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8-03\"/>
    </mc:Choice>
  </mc:AlternateContent>
  <bookViews>
    <workbookView xWindow="0" yWindow="0" windowWidth="28800" windowHeight="14685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46" i="1" l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AAF46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ACR46" i="1"/>
  <c r="ACS46" i="1"/>
  <c r="ACT46" i="1"/>
  <c r="ACU46" i="1"/>
  <c r="ACV46" i="1"/>
  <c r="ACW46" i="1"/>
  <c r="ACX46" i="1"/>
  <c r="ACY46" i="1"/>
  <c r="ACZ46" i="1"/>
  <c r="ADA46" i="1"/>
  <c r="ADB46" i="1"/>
  <c r="ADC46" i="1"/>
  <c r="ADD46" i="1"/>
  <c r="ADE46" i="1"/>
  <c r="ADF46" i="1"/>
  <c r="ADG46" i="1"/>
  <c r="ADH46" i="1"/>
  <c r="ADI46" i="1"/>
  <c r="ADJ46" i="1"/>
  <c r="ADK46" i="1"/>
  <c r="ADL46" i="1"/>
  <c r="ADM46" i="1"/>
  <c r="ADN46" i="1"/>
  <c r="ADO46" i="1"/>
  <c r="ADP46" i="1"/>
  <c r="ADQ46" i="1"/>
  <c r="ADR46" i="1"/>
  <c r="ADS46" i="1"/>
  <c r="ADT46" i="1"/>
  <c r="ADU46" i="1"/>
  <c r="ADV46" i="1"/>
  <c r="ADW46" i="1"/>
  <c r="ADX46" i="1"/>
  <c r="ADY46" i="1"/>
  <c r="ADZ46" i="1"/>
  <c r="AEA46" i="1"/>
  <c r="AEB46" i="1"/>
  <c r="AEC46" i="1"/>
  <c r="AED46" i="1"/>
  <c r="AEE46" i="1"/>
  <c r="AEF46" i="1"/>
  <c r="AEG46" i="1"/>
  <c r="AEH46" i="1"/>
  <c r="AEI46" i="1"/>
  <c r="AEJ46" i="1"/>
  <c r="AEK46" i="1"/>
  <c r="AEL46" i="1"/>
  <c r="AEM46" i="1"/>
  <c r="AEN46" i="1"/>
  <c r="AEO46" i="1"/>
  <c r="AEP46" i="1"/>
  <c r="AEQ46" i="1"/>
  <c r="AER46" i="1"/>
  <c r="AES46" i="1"/>
  <c r="AET46" i="1"/>
  <c r="AEU46" i="1"/>
  <c r="AEV46" i="1"/>
  <c r="AEW46" i="1"/>
  <c r="AEX46" i="1"/>
  <c r="AEY46" i="1"/>
  <c r="AEZ46" i="1"/>
  <c r="AFA46" i="1"/>
  <c r="AFB46" i="1"/>
  <c r="AFC46" i="1"/>
  <c r="AFD46" i="1"/>
  <c r="AFE46" i="1"/>
  <c r="AFF46" i="1"/>
  <c r="AFG46" i="1"/>
  <c r="AFH46" i="1"/>
  <c r="AFI46" i="1"/>
  <c r="AFJ46" i="1"/>
  <c r="AFK46" i="1"/>
  <c r="AFL46" i="1"/>
  <c r="AFM46" i="1"/>
  <c r="AFN46" i="1"/>
  <c r="AFO46" i="1"/>
  <c r="AFP46" i="1"/>
  <c r="AFQ46" i="1"/>
  <c r="AFR46" i="1"/>
  <c r="AFS46" i="1"/>
  <c r="AFT46" i="1"/>
  <c r="AFU46" i="1"/>
  <c r="AFV46" i="1"/>
  <c r="AFW46" i="1"/>
  <c r="AFX46" i="1"/>
  <c r="AFY46" i="1"/>
  <c r="AFZ46" i="1"/>
  <c r="AGA46" i="1"/>
  <c r="AGB46" i="1"/>
  <c r="AGC46" i="1"/>
  <c r="AGD46" i="1"/>
  <c r="AGE46" i="1"/>
  <c r="AGF46" i="1"/>
  <c r="AGG46" i="1"/>
  <c r="AGH46" i="1"/>
  <c r="AGI46" i="1"/>
  <c r="AGJ46" i="1"/>
  <c r="AGK46" i="1"/>
  <c r="AGL46" i="1"/>
  <c r="AGM46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LB46" i="1"/>
  <c r="ALC46" i="1"/>
  <c r="ALD46" i="1"/>
  <c r="ALE46" i="1"/>
  <c r="ALF46" i="1"/>
  <c r="ALG46" i="1"/>
  <c r="ALH46" i="1"/>
  <c r="ALI46" i="1"/>
  <c r="ALJ46" i="1"/>
  <c r="ALK46" i="1"/>
  <c r="ALL46" i="1"/>
  <c r="ALM46" i="1"/>
  <c r="ALN46" i="1"/>
  <c r="ALO46" i="1"/>
  <c r="ALP46" i="1"/>
  <c r="ALQ46" i="1"/>
  <c r="ALR46" i="1"/>
  <c r="ALS46" i="1"/>
  <c r="ALT46" i="1"/>
  <c r="ALU46" i="1"/>
  <c r="ALV46" i="1"/>
  <c r="ALW46" i="1"/>
  <c r="ALX46" i="1"/>
  <c r="ALY46" i="1"/>
  <c r="ALZ46" i="1"/>
  <c r="AMA46" i="1"/>
  <c r="AMB46" i="1"/>
  <c r="AMC46" i="1"/>
  <c r="AMD46" i="1"/>
  <c r="AME46" i="1"/>
  <c r="AMF46" i="1"/>
  <c r="AMG46" i="1"/>
  <c r="AMH46" i="1"/>
  <c r="AMI46" i="1"/>
  <c r="AMJ46" i="1"/>
  <c r="AMK46" i="1"/>
  <c r="AML46" i="1"/>
  <c r="AMM46" i="1"/>
  <c r="AMN46" i="1"/>
  <c r="AMO46" i="1"/>
  <c r="AMP46" i="1"/>
  <c r="AMQ46" i="1"/>
  <c r="AMR46" i="1"/>
  <c r="AMS46" i="1"/>
  <c r="AMT46" i="1"/>
  <c r="AMU46" i="1"/>
  <c r="AMV46" i="1"/>
  <c r="AMW46" i="1"/>
  <c r="AMX46" i="1"/>
  <c r="AMY46" i="1"/>
  <c r="AMZ46" i="1"/>
  <c r="ANA46" i="1"/>
  <c r="ANB46" i="1"/>
  <c r="ANC46" i="1"/>
  <c r="AND46" i="1"/>
  <c r="ANE46" i="1"/>
  <c r="ANF46" i="1"/>
  <c r="ANG46" i="1"/>
  <c r="ANH46" i="1"/>
  <c r="ANI46" i="1"/>
  <c r="ANJ46" i="1"/>
  <c r="ANK46" i="1"/>
  <c r="ANL46" i="1"/>
  <c r="ANM46" i="1"/>
  <c r="ANN46" i="1"/>
  <c r="ANO46" i="1"/>
  <c r="ANP46" i="1"/>
  <c r="ANQ46" i="1"/>
  <c r="ANR46" i="1"/>
  <c r="ANS46" i="1"/>
  <c r="ANT46" i="1"/>
  <c r="ANU46" i="1"/>
  <c r="ANV46" i="1"/>
  <c r="ANW46" i="1"/>
  <c r="ANX46" i="1"/>
  <c r="ANY46" i="1"/>
  <c r="ANZ46" i="1"/>
  <c r="AOA46" i="1"/>
  <c r="AOB46" i="1"/>
  <c r="AOC46" i="1"/>
  <c r="AOD46" i="1"/>
  <c r="AOE46" i="1"/>
  <c r="AOF46" i="1"/>
  <c r="AOG46" i="1"/>
  <c r="AOH46" i="1"/>
  <c r="AOI46" i="1"/>
  <c r="AOJ46" i="1"/>
  <c r="AOK46" i="1"/>
  <c r="AOL46" i="1"/>
  <c r="AOM46" i="1"/>
  <c r="AON46" i="1"/>
  <c r="AOO46" i="1"/>
  <c r="AOP46" i="1"/>
  <c r="AOQ46" i="1"/>
  <c r="AOR46" i="1"/>
  <c r="AOS46" i="1"/>
  <c r="AOT46" i="1"/>
  <c r="AOU46" i="1"/>
  <c r="AOV46" i="1"/>
  <c r="AOW46" i="1"/>
  <c r="AOX46" i="1"/>
  <c r="AOY46" i="1"/>
  <c r="AOZ46" i="1"/>
  <c r="APA46" i="1"/>
  <c r="APB46" i="1"/>
  <c r="APC46" i="1"/>
  <c r="APD46" i="1"/>
  <c r="APE46" i="1"/>
  <c r="APF46" i="1"/>
  <c r="APG46" i="1"/>
  <c r="APH46" i="1"/>
  <c r="API46" i="1"/>
  <c r="APJ46" i="1"/>
  <c r="APK46" i="1"/>
  <c r="APL46" i="1"/>
  <c r="APM46" i="1"/>
  <c r="APN46" i="1"/>
  <c r="APO46" i="1"/>
  <c r="APP46" i="1"/>
  <c r="APQ46" i="1"/>
  <c r="APR46" i="1"/>
  <c r="APS46" i="1"/>
  <c r="APT46" i="1"/>
  <c r="APU46" i="1"/>
  <c r="APV46" i="1"/>
  <c r="APW46" i="1"/>
  <c r="APX46" i="1"/>
  <c r="APY46" i="1"/>
  <c r="APZ46" i="1"/>
  <c r="AQA46" i="1"/>
  <c r="AQB46" i="1"/>
  <c r="AQC46" i="1"/>
  <c r="AQD46" i="1"/>
  <c r="AQE46" i="1"/>
  <c r="AQF46" i="1"/>
  <c r="AQG46" i="1"/>
  <c r="AQH46" i="1"/>
  <c r="AQI46" i="1"/>
  <c r="AQJ46" i="1"/>
  <c r="AQK46" i="1"/>
  <c r="AQL46" i="1"/>
  <c r="AQM46" i="1"/>
  <c r="AQN46" i="1"/>
  <c r="AQO46" i="1"/>
  <c r="AQP46" i="1"/>
  <c r="AQQ46" i="1"/>
  <c r="AQR46" i="1"/>
  <c r="AQS46" i="1"/>
  <c r="AQT46" i="1"/>
  <c r="AQU46" i="1"/>
  <c r="AQV46" i="1"/>
  <c r="AQW46" i="1"/>
  <c r="AQX46" i="1"/>
  <c r="AQY46" i="1"/>
  <c r="AQZ46" i="1"/>
  <c r="ARA46" i="1"/>
  <c r="ARB46" i="1"/>
  <c r="ARC46" i="1"/>
  <c r="ARD46" i="1"/>
  <c r="ARE46" i="1"/>
  <c r="ARF46" i="1"/>
  <c r="ARG46" i="1"/>
  <c r="ARH46" i="1"/>
  <c r="ARI46" i="1"/>
  <c r="ARJ46" i="1"/>
  <c r="ARK46" i="1"/>
  <c r="ARL46" i="1"/>
  <c r="ARM46" i="1"/>
  <c r="ARN46" i="1"/>
  <c r="ARO46" i="1"/>
  <c r="ARP46" i="1"/>
  <c r="ARQ46" i="1"/>
  <c r="ARR46" i="1"/>
  <c r="ARS46" i="1"/>
  <c r="ART46" i="1"/>
  <c r="ARU46" i="1"/>
  <c r="ARV46" i="1"/>
  <c r="ARW46" i="1"/>
  <c r="ARX46" i="1"/>
  <c r="ARY46" i="1"/>
  <c r="ARZ46" i="1"/>
  <c r="ASA46" i="1"/>
  <c r="ASB46" i="1"/>
  <c r="ASC46" i="1"/>
  <c r="ASD46" i="1"/>
  <c r="ASE46" i="1"/>
  <c r="ASF46" i="1"/>
  <c r="ASG46" i="1"/>
  <c r="ASH46" i="1"/>
  <c r="ASI46" i="1"/>
  <c r="ASJ46" i="1"/>
  <c r="ASK46" i="1"/>
  <c r="ASL46" i="1"/>
  <c r="ASM46" i="1"/>
  <c r="ASN46" i="1"/>
  <c r="ASO46" i="1"/>
  <c r="ASP46" i="1"/>
  <c r="ASQ46" i="1"/>
  <c r="ASR46" i="1"/>
  <c r="ASS46" i="1"/>
  <c r="AST46" i="1"/>
  <c r="ASU46" i="1"/>
  <c r="ASV46" i="1"/>
  <c r="ASW46" i="1"/>
  <c r="ASX46" i="1"/>
  <c r="ASY46" i="1"/>
  <c r="ASZ46" i="1"/>
  <c r="ATA46" i="1"/>
  <c r="ATB46" i="1"/>
  <c r="ATC46" i="1"/>
  <c r="ATD46" i="1"/>
  <c r="ATE46" i="1"/>
  <c r="ATF46" i="1"/>
  <c r="ATG46" i="1"/>
  <c r="ATH46" i="1"/>
  <c r="ATI46" i="1"/>
  <c r="ATJ46" i="1"/>
  <c r="ATK46" i="1"/>
  <c r="ATL46" i="1"/>
  <c r="ATM46" i="1"/>
  <c r="ATN46" i="1"/>
  <c r="ATO46" i="1"/>
  <c r="ATP46" i="1"/>
  <c r="ATQ46" i="1"/>
  <c r="ATR46" i="1"/>
  <c r="ATS46" i="1"/>
  <c r="ATT46" i="1"/>
  <c r="ATU46" i="1"/>
  <c r="ATV46" i="1"/>
  <c r="ATW46" i="1"/>
  <c r="ATX46" i="1"/>
  <c r="ATY46" i="1"/>
  <c r="ATZ46" i="1"/>
  <c r="AUA46" i="1"/>
  <c r="AUB46" i="1"/>
  <c r="AUC46" i="1"/>
  <c r="AUD46" i="1"/>
  <c r="AUE46" i="1"/>
  <c r="AUF46" i="1"/>
  <c r="AUG46" i="1"/>
  <c r="AUH46" i="1"/>
  <c r="AUI46" i="1"/>
  <c r="AUJ46" i="1"/>
  <c r="AUK46" i="1"/>
  <c r="AUL46" i="1"/>
  <c r="AUM46" i="1"/>
  <c r="AUN46" i="1"/>
  <c r="AUO46" i="1"/>
  <c r="AUP46" i="1"/>
  <c r="AUQ46" i="1"/>
  <c r="AUR46" i="1"/>
  <c r="AUS46" i="1"/>
  <c r="AUT46" i="1"/>
  <c r="AUU46" i="1"/>
  <c r="AUV46" i="1"/>
  <c r="AUW46" i="1"/>
  <c r="AUX46" i="1"/>
  <c r="AUY46" i="1"/>
  <c r="AUZ46" i="1"/>
  <c r="AVA46" i="1"/>
  <c r="AVB46" i="1"/>
  <c r="AVC46" i="1"/>
  <c r="AVD46" i="1"/>
  <c r="AVE46" i="1"/>
  <c r="AVF46" i="1"/>
  <c r="AVG46" i="1"/>
  <c r="AVH46" i="1"/>
  <c r="AVI46" i="1"/>
  <c r="AVJ46" i="1"/>
  <c r="AVK46" i="1"/>
  <c r="AVL46" i="1"/>
  <c r="AVM46" i="1"/>
  <c r="AVN46" i="1"/>
  <c r="AVO46" i="1"/>
  <c r="AVP46" i="1"/>
  <c r="AVQ46" i="1"/>
  <c r="AVR46" i="1"/>
  <c r="AVS46" i="1"/>
  <c r="AVT46" i="1"/>
  <c r="AVU46" i="1"/>
  <c r="AVV46" i="1"/>
  <c r="AVW46" i="1"/>
  <c r="AVX46" i="1"/>
  <c r="AVY46" i="1"/>
  <c r="AVZ46" i="1"/>
  <c r="AWA46" i="1"/>
  <c r="AWB46" i="1"/>
  <c r="AWC46" i="1"/>
  <c r="AWD46" i="1"/>
  <c r="AWE46" i="1"/>
  <c r="AWF46" i="1"/>
  <c r="AWG46" i="1"/>
  <c r="AWH46" i="1"/>
  <c r="AWI46" i="1"/>
  <c r="AWJ46" i="1"/>
  <c r="AWK46" i="1"/>
  <c r="AWL46" i="1"/>
  <c r="AWM46" i="1"/>
  <c r="AWN46" i="1"/>
  <c r="AWO46" i="1"/>
  <c r="AWP46" i="1"/>
  <c r="AWQ46" i="1"/>
  <c r="AWR46" i="1"/>
  <c r="AWS46" i="1"/>
  <c r="AWT46" i="1"/>
  <c r="AWU46" i="1"/>
  <c r="AWV46" i="1"/>
  <c r="AWW46" i="1"/>
  <c r="AWX46" i="1"/>
  <c r="AWY46" i="1"/>
  <c r="AWZ46" i="1"/>
  <c r="AXA46" i="1"/>
  <c r="AXB46" i="1"/>
  <c r="AXC46" i="1"/>
  <c r="AXD46" i="1"/>
  <c r="AXE46" i="1"/>
  <c r="AXF46" i="1"/>
  <c r="AXG46" i="1"/>
  <c r="AXH46" i="1"/>
  <c r="AXI46" i="1"/>
  <c r="AXJ46" i="1"/>
  <c r="AXK46" i="1"/>
  <c r="AXL46" i="1"/>
  <c r="AXM46" i="1"/>
  <c r="AXN46" i="1"/>
  <c r="AXO46" i="1"/>
  <c r="AXP46" i="1"/>
  <c r="AXQ46" i="1"/>
  <c r="AXR46" i="1"/>
  <c r="AXS46" i="1"/>
  <c r="AXT46" i="1"/>
  <c r="AXU46" i="1"/>
  <c r="AXV46" i="1"/>
  <c r="AXW46" i="1"/>
  <c r="AXX46" i="1"/>
  <c r="AXY46" i="1"/>
  <c r="AXZ46" i="1"/>
  <c r="AYA46" i="1"/>
  <c r="AYB46" i="1"/>
  <c r="AYC46" i="1"/>
  <c r="AYD46" i="1"/>
  <c r="AYE46" i="1"/>
  <c r="AYF46" i="1"/>
  <c r="AYG46" i="1"/>
  <c r="AYH46" i="1"/>
  <c r="AYI46" i="1"/>
  <c r="AYJ46" i="1"/>
  <c r="AYK46" i="1"/>
  <c r="AYL46" i="1"/>
  <c r="AYM46" i="1"/>
  <c r="AYN46" i="1"/>
  <c r="AYO46" i="1"/>
  <c r="AYP46" i="1"/>
  <c r="AYQ46" i="1"/>
  <c r="AYR46" i="1"/>
  <c r="AYS46" i="1"/>
  <c r="AYT46" i="1"/>
  <c r="AYU46" i="1"/>
  <c r="AYV46" i="1"/>
  <c r="AYW46" i="1"/>
  <c r="AYX46" i="1"/>
  <c r="AYY46" i="1"/>
  <c r="AYZ46" i="1"/>
  <c r="AZA46" i="1"/>
  <c r="AZB46" i="1"/>
  <c r="AZC46" i="1"/>
  <c r="AZD46" i="1"/>
  <c r="AZE46" i="1"/>
  <c r="AZF46" i="1"/>
  <c r="AZG46" i="1"/>
  <c r="AZH46" i="1"/>
  <c r="AZI46" i="1"/>
  <c r="AZJ46" i="1"/>
  <c r="AZK46" i="1"/>
  <c r="AZL46" i="1"/>
  <c r="AZM46" i="1"/>
  <c r="AZN46" i="1"/>
  <c r="AZO46" i="1"/>
  <c r="AZP46" i="1"/>
  <c r="AZQ46" i="1"/>
  <c r="AZR46" i="1"/>
  <c r="AZS46" i="1"/>
  <c r="AZT46" i="1"/>
  <c r="AZU46" i="1"/>
  <c r="AZV46" i="1"/>
  <c r="AZW46" i="1"/>
  <c r="AZX46" i="1"/>
  <c r="AZY46" i="1"/>
  <c r="AZZ46" i="1"/>
  <c r="BAA46" i="1"/>
  <c r="BAB46" i="1"/>
  <c r="BAC46" i="1"/>
  <c r="BAD46" i="1"/>
  <c r="BAE46" i="1"/>
  <c r="BAF46" i="1"/>
  <c r="BAG46" i="1"/>
  <c r="BAH46" i="1"/>
  <c r="BAI46" i="1"/>
  <c r="BAJ46" i="1"/>
  <c r="BAK46" i="1"/>
  <c r="BAL46" i="1"/>
  <c r="BAM46" i="1"/>
  <c r="BAN46" i="1"/>
  <c r="BAO46" i="1"/>
  <c r="BAP46" i="1"/>
  <c r="BAQ46" i="1"/>
  <c r="BAR46" i="1"/>
  <c r="BAS46" i="1"/>
  <c r="BAT46" i="1"/>
  <c r="BAU46" i="1"/>
  <c r="BAV46" i="1"/>
  <c r="BAW46" i="1"/>
  <c r="BAX46" i="1"/>
  <c r="BAY46" i="1"/>
  <c r="BAZ46" i="1"/>
  <c r="BBA46" i="1"/>
  <c r="BBB46" i="1"/>
  <c r="BBC46" i="1"/>
  <c r="BBD46" i="1"/>
  <c r="BBE46" i="1"/>
  <c r="BBF46" i="1"/>
  <c r="BBG46" i="1"/>
  <c r="BBH46" i="1"/>
  <c r="BBI46" i="1"/>
  <c r="BBJ46" i="1"/>
  <c r="BBK46" i="1"/>
  <c r="BBL46" i="1"/>
  <c r="BBM46" i="1"/>
  <c r="BBN46" i="1"/>
  <c r="BBO46" i="1"/>
  <c r="BBP46" i="1"/>
  <c r="BBQ46" i="1"/>
  <c r="BBR46" i="1"/>
  <c r="BBS46" i="1"/>
  <c r="BBT46" i="1"/>
  <c r="BBU46" i="1"/>
  <c r="BBV46" i="1"/>
  <c r="BBW46" i="1"/>
  <c r="BBX46" i="1"/>
  <c r="BBY46" i="1"/>
  <c r="BBZ46" i="1"/>
  <c r="BCA46" i="1"/>
  <c r="BCB46" i="1"/>
  <c r="BCC46" i="1"/>
  <c r="BCD46" i="1"/>
  <c r="BCE46" i="1"/>
  <c r="BCF46" i="1"/>
  <c r="BCG46" i="1"/>
  <c r="BCH46" i="1"/>
  <c r="BCI46" i="1"/>
  <c r="BCJ46" i="1"/>
  <c r="BCK46" i="1"/>
  <c r="BCL46" i="1"/>
  <c r="BCM46" i="1"/>
  <c r="BCN46" i="1"/>
  <c r="BCO46" i="1"/>
  <c r="BCP46" i="1"/>
  <c r="BCQ46" i="1"/>
  <c r="BCR46" i="1"/>
  <c r="BCS46" i="1"/>
  <c r="BCT46" i="1"/>
  <c r="BCU46" i="1"/>
  <c r="BCV46" i="1"/>
  <c r="BCW46" i="1"/>
  <c r="BCX46" i="1"/>
  <c r="BCY46" i="1"/>
  <c r="BCZ46" i="1"/>
  <c r="BDA46" i="1"/>
  <c r="BDB46" i="1"/>
  <c r="BDC46" i="1"/>
  <c r="BDD46" i="1"/>
  <c r="BDE46" i="1"/>
  <c r="BDF46" i="1"/>
  <c r="BDG46" i="1"/>
  <c r="BDH46" i="1"/>
  <c r="BDI46" i="1"/>
  <c r="BDJ46" i="1"/>
  <c r="BDK46" i="1"/>
  <c r="BDL46" i="1"/>
  <c r="BDM46" i="1"/>
  <c r="BDN46" i="1"/>
  <c r="BDO46" i="1"/>
  <c r="BDP46" i="1"/>
  <c r="BDQ46" i="1"/>
  <c r="BDR46" i="1"/>
  <c r="BDS46" i="1"/>
  <c r="BDT46" i="1"/>
  <c r="BDU46" i="1"/>
  <c r="BDV46" i="1"/>
  <c r="BDW46" i="1"/>
  <c r="BDX46" i="1"/>
  <c r="BDY46" i="1"/>
  <c r="BDZ46" i="1"/>
  <c r="BEA46" i="1"/>
  <c r="BEB46" i="1"/>
  <c r="BEC46" i="1"/>
  <c r="BED46" i="1"/>
  <c r="BEE46" i="1"/>
  <c r="BEF46" i="1"/>
  <c r="BEG46" i="1"/>
  <c r="BEH46" i="1"/>
  <c r="BEI46" i="1"/>
  <c r="BEJ46" i="1"/>
  <c r="BEK46" i="1"/>
  <c r="BEL46" i="1"/>
  <c r="BEM46" i="1"/>
  <c r="BEN46" i="1"/>
  <c r="BEO46" i="1"/>
  <c r="BEP46" i="1"/>
  <c r="BEQ46" i="1"/>
  <c r="BER46" i="1"/>
  <c r="BES46" i="1"/>
  <c r="BET46" i="1"/>
  <c r="BEU46" i="1"/>
  <c r="BEV46" i="1"/>
  <c r="BEW46" i="1"/>
  <c r="BEX46" i="1"/>
  <c r="BEY46" i="1"/>
  <c r="BEZ46" i="1"/>
  <c r="BFA46" i="1"/>
  <c r="BFB46" i="1"/>
  <c r="BFC46" i="1"/>
  <c r="BFD46" i="1"/>
  <c r="BFE46" i="1"/>
  <c r="BFF46" i="1"/>
  <c r="BFG46" i="1"/>
  <c r="BFH46" i="1"/>
  <c r="BFI46" i="1"/>
  <c r="BFJ46" i="1"/>
  <c r="BFK46" i="1"/>
  <c r="BFL46" i="1"/>
  <c r="BFM46" i="1"/>
  <c r="BFN46" i="1"/>
  <c r="BFO46" i="1"/>
  <c r="BFP46" i="1"/>
  <c r="BFQ46" i="1"/>
  <c r="BFR46" i="1"/>
  <c r="BFS46" i="1"/>
  <c r="BFT46" i="1"/>
  <c r="BFU46" i="1"/>
  <c r="BFV46" i="1"/>
  <c r="BFW46" i="1"/>
  <c r="BFX46" i="1"/>
  <c r="BFY46" i="1"/>
  <c r="BFZ46" i="1"/>
  <c r="BGA46" i="1"/>
  <c r="BGB46" i="1"/>
  <c r="BGC46" i="1"/>
  <c r="BGD46" i="1"/>
  <c r="BGE46" i="1"/>
  <c r="BGF46" i="1"/>
  <c r="BGG46" i="1"/>
  <c r="BGH46" i="1"/>
  <c r="BGI46" i="1"/>
  <c r="BGJ46" i="1"/>
  <c r="BGK46" i="1"/>
  <c r="BGL46" i="1"/>
  <c r="BGM46" i="1"/>
  <c r="BGN46" i="1"/>
  <c r="BGO46" i="1"/>
  <c r="BGP46" i="1"/>
  <c r="BGQ46" i="1"/>
  <c r="BGR46" i="1"/>
  <c r="BGS46" i="1"/>
  <c r="BGT46" i="1"/>
  <c r="BGU46" i="1"/>
  <c r="BGV46" i="1"/>
  <c r="BGW46" i="1"/>
  <c r="BGX46" i="1"/>
  <c r="BGY46" i="1"/>
  <c r="BGZ46" i="1"/>
  <c r="BHA46" i="1"/>
  <c r="BHB46" i="1"/>
  <c r="BHC46" i="1"/>
  <c r="BHD46" i="1"/>
  <c r="BHE46" i="1"/>
  <c r="BHF46" i="1"/>
  <c r="BHG46" i="1"/>
  <c r="BHH46" i="1"/>
  <c r="BHI46" i="1"/>
  <c r="BHJ46" i="1"/>
  <c r="BHK46" i="1"/>
  <c r="BHL46" i="1"/>
  <c r="BHM46" i="1"/>
  <c r="BHN46" i="1"/>
  <c r="BHO46" i="1"/>
  <c r="BHP46" i="1"/>
  <c r="BHQ46" i="1"/>
  <c r="BHR46" i="1"/>
  <c r="BHS46" i="1"/>
  <c r="BHT46" i="1"/>
  <c r="BHU46" i="1"/>
  <c r="BHV46" i="1"/>
  <c r="BHW46" i="1"/>
  <c r="BHX46" i="1"/>
  <c r="BHY46" i="1"/>
  <c r="BHZ46" i="1"/>
  <c r="BIA46" i="1"/>
  <c r="BIB46" i="1"/>
  <c r="BIC46" i="1"/>
  <c r="BID46" i="1"/>
  <c r="BIE46" i="1"/>
  <c r="BIF46" i="1"/>
  <c r="BIG46" i="1"/>
  <c r="BIH46" i="1"/>
  <c r="BII46" i="1"/>
  <c r="BIJ46" i="1"/>
  <c r="BIK46" i="1"/>
  <c r="BIL46" i="1"/>
  <c r="BIM46" i="1"/>
  <c r="BIN46" i="1"/>
  <c r="BIO46" i="1"/>
  <c r="BIP46" i="1"/>
  <c r="BIQ46" i="1"/>
  <c r="BIR46" i="1"/>
  <c r="BIS46" i="1"/>
  <c r="BIT46" i="1"/>
  <c r="BIU46" i="1"/>
  <c r="BIV46" i="1"/>
  <c r="BIW46" i="1"/>
  <c r="BIX46" i="1"/>
  <c r="BIY46" i="1"/>
  <c r="BIZ46" i="1"/>
  <c r="BJA46" i="1"/>
  <c r="BJB46" i="1"/>
  <c r="BJC46" i="1"/>
  <c r="BJD46" i="1"/>
  <c r="BJE46" i="1"/>
  <c r="BJF46" i="1"/>
  <c r="BJG46" i="1"/>
  <c r="BJH46" i="1"/>
  <c r="BJI46" i="1"/>
  <c r="BJJ46" i="1"/>
  <c r="BJK46" i="1"/>
  <c r="BJL46" i="1"/>
  <c r="BJM46" i="1"/>
  <c r="BJN46" i="1"/>
  <c r="BJO46" i="1"/>
  <c r="BJP46" i="1"/>
  <c r="BJQ46" i="1"/>
  <c r="BJR46" i="1"/>
  <c r="BJS46" i="1"/>
  <c r="BJT46" i="1"/>
  <c r="BJU46" i="1"/>
  <c r="BJV46" i="1"/>
  <c r="BJW46" i="1"/>
  <c r="BJX46" i="1"/>
  <c r="BJY46" i="1"/>
  <c r="BJZ46" i="1"/>
  <c r="BKA46" i="1"/>
  <c r="BKB46" i="1"/>
  <c r="BKC46" i="1"/>
  <c r="BKD46" i="1"/>
  <c r="BKE46" i="1"/>
  <c r="BKF46" i="1"/>
  <c r="BKG46" i="1"/>
  <c r="BKH46" i="1"/>
  <c r="BKI46" i="1"/>
  <c r="BKJ46" i="1"/>
  <c r="BKK46" i="1"/>
  <c r="BKL46" i="1"/>
  <c r="BKM46" i="1"/>
  <c r="BKN46" i="1"/>
  <c r="BKO46" i="1"/>
  <c r="BKP46" i="1"/>
  <c r="BKQ46" i="1"/>
  <c r="BKR46" i="1"/>
  <c r="BKS46" i="1"/>
  <c r="BKT46" i="1"/>
  <c r="BKU46" i="1"/>
  <c r="BKV46" i="1"/>
  <c r="BKW46" i="1"/>
  <c r="BKX46" i="1"/>
  <c r="BKY46" i="1"/>
  <c r="BKZ46" i="1"/>
  <c r="BLA46" i="1"/>
  <c r="BLB46" i="1"/>
  <c r="BLC46" i="1"/>
  <c r="BLD46" i="1"/>
  <c r="BLE46" i="1"/>
  <c r="BLF46" i="1"/>
  <c r="BLG46" i="1"/>
  <c r="BLH46" i="1"/>
  <c r="BLI46" i="1"/>
  <c r="BLJ46" i="1"/>
  <c r="BLK46" i="1"/>
  <c r="BLL46" i="1"/>
  <c r="BLM46" i="1"/>
  <c r="BLN46" i="1"/>
  <c r="BLO46" i="1"/>
  <c r="BLP46" i="1"/>
  <c r="BLQ46" i="1"/>
  <c r="BLR46" i="1"/>
  <c r="BLS46" i="1"/>
  <c r="BLT46" i="1"/>
  <c r="BLU46" i="1"/>
  <c r="BLV46" i="1"/>
  <c r="BLW46" i="1"/>
  <c r="BLX46" i="1"/>
  <c r="BLY46" i="1"/>
  <c r="BLZ46" i="1"/>
  <c r="BMA46" i="1"/>
  <c r="BMB46" i="1"/>
  <c r="BMC46" i="1"/>
  <c r="BMD46" i="1"/>
  <c r="BME46" i="1"/>
  <c r="BMF46" i="1"/>
  <c r="BMG46" i="1"/>
  <c r="BMH46" i="1"/>
  <c r="BMI46" i="1"/>
  <c r="BMJ46" i="1"/>
  <c r="BMK46" i="1"/>
  <c r="BML46" i="1"/>
  <c r="BMM46" i="1"/>
  <c r="BMN46" i="1"/>
  <c r="BMO46" i="1"/>
  <c r="BMP46" i="1"/>
  <c r="BMQ46" i="1"/>
  <c r="BMR46" i="1"/>
  <c r="BMS46" i="1"/>
  <c r="BMT46" i="1"/>
  <c r="BMU46" i="1"/>
  <c r="BMV46" i="1"/>
  <c r="BMW46" i="1"/>
  <c r="BMX46" i="1"/>
  <c r="BMY46" i="1"/>
  <c r="BMZ46" i="1"/>
  <c r="BNA46" i="1"/>
  <c r="BNB46" i="1"/>
  <c r="BNC46" i="1"/>
  <c r="BND46" i="1"/>
  <c r="BNE46" i="1"/>
  <c r="BNF46" i="1"/>
  <c r="BNG46" i="1"/>
  <c r="BNH46" i="1"/>
  <c r="BNI46" i="1"/>
  <c r="BNJ46" i="1"/>
  <c r="BNK46" i="1"/>
  <c r="BNL46" i="1"/>
  <c r="BNM46" i="1"/>
  <c r="BNN46" i="1"/>
  <c r="BNO46" i="1"/>
  <c r="BNP46" i="1"/>
  <c r="BNQ46" i="1"/>
  <c r="BNR46" i="1"/>
  <c r="BNS46" i="1"/>
  <c r="BNT46" i="1"/>
  <c r="BNU46" i="1"/>
  <c r="BNV46" i="1"/>
  <c r="BNW46" i="1"/>
  <c r="BNX46" i="1"/>
  <c r="BNY46" i="1"/>
  <c r="BNZ46" i="1"/>
  <c r="BOA46" i="1"/>
  <c r="BOB46" i="1"/>
  <c r="BOC46" i="1"/>
  <c r="BOD46" i="1"/>
  <c r="BOE46" i="1"/>
  <c r="BOF46" i="1"/>
  <c r="BOG46" i="1"/>
  <c r="BOH46" i="1"/>
  <c r="BOI46" i="1"/>
  <c r="BOJ46" i="1"/>
  <c r="BOK46" i="1"/>
  <c r="BOL46" i="1"/>
  <c r="BOM46" i="1"/>
  <c r="BON46" i="1"/>
  <c r="BOO46" i="1"/>
  <c r="BOP46" i="1"/>
  <c r="BOQ46" i="1"/>
  <c r="BOR46" i="1"/>
  <c r="BOS46" i="1"/>
  <c r="BOT46" i="1"/>
  <c r="BOU46" i="1"/>
  <c r="BOV46" i="1"/>
  <c r="BOW46" i="1"/>
  <c r="BOX46" i="1"/>
  <c r="BOY46" i="1"/>
  <c r="BOZ46" i="1"/>
  <c r="BPA46" i="1"/>
  <c r="BPB46" i="1"/>
  <c r="BPC46" i="1"/>
  <c r="BPD46" i="1"/>
  <c r="BPE46" i="1"/>
  <c r="BPF46" i="1"/>
  <c r="BPG46" i="1"/>
  <c r="BPH46" i="1"/>
  <c r="BPI46" i="1"/>
  <c r="BPJ46" i="1"/>
  <c r="BPK46" i="1"/>
  <c r="BPL46" i="1"/>
  <c r="BPM46" i="1"/>
  <c r="BPN46" i="1"/>
  <c r="BPO46" i="1"/>
  <c r="BPP46" i="1"/>
  <c r="BPQ46" i="1"/>
  <c r="BPR46" i="1"/>
  <c r="BPS46" i="1"/>
  <c r="BPT46" i="1"/>
  <c r="BPU46" i="1"/>
  <c r="BPV46" i="1"/>
  <c r="BPW46" i="1"/>
  <c r="BPX46" i="1"/>
  <c r="BPY46" i="1"/>
  <c r="BPZ46" i="1"/>
  <c r="BQA46" i="1"/>
  <c r="BQB46" i="1"/>
  <c r="BQC46" i="1"/>
  <c r="BQD46" i="1"/>
  <c r="BQE46" i="1"/>
  <c r="BQF46" i="1"/>
  <c r="BQG46" i="1"/>
  <c r="BQH46" i="1"/>
  <c r="BQI46" i="1"/>
  <c r="BQJ46" i="1"/>
  <c r="BQK46" i="1"/>
  <c r="BQL46" i="1"/>
  <c r="BQM46" i="1"/>
  <c r="BQN46" i="1"/>
  <c r="BQO46" i="1"/>
  <c r="BQP46" i="1"/>
  <c r="BQQ46" i="1"/>
  <c r="BQR46" i="1"/>
  <c r="BQS46" i="1"/>
  <c r="BQT46" i="1"/>
  <c r="BQU46" i="1"/>
  <c r="BQV46" i="1"/>
  <c r="BQW46" i="1"/>
  <c r="BQX46" i="1"/>
  <c r="BQY46" i="1"/>
  <c r="BQZ46" i="1"/>
  <c r="BRA46" i="1"/>
  <c r="BRB46" i="1"/>
  <c r="BRC46" i="1"/>
  <c r="BRD46" i="1"/>
  <c r="BRE46" i="1"/>
  <c r="BRF46" i="1"/>
  <c r="BRG46" i="1"/>
  <c r="BRH46" i="1"/>
  <c r="BRI46" i="1"/>
  <c r="BRJ46" i="1"/>
  <c r="BRK46" i="1"/>
  <c r="BRL46" i="1"/>
  <c r="BRM46" i="1"/>
  <c r="BRN46" i="1"/>
  <c r="BRO46" i="1"/>
  <c r="BRP46" i="1"/>
  <c r="BRQ46" i="1"/>
  <c r="BRR46" i="1"/>
  <c r="BRS46" i="1"/>
  <c r="BRT46" i="1"/>
  <c r="BRU46" i="1"/>
  <c r="BRV46" i="1"/>
  <c r="BRW46" i="1"/>
  <c r="BRX46" i="1"/>
  <c r="BRY46" i="1"/>
  <c r="BRZ46" i="1"/>
  <c r="BSA46" i="1"/>
  <c r="BSB46" i="1"/>
  <c r="BSC46" i="1"/>
  <c r="BSD46" i="1"/>
  <c r="BSE46" i="1"/>
  <c r="BSF46" i="1"/>
  <c r="BSG46" i="1"/>
  <c r="BSH46" i="1"/>
  <c r="BSI46" i="1"/>
  <c r="BSJ46" i="1"/>
  <c r="BSK46" i="1"/>
  <c r="BSL46" i="1"/>
  <c r="BSM46" i="1"/>
  <c r="BSN46" i="1"/>
  <c r="BSO46" i="1"/>
  <c r="BSP46" i="1"/>
  <c r="BSQ46" i="1"/>
  <c r="BSR46" i="1"/>
  <c r="BSS46" i="1"/>
  <c r="BST46" i="1"/>
  <c r="BSU46" i="1"/>
  <c r="BSV46" i="1"/>
  <c r="BSW46" i="1"/>
  <c r="BSX46" i="1"/>
  <c r="BSY46" i="1"/>
  <c r="BSZ46" i="1"/>
  <c r="BTA46" i="1"/>
  <c r="BTB46" i="1"/>
  <c r="BTC46" i="1"/>
  <c r="BTD46" i="1"/>
  <c r="BTE46" i="1"/>
  <c r="BTF46" i="1"/>
  <c r="BTG46" i="1"/>
  <c r="BTH46" i="1"/>
  <c r="BTI46" i="1"/>
  <c r="BTJ46" i="1"/>
  <c r="BTK46" i="1"/>
  <c r="BTL46" i="1"/>
  <c r="BTM46" i="1"/>
  <c r="BTN46" i="1"/>
  <c r="BTO46" i="1"/>
  <c r="BTP46" i="1"/>
  <c r="BTQ46" i="1"/>
  <c r="BTR46" i="1"/>
  <c r="BTS46" i="1"/>
  <c r="BTT46" i="1"/>
  <c r="BTU46" i="1"/>
  <c r="BTV46" i="1"/>
  <c r="BTW46" i="1"/>
  <c r="BTX46" i="1"/>
  <c r="BTY46" i="1"/>
  <c r="BTZ46" i="1"/>
  <c r="BUA46" i="1"/>
  <c r="BUB46" i="1"/>
  <c r="BUC46" i="1"/>
  <c r="BUD46" i="1"/>
  <c r="BUE46" i="1"/>
  <c r="BUF46" i="1"/>
  <c r="BUG46" i="1"/>
  <c r="BUH46" i="1"/>
  <c r="BUI46" i="1"/>
  <c r="BUJ46" i="1"/>
  <c r="BUK46" i="1"/>
  <c r="BUL46" i="1"/>
  <c r="BUM46" i="1"/>
  <c r="BUN46" i="1"/>
  <c r="BUO46" i="1"/>
  <c r="BUP46" i="1"/>
  <c r="BUQ46" i="1"/>
  <c r="BUR46" i="1"/>
  <c r="BUS46" i="1"/>
  <c r="BUT46" i="1"/>
  <c r="BUU46" i="1"/>
  <c r="BUV46" i="1"/>
  <c r="BUW46" i="1"/>
  <c r="BUX46" i="1"/>
  <c r="BUY46" i="1"/>
  <c r="BUZ46" i="1"/>
  <c r="BVA46" i="1"/>
  <c r="BVB46" i="1"/>
  <c r="BVC46" i="1"/>
  <c r="BVD46" i="1"/>
  <c r="BVE46" i="1"/>
  <c r="BVF46" i="1"/>
  <c r="BVG46" i="1"/>
  <c r="BVH46" i="1"/>
  <c r="BVI46" i="1"/>
  <c r="BVJ46" i="1"/>
  <c r="BVK46" i="1"/>
  <c r="BVL46" i="1"/>
  <c r="BVM46" i="1"/>
  <c r="BVN46" i="1"/>
  <c r="BVO46" i="1"/>
  <c r="BVP46" i="1"/>
  <c r="BVQ46" i="1"/>
  <c r="BVR46" i="1"/>
  <c r="BVS46" i="1"/>
  <c r="BVT46" i="1"/>
  <c r="BVU46" i="1"/>
  <c r="BVV46" i="1"/>
  <c r="BVW46" i="1"/>
  <c r="BVX46" i="1"/>
  <c r="BVY46" i="1"/>
  <c r="BVZ46" i="1"/>
  <c r="BWA46" i="1"/>
  <c r="BWB46" i="1"/>
  <c r="BWC46" i="1"/>
  <c r="BWD46" i="1"/>
  <c r="BWE46" i="1"/>
  <c r="BWF46" i="1"/>
  <c r="BWG46" i="1"/>
  <c r="BWH46" i="1"/>
  <c r="BWI46" i="1"/>
  <c r="BWJ46" i="1"/>
  <c r="BWK46" i="1"/>
  <c r="BWL46" i="1"/>
  <c r="BWM46" i="1"/>
  <c r="BWN46" i="1"/>
  <c r="BWO46" i="1"/>
  <c r="BWP46" i="1"/>
  <c r="BWQ46" i="1"/>
  <c r="BWR46" i="1"/>
  <c r="BWS46" i="1"/>
  <c r="BWT46" i="1"/>
  <c r="BWU46" i="1"/>
  <c r="BWV46" i="1"/>
  <c r="BWW46" i="1"/>
  <c r="BWX46" i="1"/>
  <c r="BWY46" i="1"/>
  <c r="BWZ46" i="1"/>
  <c r="BXA46" i="1"/>
  <c r="BXB46" i="1"/>
  <c r="BXC46" i="1"/>
  <c r="BXD46" i="1"/>
  <c r="BXE46" i="1"/>
  <c r="BXF46" i="1"/>
  <c r="BXG46" i="1"/>
  <c r="BXH46" i="1"/>
  <c r="BXI46" i="1"/>
  <c r="BXJ46" i="1"/>
  <c r="BXK46" i="1"/>
  <c r="BXL46" i="1"/>
  <c r="BXM46" i="1"/>
  <c r="BXN46" i="1"/>
  <c r="BXO46" i="1"/>
  <c r="BXP46" i="1"/>
  <c r="BXQ46" i="1"/>
  <c r="BXR46" i="1"/>
  <c r="BXS46" i="1"/>
  <c r="BXT46" i="1"/>
  <c r="BXU46" i="1"/>
  <c r="BXV46" i="1"/>
  <c r="BXW46" i="1"/>
  <c r="BXX46" i="1"/>
  <c r="BXY46" i="1"/>
  <c r="BXZ46" i="1"/>
  <c r="BYA46" i="1"/>
  <c r="BYB46" i="1"/>
  <c r="BYC46" i="1"/>
  <c r="BYD46" i="1"/>
  <c r="BYE46" i="1"/>
  <c r="BYF46" i="1"/>
  <c r="BYG46" i="1"/>
  <c r="BYH46" i="1"/>
  <c r="BYI46" i="1"/>
  <c r="BYJ46" i="1"/>
  <c r="BYK46" i="1"/>
  <c r="BYL46" i="1"/>
  <c r="BYM46" i="1"/>
  <c r="BYN46" i="1"/>
  <c r="BYO46" i="1"/>
  <c r="BYP46" i="1"/>
  <c r="BYQ46" i="1"/>
  <c r="BYR46" i="1"/>
  <c r="BYS46" i="1"/>
  <c r="BYT46" i="1"/>
  <c r="BYU46" i="1"/>
  <c r="BYV46" i="1"/>
  <c r="BYW46" i="1"/>
  <c r="BYX46" i="1"/>
  <c r="BYY46" i="1"/>
  <c r="BYZ46" i="1"/>
  <c r="BZA46" i="1"/>
  <c r="BZB46" i="1"/>
  <c r="BZC46" i="1"/>
  <c r="BZD46" i="1"/>
  <c r="BZE46" i="1"/>
  <c r="BZF46" i="1"/>
  <c r="BZG46" i="1"/>
  <c r="BZH46" i="1"/>
  <c r="BZI46" i="1"/>
  <c r="BZJ46" i="1"/>
  <c r="BZK46" i="1"/>
  <c r="BZL46" i="1"/>
  <c r="BZM46" i="1"/>
  <c r="BZN46" i="1"/>
  <c r="BZO46" i="1"/>
  <c r="BZP46" i="1"/>
  <c r="BZQ46" i="1"/>
  <c r="BZR46" i="1"/>
  <c r="BZS46" i="1"/>
  <c r="BZT46" i="1"/>
  <c r="BZU46" i="1"/>
  <c r="BZV46" i="1"/>
  <c r="BZW46" i="1"/>
  <c r="BZX46" i="1"/>
  <c r="BZY46" i="1"/>
  <c r="BZZ46" i="1"/>
  <c r="CAA46" i="1"/>
  <c r="CAB46" i="1"/>
  <c r="CAC46" i="1"/>
  <c r="CAD46" i="1"/>
  <c r="CAE46" i="1"/>
  <c r="CAF46" i="1"/>
  <c r="CAG46" i="1"/>
  <c r="CAH46" i="1"/>
  <c r="CAI46" i="1"/>
  <c r="CAJ46" i="1"/>
  <c r="CAK46" i="1"/>
  <c r="CAL46" i="1"/>
  <c r="CAM46" i="1"/>
  <c r="CAN46" i="1"/>
  <c r="CAO46" i="1"/>
  <c r="CAP46" i="1"/>
  <c r="CAQ46" i="1"/>
  <c r="CAR46" i="1"/>
  <c r="CAS46" i="1"/>
  <c r="CAT46" i="1"/>
  <c r="CAU46" i="1"/>
  <c r="CAV46" i="1"/>
  <c r="CAW46" i="1"/>
  <c r="CAX46" i="1"/>
  <c r="CAY46" i="1"/>
  <c r="CAZ46" i="1"/>
  <c r="CBA46" i="1"/>
  <c r="CBB46" i="1"/>
  <c r="CBC46" i="1"/>
  <c r="CBD46" i="1"/>
  <c r="CBE46" i="1"/>
  <c r="CBF46" i="1"/>
  <c r="CBG46" i="1"/>
  <c r="CBH46" i="1"/>
  <c r="CBI46" i="1"/>
  <c r="CBJ46" i="1"/>
  <c r="CBK46" i="1"/>
  <c r="CBL46" i="1"/>
  <c r="CBM46" i="1"/>
  <c r="CBN46" i="1"/>
  <c r="CBO46" i="1"/>
  <c r="CBP46" i="1"/>
  <c r="CBQ46" i="1"/>
  <c r="CBR46" i="1"/>
  <c r="CBS46" i="1"/>
  <c r="CBT46" i="1"/>
  <c r="CBU46" i="1"/>
  <c r="CBV46" i="1"/>
  <c r="CBW46" i="1"/>
  <c r="CBX46" i="1"/>
  <c r="CBY46" i="1"/>
  <c r="CBZ46" i="1"/>
  <c r="CCA46" i="1"/>
  <c r="CCB46" i="1"/>
  <c r="CCC46" i="1"/>
  <c r="CCD46" i="1"/>
  <c r="CCE46" i="1"/>
  <c r="CCF46" i="1"/>
  <c r="CCG46" i="1"/>
  <c r="CCH46" i="1"/>
  <c r="CCI46" i="1"/>
  <c r="CCJ46" i="1"/>
  <c r="CCK46" i="1"/>
  <c r="CCL46" i="1"/>
  <c r="CCM46" i="1"/>
  <c r="CCN46" i="1"/>
  <c r="CCO46" i="1"/>
  <c r="CCP46" i="1"/>
  <c r="CCQ46" i="1"/>
  <c r="CCR46" i="1"/>
  <c r="CCS46" i="1"/>
  <c r="CCT46" i="1"/>
  <c r="CCU46" i="1"/>
  <c r="CCV46" i="1"/>
  <c r="CCW46" i="1"/>
  <c r="CCX46" i="1"/>
  <c r="CCY46" i="1"/>
  <c r="CCZ46" i="1"/>
  <c r="CDA46" i="1"/>
  <c r="CDB46" i="1"/>
  <c r="CDC46" i="1"/>
  <c r="CDD46" i="1"/>
  <c r="CDE46" i="1"/>
  <c r="CDF46" i="1"/>
  <c r="CDG46" i="1"/>
  <c r="CDH46" i="1"/>
  <c r="CDI46" i="1"/>
  <c r="CDJ46" i="1"/>
  <c r="CDK46" i="1"/>
  <c r="CDL46" i="1"/>
  <c r="CDM46" i="1"/>
  <c r="CDN46" i="1"/>
  <c r="CDO46" i="1"/>
  <c r="CDP46" i="1"/>
  <c r="CDQ46" i="1"/>
  <c r="CDR46" i="1"/>
  <c r="CDS46" i="1"/>
  <c r="CDT46" i="1"/>
  <c r="CDU46" i="1"/>
  <c r="CDV46" i="1"/>
  <c r="CDW46" i="1"/>
  <c r="CDX46" i="1"/>
  <c r="CDY46" i="1"/>
  <c r="CDZ46" i="1"/>
  <c r="CEA46" i="1"/>
  <c r="CEB46" i="1"/>
  <c r="CEC46" i="1"/>
  <c r="CED46" i="1"/>
  <c r="CEE46" i="1"/>
  <c r="CEF46" i="1"/>
  <c r="CEG46" i="1"/>
  <c r="CEH46" i="1"/>
  <c r="CEI46" i="1"/>
  <c r="CEJ46" i="1"/>
  <c r="CEK46" i="1"/>
  <c r="CEL46" i="1"/>
  <c r="CEM46" i="1"/>
  <c r="CEN46" i="1"/>
  <c r="CEO46" i="1"/>
  <c r="CEP46" i="1"/>
  <c r="CEQ46" i="1"/>
  <c r="CER46" i="1"/>
  <c r="CES46" i="1"/>
  <c r="CET46" i="1"/>
  <c r="CEU46" i="1"/>
  <c r="CEV46" i="1"/>
  <c r="CEW46" i="1"/>
  <c r="CEX46" i="1"/>
  <c r="CEY46" i="1"/>
  <c r="CEZ46" i="1"/>
  <c r="CFA46" i="1"/>
  <c r="CFB46" i="1"/>
  <c r="CFC46" i="1"/>
  <c r="CFD46" i="1"/>
  <c r="CFE46" i="1"/>
  <c r="CFF46" i="1"/>
  <c r="CFG46" i="1"/>
  <c r="CFH46" i="1"/>
  <c r="CFI46" i="1"/>
  <c r="CFJ46" i="1"/>
  <c r="CFK46" i="1"/>
  <c r="CFL46" i="1"/>
  <c r="CFM46" i="1"/>
  <c r="CFN46" i="1"/>
  <c r="CFO46" i="1"/>
  <c r="CFP46" i="1"/>
  <c r="CFQ46" i="1"/>
  <c r="CFR46" i="1"/>
  <c r="CFS46" i="1"/>
  <c r="CFT46" i="1"/>
  <c r="CFU46" i="1"/>
  <c r="CFV46" i="1"/>
  <c r="CFW46" i="1"/>
  <c r="CFX46" i="1"/>
  <c r="CFY46" i="1"/>
  <c r="CFZ46" i="1"/>
  <c r="CGA46" i="1"/>
  <c r="CGB46" i="1"/>
  <c r="CGC46" i="1"/>
  <c r="CGD46" i="1"/>
  <c r="CGE46" i="1"/>
  <c r="CGF46" i="1"/>
  <c r="CGG46" i="1"/>
  <c r="CGH46" i="1"/>
  <c r="CGI46" i="1"/>
  <c r="CGJ46" i="1"/>
  <c r="CGK46" i="1"/>
  <c r="CGL46" i="1"/>
  <c r="CGM46" i="1"/>
  <c r="CGN46" i="1"/>
  <c r="CGO46" i="1"/>
  <c r="CGP46" i="1"/>
  <c r="CGQ46" i="1"/>
  <c r="CGR46" i="1"/>
  <c r="CGS46" i="1"/>
  <c r="CGT46" i="1"/>
  <c r="CGU46" i="1"/>
  <c r="CGV46" i="1"/>
  <c r="CGW46" i="1"/>
  <c r="CGX46" i="1"/>
  <c r="CGY46" i="1"/>
  <c r="CGZ46" i="1"/>
  <c r="CHA46" i="1"/>
  <c r="CHB46" i="1"/>
  <c r="CHC46" i="1"/>
  <c r="CHD46" i="1"/>
  <c r="CHE46" i="1"/>
  <c r="CHF46" i="1"/>
  <c r="CHG46" i="1"/>
  <c r="CHH46" i="1"/>
  <c r="CHI46" i="1"/>
  <c r="CHJ46" i="1"/>
  <c r="CHK46" i="1"/>
  <c r="CHL46" i="1"/>
  <c r="CHM46" i="1"/>
  <c r="CHN46" i="1"/>
  <c r="CHO46" i="1"/>
  <c r="CHP46" i="1"/>
  <c r="CHQ46" i="1"/>
  <c r="CHR46" i="1"/>
  <c r="CHS46" i="1"/>
  <c r="CHT46" i="1"/>
  <c r="CHU46" i="1"/>
  <c r="CHV46" i="1"/>
  <c r="CHW46" i="1"/>
  <c r="CHX46" i="1"/>
  <c r="CHY46" i="1"/>
  <c r="CHZ46" i="1"/>
  <c r="CIA46" i="1"/>
  <c r="CIB46" i="1"/>
  <c r="CIC46" i="1"/>
  <c r="CID46" i="1"/>
  <c r="CIE46" i="1"/>
  <c r="CIF46" i="1"/>
  <c r="CIG46" i="1"/>
  <c r="CIH46" i="1"/>
  <c r="CII46" i="1"/>
  <c r="CIJ46" i="1"/>
  <c r="CIK46" i="1"/>
  <c r="CIL46" i="1"/>
  <c r="CIM46" i="1"/>
  <c r="CIN46" i="1"/>
  <c r="CIO46" i="1"/>
  <c r="CIP46" i="1"/>
  <c r="CIQ46" i="1"/>
  <c r="CIR46" i="1"/>
  <c r="CIS46" i="1"/>
  <c r="CIT46" i="1"/>
  <c r="CIU46" i="1"/>
  <c r="CIV46" i="1"/>
  <c r="CIW46" i="1"/>
  <c r="CIX46" i="1"/>
  <c r="CIY46" i="1"/>
  <c r="CIZ46" i="1"/>
  <c r="CJA46" i="1"/>
  <c r="CJB46" i="1"/>
  <c r="CJC46" i="1"/>
  <c r="CJD46" i="1"/>
  <c r="CJE46" i="1"/>
  <c r="CJF46" i="1"/>
  <c r="CJG46" i="1"/>
  <c r="CJH46" i="1"/>
  <c r="CJI46" i="1"/>
  <c r="CJJ46" i="1"/>
  <c r="CJK46" i="1"/>
  <c r="CJL46" i="1"/>
  <c r="CJM46" i="1"/>
  <c r="CJN46" i="1"/>
  <c r="CJO46" i="1"/>
  <c r="CJP46" i="1"/>
  <c r="CJQ46" i="1"/>
  <c r="CJR46" i="1"/>
  <c r="CJS46" i="1"/>
  <c r="CJT46" i="1"/>
  <c r="CJU46" i="1"/>
  <c r="CJV46" i="1"/>
  <c r="CJW46" i="1"/>
  <c r="CJX46" i="1"/>
  <c r="CJY46" i="1"/>
  <c r="CJZ46" i="1"/>
  <c r="CKA46" i="1"/>
  <c r="CKB46" i="1"/>
  <c r="CKC46" i="1"/>
  <c r="CKD46" i="1"/>
  <c r="CKE46" i="1"/>
  <c r="CKF46" i="1"/>
  <c r="CKG46" i="1"/>
  <c r="CKH46" i="1"/>
  <c r="CKI46" i="1"/>
  <c r="CKJ46" i="1"/>
  <c r="CKK46" i="1"/>
  <c r="CKL46" i="1"/>
  <c r="CKM46" i="1"/>
  <c r="CKN46" i="1"/>
  <c r="CKO46" i="1"/>
  <c r="CKP46" i="1"/>
  <c r="CKQ46" i="1"/>
  <c r="CKR46" i="1"/>
  <c r="CKS46" i="1"/>
  <c r="CKT46" i="1"/>
  <c r="CKU46" i="1"/>
  <c r="CKV46" i="1"/>
  <c r="CKW46" i="1"/>
  <c r="CKX46" i="1"/>
  <c r="CKY46" i="1"/>
  <c r="CKZ46" i="1"/>
  <c r="CLA46" i="1"/>
  <c r="CLB46" i="1"/>
  <c r="CLC46" i="1"/>
  <c r="CLD46" i="1"/>
  <c r="CLE46" i="1"/>
  <c r="CLF46" i="1"/>
  <c r="CLG46" i="1"/>
  <c r="CLH46" i="1"/>
  <c r="CLI46" i="1"/>
  <c r="CLJ46" i="1"/>
  <c r="CLK46" i="1"/>
  <c r="CLL46" i="1"/>
  <c r="CLM46" i="1"/>
  <c r="CLN46" i="1"/>
  <c r="CLO46" i="1"/>
  <c r="CLP46" i="1"/>
  <c r="CLQ46" i="1"/>
  <c r="CLR46" i="1"/>
  <c r="CLS46" i="1"/>
  <c r="CLT46" i="1"/>
  <c r="CLU46" i="1"/>
  <c r="CLV46" i="1"/>
  <c r="CLW46" i="1"/>
  <c r="CLX46" i="1"/>
  <c r="CLY46" i="1"/>
  <c r="CLZ46" i="1"/>
  <c r="CMA46" i="1"/>
  <c r="CMB46" i="1"/>
  <c r="CMC46" i="1"/>
  <c r="CMD46" i="1"/>
  <c r="CME46" i="1"/>
  <c r="CMF46" i="1"/>
  <c r="CMG46" i="1"/>
  <c r="CMH46" i="1"/>
  <c r="CMI46" i="1"/>
  <c r="CMJ46" i="1"/>
  <c r="CMK46" i="1"/>
  <c r="CML46" i="1"/>
  <c r="CMM46" i="1"/>
  <c r="CMN46" i="1"/>
  <c r="CMO46" i="1"/>
  <c r="CMP46" i="1"/>
  <c r="CMQ46" i="1"/>
  <c r="CMR46" i="1"/>
  <c r="CMS46" i="1"/>
  <c r="CMT46" i="1"/>
  <c r="CMU46" i="1"/>
  <c r="CMV46" i="1"/>
  <c r="CMW46" i="1"/>
  <c r="CMX46" i="1"/>
  <c r="CMY46" i="1"/>
  <c r="CMZ46" i="1"/>
  <c r="CNA46" i="1"/>
  <c r="CNB46" i="1"/>
  <c r="CNC46" i="1"/>
  <c r="CND46" i="1"/>
  <c r="CNE46" i="1"/>
  <c r="CNF46" i="1"/>
  <c r="CNG46" i="1"/>
  <c r="CNH46" i="1"/>
  <c r="CNI46" i="1"/>
  <c r="CNJ46" i="1"/>
  <c r="CNK46" i="1"/>
  <c r="CNL46" i="1"/>
  <c r="CNM46" i="1"/>
  <c r="CNN46" i="1"/>
  <c r="CNO46" i="1"/>
  <c r="CNP46" i="1"/>
  <c r="CNQ46" i="1"/>
  <c r="CNR46" i="1"/>
  <c r="CNS46" i="1"/>
  <c r="CNT46" i="1"/>
  <c r="CNU46" i="1"/>
  <c r="CNV46" i="1"/>
  <c r="CNW46" i="1"/>
  <c r="CNX46" i="1"/>
  <c r="CNY46" i="1"/>
  <c r="CNZ46" i="1"/>
  <c r="COA46" i="1"/>
  <c r="COB46" i="1"/>
  <c r="COC46" i="1"/>
  <c r="COD46" i="1"/>
  <c r="COE46" i="1"/>
  <c r="COF46" i="1"/>
  <c r="COG46" i="1"/>
  <c r="COH46" i="1"/>
  <c r="COI46" i="1"/>
  <c r="COJ46" i="1"/>
  <c r="COK46" i="1"/>
  <c r="COL46" i="1"/>
  <c r="COM46" i="1"/>
  <c r="CON46" i="1"/>
  <c r="COO46" i="1"/>
  <c r="COP46" i="1"/>
  <c r="COQ46" i="1"/>
  <c r="COR46" i="1"/>
  <c r="COS46" i="1"/>
  <c r="COT46" i="1"/>
  <c r="COU46" i="1"/>
  <c r="COV46" i="1"/>
  <c r="COW46" i="1"/>
  <c r="COX46" i="1"/>
  <c r="COY46" i="1"/>
  <c r="COZ46" i="1"/>
  <c r="CPA46" i="1"/>
  <c r="CPB46" i="1"/>
  <c r="CPC46" i="1"/>
  <c r="CPD46" i="1"/>
  <c r="CPE46" i="1"/>
  <c r="CPF46" i="1"/>
  <c r="CPG46" i="1"/>
  <c r="CPH46" i="1"/>
  <c r="CPI46" i="1"/>
  <c r="CPJ46" i="1"/>
  <c r="CPK46" i="1"/>
  <c r="CPL46" i="1"/>
  <c r="CPM46" i="1"/>
  <c r="CPN46" i="1"/>
  <c r="CPO46" i="1"/>
  <c r="CPP46" i="1"/>
  <c r="CPQ46" i="1"/>
  <c r="CPR46" i="1"/>
  <c r="CPS46" i="1"/>
  <c r="CPT46" i="1"/>
  <c r="CPU46" i="1"/>
  <c r="CPV46" i="1"/>
  <c r="CPW46" i="1"/>
  <c r="CPX46" i="1"/>
  <c r="CPY46" i="1"/>
  <c r="CPZ46" i="1"/>
  <c r="CQA46" i="1"/>
  <c r="CQB46" i="1"/>
  <c r="CQC46" i="1"/>
  <c r="CQD46" i="1"/>
  <c r="CQE46" i="1"/>
  <c r="CQF46" i="1"/>
  <c r="CQG46" i="1"/>
  <c r="CQH46" i="1"/>
  <c r="CQI46" i="1"/>
  <c r="CQJ46" i="1"/>
  <c r="CQK46" i="1"/>
  <c r="CQL46" i="1"/>
  <c r="CQM46" i="1"/>
  <c r="CQN46" i="1"/>
  <c r="CQO46" i="1"/>
  <c r="CQP46" i="1"/>
  <c r="CQQ46" i="1"/>
  <c r="CQR46" i="1"/>
  <c r="CQS46" i="1"/>
  <c r="CQT46" i="1"/>
  <c r="CQU46" i="1"/>
  <c r="CQV46" i="1"/>
  <c r="CQW46" i="1"/>
  <c r="CQX46" i="1"/>
  <c r="CQY46" i="1"/>
  <c r="CQZ46" i="1"/>
  <c r="CRA46" i="1"/>
  <c r="CRB46" i="1"/>
  <c r="CRC46" i="1"/>
  <c r="CRD46" i="1"/>
  <c r="CRE46" i="1"/>
  <c r="CRF46" i="1"/>
  <c r="CRG46" i="1"/>
  <c r="CRH46" i="1"/>
  <c r="CRI46" i="1"/>
  <c r="CRJ46" i="1"/>
  <c r="CRK46" i="1"/>
  <c r="CRL46" i="1"/>
  <c r="CRM46" i="1"/>
  <c r="CRN46" i="1"/>
  <c r="CRO46" i="1"/>
  <c r="CRP46" i="1"/>
  <c r="CRQ46" i="1"/>
  <c r="CRR46" i="1"/>
  <c r="CRS46" i="1"/>
  <c r="CRT46" i="1"/>
  <c r="CRU46" i="1"/>
  <c r="CRV46" i="1"/>
  <c r="CRW46" i="1"/>
  <c r="CRX46" i="1"/>
  <c r="CRY46" i="1"/>
  <c r="CRZ46" i="1"/>
  <c r="CSA46" i="1"/>
  <c r="CSB46" i="1"/>
  <c r="CSC46" i="1"/>
  <c r="CSD46" i="1"/>
  <c r="CSE46" i="1"/>
  <c r="CSF46" i="1"/>
  <c r="CSG46" i="1"/>
  <c r="CSH46" i="1"/>
  <c r="CSI46" i="1"/>
  <c r="CSJ46" i="1"/>
  <c r="CSK46" i="1"/>
  <c r="CSL46" i="1"/>
  <c r="CSM46" i="1"/>
  <c r="CSN46" i="1"/>
  <c r="CSO46" i="1"/>
  <c r="CSP46" i="1"/>
  <c r="CSQ46" i="1"/>
  <c r="CSR46" i="1"/>
  <c r="CSS46" i="1"/>
  <c r="CST46" i="1"/>
  <c r="CSU46" i="1"/>
  <c r="CSV46" i="1"/>
  <c r="CSW46" i="1"/>
  <c r="CSX46" i="1"/>
  <c r="CSY46" i="1"/>
  <c r="CSZ46" i="1"/>
  <c r="CTA46" i="1"/>
  <c r="CTB46" i="1"/>
  <c r="CTC46" i="1"/>
  <c r="CTD46" i="1"/>
  <c r="CTE46" i="1"/>
  <c r="CTF46" i="1"/>
  <c r="CTG46" i="1"/>
  <c r="CTH46" i="1"/>
  <c r="CTI46" i="1"/>
  <c r="CTJ46" i="1"/>
  <c r="CTK46" i="1"/>
  <c r="CTL46" i="1"/>
  <c r="CTM46" i="1"/>
  <c r="CTN46" i="1"/>
  <c r="CTO46" i="1"/>
  <c r="CTP46" i="1"/>
  <c r="CTQ46" i="1"/>
  <c r="CTR46" i="1"/>
  <c r="CTS46" i="1"/>
  <c r="CTT46" i="1"/>
  <c r="CTU46" i="1"/>
  <c r="CTV46" i="1"/>
  <c r="CTW46" i="1"/>
  <c r="CTX46" i="1"/>
  <c r="CTY46" i="1"/>
  <c r="CTZ46" i="1"/>
  <c r="CUA46" i="1"/>
  <c r="CUB46" i="1"/>
  <c r="CUC46" i="1"/>
  <c r="CUD46" i="1"/>
  <c r="CUE46" i="1"/>
  <c r="CUF46" i="1"/>
  <c r="CUG46" i="1"/>
  <c r="CUH46" i="1"/>
  <c r="CUI46" i="1"/>
  <c r="CUJ46" i="1"/>
  <c r="CUK46" i="1"/>
  <c r="CUL46" i="1"/>
  <c r="CUM46" i="1"/>
  <c r="CUN46" i="1"/>
  <c r="CUO46" i="1"/>
  <c r="CUP46" i="1"/>
  <c r="CUQ46" i="1"/>
  <c r="CUR46" i="1"/>
  <c r="CUS46" i="1"/>
  <c r="CUT46" i="1"/>
  <c r="CUU46" i="1"/>
  <c r="CUV46" i="1"/>
  <c r="CUW46" i="1"/>
  <c r="CUX46" i="1"/>
  <c r="CUY46" i="1"/>
  <c r="CUZ46" i="1"/>
  <c r="CVA46" i="1"/>
  <c r="CVB46" i="1"/>
  <c r="CVC46" i="1"/>
  <c r="CVD46" i="1"/>
  <c r="CVE46" i="1"/>
  <c r="CVF46" i="1"/>
  <c r="CVG46" i="1"/>
  <c r="CVH46" i="1"/>
  <c r="CVI46" i="1"/>
  <c r="CVJ46" i="1"/>
  <c r="CVK46" i="1"/>
  <c r="CVL46" i="1"/>
  <c r="CVM46" i="1"/>
  <c r="CVN46" i="1"/>
  <c r="CVO46" i="1"/>
  <c r="CVP46" i="1"/>
  <c r="CVQ46" i="1"/>
  <c r="CVR46" i="1"/>
  <c r="CVS46" i="1"/>
  <c r="CVT46" i="1"/>
  <c r="CVU46" i="1"/>
  <c r="CVV46" i="1"/>
  <c r="CVW46" i="1"/>
  <c r="CVX46" i="1"/>
  <c r="CVY46" i="1"/>
  <c r="CVZ46" i="1"/>
  <c r="CWA46" i="1"/>
  <c r="CWB46" i="1"/>
  <c r="CWC46" i="1"/>
  <c r="CWD46" i="1"/>
  <c r="CWE46" i="1"/>
  <c r="CWF46" i="1"/>
  <c r="CWG46" i="1"/>
  <c r="CWH46" i="1"/>
  <c r="CWI46" i="1"/>
  <c r="CWJ46" i="1"/>
  <c r="CWK46" i="1"/>
  <c r="CWL46" i="1"/>
  <c r="CWM46" i="1"/>
  <c r="CWN46" i="1"/>
  <c r="CWO46" i="1"/>
  <c r="CWP46" i="1"/>
  <c r="CWQ46" i="1"/>
  <c r="CWR46" i="1"/>
  <c r="CWS46" i="1"/>
  <c r="CWT46" i="1"/>
  <c r="CWU46" i="1"/>
  <c r="CWV46" i="1"/>
  <c r="CWW46" i="1"/>
  <c r="CWX46" i="1"/>
  <c r="CWY46" i="1"/>
  <c r="CWZ46" i="1"/>
  <c r="CXA46" i="1"/>
  <c r="CXB46" i="1"/>
  <c r="CXC46" i="1"/>
  <c r="CXD46" i="1"/>
  <c r="CXE46" i="1"/>
  <c r="CXF46" i="1"/>
  <c r="CXG46" i="1"/>
  <c r="CXH46" i="1"/>
  <c r="CXI46" i="1"/>
  <c r="CXJ46" i="1"/>
  <c r="CXK46" i="1"/>
  <c r="CXL46" i="1"/>
  <c r="CXM46" i="1"/>
  <c r="CXN46" i="1"/>
  <c r="CXO46" i="1"/>
  <c r="CXP46" i="1"/>
  <c r="CXQ46" i="1"/>
  <c r="CXR46" i="1"/>
  <c r="CXS46" i="1"/>
  <c r="CXT46" i="1"/>
  <c r="CXU46" i="1"/>
  <c r="CXV46" i="1"/>
  <c r="CXW46" i="1"/>
  <c r="CXX46" i="1"/>
  <c r="CXY46" i="1"/>
  <c r="CXZ46" i="1"/>
  <c r="CYA46" i="1"/>
  <c r="CYB46" i="1"/>
  <c r="CYC46" i="1"/>
  <c r="CYD46" i="1"/>
  <c r="CYE46" i="1"/>
  <c r="CYF46" i="1"/>
  <c r="CYG46" i="1"/>
  <c r="CYH46" i="1"/>
  <c r="CYI46" i="1"/>
  <c r="CYJ46" i="1"/>
  <c r="CYK46" i="1"/>
  <c r="CYL46" i="1"/>
  <c r="CYM46" i="1"/>
  <c r="CYN46" i="1"/>
  <c r="CYO46" i="1"/>
  <c r="CYP46" i="1"/>
  <c r="CYQ46" i="1"/>
  <c r="CYR46" i="1"/>
  <c r="CYS46" i="1"/>
  <c r="CYT46" i="1"/>
  <c r="CYU46" i="1"/>
  <c r="CYV46" i="1"/>
  <c r="CYW46" i="1"/>
  <c r="CYX46" i="1"/>
  <c r="CYY46" i="1"/>
  <c r="CYZ46" i="1"/>
  <c r="CZA46" i="1"/>
  <c r="CZB46" i="1"/>
  <c r="CZC46" i="1"/>
  <c r="CZD46" i="1"/>
  <c r="CZE46" i="1"/>
  <c r="CZF46" i="1"/>
  <c r="CZG46" i="1"/>
  <c r="CZH46" i="1"/>
  <c r="CZI46" i="1"/>
  <c r="CZJ46" i="1"/>
  <c r="CZK46" i="1"/>
  <c r="CZL46" i="1"/>
  <c r="CZM46" i="1"/>
  <c r="CZN46" i="1"/>
  <c r="CZO46" i="1"/>
  <c r="CZP46" i="1"/>
  <c r="CZQ46" i="1"/>
  <c r="CZR46" i="1"/>
  <c r="CZS46" i="1"/>
  <c r="CZT46" i="1"/>
  <c r="CZU46" i="1"/>
  <c r="CZV46" i="1"/>
  <c r="CZW46" i="1"/>
  <c r="CZX46" i="1"/>
  <c r="CZY46" i="1"/>
  <c r="CZZ46" i="1"/>
  <c r="DAA46" i="1"/>
  <c r="DAB46" i="1"/>
  <c r="DAC46" i="1"/>
  <c r="DAD46" i="1"/>
  <c r="DAE46" i="1"/>
  <c r="DAF46" i="1"/>
  <c r="DAG46" i="1"/>
  <c r="DAH46" i="1"/>
  <c r="DAI46" i="1"/>
  <c r="DAJ46" i="1"/>
  <c r="DAK46" i="1"/>
  <c r="DAL46" i="1"/>
  <c r="DAM46" i="1"/>
  <c r="DAN46" i="1"/>
  <c r="DAO46" i="1"/>
  <c r="DAP46" i="1"/>
  <c r="DAQ46" i="1"/>
  <c r="DAR46" i="1"/>
  <c r="DAS46" i="1"/>
  <c r="DAT46" i="1"/>
  <c r="DAU46" i="1"/>
  <c r="DAV46" i="1"/>
  <c r="DAW46" i="1"/>
  <c r="DAX46" i="1"/>
  <c r="DAY46" i="1"/>
  <c r="DAZ46" i="1"/>
  <c r="DBA46" i="1"/>
  <c r="DBB46" i="1"/>
  <c r="DBC46" i="1"/>
  <c r="DBD46" i="1"/>
  <c r="DBE46" i="1"/>
  <c r="DBF46" i="1"/>
  <c r="DBG46" i="1"/>
  <c r="DBH46" i="1"/>
  <c r="DBI46" i="1"/>
  <c r="DBJ46" i="1"/>
  <c r="DBK46" i="1"/>
  <c r="DBL46" i="1"/>
  <c r="DBM46" i="1"/>
  <c r="DBN46" i="1"/>
  <c r="DBO46" i="1"/>
  <c r="DBP46" i="1"/>
  <c r="DBQ46" i="1"/>
  <c r="DBR46" i="1"/>
  <c r="DBS46" i="1"/>
  <c r="DBT46" i="1"/>
  <c r="DBU46" i="1"/>
  <c r="DBV46" i="1"/>
  <c r="DBW46" i="1"/>
  <c r="DBX46" i="1"/>
  <c r="DBY46" i="1"/>
  <c r="DBZ46" i="1"/>
  <c r="DCA46" i="1"/>
  <c r="DCB46" i="1"/>
  <c r="DCC46" i="1"/>
  <c r="DCD46" i="1"/>
  <c r="DCE46" i="1"/>
  <c r="DCF46" i="1"/>
  <c r="DCG46" i="1"/>
  <c r="DCH46" i="1"/>
  <c r="DCI46" i="1"/>
  <c r="DCJ46" i="1"/>
  <c r="DCK46" i="1"/>
  <c r="DCL46" i="1"/>
  <c r="DCM46" i="1"/>
  <c r="DCN46" i="1"/>
  <c r="DCO46" i="1"/>
  <c r="DCP46" i="1"/>
  <c r="DCQ46" i="1"/>
  <c r="DCR46" i="1"/>
  <c r="DCS46" i="1"/>
  <c r="DCT46" i="1"/>
  <c r="DCU46" i="1"/>
  <c r="DCV46" i="1"/>
  <c r="DCW46" i="1"/>
  <c r="DCX46" i="1"/>
  <c r="DCY46" i="1"/>
  <c r="DCZ46" i="1"/>
  <c r="DDA46" i="1"/>
  <c r="DDB46" i="1"/>
  <c r="DDC46" i="1"/>
  <c r="DDD46" i="1"/>
  <c r="DDE46" i="1"/>
  <c r="DDF46" i="1"/>
  <c r="DDG46" i="1"/>
  <c r="DDH46" i="1"/>
  <c r="DDI46" i="1"/>
  <c r="DDJ46" i="1"/>
  <c r="DDK46" i="1"/>
  <c r="DDL46" i="1"/>
  <c r="DDM46" i="1"/>
  <c r="DDN46" i="1"/>
  <c r="DDO46" i="1"/>
  <c r="DDP46" i="1"/>
  <c r="DDQ46" i="1"/>
  <c r="DDR46" i="1"/>
  <c r="DDS46" i="1"/>
  <c r="DDT46" i="1"/>
  <c r="DDU46" i="1"/>
  <c r="DDV46" i="1"/>
  <c r="DDW46" i="1"/>
  <c r="DDX46" i="1"/>
  <c r="DDY46" i="1"/>
  <c r="DDZ46" i="1"/>
  <c r="DEA46" i="1"/>
  <c r="DEB46" i="1"/>
  <c r="DEC46" i="1"/>
  <c r="DED46" i="1"/>
  <c r="DEE46" i="1"/>
  <c r="DEF46" i="1"/>
  <c r="DEG46" i="1"/>
  <c r="DEH46" i="1"/>
  <c r="DEI46" i="1"/>
  <c r="DEJ46" i="1"/>
  <c r="DEK46" i="1"/>
  <c r="DEL46" i="1"/>
  <c r="DEM46" i="1"/>
  <c r="DEN46" i="1"/>
  <c r="DEO46" i="1"/>
  <c r="DEP46" i="1"/>
  <c r="DEQ46" i="1"/>
  <c r="DER46" i="1"/>
  <c r="DES46" i="1"/>
  <c r="DET46" i="1"/>
  <c r="DEU46" i="1"/>
  <c r="DEV46" i="1"/>
  <c r="DEW46" i="1"/>
  <c r="DEX46" i="1"/>
  <c r="DEY46" i="1"/>
  <c r="DEZ46" i="1"/>
  <c r="DFA46" i="1"/>
  <c r="DFB46" i="1"/>
  <c r="DFC46" i="1"/>
  <c r="DFD46" i="1"/>
  <c r="DFE46" i="1"/>
  <c r="DFF46" i="1"/>
  <c r="DFG46" i="1"/>
  <c r="DFH46" i="1"/>
  <c r="DFI46" i="1"/>
  <c r="DFJ46" i="1"/>
  <c r="DFK46" i="1"/>
  <c r="DFL46" i="1"/>
  <c r="DFM46" i="1"/>
  <c r="DFN46" i="1"/>
  <c r="DFO46" i="1"/>
  <c r="DFP46" i="1"/>
  <c r="DFQ46" i="1"/>
  <c r="DFR46" i="1"/>
  <c r="DFS46" i="1"/>
  <c r="DFT46" i="1"/>
  <c r="DFU46" i="1"/>
  <c r="DFV46" i="1"/>
  <c r="DFW46" i="1"/>
  <c r="DFX46" i="1"/>
  <c r="DFY46" i="1"/>
  <c r="DFZ46" i="1"/>
  <c r="DGA46" i="1"/>
  <c r="DGB46" i="1"/>
  <c r="DGC46" i="1"/>
  <c r="DGD46" i="1"/>
  <c r="DGE46" i="1"/>
  <c r="DGF46" i="1"/>
  <c r="DGG46" i="1"/>
  <c r="DGH46" i="1"/>
  <c r="DGI46" i="1"/>
  <c r="DGJ46" i="1"/>
  <c r="DGK46" i="1"/>
  <c r="DGL46" i="1"/>
  <c r="DGM46" i="1"/>
  <c r="DGN46" i="1"/>
  <c r="DGO46" i="1"/>
  <c r="DGP46" i="1"/>
  <c r="DGQ46" i="1"/>
  <c r="DGR46" i="1"/>
  <c r="DGS46" i="1"/>
  <c r="DGT46" i="1"/>
  <c r="DGU46" i="1"/>
  <c r="DGV46" i="1"/>
  <c r="DGW46" i="1"/>
  <c r="DGX46" i="1"/>
  <c r="DGY46" i="1"/>
  <c r="DGZ46" i="1"/>
  <c r="DHA46" i="1"/>
  <c r="DHB46" i="1"/>
  <c r="DHC46" i="1"/>
  <c r="DHD46" i="1"/>
  <c r="DHE46" i="1"/>
  <c r="DHF46" i="1"/>
  <c r="DHG46" i="1"/>
  <c r="DHH46" i="1"/>
  <c r="DHI46" i="1"/>
  <c r="DHJ46" i="1"/>
  <c r="DHK46" i="1"/>
  <c r="DHL46" i="1"/>
  <c r="DHM46" i="1"/>
  <c r="DHN46" i="1"/>
  <c r="DHO46" i="1"/>
  <c r="DHP46" i="1"/>
  <c r="DHQ46" i="1"/>
  <c r="DHR46" i="1"/>
  <c r="DHS46" i="1"/>
  <c r="DHT46" i="1"/>
  <c r="DHU46" i="1"/>
  <c r="DHV46" i="1"/>
  <c r="DHW46" i="1"/>
  <c r="DHX46" i="1"/>
  <c r="DHY46" i="1"/>
  <c r="DHZ46" i="1"/>
  <c r="DIA46" i="1"/>
  <c r="DIB46" i="1"/>
  <c r="DIC46" i="1"/>
  <c r="DID46" i="1"/>
  <c r="DIE46" i="1"/>
  <c r="DIF46" i="1"/>
  <c r="DIG46" i="1"/>
  <c r="DIH46" i="1"/>
  <c r="DII46" i="1"/>
  <c r="DIJ46" i="1"/>
  <c r="DIK46" i="1"/>
  <c r="DIL46" i="1"/>
  <c r="DIM46" i="1"/>
  <c r="DIN46" i="1"/>
  <c r="DIO46" i="1"/>
  <c r="DIP46" i="1"/>
  <c r="DIQ46" i="1"/>
  <c r="DIR46" i="1"/>
  <c r="DIS46" i="1"/>
  <c r="DIT46" i="1"/>
  <c r="DIU46" i="1"/>
  <c r="DIV46" i="1"/>
  <c r="DIW46" i="1"/>
  <c r="DIX46" i="1"/>
  <c r="DIY46" i="1"/>
  <c r="DIZ46" i="1"/>
  <c r="DJA46" i="1"/>
  <c r="DJB46" i="1"/>
  <c r="DJC46" i="1"/>
  <c r="DJD46" i="1"/>
  <c r="DJE46" i="1"/>
  <c r="DJF46" i="1"/>
  <c r="DJG46" i="1"/>
  <c r="DJH46" i="1"/>
  <c r="DJI46" i="1"/>
  <c r="DJJ46" i="1"/>
  <c r="DJK46" i="1"/>
  <c r="DJL46" i="1"/>
  <c r="DJM46" i="1"/>
  <c r="DJN46" i="1"/>
  <c r="DJO46" i="1"/>
  <c r="DJP46" i="1"/>
  <c r="DJQ46" i="1"/>
  <c r="DJR46" i="1"/>
  <c r="DJS46" i="1"/>
  <c r="DJT46" i="1"/>
  <c r="DJU46" i="1"/>
  <c r="DJV46" i="1"/>
  <c r="DJW46" i="1"/>
  <c r="DJX46" i="1"/>
  <c r="DJY46" i="1"/>
  <c r="DJZ46" i="1"/>
  <c r="DKA46" i="1"/>
  <c r="DKB46" i="1"/>
  <c r="DKC46" i="1"/>
  <c r="DKD46" i="1"/>
  <c r="DKE46" i="1"/>
  <c r="DKF46" i="1"/>
  <c r="DKG46" i="1"/>
  <c r="DKH46" i="1"/>
  <c r="DKI46" i="1"/>
  <c r="DKJ46" i="1"/>
  <c r="DKK46" i="1"/>
  <c r="DKL46" i="1"/>
  <c r="DKM46" i="1"/>
  <c r="DKN46" i="1"/>
  <c r="DKO46" i="1"/>
  <c r="DKP46" i="1"/>
  <c r="DKQ46" i="1"/>
  <c r="DKR46" i="1"/>
  <c r="DKS46" i="1"/>
  <c r="DKT46" i="1"/>
  <c r="DKU46" i="1"/>
  <c r="DKV46" i="1"/>
  <c r="DKW46" i="1"/>
  <c r="DKX46" i="1"/>
  <c r="DKY46" i="1"/>
  <c r="DKZ46" i="1"/>
  <c r="DLA46" i="1"/>
  <c r="DLB46" i="1"/>
  <c r="DLC46" i="1"/>
  <c r="DLD46" i="1"/>
  <c r="DLE46" i="1"/>
  <c r="DLF46" i="1"/>
  <c r="DLG46" i="1"/>
  <c r="DLH46" i="1"/>
  <c r="DLI46" i="1"/>
  <c r="DLJ46" i="1"/>
  <c r="DLK46" i="1"/>
  <c r="DLL46" i="1"/>
  <c r="DLM46" i="1"/>
  <c r="DLN46" i="1"/>
  <c r="DLO46" i="1"/>
  <c r="DLP46" i="1"/>
  <c r="DLQ46" i="1"/>
  <c r="DLR46" i="1"/>
  <c r="DLS46" i="1"/>
  <c r="DLT46" i="1"/>
  <c r="DLU46" i="1"/>
  <c r="DLV46" i="1"/>
  <c r="DLW46" i="1"/>
  <c r="DLX46" i="1"/>
  <c r="DLY46" i="1"/>
  <c r="DLZ46" i="1"/>
  <c r="DMA46" i="1"/>
  <c r="DMB46" i="1"/>
  <c r="DMC46" i="1"/>
  <c r="DMD46" i="1"/>
  <c r="DME46" i="1"/>
  <c r="DMF46" i="1"/>
  <c r="DMG46" i="1"/>
  <c r="DMH46" i="1"/>
  <c r="DMI46" i="1"/>
  <c r="DMJ46" i="1"/>
  <c r="DMK46" i="1"/>
  <c r="DML46" i="1"/>
  <c r="DMM46" i="1"/>
  <c r="DMN46" i="1"/>
  <c r="DMO46" i="1"/>
  <c r="DMP46" i="1"/>
  <c r="DMQ46" i="1"/>
  <c r="DMR46" i="1"/>
  <c r="DMS46" i="1"/>
  <c r="DMT46" i="1"/>
  <c r="DMU46" i="1"/>
  <c r="DMV46" i="1"/>
  <c r="DMW46" i="1"/>
  <c r="DMX46" i="1"/>
  <c r="DMY46" i="1"/>
  <c r="DMZ46" i="1"/>
  <c r="DNA46" i="1"/>
  <c r="DNB46" i="1"/>
  <c r="DNC46" i="1"/>
  <c r="DND46" i="1"/>
  <c r="DNE46" i="1"/>
  <c r="DNF46" i="1"/>
  <c r="DNG46" i="1"/>
  <c r="DNH46" i="1"/>
  <c r="DNI46" i="1"/>
  <c r="DNJ46" i="1"/>
  <c r="DNK46" i="1"/>
  <c r="DNL46" i="1"/>
  <c r="DNM46" i="1"/>
  <c r="DNN46" i="1"/>
  <c r="DNO46" i="1"/>
  <c r="DNP46" i="1"/>
  <c r="DNQ46" i="1"/>
  <c r="DNR46" i="1"/>
  <c r="DNS46" i="1"/>
  <c r="DNT46" i="1"/>
  <c r="DNU46" i="1"/>
  <c r="DNV46" i="1"/>
  <c r="DNW46" i="1"/>
  <c r="DNX46" i="1"/>
  <c r="DNY46" i="1"/>
  <c r="DNZ46" i="1"/>
  <c r="DOA46" i="1"/>
  <c r="DOB46" i="1"/>
  <c r="DOC46" i="1"/>
  <c r="DOD46" i="1"/>
  <c r="DOE46" i="1"/>
  <c r="DOF46" i="1"/>
  <c r="DOG46" i="1"/>
  <c r="DOH46" i="1"/>
  <c r="DOI46" i="1"/>
  <c r="DOJ46" i="1"/>
  <c r="DOK46" i="1"/>
  <c r="DOL46" i="1"/>
  <c r="DOM46" i="1"/>
  <c r="DON46" i="1"/>
  <c r="DOO46" i="1"/>
  <c r="DOP46" i="1"/>
  <c r="DOQ46" i="1"/>
  <c r="DOR46" i="1"/>
  <c r="DOS46" i="1"/>
  <c r="DOT46" i="1"/>
  <c r="DOU46" i="1"/>
  <c r="DOV46" i="1"/>
  <c r="DOW46" i="1"/>
  <c r="DOX46" i="1"/>
  <c r="DOY46" i="1"/>
  <c r="DOZ46" i="1"/>
  <c r="DPA46" i="1"/>
  <c r="DPB46" i="1"/>
  <c r="DPC46" i="1"/>
  <c r="DPD46" i="1"/>
  <c r="DPE46" i="1"/>
  <c r="DPF46" i="1"/>
  <c r="DPG46" i="1"/>
  <c r="DPH46" i="1"/>
  <c r="DPI46" i="1"/>
  <c r="DPJ46" i="1"/>
  <c r="DPK46" i="1"/>
  <c r="DPL46" i="1"/>
  <c r="DPM46" i="1"/>
  <c r="DPN46" i="1"/>
  <c r="DPO46" i="1"/>
  <c r="DPP46" i="1"/>
  <c r="DPQ46" i="1"/>
  <c r="DPR46" i="1"/>
  <c r="DPS46" i="1"/>
  <c r="DPT46" i="1"/>
  <c r="DPU46" i="1"/>
  <c r="DPV46" i="1"/>
  <c r="DPW46" i="1"/>
  <c r="DPX46" i="1"/>
  <c r="DPY46" i="1"/>
  <c r="DPZ46" i="1"/>
  <c r="DQA46" i="1"/>
  <c r="DQB46" i="1"/>
  <c r="DQC46" i="1"/>
  <c r="DQD46" i="1"/>
  <c r="DQE46" i="1"/>
  <c r="DQF46" i="1"/>
  <c r="DQG46" i="1"/>
  <c r="DQH46" i="1"/>
  <c r="DQI46" i="1"/>
  <c r="DQJ46" i="1"/>
  <c r="DQK46" i="1"/>
  <c r="DQL46" i="1"/>
  <c r="DQM46" i="1"/>
  <c r="DQN46" i="1"/>
  <c r="DQO46" i="1"/>
  <c r="DQP46" i="1"/>
  <c r="DQQ46" i="1"/>
  <c r="DQR46" i="1"/>
  <c r="DQS46" i="1"/>
  <c r="DQT46" i="1"/>
  <c r="DQU46" i="1"/>
  <c r="DQV46" i="1"/>
  <c r="DQW46" i="1"/>
  <c r="DQX46" i="1"/>
  <c r="DQY46" i="1"/>
  <c r="DQZ46" i="1"/>
  <c r="DRA46" i="1"/>
  <c r="DRB46" i="1"/>
  <c r="DRC46" i="1"/>
  <c r="DRD46" i="1"/>
  <c r="DRE46" i="1"/>
  <c r="DRF46" i="1"/>
  <c r="DRG46" i="1"/>
  <c r="DRH46" i="1"/>
  <c r="DRI46" i="1"/>
  <c r="DRJ46" i="1"/>
  <c r="DRK46" i="1"/>
  <c r="DRL46" i="1"/>
  <c r="DRM46" i="1"/>
  <c r="DRN46" i="1"/>
  <c r="DRO46" i="1"/>
  <c r="DRP46" i="1"/>
  <c r="DRQ46" i="1"/>
  <c r="DRR46" i="1"/>
  <c r="DRS46" i="1"/>
  <c r="DRT46" i="1"/>
  <c r="DRU46" i="1"/>
  <c r="DRV46" i="1"/>
  <c r="DRW46" i="1"/>
  <c r="DRX46" i="1"/>
  <c r="DRY46" i="1"/>
  <c r="DRZ46" i="1"/>
  <c r="DSA46" i="1"/>
  <c r="DSB46" i="1"/>
  <c r="DSC46" i="1"/>
  <c r="DSD46" i="1"/>
  <c r="DSE46" i="1"/>
  <c r="DSF46" i="1"/>
  <c r="DSG46" i="1"/>
  <c r="DSH46" i="1"/>
  <c r="DSI46" i="1"/>
  <c r="DSJ46" i="1"/>
  <c r="DSK46" i="1"/>
  <c r="DSL46" i="1"/>
  <c r="DSM46" i="1"/>
  <c r="DSN46" i="1"/>
  <c r="DSO46" i="1"/>
  <c r="DSP46" i="1"/>
  <c r="DSQ46" i="1"/>
  <c r="DSR46" i="1"/>
  <c r="DSS46" i="1"/>
  <c r="DST46" i="1"/>
  <c r="DSU46" i="1"/>
  <c r="DSV46" i="1"/>
  <c r="DSW46" i="1"/>
  <c r="DSX46" i="1"/>
  <c r="DSY46" i="1"/>
  <c r="DSZ46" i="1"/>
  <c r="DTA46" i="1"/>
  <c r="DTB46" i="1"/>
  <c r="DTC46" i="1"/>
  <c r="DTD46" i="1"/>
  <c r="DTE46" i="1"/>
  <c r="DTF46" i="1"/>
  <c r="DTG46" i="1"/>
  <c r="DTH46" i="1"/>
  <c r="DTI46" i="1"/>
  <c r="DTJ46" i="1"/>
  <c r="DTK46" i="1"/>
  <c r="DTL46" i="1"/>
  <c r="DTM46" i="1"/>
  <c r="DTN46" i="1"/>
  <c r="DTO46" i="1"/>
  <c r="DTP46" i="1"/>
  <c r="DTQ46" i="1"/>
  <c r="DTR46" i="1"/>
  <c r="DTS46" i="1"/>
  <c r="DTT46" i="1"/>
  <c r="DTU46" i="1"/>
  <c r="DTV46" i="1"/>
  <c r="DTW46" i="1"/>
  <c r="DTX46" i="1"/>
  <c r="DTY46" i="1"/>
  <c r="DTZ46" i="1"/>
  <c r="DUA46" i="1"/>
  <c r="DUB46" i="1"/>
  <c r="DUC46" i="1"/>
  <c r="DUD46" i="1"/>
  <c r="DUE46" i="1"/>
  <c r="DUF46" i="1"/>
  <c r="DUG46" i="1"/>
  <c r="DUH46" i="1"/>
  <c r="DUI46" i="1"/>
  <c r="DUJ46" i="1"/>
  <c r="DUK46" i="1"/>
  <c r="DUL46" i="1"/>
  <c r="DUM46" i="1"/>
  <c r="DUN46" i="1"/>
  <c r="DUO46" i="1"/>
  <c r="DUP46" i="1"/>
  <c r="DUQ46" i="1"/>
  <c r="DUR46" i="1"/>
  <c r="DUS46" i="1"/>
  <c r="DUT46" i="1"/>
  <c r="DUU46" i="1"/>
  <c r="DUV46" i="1"/>
  <c r="DUW46" i="1"/>
  <c r="DUX46" i="1"/>
  <c r="DUY46" i="1"/>
  <c r="DUZ46" i="1"/>
  <c r="DVA46" i="1"/>
  <c r="DVB46" i="1"/>
  <c r="DVC46" i="1"/>
  <c r="DVD46" i="1"/>
  <c r="DVE46" i="1"/>
  <c r="DVF46" i="1"/>
  <c r="DVG46" i="1"/>
  <c r="DVH46" i="1"/>
  <c r="DVI46" i="1"/>
  <c r="DVJ46" i="1"/>
  <c r="DVK46" i="1"/>
  <c r="DVL46" i="1"/>
  <c r="DVM46" i="1"/>
  <c r="DVN46" i="1"/>
  <c r="DVO46" i="1"/>
  <c r="DVP46" i="1"/>
  <c r="DVQ46" i="1"/>
  <c r="DVR46" i="1"/>
  <c r="DVS46" i="1"/>
  <c r="DVT46" i="1"/>
  <c r="DVU46" i="1"/>
  <c r="DVV46" i="1"/>
  <c r="DVW46" i="1"/>
  <c r="DVX46" i="1"/>
  <c r="DVY46" i="1"/>
  <c r="DVZ46" i="1"/>
  <c r="DWA46" i="1"/>
  <c r="DWB46" i="1"/>
  <c r="DWC46" i="1"/>
  <c r="DWD46" i="1"/>
  <c r="DWE46" i="1"/>
  <c r="DWF46" i="1"/>
  <c r="DWG46" i="1"/>
  <c r="DWH46" i="1"/>
  <c r="DWI46" i="1"/>
  <c r="DWJ46" i="1"/>
  <c r="DWK46" i="1"/>
  <c r="DWL46" i="1"/>
  <c r="DWM46" i="1"/>
  <c r="DWN46" i="1"/>
  <c r="DWO46" i="1"/>
  <c r="DWP46" i="1"/>
  <c r="DWQ46" i="1"/>
  <c r="DWR46" i="1"/>
  <c r="DWS46" i="1"/>
  <c r="DWT46" i="1"/>
  <c r="DWU46" i="1"/>
  <c r="DWV46" i="1"/>
  <c r="DWW46" i="1"/>
  <c r="DWX46" i="1"/>
  <c r="DWY46" i="1"/>
  <c r="DWZ46" i="1"/>
  <c r="DXA46" i="1"/>
  <c r="DXB46" i="1"/>
  <c r="DXC46" i="1"/>
  <c r="DXD46" i="1"/>
  <c r="DXE46" i="1"/>
  <c r="DXF46" i="1"/>
  <c r="DXG46" i="1"/>
  <c r="DXH46" i="1"/>
  <c r="DXI46" i="1"/>
  <c r="DXJ46" i="1"/>
  <c r="DXK46" i="1"/>
  <c r="DXL46" i="1"/>
  <c r="DXM46" i="1"/>
  <c r="DXN46" i="1"/>
  <c r="DXO46" i="1"/>
  <c r="DXP46" i="1"/>
  <c r="DXQ46" i="1"/>
  <c r="DXR46" i="1"/>
  <c r="DXS46" i="1"/>
  <c r="DXT46" i="1"/>
  <c r="DXU46" i="1"/>
  <c r="DXV46" i="1"/>
  <c r="DXW46" i="1"/>
  <c r="DXX46" i="1"/>
  <c r="DXY46" i="1"/>
  <c r="DXZ46" i="1"/>
  <c r="DYA46" i="1"/>
  <c r="DYB46" i="1"/>
  <c r="DYC46" i="1"/>
  <c r="DYD46" i="1"/>
  <c r="DYE46" i="1"/>
  <c r="DYF46" i="1"/>
  <c r="DYG46" i="1"/>
  <c r="DYH46" i="1"/>
  <c r="DYI46" i="1"/>
  <c r="DYJ46" i="1"/>
  <c r="DYK46" i="1"/>
  <c r="DYL46" i="1"/>
  <c r="DYM46" i="1"/>
  <c r="DYN46" i="1"/>
  <c r="DYO46" i="1"/>
  <c r="DYP46" i="1"/>
  <c r="DYQ46" i="1"/>
  <c r="DYR46" i="1"/>
  <c r="DYS46" i="1"/>
  <c r="DYT46" i="1"/>
  <c r="DYU46" i="1"/>
  <c r="DYV46" i="1"/>
  <c r="DYW46" i="1"/>
  <c r="DYX46" i="1"/>
  <c r="DYY46" i="1"/>
  <c r="DYZ46" i="1"/>
  <c r="DZA46" i="1"/>
  <c r="DZB46" i="1"/>
  <c r="DZC46" i="1"/>
  <c r="DZD46" i="1"/>
  <c r="DZE46" i="1"/>
  <c r="DZF46" i="1"/>
  <c r="DZG46" i="1"/>
  <c r="DZH46" i="1"/>
  <c r="DZI46" i="1"/>
  <c r="DZJ46" i="1"/>
  <c r="DZK46" i="1"/>
  <c r="DZL46" i="1"/>
  <c r="DZM46" i="1"/>
  <c r="DZN46" i="1"/>
  <c r="DZO46" i="1"/>
  <c r="DZP46" i="1"/>
  <c r="DZQ46" i="1"/>
  <c r="DZR46" i="1"/>
  <c r="DZS46" i="1"/>
  <c r="DZT46" i="1"/>
  <c r="DZU46" i="1"/>
  <c r="DZV46" i="1"/>
  <c r="DZW46" i="1"/>
  <c r="DZX46" i="1"/>
  <c r="DZY46" i="1"/>
  <c r="DZZ46" i="1"/>
  <c r="EAA46" i="1"/>
  <c r="EAB46" i="1"/>
  <c r="EAC46" i="1"/>
  <c r="EAD46" i="1"/>
  <c r="EAE46" i="1"/>
  <c r="EAF46" i="1"/>
  <c r="EAG46" i="1"/>
  <c r="EAH46" i="1"/>
  <c r="EAI46" i="1"/>
  <c r="EAJ46" i="1"/>
  <c r="EAK46" i="1"/>
  <c r="EAL46" i="1"/>
  <c r="EAM46" i="1"/>
  <c r="EAN46" i="1"/>
  <c r="EAO46" i="1"/>
  <c r="EAP46" i="1"/>
  <c r="EAQ46" i="1"/>
  <c r="EAR46" i="1"/>
  <c r="EAS46" i="1"/>
  <c r="EAT46" i="1"/>
  <c r="EAU46" i="1"/>
  <c r="EAV46" i="1"/>
  <c r="EAW46" i="1"/>
  <c r="EAX46" i="1"/>
  <c r="EAY46" i="1"/>
  <c r="EAZ46" i="1"/>
  <c r="EBA46" i="1"/>
  <c r="EBB46" i="1"/>
  <c r="EBC46" i="1"/>
  <c r="EBD46" i="1"/>
  <c r="EBE46" i="1"/>
  <c r="EBF46" i="1"/>
  <c r="EBG46" i="1"/>
  <c r="EBH46" i="1"/>
  <c r="EBI46" i="1"/>
  <c r="EBJ46" i="1"/>
  <c r="EBK46" i="1"/>
  <c r="EBL46" i="1"/>
  <c r="EBM46" i="1"/>
  <c r="EBN46" i="1"/>
  <c r="EBO46" i="1"/>
  <c r="EBP46" i="1"/>
  <c r="EBQ46" i="1"/>
  <c r="EBR46" i="1"/>
  <c r="EBS46" i="1"/>
  <c r="EBT46" i="1"/>
  <c r="EBU46" i="1"/>
  <c r="EBV46" i="1"/>
  <c r="EBW46" i="1"/>
  <c r="EBX46" i="1"/>
  <c r="EBY46" i="1"/>
  <c r="EBZ46" i="1"/>
  <c r="ECA46" i="1"/>
  <c r="ECB46" i="1"/>
  <c r="ECC46" i="1"/>
  <c r="ECD46" i="1"/>
  <c r="ECE46" i="1"/>
  <c r="ECF46" i="1"/>
  <c r="ECG46" i="1"/>
  <c r="ECH46" i="1"/>
  <c r="ECI46" i="1"/>
  <c r="ECJ46" i="1"/>
  <c r="ECK46" i="1"/>
  <c r="ECL46" i="1"/>
  <c r="ECM46" i="1"/>
  <c r="ECN46" i="1"/>
  <c r="ECO46" i="1"/>
  <c r="ECP46" i="1"/>
  <c r="ECQ46" i="1"/>
  <c r="ECR46" i="1"/>
  <c r="ECS46" i="1"/>
  <c r="ECT46" i="1"/>
  <c r="ECU46" i="1"/>
  <c r="ECV46" i="1"/>
  <c r="ECW46" i="1"/>
  <c r="ECX46" i="1"/>
  <c r="ECY46" i="1"/>
  <c r="ECZ46" i="1"/>
  <c r="EDA46" i="1"/>
  <c r="EDB46" i="1"/>
  <c r="EDC46" i="1"/>
  <c r="EDD46" i="1"/>
  <c r="EDE46" i="1"/>
  <c r="EDF46" i="1"/>
  <c r="EDG46" i="1"/>
  <c r="EDH46" i="1"/>
  <c r="EDI46" i="1"/>
  <c r="EDJ46" i="1"/>
  <c r="EDK46" i="1"/>
  <c r="EDL46" i="1"/>
  <c r="EDM46" i="1"/>
  <c r="EDN46" i="1"/>
  <c r="EDO46" i="1"/>
  <c r="EDP46" i="1"/>
  <c r="EDQ46" i="1"/>
  <c r="EDR46" i="1"/>
  <c r="EDS46" i="1"/>
  <c r="EDT46" i="1"/>
  <c r="EDU46" i="1"/>
  <c r="EDV46" i="1"/>
  <c r="EDW46" i="1"/>
  <c r="EDX46" i="1"/>
  <c r="EDY46" i="1"/>
  <c r="EDZ46" i="1"/>
  <c r="EEA46" i="1"/>
  <c r="EEB46" i="1"/>
  <c r="EEC46" i="1"/>
  <c r="EED46" i="1"/>
  <c r="EEE46" i="1"/>
  <c r="EEF46" i="1"/>
  <c r="EEG46" i="1"/>
  <c r="EEH46" i="1"/>
  <c r="EEI46" i="1"/>
  <c r="EEJ46" i="1"/>
  <c r="EEK46" i="1"/>
  <c r="EEL46" i="1"/>
  <c r="EEM46" i="1"/>
  <c r="EEN46" i="1"/>
  <c r="EEO46" i="1"/>
  <c r="EEP46" i="1"/>
  <c r="EEQ46" i="1"/>
  <c r="EER46" i="1"/>
  <c r="EES46" i="1"/>
  <c r="EET46" i="1"/>
  <c r="EEU46" i="1"/>
  <c r="EEV46" i="1"/>
  <c r="EEW46" i="1"/>
  <c r="EEX46" i="1"/>
  <c r="EEY46" i="1"/>
  <c r="EEZ46" i="1"/>
  <c r="EFA46" i="1"/>
  <c r="EFB46" i="1"/>
  <c r="EFC46" i="1"/>
  <c r="EFD46" i="1"/>
  <c r="EFE46" i="1"/>
  <c r="EFF46" i="1"/>
  <c r="EFG46" i="1"/>
  <c r="EFH46" i="1"/>
  <c r="EFI46" i="1"/>
  <c r="EFJ46" i="1"/>
  <c r="EFK46" i="1"/>
  <c r="EFL46" i="1"/>
  <c r="EFM46" i="1"/>
  <c r="EFN46" i="1"/>
  <c r="EFO46" i="1"/>
  <c r="EFP46" i="1"/>
  <c r="EFQ46" i="1"/>
  <c r="EFR46" i="1"/>
  <c r="EFS46" i="1"/>
  <c r="EFT46" i="1"/>
  <c r="EFU46" i="1"/>
  <c r="EFV46" i="1"/>
  <c r="EFW46" i="1"/>
  <c r="EFX46" i="1"/>
  <c r="EFY46" i="1"/>
  <c r="EFZ46" i="1"/>
  <c r="EGA46" i="1"/>
  <c r="EGB46" i="1"/>
  <c r="EGC46" i="1"/>
  <c r="EGD46" i="1"/>
  <c r="EGE46" i="1"/>
  <c r="EGF46" i="1"/>
  <c r="EGG46" i="1"/>
  <c r="EGH46" i="1"/>
  <c r="EGI46" i="1"/>
  <c r="EGJ46" i="1"/>
  <c r="EGK46" i="1"/>
  <c r="EGL46" i="1"/>
  <c r="EGM46" i="1"/>
  <c r="EGN46" i="1"/>
  <c r="EGO46" i="1"/>
  <c r="EGP46" i="1"/>
  <c r="EGQ46" i="1"/>
  <c r="EGR46" i="1"/>
  <c r="EGS46" i="1"/>
  <c r="EGT46" i="1"/>
  <c r="EGU46" i="1"/>
  <c r="EGV46" i="1"/>
  <c r="EGW46" i="1"/>
  <c r="EGX46" i="1"/>
  <c r="EGY46" i="1"/>
  <c r="EGZ46" i="1"/>
  <c r="EHA46" i="1"/>
  <c r="EHB46" i="1"/>
  <c r="EHC46" i="1"/>
  <c r="EHD46" i="1"/>
  <c r="EHE46" i="1"/>
  <c r="EHF46" i="1"/>
  <c r="EHG46" i="1"/>
  <c r="EHH46" i="1"/>
  <c r="EHI46" i="1"/>
  <c r="EHJ46" i="1"/>
  <c r="EHK46" i="1"/>
  <c r="EHL46" i="1"/>
  <c r="EHM46" i="1"/>
  <c r="EHN46" i="1"/>
  <c r="EHO46" i="1"/>
  <c r="EHP46" i="1"/>
  <c r="EHQ46" i="1"/>
  <c r="EHR46" i="1"/>
  <c r="EHS46" i="1"/>
  <c r="EHT46" i="1"/>
  <c r="EHU46" i="1"/>
  <c r="EHV46" i="1"/>
  <c r="EHW46" i="1"/>
  <c r="EHX46" i="1"/>
  <c r="EHY46" i="1"/>
  <c r="EHZ46" i="1"/>
  <c r="EIA46" i="1"/>
  <c r="EIB46" i="1"/>
  <c r="EIC46" i="1"/>
  <c r="EID46" i="1"/>
  <c r="EIE46" i="1"/>
  <c r="EIF46" i="1"/>
  <c r="EIG46" i="1"/>
  <c r="EIH46" i="1"/>
  <c r="EII46" i="1"/>
  <c r="EIJ46" i="1"/>
  <c r="EIK46" i="1"/>
  <c r="EIL46" i="1"/>
  <c r="EIM46" i="1"/>
  <c r="EIN46" i="1"/>
  <c r="EIO46" i="1"/>
  <c r="EIP46" i="1"/>
  <c r="EIQ46" i="1"/>
  <c r="EIR46" i="1"/>
  <c r="EIS46" i="1"/>
  <c r="EIT46" i="1"/>
  <c r="EIU46" i="1"/>
  <c r="EIV46" i="1"/>
  <c r="EIW46" i="1"/>
  <c r="EIX46" i="1"/>
  <c r="EIY46" i="1"/>
  <c r="EIZ46" i="1"/>
  <c r="EJA46" i="1"/>
  <c r="EJB46" i="1"/>
  <c r="EJC46" i="1"/>
  <c r="EJD46" i="1"/>
  <c r="EJE46" i="1"/>
  <c r="EJF46" i="1"/>
  <c r="EJG46" i="1"/>
  <c r="EJH46" i="1"/>
  <c r="EJI46" i="1"/>
  <c r="EJJ46" i="1"/>
  <c r="EJK46" i="1"/>
  <c r="EJL46" i="1"/>
  <c r="EJM46" i="1"/>
  <c r="EJN46" i="1"/>
  <c r="EJO46" i="1"/>
  <c r="EJP46" i="1"/>
  <c r="EJQ46" i="1"/>
  <c r="EJR46" i="1"/>
  <c r="EJS46" i="1"/>
  <c r="EJT46" i="1"/>
  <c r="EJU46" i="1"/>
  <c r="EJV46" i="1"/>
  <c r="EJW46" i="1"/>
  <c r="EJX46" i="1"/>
  <c r="EJY46" i="1"/>
  <c r="EJZ46" i="1"/>
  <c r="EKA46" i="1"/>
  <c r="EKB46" i="1"/>
  <c r="EKC46" i="1"/>
  <c r="EKD46" i="1"/>
  <c r="EKE46" i="1"/>
  <c r="EKF46" i="1"/>
  <c r="EKG46" i="1"/>
  <c r="EKH46" i="1"/>
  <c r="EKI46" i="1"/>
  <c r="EKJ46" i="1"/>
  <c r="EKK46" i="1"/>
  <c r="EKL46" i="1"/>
  <c r="EKM46" i="1"/>
  <c r="EKN46" i="1"/>
  <c r="EKO46" i="1"/>
  <c r="EKP46" i="1"/>
  <c r="EKQ46" i="1"/>
  <c r="EKR46" i="1"/>
  <c r="EKS46" i="1"/>
  <c r="EKT46" i="1"/>
  <c r="EKU46" i="1"/>
  <c r="EKV46" i="1"/>
  <c r="EKW46" i="1"/>
  <c r="EKX46" i="1"/>
  <c r="EKY46" i="1"/>
  <c r="EKZ46" i="1"/>
  <c r="ELA46" i="1"/>
  <c r="ELB46" i="1"/>
  <c r="ELC46" i="1"/>
  <c r="ELD46" i="1"/>
  <c r="ELE46" i="1"/>
  <c r="ELF46" i="1"/>
  <c r="ELG46" i="1"/>
  <c r="ELH46" i="1"/>
  <c r="ELI46" i="1"/>
  <c r="ELJ46" i="1"/>
  <c r="ELK46" i="1"/>
  <c r="ELL46" i="1"/>
  <c r="ELM46" i="1"/>
  <c r="ELN46" i="1"/>
  <c r="ELO46" i="1"/>
  <c r="ELP46" i="1"/>
  <c r="ELQ46" i="1"/>
  <c r="ELR46" i="1"/>
  <c r="ELS46" i="1"/>
  <c r="ELT46" i="1"/>
  <c r="ELU46" i="1"/>
  <c r="ELV46" i="1"/>
  <c r="ELW46" i="1"/>
  <c r="ELX46" i="1"/>
  <c r="ELY46" i="1"/>
  <c r="ELZ46" i="1"/>
  <c r="EMA46" i="1"/>
  <c r="EMB46" i="1"/>
  <c r="EMC46" i="1"/>
  <c r="EMD46" i="1"/>
  <c r="EME46" i="1"/>
  <c r="EMF46" i="1"/>
  <c r="EMG46" i="1"/>
  <c r="EMH46" i="1"/>
  <c r="EMI46" i="1"/>
  <c r="EMJ46" i="1"/>
  <c r="EMK46" i="1"/>
  <c r="EML46" i="1"/>
  <c r="EMM46" i="1"/>
  <c r="EMN46" i="1"/>
  <c r="EMO46" i="1"/>
  <c r="EMP46" i="1"/>
  <c r="EMQ46" i="1"/>
  <c r="EMR46" i="1"/>
  <c r="EMS46" i="1"/>
  <c r="EMT46" i="1"/>
  <c r="EMU46" i="1"/>
  <c r="EMV46" i="1"/>
  <c r="EMW46" i="1"/>
  <c r="EMX46" i="1"/>
  <c r="EMY46" i="1"/>
  <c r="EMZ46" i="1"/>
  <c r="ENA46" i="1"/>
  <c r="ENB46" i="1"/>
  <c r="ENC46" i="1"/>
  <c r="END46" i="1"/>
  <c r="ENE46" i="1"/>
  <c r="ENF46" i="1"/>
  <c r="ENG46" i="1"/>
  <c r="ENH46" i="1"/>
  <c r="ENI46" i="1"/>
  <c r="ENJ46" i="1"/>
  <c r="ENK46" i="1"/>
  <c r="ENL46" i="1"/>
  <c r="ENM46" i="1"/>
  <c r="ENN46" i="1"/>
  <c r="ENO46" i="1"/>
  <c r="ENP46" i="1"/>
  <c r="ENQ46" i="1"/>
  <c r="ENR46" i="1"/>
  <c r="ENS46" i="1"/>
  <c r="ENT46" i="1"/>
  <c r="ENU46" i="1"/>
  <c r="ENV46" i="1"/>
  <c r="ENW46" i="1"/>
  <c r="ENX46" i="1"/>
  <c r="ENY46" i="1"/>
  <c r="ENZ46" i="1"/>
  <c r="EOA46" i="1"/>
  <c r="EOB46" i="1"/>
  <c r="EOC46" i="1"/>
  <c r="EOD46" i="1"/>
  <c r="EOE46" i="1"/>
  <c r="EOF46" i="1"/>
  <c r="EOG46" i="1"/>
  <c r="EOH46" i="1"/>
  <c r="EOI46" i="1"/>
  <c r="EOJ46" i="1"/>
  <c r="EOK46" i="1"/>
  <c r="EOL46" i="1"/>
  <c r="EOM46" i="1"/>
  <c r="EON46" i="1"/>
  <c r="EOO46" i="1"/>
  <c r="EOP46" i="1"/>
  <c r="EOQ46" i="1"/>
  <c r="EOR46" i="1"/>
  <c r="EOS46" i="1"/>
  <c r="EOT46" i="1"/>
  <c r="EOU46" i="1"/>
  <c r="EOV46" i="1"/>
  <c r="EOW46" i="1"/>
  <c r="EOX46" i="1"/>
  <c r="EOY46" i="1"/>
  <c r="EOZ46" i="1"/>
  <c r="EPA46" i="1"/>
  <c r="EPB46" i="1"/>
  <c r="EPC46" i="1"/>
  <c r="EPD46" i="1"/>
  <c r="EPE46" i="1"/>
  <c r="EPF46" i="1"/>
  <c r="EPG46" i="1"/>
  <c r="EPH46" i="1"/>
  <c r="EPI46" i="1"/>
  <c r="EPJ46" i="1"/>
  <c r="EPK46" i="1"/>
  <c r="EPL46" i="1"/>
  <c r="EPM46" i="1"/>
  <c r="EPN46" i="1"/>
  <c r="EPO46" i="1"/>
  <c r="EPP46" i="1"/>
  <c r="EPQ46" i="1"/>
  <c r="EPR46" i="1"/>
  <c r="EPS46" i="1"/>
  <c r="EPT46" i="1"/>
  <c r="EPU46" i="1"/>
  <c r="EPV46" i="1"/>
  <c r="EPW46" i="1"/>
  <c r="EPX46" i="1"/>
  <c r="EPY46" i="1"/>
  <c r="EPZ46" i="1"/>
  <c r="EQA46" i="1"/>
  <c r="EQB46" i="1"/>
  <c r="EQC46" i="1"/>
  <c r="EQD46" i="1"/>
  <c r="EQE46" i="1"/>
  <c r="EQF46" i="1"/>
  <c r="EQG46" i="1"/>
  <c r="EQH46" i="1"/>
  <c r="EQI46" i="1"/>
  <c r="EQJ46" i="1"/>
  <c r="EQK46" i="1"/>
  <c r="EQL46" i="1"/>
  <c r="EQM46" i="1"/>
  <c r="EQN46" i="1"/>
  <c r="EQO46" i="1"/>
  <c r="EQP46" i="1"/>
  <c r="EQQ46" i="1"/>
  <c r="EQR46" i="1"/>
  <c r="EQS46" i="1"/>
  <c r="EQT46" i="1"/>
  <c r="EQU46" i="1"/>
  <c r="EQV46" i="1"/>
  <c r="EQW46" i="1"/>
  <c r="EQX46" i="1"/>
  <c r="EQY46" i="1"/>
  <c r="EQZ46" i="1"/>
  <c r="ERA46" i="1"/>
  <c r="ERB46" i="1"/>
  <c r="ERC46" i="1"/>
  <c r="ERD46" i="1"/>
  <c r="ERE46" i="1"/>
  <c r="ERF46" i="1"/>
  <c r="ERG46" i="1"/>
  <c r="ERH46" i="1"/>
  <c r="ERI46" i="1"/>
  <c r="ERJ46" i="1"/>
  <c r="ERK46" i="1"/>
  <c r="ERL46" i="1"/>
  <c r="ERM46" i="1"/>
  <c r="ERN46" i="1"/>
  <c r="ERO46" i="1"/>
  <c r="ERP46" i="1"/>
  <c r="ERQ46" i="1"/>
  <c r="ERR46" i="1"/>
  <c r="ERS46" i="1"/>
  <c r="ERT46" i="1"/>
  <c r="ERU46" i="1"/>
  <c r="ERV46" i="1"/>
  <c r="ERW46" i="1"/>
  <c r="ERX46" i="1"/>
  <c r="ERY46" i="1"/>
  <c r="ERZ46" i="1"/>
  <c r="ESA46" i="1"/>
  <c r="ESB46" i="1"/>
  <c r="ESC46" i="1"/>
  <c r="ESD46" i="1"/>
  <c r="ESE46" i="1"/>
  <c r="ESF46" i="1"/>
  <c r="ESG46" i="1"/>
  <c r="ESH46" i="1"/>
  <c r="ESI46" i="1"/>
  <c r="ESJ46" i="1"/>
  <c r="ESK46" i="1"/>
  <c r="ESL46" i="1"/>
  <c r="ESM46" i="1"/>
  <c r="ESN46" i="1"/>
  <c r="ESO46" i="1"/>
  <c r="ESP46" i="1"/>
  <c r="ESQ46" i="1"/>
  <c r="ESR46" i="1"/>
  <c r="ESS46" i="1"/>
  <c r="EST46" i="1"/>
  <c r="ESU46" i="1"/>
  <c r="ESV46" i="1"/>
  <c r="ESW46" i="1"/>
  <c r="ESX46" i="1"/>
  <c r="ESY46" i="1"/>
  <c r="ESZ46" i="1"/>
  <c r="ETA46" i="1"/>
  <c r="ETB46" i="1"/>
  <c r="ETC46" i="1"/>
  <c r="ETD46" i="1"/>
  <c r="ETE46" i="1"/>
  <c r="ETF46" i="1"/>
  <c r="ETG46" i="1"/>
  <c r="ETH46" i="1"/>
  <c r="ETI46" i="1"/>
  <c r="ETJ46" i="1"/>
  <c r="ETK46" i="1"/>
  <c r="ETL46" i="1"/>
  <c r="ETM46" i="1"/>
  <c r="ETN46" i="1"/>
  <c r="ETO46" i="1"/>
  <c r="ETP46" i="1"/>
  <c r="ETQ46" i="1"/>
  <c r="ETR46" i="1"/>
  <c r="ETS46" i="1"/>
  <c r="ETT46" i="1"/>
  <c r="ETU46" i="1"/>
  <c r="ETV46" i="1"/>
  <c r="ETW46" i="1"/>
  <c r="ETX46" i="1"/>
  <c r="ETY46" i="1"/>
  <c r="ETZ46" i="1"/>
  <c r="EUA46" i="1"/>
  <c r="EUB46" i="1"/>
  <c r="EUC46" i="1"/>
  <c r="EUD46" i="1"/>
  <c r="EUE46" i="1"/>
  <c r="EUF46" i="1"/>
  <c r="EUG46" i="1"/>
  <c r="EUH46" i="1"/>
  <c r="EUI46" i="1"/>
  <c r="EUJ46" i="1"/>
  <c r="EUK46" i="1"/>
  <c r="EUL46" i="1"/>
  <c r="EUM46" i="1"/>
  <c r="EUN46" i="1"/>
  <c r="EUO46" i="1"/>
  <c r="EUP46" i="1"/>
  <c r="EUQ46" i="1"/>
  <c r="EUR46" i="1"/>
  <c r="EUS46" i="1"/>
  <c r="EUT46" i="1"/>
  <c r="EUU46" i="1"/>
  <c r="EUV46" i="1"/>
  <c r="EUW46" i="1"/>
  <c r="EUX46" i="1"/>
  <c r="EUY46" i="1"/>
  <c r="EUZ46" i="1"/>
  <c r="EVA46" i="1"/>
  <c r="EVB46" i="1"/>
  <c r="EVC46" i="1"/>
  <c r="EVD46" i="1"/>
  <c r="EVE46" i="1"/>
  <c r="EVF46" i="1"/>
  <c r="EVG46" i="1"/>
  <c r="EVH46" i="1"/>
  <c r="EVI46" i="1"/>
  <c r="EVJ46" i="1"/>
  <c r="EVK46" i="1"/>
  <c r="EVL46" i="1"/>
  <c r="EVM46" i="1"/>
  <c r="EVN46" i="1"/>
  <c r="EVO46" i="1"/>
  <c r="EVP46" i="1"/>
  <c r="EVQ46" i="1"/>
  <c r="EVR46" i="1"/>
  <c r="EVS46" i="1"/>
  <c r="EVT46" i="1"/>
  <c r="EVU46" i="1"/>
  <c r="EVV46" i="1"/>
  <c r="EVW46" i="1"/>
  <c r="EVX46" i="1"/>
  <c r="EVY46" i="1"/>
  <c r="EVZ46" i="1"/>
  <c r="EWA46" i="1"/>
  <c r="EWB46" i="1"/>
  <c r="EWC46" i="1"/>
  <c r="EWD46" i="1"/>
  <c r="EWE46" i="1"/>
  <c r="EWF46" i="1"/>
  <c r="EWG46" i="1"/>
  <c r="EWH46" i="1"/>
  <c r="EWI46" i="1"/>
  <c r="EWJ46" i="1"/>
  <c r="EWK46" i="1"/>
  <c r="EWL46" i="1"/>
  <c r="EWM46" i="1"/>
  <c r="EWN46" i="1"/>
  <c r="EWO46" i="1"/>
  <c r="EWP46" i="1"/>
  <c r="EWQ46" i="1"/>
  <c r="EWR46" i="1"/>
  <c r="EWS46" i="1"/>
  <c r="EWT46" i="1"/>
  <c r="EWU46" i="1"/>
  <c r="EWV46" i="1"/>
  <c r="EWW46" i="1"/>
  <c r="EWX46" i="1"/>
  <c r="EWY46" i="1"/>
  <c r="EWZ46" i="1"/>
  <c r="EXA46" i="1"/>
  <c r="EXB46" i="1"/>
  <c r="EXC46" i="1"/>
  <c r="EXD46" i="1"/>
  <c r="EXE46" i="1"/>
  <c r="EXF46" i="1"/>
  <c r="EXG46" i="1"/>
  <c r="EXH46" i="1"/>
  <c r="EXI46" i="1"/>
  <c r="EXJ46" i="1"/>
  <c r="EXK46" i="1"/>
  <c r="EXL46" i="1"/>
  <c r="EXM46" i="1"/>
  <c r="EXN46" i="1"/>
  <c r="EXO46" i="1"/>
  <c r="EXP46" i="1"/>
  <c r="EXQ46" i="1"/>
  <c r="EXR46" i="1"/>
  <c r="EXS46" i="1"/>
  <c r="EXT46" i="1"/>
  <c r="EXU46" i="1"/>
  <c r="EXV46" i="1"/>
  <c r="EXW46" i="1"/>
  <c r="EXX46" i="1"/>
  <c r="EXY46" i="1"/>
  <c r="EXZ46" i="1"/>
  <c r="EYA46" i="1"/>
  <c r="EYB46" i="1"/>
  <c r="EYC46" i="1"/>
  <c r="EYD46" i="1"/>
  <c r="EYE46" i="1"/>
  <c r="EYF46" i="1"/>
  <c r="EYG46" i="1"/>
  <c r="EYH46" i="1"/>
  <c r="EYI46" i="1"/>
  <c r="EYJ46" i="1"/>
  <c r="EYK46" i="1"/>
  <c r="EYL46" i="1"/>
  <c r="EYM46" i="1"/>
  <c r="EYN46" i="1"/>
  <c r="EYO46" i="1"/>
  <c r="EYP46" i="1"/>
  <c r="EYQ46" i="1"/>
  <c r="EYR46" i="1"/>
  <c r="EYS46" i="1"/>
  <c r="EYT46" i="1"/>
  <c r="EYU46" i="1"/>
  <c r="EYV46" i="1"/>
  <c r="EYW46" i="1"/>
  <c r="EYX46" i="1"/>
  <c r="EYY46" i="1"/>
  <c r="EYZ46" i="1"/>
  <c r="EZA46" i="1"/>
  <c r="EZB46" i="1"/>
  <c r="EZC46" i="1"/>
  <c r="EZD46" i="1"/>
  <c r="EZE46" i="1"/>
  <c r="EZF46" i="1"/>
  <c r="EZG46" i="1"/>
  <c r="EZH46" i="1"/>
  <c r="EZI46" i="1"/>
  <c r="EZJ46" i="1"/>
  <c r="EZK46" i="1"/>
  <c r="EZL46" i="1"/>
  <c r="EZM46" i="1"/>
  <c r="EZN46" i="1"/>
  <c r="EZO46" i="1"/>
  <c r="EZP46" i="1"/>
  <c r="EZQ46" i="1"/>
  <c r="EZR46" i="1"/>
  <c r="EZS46" i="1"/>
  <c r="EZT46" i="1"/>
  <c r="EZU46" i="1"/>
  <c r="EZV46" i="1"/>
  <c r="EZW46" i="1"/>
  <c r="EZX46" i="1"/>
  <c r="EZY46" i="1"/>
  <c r="EZZ46" i="1"/>
  <c r="FAA46" i="1"/>
  <c r="FAB46" i="1"/>
  <c r="FAC46" i="1"/>
  <c r="FAD46" i="1"/>
  <c r="FAE46" i="1"/>
  <c r="FAF46" i="1"/>
  <c r="FAG46" i="1"/>
  <c r="FAH46" i="1"/>
  <c r="FAI46" i="1"/>
  <c r="FAJ46" i="1"/>
  <c r="FAK46" i="1"/>
  <c r="FAL46" i="1"/>
  <c r="FAM46" i="1"/>
  <c r="FAN46" i="1"/>
  <c r="FAO46" i="1"/>
  <c r="FAP46" i="1"/>
  <c r="FAQ46" i="1"/>
  <c r="FAR46" i="1"/>
  <c r="FAS46" i="1"/>
  <c r="FAT46" i="1"/>
  <c r="FAU46" i="1"/>
  <c r="FAV46" i="1"/>
  <c r="FAW46" i="1"/>
  <c r="FAX46" i="1"/>
  <c r="FAY46" i="1"/>
  <c r="FAZ46" i="1"/>
  <c r="FBA46" i="1"/>
  <c r="FBB46" i="1"/>
  <c r="FBC46" i="1"/>
  <c r="FBD46" i="1"/>
  <c r="FBE46" i="1"/>
  <c r="FBF46" i="1"/>
  <c r="FBG46" i="1"/>
  <c r="FBH46" i="1"/>
  <c r="FBI46" i="1"/>
  <c r="FBJ46" i="1"/>
  <c r="FBK46" i="1"/>
  <c r="FBL46" i="1"/>
  <c r="FBM46" i="1"/>
  <c r="FBN46" i="1"/>
  <c r="FBO46" i="1"/>
  <c r="FBP46" i="1"/>
  <c r="FBQ46" i="1"/>
  <c r="FBR46" i="1"/>
  <c r="FBS46" i="1"/>
  <c r="FBT46" i="1"/>
  <c r="FBU46" i="1"/>
  <c r="FBV46" i="1"/>
  <c r="FBW46" i="1"/>
  <c r="FBX46" i="1"/>
  <c r="FBY46" i="1"/>
  <c r="FBZ46" i="1"/>
  <c r="FCA46" i="1"/>
  <c r="FCB46" i="1"/>
  <c r="FCC46" i="1"/>
  <c r="FCD46" i="1"/>
  <c r="FCE46" i="1"/>
  <c r="FCF46" i="1"/>
  <c r="FCG46" i="1"/>
  <c r="FCH46" i="1"/>
  <c r="FCI46" i="1"/>
  <c r="FCJ46" i="1"/>
  <c r="FCK46" i="1"/>
  <c r="FCL46" i="1"/>
  <c r="FCM46" i="1"/>
  <c r="FCN46" i="1"/>
  <c r="FCO46" i="1"/>
  <c r="FCP46" i="1"/>
  <c r="FCQ46" i="1"/>
  <c r="FCR46" i="1"/>
  <c r="FCS46" i="1"/>
  <c r="FCT46" i="1"/>
  <c r="FCU46" i="1"/>
  <c r="FCV46" i="1"/>
  <c r="FCW46" i="1"/>
  <c r="FCX46" i="1"/>
  <c r="FCY46" i="1"/>
  <c r="FCZ46" i="1"/>
  <c r="FDA46" i="1"/>
  <c r="FDB46" i="1"/>
  <c r="FDC46" i="1"/>
  <c r="FDD46" i="1"/>
  <c r="FDE46" i="1"/>
  <c r="FDF46" i="1"/>
  <c r="FDG46" i="1"/>
  <c r="FDH46" i="1"/>
  <c r="FDI46" i="1"/>
  <c r="FDJ46" i="1"/>
  <c r="FDK46" i="1"/>
  <c r="FDL46" i="1"/>
  <c r="FDM46" i="1"/>
  <c r="FDN46" i="1"/>
  <c r="FDO46" i="1"/>
  <c r="FDP46" i="1"/>
  <c r="FDQ46" i="1"/>
  <c r="FDR46" i="1"/>
  <c r="FDS46" i="1"/>
  <c r="FDT46" i="1"/>
  <c r="FDU46" i="1"/>
  <c r="FDV46" i="1"/>
  <c r="FDW46" i="1"/>
  <c r="FDX46" i="1"/>
  <c r="FDY46" i="1"/>
  <c r="FDZ46" i="1"/>
  <c r="FEA46" i="1"/>
  <c r="FEB46" i="1"/>
  <c r="FEC46" i="1"/>
  <c r="FED46" i="1"/>
  <c r="FEE46" i="1"/>
  <c r="FEF46" i="1"/>
  <c r="FEG46" i="1"/>
  <c r="FEH46" i="1"/>
  <c r="FEI46" i="1"/>
  <c r="FEJ46" i="1"/>
  <c r="FEK46" i="1"/>
  <c r="FEL46" i="1"/>
  <c r="FEM46" i="1"/>
  <c r="FEN46" i="1"/>
  <c r="FEO46" i="1"/>
  <c r="FEP46" i="1"/>
  <c r="FEQ46" i="1"/>
  <c r="FER46" i="1"/>
  <c r="FES46" i="1"/>
  <c r="FET46" i="1"/>
  <c r="FEU46" i="1"/>
  <c r="FEV46" i="1"/>
  <c r="FEW46" i="1"/>
  <c r="FEX46" i="1"/>
  <c r="FEY46" i="1"/>
  <c r="FEZ46" i="1"/>
  <c r="FFA46" i="1"/>
  <c r="FFB46" i="1"/>
  <c r="FFC46" i="1"/>
  <c r="FFD46" i="1"/>
  <c r="FFE46" i="1"/>
  <c r="FFF46" i="1"/>
  <c r="FFG46" i="1"/>
  <c r="FFH46" i="1"/>
  <c r="FFI46" i="1"/>
  <c r="FFJ46" i="1"/>
  <c r="FFK46" i="1"/>
  <c r="FFL46" i="1"/>
  <c r="FFM46" i="1"/>
  <c r="FFN46" i="1"/>
  <c r="FFO46" i="1"/>
  <c r="FFP46" i="1"/>
  <c r="FFQ46" i="1"/>
  <c r="FFR46" i="1"/>
  <c r="FFS46" i="1"/>
  <c r="FFT46" i="1"/>
  <c r="FFU46" i="1"/>
  <c r="FFV46" i="1"/>
  <c r="FFW46" i="1"/>
  <c r="FFX46" i="1"/>
  <c r="FFY46" i="1"/>
  <c r="FFZ46" i="1"/>
  <c r="FGA46" i="1"/>
  <c r="FGB46" i="1"/>
  <c r="FGC46" i="1"/>
  <c r="FGD46" i="1"/>
  <c r="FGE46" i="1"/>
  <c r="FGF46" i="1"/>
  <c r="FGG46" i="1"/>
  <c r="FGH46" i="1"/>
  <c r="FGI46" i="1"/>
  <c r="FGJ46" i="1"/>
  <c r="FGK46" i="1"/>
  <c r="FGL46" i="1"/>
  <c r="FGM46" i="1"/>
  <c r="FGN46" i="1"/>
  <c r="FGO46" i="1"/>
  <c r="FGP46" i="1"/>
  <c r="FGQ46" i="1"/>
  <c r="FGR46" i="1"/>
  <c r="FGS46" i="1"/>
  <c r="FGT46" i="1"/>
  <c r="FGU46" i="1"/>
  <c r="FGV46" i="1"/>
  <c r="FGW46" i="1"/>
  <c r="FGX46" i="1"/>
  <c r="FGY46" i="1"/>
  <c r="FGZ46" i="1"/>
  <c r="FHA46" i="1"/>
  <c r="FHB46" i="1"/>
  <c r="FHC46" i="1"/>
  <c r="FHD46" i="1"/>
  <c r="FHE46" i="1"/>
  <c r="FHF46" i="1"/>
  <c r="FHG46" i="1"/>
  <c r="FHH46" i="1"/>
  <c r="FHI46" i="1"/>
  <c r="FHJ46" i="1"/>
  <c r="FHK46" i="1"/>
  <c r="FHL46" i="1"/>
  <c r="FHM46" i="1"/>
  <c r="FHN46" i="1"/>
  <c r="FHO46" i="1"/>
  <c r="FHP46" i="1"/>
  <c r="FHQ46" i="1"/>
  <c r="FHR46" i="1"/>
  <c r="FHS46" i="1"/>
  <c r="FHT46" i="1"/>
  <c r="FHU46" i="1"/>
  <c r="FHV46" i="1"/>
  <c r="FHW46" i="1"/>
  <c r="FHX46" i="1"/>
  <c r="FHY46" i="1"/>
  <c r="FHZ46" i="1"/>
  <c r="FIA46" i="1"/>
  <c r="FIB46" i="1"/>
  <c r="FIC46" i="1"/>
  <c r="FID46" i="1"/>
  <c r="FIE46" i="1"/>
  <c r="FIF46" i="1"/>
  <c r="FIG46" i="1"/>
  <c r="FIH46" i="1"/>
  <c r="FII46" i="1"/>
  <c r="FIJ46" i="1"/>
  <c r="FIK46" i="1"/>
  <c r="FIL46" i="1"/>
  <c r="FIM46" i="1"/>
  <c r="FIN46" i="1"/>
  <c r="FIO46" i="1"/>
  <c r="FIP46" i="1"/>
  <c r="FIQ46" i="1"/>
  <c r="FIR46" i="1"/>
  <c r="FIS46" i="1"/>
  <c r="FIT46" i="1"/>
  <c r="FIU46" i="1"/>
  <c r="FIV46" i="1"/>
  <c r="FIW46" i="1"/>
  <c r="FIX46" i="1"/>
  <c r="FIY46" i="1"/>
  <c r="FIZ46" i="1"/>
  <c r="FJA46" i="1"/>
  <c r="FJB46" i="1"/>
  <c r="FJC46" i="1"/>
  <c r="FJD46" i="1"/>
  <c r="FJE46" i="1"/>
  <c r="FJF46" i="1"/>
  <c r="FJG46" i="1"/>
  <c r="FJH46" i="1"/>
  <c r="FJI46" i="1"/>
  <c r="FJJ46" i="1"/>
  <c r="FJK46" i="1"/>
  <c r="FJL46" i="1"/>
  <c r="FJM46" i="1"/>
  <c r="FJN46" i="1"/>
  <c r="FJO46" i="1"/>
  <c r="FJP46" i="1"/>
  <c r="FJQ46" i="1"/>
  <c r="FJR46" i="1"/>
  <c r="FJS46" i="1"/>
  <c r="FJT46" i="1"/>
  <c r="FJU46" i="1"/>
  <c r="FJV46" i="1"/>
  <c r="FJW46" i="1"/>
  <c r="FJX46" i="1"/>
  <c r="FJY46" i="1"/>
  <c r="FJZ46" i="1"/>
  <c r="FKA46" i="1"/>
  <c r="FKB46" i="1"/>
  <c r="FKC46" i="1"/>
  <c r="FKD46" i="1"/>
  <c r="FKE46" i="1"/>
  <c r="FKF46" i="1"/>
  <c r="FKG46" i="1"/>
  <c r="FKH46" i="1"/>
  <c r="FKI46" i="1"/>
  <c r="FKJ46" i="1"/>
  <c r="FKK46" i="1"/>
  <c r="FKL46" i="1"/>
  <c r="FKM46" i="1"/>
  <c r="FKN46" i="1"/>
  <c r="FKO46" i="1"/>
  <c r="FKP46" i="1"/>
  <c r="FKQ46" i="1"/>
  <c r="FKR46" i="1"/>
  <c r="FKS46" i="1"/>
  <c r="FKT46" i="1"/>
  <c r="FKU46" i="1"/>
  <c r="FKV46" i="1"/>
  <c r="FKW46" i="1"/>
  <c r="FKX46" i="1"/>
  <c r="FKY46" i="1"/>
  <c r="FKZ46" i="1"/>
  <c r="FLA46" i="1"/>
  <c r="FLB46" i="1"/>
  <c r="FLC46" i="1"/>
  <c r="FLD46" i="1"/>
  <c r="FLE46" i="1"/>
  <c r="FLF46" i="1"/>
  <c r="FLG46" i="1"/>
  <c r="FLH46" i="1"/>
  <c r="FLI46" i="1"/>
  <c r="FLJ46" i="1"/>
  <c r="FLK46" i="1"/>
  <c r="FLL46" i="1"/>
  <c r="FLM46" i="1"/>
  <c r="FLN46" i="1"/>
  <c r="FLO46" i="1"/>
  <c r="FLP46" i="1"/>
  <c r="FLQ46" i="1"/>
  <c r="FLR46" i="1"/>
  <c r="FLS46" i="1"/>
  <c r="FLT46" i="1"/>
  <c r="FLU46" i="1"/>
  <c r="FLV46" i="1"/>
  <c r="FLW46" i="1"/>
  <c r="FLX46" i="1"/>
  <c r="FLY46" i="1"/>
  <c r="FLZ46" i="1"/>
  <c r="FMA46" i="1"/>
  <c r="FMB46" i="1"/>
  <c r="FMC46" i="1"/>
  <c r="FMD46" i="1"/>
  <c r="FME46" i="1"/>
  <c r="FMF46" i="1"/>
  <c r="FMG46" i="1"/>
  <c r="FMH46" i="1"/>
  <c r="FMI46" i="1"/>
  <c r="FMJ46" i="1"/>
  <c r="FMK46" i="1"/>
  <c r="FML46" i="1"/>
  <c r="FMM46" i="1"/>
  <c r="FMN46" i="1"/>
  <c r="FMO46" i="1"/>
  <c r="FMP46" i="1"/>
  <c r="FMQ46" i="1"/>
  <c r="FMR46" i="1"/>
  <c r="FMS46" i="1"/>
  <c r="FMT46" i="1"/>
  <c r="FMU46" i="1"/>
  <c r="FMV46" i="1"/>
  <c r="FMW46" i="1"/>
  <c r="FMX46" i="1"/>
  <c r="FMY46" i="1"/>
  <c r="FMZ46" i="1"/>
  <c r="FNA46" i="1"/>
  <c r="FNB46" i="1"/>
  <c r="FNC46" i="1"/>
  <c r="FND46" i="1"/>
  <c r="FNE46" i="1"/>
  <c r="FNF46" i="1"/>
  <c r="FNG46" i="1"/>
  <c r="FNH46" i="1"/>
  <c r="FNI46" i="1"/>
  <c r="FNJ46" i="1"/>
  <c r="FNK46" i="1"/>
  <c r="FNL46" i="1"/>
  <c r="FNM46" i="1"/>
  <c r="FNN46" i="1"/>
  <c r="FNO46" i="1"/>
  <c r="FNP46" i="1"/>
  <c r="FNQ46" i="1"/>
  <c r="FNR46" i="1"/>
  <c r="FNS46" i="1"/>
  <c r="FNT46" i="1"/>
  <c r="FNU46" i="1"/>
  <c r="FNV46" i="1"/>
  <c r="FNW46" i="1"/>
  <c r="FNX46" i="1"/>
  <c r="FNY46" i="1"/>
  <c r="FNZ46" i="1"/>
  <c r="FOA46" i="1"/>
  <c r="FOB46" i="1"/>
  <c r="FOC46" i="1"/>
  <c r="FOD46" i="1"/>
  <c r="FOE46" i="1"/>
  <c r="FOF46" i="1"/>
  <c r="FOG46" i="1"/>
  <c r="FOH46" i="1"/>
  <c r="FOI46" i="1"/>
  <c r="FOJ46" i="1"/>
  <c r="FOK46" i="1"/>
  <c r="FOL46" i="1"/>
  <c r="FOM46" i="1"/>
  <c r="FON46" i="1"/>
  <c r="FOO46" i="1"/>
  <c r="FOP46" i="1"/>
  <c r="FOQ46" i="1"/>
  <c r="FOR46" i="1"/>
  <c r="FOS46" i="1"/>
  <c r="FOT46" i="1"/>
  <c r="FOU46" i="1"/>
  <c r="FOV46" i="1"/>
  <c r="FOW46" i="1"/>
  <c r="FOX46" i="1"/>
  <c r="FOY46" i="1"/>
  <c r="FOZ46" i="1"/>
  <c r="FPA46" i="1"/>
  <c r="FPB46" i="1"/>
  <c r="FPC46" i="1"/>
  <c r="FPD46" i="1"/>
  <c r="FPE46" i="1"/>
  <c r="FPF46" i="1"/>
  <c r="FPG46" i="1"/>
  <c r="FPH46" i="1"/>
  <c r="FPI46" i="1"/>
  <c r="FPJ46" i="1"/>
  <c r="FPK46" i="1"/>
  <c r="FPL46" i="1"/>
  <c r="FPM46" i="1"/>
  <c r="FPN46" i="1"/>
  <c r="FPO46" i="1"/>
  <c r="FPP46" i="1"/>
  <c r="FPQ46" i="1"/>
  <c r="FPR46" i="1"/>
  <c r="FPS46" i="1"/>
  <c r="FPT46" i="1"/>
  <c r="FPU46" i="1"/>
  <c r="FPV46" i="1"/>
  <c r="FPW46" i="1"/>
  <c r="FPX46" i="1"/>
  <c r="FPY46" i="1"/>
  <c r="FPZ46" i="1"/>
  <c r="FQA46" i="1"/>
  <c r="FQB46" i="1"/>
  <c r="FQC46" i="1"/>
  <c r="FQD46" i="1"/>
  <c r="FQE46" i="1"/>
  <c r="FQF46" i="1"/>
  <c r="FQG46" i="1"/>
  <c r="FQH46" i="1"/>
  <c r="FQI46" i="1"/>
  <c r="FQJ46" i="1"/>
  <c r="FQK46" i="1"/>
  <c r="FQL46" i="1"/>
  <c r="FQM46" i="1"/>
  <c r="FQN46" i="1"/>
  <c r="FQO46" i="1"/>
  <c r="FQP46" i="1"/>
  <c r="FQQ46" i="1"/>
  <c r="FQR46" i="1"/>
  <c r="FQS46" i="1"/>
  <c r="FQT46" i="1"/>
  <c r="FQU46" i="1"/>
  <c r="FQV46" i="1"/>
  <c r="FQW46" i="1"/>
  <c r="FQX46" i="1"/>
  <c r="FQY46" i="1"/>
  <c r="FQZ46" i="1"/>
  <c r="FRA46" i="1"/>
  <c r="FRB46" i="1"/>
  <c r="FRC46" i="1"/>
  <c r="FRD46" i="1"/>
  <c r="FRE46" i="1"/>
  <c r="FRF46" i="1"/>
  <c r="FRG46" i="1"/>
  <c r="FRH46" i="1"/>
  <c r="FRI46" i="1"/>
  <c r="FRJ46" i="1"/>
  <c r="FRK46" i="1"/>
  <c r="FRL46" i="1"/>
  <c r="FRM46" i="1"/>
  <c r="FRN46" i="1"/>
  <c r="FRO46" i="1"/>
  <c r="FRP46" i="1"/>
  <c r="FRQ46" i="1"/>
  <c r="FRR46" i="1"/>
  <c r="FRS46" i="1"/>
  <c r="FRT46" i="1"/>
  <c r="FRU46" i="1"/>
  <c r="FRV46" i="1"/>
  <c r="FRW46" i="1"/>
  <c r="FRX46" i="1"/>
  <c r="FRY46" i="1"/>
  <c r="FRZ46" i="1"/>
  <c r="FSA46" i="1"/>
  <c r="FSB46" i="1"/>
  <c r="FSC46" i="1"/>
  <c r="FSD46" i="1"/>
  <c r="FSE46" i="1"/>
  <c r="FSF46" i="1"/>
  <c r="FSG46" i="1"/>
  <c r="FSH46" i="1"/>
  <c r="FSI46" i="1"/>
  <c r="FSJ46" i="1"/>
  <c r="FSK46" i="1"/>
  <c r="FSL46" i="1"/>
  <c r="FSM46" i="1"/>
  <c r="FSN46" i="1"/>
  <c r="FSO46" i="1"/>
  <c r="FSP46" i="1"/>
  <c r="FSQ46" i="1"/>
  <c r="FSR46" i="1"/>
  <c r="FSS46" i="1"/>
  <c r="FST46" i="1"/>
  <c r="FSU46" i="1"/>
  <c r="FSV46" i="1"/>
  <c r="FSW46" i="1"/>
  <c r="FSX46" i="1"/>
  <c r="FSY46" i="1"/>
  <c r="FSZ46" i="1"/>
  <c r="FTA46" i="1"/>
  <c r="FTB46" i="1"/>
  <c r="FTC46" i="1"/>
  <c r="FTD46" i="1"/>
  <c r="FTE46" i="1"/>
  <c r="FTF46" i="1"/>
  <c r="FTG46" i="1"/>
  <c r="FTH46" i="1"/>
  <c r="FTI46" i="1"/>
  <c r="FTJ46" i="1"/>
  <c r="FTK46" i="1"/>
  <c r="FTL46" i="1"/>
  <c r="FTM46" i="1"/>
  <c r="FTN46" i="1"/>
  <c r="FTO46" i="1"/>
  <c r="FTP46" i="1"/>
  <c r="FTQ46" i="1"/>
  <c r="FTR46" i="1"/>
  <c r="FTS46" i="1"/>
  <c r="FTT46" i="1"/>
  <c r="FTU46" i="1"/>
  <c r="FTV46" i="1"/>
  <c r="FTW46" i="1"/>
  <c r="FTX46" i="1"/>
  <c r="FTY46" i="1"/>
  <c r="FTZ46" i="1"/>
  <c r="FUA46" i="1"/>
  <c r="FUB46" i="1"/>
  <c r="FUC46" i="1"/>
  <c r="FUD46" i="1"/>
  <c r="FUE46" i="1"/>
  <c r="FUF46" i="1"/>
  <c r="FUG46" i="1"/>
  <c r="FUH46" i="1"/>
  <c r="FUI46" i="1"/>
  <c r="FUJ46" i="1"/>
  <c r="FUK46" i="1"/>
  <c r="FUL46" i="1"/>
  <c r="FUM46" i="1"/>
  <c r="FUN46" i="1"/>
  <c r="FUO46" i="1"/>
  <c r="FUP46" i="1"/>
  <c r="FUQ46" i="1"/>
  <c r="FUR46" i="1"/>
  <c r="FUS46" i="1"/>
  <c r="FUT46" i="1"/>
  <c r="FUU46" i="1"/>
  <c r="FUV46" i="1"/>
  <c r="FUW46" i="1"/>
  <c r="FUX46" i="1"/>
  <c r="FUY46" i="1"/>
  <c r="FUZ46" i="1"/>
  <c r="FVA46" i="1"/>
  <c r="FVB46" i="1"/>
  <c r="FVC46" i="1"/>
  <c r="FVD46" i="1"/>
  <c r="FVE46" i="1"/>
  <c r="FVF46" i="1"/>
  <c r="FVG46" i="1"/>
  <c r="FVH46" i="1"/>
  <c r="FVI46" i="1"/>
  <c r="FVJ46" i="1"/>
  <c r="FVK46" i="1"/>
  <c r="FVL46" i="1"/>
  <c r="FVM46" i="1"/>
  <c r="FVN46" i="1"/>
  <c r="FVO46" i="1"/>
  <c r="FVP46" i="1"/>
  <c r="FVQ46" i="1"/>
  <c r="FVR46" i="1"/>
  <c r="FVS46" i="1"/>
  <c r="FVT46" i="1"/>
  <c r="FVU46" i="1"/>
  <c r="FVV46" i="1"/>
  <c r="FVW46" i="1"/>
  <c r="FVX46" i="1"/>
  <c r="FVY46" i="1"/>
  <c r="FVZ46" i="1"/>
  <c r="FWA46" i="1"/>
  <c r="FWB46" i="1"/>
  <c r="FWC46" i="1"/>
  <c r="FWD46" i="1"/>
  <c r="FWE46" i="1"/>
  <c r="FWF46" i="1"/>
  <c r="FWG46" i="1"/>
  <c r="FWH46" i="1"/>
  <c r="FWI46" i="1"/>
  <c r="FWJ46" i="1"/>
  <c r="FWK46" i="1"/>
  <c r="FWL46" i="1"/>
  <c r="FWM46" i="1"/>
  <c r="FWN46" i="1"/>
  <c r="FWO46" i="1"/>
  <c r="FWP46" i="1"/>
  <c r="FWQ46" i="1"/>
  <c r="FWR46" i="1"/>
  <c r="FWS46" i="1"/>
  <c r="FWT46" i="1"/>
  <c r="FWU46" i="1"/>
  <c r="FWV46" i="1"/>
  <c r="FWW46" i="1"/>
  <c r="FWX46" i="1"/>
  <c r="FWY46" i="1"/>
  <c r="FWZ46" i="1"/>
  <c r="FXA46" i="1"/>
  <c r="FXB46" i="1"/>
  <c r="FXC46" i="1"/>
  <c r="FXD46" i="1"/>
  <c r="FXE46" i="1"/>
  <c r="FXF46" i="1"/>
  <c r="FXG46" i="1"/>
  <c r="FXH46" i="1"/>
  <c r="FXI46" i="1"/>
  <c r="FXJ46" i="1"/>
  <c r="FXK46" i="1"/>
  <c r="FXL46" i="1"/>
  <c r="FXM46" i="1"/>
  <c r="FXN46" i="1"/>
  <c r="FXO46" i="1"/>
  <c r="FXP46" i="1"/>
  <c r="FXQ46" i="1"/>
  <c r="FXR46" i="1"/>
  <c r="FXS46" i="1"/>
  <c r="FXT46" i="1"/>
  <c r="FXU46" i="1"/>
  <c r="FXV46" i="1"/>
  <c r="FXW46" i="1"/>
  <c r="FXX46" i="1"/>
  <c r="FXY46" i="1"/>
  <c r="FXZ46" i="1"/>
  <c r="FYA46" i="1"/>
  <c r="FYB46" i="1"/>
  <c r="FYC46" i="1"/>
  <c r="FYD46" i="1"/>
  <c r="FYE46" i="1"/>
  <c r="FYF46" i="1"/>
  <c r="FYG46" i="1"/>
  <c r="FYH46" i="1"/>
  <c r="FYI46" i="1"/>
  <c r="FYJ46" i="1"/>
  <c r="FYK46" i="1"/>
  <c r="FYL46" i="1"/>
  <c r="FYM46" i="1"/>
  <c r="FYN46" i="1"/>
  <c r="FYO46" i="1"/>
  <c r="FYP46" i="1"/>
  <c r="FYQ46" i="1"/>
  <c r="FYR46" i="1"/>
  <c r="FYS46" i="1"/>
  <c r="FYT46" i="1"/>
  <c r="FYU46" i="1"/>
  <c r="FYV46" i="1"/>
  <c r="FYW46" i="1"/>
  <c r="FYX46" i="1"/>
  <c r="FYY46" i="1"/>
  <c r="FYZ46" i="1"/>
  <c r="FZA46" i="1"/>
  <c r="FZB46" i="1"/>
  <c r="FZC46" i="1"/>
  <c r="FZD46" i="1"/>
  <c r="FZE46" i="1"/>
  <c r="FZF46" i="1"/>
  <c r="FZG46" i="1"/>
  <c r="FZH46" i="1"/>
  <c r="FZI46" i="1"/>
  <c r="FZJ46" i="1"/>
  <c r="FZK46" i="1"/>
  <c r="FZL46" i="1"/>
  <c r="FZM46" i="1"/>
  <c r="FZN46" i="1"/>
  <c r="FZO46" i="1"/>
  <c r="FZP46" i="1"/>
  <c r="FZQ46" i="1"/>
  <c r="FZR46" i="1"/>
  <c r="FZS46" i="1"/>
  <c r="FZT46" i="1"/>
  <c r="FZU46" i="1"/>
  <c r="FZV46" i="1"/>
  <c r="FZW46" i="1"/>
  <c r="FZX46" i="1"/>
  <c r="FZY46" i="1"/>
  <c r="FZZ46" i="1"/>
  <c r="GAA46" i="1"/>
  <c r="GAB46" i="1"/>
  <c r="GAC46" i="1"/>
  <c r="GAD46" i="1"/>
  <c r="GAE46" i="1"/>
  <c r="GAF46" i="1"/>
  <c r="GAG46" i="1"/>
  <c r="GAH46" i="1"/>
  <c r="GAI46" i="1"/>
  <c r="GAJ46" i="1"/>
  <c r="GAK46" i="1"/>
  <c r="GAL46" i="1"/>
  <c r="GAM46" i="1"/>
  <c r="GAN46" i="1"/>
  <c r="GAO46" i="1"/>
  <c r="GAP46" i="1"/>
  <c r="GAQ46" i="1"/>
  <c r="GAR46" i="1"/>
  <c r="GAS46" i="1"/>
  <c r="GAT46" i="1"/>
  <c r="GAU46" i="1"/>
  <c r="GAV46" i="1"/>
  <c r="GAW46" i="1"/>
  <c r="GAX46" i="1"/>
  <c r="GAY46" i="1"/>
  <c r="GAZ46" i="1"/>
  <c r="GBA46" i="1"/>
  <c r="GBB46" i="1"/>
  <c r="GBC46" i="1"/>
  <c r="GBD46" i="1"/>
  <c r="GBE46" i="1"/>
  <c r="GBF46" i="1"/>
  <c r="GBG46" i="1"/>
  <c r="GBH46" i="1"/>
  <c r="GBI46" i="1"/>
  <c r="GBJ46" i="1"/>
  <c r="GBK46" i="1"/>
  <c r="GBL46" i="1"/>
  <c r="GBM46" i="1"/>
  <c r="GBN46" i="1"/>
  <c r="GBO46" i="1"/>
  <c r="GBP46" i="1"/>
  <c r="GBQ46" i="1"/>
  <c r="GBR46" i="1"/>
  <c r="GBS46" i="1"/>
  <c r="GBT46" i="1"/>
  <c r="GBU46" i="1"/>
  <c r="GBV46" i="1"/>
  <c r="GBW46" i="1"/>
  <c r="GBX46" i="1"/>
  <c r="GBY46" i="1"/>
  <c r="GBZ46" i="1"/>
  <c r="GCA46" i="1"/>
  <c r="GCB46" i="1"/>
  <c r="GCC46" i="1"/>
  <c r="GCD46" i="1"/>
  <c r="GCE46" i="1"/>
  <c r="GCF46" i="1"/>
  <c r="GCG46" i="1"/>
  <c r="GCH46" i="1"/>
  <c r="GCI46" i="1"/>
  <c r="GCJ46" i="1"/>
  <c r="GCK46" i="1"/>
  <c r="GCL46" i="1"/>
  <c r="GCM46" i="1"/>
  <c r="GCN46" i="1"/>
  <c r="GCO46" i="1"/>
  <c r="GCP46" i="1"/>
  <c r="GCQ46" i="1"/>
  <c r="GCR46" i="1"/>
  <c r="GCS46" i="1"/>
  <c r="GCT46" i="1"/>
  <c r="GCU46" i="1"/>
  <c r="GCV46" i="1"/>
  <c r="GCW46" i="1"/>
  <c r="GCX46" i="1"/>
  <c r="GCY46" i="1"/>
  <c r="GCZ46" i="1"/>
  <c r="GDA46" i="1"/>
  <c r="GDB46" i="1"/>
  <c r="GDC46" i="1"/>
  <c r="GDD46" i="1"/>
  <c r="GDE46" i="1"/>
  <c r="GDF46" i="1"/>
  <c r="GDG46" i="1"/>
  <c r="GDH46" i="1"/>
  <c r="GDI46" i="1"/>
  <c r="GDJ46" i="1"/>
  <c r="GDK46" i="1"/>
  <c r="GDL46" i="1"/>
  <c r="GDM46" i="1"/>
  <c r="GDN46" i="1"/>
  <c r="GDO46" i="1"/>
  <c r="GDP46" i="1"/>
  <c r="GDQ46" i="1"/>
  <c r="GDR46" i="1"/>
  <c r="GDS46" i="1"/>
  <c r="GDT46" i="1"/>
  <c r="GDU46" i="1"/>
  <c r="GDV46" i="1"/>
  <c r="GDW46" i="1"/>
  <c r="GDX46" i="1"/>
  <c r="GDY46" i="1"/>
  <c r="GDZ46" i="1"/>
  <c r="GEA46" i="1"/>
  <c r="GEB46" i="1"/>
  <c r="GEC46" i="1"/>
  <c r="GED46" i="1"/>
  <c r="GEE46" i="1"/>
  <c r="GEF46" i="1"/>
  <c r="GEG46" i="1"/>
  <c r="GEH46" i="1"/>
  <c r="GEI46" i="1"/>
  <c r="GEJ46" i="1"/>
  <c r="GEK46" i="1"/>
  <c r="GEL46" i="1"/>
  <c r="GEM46" i="1"/>
  <c r="GEN46" i="1"/>
  <c r="GEO46" i="1"/>
  <c r="GEP46" i="1"/>
  <c r="GEQ46" i="1"/>
  <c r="GER46" i="1"/>
  <c r="GES46" i="1"/>
  <c r="GET46" i="1"/>
  <c r="GEU46" i="1"/>
  <c r="GEV46" i="1"/>
  <c r="GEW46" i="1"/>
  <c r="GEX46" i="1"/>
  <c r="GEY46" i="1"/>
  <c r="GEZ46" i="1"/>
  <c r="GFA46" i="1"/>
  <c r="GFB46" i="1"/>
  <c r="GFC46" i="1"/>
  <c r="GFD46" i="1"/>
  <c r="GFE46" i="1"/>
  <c r="GFF46" i="1"/>
  <c r="GFG46" i="1"/>
  <c r="GFH46" i="1"/>
  <c r="GFI46" i="1"/>
  <c r="GFJ46" i="1"/>
  <c r="GFK46" i="1"/>
  <c r="GFL46" i="1"/>
  <c r="GFM46" i="1"/>
  <c r="GFN46" i="1"/>
  <c r="GFO46" i="1"/>
  <c r="GFP46" i="1"/>
  <c r="GFQ46" i="1"/>
  <c r="GFR46" i="1"/>
  <c r="GFS46" i="1"/>
  <c r="GFT46" i="1"/>
  <c r="GFU46" i="1"/>
  <c r="GFV46" i="1"/>
  <c r="GFW46" i="1"/>
  <c r="GFX46" i="1"/>
  <c r="GFY46" i="1"/>
  <c r="GFZ46" i="1"/>
  <c r="GGA46" i="1"/>
  <c r="GGB46" i="1"/>
  <c r="GGC46" i="1"/>
  <c r="GGD46" i="1"/>
  <c r="GGE46" i="1"/>
  <c r="GGF46" i="1"/>
  <c r="GGG46" i="1"/>
  <c r="GGH46" i="1"/>
  <c r="GGI46" i="1"/>
  <c r="GGJ46" i="1"/>
  <c r="GGK46" i="1"/>
  <c r="GGL46" i="1"/>
  <c r="GGM46" i="1"/>
  <c r="GGN46" i="1"/>
  <c r="GGO46" i="1"/>
  <c r="GGP46" i="1"/>
  <c r="GGQ46" i="1"/>
  <c r="GGR46" i="1"/>
  <c r="GGS46" i="1"/>
  <c r="GGT46" i="1"/>
  <c r="GGU46" i="1"/>
  <c r="GGV46" i="1"/>
  <c r="GGW46" i="1"/>
  <c r="GGX46" i="1"/>
  <c r="GGY46" i="1"/>
  <c r="GGZ46" i="1"/>
  <c r="GHA46" i="1"/>
  <c r="GHB46" i="1"/>
  <c r="GHC46" i="1"/>
  <c r="GHD46" i="1"/>
  <c r="GHE46" i="1"/>
  <c r="GHF46" i="1"/>
  <c r="GHG46" i="1"/>
  <c r="GHH46" i="1"/>
  <c r="GHI46" i="1"/>
  <c r="GHJ46" i="1"/>
  <c r="GHK46" i="1"/>
  <c r="GHL46" i="1"/>
  <c r="GHM46" i="1"/>
  <c r="GHN46" i="1"/>
  <c r="GHO46" i="1"/>
  <c r="GHP46" i="1"/>
  <c r="GHQ46" i="1"/>
  <c r="GHR46" i="1"/>
  <c r="GHS46" i="1"/>
  <c r="GHT46" i="1"/>
  <c r="GHU46" i="1"/>
  <c r="GHV46" i="1"/>
  <c r="GHW46" i="1"/>
  <c r="GHX46" i="1"/>
  <c r="GHY46" i="1"/>
  <c r="GHZ46" i="1"/>
  <c r="GIA46" i="1"/>
  <c r="GIB46" i="1"/>
  <c r="GIC46" i="1"/>
  <c r="GID46" i="1"/>
  <c r="GIE46" i="1"/>
  <c r="GIF46" i="1"/>
  <c r="GIG46" i="1"/>
  <c r="GIH46" i="1"/>
  <c r="GII46" i="1"/>
  <c r="GIJ46" i="1"/>
  <c r="GIK46" i="1"/>
  <c r="GIL46" i="1"/>
  <c r="GIM46" i="1"/>
  <c r="GIN46" i="1"/>
  <c r="GIO46" i="1"/>
  <c r="GIP46" i="1"/>
  <c r="GIQ46" i="1"/>
  <c r="GIR46" i="1"/>
  <c r="GIS46" i="1"/>
  <c r="GIT46" i="1"/>
  <c r="GIU46" i="1"/>
  <c r="GIV46" i="1"/>
  <c r="GIW46" i="1"/>
  <c r="GIX46" i="1"/>
  <c r="GIY46" i="1"/>
  <c r="GIZ46" i="1"/>
  <c r="GJA46" i="1"/>
  <c r="GJB46" i="1"/>
  <c r="GJC46" i="1"/>
  <c r="GJD46" i="1"/>
  <c r="GJE46" i="1"/>
  <c r="GJF46" i="1"/>
  <c r="GJG46" i="1"/>
  <c r="GJH46" i="1"/>
  <c r="GJI46" i="1"/>
  <c r="GJJ46" i="1"/>
  <c r="GJK46" i="1"/>
  <c r="GJL46" i="1"/>
  <c r="GJM46" i="1"/>
  <c r="GJN46" i="1"/>
  <c r="GJO46" i="1"/>
  <c r="GJP46" i="1"/>
  <c r="GJQ46" i="1"/>
  <c r="GJR46" i="1"/>
  <c r="GJS46" i="1"/>
  <c r="GJT46" i="1"/>
  <c r="GJU46" i="1"/>
  <c r="GJV46" i="1"/>
  <c r="GJW46" i="1"/>
  <c r="GJX46" i="1"/>
  <c r="GJY46" i="1"/>
  <c r="GJZ46" i="1"/>
  <c r="GKA46" i="1"/>
  <c r="GKB46" i="1"/>
  <c r="GKC46" i="1"/>
  <c r="GKD46" i="1"/>
  <c r="GKE46" i="1"/>
  <c r="GKF46" i="1"/>
  <c r="GKG46" i="1"/>
  <c r="GKH46" i="1"/>
  <c r="GKI46" i="1"/>
  <c r="GKJ46" i="1"/>
  <c r="GKK46" i="1"/>
  <c r="GKL46" i="1"/>
  <c r="GKM46" i="1"/>
  <c r="GKN46" i="1"/>
  <c r="GKO46" i="1"/>
  <c r="GKP46" i="1"/>
  <c r="GKQ46" i="1"/>
  <c r="GKR46" i="1"/>
  <c r="GKS46" i="1"/>
  <c r="GKT46" i="1"/>
  <c r="GKU46" i="1"/>
  <c r="GKV46" i="1"/>
  <c r="GKW46" i="1"/>
  <c r="GKX46" i="1"/>
  <c r="GKY46" i="1"/>
  <c r="GKZ46" i="1"/>
  <c r="GLA46" i="1"/>
  <c r="GLB46" i="1"/>
  <c r="GLC46" i="1"/>
  <c r="GLD46" i="1"/>
  <c r="GLE46" i="1"/>
  <c r="GLF46" i="1"/>
  <c r="GLG46" i="1"/>
  <c r="GLH46" i="1"/>
  <c r="GLI46" i="1"/>
  <c r="GLJ46" i="1"/>
  <c r="GLK46" i="1"/>
  <c r="GLL46" i="1"/>
  <c r="GLM46" i="1"/>
  <c r="GLN46" i="1"/>
  <c r="GLO46" i="1"/>
  <c r="GLP46" i="1"/>
  <c r="GLQ46" i="1"/>
  <c r="GLR46" i="1"/>
  <c r="GLS46" i="1"/>
  <c r="GLT46" i="1"/>
  <c r="GLU46" i="1"/>
  <c r="GLV46" i="1"/>
  <c r="GLW46" i="1"/>
  <c r="GLX46" i="1"/>
  <c r="GLY46" i="1"/>
  <c r="GLZ46" i="1"/>
  <c r="GMA46" i="1"/>
  <c r="GMB46" i="1"/>
  <c r="GMC46" i="1"/>
  <c r="GMD46" i="1"/>
  <c r="GME46" i="1"/>
  <c r="GMF46" i="1"/>
  <c r="GMG46" i="1"/>
  <c r="GMH46" i="1"/>
  <c r="GMI46" i="1"/>
  <c r="GMJ46" i="1"/>
  <c r="GMK46" i="1"/>
  <c r="GML46" i="1"/>
  <c r="GMM46" i="1"/>
  <c r="GMN46" i="1"/>
  <c r="GMO46" i="1"/>
  <c r="GMP46" i="1"/>
  <c r="GMQ46" i="1"/>
  <c r="GMR46" i="1"/>
  <c r="GMS46" i="1"/>
  <c r="GMT46" i="1"/>
  <c r="GMU46" i="1"/>
  <c r="GMV46" i="1"/>
  <c r="GMW46" i="1"/>
  <c r="GMX46" i="1"/>
  <c r="GMY46" i="1"/>
  <c r="GMZ46" i="1"/>
  <c r="GNA46" i="1"/>
  <c r="GNB46" i="1"/>
  <c r="GNC46" i="1"/>
  <c r="GND46" i="1"/>
  <c r="GNE46" i="1"/>
  <c r="GNF46" i="1"/>
  <c r="GNG46" i="1"/>
  <c r="GNH46" i="1"/>
  <c r="GNI46" i="1"/>
  <c r="GNJ46" i="1"/>
  <c r="GNK46" i="1"/>
  <c r="GNL46" i="1"/>
  <c r="GNM46" i="1"/>
  <c r="GNN46" i="1"/>
  <c r="GNO46" i="1"/>
  <c r="GNP46" i="1"/>
  <c r="GNQ46" i="1"/>
  <c r="GNR46" i="1"/>
  <c r="GNS46" i="1"/>
  <c r="GNT46" i="1"/>
  <c r="GNU46" i="1"/>
  <c r="GNV46" i="1"/>
  <c r="GNW46" i="1"/>
  <c r="GNX46" i="1"/>
  <c r="GNY46" i="1"/>
  <c r="GNZ46" i="1"/>
  <c r="GOA46" i="1"/>
  <c r="GOB46" i="1"/>
  <c r="GOC46" i="1"/>
  <c r="GOD46" i="1"/>
  <c r="GOE46" i="1"/>
  <c r="GOF46" i="1"/>
  <c r="GOG46" i="1"/>
  <c r="GOH46" i="1"/>
  <c r="GOI46" i="1"/>
  <c r="GOJ46" i="1"/>
  <c r="GOK46" i="1"/>
  <c r="GOL46" i="1"/>
  <c r="GOM46" i="1"/>
  <c r="GON46" i="1"/>
  <c r="GOO46" i="1"/>
  <c r="GOP46" i="1"/>
  <c r="GOQ46" i="1"/>
  <c r="GOR46" i="1"/>
  <c r="GOS46" i="1"/>
  <c r="GOT46" i="1"/>
  <c r="GOU46" i="1"/>
  <c r="GOV46" i="1"/>
  <c r="GOW46" i="1"/>
  <c r="GOX46" i="1"/>
  <c r="GOY46" i="1"/>
  <c r="GOZ46" i="1"/>
  <c r="GPA46" i="1"/>
  <c r="GPB46" i="1"/>
  <c r="GPC46" i="1"/>
  <c r="GPD46" i="1"/>
  <c r="GPE46" i="1"/>
  <c r="GPF46" i="1"/>
  <c r="GPG46" i="1"/>
  <c r="GPH46" i="1"/>
  <c r="GPI46" i="1"/>
  <c r="GPJ46" i="1"/>
  <c r="GPK46" i="1"/>
  <c r="GPL46" i="1"/>
  <c r="GPM46" i="1"/>
  <c r="GPN46" i="1"/>
  <c r="GPO46" i="1"/>
  <c r="GPP46" i="1"/>
  <c r="GPQ46" i="1"/>
  <c r="GPR46" i="1"/>
  <c r="GPS46" i="1"/>
  <c r="GPT46" i="1"/>
  <c r="GPU46" i="1"/>
  <c r="GPV46" i="1"/>
  <c r="GPW46" i="1"/>
  <c r="GPX46" i="1"/>
  <c r="GPY46" i="1"/>
  <c r="GPZ46" i="1"/>
  <c r="GQA46" i="1"/>
  <c r="GQB46" i="1"/>
  <c r="GQC46" i="1"/>
  <c r="GQD46" i="1"/>
  <c r="GQE46" i="1"/>
  <c r="GQF46" i="1"/>
  <c r="GQG46" i="1"/>
  <c r="GQH46" i="1"/>
  <c r="GQI46" i="1"/>
  <c r="GQJ46" i="1"/>
  <c r="GQK46" i="1"/>
  <c r="GQL46" i="1"/>
  <c r="GQM46" i="1"/>
  <c r="GQN46" i="1"/>
  <c r="GQO46" i="1"/>
  <c r="GQP46" i="1"/>
  <c r="GQQ46" i="1"/>
  <c r="GQR46" i="1"/>
  <c r="GQS46" i="1"/>
  <c r="GQT46" i="1"/>
  <c r="GQU46" i="1"/>
  <c r="GQV46" i="1"/>
  <c r="GQW46" i="1"/>
  <c r="GQX46" i="1"/>
  <c r="GQY46" i="1"/>
  <c r="GQZ46" i="1"/>
  <c r="GRA46" i="1"/>
  <c r="GRB46" i="1"/>
  <c r="GRC46" i="1"/>
  <c r="GRD46" i="1"/>
  <c r="GRE46" i="1"/>
  <c r="GRF46" i="1"/>
  <c r="GRG46" i="1"/>
  <c r="GRH46" i="1"/>
  <c r="GRI46" i="1"/>
  <c r="GRJ46" i="1"/>
  <c r="GRK46" i="1"/>
  <c r="GRL46" i="1"/>
  <c r="GRM46" i="1"/>
  <c r="GRN46" i="1"/>
  <c r="GRO46" i="1"/>
  <c r="GRP46" i="1"/>
  <c r="GRQ46" i="1"/>
  <c r="GRR46" i="1"/>
  <c r="GRS46" i="1"/>
  <c r="GRT46" i="1"/>
  <c r="GRU46" i="1"/>
  <c r="GRV46" i="1"/>
  <c r="GRW46" i="1"/>
  <c r="GRX46" i="1"/>
  <c r="GRY46" i="1"/>
  <c r="GRZ46" i="1"/>
  <c r="GSA46" i="1"/>
  <c r="GSB46" i="1"/>
  <c r="GSC46" i="1"/>
  <c r="GSD46" i="1"/>
  <c r="GSE46" i="1"/>
  <c r="GSF46" i="1"/>
  <c r="GSG46" i="1"/>
  <c r="GSH46" i="1"/>
  <c r="GSI46" i="1"/>
  <c r="GSJ46" i="1"/>
  <c r="GSK46" i="1"/>
  <c r="GSL46" i="1"/>
  <c r="GSM46" i="1"/>
  <c r="GSN46" i="1"/>
  <c r="GSO46" i="1"/>
  <c r="GSP46" i="1"/>
  <c r="GSQ46" i="1"/>
  <c r="GSR46" i="1"/>
  <c r="GSS46" i="1"/>
  <c r="GST46" i="1"/>
  <c r="GSU46" i="1"/>
  <c r="GSV46" i="1"/>
  <c r="GSW46" i="1"/>
  <c r="GSX46" i="1"/>
  <c r="GSY46" i="1"/>
  <c r="GSZ46" i="1"/>
  <c r="GTA46" i="1"/>
  <c r="GTB46" i="1"/>
  <c r="GTC46" i="1"/>
  <c r="GTD46" i="1"/>
  <c r="GTE46" i="1"/>
  <c r="GTF46" i="1"/>
  <c r="GTG46" i="1"/>
  <c r="GTH46" i="1"/>
  <c r="GTI46" i="1"/>
  <c r="GTJ46" i="1"/>
  <c r="GTK46" i="1"/>
  <c r="GTL46" i="1"/>
  <c r="GTM46" i="1"/>
  <c r="GTN46" i="1"/>
  <c r="GTO46" i="1"/>
  <c r="GTP46" i="1"/>
  <c r="GTQ46" i="1"/>
  <c r="GTR46" i="1"/>
  <c r="GTS46" i="1"/>
  <c r="GTT46" i="1"/>
  <c r="GTU46" i="1"/>
  <c r="GTV46" i="1"/>
  <c r="GTW46" i="1"/>
  <c r="GTX46" i="1"/>
  <c r="GTY46" i="1"/>
  <c r="GTZ46" i="1"/>
  <c r="GUA46" i="1"/>
  <c r="GUB46" i="1"/>
  <c r="GUC46" i="1"/>
  <c r="GUD46" i="1"/>
  <c r="GUE46" i="1"/>
  <c r="GUF46" i="1"/>
  <c r="GUG46" i="1"/>
  <c r="GUH46" i="1"/>
  <c r="GUI46" i="1"/>
  <c r="GUJ46" i="1"/>
  <c r="GUK46" i="1"/>
  <c r="GUL46" i="1"/>
  <c r="GUM46" i="1"/>
  <c r="GUN46" i="1"/>
  <c r="GUO46" i="1"/>
  <c r="GUP46" i="1"/>
  <c r="GUQ46" i="1"/>
  <c r="GUR46" i="1"/>
  <c r="GUS46" i="1"/>
  <c r="GUT46" i="1"/>
  <c r="GUU46" i="1"/>
  <c r="GUV46" i="1"/>
  <c r="GUW46" i="1"/>
  <c r="GUX46" i="1"/>
  <c r="GUY46" i="1"/>
  <c r="GUZ46" i="1"/>
  <c r="GVA46" i="1"/>
  <c r="GVB46" i="1"/>
  <c r="GVC46" i="1"/>
  <c r="GVD46" i="1"/>
  <c r="GVE46" i="1"/>
  <c r="GVF46" i="1"/>
  <c r="GVG46" i="1"/>
  <c r="GVH46" i="1"/>
  <c r="GVI46" i="1"/>
  <c r="GVJ46" i="1"/>
  <c r="GVK46" i="1"/>
  <c r="GVL46" i="1"/>
  <c r="GVM46" i="1"/>
  <c r="GVN46" i="1"/>
  <c r="GVO46" i="1"/>
  <c r="GVP46" i="1"/>
  <c r="GVQ46" i="1"/>
  <c r="GVR46" i="1"/>
  <c r="GVS46" i="1"/>
  <c r="GVT46" i="1"/>
  <c r="GVU46" i="1"/>
  <c r="GVV46" i="1"/>
  <c r="GVW46" i="1"/>
  <c r="GVX46" i="1"/>
  <c r="GVY46" i="1"/>
  <c r="GVZ46" i="1"/>
  <c r="GWA46" i="1"/>
  <c r="GWB46" i="1"/>
  <c r="GWC46" i="1"/>
  <c r="GWD46" i="1"/>
  <c r="GWE46" i="1"/>
  <c r="GWF46" i="1"/>
  <c r="GWG46" i="1"/>
  <c r="GWH46" i="1"/>
  <c r="GWI46" i="1"/>
  <c r="GWJ46" i="1"/>
  <c r="GWK46" i="1"/>
  <c r="GWL46" i="1"/>
  <c r="GWM46" i="1"/>
  <c r="GWN46" i="1"/>
  <c r="GWO46" i="1"/>
  <c r="GWP46" i="1"/>
  <c r="GWQ46" i="1"/>
  <c r="GWR46" i="1"/>
  <c r="GWS46" i="1"/>
  <c r="GWT46" i="1"/>
  <c r="GWU46" i="1"/>
  <c r="GWV46" i="1"/>
  <c r="GWW46" i="1"/>
  <c r="GWX46" i="1"/>
  <c r="GWY46" i="1"/>
  <c r="GWZ46" i="1"/>
  <c r="GXA46" i="1"/>
  <c r="GXB46" i="1"/>
  <c r="GXC46" i="1"/>
  <c r="GXD46" i="1"/>
  <c r="GXE46" i="1"/>
  <c r="GXF46" i="1"/>
  <c r="GXG46" i="1"/>
  <c r="GXH46" i="1"/>
  <c r="GXI46" i="1"/>
  <c r="GXJ46" i="1"/>
  <c r="GXK46" i="1"/>
  <c r="GXL46" i="1"/>
  <c r="GXM46" i="1"/>
  <c r="GXN46" i="1"/>
  <c r="GXO46" i="1"/>
  <c r="GXP46" i="1"/>
  <c r="GXQ46" i="1"/>
  <c r="GXR46" i="1"/>
  <c r="GXS46" i="1"/>
  <c r="GXT46" i="1"/>
  <c r="GXU46" i="1"/>
  <c r="GXV46" i="1"/>
  <c r="GXW46" i="1"/>
  <c r="GXX46" i="1"/>
  <c r="GXY46" i="1"/>
  <c r="GXZ46" i="1"/>
  <c r="GYA46" i="1"/>
  <c r="GYB46" i="1"/>
  <c r="GYC46" i="1"/>
  <c r="GYD46" i="1"/>
  <c r="GYE46" i="1"/>
  <c r="GYF46" i="1"/>
  <c r="GYG46" i="1"/>
  <c r="GYH46" i="1"/>
  <c r="GYI46" i="1"/>
  <c r="GYJ46" i="1"/>
  <c r="GYK46" i="1"/>
  <c r="GYL46" i="1"/>
  <c r="GYM46" i="1"/>
  <c r="GYN46" i="1"/>
  <c r="GYO46" i="1"/>
  <c r="GYP46" i="1"/>
  <c r="GYQ46" i="1"/>
  <c r="GYR46" i="1"/>
  <c r="GYS46" i="1"/>
  <c r="GYT46" i="1"/>
  <c r="GYU46" i="1"/>
  <c r="GYV46" i="1"/>
  <c r="GYW46" i="1"/>
  <c r="GYX46" i="1"/>
  <c r="GYY46" i="1"/>
  <c r="GYZ46" i="1"/>
  <c r="GZA46" i="1"/>
  <c r="GZB46" i="1"/>
  <c r="GZC46" i="1"/>
  <c r="GZD46" i="1"/>
  <c r="GZE46" i="1"/>
  <c r="GZF46" i="1"/>
  <c r="GZG46" i="1"/>
  <c r="GZH46" i="1"/>
  <c r="GZI46" i="1"/>
  <c r="GZJ46" i="1"/>
  <c r="GZK46" i="1"/>
  <c r="GZL46" i="1"/>
  <c r="GZM46" i="1"/>
  <c r="GZN46" i="1"/>
  <c r="GZO46" i="1"/>
  <c r="GZP46" i="1"/>
  <c r="GZQ46" i="1"/>
  <c r="GZR46" i="1"/>
  <c r="GZS46" i="1"/>
  <c r="GZT46" i="1"/>
  <c r="GZU46" i="1"/>
  <c r="GZV46" i="1"/>
  <c r="GZW46" i="1"/>
  <c r="GZX46" i="1"/>
  <c r="GZY46" i="1"/>
  <c r="GZZ46" i="1"/>
  <c r="HAA46" i="1"/>
  <c r="HAB46" i="1"/>
  <c r="HAC46" i="1"/>
  <c r="HAD46" i="1"/>
  <c r="HAE46" i="1"/>
  <c r="HAF46" i="1"/>
  <c r="HAG46" i="1"/>
  <c r="HAH46" i="1"/>
  <c r="HAI46" i="1"/>
  <c r="HAJ46" i="1"/>
  <c r="HAK46" i="1"/>
  <c r="HAL46" i="1"/>
  <c r="HAM46" i="1"/>
  <c r="HAN46" i="1"/>
  <c r="HAO46" i="1"/>
  <c r="HAP46" i="1"/>
  <c r="HAQ46" i="1"/>
  <c r="HAR46" i="1"/>
  <c r="HAS46" i="1"/>
  <c r="HAT46" i="1"/>
  <c r="HAU46" i="1"/>
  <c r="HAV46" i="1"/>
  <c r="HAW46" i="1"/>
  <c r="HAX46" i="1"/>
  <c r="HAY46" i="1"/>
  <c r="HAZ46" i="1"/>
  <c r="HBA46" i="1"/>
  <c r="HBB46" i="1"/>
  <c r="HBC46" i="1"/>
  <c r="HBD46" i="1"/>
  <c r="HBE46" i="1"/>
  <c r="HBF46" i="1"/>
  <c r="HBG46" i="1"/>
  <c r="HBH46" i="1"/>
  <c r="HBI46" i="1"/>
  <c r="HBJ46" i="1"/>
  <c r="HBK46" i="1"/>
  <c r="HBL46" i="1"/>
  <c r="HBM46" i="1"/>
  <c r="HBN46" i="1"/>
  <c r="HBO46" i="1"/>
  <c r="HBP46" i="1"/>
  <c r="HBQ46" i="1"/>
  <c r="HBR46" i="1"/>
  <c r="HBS46" i="1"/>
  <c r="HBT46" i="1"/>
  <c r="HBU46" i="1"/>
  <c r="HBV46" i="1"/>
  <c r="HBW46" i="1"/>
  <c r="HBX46" i="1"/>
  <c r="HBY46" i="1"/>
  <c r="HBZ46" i="1"/>
  <c r="HCA46" i="1"/>
  <c r="HCB46" i="1"/>
  <c r="HCC46" i="1"/>
  <c r="HCD46" i="1"/>
  <c r="HCE46" i="1"/>
  <c r="HCF46" i="1"/>
  <c r="HCG46" i="1"/>
  <c r="HCH46" i="1"/>
  <c r="HCI46" i="1"/>
  <c r="HCJ46" i="1"/>
  <c r="HCK46" i="1"/>
  <c r="HCL46" i="1"/>
  <c r="HCM46" i="1"/>
  <c r="HCN46" i="1"/>
  <c r="HCO46" i="1"/>
  <c r="HCP46" i="1"/>
  <c r="HCQ46" i="1"/>
  <c r="HCR46" i="1"/>
  <c r="HCS46" i="1"/>
  <c r="HCT46" i="1"/>
  <c r="HCU46" i="1"/>
  <c r="HCV46" i="1"/>
  <c r="HCW46" i="1"/>
  <c r="HCX46" i="1"/>
  <c r="HCY46" i="1"/>
  <c r="HCZ46" i="1"/>
  <c r="HDA46" i="1"/>
  <c r="HDB46" i="1"/>
  <c r="HDC46" i="1"/>
  <c r="HDD46" i="1"/>
  <c r="HDE46" i="1"/>
  <c r="HDF46" i="1"/>
  <c r="HDG46" i="1"/>
  <c r="HDH46" i="1"/>
  <c r="HDI46" i="1"/>
  <c r="HDJ46" i="1"/>
  <c r="HDK46" i="1"/>
  <c r="HDL46" i="1"/>
  <c r="HDM46" i="1"/>
  <c r="HDN46" i="1"/>
  <c r="HDO46" i="1"/>
  <c r="HDP46" i="1"/>
  <c r="HDQ46" i="1"/>
  <c r="HDR46" i="1"/>
  <c r="HDS46" i="1"/>
  <c r="HDT46" i="1"/>
  <c r="HDU46" i="1"/>
  <c r="HDV46" i="1"/>
  <c r="HDW46" i="1"/>
  <c r="HDX46" i="1"/>
  <c r="HDY46" i="1"/>
  <c r="HDZ46" i="1"/>
  <c r="HEA46" i="1"/>
  <c r="HEB46" i="1"/>
  <c r="HEC46" i="1"/>
  <c r="HED46" i="1"/>
  <c r="HEE46" i="1"/>
  <c r="HEF46" i="1"/>
  <c r="HEG46" i="1"/>
  <c r="HEH46" i="1"/>
  <c r="HEI46" i="1"/>
  <c r="HEJ46" i="1"/>
  <c r="HEK46" i="1"/>
  <c r="HEL46" i="1"/>
  <c r="HEM46" i="1"/>
  <c r="HEN46" i="1"/>
  <c r="HEO46" i="1"/>
  <c r="HEP46" i="1"/>
  <c r="HEQ46" i="1"/>
  <c r="HER46" i="1"/>
  <c r="HES46" i="1"/>
  <c r="HET46" i="1"/>
  <c r="HEU46" i="1"/>
  <c r="HEV46" i="1"/>
  <c r="HEW46" i="1"/>
  <c r="HEX46" i="1"/>
  <c r="HEY46" i="1"/>
  <c r="HEZ46" i="1"/>
  <c r="HFA46" i="1"/>
  <c r="HFB46" i="1"/>
  <c r="HFC46" i="1"/>
  <c r="HFD46" i="1"/>
  <c r="HFE46" i="1"/>
  <c r="HFF46" i="1"/>
  <c r="HFG46" i="1"/>
  <c r="HFH46" i="1"/>
  <c r="HFI46" i="1"/>
  <c r="HFJ46" i="1"/>
  <c r="HFK46" i="1"/>
  <c r="HFL46" i="1"/>
  <c r="HFM46" i="1"/>
  <c r="HFN46" i="1"/>
  <c r="HFO46" i="1"/>
  <c r="HFP46" i="1"/>
  <c r="HFQ46" i="1"/>
  <c r="HFR46" i="1"/>
  <c r="HFS46" i="1"/>
  <c r="HFT46" i="1"/>
  <c r="HFU46" i="1"/>
  <c r="HFV46" i="1"/>
  <c r="HFW46" i="1"/>
  <c r="HFX46" i="1"/>
  <c r="HFY46" i="1"/>
  <c r="HFZ46" i="1"/>
  <c r="HGA46" i="1"/>
  <c r="HGB46" i="1"/>
  <c r="HGC46" i="1"/>
  <c r="HGD46" i="1"/>
  <c r="HGE46" i="1"/>
  <c r="HGF46" i="1"/>
  <c r="HGG46" i="1"/>
  <c r="HGH46" i="1"/>
  <c r="HGI46" i="1"/>
  <c r="HGJ46" i="1"/>
  <c r="HGK46" i="1"/>
  <c r="HGL46" i="1"/>
  <c r="HGM46" i="1"/>
  <c r="HGN46" i="1"/>
  <c r="HGO46" i="1"/>
  <c r="HGP46" i="1"/>
  <c r="HGQ46" i="1"/>
  <c r="HGR46" i="1"/>
  <c r="HGS46" i="1"/>
  <c r="HGT46" i="1"/>
  <c r="HGU46" i="1"/>
  <c r="HGV46" i="1"/>
  <c r="HGW46" i="1"/>
  <c r="HGX46" i="1"/>
  <c r="HGY46" i="1"/>
  <c r="HGZ46" i="1"/>
  <c r="HHA46" i="1"/>
  <c r="HHB46" i="1"/>
  <c r="HHC46" i="1"/>
  <c r="HHD46" i="1"/>
  <c r="HHE46" i="1"/>
  <c r="HHF46" i="1"/>
  <c r="HHG46" i="1"/>
  <c r="HHH46" i="1"/>
  <c r="HHI46" i="1"/>
  <c r="HHJ46" i="1"/>
  <c r="HHK46" i="1"/>
  <c r="HHL46" i="1"/>
  <c r="HHM46" i="1"/>
  <c r="HHN46" i="1"/>
  <c r="HHO46" i="1"/>
  <c r="HHP46" i="1"/>
  <c r="HHQ46" i="1"/>
  <c r="HHR46" i="1"/>
  <c r="HHS46" i="1"/>
  <c r="HHT46" i="1"/>
  <c r="HHU46" i="1"/>
  <c r="HHV46" i="1"/>
  <c r="HHW46" i="1"/>
  <c r="HHX46" i="1"/>
  <c r="HHY46" i="1"/>
  <c r="HHZ46" i="1"/>
  <c r="HIA46" i="1"/>
  <c r="HIB46" i="1"/>
  <c r="HIC46" i="1"/>
  <c r="HID46" i="1"/>
  <c r="HIE46" i="1"/>
  <c r="HIF46" i="1"/>
  <c r="HIG46" i="1"/>
  <c r="HIH46" i="1"/>
  <c r="HII46" i="1"/>
  <c r="HIJ46" i="1"/>
  <c r="HIK46" i="1"/>
  <c r="HIL46" i="1"/>
  <c r="HIM46" i="1"/>
  <c r="HIN46" i="1"/>
  <c r="HIO46" i="1"/>
  <c r="HIP46" i="1"/>
  <c r="HIQ46" i="1"/>
  <c r="HIR46" i="1"/>
  <c r="HIS46" i="1"/>
  <c r="HIT46" i="1"/>
  <c r="HIU46" i="1"/>
  <c r="HIV46" i="1"/>
  <c r="HIW46" i="1"/>
  <c r="HIX46" i="1"/>
  <c r="HIY46" i="1"/>
  <c r="HIZ46" i="1"/>
  <c r="HJA46" i="1"/>
  <c r="HJB46" i="1"/>
  <c r="HJC46" i="1"/>
  <c r="HJD46" i="1"/>
  <c r="HJE46" i="1"/>
  <c r="HJF46" i="1"/>
  <c r="HJG46" i="1"/>
  <c r="HJH46" i="1"/>
  <c r="HJI46" i="1"/>
  <c r="HJJ46" i="1"/>
  <c r="HJK46" i="1"/>
  <c r="HJL46" i="1"/>
  <c r="HJM46" i="1"/>
  <c r="HJN46" i="1"/>
  <c r="HJO46" i="1"/>
  <c r="HJP46" i="1"/>
  <c r="HJQ46" i="1"/>
  <c r="HJR46" i="1"/>
  <c r="HJS46" i="1"/>
  <c r="HJT46" i="1"/>
  <c r="HJU46" i="1"/>
  <c r="HJV46" i="1"/>
  <c r="HJW46" i="1"/>
  <c r="HJX46" i="1"/>
  <c r="HJY46" i="1"/>
  <c r="HJZ46" i="1"/>
  <c r="HKA46" i="1"/>
  <c r="HKB46" i="1"/>
  <c r="HKC46" i="1"/>
  <c r="HKD46" i="1"/>
  <c r="HKE46" i="1"/>
  <c r="HKF46" i="1"/>
  <c r="HKG46" i="1"/>
  <c r="HKH46" i="1"/>
  <c r="HKI46" i="1"/>
  <c r="HKJ46" i="1"/>
  <c r="HKK46" i="1"/>
  <c r="HKL46" i="1"/>
  <c r="HKM46" i="1"/>
  <c r="HKN46" i="1"/>
  <c r="HKO46" i="1"/>
  <c r="HKP46" i="1"/>
  <c r="HKQ46" i="1"/>
  <c r="HKR46" i="1"/>
  <c r="HKS46" i="1"/>
  <c r="HKT46" i="1"/>
  <c r="HKU46" i="1"/>
  <c r="HKV46" i="1"/>
  <c r="HKW46" i="1"/>
  <c r="HKX46" i="1"/>
  <c r="HKY46" i="1"/>
  <c r="HKZ46" i="1"/>
  <c r="HLA46" i="1"/>
  <c r="HLB46" i="1"/>
  <c r="HLC46" i="1"/>
  <c r="HLD46" i="1"/>
  <c r="HLE46" i="1"/>
  <c r="HLF46" i="1"/>
  <c r="HLG46" i="1"/>
  <c r="HLH46" i="1"/>
  <c r="HLI46" i="1"/>
  <c r="HLJ46" i="1"/>
  <c r="HLK46" i="1"/>
  <c r="HLL46" i="1"/>
  <c r="HLM46" i="1"/>
  <c r="HLN46" i="1"/>
  <c r="HLO46" i="1"/>
  <c r="HLP46" i="1"/>
  <c r="HLQ46" i="1"/>
  <c r="HLR46" i="1"/>
  <c r="HLS46" i="1"/>
  <c r="HLT46" i="1"/>
  <c r="HLU46" i="1"/>
  <c r="HLV46" i="1"/>
  <c r="HLW46" i="1"/>
  <c r="HLX46" i="1"/>
  <c r="HLY46" i="1"/>
  <c r="HLZ46" i="1"/>
  <c r="HMA46" i="1"/>
  <c r="HMB46" i="1"/>
  <c r="HMC46" i="1"/>
  <c r="HMD46" i="1"/>
  <c r="HME46" i="1"/>
  <c r="HMF46" i="1"/>
  <c r="HMG46" i="1"/>
  <c r="HMH46" i="1"/>
  <c r="HMI46" i="1"/>
  <c r="HMJ46" i="1"/>
  <c r="HMK46" i="1"/>
  <c r="HML46" i="1"/>
  <c r="HMM46" i="1"/>
  <c r="HMN46" i="1"/>
  <c r="HMO46" i="1"/>
  <c r="HMP46" i="1"/>
  <c r="HMQ46" i="1"/>
  <c r="HMR46" i="1"/>
  <c r="HMS46" i="1"/>
  <c r="HMT46" i="1"/>
  <c r="HMU46" i="1"/>
  <c r="HMV46" i="1"/>
  <c r="HMW46" i="1"/>
  <c r="HMX46" i="1"/>
  <c r="HMY46" i="1"/>
  <c r="HMZ46" i="1"/>
  <c r="HNA46" i="1"/>
  <c r="HNB46" i="1"/>
  <c r="HNC46" i="1"/>
  <c r="HND46" i="1"/>
  <c r="HNE46" i="1"/>
  <c r="HNF46" i="1"/>
  <c r="HNG46" i="1"/>
  <c r="HNH46" i="1"/>
  <c r="HNI46" i="1"/>
  <c r="HNJ46" i="1"/>
  <c r="HNK46" i="1"/>
  <c r="HNL46" i="1"/>
  <c r="HNM46" i="1"/>
  <c r="HNN46" i="1"/>
  <c r="HNO46" i="1"/>
  <c r="HNP46" i="1"/>
  <c r="HNQ46" i="1"/>
  <c r="HNR46" i="1"/>
  <c r="HNS46" i="1"/>
  <c r="HNT46" i="1"/>
  <c r="HNU46" i="1"/>
  <c r="HNV46" i="1"/>
  <c r="HNW46" i="1"/>
  <c r="HNX46" i="1"/>
  <c r="HNY46" i="1"/>
  <c r="HNZ46" i="1"/>
  <c r="HOA46" i="1"/>
  <c r="HOB46" i="1"/>
  <c r="HOC46" i="1"/>
  <c r="HOD46" i="1"/>
  <c r="HOE46" i="1"/>
  <c r="HOF46" i="1"/>
  <c r="HOG46" i="1"/>
  <c r="HOH46" i="1"/>
  <c r="HOI46" i="1"/>
  <c r="HOJ46" i="1"/>
  <c r="HOK46" i="1"/>
  <c r="HOL46" i="1"/>
  <c r="HOM46" i="1"/>
  <c r="HON46" i="1"/>
  <c r="HOO46" i="1"/>
  <c r="HOP46" i="1"/>
  <c r="HOQ46" i="1"/>
  <c r="HOR46" i="1"/>
  <c r="HOS46" i="1"/>
  <c r="HOT46" i="1"/>
  <c r="HOU46" i="1"/>
  <c r="HOV46" i="1"/>
  <c r="HOW46" i="1"/>
  <c r="HOX46" i="1"/>
  <c r="HOY46" i="1"/>
  <c r="HOZ46" i="1"/>
  <c r="HPA46" i="1"/>
  <c r="HPB46" i="1"/>
  <c r="HPC46" i="1"/>
  <c r="HPD46" i="1"/>
  <c r="HPE46" i="1"/>
  <c r="HPF46" i="1"/>
  <c r="HPG46" i="1"/>
  <c r="HPH46" i="1"/>
  <c r="HPI46" i="1"/>
  <c r="HPJ46" i="1"/>
  <c r="HPK46" i="1"/>
  <c r="HPL46" i="1"/>
  <c r="HPM46" i="1"/>
  <c r="HPN46" i="1"/>
  <c r="HPO46" i="1"/>
  <c r="HPP46" i="1"/>
  <c r="HPQ46" i="1"/>
  <c r="HPR46" i="1"/>
  <c r="HPS46" i="1"/>
  <c r="HPT46" i="1"/>
  <c r="HPU46" i="1"/>
  <c r="HPV46" i="1"/>
  <c r="HPW46" i="1"/>
  <c r="HPX46" i="1"/>
  <c r="HPY46" i="1"/>
  <c r="HPZ46" i="1"/>
  <c r="HQA46" i="1"/>
  <c r="HQB46" i="1"/>
  <c r="HQC46" i="1"/>
  <c r="HQD46" i="1"/>
  <c r="HQE46" i="1"/>
  <c r="HQF46" i="1"/>
  <c r="HQG46" i="1"/>
  <c r="HQH46" i="1"/>
  <c r="HQI46" i="1"/>
  <c r="HQJ46" i="1"/>
  <c r="HQK46" i="1"/>
  <c r="HQL46" i="1"/>
  <c r="HQM46" i="1"/>
  <c r="HQN46" i="1"/>
  <c r="HQO46" i="1"/>
  <c r="HQP46" i="1"/>
  <c r="HQQ46" i="1"/>
  <c r="HQR46" i="1"/>
  <c r="HQS46" i="1"/>
  <c r="HQT46" i="1"/>
  <c r="HQU46" i="1"/>
  <c r="HQV46" i="1"/>
  <c r="HQW46" i="1"/>
  <c r="HQX46" i="1"/>
  <c r="HQY46" i="1"/>
  <c r="HQZ46" i="1"/>
  <c r="HRA46" i="1"/>
  <c r="HRB46" i="1"/>
  <c r="HRC46" i="1"/>
  <c r="HRD46" i="1"/>
  <c r="HRE46" i="1"/>
  <c r="HRF46" i="1"/>
  <c r="HRG46" i="1"/>
  <c r="HRH46" i="1"/>
  <c r="HRI46" i="1"/>
  <c r="HRJ46" i="1"/>
  <c r="HRK46" i="1"/>
  <c r="HRL46" i="1"/>
  <c r="HRM46" i="1"/>
  <c r="HRN46" i="1"/>
  <c r="HRO46" i="1"/>
  <c r="HRP46" i="1"/>
  <c r="HRQ46" i="1"/>
  <c r="HRR46" i="1"/>
  <c r="HRS46" i="1"/>
  <c r="HRT46" i="1"/>
  <c r="HRU46" i="1"/>
  <c r="HRV46" i="1"/>
  <c r="HRW46" i="1"/>
  <c r="HRX46" i="1"/>
  <c r="HRY46" i="1"/>
  <c r="HRZ46" i="1"/>
  <c r="HSA46" i="1"/>
  <c r="HSB46" i="1"/>
  <c r="HSC46" i="1"/>
  <c r="HSD46" i="1"/>
  <c r="HSE46" i="1"/>
  <c r="HSF46" i="1"/>
  <c r="HSG46" i="1"/>
  <c r="HSH46" i="1"/>
  <c r="HSI46" i="1"/>
  <c r="HSJ46" i="1"/>
  <c r="HSK46" i="1"/>
  <c r="HSL46" i="1"/>
  <c r="HSM46" i="1"/>
  <c r="HSN46" i="1"/>
  <c r="HSO46" i="1"/>
  <c r="HSP46" i="1"/>
  <c r="HSQ46" i="1"/>
  <c r="HSR46" i="1"/>
  <c r="HSS46" i="1"/>
  <c r="HST46" i="1"/>
  <c r="HSU46" i="1"/>
  <c r="HSV46" i="1"/>
  <c r="HSW46" i="1"/>
  <c r="HSX46" i="1"/>
  <c r="HSY46" i="1"/>
  <c r="HSZ46" i="1"/>
  <c r="HTA46" i="1"/>
  <c r="HTB46" i="1"/>
  <c r="HTC46" i="1"/>
  <c r="HTD46" i="1"/>
  <c r="HTE46" i="1"/>
  <c r="HTF46" i="1"/>
  <c r="HTG46" i="1"/>
  <c r="HTH46" i="1"/>
  <c r="HTI46" i="1"/>
  <c r="HTJ46" i="1"/>
  <c r="HTK46" i="1"/>
  <c r="HTL46" i="1"/>
  <c r="HTM46" i="1"/>
  <c r="HTN46" i="1"/>
  <c r="HTO46" i="1"/>
  <c r="HTP46" i="1"/>
  <c r="HTQ46" i="1"/>
  <c r="HTR46" i="1"/>
  <c r="HTS46" i="1"/>
  <c r="HTT46" i="1"/>
  <c r="HTU46" i="1"/>
  <c r="HTV46" i="1"/>
  <c r="HTW46" i="1"/>
  <c r="HTX46" i="1"/>
  <c r="HTY46" i="1"/>
  <c r="HTZ46" i="1"/>
  <c r="HUA46" i="1"/>
  <c r="HUB46" i="1"/>
  <c r="HUC46" i="1"/>
  <c r="HUD46" i="1"/>
  <c r="HUE46" i="1"/>
  <c r="HUF46" i="1"/>
  <c r="HUG46" i="1"/>
  <c r="HUH46" i="1"/>
  <c r="HUI46" i="1"/>
  <c r="HUJ46" i="1"/>
  <c r="HUK46" i="1"/>
  <c r="HUL46" i="1"/>
  <c r="HUM46" i="1"/>
  <c r="HUN46" i="1"/>
  <c r="HUO46" i="1"/>
  <c r="HUP46" i="1"/>
  <c r="HUQ46" i="1"/>
  <c r="HUR46" i="1"/>
  <c r="HUS46" i="1"/>
  <c r="HUT46" i="1"/>
  <c r="HUU46" i="1"/>
  <c r="HUV46" i="1"/>
  <c r="HUW46" i="1"/>
  <c r="HUX46" i="1"/>
  <c r="HUY46" i="1"/>
  <c r="HUZ46" i="1"/>
  <c r="HVA46" i="1"/>
  <c r="HVB46" i="1"/>
  <c r="HVC46" i="1"/>
  <c r="HVD46" i="1"/>
  <c r="HVE46" i="1"/>
  <c r="HVF46" i="1"/>
  <c r="HVG46" i="1"/>
  <c r="HVH46" i="1"/>
  <c r="HVI46" i="1"/>
  <c r="HVJ46" i="1"/>
  <c r="HVK46" i="1"/>
  <c r="HVL46" i="1"/>
  <c r="HVM46" i="1"/>
  <c r="HVN46" i="1"/>
  <c r="HVO46" i="1"/>
  <c r="HVP46" i="1"/>
  <c r="HVQ46" i="1"/>
  <c r="HVR46" i="1"/>
  <c r="HVS46" i="1"/>
  <c r="HVT46" i="1"/>
  <c r="HVU46" i="1"/>
  <c r="HVV46" i="1"/>
  <c r="HVW46" i="1"/>
  <c r="HVX46" i="1"/>
  <c r="HVY46" i="1"/>
  <c r="HVZ46" i="1"/>
  <c r="HWA46" i="1"/>
  <c r="HWB46" i="1"/>
  <c r="HWC46" i="1"/>
  <c r="HWD46" i="1"/>
  <c r="HWE46" i="1"/>
  <c r="HWF46" i="1"/>
  <c r="HWG46" i="1"/>
  <c r="HWH46" i="1"/>
  <c r="HWI46" i="1"/>
  <c r="HWJ46" i="1"/>
  <c r="HWK46" i="1"/>
  <c r="HWL46" i="1"/>
  <c r="HWM46" i="1"/>
  <c r="HWN46" i="1"/>
  <c r="HWO46" i="1"/>
  <c r="HWP46" i="1"/>
  <c r="HWQ46" i="1"/>
  <c r="HWR46" i="1"/>
  <c r="HWS46" i="1"/>
  <c r="HWT46" i="1"/>
  <c r="HWU46" i="1"/>
  <c r="HWV46" i="1"/>
  <c r="HWW46" i="1"/>
  <c r="HWX46" i="1"/>
  <c r="HWY46" i="1"/>
  <c r="HWZ46" i="1"/>
  <c r="HXA46" i="1"/>
  <c r="HXB46" i="1"/>
  <c r="HXC46" i="1"/>
  <c r="HXD46" i="1"/>
  <c r="HXE46" i="1"/>
  <c r="HXF46" i="1"/>
  <c r="HXG46" i="1"/>
  <c r="HXH46" i="1"/>
  <c r="HXI46" i="1"/>
  <c r="HXJ46" i="1"/>
  <c r="HXK46" i="1"/>
  <c r="HXL46" i="1"/>
  <c r="HXM46" i="1"/>
  <c r="HXN46" i="1"/>
  <c r="HXO46" i="1"/>
  <c r="HXP46" i="1"/>
  <c r="HXQ46" i="1"/>
  <c r="HXR46" i="1"/>
  <c r="HXS46" i="1"/>
  <c r="HXT46" i="1"/>
  <c r="HXU46" i="1"/>
  <c r="HXV46" i="1"/>
  <c r="HXW46" i="1"/>
  <c r="HXX46" i="1"/>
  <c r="HXY46" i="1"/>
  <c r="HXZ46" i="1"/>
  <c r="HYA46" i="1"/>
  <c r="HYB46" i="1"/>
  <c r="HYC46" i="1"/>
  <c r="HYD46" i="1"/>
  <c r="HYE46" i="1"/>
  <c r="HYF46" i="1"/>
  <c r="HYG46" i="1"/>
  <c r="HYH46" i="1"/>
  <c r="HYI46" i="1"/>
  <c r="HYJ46" i="1"/>
  <c r="HYK46" i="1"/>
  <c r="HYL46" i="1"/>
  <c r="HYM46" i="1"/>
  <c r="HYN46" i="1"/>
  <c r="HYO46" i="1"/>
  <c r="HYP46" i="1"/>
  <c r="HYQ46" i="1"/>
  <c r="HYR46" i="1"/>
  <c r="HYS46" i="1"/>
  <c r="HYT46" i="1"/>
  <c r="HYU46" i="1"/>
  <c r="HYV46" i="1"/>
  <c r="HYW46" i="1"/>
  <c r="HYX46" i="1"/>
  <c r="HYY46" i="1"/>
  <c r="HYZ46" i="1"/>
  <c r="HZA46" i="1"/>
  <c r="HZB46" i="1"/>
  <c r="HZC46" i="1"/>
  <c r="HZD46" i="1"/>
  <c r="HZE46" i="1"/>
  <c r="HZF46" i="1"/>
  <c r="HZG46" i="1"/>
  <c r="HZH46" i="1"/>
  <c r="HZI46" i="1"/>
  <c r="HZJ46" i="1"/>
  <c r="HZK46" i="1"/>
  <c r="HZL46" i="1"/>
  <c r="HZM46" i="1"/>
  <c r="HZN46" i="1"/>
  <c r="HZO46" i="1"/>
  <c r="HZP46" i="1"/>
  <c r="HZQ46" i="1"/>
  <c r="HZR46" i="1"/>
  <c r="HZS46" i="1"/>
  <c r="HZT46" i="1"/>
  <c r="HZU46" i="1"/>
  <c r="HZV46" i="1"/>
  <c r="HZW46" i="1"/>
  <c r="HZX46" i="1"/>
  <c r="HZY46" i="1"/>
  <c r="HZZ46" i="1"/>
  <c r="IAA46" i="1"/>
  <c r="IAB46" i="1"/>
  <c r="IAC46" i="1"/>
  <c r="IAD46" i="1"/>
  <c r="IAE46" i="1"/>
  <c r="IAF46" i="1"/>
  <c r="IAG46" i="1"/>
  <c r="IAH46" i="1"/>
  <c r="IAI46" i="1"/>
  <c r="IAJ46" i="1"/>
  <c r="IAK46" i="1"/>
  <c r="IAL46" i="1"/>
  <c r="IAM46" i="1"/>
  <c r="IAN46" i="1"/>
  <c r="IAO46" i="1"/>
  <c r="IAP46" i="1"/>
  <c r="IAQ46" i="1"/>
  <c r="IAR46" i="1"/>
  <c r="IAS46" i="1"/>
  <c r="IAT46" i="1"/>
  <c r="IAU46" i="1"/>
  <c r="IAV46" i="1"/>
  <c r="IAW46" i="1"/>
  <c r="IAX46" i="1"/>
  <c r="IAY46" i="1"/>
  <c r="IAZ46" i="1"/>
  <c r="IBA46" i="1"/>
  <c r="IBB46" i="1"/>
  <c r="IBC46" i="1"/>
  <c r="IBD46" i="1"/>
  <c r="IBE46" i="1"/>
  <c r="IBF46" i="1"/>
  <c r="IBG46" i="1"/>
  <c r="IBH46" i="1"/>
  <c r="IBI46" i="1"/>
  <c r="IBJ46" i="1"/>
  <c r="IBK46" i="1"/>
  <c r="IBL46" i="1"/>
  <c r="IBM46" i="1"/>
  <c r="IBN46" i="1"/>
  <c r="IBO46" i="1"/>
  <c r="IBP46" i="1"/>
  <c r="IBQ46" i="1"/>
  <c r="IBR46" i="1"/>
  <c r="IBS46" i="1"/>
  <c r="IBT46" i="1"/>
  <c r="IBU46" i="1"/>
  <c r="IBV46" i="1"/>
  <c r="IBW46" i="1"/>
  <c r="IBX46" i="1"/>
  <c r="IBY46" i="1"/>
  <c r="IBZ46" i="1"/>
  <c r="ICA46" i="1"/>
  <c r="ICB46" i="1"/>
  <c r="ICC46" i="1"/>
  <c r="ICD46" i="1"/>
  <c r="ICE46" i="1"/>
  <c r="ICF46" i="1"/>
  <c r="ICG46" i="1"/>
  <c r="ICH46" i="1"/>
  <c r="ICI46" i="1"/>
  <c r="ICJ46" i="1"/>
  <c r="ICK46" i="1"/>
  <c r="ICL46" i="1"/>
  <c r="ICM46" i="1"/>
  <c r="ICN46" i="1"/>
  <c r="ICO46" i="1"/>
  <c r="ICP46" i="1"/>
  <c r="ICQ46" i="1"/>
  <c r="ICR46" i="1"/>
  <c r="ICS46" i="1"/>
  <c r="ICT46" i="1"/>
  <c r="ICU46" i="1"/>
  <c r="ICV46" i="1"/>
  <c r="ICW46" i="1"/>
  <c r="ICX46" i="1"/>
  <c r="ICY46" i="1"/>
  <c r="ICZ46" i="1"/>
  <c r="IDA46" i="1"/>
  <c r="IDB46" i="1"/>
  <c r="IDC46" i="1"/>
  <c r="IDD46" i="1"/>
  <c r="IDE46" i="1"/>
  <c r="IDF46" i="1"/>
  <c r="IDG46" i="1"/>
  <c r="IDH46" i="1"/>
  <c r="IDI46" i="1"/>
  <c r="IDJ46" i="1"/>
  <c r="IDK46" i="1"/>
  <c r="IDL46" i="1"/>
  <c r="IDM46" i="1"/>
  <c r="IDN46" i="1"/>
  <c r="IDO46" i="1"/>
  <c r="IDP46" i="1"/>
  <c r="IDQ46" i="1"/>
  <c r="IDR46" i="1"/>
  <c r="IDS46" i="1"/>
  <c r="IDT46" i="1"/>
  <c r="IDU46" i="1"/>
  <c r="IDV46" i="1"/>
  <c r="IDW46" i="1"/>
  <c r="IDX46" i="1"/>
  <c r="IDY46" i="1"/>
  <c r="IDZ46" i="1"/>
  <c r="IEA46" i="1"/>
  <c r="IEB46" i="1"/>
  <c r="IEC46" i="1"/>
  <c r="IED46" i="1"/>
  <c r="IEE46" i="1"/>
  <c r="IEF46" i="1"/>
  <c r="IEG46" i="1"/>
  <c r="IEH46" i="1"/>
  <c r="IEI46" i="1"/>
  <c r="IEJ46" i="1"/>
  <c r="IEK46" i="1"/>
  <c r="IEL46" i="1"/>
  <c r="IEM46" i="1"/>
  <c r="IEN46" i="1"/>
  <c r="IEO46" i="1"/>
  <c r="IEP46" i="1"/>
  <c r="IEQ46" i="1"/>
  <c r="IER46" i="1"/>
  <c r="IES46" i="1"/>
  <c r="IET46" i="1"/>
  <c r="IEU46" i="1"/>
  <c r="IEV46" i="1"/>
  <c r="IEW46" i="1"/>
  <c r="IEX46" i="1"/>
  <c r="IEY46" i="1"/>
  <c r="IEZ46" i="1"/>
  <c r="IFA46" i="1"/>
  <c r="IFB46" i="1"/>
  <c r="IFC46" i="1"/>
  <c r="IFD46" i="1"/>
  <c r="IFE46" i="1"/>
  <c r="IFF46" i="1"/>
  <c r="IFG46" i="1"/>
  <c r="IFH46" i="1"/>
  <c r="IFI46" i="1"/>
  <c r="IFJ46" i="1"/>
  <c r="IFK46" i="1"/>
  <c r="IFL46" i="1"/>
  <c r="IFM46" i="1"/>
  <c r="IFN46" i="1"/>
  <c r="IFO46" i="1"/>
  <c r="IFP46" i="1"/>
  <c r="IFQ46" i="1"/>
  <c r="IFR46" i="1"/>
  <c r="IFS46" i="1"/>
  <c r="IFT46" i="1"/>
  <c r="IFU46" i="1"/>
  <c r="IFV46" i="1"/>
  <c r="IFW46" i="1"/>
  <c r="IFX46" i="1"/>
  <c r="IFY46" i="1"/>
  <c r="IFZ46" i="1"/>
  <c r="IGA46" i="1"/>
  <c r="IGB46" i="1"/>
  <c r="IGC46" i="1"/>
  <c r="IGD46" i="1"/>
  <c r="IGE46" i="1"/>
  <c r="IGF46" i="1"/>
  <c r="IGG46" i="1"/>
  <c r="IGH46" i="1"/>
  <c r="IGI46" i="1"/>
  <c r="IGJ46" i="1"/>
  <c r="IGK46" i="1"/>
  <c r="IGL46" i="1"/>
  <c r="IGM46" i="1"/>
  <c r="IGN46" i="1"/>
  <c r="IGO46" i="1"/>
  <c r="IGP46" i="1"/>
  <c r="IGQ46" i="1"/>
  <c r="IGR46" i="1"/>
  <c r="IGS46" i="1"/>
  <c r="IGT46" i="1"/>
  <c r="IGU46" i="1"/>
  <c r="IGV46" i="1"/>
  <c r="IGW46" i="1"/>
  <c r="IGX46" i="1"/>
  <c r="IGY46" i="1"/>
  <c r="IGZ46" i="1"/>
  <c r="IHA46" i="1"/>
  <c r="IHB46" i="1"/>
  <c r="IHC46" i="1"/>
  <c r="IHD46" i="1"/>
  <c r="IHE46" i="1"/>
  <c r="IHF46" i="1"/>
  <c r="IHG46" i="1"/>
  <c r="IHH46" i="1"/>
  <c r="IHI46" i="1"/>
  <c r="IHJ46" i="1"/>
  <c r="IHK46" i="1"/>
  <c r="IHL46" i="1"/>
  <c r="IHM46" i="1"/>
  <c r="IHN46" i="1"/>
  <c r="IHO46" i="1"/>
  <c r="IHP46" i="1"/>
  <c r="IHQ46" i="1"/>
  <c r="IHR46" i="1"/>
  <c r="IHS46" i="1"/>
  <c r="IHT46" i="1"/>
  <c r="IHU46" i="1"/>
  <c r="IHV46" i="1"/>
  <c r="IHW46" i="1"/>
  <c r="IHX46" i="1"/>
  <c r="IHY46" i="1"/>
  <c r="IHZ46" i="1"/>
  <c r="IIA46" i="1"/>
  <c r="IIB46" i="1"/>
  <c r="IIC46" i="1"/>
  <c r="IID46" i="1"/>
  <c r="IIE46" i="1"/>
  <c r="IIF46" i="1"/>
  <c r="IIG46" i="1"/>
  <c r="IIH46" i="1"/>
  <c r="III46" i="1"/>
  <c r="IIJ46" i="1"/>
  <c r="IIK46" i="1"/>
  <c r="IIL46" i="1"/>
  <c r="IIM46" i="1"/>
  <c r="IIN46" i="1"/>
  <c r="IIO46" i="1"/>
  <c r="IIP46" i="1"/>
  <c r="IIQ46" i="1"/>
  <c r="IIR46" i="1"/>
  <c r="IIS46" i="1"/>
  <c r="IIT46" i="1"/>
  <c r="IIU46" i="1"/>
  <c r="IIV46" i="1"/>
  <c r="IIW46" i="1"/>
  <c r="IIX46" i="1"/>
  <c r="IIY46" i="1"/>
  <c r="IIZ46" i="1"/>
  <c r="IJA46" i="1"/>
  <c r="IJB46" i="1"/>
  <c r="IJC46" i="1"/>
  <c r="IJD46" i="1"/>
  <c r="IJE46" i="1"/>
  <c r="IJF46" i="1"/>
  <c r="IJG46" i="1"/>
  <c r="IJH46" i="1"/>
  <c r="IJI46" i="1"/>
  <c r="IJJ46" i="1"/>
  <c r="IJK46" i="1"/>
  <c r="IJL46" i="1"/>
  <c r="IJM46" i="1"/>
  <c r="IJN46" i="1"/>
  <c r="IJO46" i="1"/>
  <c r="IJP46" i="1"/>
  <c r="IJQ46" i="1"/>
  <c r="IJR46" i="1"/>
  <c r="IJS46" i="1"/>
  <c r="IJT46" i="1"/>
  <c r="IJU46" i="1"/>
  <c r="IJV46" i="1"/>
  <c r="IJW46" i="1"/>
  <c r="IJX46" i="1"/>
  <c r="IJY46" i="1"/>
  <c r="IJZ46" i="1"/>
  <c r="IKA46" i="1"/>
  <c r="IKB46" i="1"/>
  <c r="IKC46" i="1"/>
  <c r="IKD46" i="1"/>
  <c r="IKE46" i="1"/>
  <c r="IKF46" i="1"/>
  <c r="IKG46" i="1"/>
  <c r="IKH46" i="1"/>
  <c r="IKI46" i="1"/>
  <c r="IKJ46" i="1"/>
  <c r="IKK46" i="1"/>
  <c r="IKL46" i="1"/>
  <c r="IKM46" i="1"/>
  <c r="IKN46" i="1"/>
  <c r="IKO46" i="1"/>
  <c r="IKP46" i="1"/>
  <c r="IKQ46" i="1"/>
  <c r="IKR46" i="1"/>
  <c r="IKS46" i="1"/>
  <c r="IKT46" i="1"/>
  <c r="IKU46" i="1"/>
  <c r="IKV46" i="1"/>
  <c r="IKW46" i="1"/>
  <c r="IKX46" i="1"/>
  <c r="IKY46" i="1"/>
  <c r="IKZ46" i="1"/>
  <c r="ILA46" i="1"/>
  <c r="ILB46" i="1"/>
  <c r="ILC46" i="1"/>
  <c r="ILD46" i="1"/>
  <c r="ILE46" i="1"/>
  <c r="ILF46" i="1"/>
  <c r="ILG46" i="1"/>
  <c r="ILH46" i="1"/>
  <c r="ILI46" i="1"/>
  <c r="ILJ46" i="1"/>
  <c r="ILK46" i="1"/>
  <c r="ILL46" i="1"/>
  <c r="ILM46" i="1"/>
  <c r="ILN46" i="1"/>
  <c r="ILO46" i="1"/>
  <c r="ILP46" i="1"/>
  <c r="ILQ46" i="1"/>
  <c r="ILR46" i="1"/>
  <c r="ILS46" i="1"/>
  <c r="ILT46" i="1"/>
  <c r="ILU46" i="1"/>
  <c r="ILV46" i="1"/>
  <c r="ILW46" i="1"/>
  <c r="ILX46" i="1"/>
  <c r="ILY46" i="1"/>
  <c r="ILZ46" i="1"/>
  <c r="IMA46" i="1"/>
  <c r="IMB46" i="1"/>
  <c r="IMC46" i="1"/>
  <c r="IMD46" i="1"/>
  <c r="IME46" i="1"/>
  <c r="IMF46" i="1"/>
  <c r="IMG46" i="1"/>
  <c r="IMH46" i="1"/>
  <c r="IMI46" i="1"/>
  <c r="IMJ46" i="1"/>
  <c r="IMK46" i="1"/>
  <c r="IML46" i="1"/>
  <c r="IMM46" i="1"/>
  <c r="IMN46" i="1"/>
  <c r="IMO46" i="1"/>
  <c r="IMP46" i="1"/>
  <c r="IMQ46" i="1"/>
  <c r="IMR46" i="1"/>
  <c r="IMS46" i="1"/>
  <c r="IMT46" i="1"/>
  <c r="IMU46" i="1"/>
  <c r="IMV46" i="1"/>
  <c r="IMW46" i="1"/>
  <c r="IMX46" i="1"/>
  <c r="IMY46" i="1"/>
  <c r="IMZ46" i="1"/>
  <c r="INA46" i="1"/>
  <c r="INB46" i="1"/>
  <c r="INC46" i="1"/>
  <c r="IND46" i="1"/>
  <c r="INE46" i="1"/>
  <c r="INF46" i="1"/>
  <c r="ING46" i="1"/>
  <c r="INH46" i="1"/>
  <c r="INI46" i="1"/>
  <c r="INJ46" i="1"/>
  <c r="INK46" i="1"/>
  <c r="INL46" i="1"/>
  <c r="INM46" i="1"/>
  <c r="INN46" i="1"/>
  <c r="INO46" i="1"/>
  <c r="INP46" i="1"/>
  <c r="INQ46" i="1"/>
  <c r="INR46" i="1"/>
  <c r="INS46" i="1"/>
  <c r="INT46" i="1"/>
  <c r="INU46" i="1"/>
  <c r="INV46" i="1"/>
  <c r="INW46" i="1"/>
  <c r="INX46" i="1"/>
  <c r="INY46" i="1"/>
  <c r="INZ46" i="1"/>
  <c r="IOA46" i="1"/>
  <c r="IOB46" i="1"/>
  <c r="IOC46" i="1"/>
  <c r="IOD46" i="1"/>
  <c r="IOE46" i="1"/>
  <c r="IOF46" i="1"/>
  <c r="IOG46" i="1"/>
  <c r="IOH46" i="1"/>
  <c r="IOI46" i="1"/>
  <c r="IOJ46" i="1"/>
  <c r="IOK46" i="1"/>
  <c r="IOL46" i="1"/>
  <c r="IOM46" i="1"/>
  <c r="ION46" i="1"/>
  <c r="IOO46" i="1"/>
  <c r="IOP46" i="1"/>
  <c r="IOQ46" i="1"/>
  <c r="IOR46" i="1"/>
  <c r="IOS46" i="1"/>
  <c r="IOT46" i="1"/>
  <c r="IOU46" i="1"/>
  <c r="IOV46" i="1"/>
  <c r="IOW46" i="1"/>
  <c r="IOX46" i="1"/>
  <c r="IOY46" i="1"/>
  <c r="IOZ46" i="1"/>
  <c r="IPA46" i="1"/>
  <c r="IPB46" i="1"/>
  <c r="IPC46" i="1"/>
  <c r="IPD46" i="1"/>
  <c r="IPE46" i="1"/>
  <c r="IPF46" i="1"/>
  <c r="IPG46" i="1"/>
  <c r="IPH46" i="1"/>
  <c r="IPI46" i="1"/>
  <c r="IPJ46" i="1"/>
  <c r="IPK46" i="1"/>
  <c r="IPL46" i="1"/>
  <c r="IPM46" i="1"/>
  <c r="IPN46" i="1"/>
  <c r="IPO46" i="1"/>
  <c r="IPP46" i="1"/>
  <c r="IPQ46" i="1"/>
  <c r="IPR46" i="1"/>
  <c r="IPS46" i="1"/>
  <c r="IPT46" i="1"/>
  <c r="IPU46" i="1"/>
  <c r="IPV46" i="1"/>
  <c r="IPW46" i="1"/>
  <c r="IPX46" i="1"/>
  <c r="IPY46" i="1"/>
  <c r="IPZ46" i="1"/>
  <c r="IQA46" i="1"/>
  <c r="IQB46" i="1"/>
  <c r="IQC46" i="1"/>
  <c r="IQD46" i="1"/>
  <c r="IQE46" i="1"/>
  <c r="IQF46" i="1"/>
  <c r="IQG46" i="1"/>
  <c r="IQH46" i="1"/>
  <c r="IQI46" i="1"/>
  <c r="IQJ46" i="1"/>
  <c r="IQK46" i="1"/>
  <c r="IQL46" i="1"/>
  <c r="IQM46" i="1"/>
  <c r="IQN46" i="1"/>
  <c r="IQO46" i="1"/>
  <c r="IQP46" i="1"/>
  <c r="IQQ46" i="1"/>
  <c r="IQR46" i="1"/>
  <c r="IQS46" i="1"/>
  <c r="IQT46" i="1"/>
  <c r="IQU46" i="1"/>
  <c r="IQV46" i="1"/>
  <c r="IQW46" i="1"/>
  <c r="IQX46" i="1"/>
  <c r="IQY46" i="1"/>
  <c r="IQZ46" i="1"/>
  <c r="IRA46" i="1"/>
  <c r="IRB46" i="1"/>
  <c r="IRC46" i="1"/>
  <c r="IRD46" i="1"/>
  <c r="IRE46" i="1"/>
  <c r="IRF46" i="1"/>
  <c r="IRG46" i="1"/>
  <c r="IRH46" i="1"/>
  <c r="IRI46" i="1"/>
  <c r="IRJ46" i="1"/>
  <c r="IRK46" i="1"/>
  <c r="IRL46" i="1"/>
  <c r="IRM46" i="1"/>
  <c r="IRN46" i="1"/>
  <c r="IRO46" i="1"/>
  <c r="IRP46" i="1"/>
  <c r="IRQ46" i="1"/>
  <c r="IRR46" i="1"/>
  <c r="IRS46" i="1"/>
  <c r="IRT46" i="1"/>
  <c r="IRU46" i="1"/>
  <c r="IRV46" i="1"/>
  <c r="IRW46" i="1"/>
  <c r="IRX46" i="1"/>
  <c r="IRY46" i="1"/>
  <c r="IRZ46" i="1"/>
  <c r="ISA46" i="1"/>
  <c r="ISB46" i="1"/>
  <c r="ISC46" i="1"/>
  <c r="ISD46" i="1"/>
  <c r="ISE46" i="1"/>
  <c r="ISF46" i="1"/>
  <c r="ISG46" i="1"/>
  <c r="ISH46" i="1"/>
  <c r="ISI46" i="1"/>
  <c r="ISJ46" i="1"/>
  <c r="ISK46" i="1"/>
  <c r="ISL46" i="1"/>
  <c r="ISM46" i="1"/>
  <c r="ISN46" i="1"/>
  <c r="ISO46" i="1"/>
  <c r="ISP46" i="1"/>
  <c r="ISQ46" i="1"/>
  <c r="ISR46" i="1"/>
  <c r="ISS46" i="1"/>
  <c r="IST46" i="1"/>
  <c r="ISU46" i="1"/>
  <c r="ISV46" i="1"/>
  <c r="ISW46" i="1"/>
  <c r="ISX46" i="1"/>
  <c r="ISY46" i="1"/>
  <c r="ISZ46" i="1"/>
  <c r="ITA46" i="1"/>
  <c r="ITB46" i="1"/>
  <c r="ITC46" i="1"/>
  <c r="ITD46" i="1"/>
  <c r="ITE46" i="1"/>
  <c r="ITF46" i="1"/>
  <c r="ITG46" i="1"/>
  <c r="ITH46" i="1"/>
  <c r="ITI46" i="1"/>
  <c r="ITJ46" i="1"/>
  <c r="ITK46" i="1"/>
  <c r="ITL46" i="1"/>
  <c r="ITM46" i="1"/>
  <c r="ITN46" i="1"/>
  <c r="ITO46" i="1"/>
  <c r="ITP46" i="1"/>
  <c r="ITQ46" i="1"/>
  <c r="ITR46" i="1"/>
  <c r="ITS46" i="1"/>
  <c r="ITT46" i="1"/>
  <c r="ITU46" i="1"/>
  <c r="ITV46" i="1"/>
  <c r="ITW46" i="1"/>
  <c r="ITX46" i="1"/>
  <c r="ITY46" i="1"/>
  <c r="ITZ46" i="1"/>
  <c r="IUA46" i="1"/>
  <c r="IUB46" i="1"/>
  <c r="IUC46" i="1"/>
  <c r="IUD46" i="1"/>
  <c r="IUE46" i="1"/>
  <c r="IUF46" i="1"/>
  <c r="IUG46" i="1"/>
  <c r="IUH46" i="1"/>
  <c r="IUI46" i="1"/>
  <c r="IUJ46" i="1"/>
  <c r="IUK46" i="1"/>
  <c r="IUL46" i="1"/>
  <c r="IUM46" i="1"/>
  <c r="IUN46" i="1"/>
  <c r="IUO46" i="1"/>
  <c r="IUP46" i="1"/>
  <c r="IUQ46" i="1"/>
  <c r="IUR46" i="1"/>
  <c r="IUS46" i="1"/>
  <c r="IUT46" i="1"/>
  <c r="IUU46" i="1"/>
  <c r="IUV46" i="1"/>
  <c r="IUW46" i="1"/>
  <c r="IUX46" i="1"/>
  <c r="IUY46" i="1"/>
  <c r="IUZ46" i="1"/>
  <c r="IVA46" i="1"/>
  <c r="IVB46" i="1"/>
  <c r="IVC46" i="1"/>
  <c r="IVD46" i="1"/>
  <c r="IVE46" i="1"/>
  <c r="IVF46" i="1"/>
  <c r="IVG46" i="1"/>
  <c r="IVH46" i="1"/>
  <c r="IVI46" i="1"/>
  <c r="IVJ46" i="1"/>
  <c r="IVK46" i="1"/>
  <c r="IVL46" i="1"/>
  <c r="IVM46" i="1"/>
  <c r="IVN46" i="1"/>
  <c r="IVO46" i="1"/>
  <c r="IVP46" i="1"/>
  <c r="IVQ46" i="1"/>
  <c r="IVR46" i="1"/>
  <c r="IVS46" i="1"/>
  <c r="IVT46" i="1"/>
  <c r="IVU46" i="1"/>
  <c r="IVV46" i="1"/>
  <c r="IVW46" i="1"/>
  <c r="IVX46" i="1"/>
  <c r="IVY46" i="1"/>
  <c r="IVZ46" i="1"/>
  <c r="IWA46" i="1"/>
  <c r="IWB46" i="1"/>
  <c r="IWC46" i="1"/>
  <c r="IWD46" i="1"/>
  <c r="IWE46" i="1"/>
  <c r="IWF46" i="1"/>
  <c r="IWG46" i="1"/>
  <c r="IWH46" i="1"/>
  <c r="IWI46" i="1"/>
  <c r="IWJ46" i="1"/>
  <c r="IWK46" i="1"/>
  <c r="IWL46" i="1"/>
  <c r="IWM46" i="1"/>
  <c r="IWN46" i="1"/>
  <c r="IWO46" i="1"/>
  <c r="IWP46" i="1"/>
  <c r="IWQ46" i="1"/>
  <c r="IWR46" i="1"/>
  <c r="IWS46" i="1"/>
  <c r="IWT46" i="1"/>
  <c r="IWU46" i="1"/>
  <c r="IWV46" i="1"/>
  <c r="IWW46" i="1"/>
  <c r="IWX46" i="1"/>
  <c r="IWY46" i="1"/>
  <c r="IWZ46" i="1"/>
  <c r="IXA46" i="1"/>
  <c r="IXB46" i="1"/>
  <c r="IXC46" i="1"/>
  <c r="IXD46" i="1"/>
  <c r="IXE46" i="1"/>
  <c r="IXF46" i="1"/>
  <c r="IXG46" i="1"/>
  <c r="IXH46" i="1"/>
  <c r="IXI46" i="1"/>
  <c r="IXJ46" i="1"/>
  <c r="IXK46" i="1"/>
  <c r="IXL46" i="1"/>
  <c r="IXM46" i="1"/>
  <c r="IXN46" i="1"/>
  <c r="IXO46" i="1"/>
  <c r="IXP46" i="1"/>
  <c r="IXQ46" i="1"/>
  <c r="IXR46" i="1"/>
  <c r="IXS46" i="1"/>
  <c r="IXT46" i="1"/>
  <c r="IXU46" i="1"/>
  <c r="IXV46" i="1"/>
  <c r="IXW46" i="1"/>
  <c r="IXX46" i="1"/>
  <c r="IXY46" i="1"/>
  <c r="IXZ46" i="1"/>
  <c r="IYA46" i="1"/>
  <c r="IYB46" i="1"/>
  <c r="IYC46" i="1"/>
  <c r="IYD46" i="1"/>
  <c r="IYE46" i="1"/>
  <c r="IYF46" i="1"/>
  <c r="IYG46" i="1"/>
  <c r="IYH46" i="1"/>
  <c r="IYI46" i="1"/>
  <c r="IYJ46" i="1"/>
  <c r="IYK46" i="1"/>
  <c r="IYL46" i="1"/>
  <c r="IYM46" i="1"/>
  <c r="IYN46" i="1"/>
  <c r="IYO46" i="1"/>
  <c r="IYP46" i="1"/>
  <c r="IYQ46" i="1"/>
  <c r="IYR46" i="1"/>
  <c r="IYS46" i="1"/>
  <c r="IYT46" i="1"/>
  <c r="IYU46" i="1"/>
  <c r="IYV46" i="1"/>
  <c r="IYW46" i="1"/>
  <c r="IYX46" i="1"/>
  <c r="IYY46" i="1"/>
  <c r="IYZ46" i="1"/>
  <c r="IZA46" i="1"/>
  <c r="IZB46" i="1"/>
  <c r="IZC46" i="1"/>
  <c r="IZD46" i="1"/>
  <c r="IZE46" i="1"/>
  <c r="IZF46" i="1"/>
  <c r="IZG46" i="1"/>
  <c r="IZH46" i="1"/>
  <c r="IZI46" i="1"/>
  <c r="IZJ46" i="1"/>
  <c r="IZK46" i="1"/>
  <c r="IZL46" i="1"/>
  <c r="IZM46" i="1"/>
  <c r="IZN46" i="1"/>
  <c r="IZO46" i="1"/>
  <c r="IZP46" i="1"/>
  <c r="IZQ46" i="1"/>
  <c r="IZR46" i="1"/>
  <c r="IZS46" i="1"/>
  <c r="IZT46" i="1"/>
  <c r="IZU46" i="1"/>
  <c r="IZV46" i="1"/>
  <c r="IZW46" i="1"/>
  <c r="IZX46" i="1"/>
  <c r="IZY46" i="1"/>
  <c r="IZZ46" i="1"/>
  <c r="JAA46" i="1"/>
  <c r="JAB46" i="1"/>
  <c r="JAC46" i="1"/>
  <c r="JAD46" i="1"/>
  <c r="JAE46" i="1"/>
  <c r="JAF46" i="1"/>
  <c r="JAG46" i="1"/>
  <c r="JAH46" i="1"/>
  <c r="JAI46" i="1"/>
  <c r="JAJ46" i="1"/>
  <c r="JAK46" i="1"/>
  <c r="JAL46" i="1"/>
  <c r="JAM46" i="1"/>
  <c r="JAN46" i="1"/>
  <c r="JAO46" i="1"/>
  <c r="JAP46" i="1"/>
  <c r="JAQ46" i="1"/>
  <c r="JAR46" i="1"/>
  <c r="JAS46" i="1"/>
  <c r="JAT46" i="1"/>
  <c r="JAU46" i="1"/>
  <c r="JAV46" i="1"/>
  <c r="JAW46" i="1"/>
  <c r="JAX46" i="1"/>
  <c r="JAY46" i="1"/>
  <c r="JAZ46" i="1"/>
  <c r="JBA46" i="1"/>
  <c r="JBB46" i="1"/>
  <c r="JBC46" i="1"/>
  <c r="JBD46" i="1"/>
  <c r="JBE46" i="1"/>
  <c r="JBF46" i="1"/>
  <c r="JBG46" i="1"/>
  <c r="JBH46" i="1"/>
  <c r="JBI46" i="1"/>
  <c r="JBJ46" i="1"/>
  <c r="JBK46" i="1"/>
  <c r="JBL46" i="1"/>
  <c r="JBM46" i="1"/>
  <c r="JBN46" i="1"/>
  <c r="JBO46" i="1"/>
  <c r="JBP46" i="1"/>
  <c r="JBQ46" i="1"/>
  <c r="JBR46" i="1"/>
  <c r="JBS46" i="1"/>
  <c r="JBT46" i="1"/>
  <c r="JBU46" i="1"/>
  <c r="JBV46" i="1"/>
  <c r="JBW46" i="1"/>
  <c r="JBX46" i="1"/>
  <c r="JBY46" i="1"/>
  <c r="JBZ46" i="1"/>
  <c r="JCA46" i="1"/>
  <c r="JCB46" i="1"/>
  <c r="JCC46" i="1"/>
  <c r="JCD46" i="1"/>
  <c r="JCE46" i="1"/>
  <c r="JCF46" i="1"/>
  <c r="JCG46" i="1"/>
  <c r="JCH46" i="1"/>
  <c r="JCI46" i="1"/>
  <c r="JCJ46" i="1"/>
  <c r="JCK46" i="1"/>
  <c r="JCL46" i="1"/>
  <c r="JCM46" i="1"/>
  <c r="JCN46" i="1"/>
  <c r="JCO46" i="1"/>
  <c r="JCP46" i="1"/>
  <c r="JCQ46" i="1"/>
  <c r="JCR46" i="1"/>
  <c r="JCS46" i="1"/>
  <c r="JCT46" i="1"/>
  <c r="JCU46" i="1"/>
  <c r="JCV46" i="1"/>
  <c r="JCW46" i="1"/>
  <c r="JCX46" i="1"/>
  <c r="JCY46" i="1"/>
  <c r="JCZ46" i="1"/>
  <c r="JDA46" i="1"/>
  <c r="JDB46" i="1"/>
  <c r="JDC46" i="1"/>
  <c r="JDD46" i="1"/>
  <c r="JDE46" i="1"/>
  <c r="JDF46" i="1"/>
  <c r="JDG46" i="1"/>
  <c r="JDH46" i="1"/>
  <c r="JDI46" i="1"/>
  <c r="JDJ46" i="1"/>
  <c r="JDK46" i="1"/>
  <c r="JDL46" i="1"/>
  <c r="JDM46" i="1"/>
  <c r="JDN46" i="1"/>
  <c r="JDO46" i="1"/>
  <c r="JDP46" i="1"/>
  <c r="JDQ46" i="1"/>
  <c r="JDR46" i="1"/>
  <c r="JDS46" i="1"/>
  <c r="JDT46" i="1"/>
  <c r="JDU46" i="1"/>
  <c r="JDV46" i="1"/>
  <c r="JDW46" i="1"/>
  <c r="JDX46" i="1"/>
  <c r="JDY46" i="1"/>
  <c r="JDZ46" i="1"/>
  <c r="JEA46" i="1"/>
  <c r="JEB46" i="1"/>
  <c r="JEC46" i="1"/>
  <c r="JED46" i="1"/>
  <c r="JEE46" i="1"/>
  <c r="JEF46" i="1"/>
  <c r="JEG46" i="1"/>
  <c r="JEH46" i="1"/>
  <c r="JEI46" i="1"/>
  <c r="JEJ46" i="1"/>
  <c r="JEK46" i="1"/>
  <c r="JEL46" i="1"/>
  <c r="JEM46" i="1"/>
  <c r="JEN46" i="1"/>
  <c r="JEO46" i="1"/>
  <c r="JEP46" i="1"/>
  <c r="JEQ46" i="1"/>
  <c r="JER46" i="1"/>
  <c r="JES46" i="1"/>
  <c r="JET46" i="1"/>
  <c r="JEU46" i="1"/>
  <c r="JEV46" i="1"/>
  <c r="JEW46" i="1"/>
  <c r="JEX46" i="1"/>
  <c r="JEY46" i="1"/>
  <c r="JEZ46" i="1"/>
  <c r="JFA46" i="1"/>
  <c r="JFB46" i="1"/>
  <c r="JFC46" i="1"/>
  <c r="JFD46" i="1"/>
  <c r="JFE46" i="1"/>
  <c r="JFF46" i="1"/>
  <c r="JFG46" i="1"/>
  <c r="JFH46" i="1"/>
  <c r="JFI46" i="1"/>
  <c r="JFJ46" i="1"/>
  <c r="JFK46" i="1"/>
  <c r="JFL46" i="1"/>
  <c r="JFM46" i="1"/>
  <c r="JFN46" i="1"/>
  <c r="JFO46" i="1"/>
  <c r="JFP46" i="1"/>
  <c r="JFQ46" i="1"/>
  <c r="JFR46" i="1"/>
  <c r="JFS46" i="1"/>
  <c r="JFT46" i="1"/>
  <c r="JFU46" i="1"/>
  <c r="JFV46" i="1"/>
  <c r="JFW46" i="1"/>
  <c r="JFX46" i="1"/>
  <c r="JFY46" i="1"/>
  <c r="JFZ46" i="1"/>
  <c r="JGA46" i="1"/>
  <c r="JGB46" i="1"/>
  <c r="JGC46" i="1"/>
  <c r="JGD46" i="1"/>
  <c r="JGE46" i="1"/>
  <c r="JGF46" i="1"/>
  <c r="JGG46" i="1"/>
  <c r="JGH46" i="1"/>
  <c r="JGI46" i="1"/>
  <c r="JGJ46" i="1"/>
  <c r="JGK46" i="1"/>
  <c r="JGL46" i="1"/>
  <c r="JGM46" i="1"/>
  <c r="JGN46" i="1"/>
  <c r="JGO46" i="1"/>
  <c r="JGP46" i="1"/>
  <c r="JGQ46" i="1"/>
  <c r="JGR46" i="1"/>
  <c r="JGS46" i="1"/>
  <c r="JGT46" i="1"/>
  <c r="JGU46" i="1"/>
  <c r="JGV46" i="1"/>
  <c r="JGW46" i="1"/>
  <c r="JGX46" i="1"/>
  <c r="JGY46" i="1"/>
  <c r="JGZ46" i="1"/>
  <c r="JHA46" i="1"/>
  <c r="JHB46" i="1"/>
  <c r="JHC46" i="1"/>
  <c r="JHD46" i="1"/>
  <c r="JHE46" i="1"/>
  <c r="JHF46" i="1"/>
  <c r="JHG46" i="1"/>
  <c r="JHH46" i="1"/>
  <c r="JHI46" i="1"/>
  <c r="JHJ46" i="1"/>
  <c r="JHK46" i="1"/>
  <c r="JHL46" i="1"/>
  <c r="JHM46" i="1"/>
  <c r="JHN46" i="1"/>
  <c r="JHO46" i="1"/>
  <c r="JHP46" i="1"/>
  <c r="JHQ46" i="1"/>
  <c r="JHR46" i="1"/>
  <c r="JHS46" i="1"/>
  <c r="JHT46" i="1"/>
  <c r="JHU46" i="1"/>
  <c r="JHV46" i="1"/>
  <c r="JHW46" i="1"/>
  <c r="JHX46" i="1"/>
  <c r="JHY46" i="1"/>
  <c r="JHZ46" i="1"/>
  <c r="JIA46" i="1"/>
  <c r="JIB46" i="1"/>
  <c r="JIC46" i="1"/>
  <c r="JID46" i="1"/>
  <c r="JIE46" i="1"/>
  <c r="JIF46" i="1"/>
  <c r="JIG46" i="1"/>
  <c r="JIH46" i="1"/>
  <c r="JII46" i="1"/>
  <c r="JIJ46" i="1"/>
  <c r="JIK46" i="1"/>
  <c r="JIL46" i="1"/>
  <c r="JIM46" i="1"/>
  <c r="JIN46" i="1"/>
  <c r="JIO46" i="1"/>
  <c r="JIP46" i="1"/>
  <c r="JIQ46" i="1"/>
  <c r="JIR46" i="1"/>
  <c r="JIS46" i="1"/>
  <c r="JIT46" i="1"/>
  <c r="JIU46" i="1"/>
  <c r="JIV46" i="1"/>
  <c r="JIW46" i="1"/>
  <c r="JIX46" i="1"/>
  <c r="JIY46" i="1"/>
  <c r="JIZ46" i="1"/>
  <c r="JJA46" i="1"/>
  <c r="JJB46" i="1"/>
  <c r="JJC46" i="1"/>
  <c r="JJD46" i="1"/>
  <c r="JJE46" i="1"/>
  <c r="JJF46" i="1"/>
  <c r="JJG46" i="1"/>
  <c r="JJH46" i="1"/>
  <c r="JJI46" i="1"/>
  <c r="JJJ46" i="1"/>
  <c r="JJK46" i="1"/>
  <c r="JJL46" i="1"/>
  <c r="JJM46" i="1"/>
  <c r="JJN46" i="1"/>
  <c r="JJO46" i="1"/>
  <c r="JJP46" i="1"/>
  <c r="JJQ46" i="1"/>
  <c r="JJR46" i="1"/>
  <c r="JJS46" i="1"/>
  <c r="JJT46" i="1"/>
  <c r="JJU46" i="1"/>
  <c r="JJV46" i="1"/>
  <c r="JJW46" i="1"/>
  <c r="JJX46" i="1"/>
  <c r="JJY46" i="1"/>
  <c r="JJZ46" i="1"/>
  <c r="JKA46" i="1"/>
  <c r="JKB46" i="1"/>
  <c r="JKC46" i="1"/>
  <c r="JKD46" i="1"/>
  <c r="JKE46" i="1"/>
  <c r="JKF46" i="1"/>
  <c r="JKG46" i="1"/>
  <c r="JKH46" i="1"/>
  <c r="JKI46" i="1"/>
  <c r="JKJ46" i="1"/>
  <c r="JKK46" i="1"/>
  <c r="JKL46" i="1"/>
  <c r="JKM46" i="1"/>
  <c r="JKN46" i="1"/>
  <c r="JKO46" i="1"/>
  <c r="JKP46" i="1"/>
  <c r="JKQ46" i="1"/>
  <c r="JKR46" i="1"/>
  <c r="JKS46" i="1"/>
  <c r="JKT46" i="1"/>
  <c r="JKU46" i="1"/>
  <c r="JKV46" i="1"/>
  <c r="JKW46" i="1"/>
  <c r="JKX46" i="1"/>
  <c r="JKY46" i="1"/>
  <c r="JKZ46" i="1"/>
  <c r="JLA46" i="1"/>
  <c r="JLB46" i="1"/>
  <c r="JLC46" i="1"/>
  <c r="JLD46" i="1"/>
  <c r="JLE46" i="1"/>
  <c r="JLF46" i="1"/>
  <c r="JLG46" i="1"/>
  <c r="JLH46" i="1"/>
  <c r="JLI46" i="1"/>
  <c r="JLJ46" i="1"/>
  <c r="JLK46" i="1"/>
  <c r="JLL46" i="1"/>
  <c r="JLM46" i="1"/>
  <c r="JLN46" i="1"/>
  <c r="JLO46" i="1"/>
  <c r="JLP46" i="1"/>
  <c r="JLQ46" i="1"/>
  <c r="JLR46" i="1"/>
  <c r="JLS46" i="1"/>
  <c r="JLT46" i="1"/>
  <c r="JLU46" i="1"/>
  <c r="JLV46" i="1"/>
  <c r="JLW46" i="1"/>
  <c r="JLX46" i="1"/>
  <c r="JLY46" i="1"/>
  <c r="JLZ46" i="1"/>
  <c r="JMA46" i="1"/>
  <c r="JMB46" i="1"/>
  <c r="JMC46" i="1"/>
  <c r="JMD46" i="1"/>
  <c r="JME46" i="1"/>
  <c r="JMF46" i="1"/>
  <c r="JMG46" i="1"/>
  <c r="JMH46" i="1"/>
  <c r="JMI46" i="1"/>
  <c r="JMJ46" i="1"/>
  <c r="JMK46" i="1"/>
  <c r="JML46" i="1"/>
  <c r="JMM46" i="1"/>
  <c r="JMN46" i="1"/>
  <c r="JMO46" i="1"/>
  <c r="JMP46" i="1"/>
  <c r="JMQ46" i="1"/>
  <c r="JMR46" i="1"/>
  <c r="JMS46" i="1"/>
  <c r="JMT46" i="1"/>
  <c r="JMU46" i="1"/>
  <c r="JMV46" i="1"/>
  <c r="JMW46" i="1"/>
  <c r="JMX46" i="1"/>
  <c r="JMY46" i="1"/>
  <c r="JMZ46" i="1"/>
  <c r="JNA46" i="1"/>
  <c r="JNB46" i="1"/>
  <c r="JNC46" i="1"/>
  <c r="JND46" i="1"/>
  <c r="JNE46" i="1"/>
  <c r="JNF46" i="1"/>
  <c r="JNG46" i="1"/>
  <c r="JNH46" i="1"/>
  <c r="JNI46" i="1"/>
  <c r="JNJ46" i="1"/>
  <c r="JNK46" i="1"/>
  <c r="JNL46" i="1"/>
  <c r="JNM46" i="1"/>
  <c r="JNN46" i="1"/>
  <c r="JNO46" i="1"/>
  <c r="JNP46" i="1"/>
  <c r="JNQ46" i="1"/>
  <c r="JNR46" i="1"/>
  <c r="JNS46" i="1"/>
  <c r="JNT46" i="1"/>
  <c r="JNU46" i="1"/>
  <c r="JNV46" i="1"/>
  <c r="JNW46" i="1"/>
  <c r="JNX46" i="1"/>
  <c r="JNY46" i="1"/>
  <c r="JNZ46" i="1"/>
  <c r="JOA46" i="1"/>
  <c r="JOB46" i="1"/>
  <c r="JOC46" i="1"/>
  <c r="JOD46" i="1"/>
  <c r="JOE46" i="1"/>
  <c r="JOF46" i="1"/>
  <c r="JOG46" i="1"/>
  <c r="JOH46" i="1"/>
  <c r="JOI46" i="1"/>
  <c r="JOJ46" i="1"/>
  <c r="JOK46" i="1"/>
  <c r="JOL46" i="1"/>
  <c r="JOM46" i="1"/>
  <c r="JON46" i="1"/>
  <c r="JOO46" i="1"/>
  <c r="JOP46" i="1"/>
  <c r="JOQ46" i="1"/>
  <c r="JOR46" i="1"/>
  <c r="JOS46" i="1"/>
  <c r="JOT46" i="1"/>
  <c r="JOU46" i="1"/>
  <c r="JOV46" i="1"/>
  <c r="JOW46" i="1"/>
  <c r="JOX46" i="1"/>
  <c r="JOY46" i="1"/>
  <c r="JOZ46" i="1"/>
  <c r="JPA46" i="1"/>
  <c r="JPB46" i="1"/>
  <c r="JPC46" i="1"/>
  <c r="JPD46" i="1"/>
  <c r="JPE46" i="1"/>
  <c r="JPF46" i="1"/>
  <c r="JPG46" i="1"/>
  <c r="JPH46" i="1"/>
  <c r="JPI46" i="1"/>
  <c r="JPJ46" i="1"/>
  <c r="JPK46" i="1"/>
  <c r="JPL46" i="1"/>
  <c r="JPM46" i="1"/>
  <c r="JPN46" i="1"/>
  <c r="JPO46" i="1"/>
  <c r="JPP46" i="1"/>
  <c r="JPQ46" i="1"/>
  <c r="JPR46" i="1"/>
  <c r="JPS46" i="1"/>
  <c r="JPT46" i="1"/>
  <c r="JPU46" i="1"/>
  <c r="JPV46" i="1"/>
  <c r="JPW46" i="1"/>
  <c r="JPX46" i="1"/>
  <c r="JPY46" i="1"/>
  <c r="JPZ46" i="1"/>
  <c r="JQA46" i="1"/>
  <c r="JQB46" i="1"/>
  <c r="JQC46" i="1"/>
  <c r="JQD46" i="1"/>
  <c r="JQE46" i="1"/>
  <c r="JQF46" i="1"/>
  <c r="JQG46" i="1"/>
  <c r="JQH46" i="1"/>
  <c r="JQI46" i="1"/>
  <c r="JQJ46" i="1"/>
  <c r="JQK46" i="1"/>
  <c r="JQL46" i="1"/>
  <c r="JQM46" i="1"/>
  <c r="JQN46" i="1"/>
  <c r="JQO46" i="1"/>
  <c r="JQP46" i="1"/>
  <c r="JQQ46" i="1"/>
  <c r="JQR46" i="1"/>
  <c r="JQS46" i="1"/>
  <c r="JQT46" i="1"/>
  <c r="JQU46" i="1"/>
  <c r="JQV46" i="1"/>
  <c r="JQW46" i="1"/>
  <c r="JQX46" i="1"/>
  <c r="JQY46" i="1"/>
  <c r="JQZ46" i="1"/>
  <c r="JRA46" i="1"/>
  <c r="JRB46" i="1"/>
  <c r="JRC46" i="1"/>
  <c r="JRD46" i="1"/>
  <c r="JRE46" i="1"/>
  <c r="JRF46" i="1"/>
  <c r="JRG46" i="1"/>
  <c r="JRH46" i="1"/>
  <c r="JRI46" i="1"/>
  <c r="JRJ46" i="1"/>
  <c r="JRK46" i="1"/>
  <c r="JRL46" i="1"/>
  <c r="JRM46" i="1"/>
  <c r="JRN46" i="1"/>
  <c r="JRO46" i="1"/>
  <c r="JRP46" i="1"/>
  <c r="JRQ46" i="1"/>
  <c r="JRR46" i="1"/>
  <c r="JRS46" i="1"/>
  <c r="JRT46" i="1"/>
  <c r="JRU46" i="1"/>
  <c r="JRV46" i="1"/>
  <c r="JRW46" i="1"/>
  <c r="JRX46" i="1"/>
  <c r="JRY46" i="1"/>
  <c r="JRZ46" i="1"/>
  <c r="JSA46" i="1"/>
  <c r="JSB46" i="1"/>
  <c r="JSC46" i="1"/>
  <c r="JSD46" i="1"/>
  <c r="JSE46" i="1"/>
  <c r="JSF46" i="1"/>
  <c r="JSG46" i="1"/>
  <c r="JSH46" i="1"/>
  <c r="JSI46" i="1"/>
  <c r="JSJ46" i="1"/>
  <c r="JSK46" i="1"/>
  <c r="JSL46" i="1"/>
  <c r="JSM46" i="1"/>
  <c r="JSN46" i="1"/>
  <c r="JSO46" i="1"/>
  <c r="JSP46" i="1"/>
  <c r="JSQ46" i="1"/>
  <c r="JSR46" i="1"/>
  <c r="JSS46" i="1"/>
  <c r="JST46" i="1"/>
  <c r="JSU46" i="1"/>
  <c r="JSV46" i="1"/>
  <c r="JSW46" i="1"/>
  <c r="JSX46" i="1"/>
  <c r="JSY46" i="1"/>
  <c r="JSZ46" i="1"/>
  <c r="JTA46" i="1"/>
  <c r="JTB46" i="1"/>
  <c r="JTC46" i="1"/>
  <c r="JTD46" i="1"/>
  <c r="JTE46" i="1"/>
  <c r="JTF46" i="1"/>
  <c r="JTG46" i="1"/>
  <c r="JTH46" i="1"/>
  <c r="JTI46" i="1"/>
  <c r="JTJ46" i="1"/>
  <c r="JTK46" i="1"/>
  <c r="JTL46" i="1"/>
  <c r="JTM46" i="1"/>
  <c r="JTN46" i="1"/>
  <c r="JTO46" i="1"/>
  <c r="JTP46" i="1"/>
  <c r="JTQ46" i="1"/>
  <c r="JTR46" i="1"/>
  <c r="JTS46" i="1"/>
  <c r="JTT46" i="1"/>
  <c r="JTU46" i="1"/>
  <c r="JTV46" i="1"/>
  <c r="JTW46" i="1"/>
  <c r="JTX46" i="1"/>
  <c r="JTY46" i="1"/>
  <c r="JTZ46" i="1"/>
  <c r="JUA46" i="1"/>
  <c r="JUB46" i="1"/>
  <c r="JUC46" i="1"/>
  <c r="JUD46" i="1"/>
  <c r="JUE46" i="1"/>
  <c r="JUF46" i="1"/>
  <c r="JUG46" i="1"/>
  <c r="JUH46" i="1"/>
  <c r="JUI46" i="1"/>
  <c r="JUJ46" i="1"/>
  <c r="JUK46" i="1"/>
  <c r="JUL46" i="1"/>
  <c r="JUM46" i="1"/>
  <c r="JUN46" i="1"/>
  <c r="JUO46" i="1"/>
  <c r="JUP46" i="1"/>
  <c r="JUQ46" i="1"/>
  <c r="JUR46" i="1"/>
  <c r="JUS46" i="1"/>
  <c r="JUT46" i="1"/>
  <c r="JUU46" i="1"/>
  <c r="JUV46" i="1"/>
  <c r="JUW46" i="1"/>
  <c r="JUX46" i="1"/>
  <c r="JUY46" i="1"/>
  <c r="JUZ46" i="1"/>
  <c r="JVA46" i="1"/>
  <c r="JVB46" i="1"/>
  <c r="JVC46" i="1"/>
  <c r="JVD46" i="1"/>
  <c r="JVE46" i="1"/>
  <c r="JVF46" i="1"/>
  <c r="JVG46" i="1"/>
  <c r="JVH46" i="1"/>
  <c r="JVI46" i="1"/>
  <c r="JVJ46" i="1"/>
  <c r="JVK46" i="1"/>
  <c r="JVL46" i="1"/>
  <c r="JVM46" i="1"/>
  <c r="JVN46" i="1"/>
  <c r="JVO46" i="1"/>
  <c r="JVP46" i="1"/>
  <c r="JVQ46" i="1"/>
  <c r="JVR46" i="1"/>
  <c r="JVS46" i="1"/>
  <c r="JVT46" i="1"/>
  <c r="JVU46" i="1"/>
  <c r="JVV46" i="1"/>
  <c r="JVW46" i="1"/>
  <c r="JVX46" i="1"/>
  <c r="JVY46" i="1"/>
  <c r="JVZ46" i="1"/>
  <c r="JWA46" i="1"/>
  <c r="JWB46" i="1"/>
  <c r="JWC46" i="1"/>
  <c r="JWD46" i="1"/>
  <c r="JWE46" i="1"/>
  <c r="JWF46" i="1"/>
  <c r="JWG46" i="1"/>
  <c r="JWH46" i="1"/>
  <c r="JWI46" i="1"/>
  <c r="JWJ46" i="1"/>
  <c r="JWK46" i="1"/>
  <c r="JWL46" i="1"/>
  <c r="JWM46" i="1"/>
  <c r="JWN46" i="1"/>
  <c r="JWO46" i="1"/>
  <c r="JWP46" i="1"/>
  <c r="JWQ46" i="1"/>
  <c r="JWR46" i="1"/>
  <c r="JWS46" i="1"/>
  <c r="JWT46" i="1"/>
  <c r="JWU46" i="1"/>
  <c r="JWV46" i="1"/>
  <c r="JWW46" i="1"/>
  <c r="JWX46" i="1"/>
  <c r="JWY46" i="1"/>
  <c r="JWZ46" i="1"/>
  <c r="JXA46" i="1"/>
  <c r="JXB46" i="1"/>
  <c r="JXC46" i="1"/>
  <c r="JXD46" i="1"/>
  <c r="JXE46" i="1"/>
  <c r="JXF46" i="1"/>
  <c r="JXG46" i="1"/>
  <c r="JXH46" i="1"/>
  <c r="JXI46" i="1"/>
  <c r="JXJ46" i="1"/>
  <c r="JXK46" i="1"/>
  <c r="JXL46" i="1"/>
  <c r="JXM46" i="1"/>
  <c r="JXN46" i="1"/>
  <c r="JXO46" i="1"/>
  <c r="JXP46" i="1"/>
  <c r="JXQ46" i="1"/>
  <c r="JXR46" i="1"/>
  <c r="JXS46" i="1"/>
  <c r="JXT46" i="1"/>
  <c r="JXU46" i="1"/>
  <c r="JXV46" i="1"/>
  <c r="JXW46" i="1"/>
  <c r="JXX46" i="1"/>
  <c r="JXY46" i="1"/>
  <c r="JXZ46" i="1"/>
  <c r="JYA46" i="1"/>
  <c r="JYB46" i="1"/>
  <c r="JYC46" i="1"/>
  <c r="JYD46" i="1"/>
  <c r="JYE46" i="1"/>
  <c r="JYF46" i="1"/>
  <c r="JYG46" i="1"/>
  <c r="JYH46" i="1"/>
  <c r="JYI46" i="1"/>
  <c r="JYJ46" i="1"/>
  <c r="JYK46" i="1"/>
  <c r="JYL46" i="1"/>
  <c r="JYM46" i="1"/>
  <c r="JYN46" i="1"/>
  <c r="JYO46" i="1"/>
  <c r="JYP46" i="1"/>
  <c r="JYQ46" i="1"/>
  <c r="JYR46" i="1"/>
  <c r="JYS46" i="1"/>
  <c r="JYT46" i="1"/>
  <c r="JYU46" i="1"/>
  <c r="JYV46" i="1"/>
  <c r="JYW46" i="1"/>
  <c r="JYX46" i="1"/>
  <c r="JYY46" i="1"/>
  <c r="JYZ46" i="1"/>
  <c r="JZA46" i="1"/>
  <c r="JZB46" i="1"/>
  <c r="JZC46" i="1"/>
  <c r="JZD46" i="1"/>
  <c r="JZE46" i="1"/>
  <c r="JZF46" i="1"/>
  <c r="JZG46" i="1"/>
  <c r="JZH46" i="1"/>
  <c r="JZI46" i="1"/>
  <c r="JZJ46" i="1"/>
  <c r="JZK46" i="1"/>
  <c r="JZL46" i="1"/>
  <c r="JZM46" i="1"/>
  <c r="JZN46" i="1"/>
  <c r="JZO46" i="1"/>
  <c r="JZP46" i="1"/>
  <c r="JZQ46" i="1"/>
  <c r="JZR46" i="1"/>
  <c r="JZS46" i="1"/>
  <c r="JZT46" i="1"/>
  <c r="JZU46" i="1"/>
  <c r="JZV46" i="1"/>
  <c r="JZW46" i="1"/>
  <c r="JZX46" i="1"/>
  <c r="JZY46" i="1"/>
  <c r="JZZ46" i="1"/>
  <c r="KAA46" i="1"/>
  <c r="KAB46" i="1"/>
  <c r="KAC46" i="1"/>
  <c r="KAD46" i="1"/>
  <c r="KAE46" i="1"/>
  <c r="KAF46" i="1"/>
  <c r="KAG46" i="1"/>
  <c r="KAH46" i="1"/>
  <c r="KAI46" i="1"/>
  <c r="KAJ46" i="1"/>
  <c r="KAK46" i="1"/>
  <c r="KAL46" i="1"/>
  <c r="KAM46" i="1"/>
  <c r="KAN46" i="1"/>
  <c r="KAO46" i="1"/>
  <c r="KAP46" i="1"/>
  <c r="KAQ46" i="1"/>
  <c r="KAR46" i="1"/>
  <c r="KAS46" i="1"/>
  <c r="KAT46" i="1"/>
  <c r="KAU46" i="1"/>
  <c r="KAV46" i="1"/>
  <c r="KAW46" i="1"/>
  <c r="KAX46" i="1"/>
  <c r="KAY46" i="1"/>
  <c r="KAZ46" i="1"/>
  <c r="KBA46" i="1"/>
  <c r="KBB46" i="1"/>
  <c r="KBC46" i="1"/>
  <c r="KBD46" i="1"/>
  <c r="KBE46" i="1"/>
  <c r="KBF46" i="1"/>
  <c r="KBG46" i="1"/>
  <c r="KBH46" i="1"/>
  <c r="KBI46" i="1"/>
  <c r="KBJ46" i="1"/>
  <c r="KBK46" i="1"/>
  <c r="KBL46" i="1"/>
  <c r="KBM46" i="1"/>
  <c r="KBN46" i="1"/>
  <c r="KBO46" i="1"/>
  <c r="KBP46" i="1"/>
  <c r="KBQ46" i="1"/>
  <c r="KBR46" i="1"/>
  <c r="KBS46" i="1"/>
  <c r="KBT46" i="1"/>
  <c r="KBU46" i="1"/>
  <c r="KBV46" i="1"/>
  <c r="KBW46" i="1"/>
  <c r="KBX46" i="1"/>
  <c r="KBY46" i="1"/>
  <c r="KBZ46" i="1"/>
  <c r="KCA46" i="1"/>
  <c r="KCB46" i="1"/>
  <c r="KCC46" i="1"/>
  <c r="KCD46" i="1"/>
  <c r="KCE46" i="1"/>
  <c r="KCF46" i="1"/>
  <c r="KCG46" i="1"/>
  <c r="KCH46" i="1"/>
  <c r="KCI46" i="1"/>
  <c r="KCJ46" i="1"/>
  <c r="KCK46" i="1"/>
  <c r="KCL46" i="1"/>
  <c r="KCM46" i="1"/>
  <c r="KCN46" i="1"/>
  <c r="KCO46" i="1"/>
  <c r="KCP46" i="1"/>
  <c r="KCQ46" i="1"/>
  <c r="KCR46" i="1"/>
  <c r="KCS46" i="1"/>
  <c r="KCT46" i="1"/>
  <c r="KCU46" i="1"/>
  <c r="KCV46" i="1"/>
  <c r="KCW46" i="1"/>
  <c r="KCX46" i="1"/>
  <c r="KCY46" i="1"/>
  <c r="KCZ46" i="1"/>
  <c r="KDA46" i="1"/>
  <c r="KDB46" i="1"/>
  <c r="KDC46" i="1"/>
  <c r="KDD46" i="1"/>
  <c r="KDE46" i="1"/>
  <c r="KDF46" i="1"/>
  <c r="KDG46" i="1"/>
  <c r="KDH46" i="1"/>
  <c r="KDI46" i="1"/>
  <c r="KDJ46" i="1"/>
  <c r="KDK46" i="1"/>
  <c r="KDL46" i="1"/>
  <c r="KDM46" i="1"/>
  <c r="KDN46" i="1"/>
  <c r="KDO46" i="1"/>
  <c r="KDP46" i="1"/>
  <c r="KDQ46" i="1"/>
  <c r="KDR46" i="1"/>
  <c r="KDS46" i="1"/>
  <c r="KDT46" i="1"/>
  <c r="KDU46" i="1"/>
  <c r="KDV46" i="1"/>
  <c r="KDW46" i="1"/>
  <c r="KDX46" i="1"/>
  <c r="KDY46" i="1"/>
  <c r="KDZ46" i="1"/>
  <c r="KEA46" i="1"/>
  <c r="KEB46" i="1"/>
  <c r="KEC46" i="1"/>
  <c r="KED46" i="1"/>
  <c r="KEE46" i="1"/>
  <c r="KEF46" i="1"/>
  <c r="KEG46" i="1"/>
  <c r="KEH46" i="1"/>
  <c r="KEI46" i="1"/>
  <c r="KEJ46" i="1"/>
  <c r="KEK46" i="1"/>
  <c r="KEL46" i="1"/>
  <c r="KEM46" i="1"/>
  <c r="KEN46" i="1"/>
  <c r="KEO46" i="1"/>
  <c r="KEP46" i="1"/>
  <c r="KEQ46" i="1"/>
  <c r="KER46" i="1"/>
  <c r="KES46" i="1"/>
  <c r="KET46" i="1"/>
  <c r="KEU46" i="1"/>
  <c r="KEV46" i="1"/>
  <c r="KEW46" i="1"/>
  <c r="KEX46" i="1"/>
  <c r="KEY46" i="1"/>
  <c r="KEZ46" i="1"/>
  <c r="KFA46" i="1"/>
  <c r="KFB46" i="1"/>
  <c r="KFC46" i="1"/>
  <c r="KFD46" i="1"/>
  <c r="KFE46" i="1"/>
  <c r="KFF46" i="1"/>
  <c r="KFG46" i="1"/>
  <c r="KFH46" i="1"/>
  <c r="KFI46" i="1"/>
  <c r="KFJ46" i="1"/>
  <c r="KFK46" i="1"/>
  <c r="KFL46" i="1"/>
  <c r="KFM46" i="1"/>
  <c r="KFN46" i="1"/>
  <c r="KFO46" i="1"/>
  <c r="KFP46" i="1"/>
  <c r="KFQ46" i="1"/>
  <c r="KFR46" i="1"/>
  <c r="KFS46" i="1"/>
  <c r="KFT46" i="1"/>
  <c r="KFU46" i="1"/>
  <c r="KFV46" i="1"/>
  <c r="KFW46" i="1"/>
  <c r="KFX46" i="1"/>
  <c r="KFY46" i="1"/>
  <c r="KFZ46" i="1"/>
  <c r="KGA46" i="1"/>
  <c r="KGB46" i="1"/>
  <c r="KGC46" i="1"/>
  <c r="KGD46" i="1"/>
  <c r="KGE46" i="1"/>
  <c r="KGF46" i="1"/>
  <c r="KGG46" i="1"/>
  <c r="KGH46" i="1"/>
  <c r="KGI46" i="1"/>
  <c r="KGJ46" i="1"/>
  <c r="KGK46" i="1"/>
  <c r="KGL46" i="1"/>
  <c r="KGM46" i="1"/>
  <c r="KGN46" i="1"/>
  <c r="KGO46" i="1"/>
  <c r="KGP46" i="1"/>
  <c r="KGQ46" i="1"/>
  <c r="KGR46" i="1"/>
  <c r="KGS46" i="1"/>
  <c r="KGT46" i="1"/>
  <c r="KGU46" i="1"/>
  <c r="KGV46" i="1"/>
  <c r="KGW46" i="1"/>
  <c r="KGX46" i="1"/>
  <c r="KGY46" i="1"/>
  <c r="KGZ46" i="1"/>
  <c r="KHA46" i="1"/>
  <c r="KHB46" i="1"/>
  <c r="KHC46" i="1"/>
  <c r="KHD46" i="1"/>
  <c r="KHE46" i="1"/>
  <c r="KHF46" i="1"/>
  <c r="KHG46" i="1"/>
  <c r="KHH46" i="1"/>
  <c r="KHI46" i="1"/>
  <c r="KHJ46" i="1"/>
  <c r="KHK46" i="1"/>
  <c r="KHL46" i="1"/>
  <c r="KHM46" i="1"/>
  <c r="KHN46" i="1"/>
  <c r="KHO46" i="1"/>
  <c r="KHP46" i="1"/>
  <c r="KHQ46" i="1"/>
  <c r="KHR46" i="1"/>
  <c r="KHS46" i="1"/>
  <c r="KHT46" i="1"/>
  <c r="KHU46" i="1"/>
  <c r="KHV46" i="1"/>
  <c r="KHW46" i="1"/>
  <c r="KHX46" i="1"/>
  <c r="KHY46" i="1"/>
  <c r="KHZ46" i="1"/>
  <c r="KIA46" i="1"/>
  <c r="KIB46" i="1"/>
  <c r="KIC46" i="1"/>
  <c r="KID46" i="1"/>
  <c r="KIE46" i="1"/>
  <c r="KIF46" i="1"/>
  <c r="KIG46" i="1"/>
  <c r="KIH46" i="1"/>
  <c r="KII46" i="1"/>
  <c r="KIJ46" i="1"/>
  <c r="KIK46" i="1"/>
  <c r="KIL46" i="1"/>
  <c r="KIM46" i="1"/>
  <c r="KIN46" i="1"/>
  <c r="KIO46" i="1"/>
  <c r="KIP46" i="1"/>
  <c r="KIQ46" i="1"/>
  <c r="KIR46" i="1"/>
  <c r="KIS46" i="1"/>
  <c r="KIT46" i="1"/>
  <c r="KIU46" i="1"/>
  <c r="KIV46" i="1"/>
  <c r="KIW46" i="1"/>
  <c r="KIX46" i="1"/>
  <c r="KIY46" i="1"/>
  <c r="KIZ46" i="1"/>
  <c r="KJA46" i="1"/>
  <c r="KJB46" i="1"/>
  <c r="KJC46" i="1"/>
  <c r="KJD46" i="1"/>
  <c r="KJE46" i="1"/>
  <c r="KJF46" i="1"/>
  <c r="KJG46" i="1"/>
  <c r="KJH46" i="1"/>
  <c r="KJI46" i="1"/>
  <c r="KJJ46" i="1"/>
  <c r="KJK46" i="1"/>
  <c r="KJL46" i="1"/>
  <c r="KJM46" i="1"/>
  <c r="KJN46" i="1"/>
  <c r="KJO46" i="1"/>
  <c r="KJP46" i="1"/>
  <c r="KJQ46" i="1"/>
  <c r="KJR46" i="1"/>
  <c r="KJS46" i="1"/>
  <c r="KJT46" i="1"/>
  <c r="KJU46" i="1"/>
  <c r="KJV46" i="1"/>
  <c r="KJW46" i="1"/>
  <c r="KJX46" i="1"/>
  <c r="KJY46" i="1"/>
  <c r="KJZ46" i="1"/>
  <c r="KKA46" i="1"/>
  <c r="KKB46" i="1"/>
  <c r="KKC46" i="1"/>
  <c r="KKD46" i="1"/>
  <c r="KKE46" i="1"/>
  <c r="KKF46" i="1"/>
  <c r="KKG46" i="1"/>
  <c r="KKH46" i="1"/>
  <c r="KKI46" i="1"/>
  <c r="KKJ46" i="1"/>
  <c r="KKK46" i="1"/>
  <c r="KKL46" i="1"/>
  <c r="KKM46" i="1"/>
  <c r="KKN46" i="1"/>
  <c r="KKO46" i="1"/>
  <c r="KKP46" i="1"/>
  <c r="KKQ46" i="1"/>
  <c r="KKR46" i="1"/>
  <c r="KKS46" i="1"/>
  <c r="KKT46" i="1"/>
  <c r="KKU46" i="1"/>
  <c r="KKV46" i="1"/>
  <c r="KKW46" i="1"/>
  <c r="KKX46" i="1"/>
  <c r="KKY46" i="1"/>
  <c r="KKZ46" i="1"/>
  <c r="KLA46" i="1"/>
  <c r="KLB46" i="1"/>
  <c r="KLC46" i="1"/>
  <c r="KLD46" i="1"/>
  <c r="KLE46" i="1"/>
  <c r="KLF46" i="1"/>
  <c r="KLG46" i="1"/>
  <c r="KLH46" i="1"/>
  <c r="KLI46" i="1"/>
  <c r="KLJ46" i="1"/>
  <c r="KLK46" i="1"/>
  <c r="KLL46" i="1"/>
  <c r="KLM46" i="1"/>
  <c r="KLN46" i="1"/>
  <c r="KLO46" i="1"/>
  <c r="KLP46" i="1"/>
  <c r="KLQ46" i="1"/>
  <c r="KLR46" i="1"/>
  <c r="KLS46" i="1"/>
  <c r="KLT46" i="1"/>
  <c r="KLU46" i="1"/>
  <c r="KLV46" i="1"/>
  <c r="KLW46" i="1"/>
  <c r="KLX46" i="1"/>
  <c r="KLY46" i="1"/>
  <c r="KLZ46" i="1"/>
  <c r="KMA46" i="1"/>
  <c r="KMB46" i="1"/>
  <c r="KMC46" i="1"/>
  <c r="KMD46" i="1"/>
  <c r="KME46" i="1"/>
  <c r="KMF46" i="1"/>
  <c r="KMG46" i="1"/>
  <c r="KMH46" i="1"/>
  <c r="KMI46" i="1"/>
  <c r="KMJ46" i="1"/>
  <c r="KMK46" i="1"/>
  <c r="KML46" i="1"/>
  <c r="KMM46" i="1"/>
  <c r="KMN46" i="1"/>
  <c r="KMO46" i="1"/>
  <c r="KMP46" i="1"/>
  <c r="KMQ46" i="1"/>
  <c r="KMR46" i="1"/>
  <c r="KMS46" i="1"/>
  <c r="KMT46" i="1"/>
  <c r="KMU46" i="1"/>
  <c r="KMV46" i="1"/>
  <c r="KMW46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AAF47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ACR47" i="1"/>
  <c r="ACS47" i="1"/>
  <c r="ACT47" i="1"/>
  <c r="ACU47" i="1"/>
  <c r="ACV47" i="1"/>
  <c r="ACW47" i="1"/>
  <c r="ACX47" i="1"/>
  <c r="ACY47" i="1"/>
  <c r="ACZ47" i="1"/>
  <c r="ADA47" i="1"/>
  <c r="ADB47" i="1"/>
  <c r="ADC47" i="1"/>
  <c r="ADD47" i="1"/>
  <c r="ADE47" i="1"/>
  <c r="ADF47" i="1"/>
  <c r="ADG47" i="1"/>
  <c r="ADH47" i="1"/>
  <c r="ADI47" i="1"/>
  <c r="ADJ47" i="1"/>
  <c r="ADK47" i="1"/>
  <c r="ADL47" i="1"/>
  <c r="ADM47" i="1"/>
  <c r="ADN47" i="1"/>
  <c r="ADO47" i="1"/>
  <c r="ADP47" i="1"/>
  <c r="ADQ47" i="1"/>
  <c r="ADR47" i="1"/>
  <c r="ADS47" i="1"/>
  <c r="ADT47" i="1"/>
  <c r="ADU47" i="1"/>
  <c r="ADV47" i="1"/>
  <c r="ADW47" i="1"/>
  <c r="ADX47" i="1"/>
  <c r="ADY47" i="1"/>
  <c r="ADZ47" i="1"/>
  <c r="AEA47" i="1"/>
  <c r="AEB47" i="1"/>
  <c r="AEC47" i="1"/>
  <c r="AED47" i="1"/>
  <c r="AEE47" i="1"/>
  <c r="AEF47" i="1"/>
  <c r="AEG47" i="1"/>
  <c r="AEH47" i="1"/>
  <c r="AEI47" i="1"/>
  <c r="AEJ47" i="1"/>
  <c r="AEK47" i="1"/>
  <c r="AEL47" i="1"/>
  <c r="AEM47" i="1"/>
  <c r="AEN47" i="1"/>
  <c r="AEO47" i="1"/>
  <c r="AEP47" i="1"/>
  <c r="AEQ47" i="1"/>
  <c r="AER47" i="1"/>
  <c r="AES47" i="1"/>
  <c r="AET47" i="1"/>
  <c r="AEU47" i="1"/>
  <c r="AEV47" i="1"/>
  <c r="AEW47" i="1"/>
  <c r="AEX47" i="1"/>
  <c r="AEY47" i="1"/>
  <c r="AEZ47" i="1"/>
  <c r="AFA47" i="1"/>
  <c r="AFB47" i="1"/>
  <c r="AFC47" i="1"/>
  <c r="AFD47" i="1"/>
  <c r="AFE47" i="1"/>
  <c r="AFF47" i="1"/>
  <c r="AFG47" i="1"/>
  <c r="AFH47" i="1"/>
  <c r="AFI47" i="1"/>
  <c r="AFJ47" i="1"/>
  <c r="AFK47" i="1"/>
  <c r="AFL47" i="1"/>
  <c r="AFM47" i="1"/>
  <c r="AFN47" i="1"/>
  <c r="AFO47" i="1"/>
  <c r="AFP47" i="1"/>
  <c r="AFQ47" i="1"/>
  <c r="AFR47" i="1"/>
  <c r="AFS47" i="1"/>
  <c r="AFT47" i="1"/>
  <c r="AFU47" i="1"/>
  <c r="AFV47" i="1"/>
  <c r="AFW47" i="1"/>
  <c r="AFX47" i="1"/>
  <c r="AFY47" i="1"/>
  <c r="AFZ47" i="1"/>
  <c r="AGA47" i="1"/>
  <c r="AGB47" i="1"/>
  <c r="AGC47" i="1"/>
  <c r="AGD47" i="1"/>
  <c r="AGE47" i="1"/>
  <c r="AGF47" i="1"/>
  <c r="AGG47" i="1"/>
  <c r="AGH47" i="1"/>
  <c r="AGI47" i="1"/>
  <c r="AGJ47" i="1"/>
  <c r="AGK47" i="1"/>
  <c r="AGL47" i="1"/>
  <c r="AGM47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LB47" i="1"/>
  <c r="ALC47" i="1"/>
  <c r="ALD47" i="1"/>
  <c r="ALE47" i="1"/>
  <c r="ALF47" i="1"/>
  <c r="ALG47" i="1"/>
  <c r="ALH47" i="1"/>
  <c r="ALI47" i="1"/>
  <c r="ALJ47" i="1"/>
  <c r="ALK47" i="1"/>
  <c r="ALL47" i="1"/>
  <c r="ALM47" i="1"/>
  <c r="ALN47" i="1"/>
  <c r="ALO47" i="1"/>
  <c r="ALP47" i="1"/>
  <c r="ALQ47" i="1"/>
  <c r="ALR47" i="1"/>
  <c r="ALS47" i="1"/>
  <c r="ALT47" i="1"/>
  <c r="ALU47" i="1"/>
  <c r="ALV47" i="1"/>
  <c r="ALW47" i="1"/>
  <c r="ALX47" i="1"/>
  <c r="ALY47" i="1"/>
  <c r="ALZ47" i="1"/>
  <c r="AMA47" i="1"/>
  <c r="AMB47" i="1"/>
  <c r="AMC47" i="1"/>
  <c r="AMD47" i="1"/>
  <c r="AME47" i="1"/>
  <c r="AMF47" i="1"/>
  <c r="AMG47" i="1"/>
  <c r="AMH47" i="1"/>
  <c r="AMI47" i="1"/>
  <c r="AMJ47" i="1"/>
  <c r="AMK47" i="1"/>
  <c r="AML47" i="1"/>
  <c r="AMM47" i="1"/>
  <c r="AMN47" i="1"/>
  <c r="AMO47" i="1"/>
  <c r="AMP47" i="1"/>
  <c r="AMQ47" i="1"/>
  <c r="AMR47" i="1"/>
  <c r="AMS47" i="1"/>
  <c r="AMT47" i="1"/>
  <c r="AMU47" i="1"/>
  <c r="AMV47" i="1"/>
  <c r="AMW47" i="1"/>
  <c r="AMX47" i="1"/>
  <c r="AMY47" i="1"/>
  <c r="AMZ47" i="1"/>
  <c r="ANA47" i="1"/>
  <c r="ANB47" i="1"/>
  <c r="ANC47" i="1"/>
  <c r="AND47" i="1"/>
  <c r="ANE47" i="1"/>
  <c r="ANF47" i="1"/>
  <c r="ANG47" i="1"/>
  <c r="ANH47" i="1"/>
  <c r="ANI47" i="1"/>
  <c r="ANJ47" i="1"/>
  <c r="ANK47" i="1"/>
  <c r="ANL47" i="1"/>
  <c r="ANM47" i="1"/>
  <c r="ANN47" i="1"/>
  <c r="ANO47" i="1"/>
  <c r="ANP47" i="1"/>
  <c r="ANQ47" i="1"/>
  <c r="ANR47" i="1"/>
  <c r="ANS47" i="1"/>
  <c r="ANT47" i="1"/>
  <c r="ANU47" i="1"/>
  <c r="ANV47" i="1"/>
  <c r="ANW47" i="1"/>
  <c r="ANX47" i="1"/>
  <c r="ANY47" i="1"/>
  <c r="ANZ47" i="1"/>
  <c r="AOA47" i="1"/>
  <c r="AOB47" i="1"/>
  <c r="AOC47" i="1"/>
  <c r="AOD47" i="1"/>
  <c r="AOE47" i="1"/>
  <c r="AOF47" i="1"/>
  <c r="AOG47" i="1"/>
  <c r="AOH47" i="1"/>
  <c r="AOI47" i="1"/>
  <c r="AOJ47" i="1"/>
  <c r="AOK47" i="1"/>
  <c r="AOL47" i="1"/>
  <c r="AOM47" i="1"/>
  <c r="AON47" i="1"/>
  <c r="AOO47" i="1"/>
  <c r="AOP47" i="1"/>
  <c r="AOQ47" i="1"/>
  <c r="AOR47" i="1"/>
  <c r="AOS47" i="1"/>
  <c r="AOT47" i="1"/>
  <c r="AOU47" i="1"/>
  <c r="AOV47" i="1"/>
  <c r="AOW47" i="1"/>
  <c r="AOX47" i="1"/>
  <c r="AOY47" i="1"/>
  <c r="AOZ47" i="1"/>
  <c r="APA47" i="1"/>
  <c r="APB47" i="1"/>
  <c r="APC47" i="1"/>
  <c r="APD47" i="1"/>
  <c r="APE47" i="1"/>
  <c r="APF47" i="1"/>
  <c r="APG47" i="1"/>
  <c r="APH47" i="1"/>
  <c r="API47" i="1"/>
  <c r="APJ47" i="1"/>
  <c r="APK47" i="1"/>
  <c r="APL47" i="1"/>
  <c r="APM47" i="1"/>
  <c r="APN47" i="1"/>
  <c r="APO47" i="1"/>
  <c r="APP47" i="1"/>
  <c r="APQ47" i="1"/>
  <c r="APR47" i="1"/>
  <c r="APS47" i="1"/>
  <c r="APT47" i="1"/>
  <c r="APU47" i="1"/>
  <c r="APV47" i="1"/>
  <c r="APW47" i="1"/>
  <c r="APX47" i="1"/>
  <c r="APY47" i="1"/>
  <c r="APZ47" i="1"/>
  <c r="AQA47" i="1"/>
  <c r="AQB47" i="1"/>
  <c r="AQC47" i="1"/>
  <c r="AQD47" i="1"/>
  <c r="AQE47" i="1"/>
  <c r="AQF47" i="1"/>
  <c r="AQG47" i="1"/>
  <c r="AQH47" i="1"/>
  <c r="AQI47" i="1"/>
  <c r="AQJ47" i="1"/>
  <c r="AQK47" i="1"/>
  <c r="AQL47" i="1"/>
  <c r="AQM47" i="1"/>
  <c r="AQN47" i="1"/>
  <c r="AQO47" i="1"/>
  <c r="AQP47" i="1"/>
  <c r="AQQ47" i="1"/>
  <c r="AQR47" i="1"/>
  <c r="AQS47" i="1"/>
  <c r="AQT47" i="1"/>
  <c r="AQU47" i="1"/>
  <c r="AQV47" i="1"/>
  <c r="AQW47" i="1"/>
  <c r="AQX47" i="1"/>
  <c r="AQY47" i="1"/>
  <c r="AQZ47" i="1"/>
  <c r="ARA47" i="1"/>
  <c r="ARB47" i="1"/>
  <c r="ARC47" i="1"/>
  <c r="ARD47" i="1"/>
  <c r="ARE47" i="1"/>
  <c r="ARF47" i="1"/>
  <c r="ARG47" i="1"/>
  <c r="ARH47" i="1"/>
  <c r="ARI47" i="1"/>
  <c r="ARJ47" i="1"/>
  <c r="ARK47" i="1"/>
  <c r="ARL47" i="1"/>
  <c r="ARM47" i="1"/>
  <c r="ARN47" i="1"/>
  <c r="ARO47" i="1"/>
  <c r="ARP47" i="1"/>
  <c r="ARQ47" i="1"/>
  <c r="ARR47" i="1"/>
  <c r="ARS47" i="1"/>
  <c r="ART47" i="1"/>
  <c r="ARU47" i="1"/>
  <c r="ARV47" i="1"/>
  <c r="ARW47" i="1"/>
  <c r="ARX47" i="1"/>
  <c r="ARY47" i="1"/>
  <c r="ARZ47" i="1"/>
  <c r="ASA47" i="1"/>
  <c r="ASB47" i="1"/>
  <c r="ASC47" i="1"/>
  <c r="ASD47" i="1"/>
  <c r="ASE47" i="1"/>
  <c r="ASF47" i="1"/>
  <c r="ASG47" i="1"/>
  <c r="ASH47" i="1"/>
  <c r="ASI47" i="1"/>
  <c r="ASJ47" i="1"/>
  <c r="ASK47" i="1"/>
  <c r="ASL47" i="1"/>
  <c r="ASM47" i="1"/>
  <c r="ASN47" i="1"/>
  <c r="ASO47" i="1"/>
  <c r="ASP47" i="1"/>
  <c r="ASQ47" i="1"/>
  <c r="ASR47" i="1"/>
  <c r="ASS47" i="1"/>
  <c r="AST47" i="1"/>
  <c r="ASU47" i="1"/>
  <c r="ASV47" i="1"/>
  <c r="ASW47" i="1"/>
  <c r="ASX47" i="1"/>
  <c r="ASY47" i="1"/>
  <c r="ASZ47" i="1"/>
  <c r="ATA47" i="1"/>
  <c r="ATB47" i="1"/>
  <c r="ATC47" i="1"/>
  <c r="ATD47" i="1"/>
  <c r="ATE47" i="1"/>
  <c r="ATF47" i="1"/>
  <c r="ATG47" i="1"/>
  <c r="ATH47" i="1"/>
  <c r="ATI47" i="1"/>
  <c r="ATJ47" i="1"/>
  <c r="ATK47" i="1"/>
  <c r="ATL47" i="1"/>
  <c r="ATM47" i="1"/>
  <c r="ATN47" i="1"/>
  <c r="ATO47" i="1"/>
  <c r="ATP47" i="1"/>
  <c r="ATQ47" i="1"/>
  <c r="ATR47" i="1"/>
  <c r="ATS47" i="1"/>
  <c r="ATT47" i="1"/>
  <c r="ATU47" i="1"/>
  <c r="ATV47" i="1"/>
  <c r="ATW47" i="1"/>
  <c r="ATX47" i="1"/>
  <c r="ATY47" i="1"/>
  <c r="ATZ47" i="1"/>
  <c r="AUA47" i="1"/>
  <c r="AUB47" i="1"/>
  <c r="AUC47" i="1"/>
  <c r="AUD47" i="1"/>
  <c r="AUE47" i="1"/>
  <c r="AUF47" i="1"/>
  <c r="AUG47" i="1"/>
  <c r="AUH47" i="1"/>
  <c r="AUI47" i="1"/>
  <c r="AUJ47" i="1"/>
  <c r="AUK47" i="1"/>
  <c r="AUL47" i="1"/>
  <c r="AUM47" i="1"/>
  <c r="AUN47" i="1"/>
  <c r="AUO47" i="1"/>
  <c r="AUP47" i="1"/>
  <c r="AUQ47" i="1"/>
  <c r="AUR47" i="1"/>
  <c r="AUS47" i="1"/>
  <c r="AUT47" i="1"/>
  <c r="AUU47" i="1"/>
  <c r="AUV47" i="1"/>
  <c r="AUW47" i="1"/>
  <c r="AUX47" i="1"/>
  <c r="AUY47" i="1"/>
  <c r="AUZ47" i="1"/>
  <c r="AVA47" i="1"/>
  <c r="AVB47" i="1"/>
  <c r="AVC47" i="1"/>
  <c r="AVD47" i="1"/>
  <c r="AVE47" i="1"/>
  <c r="AVF47" i="1"/>
  <c r="AVG47" i="1"/>
  <c r="AVH47" i="1"/>
  <c r="AVI47" i="1"/>
  <c r="AVJ47" i="1"/>
  <c r="AVK47" i="1"/>
  <c r="AVL47" i="1"/>
  <c r="AVM47" i="1"/>
  <c r="AVN47" i="1"/>
  <c r="AVO47" i="1"/>
  <c r="AVP47" i="1"/>
  <c r="AVQ47" i="1"/>
  <c r="AVR47" i="1"/>
  <c r="AVS47" i="1"/>
  <c r="AVT47" i="1"/>
  <c r="AVU47" i="1"/>
  <c r="AVV47" i="1"/>
  <c r="AVW47" i="1"/>
  <c r="AVX47" i="1"/>
  <c r="AVY47" i="1"/>
  <c r="AVZ47" i="1"/>
  <c r="AWA47" i="1"/>
  <c r="AWB47" i="1"/>
  <c r="AWC47" i="1"/>
  <c r="AWD47" i="1"/>
  <c r="AWE47" i="1"/>
  <c r="AWF47" i="1"/>
  <c r="AWG47" i="1"/>
  <c r="AWH47" i="1"/>
  <c r="AWI47" i="1"/>
  <c r="AWJ47" i="1"/>
  <c r="AWK47" i="1"/>
  <c r="AWL47" i="1"/>
  <c r="AWM47" i="1"/>
  <c r="AWN47" i="1"/>
  <c r="AWO47" i="1"/>
  <c r="AWP47" i="1"/>
  <c r="AWQ47" i="1"/>
  <c r="AWR47" i="1"/>
  <c r="AWS47" i="1"/>
  <c r="AWT47" i="1"/>
  <c r="AWU47" i="1"/>
  <c r="AWV47" i="1"/>
  <c r="AWW47" i="1"/>
  <c r="AWX47" i="1"/>
  <c r="AWY47" i="1"/>
  <c r="AWZ47" i="1"/>
  <c r="AXA47" i="1"/>
  <c r="AXB47" i="1"/>
  <c r="AXC47" i="1"/>
  <c r="AXD47" i="1"/>
  <c r="AXE47" i="1"/>
  <c r="AXF47" i="1"/>
  <c r="AXG47" i="1"/>
  <c r="AXH47" i="1"/>
  <c r="AXI47" i="1"/>
  <c r="AXJ47" i="1"/>
  <c r="AXK47" i="1"/>
  <c r="AXL47" i="1"/>
  <c r="AXM47" i="1"/>
  <c r="AXN47" i="1"/>
  <c r="AXO47" i="1"/>
  <c r="AXP47" i="1"/>
  <c r="AXQ47" i="1"/>
  <c r="AXR47" i="1"/>
  <c r="AXS47" i="1"/>
  <c r="AXT47" i="1"/>
  <c r="AXU47" i="1"/>
  <c r="AXV47" i="1"/>
  <c r="AXW47" i="1"/>
  <c r="AXX47" i="1"/>
  <c r="AXY47" i="1"/>
  <c r="AXZ47" i="1"/>
  <c r="AYA47" i="1"/>
  <c r="AYB47" i="1"/>
  <c r="AYC47" i="1"/>
  <c r="AYD47" i="1"/>
  <c r="AYE47" i="1"/>
  <c r="AYF47" i="1"/>
  <c r="AYG47" i="1"/>
  <c r="AYH47" i="1"/>
  <c r="AYI47" i="1"/>
  <c r="AYJ47" i="1"/>
  <c r="AYK47" i="1"/>
  <c r="AYL47" i="1"/>
  <c r="AYM47" i="1"/>
  <c r="AYN47" i="1"/>
  <c r="AYO47" i="1"/>
  <c r="AYP47" i="1"/>
  <c r="AYQ47" i="1"/>
  <c r="AYR47" i="1"/>
  <c r="AYS47" i="1"/>
  <c r="AYT47" i="1"/>
  <c r="AYU47" i="1"/>
  <c r="AYV47" i="1"/>
  <c r="AYW47" i="1"/>
  <c r="AYX47" i="1"/>
  <c r="AYY47" i="1"/>
  <c r="AYZ47" i="1"/>
  <c r="AZA47" i="1"/>
  <c r="AZB47" i="1"/>
  <c r="AZC47" i="1"/>
  <c r="AZD47" i="1"/>
  <c r="AZE47" i="1"/>
  <c r="AZF47" i="1"/>
  <c r="AZG47" i="1"/>
  <c r="AZH47" i="1"/>
  <c r="AZI47" i="1"/>
  <c r="AZJ47" i="1"/>
  <c r="AZK47" i="1"/>
  <c r="AZL47" i="1"/>
  <c r="AZM47" i="1"/>
  <c r="AZN47" i="1"/>
  <c r="AZO47" i="1"/>
  <c r="AZP47" i="1"/>
  <c r="AZQ47" i="1"/>
  <c r="AZR47" i="1"/>
  <c r="AZS47" i="1"/>
  <c r="AZT47" i="1"/>
  <c r="AZU47" i="1"/>
  <c r="AZV47" i="1"/>
  <c r="AZW47" i="1"/>
  <c r="AZX47" i="1"/>
  <c r="AZY47" i="1"/>
  <c r="AZZ47" i="1"/>
  <c r="BAA47" i="1"/>
  <c r="BAB47" i="1"/>
  <c r="BAC47" i="1"/>
  <c r="BAD47" i="1"/>
  <c r="BAE47" i="1"/>
  <c r="BAF47" i="1"/>
  <c r="BAG47" i="1"/>
  <c r="BAH47" i="1"/>
  <c r="BAI47" i="1"/>
  <c r="BAJ47" i="1"/>
  <c r="BAK47" i="1"/>
  <c r="BAL47" i="1"/>
  <c r="BAM47" i="1"/>
  <c r="BAN47" i="1"/>
  <c r="BAO47" i="1"/>
  <c r="BAP47" i="1"/>
  <c r="BAQ47" i="1"/>
  <c r="BAR47" i="1"/>
  <c r="BAS47" i="1"/>
  <c r="BAT47" i="1"/>
  <c r="BAU47" i="1"/>
  <c r="BAV47" i="1"/>
  <c r="BAW47" i="1"/>
  <c r="BAX47" i="1"/>
  <c r="BAY47" i="1"/>
  <c r="BAZ47" i="1"/>
  <c r="BBA47" i="1"/>
  <c r="BBB47" i="1"/>
  <c r="BBC47" i="1"/>
  <c r="BBD47" i="1"/>
  <c r="BBE47" i="1"/>
  <c r="BBF47" i="1"/>
  <c r="BBG47" i="1"/>
  <c r="BBH47" i="1"/>
  <c r="BBI47" i="1"/>
  <c r="BBJ47" i="1"/>
  <c r="BBK47" i="1"/>
  <c r="BBL47" i="1"/>
  <c r="BBM47" i="1"/>
  <c r="BBN47" i="1"/>
  <c r="BBO47" i="1"/>
  <c r="BBP47" i="1"/>
  <c r="BBQ47" i="1"/>
  <c r="BBR47" i="1"/>
  <c r="BBS47" i="1"/>
  <c r="BBT47" i="1"/>
  <c r="BBU47" i="1"/>
  <c r="BBV47" i="1"/>
  <c r="BBW47" i="1"/>
  <c r="BBX47" i="1"/>
  <c r="BBY47" i="1"/>
  <c r="BBZ47" i="1"/>
  <c r="BCA47" i="1"/>
  <c r="BCB47" i="1"/>
  <c r="BCC47" i="1"/>
  <c r="BCD47" i="1"/>
  <c r="BCE47" i="1"/>
  <c r="BCF47" i="1"/>
  <c r="BCG47" i="1"/>
  <c r="BCH47" i="1"/>
  <c r="BCI47" i="1"/>
  <c r="BCJ47" i="1"/>
  <c r="BCK47" i="1"/>
  <c r="BCL47" i="1"/>
  <c r="BCM47" i="1"/>
  <c r="BCN47" i="1"/>
  <c r="BCO47" i="1"/>
  <c r="BCP47" i="1"/>
  <c r="BCQ47" i="1"/>
  <c r="BCR47" i="1"/>
  <c r="BCS47" i="1"/>
  <c r="BCT47" i="1"/>
  <c r="BCU47" i="1"/>
  <c r="BCV47" i="1"/>
  <c r="BCW47" i="1"/>
  <c r="BCX47" i="1"/>
  <c r="BCY47" i="1"/>
  <c r="BCZ47" i="1"/>
  <c r="BDA47" i="1"/>
  <c r="BDB47" i="1"/>
  <c r="BDC47" i="1"/>
  <c r="BDD47" i="1"/>
  <c r="BDE47" i="1"/>
  <c r="BDF47" i="1"/>
  <c r="BDG47" i="1"/>
  <c r="BDH47" i="1"/>
  <c r="BDI47" i="1"/>
  <c r="BDJ47" i="1"/>
  <c r="BDK47" i="1"/>
  <c r="BDL47" i="1"/>
  <c r="BDM47" i="1"/>
  <c r="BDN47" i="1"/>
  <c r="BDO47" i="1"/>
  <c r="BDP47" i="1"/>
  <c r="BDQ47" i="1"/>
  <c r="BDR47" i="1"/>
  <c r="BDS47" i="1"/>
  <c r="BDT47" i="1"/>
  <c r="BDU47" i="1"/>
  <c r="BDV47" i="1"/>
  <c r="BDW47" i="1"/>
  <c r="BDX47" i="1"/>
  <c r="BDY47" i="1"/>
  <c r="BDZ47" i="1"/>
  <c r="BEA47" i="1"/>
  <c r="BEB47" i="1"/>
  <c r="BEC47" i="1"/>
  <c r="BED47" i="1"/>
  <c r="BEE47" i="1"/>
  <c r="BEF47" i="1"/>
  <c r="BEG47" i="1"/>
  <c r="BEH47" i="1"/>
  <c r="BEI47" i="1"/>
  <c r="BEJ47" i="1"/>
  <c r="BEK47" i="1"/>
  <c r="BEL47" i="1"/>
  <c r="BEM47" i="1"/>
  <c r="BEN47" i="1"/>
  <c r="BEO47" i="1"/>
  <c r="BEP47" i="1"/>
  <c r="BEQ47" i="1"/>
  <c r="BER47" i="1"/>
  <c r="BES47" i="1"/>
  <c r="BET47" i="1"/>
  <c r="BEU47" i="1"/>
  <c r="BEV47" i="1"/>
  <c r="BEW47" i="1"/>
  <c r="BEX47" i="1"/>
  <c r="BEY47" i="1"/>
  <c r="BEZ47" i="1"/>
  <c r="BFA47" i="1"/>
  <c r="BFB47" i="1"/>
  <c r="BFC47" i="1"/>
  <c r="BFD47" i="1"/>
  <c r="BFE47" i="1"/>
  <c r="BFF47" i="1"/>
  <c r="BFG47" i="1"/>
  <c r="BFH47" i="1"/>
  <c r="BFI47" i="1"/>
  <c r="BFJ47" i="1"/>
  <c r="BFK47" i="1"/>
  <c r="BFL47" i="1"/>
  <c r="BFM47" i="1"/>
  <c r="BFN47" i="1"/>
  <c r="BFO47" i="1"/>
  <c r="BFP47" i="1"/>
  <c r="BFQ47" i="1"/>
  <c r="BFR47" i="1"/>
  <c r="BFS47" i="1"/>
  <c r="BFT47" i="1"/>
  <c r="BFU47" i="1"/>
  <c r="BFV47" i="1"/>
  <c r="BFW47" i="1"/>
  <c r="BFX47" i="1"/>
  <c r="BFY47" i="1"/>
  <c r="BFZ47" i="1"/>
  <c r="BGA47" i="1"/>
  <c r="BGB47" i="1"/>
  <c r="BGC47" i="1"/>
  <c r="BGD47" i="1"/>
  <c r="BGE47" i="1"/>
  <c r="BGF47" i="1"/>
  <c r="BGG47" i="1"/>
  <c r="BGH47" i="1"/>
  <c r="BGI47" i="1"/>
  <c r="BGJ47" i="1"/>
  <c r="BGK47" i="1"/>
  <c r="BGL47" i="1"/>
  <c r="BGM47" i="1"/>
  <c r="BGN47" i="1"/>
  <c r="BGO47" i="1"/>
  <c r="BGP47" i="1"/>
  <c r="BGQ47" i="1"/>
  <c r="BGR47" i="1"/>
  <c r="BGS47" i="1"/>
  <c r="BGT47" i="1"/>
  <c r="BGU47" i="1"/>
  <c r="BGV47" i="1"/>
  <c r="BGW47" i="1"/>
  <c r="BGX47" i="1"/>
  <c r="BGY47" i="1"/>
  <c r="BGZ47" i="1"/>
  <c r="BHA47" i="1"/>
  <c r="BHB47" i="1"/>
  <c r="BHC47" i="1"/>
  <c r="BHD47" i="1"/>
  <c r="BHE47" i="1"/>
  <c r="BHF47" i="1"/>
  <c r="BHG47" i="1"/>
  <c r="BHH47" i="1"/>
  <c r="BHI47" i="1"/>
  <c r="BHJ47" i="1"/>
  <c r="BHK47" i="1"/>
  <c r="BHL47" i="1"/>
  <c r="BHM47" i="1"/>
  <c r="BHN47" i="1"/>
  <c r="BHO47" i="1"/>
  <c r="BHP47" i="1"/>
  <c r="BHQ47" i="1"/>
  <c r="BHR47" i="1"/>
  <c r="BHS47" i="1"/>
  <c r="BHT47" i="1"/>
  <c r="BHU47" i="1"/>
  <c r="BHV47" i="1"/>
  <c r="BHW47" i="1"/>
  <c r="BHX47" i="1"/>
  <c r="BHY47" i="1"/>
  <c r="BHZ47" i="1"/>
  <c r="BIA47" i="1"/>
  <c r="BIB47" i="1"/>
  <c r="BIC47" i="1"/>
  <c r="BID47" i="1"/>
  <c r="BIE47" i="1"/>
  <c r="BIF47" i="1"/>
  <c r="BIG47" i="1"/>
  <c r="BIH47" i="1"/>
  <c r="BII47" i="1"/>
  <c r="BIJ47" i="1"/>
  <c r="BIK47" i="1"/>
  <c r="BIL47" i="1"/>
  <c r="BIM47" i="1"/>
  <c r="BIN47" i="1"/>
  <c r="BIO47" i="1"/>
  <c r="BIP47" i="1"/>
  <c r="BIQ47" i="1"/>
  <c r="BIR47" i="1"/>
  <c r="BIS47" i="1"/>
  <c r="BIT47" i="1"/>
  <c r="BIU47" i="1"/>
  <c r="BIV47" i="1"/>
  <c r="BIW47" i="1"/>
  <c r="BIX47" i="1"/>
  <c r="BIY47" i="1"/>
  <c r="BIZ47" i="1"/>
  <c r="BJA47" i="1"/>
  <c r="BJB47" i="1"/>
  <c r="BJC47" i="1"/>
  <c r="BJD47" i="1"/>
  <c r="BJE47" i="1"/>
  <c r="BJF47" i="1"/>
  <c r="BJG47" i="1"/>
  <c r="BJH47" i="1"/>
  <c r="BJI47" i="1"/>
  <c r="BJJ47" i="1"/>
  <c r="BJK47" i="1"/>
  <c r="BJL47" i="1"/>
  <c r="BJM47" i="1"/>
  <c r="BJN47" i="1"/>
  <c r="BJO47" i="1"/>
  <c r="BJP47" i="1"/>
  <c r="BJQ47" i="1"/>
  <c r="BJR47" i="1"/>
  <c r="BJS47" i="1"/>
  <c r="BJT47" i="1"/>
  <c r="BJU47" i="1"/>
  <c r="BJV47" i="1"/>
  <c r="BJW47" i="1"/>
  <c r="BJX47" i="1"/>
  <c r="BJY47" i="1"/>
  <c r="BJZ47" i="1"/>
  <c r="BKA47" i="1"/>
  <c r="BKB47" i="1"/>
  <c r="BKC47" i="1"/>
  <c r="BKD47" i="1"/>
  <c r="BKE47" i="1"/>
  <c r="BKF47" i="1"/>
  <c r="BKG47" i="1"/>
  <c r="BKH47" i="1"/>
  <c r="BKI47" i="1"/>
  <c r="BKJ47" i="1"/>
  <c r="BKK47" i="1"/>
  <c r="BKL47" i="1"/>
  <c r="BKM47" i="1"/>
  <c r="BKN47" i="1"/>
  <c r="BKO47" i="1"/>
  <c r="BKP47" i="1"/>
  <c r="BKQ47" i="1"/>
  <c r="BKR47" i="1"/>
  <c r="BKS47" i="1"/>
  <c r="BKT47" i="1"/>
  <c r="BKU47" i="1"/>
  <c r="BKV47" i="1"/>
  <c r="BKW47" i="1"/>
  <c r="BKX47" i="1"/>
  <c r="BKY47" i="1"/>
  <c r="BKZ47" i="1"/>
  <c r="BLA47" i="1"/>
  <c r="BLB47" i="1"/>
  <c r="BLC47" i="1"/>
  <c r="BLD47" i="1"/>
  <c r="BLE47" i="1"/>
  <c r="BLF47" i="1"/>
  <c r="BLG47" i="1"/>
  <c r="BLH47" i="1"/>
  <c r="BLI47" i="1"/>
  <c r="BLJ47" i="1"/>
  <c r="BLK47" i="1"/>
  <c r="BLL47" i="1"/>
  <c r="BLM47" i="1"/>
  <c r="BLN47" i="1"/>
  <c r="BLO47" i="1"/>
  <c r="BLP47" i="1"/>
  <c r="BLQ47" i="1"/>
  <c r="BLR47" i="1"/>
  <c r="BLS47" i="1"/>
  <c r="BLT47" i="1"/>
  <c r="BLU47" i="1"/>
  <c r="BLV47" i="1"/>
  <c r="BLW47" i="1"/>
  <c r="BLX47" i="1"/>
  <c r="BLY47" i="1"/>
  <c r="BLZ47" i="1"/>
  <c r="BMA47" i="1"/>
  <c r="BMB47" i="1"/>
  <c r="BMC47" i="1"/>
  <c r="BMD47" i="1"/>
  <c r="BME47" i="1"/>
  <c r="BMF47" i="1"/>
  <c r="BMG47" i="1"/>
  <c r="BMH47" i="1"/>
  <c r="BMI47" i="1"/>
  <c r="BMJ47" i="1"/>
  <c r="BMK47" i="1"/>
  <c r="BML47" i="1"/>
  <c r="BMM47" i="1"/>
  <c r="BMN47" i="1"/>
  <c r="BMO47" i="1"/>
  <c r="BMP47" i="1"/>
  <c r="BMQ47" i="1"/>
  <c r="BMR47" i="1"/>
  <c r="BMS47" i="1"/>
  <c r="BMT47" i="1"/>
  <c r="BMU47" i="1"/>
  <c r="BMV47" i="1"/>
  <c r="BMW47" i="1"/>
  <c r="BMX47" i="1"/>
  <c r="BMY47" i="1"/>
  <c r="BMZ47" i="1"/>
  <c r="BNA47" i="1"/>
  <c r="BNB47" i="1"/>
  <c r="BNC47" i="1"/>
  <c r="BND47" i="1"/>
  <c r="BNE47" i="1"/>
  <c r="BNF47" i="1"/>
  <c r="BNG47" i="1"/>
  <c r="BNH47" i="1"/>
  <c r="BNI47" i="1"/>
  <c r="BNJ47" i="1"/>
  <c r="BNK47" i="1"/>
  <c r="BNL47" i="1"/>
  <c r="BNM47" i="1"/>
  <c r="BNN47" i="1"/>
  <c r="BNO47" i="1"/>
  <c r="BNP47" i="1"/>
  <c r="BNQ47" i="1"/>
  <c r="BNR47" i="1"/>
  <c r="BNS47" i="1"/>
  <c r="BNT47" i="1"/>
  <c r="BNU47" i="1"/>
  <c r="BNV47" i="1"/>
  <c r="BNW47" i="1"/>
  <c r="BNX47" i="1"/>
  <c r="BNY47" i="1"/>
  <c r="BNZ47" i="1"/>
  <c r="BOA47" i="1"/>
  <c r="BOB47" i="1"/>
  <c r="BOC47" i="1"/>
  <c r="BOD47" i="1"/>
  <c r="BOE47" i="1"/>
  <c r="BOF47" i="1"/>
  <c r="BOG47" i="1"/>
  <c r="BOH47" i="1"/>
  <c r="BOI47" i="1"/>
  <c r="BOJ47" i="1"/>
  <c r="BOK47" i="1"/>
  <c r="BOL47" i="1"/>
  <c r="BOM47" i="1"/>
  <c r="BON47" i="1"/>
  <c r="BOO47" i="1"/>
  <c r="BOP47" i="1"/>
  <c r="BOQ47" i="1"/>
  <c r="BOR47" i="1"/>
  <c r="BOS47" i="1"/>
  <c r="BOT47" i="1"/>
  <c r="BOU47" i="1"/>
  <c r="BOV47" i="1"/>
  <c r="BOW47" i="1"/>
  <c r="BOX47" i="1"/>
  <c r="BOY47" i="1"/>
  <c r="BOZ47" i="1"/>
  <c r="BPA47" i="1"/>
  <c r="BPB47" i="1"/>
  <c r="BPC47" i="1"/>
  <c r="BPD47" i="1"/>
  <c r="BPE47" i="1"/>
  <c r="BPF47" i="1"/>
  <c r="BPG47" i="1"/>
  <c r="BPH47" i="1"/>
  <c r="BPI47" i="1"/>
  <c r="BPJ47" i="1"/>
  <c r="BPK47" i="1"/>
  <c r="BPL47" i="1"/>
  <c r="BPM47" i="1"/>
  <c r="BPN47" i="1"/>
  <c r="BPO47" i="1"/>
  <c r="BPP47" i="1"/>
  <c r="BPQ47" i="1"/>
  <c r="BPR47" i="1"/>
  <c r="BPS47" i="1"/>
  <c r="BPT47" i="1"/>
  <c r="BPU47" i="1"/>
  <c r="BPV47" i="1"/>
  <c r="BPW47" i="1"/>
  <c r="BPX47" i="1"/>
  <c r="BPY47" i="1"/>
  <c r="BPZ47" i="1"/>
  <c r="BQA47" i="1"/>
  <c r="BQB47" i="1"/>
  <c r="BQC47" i="1"/>
  <c r="BQD47" i="1"/>
  <c r="BQE47" i="1"/>
  <c r="BQF47" i="1"/>
  <c r="BQG47" i="1"/>
  <c r="BQH47" i="1"/>
  <c r="BQI47" i="1"/>
  <c r="BQJ47" i="1"/>
  <c r="BQK47" i="1"/>
  <c r="BQL47" i="1"/>
  <c r="BQM47" i="1"/>
  <c r="BQN47" i="1"/>
  <c r="BQO47" i="1"/>
  <c r="BQP47" i="1"/>
  <c r="BQQ47" i="1"/>
  <c r="BQR47" i="1"/>
  <c r="BQS47" i="1"/>
  <c r="BQT47" i="1"/>
  <c r="BQU47" i="1"/>
  <c r="BQV47" i="1"/>
  <c r="BQW47" i="1"/>
  <c r="BQX47" i="1"/>
  <c r="BQY47" i="1"/>
  <c r="BQZ47" i="1"/>
  <c r="BRA47" i="1"/>
  <c r="BRB47" i="1"/>
  <c r="BRC47" i="1"/>
  <c r="BRD47" i="1"/>
  <c r="BRE47" i="1"/>
  <c r="BRF47" i="1"/>
  <c r="BRG47" i="1"/>
  <c r="BRH47" i="1"/>
  <c r="BRI47" i="1"/>
  <c r="BRJ47" i="1"/>
  <c r="BRK47" i="1"/>
  <c r="BRL47" i="1"/>
  <c r="BRM47" i="1"/>
  <c r="BRN47" i="1"/>
  <c r="BRO47" i="1"/>
  <c r="BRP47" i="1"/>
  <c r="BRQ47" i="1"/>
  <c r="BRR47" i="1"/>
  <c r="BRS47" i="1"/>
  <c r="BRT47" i="1"/>
  <c r="BRU47" i="1"/>
  <c r="BRV47" i="1"/>
  <c r="BRW47" i="1"/>
  <c r="BRX47" i="1"/>
  <c r="BRY47" i="1"/>
  <c r="BRZ47" i="1"/>
  <c r="BSA47" i="1"/>
  <c r="BSB47" i="1"/>
  <c r="BSC47" i="1"/>
  <c r="BSD47" i="1"/>
  <c r="BSE47" i="1"/>
  <c r="BSF47" i="1"/>
  <c r="BSG47" i="1"/>
  <c r="BSH47" i="1"/>
  <c r="BSI47" i="1"/>
  <c r="BSJ47" i="1"/>
  <c r="BSK47" i="1"/>
  <c r="BSL47" i="1"/>
  <c r="BSM47" i="1"/>
  <c r="BSN47" i="1"/>
  <c r="BSO47" i="1"/>
  <c r="BSP47" i="1"/>
  <c r="BSQ47" i="1"/>
  <c r="BSR47" i="1"/>
  <c r="BSS47" i="1"/>
  <c r="BST47" i="1"/>
  <c r="BSU47" i="1"/>
  <c r="BSV47" i="1"/>
  <c r="BSW47" i="1"/>
  <c r="BSX47" i="1"/>
  <c r="BSY47" i="1"/>
  <c r="BSZ47" i="1"/>
  <c r="BTA47" i="1"/>
  <c r="BTB47" i="1"/>
  <c r="BTC47" i="1"/>
  <c r="BTD47" i="1"/>
  <c r="BTE47" i="1"/>
  <c r="BTF47" i="1"/>
  <c r="BTG47" i="1"/>
  <c r="BTH47" i="1"/>
  <c r="BTI47" i="1"/>
  <c r="BTJ47" i="1"/>
  <c r="BTK47" i="1"/>
  <c r="BTL47" i="1"/>
  <c r="BTM47" i="1"/>
  <c r="BTN47" i="1"/>
  <c r="BTO47" i="1"/>
  <c r="BTP47" i="1"/>
  <c r="BTQ47" i="1"/>
  <c r="BTR47" i="1"/>
  <c r="BTS47" i="1"/>
  <c r="BTT47" i="1"/>
  <c r="BTU47" i="1"/>
  <c r="BTV47" i="1"/>
  <c r="BTW47" i="1"/>
  <c r="BTX47" i="1"/>
  <c r="BTY47" i="1"/>
  <c r="BTZ47" i="1"/>
  <c r="BUA47" i="1"/>
  <c r="BUB47" i="1"/>
  <c r="BUC47" i="1"/>
  <c r="BUD47" i="1"/>
  <c r="BUE47" i="1"/>
  <c r="BUF47" i="1"/>
  <c r="BUG47" i="1"/>
  <c r="BUH47" i="1"/>
  <c r="BUI47" i="1"/>
  <c r="BUJ47" i="1"/>
  <c r="BUK47" i="1"/>
  <c r="BUL47" i="1"/>
  <c r="BUM47" i="1"/>
  <c r="BUN47" i="1"/>
  <c r="BUO47" i="1"/>
  <c r="BUP47" i="1"/>
  <c r="BUQ47" i="1"/>
  <c r="BUR47" i="1"/>
  <c r="BUS47" i="1"/>
  <c r="BUT47" i="1"/>
  <c r="BUU47" i="1"/>
  <c r="BUV47" i="1"/>
  <c r="BUW47" i="1"/>
  <c r="BUX47" i="1"/>
  <c r="BUY47" i="1"/>
  <c r="BUZ47" i="1"/>
  <c r="BVA47" i="1"/>
  <c r="BVB47" i="1"/>
  <c r="BVC47" i="1"/>
  <c r="BVD47" i="1"/>
  <c r="BVE47" i="1"/>
  <c r="BVF47" i="1"/>
  <c r="BVG47" i="1"/>
  <c r="BVH47" i="1"/>
  <c r="BVI47" i="1"/>
  <c r="BVJ47" i="1"/>
  <c r="BVK47" i="1"/>
  <c r="BVL47" i="1"/>
  <c r="BVM47" i="1"/>
  <c r="BVN47" i="1"/>
  <c r="BVO47" i="1"/>
  <c r="BVP47" i="1"/>
  <c r="BVQ47" i="1"/>
  <c r="BVR47" i="1"/>
  <c r="BVS47" i="1"/>
  <c r="BVT47" i="1"/>
  <c r="BVU47" i="1"/>
  <c r="BVV47" i="1"/>
  <c r="BVW47" i="1"/>
  <c r="BVX47" i="1"/>
  <c r="BVY47" i="1"/>
  <c r="BVZ47" i="1"/>
  <c r="BWA47" i="1"/>
  <c r="BWB47" i="1"/>
  <c r="BWC47" i="1"/>
  <c r="BWD47" i="1"/>
  <c r="BWE47" i="1"/>
  <c r="BWF47" i="1"/>
  <c r="BWG47" i="1"/>
  <c r="BWH47" i="1"/>
  <c r="BWI47" i="1"/>
  <c r="BWJ47" i="1"/>
  <c r="BWK47" i="1"/>
  <c r="BWL47" i="1"/>
  <c r="BWM47" i="1"/>
  <c r="BWN47" i="1"/>
  <c r="BWO47" i="1"/>
  <c r="BWP47" i="1"/>
  <c r="BWQ47" i="1"/>
  <c r="BWR47" i="1"/>
  <c r="BWS47" i="1"/>
  <c r="BWT47" i="1"/>
  <c r="BWU47" i="1"/>
  <c r="BWV47" i="1"/>
  <c r="BWW47" i="1"/>
  <c r="BWX47" i="1"/>
  <c r="BWY47" i="1"/>
  <c r="BWZ47" i="1"/>
  <c r="BXA47" i="1"/>
  <c r="BXB47" i="1"/>
  <c r="BXC47" i="1"/>
  <c r="BXD47" i="1"/>
  <c r="BXE47" i="1"/>
  <c r="BXF47" i="1"/>
  <c r="BXG47" i="1"/>
  <c r="BXH47" i="1"/>
  <c r="BXI47" i="1"/>
  <c r="BXJ47" i="1"/>
  <c r="BXK47" i="1"/>
  <c r="BXL47" i="1"/>
  <c r="BXM47" i="1"/>
  <c r="BXN47" i="1"/>
  <c r="BXO47" i="1"/>
  <c r="BXP47" i="1"/>
  <c r="BXQ47" i="1"/>
  <c r="BXR47" i="1"/>
  <c r="BXS47" i="1"/>
  <c r="BXT47" i="1"/>
  <c r="BXU47" i="1"/>
  <c r="BXV47" i="1"/>
  <c r="BXW47" i="1"/>
  <c r="BXX47" i="1"/>
  <c r="BXY47" i="1"/>
  <c r="BXZ47" i="1"/>
  <c r="BYA47" i="1"/>
  <c r="BYB47" i="1"/>
  <c r="BYC47" i="1"/>
  <c r="BYD47" i="1"/>
  <c r="BYE47" i="1"/>
  <c r="BYF47" i="1"/>
  <c r="BYG47" i="1"/>
  <c r="BYH47" i="1"/>
  <c r="BYI47" i="1"/>
  <c r="BYJ47" i="1"/>
  <c r="BYK47" i="1"/>
  <c r="BYL47" i="1"/>
  <c r="BYM47" i="1"/>
  <c r="BYN47" i="1"/>
  <c r="BYO47" i="1"/>
  <c r="BYP47" i="1"/>
  <c r="BYQ47" i="1"/>
  <c r="BYR47" i="1"/>
  <c r="BYS47" i="1"/>
  <c r="BYT47" i="1"/>
  <c r="BYU47" i="1"/>
  <c r="BYV47" i="1"/>
  <c r="BYW47" i="1"/>
  <c r="BYX47" i="1"/>
  <c r="BYY47" i="1"/>
  <c r="BYZ47" i="1"/>
  <c r="BZA47" i="1"/>
  <c r="BZB47" i="1"/>
  <c r="BZC47" i="1"/>
  <c r="BZD47" i="1"/>
  <c r="BZE47" i="1"/>
  <c r="BZF47" i="1"/>
  <c r="BZG47" i="1"/>
  <c r="BZH47" i="1"/>
  <c r="BZI47" i="1"/>
  <c r="BZJ47" i="1"/>
  <c r="BZK47" i="1"/>
  <c r="BZL47" i="1"/>
  <c r="BZM47" i="1"/>
  <c r="BZN47" i="1"/>
  <c r="BZO47" i="1"/>
  <c r="BZP47" i="1"/>
  <c r="BZQ47" i="1"/>
  <c r="BZR47" i="1"/>
  <c r="BZS47" i="1"/>
  <c r="BZT47" i="1"/>
  <c r="BZU47" i="1"/>
  <c r="BZV47" i="1"/>
  <c r="BZW47" i="1"/>
  <c r="BZX47" i="1"/>
  <c r="BZY47" i="1"/>
  <c r="BZZ47" i="1"/>
  <c r="CAA47" i="1"/>
  <c r="CAB47" i="1"/>
  <c r="CAC47" i="1"/>
  <c r="CAD47" i="1"/>
  <c r="CAE47" i="1"/>
  <c r="CAF47" i="1"/>
  <c r="CAG47" i="1"/>
  <c r="CAH47" i="1"/>
  <c r="CAI47" i="1"/>
  <c r="CAJ47" i="1"/>
  <c r="CAK47" i="1"/>
  <c r="CAL47" i="1"/>
  <c r="CAM47" i="1"/>
  <c r="CAN47" i="1"/>
  <c r="CAO47" i="1"/>
  <c r="CAP47" i="1"/>
  <c r="CAQ47" i="1"/>
  <c r="CAR47" i="1"/>
  <c r="CAS47" i="1"/>
  <c r="CAT47" i="1"/>
  <c r="CAU47" i="1"/>
  <c r="CAV47" i="1"/>
  <c r="CAW47" i="1"/>
  <c r="CAX47" i="1"/>
  <c r="CAY47" i="1"/>
  <c r="CAZ47" i="1"/>
  <c r="CBA47" i="1"/>
  <c r="CBB47" i="1"/>
  <c r="CBC47" i="1"/>
  <c r="CBD47" i="1"/>
  <c r="CBE47" i="1"/>
  <c r="CBF47" i="1"/>
  <c r="CBG47" i="1"/>
  <c r="CBH47" i="1"/>
  <c r="CBI47" i="1"/>
  <c r="CBJ47" i="1"/>
  <c r="CBK47" i="1"/>
  <c r="CBL47" i="1"/>
  <c r="CBM47" i="1"/>
  <c r="CBN47" i="1"/>
  <c r="CBO47" i="1"/>
  <c r="CBP47" i="1"/>
  <c r="CBQ47" i="1"/>
  <c r="CBR47" i="1"/>
  <c r="CBS47" i="1"/>
  <c r="CBT47" i="1"/>
  <c r="CBU47" i="1"/>
  <c r="CBV47" i="1"/>
  <c r="CBW47" i="1"/>
  <c r="CBX47" i="1"/>
  <c r="CBY47" i="1"/>
  <c r="CBZ47" i="1"/>
  <c r="CCA47" i="1"/>
  <c r="CCB47" i="1"/>
  <c r="CCC47" i="1"/>
  <c r="CCD47" i="1"/>
  <c r="CCE47" i="1"/>
  <c r="CCF47" i="1"/>
  <c r="CCG47" i="1"/>
  <c r="CCH47" i="1"/>
  <c r="CCI47" i="1"/>
  <c r="CCJ47" i="1"/>
  <c r="CCK47" i="1"/>
  <c r="CCL47" i="1"/>
  <c r="CCM47" i="1"/>
  <c r="CCN47" i="1"/>
  <c r="CCO47" i="1"/>
  <c r="CCP47" i="1"/>
  <c r="CCQ47" i="1"/>
  <c r="CCR47" i="1"/>
  <c r="CCS47" i="1"/>
  <c r="CCT47" i="1"/>
  <c r="CCU47" i="1"/>
  <c r="CCV47" i="1"/>
  <c r="CCW47" i="1"/>
  <c r="CCX47" i="1"/>
  <c r="CCY47" i="1"/>
  <c r="CCZ47" i="1"/>
  <c r="CDA47" i="1"/>
  <c r="CDB47" i="1"/>
  <c r="CDC47" i="1"/>
  <c r="CDD47" i="1"/>
  <c r="CDE47" i="1"/>
  <c r="CDF47" i="1"/>
  <c r="CDG47" i="1"/>
  <c r="CDH47" i="1"/>
  <c r="CDI47" i="1"/>
  <c r="CDJ47" i="1"/>
  <c r="CDK47" i="1"/>
  <c r="CDL47" i="1"/>
  <c r="CDM47" i="1"/>
  <c r="CDN47" i="1"/>
  <c r="CDO47" i="1"/>
  <c r="CDP47" i="1"/>
  <c r="CDQ47" i="1"/>
  <c r="CDR47" i="1"/>
  <c r="CDS47" i="1"/>
  <c r="CDT47" i="1"/>
  <c r="CDU47" i="1"/>
  <c r="CDV47" i="1"/>
  <c r="CDW47" i="1"/>
  <c r="CDX47" i="1"/>
  <c r="CDY47" i="1"/>
  <c r="CDZ47" i="1"/>
  <c r="CEA47" i="1"/>
  <c r="CEB47" i="1"/>
  <c r="CEC47" i="1"/>
  <c r="CED47" i="1"/>
  <c r="CEE47" i="1"/>
  <c r="CEF47" i="1"/>
  <c r="CEG47" i="1"/>
  <c r="CEH47" i="1"/>
  <c r="CEI47" i="1"/>
  <c r="CEJ47" i="1"/>
  <c r="CEK47" i="1"/>
  <c r="CEL47" i="1"/>
  <c r="CEM47" i="1"/>
  <c r="CEN47" i="1"/>
  <c r="CEO47" i="1"/>
  <c r="CEP47" i="1"/>
  <c r="CEQ47" i="1"/>
  <c r="CER47" i="1"/>
  <c r="CES47" i="1"/>
  <c r="CET47" i="1"/>
  <c r="CEU47" i="1"/>
  <c r="CEV47" i="1"/>
  <c r="CEW47" i="1"/>
  <c r="CEX47" i="1"/>
  <c r="CEY47" i="1"/>
  <c r="CEZ47" i="1"/>
  <c r="CFA47" i="1"/>
  <c r="CFB47" i="1"/>
  <c r="CFC47" i="1"/>
  <c r="CFD47" i="1"/>
  <c r="CFE47" i="1"/>
  <c r="CFF47" i="1"/>
  <c r="CFG47" i="1"/>
  <c r="CFH47" i="1"/>
  <c r="CFI47" i="1"/>
  <c r="CFJ47" i="1"/>
  <c r="CFK47" i="1"/>
  <c r="CFL47" i="1"/>
  <c r="CFM47" i="1"/>
  <c r="CFN47" i="1"/>
  <c r="CFO47" i="1"/>
  <c r="CFP47" i="1"/>
  <c r="CFQ47" i="1"/>
  <c r="CFR47" i="1"/>
  <c r="CFS47" i="1"/>
  <c r="CFT47" i="1"/>
  <c r="CFU47" i="1"/>
  <c r="CFV47" i="1"/>
  <c r="CFW47" i="1"/>
  <c r="CFX47" i="1"/>
  <c r="CFY47" i="1"/>
  <c r="CFZ47" i="1"/>
  <c r="CGA47" i="1"/>
  <c r="CGB47" i="1"/>
  <c r="CGC47" i="1"/>
  <c r="CGD47" i="1"/>
  <c r="CGE47" i="1"/>
  <c r="CGF47" i="1"/>
  <c r="CGG47" i="1"/>
  <c r="CGH47" i="1"/>
  <c r="CGI47" i="1"/>
  <c r="CGJ47" i="1"/>
  <c r="CGK47" i="1"/>
  <c r="CGL47" i="1"/>
  <c r="CGM47" i="1"/>
  <c r="CGN47" i="1"/>
  <c r="CGO47" i="1"/>
  <c r="CGP47" i="1"/>
  <c r="CGQ47" i="1"/>
  <c r="CGR47" i="1"/>
  <c r="CGS47" i="1"/>
  <c r="CGT47" i="1"/>
  <c r="CGU47" i="1"/>
  <c r="CGV47" i="1"/>
  <c r="CGW47" i="1"/>
  <c r="CGX47" i="1"/>
  <c r="CGY47" i="1"/>
  <c r="CGZ47" i="1"/>
  <c r="CHA47" i="1"/>
  <c r="CHB47" i="1"/>
  <c r="CHC47" i="1"/>
  <c r="CHD47" i="1"/>
  <c r="CHE47" i="1"/>
  <c r="CHF47" i="1"/>
  <c r="CHG47" i="1"/>
  <c r="CHH47" i="1"/>
  <c r="CHI47" i="1"/>
  <c r="CHJ47" i="1"/>
  <c r="CHK47" i="1"/>
  <c r="CHL47" i="1"/>
  <c r="CHM47" i="1"/>
  <c r="CHN47" i="1"/>
  <c r="CHO47" i="1"/>
  <c r="CHP47" i="1"/>
  <c r="CHQ47" i="1"/>
  <c r="CHR47" i="1"/>
  <c r="CHS47" i="1"/>
  <c r="CHT47" i="1"/>
  <c r="CHU47" i="1"/>
  <c r="CHV47" i="1"/>
  <c r="CHW47" i="1"/>
  <c r="CHX47" i="1"/>
  <c r="CHY47" i="1"/>
  <c r="CHZ47" i="1"/>
  <c r="CIA47" i="1"/>
  <c r="CIB47" i="1"/>
  <c r="CIC47" i="1"/>
  <c r="CID47" i="1"/>
  <c r="CIE47" i="1"/>
  <c r="CIF47" i="1"/>
  <c r="CIG47" i="1"/>
  <c r="CIH47" i="1"/>
  <c r="CII47" i="1"/>
  <c r="CIJ47" i="1"/>
  <c r="CIK47" i="1"/>
  <c r="CIL47" i="1"/>
  <c r="CIM47" i="1"/>
  <c r="CIN47" i="1"/>
  <c r="CIO47" i="1"/>
  <c r="CIP47" i="1"/>
  <c r="CIQ47" i="1"/>
  <c r="CIR47" i="1"/>
  <c r="CIS47" i="1"/>
  <c r="CIT47" i="1"/>
  <c r="CIU47" i="1"/>
  <c r="CIV47" i="1"/>
  <c r="CIW47" i="1"/>
  <c r="CIX47" i="1"/>
  <c r="CIY47" i="1"/>
  <c r="CIZ47" i="1"/>
  <c r="CJA47" i="1"/>
  <c r="CJB47" i="1"/>
  <c r="CJC47" i="1"/>
  <c r="CJD47" i="1"/>
  <c r="CJE47" i="1"/>
  <c r="CJF47" i="1"/>
  <c r="CJG47" i="1"/>
  <c r="CJH47" i="1"/>
  <c r="CJI47" i="1"/>
  <c r="CJJ47" i="1"/>
  <c r="CJK47" i="1"/>
  <c r="CJL47" i="1"/>
  <c r="CJM47" i="1"/>
  <c r="CJN47" i="1"/>
  <c r="CJO47" i="1"/>
  <c r="CJP47" i="1"/>
  <c r="CJQ47" i="1"/>
  <c r="CJR47" i="1"/>
  <c r="CJS47" i="1"/>
  <c r="CJT47" i="1"/>
  <c r="CJU47" i="1"/>
  <c r="CJV47" i="1"/>
  <c r="CJW47" i="1"/>
  <c r="CJX47" i="1"/>
  <c r="CJY47" i="1"/>
  <c r="CJZ47" i="1"/>
  <c r="CKA47" i="1"/>
  <c r="CKB47" i="1"/>
  <c r="CKC47" i="1"/>
  <c r="CKD47" i="1"/>
  <c r="CKE47" i="1"/>
  <c r="CKF47" i="1"/>
  <c r="CKG47" i="1"/>
  <c r="CKH47" i="1"/>
  <c r="CKI47" i="1"/>
  <c r="CKJ47" i="1"/>
  <c r="CKK47" i="1"/>
  <c r="CKL47" i="1"/>
  <c r="CKM47" i="1"/>
  <c r="CKN47" i="1"/>
  <c r="CKO47" i="1"/>
  <c r="CKP47" i="1"/>
  <c r="CKQ47" i="1"/>
  <c r="CKR47" i="1"/>
  <c r="CKS47" i="1"/>
  <c r="CKT47" i="1"/>
  <c r="CKU47" i="1"/>
  <c r="CKV47" i="1"/>
  <c r="CKW47" i="1"/>
  <c r="CKX47" i="1"/>
  <c r="CKY47" i="1"/>
  <c r="CKZ47" i="1"/>
  <c r="CLA47" i="1"/>
  <c r="CLB47" i="1"/>
  <c r="CLC47" i="1"/>
  <c r="CLD47" i="1"/>
  <c r="CLE47" i="1"/>
  <c r="CLF47" i="1"/>
  <c r="CLG47" i="1"/>
  <c r="CLH47" i="1"/>
  <c r="CLI47" i="1"/>
  <c r="CLJ47" i="1"/>
  <c r="CLK47" i="1"/>
  <c r="CLL47" i="1"/>
  <c r="CLM47" i="1"/>
  <c r="CLN47" i="1"/>
  <c r="CLO47" i="1"/>
  <c r="CLP47" i="1"/>
  <c r="CLQ47" i="1"/>
  <c r="CLR47" i="1"/>
  <c r="CLS47" i="1"/>
  <c r="CLT47" i="1"/>
  <c r="CLU47" i="1"/>
  <c r="CLV47" i="1"/>
  <c r="CLW47" i="1"/>
  <c r="CLX47" i="1"/>
  <c r="CLY47" i="1"/>
  <c r="CLZ47" i="1"/>
  <c r="CMA47" i="1"/>
  <c r="CMB47" i="1"/>
  <c r="CMC47" i="1"/>
  <c r="CMD47" i="1"/>
  <c r="CME47" i="1"/>
  <c r="CMF47" i="1"/>
  <c r="CMG47" i="1"/>
  <c r="CMH47" i="1"/>
  <c r="CMI47" i="1"/>
  <c r="CMJ47" i="1"/>
  <c r="CMK47" i="1"/>
  <c r="CML47" i="1"/>
  <c r="CMM47" i="1"/>
  <c r="CMN47" i="1"/>
  <c r="CMO47" i="1"/>
  <c r="CMP47" i="1"/>
  <c r="CMQ47" i="1"/>
  <c r="CMR47" i="1"/>
  <c r="CMS47" i="1"/>
  <c r="CMT47" i="1"/>
  <c r="CMU47" i="1"/>
  <c r="CMV47" i="1"/>
  <c r="CMW47" i="1"/>
  <c r="CMX47" i="1"/>
  <c r="CMY47" i="1"/>
  <c r="CMZ47" i="1"/>
  <c r="CNA47" i="1"/>
  <c r="CNB47" i="1"/>
  <c r="CNC47" i="1"/>
  <c r="CND47" i="1"/>
  <c r="CNE47" i="1"/>
  <c r="CNF47" i="1"/>
  <c r="CNG47" i="1"/>
  <c r="CNH47" i="1"/>
  <c r="CNI47" i="1"/>
  <c r="CNJ47" i="1"/>
  <c r="CNK47" i="1"/>
  <c r="CNL47" i="1"/>
  <c r="CNM47" i="1"/>
  <c r="CNN47" i="1"/>
  <c r="CNO47" i="1"/>
  <c r="CNP47" i="1"/>
  <c r="CNQ47" i="1"/>
  <c r="CNR47" i="1"/>
  <c r="CNS47" i="1"/>
  <c r="CNT47" i="1"/>
  <c r="CNU47" i="1"/>
  <c r="CNV47" i="1"/>
  <c r="CNW47" i="1"/>
  <c r="CNX47" i="1"/>
  <c r="CNY47" i="1"/>
  <c r="CNZ47" i="1"/>
  <c r="COA47" i="1"/>
  <c r="COB47" i="1"/>
  <c r="COC47" i="1"/>
  <c r="COD47" i="1"/>
  <c r="COE47" i="1"/>
  <c r="COF47" i="1"/>
  <c r="COG47" i="1"/>
  <c r="COH47" i="1"/>
  <c r="COI47" i="1"/>
  <c r="COJ47" i="1"/>
  <c r="COK47" i="1"/>
  <c r="COL47" i="1"/>
  <c r="COM47" i="1"/>
  <c r="CON47" i="1"/>
  <c r="COO47" i="1"/>
  <c r="COP47" i="1"/>
  <c r="COQ47" i="1"/>
  <c r="COR47" i="1"/>
  <c r="COS47" i="1"/>
  <c r="COT47" i="1"/>
  <c r="COU47" i="1"/>
  <c r="COV47" i="1"/>
  <c r="COW47" i="1"/>
  <c r="COX47" i="1"/>
  <c r="COY47" i="1"/>
  <c r="COZ47" i="1"/>
  <c r="CPA47" i="1"/>
  <c r="CPB47" i="1"/>
  <c r="CPC47" i="1"/>
  <c r="CPD47" i="1"/>
  <c r="CPE47" i="1"/>
  <c r="CPF47" i="1"/>
  <c r="CPG47" i="1"/>
  <c r="CPH47" i="1"/>
  <c r="CPI47" i="1"/>
  <c r="CPJ47" i="1"/>
  <c r="CPK47" i="1"/>
  <c r="CPL47" i="1"/>
  <c r="CPM47" i="1"/>
  <c r="CPN47" i="1"/>
  <c r="CPO47" i="1"/>
  <c r="CPP47" i="1"/>
  <c r="CPQ47" i="1"/>
  <c r="CPR47" i="1"/>
  <c r="CPS47" i="1"/>
  <c r="CPT47" i="1"/>
  <c r="CPU47" i="1"/>
  <c r="CPV47" i="1"/>
  <c r="CPW47" i="1"/>
  <c r="CPX47" i="1"/>
  <c r="CPY47" i="1"/>
  <c r="CPZ47" i="1"/>
  <c r="CQA47" i="1"/>
  <c r="CQB47" i="1"/>
  <c r="CQC47" i="1"/>
  <c r="CQD47" i="1"/>
  <c r="CQE47" i="1"/>
  <c r="CQF47" i="1"/>
  <c r="CQG47" i="1"/>
  <c r="CQH47" i="1"/>
  <c r="CQI47" i="1"/>
  <c r="CQJ47" i="1"/>
  <c r="CQK47" i="1"/>
  <c r="CQL47" i="1"/>
  <c r="CQM47" i="1"/>
  <c r="CQN47" i="1"/>
  <c r="CQO47" i="1"/>
  <c r="CQP47" i="1"/>
  <c r="CQQ47" i="1"/>
  <c r="CQR47" i="1"/>
  <c r="CQS47" i="1"/>
  <c r="CQT47" i="1"/>
  <c r="CQU47" i="1"/>
  <c r="CQV47" i="1"/>
  <c r="CQW47" i="1"/>
  <c r="CQX47" i="1"/>
  <c r="CQY47" i="1"/>
  <c r="CQZ47" i="1"/>
  <c r="CRA47" i="1"/>
  <c r="CRB47" i="1"/>
  <c r="CRC47" i="1"/>
  <c r="CRD47" i="1"/>
  <c r="CRE47" i="1"/>
  <c r="CRF47" i="1"/>
  <c r="CRG47" i="1"/>
  <c r="CRH47" i="1"/>
  <c r="CRI47" i="1"/>
  <c r="CRJ47" i="1"/>
  <c r="CRK47" i="1"/>
  <c r="CRL47" i="1"/>
  <c r="CRM47" i="1"/>
  <c r="CRN47" i="1"/>
  <c r="CRO47" i="1"/>
  <c r="CRP47" i="1"/>
  <c r="CRQ47" i="1"/>
  <c r="CRR47" i="1"/>
  <c r="CRS47" i="1"/>
  <c r="CRT47" i="1"/>
  <c r="CRU47" i="1"/>
  <c r="CRV47" i="1"/>
  <c r="CRW47" i="1"/>
  <c r="CRX47" i="1"/>
  <c r="CRY47" i="1"/>
  <c r="CRZ47" i="1"/>
  <c r="CSA47" i="1"/>
  <c r="CSB47" i="1"/>
  <c r="CSC47" i="1"/>
  <c r="CSD47" i="1"/>
  <c r="CSE47" i="1"/>
  <c r="CSF47" i="1"/>
  <c r="CSG47" i="1"/>
  <c r="CSH47" i="1"/>
  <c r="CSI47" i="1"/>
  <c r="CSJ47" i="1"/>
  <c r="CSK47" i="1"/>
  <c r="CSL47" i="1"/>
  <c r="CSM47" i="1"/>
  <c r="CSN47" i="1"/>
  <c r="CSO47" i="1"/>
  <c r="CSP47" i="1"/>
  <c r="CSQ47" i="1"/>
  <c r="CSR47" i="1"/>
  <c r="CSS47" i="1"/>
  <c r="CST47" i="1"/>
  <c r="CSU47" i="1"/>
  <c r="CSV47" i="1"/>
  <c r="CSW47" i="1"/>
  <c r="CSX47" i="1"/>
  <c r="CSY47" i="1"/>
  <c r="CSZ47" i="1"/>
  <c r="CTA47" i="1"/>
  <c r="CTB47" i="1"/>
  <c r="CTC47" i="1"/>
  <c r="CTD47" i="1"/>
  <c r="CTE47" i="1"/>
  <c r="CTF47" i="1"/>
  <c r="CTG47" i="1"/>
  <c r="CTH47" i="1"/>
  <c r="CTI47" i="1"/>
  <c r="CTJ47" i="1"/>
  <c r="CTK47" i="1"/>
  <c r="CTL47" i="1"/>
  <c r="CTM47" i="1"/>
  <c r="CTN47" i="1"/>
  <c r="CTO47" i="1"/>
  <c r="CTP47" i="1"/>
  <c r="CTQ47" i="1"/>
  <c r="CTR47" i="1"/>
  <c r="CTS47" i="1"/>
  <c r="CTT47" i="1"/>
  <c r="CTU47" i="1"/>
  <c r="CTV47" i="1"/>
  <c r="CTW47" i="1"/>
  <c r="CTX47" i="1"/>
  <c r="CTY47" i="1"/>
  <c r="CTZ47" i="1"/>
  <c r="CUA47" i="1"/>
  <c r="CUB47" i="1"/>
  <c r="CUC47" i="1"/>
  <c r="CUD47" i="1"/>
  <c r="CUE47" i="1"/>
  <c r="CUF47" i="1"/>
  <c r="CUG47" i="1"/>
  <c r="CUH47" i="1"/>
  <c r="CUI47" i="1"/>
  <c r="CUJ47" i="1"/>
  <c r="CUK47" i="1"/>
  <c r="CUL47" i="1"/>
  <c r="CUM47" i="1"/>
  <c r="CUN47" i="1"/>
  <c r="CUO47" i="1"/>
  <c r="CUP47" i="1"/>
  <c r="CUQ47" i="1"/>
  <c r="CUR47" i="1"/>
  <c r="CUS47" i="1"/>
  <c r="CUT47" i="1"/>
  <c r="CUU47" i="1"/>
  <c r="CUV47" i="1"/>
  <c r="CUW47" i="1"/>
  <c r="CUX47" i="1"/>
  <c r="CUY47" i="1"/>
  <c r="CUZ47" i="1"/>
  <c r="CVA47" i="1"/>
  <c r="CVB47" i="1"/>
  <c r="CVC47" i="1"/>
  <c r="CVD47" i="1"/>
  <c r="CVE47" i="1"/>
  <c r="CVF47" i="1"/>
  <c r="CVG47" i="1"/>
  <c r="CVH47" i="1"/>
  <c r="CVI47" i="1"/>
  <c r="CVJ47" i="1"/>
  <c r="CVK47" i="1"/>
  <c r="CVL47" i="1"/>
  <c r="CVM47" i="1"/>
  <c r="CVN47" i="1"/>
  <c r="CVO47" i="1"/>
  <c r="CVP47" i="1"/>
  <c r="CVQ47" i="1"/>
  <c r="CVR47" i="1"/>
  <c r="CVS47" i="1"/>
  <c r="CVT47" i="1"/>
  <c r="CVU47" i="1"/>
  <c r="CVV47" i="1"/>
  <c r="CVW47" i="1"/>
  <c r="CVX47" i="1"/>
  <c r="CVY47" i="1"/>
  <c r="CVZ47" i="1"/>
  <c r="CWA47" i="1"/>
  <c r="CWB47" i="1"/>
  <c r="CWC47" i="1"/>
  <c r="CWD47" i="1"/>
  <c r="CWE47" i="1"/>
  <c r="CWF47" i="1"/>
  <c r="CWG47" i="1"/>
  <c r="CWH47" i="1"/>
  <c r="CWI47" i="1"/>
  <c r="CWJ47" i="1"/>
  <c r="CWK47" i="1"/>
  <c r="CWL47" i="1"/>
  <c r="CWM47" i="1"/>
  <c r="CWN47" i="1"/>
  <c r="CWO47" i="1"/>
  <c r="CWP47" i="1"/>
  <c r="CWQ47" i="1"/>
  <c r="CWR47" i="1"/>
  <c r="CWS47" i="1"/>
  <c r="CWT47" i="1"/>
  <c r="CWU47" i="1"/>
  <c r="CWV47" i="1"/>
  <c r="CWW47" i="1"/>
  <c r="CWX47" i="1"/>
  <c r="CWY47" i="1"/>
  <c r="CWZ47" i="1"/>
  <c r="CXA47" i="1"/>
  <c r="CXB47" i="1"/>
  <c r="CXC47" i="1"/>
  <c r="CXD47" i="1"/>
  <c r="CXE47" i="1"/>
  <c r="CXF47" i="1"/>
  <c r="CXG47" i="1"/>
  <c r="CXH47" i="1"/>
  <c r="CXI47" i="1"/>
  <c r="CXJ47" i="1"/>
  <c r="CXK47" i="1"/>
  <c r="CXL47" i="1"/>
  <c r="CXM47" i="1"/>
  <c r="CXN47" i="1"/>
  <c r="CXO47" i="1"/>
  <c r="CXP47" i="1"/>
  <c r="CXQ47" i="1"/>
  <c r="CXR47" i="1"/>
  <c r="CXS47" i="1"/>
  <c r="CXT47" i="1"/>
  <c r="CXU47" i="1"/>
  <c r="CXV47" i="1"/>
  <c r="CXW47" i="1"/>
  <c r="CXX47" i="1"/>
  <c r="CXY47" i="1"/>
  <c r="CXZ47" i="1"/>
  <c r="CYA47" i="1"/>
  <c r="CYB47" i="1"/>
  <c r="CYC47" i="1"/>
  <c r="CYD47" i="1"/>
  <c r="CYE47" i="1"/>
  <c r="CYF47" i="1"/>
  <c r="CYG47" i="1"/>
  <c r="CYH47" i="1"/>
  <c r="CYI47" i="1"/>
  <c r="CYJ47" i="1"/>
  <c r="CYK47" i="1"/>
  <c r="CYL47" i="1"/>
  <c r="CYM47" i="1"/>
  <c r="CYN47" i="1"/>
  <c r="CYO47" i="1"/>
  <c r="CYP47" i="1"/>
  <c r="CYQ47" i="1"/>
  <c r="CYR47" i="1"/>
  <c r="CYS47" i="1"/>
  <c r="CYT47" i="1"/>
  <c r="CYU47" i="1"/>
  <c r="CYV47" i="1"/>
  <c r="CYW47" i="1"/>
  <c r="CYX47" i="1"/>
  <c r="CYY47" i="1"/>
  <c r="CYZ47" i="1"/>
  <c r="CZA47" i="1"/>
  <c r="CZB47" i="1"/>
  <c r="CZC47" i="1"/>
  <c r="CZD47" i="1"/>
  <c r="CZE47" i="1"/>
  <c r="CZF47" i="1"/>
  <c r="CZG47" i="1"/>
  <c r="CZH47" i="1"/>
  <c r="CZI47" i="1"/>
  <c r="CZJ47" i="1"/>
  <c r="CZK47" i="1"/>
  <c r="CZL47" i="1"/>
  <c r="CZM47" i="1"/>
  <c r="CZN47" i="1"/>
  <c r="CZO47" i="1"/>
  <c r="CZP47" i="1"/>
  <c r="CZQ47" i="1"/>
  <c r="CZR47" i="1"/>
  <c r="CZS47" i="1"/>
  <c r="CZT47" i="1"/>
  <c r="CZU47" i="1"/>
  <c r="CZV47" i="1"/>
  <c r="CZW47" i="1"/>
  <c r="CZX47" i="1"/>
  <c r="CZY47" i="1"/>
  <c r="CZZ47" i="1"/>
  <c r="DAA47" i="1"/>
  <c r="DAB47" i="1"/>
  <c r="DAC47" i="1"/>
  <c r="DAD47" i="1"/>
  <c r="DAE47" i="1"/>
  <c r="DAF47" i="1"/>
  <c r="DAG47" i="1"/>
  <c r="DAH47" i="1"/>
  <c r="DAI47" i="1"/>
  <c r="DAJ47" i="1"/>
  <c r="DAK47" i="1"/>
  <c r="DAL47" i="1"/>
  <c r="DAM47" i="1"/>
  <c r="DAN47" i="1"/>
  <c r="DAO47" i="1"/>
  <c r="DAP47" i="1"/>
  <c r="DAQ47" i="1"/>
  <c r="DAR47" i="1"/>
  <c r="DAS47" i="1"/>
  <c r="DAT47" i="1"/>
  <c r="DAU47" i="1"/>
  <c r="DAV47" i="1"/>
  <c r="DAW47" i="1"/>
  <c r="DAX47" i="1"/>
  <c r="DAY47" i="1"/>
  <c r="DAZ47" i="1"/>
  <c r="DBA47" i="1"/>
  <c r="DBB47" i="1"/>
  <c r="DBC47" i="1"/>
  <c r="DBD47" i="1"/>
  <c r="DBE47" i="1"/>
  <c r="DBF47" i="1"/>
  <c r="DBG47" i="1"/>
  <c r="DBH47" i="1"/>
  <c r="DBI47" i="1"/>
  <c r="DBJ47" i="1"/>
  <c r="DBK47" i="1"/>
  <c r="DBL47" i="1"/>
  <c r="DBM47" i="1"/>
  <c r="DBN47" i="1"/>
  <c r="DBO47" i="1"/>
  <c r="DBP47" i="1"/>
  <c r="DBQ47" i="1"/>
  <c r="DBR47" i="1"/>
  <c r="DBS47" i="1"/>
  <c r="DBT47" i="1"/>
  <c r="DBU47" i="1"/>
  <c r="DBV47" i="1"/>
  <c r="DBW47" i="1"/>
  <c r="DBX47" i="1"/>
  <c r="DBY47" i="1"/>
  <c r="DBZ47" i="1"/>
  <c r="DCA47" i="1"/>
  <c r="DCB47" i="1"/>
  <c r="DCC47" i="1"/>
  <c r="DCD47" i="1"/>
  <c r="DCE47" i="1"/>
  <c r="DCF47" i="1"/>
  <c r="DCG47" i="1"/>
  <c r="DCH47" i="1"/>
  <c r="DCI47" i="1"/>
  <c r="DCJ47" i="1"/>
  <c r="DCK47" i="1"/>
  <c r="DCL47" i="1"/>
  <c r="DCM47" i="1"/>
  <c r="DCN47" i="1"/>
  <c r="DCO47" i="1"/>
  <c r="DCP47" i="1"/>
  <c r="DCQ47" i="1"/>
  <c r="DCR47" i="1"/>
  <c r="DCS47" i="1"/>
  <c r="DCT47" i="1"/>
  <c r="DCU47" i="1"/>
  <c r="DCV47" i="1"/>
  <c r="DCW47" i="1"/>
  <c r="DCX47" i="1"/>
  <c r="DCY47" i="1"/>
  <c r="DCZ47" i="1"/>
  <c r="DDA47" i="1"/>
  <c r="DDB47" i="1"/>
  <c r="DDC47" i="1"/>
  <c r="DDD47" i="1"/>
  <c r="DDE47" i="1"/>
  <c r="DDF47" i="1"/>
  <c r="DDG47" i="1"/>
  <c r="DDH47" i="1"/>
  <c r="DDI47" i="1"/>
  <c r="DDJ47" i="1"/>
  <c r="DDK47" i="1"/>
  <c r="DDL47" i="1"/>
  <c r="DDM47" i="1"/>
  <c r="DDN47" i="1"/>
  <c r="DDO47" i="1"/>
  <c r="DDP47" i="1"/>
  <c r="DDQ47" i="1"/>
  <c r="DDR47" i="1"/>
  <c r="DDS47" i="1"/>
  <c r="DDT47" i="1"/>
  <c r="DDU47" i="1"/>
  <c r="DDV47" i="1"/>
  <c r="DDW47" i="1"/>
  <c r="DDX47" i="1"/>
  <c r="DDY47" i="1"/>
  <c r="DDZ47" i="1"/>
  <c r="DEA47" i="1"/>
  <c r="DEB47" i="1"/>
  <c r="DEC47" i="1"/>
  <c r="DED47" i="1"/>
  <c r="DEE47" i="1"/>
  <c r="DEF47" i="1"/>
  <c r="DEG47" i="1"/>
  <c r="DEH47" i="1"/>
  <c r="DEI47" i="1"/>
  <c r="DEJ47" i="1"/>
  <c r="DEK47" i="1"/>
  <c r="DEL47" i="1"/>
  <c r="DEM47" i="1"/>
  <c r="DEN47" i="1"/>
  <c r="DEO47" i="1"/>
  <c r="DEP47" i="1"/>
  <c r="DEQ47" i="1"/>
  <c r="DER47" i="1"/>
  <c r="DES47" i="1"/>
  <c r="DET47" i="1"/>
  <c r="DEU47" i="1"/>
  <c r="DEV47" i="1"/>
  <c r="DEW47" i="1"/>
  <c r="DEX47" i="1"/>
  <c r="DEY47" i="1"/>
  <c r="DEZ47" i="1"/>
  <c r="DFA47" i="1"/>
  <c r="DFB47" i="1"/>
  <c r="DFC47" i="1"/>
  <c r="DFD47" i="1"/>
  <c r="DFE47" i="1"/>
  <c r="DFF47" i="1"/>
  <c r="DFG47" i="1"/>
  <c r="DFH47" i="1"/>
  <c r="DFI47" i="1"/>
  <c r="DFJ47" i="1"/>
  <c r="DFK47" i="1"/>
  <c r="DFL47" i="1"/>
  <c r="DFM47" i="1"/>
  <c r="DFN47" i="1"/>
  <c r="DFO47" i="1"/>
  <c r="DFP47" i="1"/>
  <c r="DFQ47" i="1"/>
  <c r="DFR47" i="1"/>
  <c r="DFS47" i="1"/>
  <c r="DFT47" i="1"/>
  <c r="DFU47" i="1"/>
  <c r="DFV47" i="1"/>
  <c r="DFW47" i="1"/>
  <c r="DFX47" i="1"/>
  <c r="DFY47" i="1"/>
  <c r="DFZ47" i="1"/>
  <c r="DGA47" i="1"/>
  <c r="DGB47" i="1"/>
  <c r="DGC47" i="1"/>
  <c r="DGD47" i="1"/>
  <c r="DGE47" i="1"/>
  <c r="DGF47" i="1"/>
  <c r="DGG47" i="1"/>
  <c r="DGH47" i="1"/>
  <c r="DGI47" i="1"/>
  <c r="DGJ47" i="1"/>
  <c r="DGK47" i="1"/>
  <c r="DGL47" i="1"/>
  <c r="DGM47" i="1"/>
  <c r="DGN47" i="1"/>
  <c r="DGO47" i="1"/>
  <c r="DGP47" i="1"/>
  <c r="DGQ47" i="1"/>
  <c r="DGR47" i="1"/>
  <c r="DGS47" i="1"/>
  <c r="DGT47" i="1"/>
  <c r="DGU47" i="1"/>
  <c r="DGV47" i="1"/>
  <c r="DGW47" i="1"/>
  <c r="DGX47" i="1"/>
  <c r="DGY47" i="1"/>
  <c r="DGZ47" i="1"/>
  <c r="DHA47" i="1"/>
  <c r="DHB47" i="1"/>
  <c r="DHC47" i="1"/>
  <c r="DHD47" i="1"/>
  <c r="DHE47" i="1"/>
  <c r="DHF47" i="1"/>
  <c r="DHG47" i="1"/>
  <c r="DHH47" i="1"/>
  <c r="DHI47" i="1"/>
  <c r="DHJ47" i="1"/>
  <c r="DHK47" i="1"/>
  <c r="DHL47" i="1"/>
  <c r="DHM47" i="1"/>
  <c r="DHN47" i="1"/>
  <c r="DHO47" i="1"/>
  <c r="DHP47" i="1"/>
  <c r="DHQ47" i="1"/>
  <c r="DHR47" i="1"/>
  <c r="DHS47" i="1"/>
  <c r="DHT47" i="1"/>
  <c r="DHU47" i="1"/>
  <c r="DHV47" i="1"/>
  <c r="DHW47" i="1"/>
  <c r="DHX47" i="1"/>
  <c r="DHY47" i="1"/>
  <c r="DHZ47" i="1"/>
  <c r="DIA47" i="1"/>
  <c r="DIB47" i="1"/>
  <c r="DIC47" i="1"/>
  <c r="DID47" i="1"/>
  <c r="DIE47" i="1"/>
  <c r="DIF47" i="1"/>
  <c r="DIG47" i="1"/>
  <c r="DIH47" i="1"/>
  <c r="DII47" i="1"/>
  <c r="DIJ47" i="1"/>
  <c r="DIK47" i="1"/>
  <c r="DIL47" i="1"/>
  <c r="DIM47" i="1"/>
  <c r="DIN47" i="1"/>
  <c r="DIO47" i="1"/>
  <c r="DIP47" i="1"/>
  <c r="DIQ47" i="1"/>
  <c r="DIR47" i="1"/>
  <c r="DIS47" i="1"/>
  <c r="DIT47" i="1"/>
  <c r="DIU47" i="1"/>
  <c r="DIV47" i="1"/>
  <c r="DIW47" i="1"/>
  <c r="DIX47" i="1"/>
  <c r="DIY47" i="1"/>
  <c r="DIZ47" i="1"/>
  <c r="DJA47" i="1"/>
  <c r="DJB47" i="1"/>
  <c r="DJC47" i="1"/>
  <c r="DJD47" i="1"/>
  <c r="DJE47" i="1"/>
  <c r="DJF47" i="1"/>
  <c r="DJG47" i="1"/>
  <c r="DJH47" i="1"/>
  <c r="DJI47" i="1"/>
  <c r="DJJ47" i="1"/>
  <c r="DJK47" i="1"/>
  <c r="DJL47" i="1"/>
  <c r="DJM47" i="1"/>
  <c r="DJN47" i="1"/>
  <c r="DJO47" i="1"/>
  <c r="DJP47" i="1"/>
  <c r="DJQ47" i="1"/>
  <c r="DJR47" i="1"/>
  <c r="DJS47" i="1"/>
  <c r="DJT47" i="1"/>
  <c r="DJU47" i="1"/>
  <c r="DJV47" i="1"/>
  <c r="DJW47" i="1"/>
  <c r="DJX47" i="1"/>
  <c r="DJY47" i="1"/>
  <c r="DJZ47" i="1"/>
  <c r="DKA47" i="1"/>
  <c r="DKB47" i="1"/>
  <c r="DKC47" i="1"/>
  <c r="DKD47" i="1"/>
  <c r="DKE47" i="1"/>
  <c r="DKF47" i="1"/>
  <c r="DKG47" i="1"/>
  <c r="DKH47" i="1"/>
  <c r="DKI47" i="1"/>
  <c r="DKJ47" i="1"/>
  <c r="DKK47" i="1"/>
  <c r="DKL47" i="1"/>
  <c r="DKM47" i="1"/>
  <c r="DKN47" i="1"/>
  <c r="DKO47" i="1"/>
  <c r="DKP47" i="1"/>
  <c r="DKQ47" i="1"/>
  <c r="DKR47" i="1"/>
  <c r="DKS47" i="1"/>
  <c r="DKT47" i="1"/>
  <c r="DKU47" i="1"/>
  <c r="DKV47" i="1"/>
  <c r="DKW47" i="1"/>
  <c r="DKX47" i="1"/>
  <c r="DKY47" i="1"/>
  <c r="DKZ47" i="1"/>
  <c r="DLA47" i="1"/>
  <c r="DLB47" i="1"/>
  <c r="DLC47" i="1"/>
  <c r="DLD47" i="1"/>
  <c r="DLE47" i="1"/>
  <c r="DLF47" i="1"/>
  <c r="DLG47" i="1"/>
  <c r="DLH47" i="1"/>
  <c r="DLI47" i="1"/>
  <c r="DLJ47" i="1"/>
  <c r="DLK47" i="1"/>
  <c r="DLL47" i="1"/>
  <c r="DLM47" i="1"/>
  <c r="DLN47" i="1"/>
  <c r="DLO47" i="1"/>
  <c r="DLP47" i="1"/>
  <c r="DLQ47" i="1"/>
  <c r="DLR47" i="1"/>
  <c r="DLS47" i="1"/>
  <c r="DLT47" i="1"/>
  <c r="DLU47" i="1"/>
  <c r="DLV47" i="1"/>
  <c r="DLW47" i="1"/>
  <c r="DLX47" i="1"/>
  <c r="DLY47" i="1"/>
  <c r="DLZ47" i="1"/>
  <c r="DMA47" i="1"/>
  <c r="DMB47" i="1"/>
  <c r="DMC47" i="1"/>
  <c r="DMD47" i="1"/>
  <c r="DME47" i="1"/>
  <c r="DMF47" i="1"/>
  <c r="DMG47" i="1"/>
  <c r="DMH47" i="1"/>
  <c r="DMI47" i="1"/>
  <c r="DMJ47" i="1"/>
  <c r="DMK47" i="1"/>
  <c r="DML47" i="1"/>
  <c r="DMM47" i="1"/>
  <c r="DMN47" i="1"/>
  <c r="DMO47" i="1"/>
  <c r="DMP47" i="1"/>
  <c r="DMQ47" i="1"/>
  <c r="DMR47" i="1"/>
  <c r="DMS47" i="1"/>
  <c r="DMT47" i="1"/>
  <c r="DMU47" i="1"/>
  <c r="DMV47" i="1"/>
  <c r="DMW47" i="1"/>
  <c r="DMX47" i="1"/>
  <c r="DMY47" i="1"/>
  <c r="DMZ47" i="1"/>
  <c r="DNA47" i="1"/>
  <c r="DNB47" i="1"/>
  <c r="DNC47" i="1"/>
  <c r="DND47" i="1"/>
  <c r="DNE47" i="1"/>
  <c r="DNF47" i="1"/>
  <c r="DNG47" i="1"/>
  <c r="DNH47" i="1"/>
  <c r="DNI47" i="1"/>
  <c r="DNJ47" i="1"/>
  <c r="DNK47" i="1"/>
  <c r="DNL47" i="1"/>
  <c r="DNM47" i="1"/>
  <c r="DNN47" i="1"/>
  <c r="DNO47" i="1"/>
  <c r="DNP47" i="1"/>
  <c r="DNQ47" i="1"/>
  <c r="DNR47" i="1"/>
  <c r="DNS47" i="1"/>
  <c r="DNT47" i="1"/>
  <c r="DNU47" i="1"/>
  <c r="DNV47" i="1"/>
  <c r="DNW47" i="1"/>
  <c r="DNX47" i="1"/>
  <c r="DNY47" i="1"/>
  <c r="DNZ47" i="1"/>
  <c r="DOA47" i="1"/>
  <c r="DOB47" i="1"/>
  <c r="DOC47" i="1"/>
  <c r="DOD47" i="1"/>
  <c r="DOE47" i="1"/>
  <c r="DOF47" i="1"/>
  <c r="DOG47" i="1"/>
  <c r="DOH47" i="1"/>
  <c r="DOI47" i="1"/>
  <c r="DOJ47" i="1"/>
  <c r="DOK47" i="1"/>
  <c r="DOL47" i="1"/>
  <c r="DOM47" i="1"/>
  <c r="DON47" i="1"/>
  <c r="DOO47" i="1"/>
  <c r="DOP47" i="1"/>
  <c r="DOQ47" i="1"/>
  <c r="DOR47" i="1"/>
  <c r="DOS47" i="1"/>
  <c r="DOT47" i="1"/>
  <c r="DOU47" i="1"/>
  <c r="DOV47" i="1"/>
  <c r="DOW47" i="1"/>
  <c r="DOX47" i="1"/>
  <c r="DOY47" i="1"/>
  <c r="DOZ47" i="1"/>
  <c r="DPA47" i="1"/>
  <c r="DPB47" i="1"/>
  <c r="DPC47" i="1"/>
  <c r="DPD47" i="1"/>
  <c r="DPE47" i="1"/>
  <c r="DPF47" i="1"/>
  <c r="DPG47" i="1"/>
  <c r="DPH47" i="1"/>
  <c r="DPI47" i="1"/>
  <c r="DPJ47" i="1"/>
  <c r="DPK47" i="1"/>
  <c r="DPL47" i="1"/>
  <c r="DPM47" i="1"/>
  <c r="DPN47" i="1"/>
  <c r="DPO47" i="1"/>
  <c r="DPP47" i="1"/>
  <c r="DPQ47" i="1"/>
  <c r="DPR47" i="1"/>
  <c r="DPS47" i="1"/>
  <c r="DPT47" i="1"/>
  <c r="DPU47" i="1"/>
  <c r="DPV47" i="1"/>
  <c r="DPW47" i="1"/>
  <c r="DPX47" i="1"/>
  <c r="DPY47" i="1"/>
  <c r="DPZ47" i="1"/>
  <c r="DQA47" i="1"/>
  <c r="DQB47" i="1"/>
  <c r="DQC47" i="1"/>
  <c r="DQD47" i="1"/>
  <c r="DQE47" i="1"/>
  <c r="DQF47" i="1"/>
  <c r="DQG47" i="1"/>
  <c r="DQH47" i="1"/>
  <c r="DQI47" i="1"/>
  <c r="DQJ47" i="1"/>
  <c r="DQK47" i="1"/>
  <c r="DQL47" i="1"/>
  <c r="DQM47" i="1"/>
  <c r="DQN47" i="1"/>
  <c r="DQO47" i="1"/>
  <c r="DQP47" i="1"/>
  <c r="DQQ47" i="1"/>
  <c r="DQR47" i="1"/>
  <c r="DQS47" i="1"/>
  <c r="DQT47" i="1"/>
  <c r="DQU47" i="1"/>
  <c r="DQV47" i="1"/>
  <c r="DQW47" i="1"/>
  <c r="DQX47" i="1"/>
  <c r="DQY47" i="1"/>
  <c r="DQZ47" i="1"/>
  <c r="DRA47" i="1"/>
  <c r="DRB47" i="1"/>
  <c r="DRC47" i="1"/>
  <c r="DRD47" i="1"/>
  <c r="DRE47" i="1"/>
  <c r="DRF47" i="1"/>
  <c r="DRG47" i="1"/>
  <c r="DRH47" i="1"/>
  <c r="DRI47" i="1"/>
  <c r="DRJ47" i="1"/>
  <c r="DRK47" i="1"/>
  <c r="DRL47" i="1"/>
  <c r="DRM47" i="1"/>
  <c r="DRN47" i="1"/>
  <c r="DRO47" i="1"/>
  <c r="DRP47" i="1"/>
  <c r="DRQ47" i="1"/>
  <c r="DRR47" i="1"/>
  <c r="DRS47" i="1"/>
  <c r="DRT47" i="1"/>
  <c r="DRU47" i="1"/>
  <c r="DRV47" i="1"/>
  <c r="DRW47" i="1"/>
  <c r="DRX47" i="1"/>
  <c r="DRY47" i="1"/>
  <c r="DRZ47" i="1"/>
  <c r="DSA47" i="1"/>
  <c r="DSB47" i="1"/>
  <c r="DSC47" i="1"/>
  <c r="DSD47" i="1"/>
  <c r="DSE47" i="1"/>
  <c r="DSF47" i="1"/>
  <c r="DSG47" i="1"/>
  <c r="DSH47" i="1"/>
  <c r="DSI47" i="1"/>
  <c r="DSJ47" i="1"/>
  <c r="DSK47" i="1"/>
  <c r="DSL47" i="1"/>
  <c r="DSM47" i="1"/>
  <c r="DSN47" i="1"/>
  <c r="DSO47" i="1"/>
  <c r="DSP47" i="1"/>
  <c r="DSQ47" i="1"/>
  <c r="DSR47" i="1"/>
  <c r="DSS47" i="1"/>
  <c r="DST47" i="1"/>
  <c r="DSU47" i="1"/>
  <c r="DSV47" i="1"/>
  <c r="DSW47" i="1"/>
  <c r="DSX47" i="1"/>
  <c r="DSY47" i="1"/>
  <c r="DSZ47" i="1"/>
  <c r="DTA47" i="1"/>
  <c r="DTB47" i="1"/>
  <c r="DTC47" i="1"/>
  <c r="DTD47" i="1"/>
  <c r="DTE47" i="1"/>
  <c r="DTF47" i="1"/>
  <c r="DTG47" i="1"/>
  <c r="DTH47" i="1"/>
  <c r="DTI47" i="1"/>
  <c r="DTJ47" i="1"/>
  <c r="DTK47" i="1"/>
  <c r="DTL47" i="1"/>
  <c r="DTM47" i="1"/>
  <c r="DTN47" i="1"/>
  <c r="DTO47" i="1"/>
  <c r="DTP47" i="1"/>
  <c r="DTQ47" i="1"/>
  <c r="DTR47" i="1"/>
  <c r="DTS47" i="1"/>
  <c r="DTT47" i="1"/>
  <c r="DTU47" i="1"/>
  <c r="DTV47" i="1"/>
  <c r="DTW47" i="1"/>
  <c r="DTX47" i="1"/>
  <c r="DTY47" i="1"/>
  <c r="DTZ47" i="1"/>
  <c r="DUA47" i="1"/>
  <c r="DUB47" i="1"/>
  <c r="DUC47" i="1"/>
  <c r="DUD47" i="1"/>
  <c r="DUE47" i="1"/>
  <c r="DUF47" i="1"/>
  <c r="DUG47" i="1"/>
  <c r="DUH47" i="1"/>
  <c r="DUI47" i="1"/>
  <c r="DUJ47" i="1"/>
  <c r="DUK47" i="1"/>
  <c r="DUL47" i="1"/>
  <c r="DUM47" i="1"/>
  <c r="DUN47" i="1"/>
  <c r="DUO47" i="1"/>
  <c r="DUP47" i="1"/>
  <c r="DUQ47" i="1"/>
  <c r="DUR47" i="1"/>
  <c r="DUS47" i="1"/>
  <c r="DUT47" i="1"/>
  <c r="DUU47" i="1"/>
  <c r="DUV47" i="1"/>
  <c r="DUW47" i="1"/>
  <c r="DUX47" i="1"/>
  <c r="DUY47" i="1"/>
  <c r="DUZ47" i="1"/>
  <c r="DVA47" i="1"/>
  <c r="DVB47" i="1"/>
  <c r="DVC47" i="1"/>
  <c r="DVD47" i="1"/>
  <c r="DVE47" i="1"/>
  <c r="DVF47" i="1"/>
  <c r="DVG47" i="1"/>
  <c r="DVH47" i="1"/>
  <c r="DVI47" i="1"/>
  <c r="DVJ47" i="1"/>
  <c r="DVK47" i="1"/>
  <c r="DVL47" i="1"/>
  <c r="DVM47" i="1"/>
  <c r="DVN47" i="1"/>
  <c r="DVO47" i="1"/>
  <c r="DVP47" i="1"/>
  <c r="DVQ47" i="1"/>
  <c r="DVR47" i="1"/>
  <c r="DVS47" i="1"/>
  <c r="DVT47" i="1"/>
  <c r="DVU47" i="1"/>
  <c r="DVV47" i="1"/>
  <c r="DVW47" i="1"/>
  <c r="DVX47" i="1"/>
  <c r="DVY47" i="1"/>
  <c r="DVZ47" i="1"/>
  <c r="DWA47" i="1"/>
  <c r="DWB47" i="1"/>
  <c r="DWC47" i="1"/>
  <c r="DWD47" i="1"/>
  <c r="DWE47" i="1"/>
  <c r="DWF47" i="1"/>
  <c r="DWG47" i="1"/>
  <c r="DWH47" i="1"/>
  <c r="DWI47" i="1"/>
  <c r="DWJ47" i="1"/>
  <c r="DWK47" i="1"/>
  <c r="DWL47" i="1"/>
  <c r="DWM47" i="1"/>
  <c r="DWN47" i="1"/>
  <c r="DWO47" i="1"/>
  <c r="DWP47" i="1"/>
  <c r="DWQ47" i="1"/>
  <c r="DWR47" i="1"/>
  <c r="DWS47" i="1"/>
  <c r="DWT47" i="1"/>
  <c r="DWU47" i="1"/>
  <c r="DWV47" i="1"/>
  <c r="DWW47" i="1"/>
  <c r="DWX47" i="1"/>
  <c r="DWY47" i="1"/>
  <c r="DWZ47" i="1"/>
  <c r="DXA47" i="1"/>
  <c r="DXB47" i="1"/>
  <c r="DXC47" i="1"/>
  <c r="DXD47" i="1"/>
  <c r="DXE47" i="1"/>
  <c r="DXF47" i="1"/>
  <c r="DXG47" i="1"/>
  <c r="DXH47" i="1"/>
  <c r="DXI47" i="1"/>
  <c r="DXJ47" i="1"/>
  <c r="DXK47" i="1"/>
  <c r="DXL47" i="1"/>
  <c r="DXM47" i="1"/>
  <c r="DXN47" i="1"/>
  <c r="DXO47" i="1"/>
  <c r="DXP47" i="1"/>
  <c r="DXQ47" i="1"/>
  <c r="DXR47" i="1"/>
  <c r="DXS47" i="1"/>
  <c r="DXT47" i="1"/>
  <c r="DXU47" i="1"/>
  <c r="DXV47" i="1"/>
  <c r="DXW47" i="1"/>
  <c r="DXX47" i="1"/>
  <c r="DXY47" i="1"/>
  <c r="DXZ47" i="1"/>
  <c r="DYA47" i="1"/>
  <c r="DYB47" i="1"/>
  <c r="DYC47" i="1"/>
  <c r="DYD47" i="1"/>
  <c r="DYE47" i="1"/>
  <c r="DYF47" i="1"/>
  <c r="DYG47" i="1"/>
  <c r="DYH47" i="1"/>
  <c r="DYI47" i="1"/>
  <c r="DYJ47" i="1"/>
  <c r="DYK47" i="1"/>
  <c r="DYL47" i="1"/>
  <c r="DYM47" i="1"/>
  <c r="DYN47" i="1"/>
  <c r="DYO47" i="1"/>
  <c r="DYP47" i="1"/>
  <c r="DYQ47" i="1"/>
  <c r="DYR47" i="1"/>
  <c r="DYS47" i="1"/>
  <c r="DYT47" i="1"/>
  <c r="DYU47" i="1"/>
  <c r="DYV47" i="1"/>
  <c r="DYW47" i="1"/>
  <c r="DYX47" i="1"/>
  <c r="DYY47" i="1"/>
  <c r="DYZ47" i="1"/>
  <c r="DZA47" i="1"/>
  <c r="DZB47" i="1"/>
  <c r="DZC47" i="1"/>
  <c r="DZD47" i="1"/>
  <c r="DZE47" i="1"/>
  <c r="DZF47" i="1"/>
  <c r="DZG47" i="1"/>
  <c r="DZH47" i="1"/>
  <c r="DZI47" i="1"/>
  <c r="DZJ47" i="1"/>
  <c r="DZK47" i="1"/>
  <c r="DZL47" i="1"/>
  <c r="DZM47" i="1"/>
  <c r="DZN47" i="1"/>
  <c r="DZO47" i="1"/>
  <c r="DZP47" i="1"/>
  <c r="DZQ47" i="1"/>
  <c r="DZR47" i="1"/>
  <c r="DZS47" i="1"/>
  <c r="DZT47" i="1"/>
  <c r="DZU47" i="1"/>
  <c r="DZV47" i="1"/>
  <c r="DZW47" i="1"/>
  <c r="DZX47" i="1"/>
  <c r="DZY47" i="1"/>
  <c r="DZZ47" i="1"/>
  <c r="EAA47" i="1"/>
  <c r="EAB47" i="1"/>
  <c r="EAC47" i="1"/>
  <c r="EAD47" i="1"/>
  <c r="EAE47" i="1"/>
  <c r="EAF47" i="1"/>
  <c r="EAG47" i="1"/>
  <c r="EAH47" i="1"/>
  <c r="EAI47" i="1"/>
  <c r="EAJ47" i="1"/>
  <c r="EAK47" i="1"/>
  <c r="EAL47" i="1"/>
  <c r="EAM47" i="1"/>
  <c r="EAN47" i="1"/>
  <c r="EAO47" i="1"/>
  <c r="EAP47" i="1"/>
  <c r="EAQ47" i="1"/>
  <c r="EAR47" i="1"/>
  <c r="EAS47" i="1"/>
  <c r="EAT47" i="1"/>
  <c r="EAU47" i="1"/>
  <c r="EAV47" i="1"/>
  <c r="EAW47" i="1"/>
  <c r="EAX47" i="1"/>
  <c r="EAY47" i="1"/>
  <c r="EAZ47" i="1"/>
  <c r="EBA47" i="1"/>
  <c r="EBB47" i="1"/>
  <c r="EBC47" i="1"/>
  <c r="EBD47" i="1"/>
  <c r="EBE47" i="1"/>
  <c r="EBF47" i="1"/>
  <c r="EBG47" i="1"/>
  <c r="EBH47" i="1"/>
  <c r="EBI47" i="1"/>
  <c r="EBJ47" i="1"/>
  <c r="EBK47" i="1"/>
  <c r="EBL47" i="1"/>
  <c r="EBM47" i="1"/>
  <c r="EBN47" i="1"/>
  <c r="EBO47" i="1"/>
  <c r="EBP47" i="1"/>
  <c r="EBQ47" i="1"/>
  <c r="EBR47" i="1"/>
  <c r="EBS47" i="1"/>
  <c r="EBT47" i="1"/>
  <c r="EBU47" i="1"/>
  <c r="EBV47" i="1"/>
  <c r="EBW47" i="1"/>
  <c r="EBX47" i="1"/>
  <c r="EBY47" i="1"/>
  <c r="EBZ47" i="1"/>
  <c r="ECA47" i="1"/>
  <c r="ECB47" i="1"/>
  <c r="ECC47" i="1"/>
  <c r="ECD47" i="1"/>
  <c r="ECE47" i="1"/>
  <c r="ECF47" i="1"/>
  <c r="ECG47" i="1"/>
  <c r="ECH47" i="1"/>
  <c r="ECI47" i="1"/>
  <c r="ECJ47" i="1"/>
  <c r="ECK47" i="1"/>
  <c r="ECL47" i="1"/>
  <c r="ECM47" i="1"/>
  <c r="ECN47" i="1"/>
  <c r="ECO47" i="1"/>
  <c r="ECP47" i="1"/>
  <c r="ECQ47" i="1"/>
  <c r="ECR47" i="1"/>
  <c r="ECS47" i="1"/>
  <c r="ECT47" i="1"/>
  <c r="ECU47" i="1"/>
  <c r="ECV47" i="1"/>
  <c r="ECW47" i="1"/>
  <c r="ECX47" i="1"/>
  <c r="ECY47" i="1"/>
  <c r="ECZ47" i="1"/>
  <c r="EDA47" i="1"/>
  <c r="EDB47" i="1"/>
  <c r="EDC47" i="1"/>
  <c r="EDD47" i="1"/>
  <c r="EDE47" i="1"/>
  <c r="EDF47" i="1"/>
  <c r="EDG47" i="1"/>
  <c r="EDH47" i="1"/>
  <c r="EDI47" i="1"/>
  <c r="EDJ47" i="1"/>
  <c r="EDK47" i="1"/>
  <c r="EDL47" i="1"/>
  <c r="EDM47" i="1"/>
  <c r="EDN47" i="1"/>
  <c r="EDO47" i="1"/>
  <c r="EDP47" i="1"/>
  <c r="EDQ47" i="1"/>
  <c r="EDR47" i="1"/>
  <c r="EDS47" i="1"/>
  <c r="EDT47" i="1"/>
  <c r="EDU47" i="1"/>
  <c r="EDV47" i="1"/>
  <c r="EDW47" i="1"/>
  <c r="EDX47" i="1"/>
  <c r="EDY47" i="1"/>
  <c r="EDZ47" i="1"/>
  <c r="EEA47" i="1"/>
  <c r="EEB47" i="1"/>
  <c r="EEC47" i="1"/>
  <c r="EED47" i="1"/>
  <c r="EEE47" i="1"/>
  <c r="EEF47" i="1"/>
  <c r="EEG47" i="1"/>
  <c r="EEH47" i="1"/>
  <c r="EEI47" i="1"/>
  <c r="EEJ47" i="1"/>
  <c r="EEK47" i="1"/>
  <c r="EEL47" i="1"/>
  <c r="EEM47" i="1"/>
  <c r="EEN47" i="1"/>
  <c r="EEO47" i="1"/>
  <c r="EEP47" i="1"/>
  <c r="EEQ47" i="1"/>
  <c r="EER47" i="1"/>
  <c r="EES47" i="1"/>
  <c r="EET47" i="1"/>
  <c r="EEU47" i="1"/>
  <c r="EEV47" i="1"/>
  <c r="EEW47" i="1"/>
  <c r="EEX47" i="1"/>
  <c r="EEY47" i="1"/>
  <c r="EEZ47" i="1"/>
  <c r="EFA47" i="1"/>
  <c r="EFB47" i="1"/>
  <c r="EFC47" i="1"/>
  <c r="EFD47" i="1"/>
  <c r="EFE47" i="1"/>
  <c r="EFF47" i="1"/>
  <c r="EFG47" i="1"/>
  <c r="EFH47" i="1"/>
  <c r="EFI47" i="1"/>
  <c r="EFJ47" i="1"/>
  <c r="EFK47" i="1"/>
  <c r="EFL47" i="1"/>
  <c r="EFM47" i="1"/>
  <c r="EFN47" i="1"/>
  <c r="EFO47" i="1"/>
  <c r="EFP47" i="1"/>
  <c r="EFQ47" i="1"/>
  <c r="EFR47" i="1"/>
  <c r="EFS47" i="1"/>
  <c r="EFT47" i="1"/>
  <c r="EFU47" i="1"/>
  <c r="EFV47" i="1"/>
  <c r="EFW47" i="1"/>
  <c r="EFX47" i="1"/>
  <c r="EFY47" i="1"/>
  <c r="EFZ47" i="1"/>
  <c r="EGA47" i="1"/>
  <c r="EGB47" i="1"/>
  <c r="EGC47" i="1"/>
  <c r="EGD47" i="1"/>
  <c r="EGE47" i="1"/>
  <c r="EGF47" i="1"/>
  <c r="EGG47" i="1"/>
  <c r="EGH47" i="1"/>
  <c r="EGI47" i="1"/>
  <c r="EGJ47" i="1"/>
  <c r="EGK47" i="1"/>
  <c r="EGL47" i="1"/>
  <c r="EGM47" i="1"/>
  <c r="EGN47" i="1"/>
  <c r="EGO47" i="1"/>
  <c r="EGP47" i="1"/>
  <c r="EGQ47" i="1"/>
  <c r="EGR47" i="1"/>
  <c r="EGS47" i="1"/>
  <c r="EGT47" i="1"/>
  <c r="EGU47" i="1"/>
  <c r="EGV47" i="1"/>
  <c r="EGW47" i="1"/>
  <c r="EGX47" i="1"/>
  <c r="EGY47" i="1"/>
  <c r="EGZ47" i="1"/>
  <c r="EHA47" i="1"/>
  <c r="EHB47" i="1"/>
  <c r="EHC47" i="1"/>
  <c r="EHD47" i="1"/>
  <c r="EHE47" i="1"/>
  <c r="EHF47" i="1"/>
  <c r="EHG47" i="1"/>
  <c r="EHH47" i="1"/>
  <c r="EHI47" i="1"/>
  <c r="EHJ47" i="1"/>
  <c r="EHK47" i="1"/>
  <c r="EHL47" i="1"/>
  <c r="EHM47" i="1"/>
  <c r="EHN47" i="1"/>
  <c r="EHO47" i="1"/>
  <c r="EHP47" i="1"/>
  <c r="EHQ47" i="1"/>
  <c r="EHR47" i="1"/>
  <c r="EHS47" i="1"/>
  <c r="EHT47" i="1"/>
  <c r="EHU47" i="1"/>
  <c r="EHV47" i="1"/>
  <c r="EHW47" i="1"/>
  <c r="EHX47" i="1"/>
  <c r="EHY47" i="1"/>
  <c r="EHZ47" i="1"/>
  <c r="EIA47" i="1"/>
  <c r="EIB47" i="1"/>
  <c r="EIC47" i="1"/>
  <c r="EID47" i="1"/>
  <c r="EIE47" i="1"/>
  <c r="EIF47" i="1"/>
  <c r="EIG47" i="1"/>
  <c r="EIH47" i="1"/>
  <c r="EII47" i="1"/>
  <c r="EIJ47" i="1"/>
  <c r="EIK47" i="1"/>
  <c r="EIL47" i="1"/>
  <c r="EIM47" i="1"/>
  <c r="EIN47" i="1"/>
  <c r="EIO47" i="1"/>
  <c r="EIP47" i="1"/>
  <c r="EIQ47" i="1"/>
  <c r="EIR47" i="1"/>
  <c r="EIS47" i="1"/>
  <c r="EIT47" i="1"/>
  <c r="EIU47" i="1"/>
  <c r="EIV47" i="1"/>
  <c r="EIW47" i="1"/>
  <c r="EIX47" i="1"/>
  <c r="EIY47" i="1"/>
  <c r="EIZ47" i="1"/>
  <c r="EJA47" i="1"/>
  <c r="EJB47" i="1"/>
  <c r="EJC47" i="1"/>
  <c r="EJD47" i="1"/>
  <c r="EJE47" i="1"/>
  <c r="EJF47" i="1"/>
  <c r="EJG47" i="1"/>
  <c r="EJH47" i="1"/>
  <c r="EJI47" i="1"/>
  <c r="EJJ47" i="1"/>
  <c r="EJK47" i="1"/>
  <c r="EJL47" i="1"/>
  <c r="EJM47" i="1"/>
  <c r="EJN47" i="1"/>
  <c r="EJO47" i="1"/>
  <c r="EJP47" i="1"/>
  <c r="EJQ47" i="1"/>
  <c r="EJR47" i="1"/>
  <c r="EJS47" i="1"/>
  <c r="EJT47" i="1"/>
  <c r="EJU47" i="1"/>
  <c r="EJV47" i="1"/>
  <c r="EJW47" i="1"/>
  <c r="EJX47" i="1"/>
  <c r="EJY47" i="1"/>
  <c r="EJZ47" i="1"/>
  <c r="EKA47" i="1"/>
  <c r="EKB47" i="1"/>
  <c r="EKC47" i="1"/>
  <c r="EKD47" i="1"/>
  <c r="EKE47" i="1"/>
  <c r="EKF47" i="1"/>
  <c r="EKG47" i="1"/>
  <c r="EKH47" i="1"/>
  <c r="EKI47" i="1"/>
  <c r="EKJ47" i="1"/>
  <c r="EKK47" i="1"/>
  <c r="EKL47" i="1"/>
  <c r="EKM47" i="1"/>
  <c r="EKN47" i="1"/>
  <c r="EKO47" i="1"/>
  <c r="EKP47" i="1"/>
  <c r="EKQ47" i="1"/>
  <c r="EKR47" i="1"/>
  <c r="EKS47" i="1"/>
  <c r="EKT47" i="1"/>
  <c r="EKU47" i="1"/>
  <c r="EKV47" i="1"/>
  <c r="EKW47" i="1"/>
  <c r="EKX47" i="1"/>
  <c r="EKY47" i="1"/>
  <c r="EKZ47" i="1"/>
  <c r="ELA47" i="1"/>
  <c r="ELB47" i="1"/>
  <c r="ELC47" i="1"/>
  <c r="ELD47" i="1"/>
  <c r="ELE47" i="1"/>
  <c r="ELF47" i="1"/>
  <c r="ELG47" i="1"/>
  <c r="ELH47" i="1"/>
  <c r="ELI47" i="1"/>
  <c r="ELJ47" i="1"/>
  <c r="ELK47" i="1"/>
  <c r="ELL47" i="1"/>
  <c r="ELM47" i="1"/>
  <c r="ELN47" i="1"/>
  <c r="ELO47" i="1"/>
  <c r="ELP47" i="1"/>
  <c r="ELQ47" i="1"/>
  <c r="ELR47" i="1"/>
  <c r="ELS47" i="1"/>
  <c r="ELT47" i="1"/>
  <c r="ELU47" i="1"/>
  <c r="ELV47" i="1"/>
  <c r="ELW47" i="1"/>
  <c r="ELX47" i="1"/>
  <c r="ELY47" i="1"/>
  <c r="ELZ47" i="1"/>
  <c r="EMA47" i="1"/>
  <c r="EMB47" i="1"/>
  <c r="EMC47" i="1"/>
  <c r="EMD47" i="1"/>
  <c r="EME47" i="1"/>
  <c r="EMF47" i="1"/>
  <c r="EMG47" i="1"/>
  <c r="EMH47" i="1"/>
  <c r="EMI47" i="1"/>
  <c r="EMJ47" i="1"/>
  <c r="EMK47" i="1"/>
  <c r="EML47" i="1"/>
  <c r="EMM47" i="1"/>
  <c r="EMN47" i="1"/>
  <c r="EMO47" i="1"/>
  <c r="EMP47" i="1"/>
  <c r="EMQ47" i="1"/>
  <c r="EMR47" i="1"/>
  <c r="EMS47" i="1"/>
  <c r="EMT47" i="1"/>
  <c r="EMU47" i="1"/>
  <c r="EMV47" i="1"/>
  <c r="EMW47" i="1"/>
  <c r="EMX47" i="1"/>
  <c r="EMY47" i="1"/>
  <c r="EMZ47" i="1"/>
  <c r="ENA47" i="1"/>
  <c r="ENB47" i="1"/>
  <c r="ENC47" i="1"/>
  <c r="END47" i="1"/>
  <c r="ENE47" i="1"/>
  <c r="ENF47" i="1"/>
  <c r="ENG47" i="1"/>
  <c r="ENH47" i="1"/>
  <c r="ENI47" i="1"/>
  <c r="ENJ47" i="1"/>
  <c r="ENK47" i="1"/>
  <c r="ENL47" i="1"/>
  <c r="ENM47" i="1"/>
  <c r="ENN47" i="1"/>
  <c r="ENO47" i="1"/>
  <c r="ENP47" i="1"/>
  <c r="ENQ47" i="1"/>
  <c r="ENR47" i="1"/>
  <c r="ENS47" i="1"/>
  <c r="ENT47" i="1"/>
  <c r="ENU47" i="1"/>
  <c r="ENV47" i="1"/>
  <c r="ENW47" i="1"/>
  <c r="ENX47" i="1"/>
  <c r="ENY47" i="1"/>
  <c r="ENZ47" i="1"/>
  <c r="EOA47" i="1"/>
  <c r="EOB47" i="1"/>
  <c r="EOC47" i="1"/>
  <c r="EOD47" i="1"/>
  <c r="EOE47" i="1"/>
  <c r="EOF47" i="1"/>
  <c r="EOG47" i="1"/>
  <c r="EOH47" i="1"/>
  <c r="EOI47" i="1"/>
  <c r="EOJ47" i="1"/>
  <c r="EOK47" i="1"/>
  <c r="EOL47" i="1"/>
  <c r="EOM47" i="1"/>
  <c r="EON47" i="1"/>
  <c r="EOO47" i="1"/>
  <c r="EOP47" i="1"/>
  <c r="EOQ47" i="1"/>
  <c r="EOR47" i="1"/>
  <c r="EOS47" i="1"/>
  <c r="EOT47" i="1"/>
  <c r="EOU47" i="1"/>
  <c r="EOV47" i="1"/>
  <c r="EOW47" i="1"/>
  <c r="EOX47" i="1"/>
  <c r="EOY47" i="1"/>
  <c r="EOZ47" i="1"/>
  <c r="EPA47" i="1"/>
  <c r="EPB47" i="1"/>
  <c r="EPC47" i="1"/>
  <c r="EPD47" i="1"/>
  <c r="EPE47" i="1"/>
  <c r="EPF47" i="1"/>
  <c r="EPG47" i="1"/>
  <c r="EPH47" i="1"/>
  <c r="EPI47" i="1"/>
  <c r="EPJ47" i="1"/>
  <c r="EPK47" i="1"/>
  <c r="EPL47" i="1"/>
  <c r="EPM47" i="1"/>
  <c r="EPN47" i="1"/>
  <c r="EPO47" i="1"/>
  <c r="EPP47" i="1"/>
  <c r="EPQ47" i="1"/>
  <c r="EPR47" i="1"/>
  <c r="EPS47" i="1"/>
  <c r="EPT47" i="1"/>
  <c r="EPU47" i="1"/>
  <c r="EPV47" i="1"/>
  <c r="EPW47" i="1"/>
  <c r="EPX47" i="1"/>
  <c r="EPY47" i="1"/>
  <c r="EPZ47" i="1"/>
  <c r="EQA47" i="1"/>
  <c r="EQB47" i="1"/>
  <c r="EQC47" i="1"/>
  <c r="EQD47" i="1"/>
  <c r="EQE47" i="1"/>
  <c r="EQF47" i="1"/>
  <c r="EQG47" i="1"/>
  <c r="EQH47" i="1"/>
  <c r="EQI47" i="1"/>
  <c r="EQJ47" i="1"/>
  <c r="EQK47" i="1"/>
  <c r="EQL47" i="1"/>
  <c r="EQM47" i="1"/>
  <c r="EQN47" i="1"/>
  <c r="EQO47" i="1"/>
  <c r="EQP47" i="1"/>
  <c r="EQQ47" i="1"/>
  <c r="EQR47" i="1"/>
  <c r="EQS47" i="1"/>
  <c r="EQT47" i="1"/>
  <c r="EQU47" i="1"/>
  <c r="EQV47" i="1"/>
  <c r="EQW47" i="1"/>
  <c r="EQX47" i="1"/>
  <c r="EQY47" i="1"/>
  <c r="EQZ47" i="1"/>
  <c r="ERA47" i="1"/>
  <c r="ERB47" i="1"/>
  <c r="ERC47" i="1"/>
  <c r="ERD47" i="1"/>
  <c r="ERE47" i="1"/>
  <c r="ERF47" i="1"/>
  <c r="ERG47" i="1"/>
  <c r="ERH47" i="1"/>
  <c r="ERI47" i="1"/>
  <c r="ERJ47" i="1"/>
  <c r="ERK47" i="1"/>
  <c r="ERL47" i="1"/>
  <c r="ERM47" i="1"/>
  <c r="ERN47" i="1"/>
  <c r="ERO47" i="1"/>
  <c r="ERP47" i="1"/>
  <c r="ERQ47" i="1"/>
  <c r="ERR47" i="1"/>
  <c r="ERS47" i="1"/>
  <c r="ERT47" i="1"/>
  <c r="ERU47" i="1"/>
  <c r="ERV47" i="1"/>
  <c r="ERW47" i="1"/>
  <c r="ERX47" i="1"/>
  <c r="ERY47" i="1"/>
  <c r="ERZ47" i="1"/>
  <c r="ESA47" i="1"/>
  <c r="ESB47" i="1"/>
  <c r="ESC47" i="1"/>
  <c r="ESD47" i="1"/>
  <c r="ESE47" i="1"/>
  <c r="ESF47" i="1"/>
  <c r="ESG47" i="1"/>
  <c r="ESH47" i="1"/>
  <c r="ESI47" i="1"/>
  <c r="ESJ47" i="1"/>
  <c r="ESK47" i="1"/>
  <c r="ESL47" i="1"/>
  <c r="ESM47" i="1"/>
  <c r="ESN47" i="1"/>
  <c r="ESO47" i="1"/>
  <c r="ESP47" i="1"/>
  <c r="ESQ47" i="1"/>
  <c r="ESR47" i="1"/>
  <c r="ESS47" i="1"/>
  <c r="EST47" i="1"/>
  <c r="ESU47" i="1"/>
  <c r="ESV47" i="1"/>
  <c r="ESW47" i="1"/>
  <c r="ESX47" i="1"/>
  <c r="ESY47" i="1"/>
  <c r="ESZ47" i="1"/>
  <c r="ETA47" i="1"/>
  <c r="ETB47" i="1"/>
  <c r="ETC47" i="1"/>
  <c r="ETD47" i="1"/>
  <c r="ETE47" i="1"/>
  <c r="ETF47" i="1"/>
  <c r="ETG47" i="1"/>
  <c r="ETH47" i="1"/>
  <c r="ETI47" i="1"/>
  <c r="ETJ47" i="1"/>
  <c r="ETK47" i="1"/>
  <c r="ETL47" i="1"/>
  <c r="ETM47" i="1"/>
  <c r="ETN47" i="1"/>
  <c r="ETO47" i="1"/>
  <c r="ETP47" i="1"/>
  <c r="ETQ47" i="1"/>
  <c r="ETR47" i="1"/>
  <c r="ETS47" i="1"/>
  <c r="ETT47" i="1"/>
  <c r="ETU47" i="1"/>
  <c r="ETV47" i="1"/>
  <c r="ETW47" i="1"/>
  <c r="ETX47" i="1"/>
  <c r="ETY47" i="1"/>
  <c r="ETZ47" i="1"/>
  <c r="EUA47" i="1"/>
  <c r="EUB47" i="1"/>
  <c r="EUC47" i="1"/>
  <c r="EUD47" i="1"/>
  <c r="EUE47" i="1"/>
  <c r="EUF47" i="1"/>
  <c r="EUG47" i="1"/>
  <c r="EUH47" i="1"/>
  <c r="EUI47" i="1"/>
  <c r="EUJ47" i="1"/>
  <c r="EUK47" i="1"/>
  <c r="EUL47" i="1"/>
  <c r="EUM47" i="1"/>
  <c r="EUN47" i="1"/>
  <c r="EUO47" i="1"/>
  <c r="EUP47" i="1"/>
  <c r="EUQ47" i="1"/>
  <c r="EUR47" i="1"/>
  <c r="EUS47" i="1"/>
  <c r="EUT47" i="1"/>
  <c r="EUU47" i="1"/>
  <c r="EUV47" i="1"/>
  <c r="EUW47" i="1"/>
  <c r="EUX47" i="1"/>
  <c r="EUY47" i="1"/>
  <c r="EUZ47" i="1"/>
  <c r="EVA47" i="1"/>
  <c r="EVB47" i="1"/>
  <c r="EVC47" i="1"/>
  <c r="EVD47" i="1"/>
  <c r="EVE47" i="1"/>
  <c r="EVF47" i="1"/>
  <c r="EVG47" i="1"/>
  <c r="EVH47" i="1"/>
  <c r="EVI47" i="1"/>
  <c r="EVJ47" i="1"/>
  <c r="EVK47" i="1"/>
  <c r="EVL47" i="1"/>
  <c r="EVM47" i="1"/>
  <c r="EVN47" i="1"/>
  <c r="EVO47" i="1"/>
  <c r="EVP47" i="1"/>
  <c r="EVQ47" i="1"/>
  <c r="EVR47" i="1"/>
  <c r="EVS47" i="1"/>
  <c r="EVT47" i="1"/>
  <c r="EVU47" i="1"/>
  <c r="EVV47" i="1"/>
  <c r="EVW47" i="1"/>
  <c r="EVX47" i="1"/>
  <c r="EVY47" i="1"/>
  <c r="EVZ47" i="1"/>
  <c r="EWA47" i="1"/>
  <c r="EWB47" i="1"/>
  <c r="EWC47" i="1"/>
  <c r="EWD47" i="1"/>
  <c r="EWE47" i="1"/>
  <c r="EWF47" i="1"/>
  <c r="EWG47" i="1"/>
  <c r="EWH47" i="1"/>
  <c r="EWI47" i="1"/>
  <c r="EWJ47" i="1"/>
  <c r="EWK47" i="1"/>
  <c r="EWL47" i="1"/>
  <c r="EWM47" i="1"/>
  <c r="EWN47" i="1"/>
  <c r="EWO47" i="1"/>
  <c r="EWP47" i="1"/>
  <c r="EWQ47" i="1"/>
  <c r="EWR47" i="1"/>
  <c r="EWS47" i="1"/>
  <c r="EWT47" i="1"/>
  <c r="EWU47" i="1"/>
  <c r="EWV47" i="1"/>
  <c r="EWW47" i="1"/>
  <c r="EWX47" i="1"/>
  <c r="EWY47" i="1"/>
  <c r="EWZ47" i="1"/>
  <c r="EXA47" i="1"/>
  <c r="EXB47" i="1"/>
  <c r="EXC47" i="1"/>
  <c r="EXD47" i="1"/>
  <c r="EXE47" i="1"/>
  <c r="EXF47" i="1"/>
  <c r="EXG47" i="1"/>
  <c r="EXH47" i="1"/>
  <c r="EXI47" i="1"/>
  <c r="EXJ47" i="1"/>
  <c r="EXK47" i="1"/>
  <c r="EXL47" i="1"/>
  <c r="EXM47" i="1"/>
  <c r="EXN47" i="1"/>
  <c r="EXO47" i="1"/>
  <c r="EXP47" i="1"/>
  <c r="EXQ47" i="1"/>
  <c r="EXR47" i="1"/>
  <c r="EXS47" i="1"/>
  <c r="EXT47" i="1"/>
  <c r="EXU47" i="1"/>
  <c r="EXV47" i="1"/>
  <c r="EXW47" i="1"/>
  <c r="EXX47" i="1"/>
  <c r="EXY47" i="1"/>
  <c r="EXZ47" i="1"/>
  <c r="EYA47" i="1"/>
  <c r="EYB47" i="1"/>
  <c r="EYC47" i="1"/>
  <c r="EYD47" i="1"/>
  <c r="EYE47" i="1"/>
  <c r="EYF47" i="1"/>
  <c r="EYG47" i="1"/>
  <c r="EYH47" i="1"/>
  <c r="EYI47" i="1"/>
  <c r="EYJ47" i="1"/>
  <c r="EYK47" i="1"/>
  <c r="EYL47" i="1"/>
  <c r="EYM47" i="1"/>
  <c r="EYN47" i="1"/>
  <c r="EYO47" i="1"/>
  <c r="EYP47" i="1"/>
  <c r="EYQ47" i="1"/>
  <c r="EYR47" i="1"/>
  <c r="EYS47" i="1"/>
  <c r="EYT47" i="1"/>
  <c r="EYU47" i="1"/>
  <c r="EYV47" i="1"/>
  <c r="EYW47" i="1"/>
  <c r="EYX47" i="1"/>
  <c r="EYY47" i="1"/>
  <c r="EYZ47" i="1"/>
  <c r="EZA47" i="1"/>
  <c r="EZB47" i="1"/>
  <c r="EZC47" i="1"/>
  <c r="EZD47" i="1"/>
  <c r="EZE47" i="1"/>
  <c r="EZF47" i="1"/>
  <c r="EZG47" i="1"/>
  <c r="EZH47" i="1"/>
  <c r="EZI47" i="1"/>
  <c r="EZJ47" i="1"/>
  <c r="EZK47" i="1"/>
  <c r="EZL47" i="1"/>
  <c r="EZM47" i="1"/>
  <c r="EZN47" i="1"/>
  <c r="EZO47" i="1"/>
  <c r="EZP47" i="1"/>
  <c r="EZQ47" i="1"/>
  <c r="EZR47" i="1"/>
  <c r="EZS47" i="1"/>
  <c r="EZT47" i="1"/>
  <c r="EZU47" i="1"/>
  <c r="EZV47" i="1"/>
  <c r="EZW47" i="1"/>
  <c r="EZX47" i="1"/>
  <c r="EZY47" i="1"/>
  <c r="EZZ47" i="1"/>
  <c r="FAA47" i="1"/>
  <c r="FAB47" i="1"/>
  <c r="FAC47" i="1"/>
  <c r="FAD47" i="1"/>
  <c r="FAE47" i="1"/>
  <c r="FAF47" i="1"/>
  <c r="FAG47" i="1"/>
  <c r="FAH47" i="1"/>
  <c r="FAI47" i="1"/>
  <c r="FAJ47" i="1"/>
  <c r="FAK47" i="1"/>
  <c r="FAL47" i="1"/>
  <c r="FAM47" i="1"/>
  <c r="FAN47" i="1"/>
  <c r="FAO47" i="1"/>
  <c r="FAP47" i="1"/>
  <c r="FAQ47" i="1"/>
  <c r="FAR47" i="1"/>
  <c r="FAS47" i="1"/>
  <c r="FAT47" i="1"/>
  <c r="FAU47" i="1"/>
  <c r="FAV47" i="1"/>
  <c r="FAW47" i="1"/>
  <c r="FAX47" i="1"/>
  <c r="FAY47" i="1"/>
  <c r="FAZ47" i="1"/>
  <c r="FBA47" i="1"/>
  <c r="FBB47" i="1"/>
  <c r="FBC47" i="1"/>
  <c r="FBD47" i="1"/>
  <c r="FBE47" i="1"/>
  <c r="FBF47" i="1"/>
  <c r="FBG47" i="1"/>
  <c r="FBH47" i="1"/>
  <c r="FBI47" i="1"/>
  <c r="FBJ47" i="1"/>
  <c r="FBK47" i="1"/>
  <c r="FBL47" i="1"/>
  <c r="FBM47" i="1"/>
  <c r="FBN47" i="1"/>
  <c r="FBO47" i="1"/>
  <c r="FBP47" i="1"/>
  <c r="FBQ47" i="1"/>
  <c r="FBR47" i="1"/>
  <c r="FBS47" i="1"/>
  <c r="FBT47" i="1"/>
  <c r="FBU47" i="1"/>
  <c r="FBV47" i="1"/>
  <c r="FBW47" i="1"/>
  <c r="FBX47" i="1"/>
  <c r="FBY47" i="1"/>
  <c r="FBZ47" i="1"/>
  <c r="FCA47" i="1"/>
  <c r="FCB47" i="1"/>
  <c r="FCC47" i="1"/>
  <c r="FCD47" i="1"/>
  <c r="FCE47" i="1"/>
  <c r="FCF47" i="1"/>
  <c r="FCG47" i="1"/>
  <c r="FCH47" i="1"/>
  <c r="FCI47" i="1"/>
  <c r="FCJ47" i="1"/>
  <c r="FCK47" i="1"/>
  <c r="FCL47" i="1"/>
  <c r="FCM47" i="1"/>
  <c r="FCN47" i="1"/>
  <c r="FCO47" i="1"/>
  <c r="FCP47" i="1"/>
  <c r="FCQ47" i="1"/>
  <c r="FCR47" i="1"/>
  <c r="FCS47" i="1"/>
  <c r="FCT47" i="1"/>
  <c r="FCU47" i="1"/>
  <c r="FCV47" i="1"/>
  <c r="FCW47" i="1"/>
  <c r="FCX47" i="1"/>
  <c r="FCY47" i="1"/>
  <c r="FCZ47" i="1"/>
  <c r="FDA47" i="1"/>
  <c r="FDB47" i="1"/>
  <c r="FDC47" i="1"/>
  <c r="FDD47" i="1"/>
  <c r="FDE47" i="1"/>
  <c r="FDF47" i="1"/>
  <c r="FDG47" i="1"/>
  <c r="FDH47" i="1"/>
  <c r="FDI47" i="1"/>
  <c r="FDJ47" i="1"/>
  <c r="FDK47" i="1"/>
  <c r="FDL47" i="1"/>
  <c r="FDM47" i="1"/>
  <c r="FDN47" i="1"/>
  <c r="FDO47" i="1"/>
  <c r="FDP47" i="1"/>
  <c r="FDQ47" i="1"/>
  <c r="FDR47" i="1"/>
  <c r="FDS47" i="1"/>
  <c r="FDT47" i="1"/>
  <c r="FDU47" i="1"/>
  <c r="FDV47" i="1"/>
  <c r="FDW47" i="1"/>
  <c r="FDX47" i="1"/>
  <c r="FDY47" i="1"/>
  <c r="FDZ47" i="1"/>
  <c r="FEA47" i="1"/>
  <c r="FEB47" i="1"/>
  <c r="FEC47" i="1"/>
  <c r="FED47" i="1"/>
  <c r="FEE47" i="1"/>
  <c r="FEF47" i="1"/>
  <c r="FEG47" i="1"/>
  <c r="FEH47" i="1"/>
  <c r="FEI47" i="1"/>
  <c r="FEJ47" i="1"/>
  <c r="FEK47" i="1"/>
  <c r="FEL47" i="1"/>
  <c r="FEM47" i="1"/>
  <c r="FEN47" i="1"/>
  <c r="FEO47" i="1"/>
  <c r="FEP47" i="1"/>
  <c r="FEQ47" i="1"/>
  <c r="FER47" i="1"/>
  <c r="FES47" i="1"/>
  <c r="FET47" i="1"/>
  <c r="FEU47" i="1"/>
  <c r="FEV47" i="1"/>
  <c r="FEW47" i="1"/>
  <c r="FEX47" i="1"/>
  <c r="FEY47" i="1"/>
  <c r="FEZ47" i="1"/>
  <c r="FFA47" i="1"/>
  <c r="FFB47" i="1"/>
  <c r="FFC47" i="1"/>
  <c r="FFD47" i="1"/>
  <c r="FFE47" i="1"/>
  <c r="FFF47" i="1"/>
  <c r="FFG47" i="1"/>
  <c r="FFH47" i="1"/>
  <c r="FFI47" i="1"/>
  <c r="FFJ47" i="1"/>
  <c r="FFK47" i="1"/>
  <c r="FFL47" i="1"/>
  <c r="FFM47" i="1"/>
  <c r="FFN47" i="1"/>
  <c r="FFO47" i="1"/>
  <c r="FFP47" i="1"/>
  <c r="FFQ47" i="1"/>
  <c r="FFR47" i="1"/>
  <c r="FFS47" i="1"/>
  <c r="FFT47" i="1"/>
  <c r="FFU47" i="1"/>
  <c r="FFV47" i="1"/>
  <c r="FFW47" i="1"/>
  <c r="FFX47" i="1"/>
  <c r="FFY47" i="1"/>
  <c r="FFZ47" i="1"/>
  <c r="FGA47" i="1"/>
  <c r="FGB47" i="1"/>
  <c r="FGC47" i="1"/>
  <c r="FGD47" i="1"/>
  <c r="FGE47" i="1"/>
  <c r="FGF47" i="1"/>
  <c r="FGG47" i="1"/>
  <c r="FGH47" i="1"/>
  <c r="FGI47" i="1"/>
  <c r="FGJ47" i="1"/>
  <c r="FGK47" i="1"/>
  <c r="FGL47" i="1"/>
  <c r="FGM47" i="1"/>
  <c r="FGN47" i="1"/>
  <c r="FGO47" i="1"/>
  <c r="FGP47" i="1"/>
  <c r="FGQ47" i="1"/>
  <c r="FGR47" i="1"/>
  <c r="FGS47" i="1"/>
  <c r="FGT47" i="1"/>
  <c r="FGU47" i="1"/>
  <c r="FGV47" i="1"/>
  <c r="FGW47" i="1"/>
  <c r="FGX47" i="1"/>
  <c r="FGY47" i="1"/>
  <c r="FGZ47" i="1"/>
  <c r="FHA47" i="1"/>
  <c r="FHB47" i="1"/>
  <c r="FHC47" i="1"/>
  <c r="FHD47" i="1"/>
  <c r="FHE47" i="1"/>
  <c r="FHF47" i="1"/>
  <c r="FHG47" i="1"/>
  <c r="FHH47" i="1"/>
  <c r="FHI47" i="1"/>
  <c r="FHJ47" i="1"/>
  <c r="FHK47" i="1"/>
  <c r="FHL47" i="1"/>
  <c r="FHM47" i="1"/>
  <c r="FHN47" i="1"/>
  <c r="FHO47" i="1"/>
  <c r="FHP47" i="1"/>
  <c r="FHQ47" i="1"/>
  <c r="FHR47" i="1"/>
  <c r="FHS47" i="1"/>
  <c r="FHT47" i="1"/>
  <c r="FHU47" i="1"/>
  <c r="FHV47" i="1"/>
  <c r="FHW47" i="1"/>
  <c r="FHX47" i="1"/>
  <c r="FHY47" i="1"/>
  <c r="FHZ47" i="1"/>
  <c r="FIA47" i="1"/>
  <c r="FIB47" i="1"/>
  <c r="FIC47" i="1"/>
  <c r="FID47" i="1"/>
  <c r="FIE47" i="1"/>
  <c r="FIF47" i="1"/>
  <c r="FIG47" i="1"/>
  <c r="FIH47" i="1"/>
  <c r="FII47" i="1"/>
  <c r="FIJ47" i="1"/>
  <c r="FIK47" i="1"/>
  <c r="FIL47" i="1"/>
  <c r="FIM47" i="1"/>
  <c r="FIN47" i="1"/>
  <c r="FIO47" i="1"/>
  <c r="FIP47" i="1"/>
  <c r="FIQ47" i="1"/>
  <c r="FIR47" i="1"/>
  <c r="FIS47" i="1"/>
  <c r="FIT47" i="1"/>
  <c r="FIU47" i="1"/>
  <c r="FIV47" i="1"/>
  <c r="FIW47" i="1"/>
  <c r="FIX47" i="1"/>
  <c r="FIY47" i="1"/>
  <c r="FIZ47" i="1"/>
  <c r="FJA47" i="1"/>
  <c r="FJB47" i="1"/>
  <c r="FJC47" i="1"/>
  <c r="FJD47" i="1"/>
  <c r="FJE47" i="1"/>
  <c r="FJF47" i="1"/>
  <c r="FJG47" i="1"/>
  <c r="FJH47" i="1"/>
  <c r="FJI47" i="1"/>
  <c r="FJJ47" i="1"/>
  <c r="FJK47" i="1"/>
  <c r="FJL47" i="1"/>
  <c r="FJM47" i="1"/>
  <c r="FJN47" i="1"/>
  <c r="FJO47" i="1"/>
  <c r="FJP47" i="1"/>
  <c r="FJQ47" i="1"/>
  <c r="FJR47" i="1"/>
  <c r="FJS47" i="1"/>
  <c r="FJT47" i="1"/>
  <c r="FJU47" i="1"/>
  <c r="FJV47" i="1"/>
  <c r="FJW47" i="1"/>
  <c r="FJX47" i="1"/>
  <c r="FJY47" i="1"/>
  <c r="FJZ47" i="1"/>
  <c r="FKA47" i="1"/>
  <c r="FKB47" i="1"/>
  <c r="FKC47" i="1"/>
  <c r="FKD47" i="1"/>
  <c r="FKE47" i="1"/>
  <c r="FKF47" i="1"/>
  <c r="FKG47" i="1"/>
  <c r="FKH47" i="1"/>
  <c r="FKI47" i="1"/>
  <c r="FKJ47" i="1"/>
  <c r="FKK47" i="1"/>
  <c r="FKL47" i="1"/>
  <c r="FKM47" i="1"/>
  <c r="FKN47" i="1"/>
  <c r="FKO47" i="1"/>
  <c r="FKP47" i="1"/>
  <c r="FKQ47" i="1"/>
  <c r="FKR47" i="1"/>
  <c r="FKS47" i="1"/>
  <c r="FKT47" i="1"/>
  <c r="FKU47" i="1"/>
  <c r="FKV47" i="1"/>
  <c r="FKW47" i="1"/>
  <c r="FKX47" i="1"/>
  <c r="FKY47" i="1"/>
  <c r="FKZ47" i="1"/>
  <c r="FLA47" i="1"/>
  <c r="FLB47" i="1"/>
  <c r="FLC47" i="1"/>
  <c r="FLD47" i="1"/>
  <c r="FLE47" i="1"/>
  <c r="FLF47" i="1"/>
  <c r="FLG47" i="1"/>
  <c r="FLH47" i="1"/>
  <c r="FLI47" i="1"/>
  <c r="FLJ47" i="1"/>
  <c r="FLK47" i="1"/>
  <c r="FLL47" i="1"/>
  <c r="FLM47" i="1"/>
  <c r="FLN47" i="1"/>
  <c r="FLO47" i="1"/>
  <c r="FLP47" i="1"/>
  <c r="FLQ47" i="1"/>
  <c r="FLR47" i="1"/>
  <c r="FLS47" i="1"/>
  <c r="FLT47" i="1"/>
  <c r="FLU47" i="1"/>
  <c r="FLV47" i="1"/>
  <c r="FLW47" i="1"/>
  <c r="FLX47" i="1"/>
  <c r="FLY47" i="1"/>
  <c r="FLZ47" i="1"/>
  <c r="FMA47" i="1"/>
  <c r="FMB47" i="1"/>
  <c r="FMC47" i="1"/>
  <c r="FMD47" i="1"/>
  <c r="FME47" i="1"/>
  <c r="FMF47" i="1"/>
  <c r="FMG47" i="1"/>
  <c r="FMH47" i="1"/>
  <c r="FMI47" i="1"/>
  <c r="FMJ47" i="1"/>
  <c r="FMK47" i="1"/>
  <c r="FML47" i="1"/>
  <c r="FMM47" i="1"/>
  <c r="FMN47" i="1"/>
  <c r="FMO47" i="1"/>
  <c r="FMP47" i="1"/>
  <c r="FMQ47" i="1"/>
  <c r="FMR47" i="1"/>
  <c r="FMS47" i="1"/>
  <c r="FMT47" i="1"/>
  <c r="FMU47" i="1"/>
  <c r="FMV47" i="1"/>
  <c r="FMW47" i="1"/>
  <c r="FMX47" i="1"/>
  <c r="FMY47" i="1"/>
  <c r="FMZ47" i="1"/>
  <c r="FNA47" i="1"/>
  <c r="FNB47" i="1"/>
  <c r="FNC47" i="1"/>
  <c r="FND47" i="1"/>
  <c r="FNE47" i="1"/>
  <c r="FNF47" i="1"/>
  <c r="FNG47" i="1"/>
  <c r="FNH47" i="1"/>
  <c r="FNI47" i="1"/>
  <c r="FNJ47" i="1"/>
  <c r="FNK47" i="1"/>
  <c r="FNL47" i="1"/>
  <c r="FNM47" i="1"/>
  <c r="FNN47" i="1"/>
  <c r="FNO47" i="1"/>
  <c r="FNP47" i="1"/>
  <c r="FNQ47" i="1"/>
  <c r="FNR47" i="1"/>
  <c r="FNS47" i="1"/>
  <c r="FNT47" i="1"/>
  <c r="FNU47" i="1"/>
  <c r="FNV47" i="1"/>
  <c r="FNW47" i="1"/>
  <c r="FNX47" i="1"/>
  <c r="FNY47" i="1"/>
  <c r="FNZ47" i="1"/>
  <c r="FOA47" i="1"/>
  <c r="FOB47" i="1"/>
  <c r="FOC47" i="1"/>
  <c r="FOD47" i="1"/>
  <c r="FOE47" i="1"/>
  <c r="FOF47" i="1"/>
  <c r="FOG47" i="1"/>
  <c r="FOH47" i="1"/>
  <c r="FOI47" i="1"/>
  <c r="FOJ47" i="1"/>
  <c r="FOK47" i="1"/>
  <c r="FOL47" i="1"/>
  <c r="FOM47" i="1"/>
  <c r="FON47" i="1"/>
  <c r="FOO47" i="1"/>
  <c r="FOP47" i="1"/>
  <c r="FOQ47" i="1"/>
  <c r="FOR47" i="1"/>
  <c r="FOS47" i="1"/>
  <c r="FOT47" i="1"/>
  <c r="FOU47" i="1"/>
  <c r="FOV47" i="1"/>
  <c r="FOW47" i="1"/>
  <c r="FOX47" i="1"/>
  <c r="FOY47" i="1"/>
  <c r="FOZ47" i="1"/>
  <c r="FPA47" i="1"/>
  <c r="FPB47" i="1"/>
  <c r="FPC47" i="1"/>
  <c r="FPD47" i="1"/>
  <c r="FPE47" i="1"/>
  <c r="FPF47" i="1"/>
  <c r="FPG47" i="1"/>
  <c r="FPH47" i="1"/>
  <c r="FPI47" i="1"/>
  <c r="FPJ47" i="1"/>
  <c r="FPK47" i="1"/>
  <c r="FPL47" i="1"/>
  <c r="FPM47" i="1"/>
  <c r="FPN47" i="1"/>
  <c r="FPO47" i="1"/>
  <c r="FPP47" i="1"/>
  <c r="FPQ47" i="1"/>
  <c r="FPR47" i="1"/>
  <c r="FPS47" i="1"/>
  <c r="FPT47" i="1"/>
  <c r="FPU47" i="1"/>
  <c r="FPV47" i="1"/>
  <c r="FPW47" i="1"/>
  <c r="FPX47" i="1"/>
  <c r="FPY47" i="1"/>
  <c r="FPZ47" i="1"/>
  <c r="FQA47" i="1"/>
  <c r="FQB47" i="1"/>
  <c r="FQC47" i="1"/>
  <c r="FQD47" i="1"/>
  <c r="FQE47" i="1"/>
  <c r="FQF47" i="1"/>
  <c r="FQG47" i="1"/>
  <c r="FQH47" i="1"/>
  <c r="FQI47" i="1"/>
  <c r="FQJ47" i="1"/>
  <c r="FQK47" i="1"/>
  <c r="FQL47" i="1"/>
  <c r="FQM47" i="1"/>
  <c r="FQN47" i="1"/>
  <c r="FQO47" i="1"/>
  <c r="FQP47" i="1"/>
  <c r="FQQ47" i="1"/>
  <c r="FQR47" i="1"/>
  <c r="FQS47" i="1"/>
  <c r="FQT47" i="1"/>
  <c r="FQU47" i="1"/>
  <c r="FQV47" i="1"/>
  <c r="FQW47" i="1"/>
  <c r="FQX47" i="1"/>
  <c r="FQY47" i="1"/>
  <c r="FQZ47" i="1"/>
  <c r="FRA47" i="1"/>
  <c r="FRB47" i="1"/>
  <c r="FRC47" i="1"/>
  <c r="FRD47" i="1"/>
  <c r="FRE47" i="1"/>
  <c r="FRF47" i="1"/>
  <c r="FRG47" i="1"/>
  <c r="FRH47" i="1"/>
  <c r="FRI47" i="1"/>
  <c r="FRJ47" i="1"/>
  <c r="FRK47" i="1"/>
  <c r="FRL47" i="1"/>
  <c r="FRM47" i="1"/>
  <c r="FRN47" i="1"/>
  <c r="FRO47" i="1"/>
  <c r="FRP47" i="1"/>
  <c r="FRQ47" i="1"/>
  <c r="FRR47" i="1"/>
  <c r="FRS47" i="1"/>
  <c r="FRT47" i="1"/>
  <c r="FRU47" i="1"/>
  <c r="FRV47" i="1"/>
  <c r="FRW47" i="1"/>
  <c r="FRX47" i="1"/>
  <c r="FRY47" i="1"/>
  <c r="FRZ47" i="1"/>
  <c r="FSA47" i="1"/>
  <c r="FSB47" i="1"/>
  <c r="FSC47" i="1"/>
  <c r="FSD47" i="1"/>
  <c r="FSE47" i="1"/>
  <c r="FSF47" i="1"/>
  <c r="FSG47" i="1"/>
  <c r="FSH47" i="1"/>
  <c r="FSI47" i="1"/>
  <c r="FSJ47" i="1"/>
  <c r="FSK47" i="1"/>
  <c r="FSL47" i="1"/>
  <c r="FSM47" i="1"/>
  <c r="FSN47" i="1"/>
  <c r="FSO47" i="1"/>
  <c r="FSP47" i="1"/>
  <c r="FSQ47" i="1"/>
  <c r="FSR47" i="1"/>
  <c r="FSS47" i="1"/>
  <c r="FST47" i="1"/>
  <c r="FSU47" i="1"/>
  <c r="FSV47" i="1"/>
  <c r="FSW47" i="1"/>
  <c r="FSX47" i="1"/>
  <c r="FSY47" i="1"/>
  <c r="FSZ47" i="1"/>
  <c r="FTA47" i="1"/>
  <c r="FTB47" i="1"/>
  <c r="FTC47" i="1"/>
  <c r="FTD47" i="1"/>
  <c r="FTE47" i="1"/>
  <c r="FTF47" i="1"/>
  <c r="FTG47" i="1"/>
  <c r="FTH47" i="1"/>
  <c r="FTI47" i="1"/>
  <c r="FTJ47" i="1"/>
  <c r="FTK47" i="1"/>
  <c r="FTL47" i="1"/>
  <c r="FTM47" i="1"/>
  <c r="FTN47" i="1"/>
  <c r="FTO47" i="1"/>
  <c r="FTP47" i="1"/>
  <c r="FTQ47" i="1"/>
  <c r="FTR47" i="1"/>
  <c r="FTS47" i="1"/>
  <c r="FTT47" i="1"/>
  <c r="FTU47" i="1"/>
  <c r="FTV47" i="1"/>
  <c r="FTW47" i="1"/>
  <c r="FTX47" i="1"/>
  <c r="FTY47" i="1"/>
  <c r="FTZ47" i="1"/>
  <c r="FUA47" i="1"/>
  <c r="FUB47" i="1"/>
  <c r="FUC47" i="1"/>
  <c r="FUD47" i="1"/>
  <c r="FUE47" i="1"/>
  <c r="FUF47" i="1"/>
  <c r="FUG47" i="1"/>
  <c r="FUH47" i="1"/>
  <c r="FUI47" i="1"/>
  <c r="FUJ47" i="1"/>
  <c r="FUK47" i="1"/>
  <c r="FUL47" i="1"/>
  <c r="FUM47" i="1"/>
  <c r="FUN47" i="1"/>
  <c r="FUO47" i="1"/>
  <c r="FUP47" i="1"/>
  <c r="FUQ47" i="1"/>
  <c r="FUR47" i="1"/>
  <c r="FUS47" i="1"/>
  <c r="FUT47" i="1"/>
  <c r="FUU47" i="1"/>
  <c r="FUV47" i="1"/>
  <c r="FUW47" i="1"/>
  <c r="FUX47" i="1"/>
  <c r="FUY47" i="1"/>
  <c r="FUZ47" i="1"/>
  <c r="FVA47" i="1"/>
  <c r="FVB47" i="1"/>
  <c r="FVC47" i="1"/>
  <c r="FVD47" i="1"/>
  <c r="FVE47" i="1"/>
  <c r="FVF47" i="1"/>
  <c r="FVG47" i="1"/>
  <c r="FVH47" i="1"/>
  <c r="FVI47" i="1"/>
  <c r="FVJ47" i="1"/>
  <c r="FVK47" i="1"/>
  <c r="FVL47" i="1"/>
  <c r="FVM47" i="1"/>
  <c r="FVN47" i="1"/>
  <c r="FVO47" i="1"/>
  <c r="FVP47" i="1"/>
  <c r="FVQ47" i="1"/>
  <c r="FVR47" i="1"/>
  <c r="FVS47" i="1"/>
  <c r="FVT47" i="1"/>
  <c r="FVU47" i="1"/>
  <c r="FVV47" i="1"/>
  <c r="FVW47" i="1"/>
  <c r="FVX47" i="1"/>
  <c r="FVY47" i="1"/>
  <c r="FVZ47" i="1"/>
  <c r="FWA47" i="1"/>
  <c r="FWB47" i="1"/>
  <c r="FWC47" i="1"/>
  <c r="FWD47" i="1"/>
  <c r="FWE47" i="1"/>
  <c r="FWF47" i="1"/>
  <c r="FWG47" i="1"/>
  <c r="FWH47" i="1"/>
  <c r="FWI47" i="1"/>
  <c r="FWJ47" i="1"/>
  <c r="FWK47" i="1"/>
  <c r="FWL47" i="1"/>
  <c r="FWM47" i="1"/>
  <c r="FWN47" i="1"/>
  <c r="FWO47" i="1"/>
  <c r="FWP47" i="1"/>
  <c r="FWQ47" i="1"/>
  <c r="FWR47" i="1"/>
  <c r="FWS47" i="1"/>
  <c r="FWT47" i="1"/>
  <c r="FWU47" i="1"/>
  <c r="FWV47" i="1"/>
  <c r="FWW47" i="1"/>
  <c r="FWX47" i="1"/>
  <c r="FWY47" i="1"/>
  <c r="FWZ47" i="1"/>
  <c r="FXA47" i="1"/>
  <c r="FXB47" i="1"/>
  <c r="FXC47" i="1"/>
  <c r="FXD47" i="1"/>
  <c r="FXE47" i="1"/>
  <c r="FXF47" i="1"/>
  <c r="FXG47" i="1"/>
  <c r="FXH47" i="1"/>
  <c r="FXI47" i="1"/>
  <c r="FXJ47" i="1"/>
  <c r="FXK47" i="1"/>
  <c r="FXL47" i="1"/>
  <c r="FXM47" i="1"/>
  <c r="FXN47" i="1"/>
  <c r="FXO47" i="1"/>
  <c r="FXP47" i="1"/>
  <c r="FXQ47" i="1"/>
  <c r="FXR47" i="1"/>
  <c r="FXS47" i="1"/>
  <c r="FXT47" i="1"/>
  <c r="FXU47" i="1"/>
  <c r="FXV47" i="1"/>
  <c r="FXW47" i="1"/>
  <c r="FXX47" i="1"/>
  <c r="FXY47" i="1"/>
  <c r="FXZ47" i="1"/>
  <c r="FYA47" i="1"/>
  <c r="FYB47" i="1"/>
  <c r="FYC47" i="1"/>
  <c r="FYD47" i="1"/>
  <c r="FYE47" i="1"/>
  <c r="FYF47" i="1"/>
  <c r="FYG47" i="1"/>
  <c r="FYH47" i="1"/>
  <c r="FYI47" i="1"/>
  <c r="FYJ47" i="1"/>
  <c r="FYK47" i="1"/>
  <c r="FYL47" i="1"/>
  <c r="FYM47" i="1"/>
  <c r="FYN47" i="1"/>
  <c r="FYO47" i="1"/>
  <c r="FYP47" i="1"/>
  <c r="FYQ47" i="1"/>
  <c r="FYR47" i="1"/>
  <c r="FYS47" i="1"/>
  <c r="FYT47" i="1"/>
  <c r="FYU47" i="1"/>
  <c r="FYV47" i="1"/>
  <c r="FYW47" i="1"/>
  <c r="FYX47" i="1"/>
  <c r="FYY47" i="1"/>
  <c r="FYZ47" i="1"/>
  <c r="FZA47" i="1"/>
  <c r="FZB47" i="1"/>
  <c r="FZC47" i="1"/>
  <c r="FZD47" i="1"/>
  <c r="FZE47" i="1"/>
  <c r="FZF47" i="1"/>
  <c r="FZG47" i="1"/>
  <c r="FZH47" i="1"/>
  <c r="FZI47" i="1"/>
  <c r="FZJ47" i="1"/>
  <c r="FZK47" i="1"/>
  <c r="FZL47" i="1"/>
  <c r="FZM47" i="1"/>
  <c r="FZN47" i="1"/>
  <c r="FZO47" i="1"/>
  <c r="FZP47" i="1"/>
  <c r="FZQ47" i="1"/>
  <c r="FZR47" i="1"/>
  <c r="FZS47" i="1"/>
  <c r="FZT47" i="1"/>
  <c r="FZU47" i="1"/>
  <c r="FZV47" i="1"/>
  <c r="FZW47" i="1"/>
  <c r="FZX47" i="1"/>
  <c r="FZY47" i="1"/>
  <c r="FZZ47" i="1"/>
  <c r="GAA47" i="1"/>
  <c r="GAB47" i="1"/>
  <c r="GAC47" i="1"/>
  <c r="GAD47" i="1"/>
  <c r="GAE47" i="1"/>
  <c r="GAF47" i="1"/>
  <c r="GAG47" i="1"/>
  <c r="GAH47" i="1"/>
  <c r="GAI47" i="1"/>
  <c r="GAJ47" i="1"/>
  <c r="GAK47" i="1"/>
  <c r="GAL47" i="1"/>
  <c r="GAM47" i="1"/>
  <c r="GAN47" i="1"/>
  <c r="GAO47" i="1"/>
  <c r="GAP47" i="1"/>
  <c r="GAQ47" i="1"/>
  <c r="GAR47" i="1"/>
  <c r="GAS47" i="1"/>
  <c r="GAT47" i="1"/>
  <c r="GAU47" i="1"/>
  <c r="GAV47" i="1"/>
  <c r="GAW47" i="1"/>
  <c r="GAX47" i="1"/>
  <c r="GAY47" i="1"/>
  <c r="GAZ47" i="1"/>
  <c r="GBA47" i="1"/>
  <c r="GBB47" i="1"/>
  <c r="GBC47" i="1"/>
  <c r="GBD47" i="1"/>
  <c r="GBE47" i="1"/>
  <c r="GBF47" i="1"/>
  <c r="GBG47" i="1"/>
  <c r="GBH47" i="1"/>
  <c r="GBI47" i="1"/>
  <c r="GBJ47" i="1"/>
  <c r="GBK47" i="1"/>
  <c r="GBL47" i="1"/>
  <c r="GBM47" i="1"/>
  <c r="GBN47" i="1"/>
  <c r="GBO47" i="1"/>
  <c r="GBP47" i="1"/>
  <c r="GBQ47" i="1"/>
  <c r="GBR47" i="1"/>
  <c r="GBS47" i="1"/>
  <c r="GBT47" i="1"/>
  <c r="GBU47" i="1"/>
  <c r="GBV47" i="1"/>
  <c r="GBW47" i="1"/>
  <c r="GBX47" i="1"/>
  <c r="GBY47" i="1"/>
  <c r="GBZ47" i="1"/>
  <c r="GCA47" i="1"/>
  <c r="GCB47" i="1"/>
  <c r="GCC47" i="1"/>
  <c r="GCD47" i="1"/>
  <c r="GCE47" i="1"/>
  <c r="GCF47" i="1"/>
  <c r="GCG47" i="1"/>
  <c r="GCH47" i="1"/>
  <c r="GCI47" i="1"/>
  <c r="GCJ47" i="1"/>
  <c r="GCK47" i="1"/>
  <c r="GCL47" i="1"/>
  <c r="GCM47" i="1"/>
  <c r="GCN47" i="1"/>
  <c r="GCO47" i="1"/>
  <c r="GCP47" i="1"/>
  <c r="GCQ47" i="1"/>
  <c r="GCR47" i="1"/>
  <c r="GCS47" i="1"/>
  <c r="GCT47" i="1"/>
  <c r="GCU47" i="1"/>
  <c r="GCV47" i="1"/>
  <c r="GCW47" i="1"/>
  <c r="GCX47" i="1"/>
  <c r="GCY47" i="1"/>
  <c r="GCZ47" i="1"/>
  <c r="GDA47" i="1"/>
  <c r="GDB47" i="1"/>
  <c r="GDC47" i="1"/>
  <c r="GDD47" i="1"/>
  <c r="GDE47" i="1"/>
  <c r="GDF47" i="1"/>
  <c r="GDG47" i="1"/>
  <c r="GDH47" i="1"/>
  <c r="GDI47" i="1"/>
  <c r="GDJ47" i="1"/>
  <c r="GDK47" i="1"/>
  <c r="GDL47" i="1"/>
  <c r="GDM47" i="1"/>
  <c r="GDN47" i="1"/>
  <c r="GDO47" i="1"/>
  <c r="GDP47" i="1"/>
  <c r="GDQ47" i="1"/>
  <c r="GDR47" i="1"/>
  <c r="GDS47" i="1"/>
  <c r="GDT47" i="1"/>
  <c r="GDU47" i="1"/>
  <c r="GDV47" i="1"/>
  <c r="GDW47" i="1"/>
  <c r="GDX47" i="1"/>
  <c r="GDY47" i="1"/>
  <c r="GDZ47" i="1"/>
  <c r="GEA47" i="1"/>
  <c r="GEB47" i="1"/>
  <c r="GEC47" i="1"/>
  <c r="GED47" i="1"/>
  <c r="GEE47" i="1"/>
  <c r="GEF47" i="1"/>
  <c r="GEG47" i="1"/>
  <c r="GEH47" i="1"/>
  <c r="GEI47" i="1"/>
  <c r="GEJ47" i="1"/>
  <c r="GEK47" i="1"/>
  <c r="GEL47" i="1"/>
  <c r="GEM47" i="1"/>
  <c r="GEN47" i="1"/>
  <c r="GEO47" i="1"/>
  <c r="GEP47" i="1"/>
  <c r="GEQ47" i="1"/>
  <c r="GER47" i="1"/>
  <c r="GES47" i="1"/>
  <c r="GET47" i="1"/>
  <c r="GEU47" i="1"/>
  <c r="GEV47" i="1"/>
  <c r="GEW47" i="1"/>
  <c r="GEX47" i="1"/>
  <c r="GEY47" i="1"/>
  <c r="GEZ47" i="1"/>
  <c r="GFA47" i="1"/>
  <c r="GFB47" i="1"/>
  <c r="GFC47" i="1"/>
  <c r="GFD47" i="1"/>
  <c r="GFE47" i="1"/>
  <c r="GFF47" i="1"/>
  <c r="GFG47" i="1"/>
  <c r="GFH47" i="1"/>
  <c r="GFI47" i="1"/>
  <c r="GFJ47" i="1"/>
  <c r="GFK47" i="1"/>
  <c r="GFL47" i="1"/>
  <c r="GFM47" i="1"/>
  <c r="GFN47" i="1"/>
  <c r="GFO47" i="1"/>
  <c r="GFP47" i="1"/>
  <c r="GFQ47" i="1"/>
  <c r="GFR47" i="1"/>
  <c r="GFS47" i="1"/>
  <c r="GFT47" i="1"/>
  <c r="GFU47" i="1"/>
  <c r="GFV47" i="1"/>
  <c r="GFW47" i="1"/>
  <c r="GFX47" i="1"/>
  <c r="GFY47" i="1"/>
  <c r="GFZ47" i="1"/>
  <c r="GGA47" i="1"/>
  <c r="GGB47" i="1"/>
  <c r="GGC47" i="1"/>
  <c r="GGD47" i="1"/>
  <c r="GGE47" i="1"/>
  <c r="GGF47" i="1"/>
  <c r="GGG47" i="1"/>
  <c r="GGH47" i="1"/>
  <c r="GGI47" i="1"/>
  <c r="GGJ47" i="1"/>
  <c r="GGK47" i="1"/>
  <c r="GGL47" i="1"/>
  <c r="GGM47" i="1"/>
  <c r="GGN47" i="1"/>
  <c r="GGO47" i="1"/>
  <c r="GGP47" i="1"/>
  <c r="GGQ47" i="1"/>
  <c r="GGR47" i="1"/>
  <c r="GGS47" i="1"/>
  <c r="GGT47" i="1"/>
  <c r="GGU47" i="1"/>
  <c r="GGV47" i="1"/>
  <c r="GGW47" i="1"/>
  <c r="GGX47" i="1"/>
  <c r="GGY47" i="1"/>
  <c r="GGZ47" i="1"/>
  <c r="GHA47" i="1"/>
  <c r="GHB47" i="1"/>
  <c r="GHC47" i="1"/>
  <c r="GHD47" i="1"/>
  <c r="GHE47" i="1"/>
  <c r="GHF47" i="1"/>
  <c r="GHG47" i="1"/>
  <c r="GHH47" i="1"/>
  <c r="GHI47" i="1"/>
  <c r="GHJ47" i="1"/>
  <c r="GHK47" i="1"/>
  <c r="GHL47" i="1"/>
  <c r="GHM47" i="1"/>
  <c r="GHN47" i="1"/>
  <c r="GHO47" i="1"/>
  <c r="GHP47" i="1"/>
  <c r="GHQ47" i="1"/>
  <c r="GHR47" i="1"/>
  <c r="GHS47" i="1"/>
  <c r="GHT47" i="1"/>
  <c r="GHU47" i="1"/>
  <c r="GHV47" i="1"/>
  <c r="GHW47" i="1"/>
  <c r="GHX47" i="1"/>
  <c r="GHY47" i="1"/>
  <c r="GHZ47" i="1"/>
  <c r="GIA47" i="1"/>
  <c r="GIB47" i="1"/>
  <c r="GIC47" i="1"/>
  <c r="GID47" i="1"/>
  <c r="GIE47" i="1"/>
  <c r="GIF47" i="1"/>
  <c r="GIG47" i="1"/>
  <c r="GIH47" i="1"/>
  <c r="GII47" i="1"/>
  <c r="GIJ47" i="1"/>
  <c r="GIK47" i="1"/>
  <c r="GIL47" i="1"/>
  <c r="GIM47" i="1"/>
  <c r="GIN47" i="1"/>
  <c r="GIO47" i="1"/>
  <c r="GIP47" i="1"/>
  <c r="GIQ47" i="1"/>
  <c r="GIR47" i="1"/>
  <c r="GIS47" i="1"/>
  <c r="GIT47" i="1"/>
  <c r="GIU47" i="1"/>
  <c r="GIV47" i="1"/>
  <c r="GIW47" i="1"/>
  <c r="GIX47" i="1"/>
  <c r="GIY47" i="1"/>
  <c r="GIZ47" i="1"/>
  <c r="GJA47" i="1"/>
  <c r="GJB47" i="1"/>
  <c r="GJC47" i="1"/>
  <c r="GJD47" i="1"/>
  <c r="GJE47" i="1"/>
  <c r="GJF47" i="1"/>
  <c r="GJG47" i="1"/>
  <c r="GJH47" i="1"/>
  <c r="GJI47" i="1"/>
  <c r="GJJ47" i="1"/>
  <c r="GJK47" i="1"/>
  <c r="GJL47" i="1"/>
  <c r="GJM47" i="1"/>
  <c r="GJN47" i="1"/>
  <c r="GJO47" i="1"/>
  <c r="GJP47" i="1"/>
  <c r="GJQ47" i="1"/>
  <c r="GJR47" i="1"/>
  <c r="GJS47" i="1"/>
  <c r="GJT47" i="1"/>
  <c r="GJU47" i="1"/>
  <c r="GJV47" i="1"/>
  <c r="GJW47" i="1"/>
  <c r="GJX47" i="1"/>
  <c r="GJY47" i="1"/>
  <c r="GJZ47" i="1"/>
  <c r="GKA47" i="1"/>
  <c r="GKB47" i="1"/>
  <c r="GKC47" i="1"/>
  <c r="GKD47" i="1"/>
  <c r="GKE47" i="1"/>
  <c r="GKF47" i="1"/>
  <c r="GKG47" i="1"/>
  <c r="GKH47" i="1"/>
  <c r="GKI47" i="1"/>
  <c r="GKJ47" i="1"/>
  <c r="GKK47" i="1"/>
  <c r="GKL47" i="1"/>
  <c r="GKM47" i="1"/>
  <c r="GKN47" i="1"/>
  <c r="GKO47" i="1"/>
  <c r="GKP47" i="1"/>
  <c r="GKQ47" i="1"/>
  <c r="GKR47" i="1"/>
  <c r="GKS47" i="1"/>
  <c r="GKT47" i="1"/>
  <c r="GKU47" i="1"/>
  <c r="GKV47" i="1"/>
  <c r="GKW47" i="1"/>
  <c r="GKX47" i="1"/>
  <c r="GKY47" i="1"/>
  <c r="GKZ47" i="1"/>
  <c r="GLA47" i="1"/>
  <c r="GLB47" i="1"/>
  <c r="GLC47" i="1"/>
  <c r="GLD47" i="1"/>
  <c r="GLE47" i="1"/>
  <c r="GLF47" i="1"/>
  <c r="GLG47" i="1"/>
  <c r="GLH47" i="1"/>
  <c r="GLI47" i="1"/>
  <c r="GLJ47" i="1"/>
  <c r="GLK47" i="1"/>
  <c r="GLL47" i="1"/>
  <c r="GLM47" i="1"/>
  <c r="GLN47" i="1"/>
  <c r="GLO47" i="1"/>
  <c r="GLP47" i="1"/>
  <c r="GLQ47" i="1"/>
  <c r="GLR47" i="1"/>
  <c r="GLS47" i="1"/>
  <c r="GLT47" i="1"/>
  <c r="GLU47" i="1"/>
  <c r="GLV47" i="1"/>
  <c r="GLW47" i="1"/>
  <c r="GLX47" i="1"/>
  <c r="GLY47" i="1"/>
  <c r="GLZ47" i="1"/>
  <c r="GMA47" i="1"/>
  <c r="GMB47" i="1"/>
  <c r="GMC47" i="1"/>
  <c r="GMD47" i="1"/>
  <c r="GME47" i="1"/>
  <c r="GMF47" i="1"/>
  <c r="GMG47" i="1"/>
  <c r="GMH47" i="1"/>
  <c r="GMI47" i="1"/>
  <c r="GMJ47" i="1"/>
  <c r="GMK47" i="1"/>
  <c r="GML47" i="1"/>
  <c r="GMM47" i="1"/>
  <c r="GMN47" i="1"/>
  <c r="GMO47" i="1"/>
  <c r="GMP47" i="1"/>
  <c r="GMQ47" i="1"/>
  <c r="GMR47" i="1"/>
  <c r="GMS47" i="1"/>
  <c r="GMT47" i="1"/>
  <c r="GMU47" i="1"/>
  <c r="GMV47" i="1"/>
  <c r="GMW47" i="1"/>
  <c r="GMX47" i="1"/>
  <c r="GMY47" i="1"/>
  <c r="GMZ47" i="1"/>
  <c r="GNA47" i="1"/>
  <c r="GNB47" i="1"/>
  <c r="GNC47" i="1"/>
  <c r="GND47" i="1"/>
  <c r="GNE47" i="1"/>
  <c r="GNF47" i="1"/>
  <c r="GNG47" i="1"/>
  <c r="GNH47" i="1"/>
  <c r="GNI47" i="1"/>
  <c r="GNJ47" i="1"/>
  <c r="GNK47" i="1"/>
  <c r="GNL47" i="1"/>
  <c r="GNM47" i="1"/>
  <c r="GNN47" i="1"/>
  <c r="GNO47" i="1"/>
  <c r="GNP47" i="1"/>
  <c r="GNQ47" i="1"/>
  <c r="GNR47" i="1"/>
  <c r="GNS47" i="1"/>
  <c r="GNT47" i="1"/>
  <c r="GNU47" i="1"/>
  <c r="GNV47" i="1"/>
  <c r="GNW47" i="1"/>
  <c r="GNX47" i="1"/>
  <c r="GNY47" i="1"/>
  <c r="GNZ47" i="1"/>
  <c r="GOA47" i="1"/>
  <c r="GOB47" i="1"/>
  <c r="GOC47" i="1"/>
  <c r="GOD47" i="1"/>
  <c r="GOE47" i="1"/>
  <c r="GOF47" i="1"/>
  <c r="GOG47" i="1"/>
  <c r="GOH47" i="1"/>
  <c r="GOI47" i="1"/>
  <c r="GOJ47" i="1"/>
  <c r="GOK47" i="1"/>
  <c r="GOL47" i="1"/>
  <c r="GOM47" i="1"/>
  <c r="GON47" i="1"/>
  <c r="GOO47" i="1"/>
  <c r="GOP47" i="1"/>
  <c r="GOQ47" i="1"/>
  <c r="GOR47" i="1"/>
  <c r="GOS47" i="1"/>
  <c r="GOT47" i="1"/>
  <c r="GOU47" i="1"/>
  <c r="GOV47" i="1"/>
  <c r="GOW47" i="1"/>
  <c r="GOX47" i="1"/>
  <c r="GOY47" i="1"/>
  <c r="GOZ47" i="1"/>
  <c r="GPA47" i="1"/>
  <c r="GPB47" i="1"/>
  <c r="GPC47" i="1"/>
  <c r="GPD47" i="1"/>
  <c r="GPE47" i="1"/>
  <c r="GPF47" i="1"/>
  <c r="GPG47" i="1"/>
  <c r="GPH47" i="1"/>
  <c r="GPI47" i="1"/>
  <c r="GPJ47" i="1"/>
  <c r="GPK47" i="1"/>
  <c r="GPL47" i="1"/>
  <c r="GPM47" i="1"/>
  <c r="GPN47" i="1"/>
  <c r="GPO47" i="1"/>
  <c r="GPP47" i="1"/>
  <c r="GPQ47" i="1"/>
  <c r="GPR47" i="1"/>
  <c r="GPS47" i="1"/>
  <c r="GPT47" i="1"/>
  <c r="GPU47" i="1"/>
  <c r="GPV47" i="1"/>
  <c r="GPW47" i="1"/>
  <c r="GPX47" i="1"/>
  <c r="GPY47" i="1"/>
  <c r="GPZ47" i="1"/>
  <c r="GQA47" i="1"/>
  <c r="GQB47" i="1"/>
  <c r="GQC47" i="1"/>
  <c r="GQD47" i="1"/>
  <c r="GQE47" i="1"/>
  <c r="GQF47" i="1"/>
  <c r="GQG47" i="1"/>
  <c r="GQH47" i="1"/>
  <c r="GQI47" i="1"/>
  <c r="GQJ47" i="1"/>
  <c r="GQK47" i="1"/>
  <c r="GQL47" i="1"/>
  <c r="GQM47" i="1"/>
  <c r="GQN47" i="1"/>
  <c r="GQO47" i="1"/>
  <c r="GQP47" i="1"/>
  <c r="GQQ47" i="1"/>
  <c r="GQR47" i="1"/>
  <c r="GQS47" i="1"/>
  <c r="GQT47" i="1"/>
  <c r="GQU47" i="1"/>
  <c r="GQV47" i="1"/>
  <c r="GQW47" i="1"/>
  <c r="GQX47" i="1"/>
  <c r="GQY47" i="1"/>
  <c r="GQZ47" i="1"/>
  <c r="GRA47" i="1"/>
  <c r="GRB47" i="1"/>
  <c r="GRC47" i="1"/>
  <c r="GRD47" i="1"/>
  <c r="GRE47" i="1"/>
  <c r="GRF47" i="1"/>
  <c r="GRG47" i="1"/>
  <c r="GRH47" i="1"/>
  <c r="GRI47" i="1"/>
  <c r="GRJ47" i="1"/>
  <c r="GRK47" i="1"/>
  <c r="GRL47" i="1"/>
  <c r="GRM47" i="1"/>
  <c r="GRN47" i="1"/>
  <c r="GRO47" i="1"/>
  <c r="GRP47" i="1"/>
  <c r="GRQ47" i="1"/>
  <c r="GRR47" i="1"/>
  <c r="GRS47" i="1"/>
  <c r="GRT47" i="1"/>
  <c r="GRU47" i="1"/>
  <c r="GRV47" i="1"/>
  <c r="GRW47" i="1"/>
  <c r="GRX47" i="1"/>
  <c r="GRY47" i="1"/>
  <c r="GRZ47" i="1"/>
  <c r="GSA47" i="1"/>
  <c r="GSB47" i="1"/>
  <c r="GSC47" i="1"/>
  <c r="GSD47" i="1"/>
  <c r="GSE47" i="1"/>
  <c r="GSF47" i="1"/>
  <c r="GSG47" i="1"/>
  <c r="GSH47" i="1"/>
  <c r="GSI47" i="1"/>
  <c r="GSJ47" i="1"/>
  <c r="GSK47" i="1"/>
  <c r="GSL47" i="1"/>
  <c r="GSM47" i="1"/>
  <c r="GSN47" i="1"/>
  <c r="GSO47" i="1"/>
  <c r="GSP47" i="1"/>
  <c r="GSQ47" i="1"/>
  <c r="GSR47" i="1"/>
  <c r="GSS47" i="1"/>
  <c r="GST47" i="1"/>
  <c r="GSU47" i="1"/>
  <c r="GSV47" i="1"/>
  <c r="GSW47" i="1"/>
  <c r="GSX47" i="1"/>
  <c r="GSY47" i="1"/>
  <c r="GSZ47" i="1"/>
  <c r="GTA47" i="1"/>
  <c r="GTB47" i="1"/>
  <c r="GTC47" i="1"/>
  <c r="GTD47" i="1"/>
  <c r="GTE47" i="1"/>
  <c r="GTF47" i="1"/>
  <c r="GTG47" i="1"/>
  <c r="GTH47" i="1"/>
  <c r="GTI47" i="1"/>
  <c r="GTJ47" i="1"/>
  <c r="GTK47" i="1"/>
  <c r="GTL47" i="1"/>
  <c r="GTM47" i="1"/>
  <c r="GTN47" i="1"/>
  <c r="GTO47" i="1"/>
  <c r="GTP47" i="1"/>
  <c r="GTQ47" i="1"/>
  <c r="GTR47" i="1"/>
  <c r="GTS47" i="1"/>
  <c r="GTT47" i="1"/>
  <c r="GTU47" i="1"/>
  <c r="GTV47" i="1"/>
  <c r="GTW47" i="1"/>
  <c r="GTX47" i="1"/>
  <c r="GTY47" i="1"/>
  <c r="GTZ47" i="1"/>
  <c r="GUA47" i="1"/>
  <c r="GUB47" i="1"/>
  <c r="GUC47" i="1"/>
  <c r="GUD47" i="1"/>
  <c r="GUE47" i="1"/>
  <c r="GUF47" i="1"/>
  <c r="GUG47" i="1"/>
  <c r="GUH47" i="1"/>
  <c r="GUI47" i="1"/>
  <c r="GUJ47" i="1"/>
  <c r="GUK47" i="1"/>
  <c r="GUL47" i="1"/>
  <c r="GUM47" i="1"/>
  <c r="GUN47" i="1"/>
  <c r="GUO47" i="1"/>
  <c r="GUP47" i="1"/>
  <c r="GUQ47" i="1"/>
  <c r="GUR47" i="1"/>
  <c r="GUS47" i="1"/>
  <c r="GUT47" i="1"/>
  <c r="GUU47" i="1"/>
  <c r="GUV47" i="1"/>
  <c r="GUW47" i="1"/>
  <c r="GUX47" i="1"/>
  <c r="GUY47" i="1"/>
  <c r="GUZ47" i="1"/>
  <c r="GVA47" i="1"/>
  <c r="GVB47" i="1"/>
  <c r="GVC47" i="1"/>
  <c r="GVD47" i="1"/>
  <c r="GVE47" i="1"/>
  <c r="GVF47" i="1"/>
  <c r="GVG47" i="1"/>
  <c r="GVH47" i="1"/>
  <c r="GVI47" i="1"/>
  <c r="GVJ47" i="1"/>
  <c r="GVK47" i="1"/>
  <c r="GVL47" i="1"/>
  <c r="GVM47" i="1"/>
  <c r="GVN47" i="1"/>
  <c r="GVO47" i="1"/>
  <c r="GVP47" i="1"/>
  <c r="GVQ47" i="1"/>
  <c r="GVR47" i="1"/>
  <c r="GVS47" i="1"/>
  <c r="GVT47" i="1"/>
  <c r="GVU47" i="1"/>
  <c r="GVV47" i="1"/>
  <c r="GVW47" i="1"/>
  <c r="GVX47" i="1"/>
  <c r="GVY47" i="1"/>
  <c r="GVZ47" i="1"/>
  <c r="GWA47" i="1"/>
  <c r="GWB47" i="1"/>
  <c r="GWC47" i="1"/>
  <c r="GWD47" i="1"/>
  <c r="GWE47" i="1"/>
  <c r="GWF47" i="1"/>
  <c r="GWG47" i="1"/>
  <c r="GWH47" i="1"/>
  <c r="GWI47" i="1"/>
  <c r="GWJ47" i="1"/>
  <c r="GWK47" i="1"/>
  <c r="GWL47" i="1"/>
  <c r="GWM47" i="1"/>
  <c r="GWN47" i="1"/>
  <c r="GWO47" i="1"/>
  <c r="GWP47" i="1"/>
  <c r="GWQ47" i="1"/>
  <c r="GWR47" i="1"/>
  <c r="GWS47" i="1"/>
  <c r="GWT47" i="1"/>
  <c r="GWU47" i="1"/>
  <c r="GWV47" i="1"/>
  <c r="GWW47" i="1"/>
  <c r="GWX47" i="1"/>
  <c r="GWY47" i="1"/>
  <c r="GWZ47" i="1"/>
  <c r="GXA47" i="1"/>
  <c r="GXB47" i="1"/>
  <c r="GXC47" i="1"/>
  <c r="GXD47" i="1"/>
  <c r="GXE47" i="1"/>
  <c r="GXF47" i="1"/>
  <c r="GXG47" i="1"/>
  <c r="GXH47" i="1"/>
  <c r="GXI47" i="1"/>
  <c r="GXJ47" i="1"/>
  <c r="GXK47" i="1"/>
  <c r="GXL47" i="1"/>
  <c r="GXM47" i="1"/>
  <c r="GXN47" i="1"/>
  <c r="GXO47" i="1"/>
  <c r="GXP47" i="1"/>
  <c r="GXQ47" i="1"/>
  <c r="GXR47" i="1"/>
  <c r="GXS47" i="1"/>
  <c r="GXT47" i="1"/>
  <c r="GXU47" i="1"/>
  <c r="GXV47" i="1"/>
  <c r="GXW47" i="1"/>
  <c r="GXX47" i="1"/>
  <c r="GXY47" i="1"/>
  <c r="GXZ47" i="1"/>
  <c r="GYA47" i="1"/>
  <c r="GYB47" i="1"/>
  <c r="GYC47" i="1"/>
  <c r="GYD47" i="1"/>
  <c r="GYE47" i="1"/>
  <c r="GYF47" i="1"/>
  <c r="GYG47" i="1"/>
  <c r="GYH47" i="1"/>
  <c r="GYI47" i="1"/>
  <c r="GYJ47" i="1"/>
  <c r="GYK47" i="1"/>
  <c r="GYL47" i="1"/>
  <c r="GYM47" i="1"/>
  <c r="GYN47" i="1"/>
  <c r="GYO47" i="1"/>
  <c r="GYP47" i="1"/>
  <c r="GYQ47" i="1"/>
  <c r="GYR47" i="1"/>
  <c r="GYS47" i="1"/>
  <c r="GYT47" i="1"/>
  <c r="GYU47" i="1"/>
  <c r="GYV47" i="1"/>
  <c r="GYW47" i="1"/>
  <c r="GYX47" i="1"/>
  <c r="GYY47" i="1"/>
  <c r="GYZ47" i="1"/>
  <c r="GZA47" i="1"/>
  <c r="GZB47" i="1"/>
  <c r="GZC47" i="1"/>
  <c r="GZD47" i="1"/>
  <c r="GZE47" i="1"/>
  <c r="GZF47" i="1"/>
  <c r="GZG47" i="1"/>
  <c r="GZH47" i="1"/>
  <c r="GZI47" i="1"/>
  <c r="GZJ47" i="1"/>
  <c r="GZK47" i="1"/>
  <c r="GZL47" i="1"/>
  <c r="GZM47" i="1"/>
  <c r="GZN47" i="1"/>
  <c r="GZO47" i="1"/>
  <c r="GZP47" i="1"/>
  <c r="GZQ47" i="1"/>
  <c r="GZR47" i="1"/>
  <c r="GZS47" i="1"/>
  <c r="GZT47" i="1"/>
  <c r="GZU47" i="1"/>
  <c r="GZV47" i="1"/>
  <c r="GZW47" i="1"/>
  <c r="GZX47" i="1"/>
  <c r="GZY47" i="1"/>
  <c r="GZZ47" i="1"/>
  <c r="HAA47" i="1"/>
  <c r="HAB47" i="1"/>
  <c r="HAC47" i="1"/>
  <c r="HAD47" i="1"/>
  <c r="HAE47" i="1"/>
  <c r="HAF47" i="1"/>
  <c r="HAG47" i="1"/>
  <c r="HAH47" i="1"/>
  <c r="HAI47" i="1"/>
  <c r="HAJ47" i="1"/>
  <c r="HAK47" i="1"/>
  <c r="HAL47" i="1"/>
  <c r="HAM47" i="1"/>
  <c r="HAN47" i="1"/>
  <c r="HAO47" i="1"/>
  <c r="HAP47" i="1"/>
  <c r="HAQ47" i="1"/>
  <c r="HAR47" i="1"/>
  <c r="HAS47" i="1"/>
  <c r="HAT47" i="1"/>
  <c r="HAU47" i="1"/>
  <c r="HAV47" i="1"/>
  <c r="HAW47" i="1"/>
  <c r="HAX47" i="1"/>
  <c r="HAY47" i="1"/>
  <c r="HAZ47" i="1"/>
  <c r="HBA47" i="1"/>
  <c r="HBB47" i="1"/>
  <c r="HBC47" i="1"/>
  <c r="HBD47" i="1"/>
  <c r="HBE47" i="1"/>
  <c r="HBF47" i="1"/>
  <c r="HBG47" i="1"/>
  <c r="HBH47" i="1"/>
  <c r="HBI47" i="1"/>
  <c r="HBJ47" i="1"/>
  <c r="HBK47" i="1"/>
  <c r="HBL47" i="1"/>
  <c r="HBM47" i="1"/>
  <c r="HBN47" i="1"/>
  <c r="HBO47" i="1"/>
  <c r="HBP47" i="1"/>
  <c r="HBQ47" i="1"/>
  <c r="HBR47" i="1"/>
  <c r="HBS47" i="1"/>
  <c r="HBT47" i="1"/>
  <c r="HBU47" i="1"/>
  <c r="HBV47" i="1"/>
  <c r="HBW47" i="1"/>
  <c r="HBX47" i="1"/>
  <c r="HBY47" i="1"/>
  <c r="HBZ47" i="1"/>
  <c r="HCA47" i="1"/>
  <c r="HCB47" i="1"/>
  <c r="HCC47" i="1"/>
  <c r="HCD47" i="1"/>
  <c r="HCE47" i="1"/>
  <c r="HCF47" i="1"/>
  <c r="HCG47" i="1"/>
  <c r="HCH47" i="1"/>
  <c r="HCI47" i="1"/>
  <c r="HCJ47" i="1"/>
  <c r="HCK47" i="1"/>
  <c r="HCL47" i="1"/>
  <c r="HCM47" i="1"/>
  <c r="HCN47" i="1"/>
  <c r="HCO47" i="1"/>
  <c r="HCP47" i="1"/>
  <c r="HCQ47" i="1"/>
  <c r="HCR47" i="1"/>
  <c r="HCS47" i="1"/>
  <c r="HCT47" i="1"/>
  <c r="HCU47" i="1"/>
  <c r="HCV47" i="1"/>
  <c r="HCW47" i="1"/>
  <c r="HCX47" i="1"/>
  <c r="HCY47" i="1"/>
  <c r="HCZ47" i="1"/>
  <c r="HDA47" i="1"/>
  <c r="HDB47" i="1"/>
  <c r="HDC47" i="1"/>
  <c r="HDD47" i="1"/>
  <c r="HDE47" i="1"/>
  <c r="HDF47" i="1"/>
  <c r="HDG47" i="1"/>
  <c r="HDH47" i="1"/>
  <c r="HDI47" i="1"/>
  <c r="HDJ47" i="1"/>
  <c r="HDK47" i="1"/>
  <c r="HDL47" i="1"/>
  <c r="HDM47" i="1"/>
  <c r="HDN47" i="1"/>
  <c r="HDO47" i="1"/>
  <c r="HDP47" i="1"/>
  <c r="HDQ47" i="1"/>
  <c r="HDR47" i="1"/>
  <c r="HDS47" i="1"/>
  <c r="HDT47" i="1"/>
  <c r="HDU47" i="1"/>
  <c r="HDV47" i="1"/>
  <c r="HDW47" i="1"/>
  <c r="HDX47" i="1"/>
  <c r="HDY47" i="1"/>
  <c r="HDZ47" i="1"/>
  <c r="HEA47" i="1"/>
  <c r="HEB47" i="1"/>
  <c r="HEC47" i="1"/>
  <c r="HED47" i="1"/>
  <c r="HEE47" i="1"/>
  <c r="HEF47" i="1"/>
  <c r="HEG47" i="1"/>
  <c r="HEH47" i="1"/>
  <c r="HEI47" i="1"/>
  <c r="HEJ47" i="1"/>
  <c r="HEK47" i="1"/>
  <c r="HEL47" i="1"/>
  <c r="HEM47" i="1"/>
  <c r="HEN47" i="1"/>
  <c r="HEO47" i="1"/>
  <c r="HEP47" i="1"/>
  <c r="HEQ47" i="1"/>
  <c r="HER47" i="1"/>
  <c r="HES47" i="1"/>
  <c r="HET47" i="1"/>
  <c r="HEU47" i="1"/>
  <c r="HEV47" i="1"/>
  <c r="HEW47" i="1"/>
  <c r="HEX47" i="1"/>
  <c r="HEY47" i="1"/>
  <c r="HEZ47" i="1"/>
  <c r="HFA47" i="1"/>
  <c r="HFB47" i="1"/>
  <c r="HFC47" i="1"/>
  <c r="HFD47" i="1"/>
  <c r="HFE47" i="1"/>
  <c r="HFF47" i="1"/>
  <c r="HFG47" i="1"/>
  <c r="HFH47" i="1"/>
  <c r="HFI47" i="1"/>
  <c r="HFJ47" i="1"/>
  <c r="HFK47" i="1"/>
  <c r="HFL47" i="1"/>
  <c r="HFM47" i="1"/>
  <c r="HFN47" i="1"/>
  <c r="HFO47" i="1"/>
  <c r="HFP47" i="1"/>
  <c r="HFQ47" i="1"/>
  <c r="HFR47" i="1"/>
  <c r="HFS47" i="1"/>
  <c r="HFT47" i="1"/>
  <c r="HFU47" i="1"/>
  <c r="HFV47" i="1"/>
  <c r="HFW47" i="1"/>
  <c r="HFX47" i="1"/>
  <c r="HFY47" i="1"/>
  <c r="HFZ47" i="1"/>
  <c r="HGA47" i="1"/>
  <c r="HGB47" i="1"/>
  <c r="HGC47" i="1"/>
  <c r="HGD47" i="1"/>
  <c r="HGE47" i="1"/>
  <c r="HGF47" i="1"/>
  <c r="HGG47" i="1"/>
  <c r="HGH47" i="1"/>
  <c r="HGI47" i="1"/>
  <c r="HGJ47" i="1"/>
  <c r="HGK47" i="1"/>
  <c r="HGL47" i="1"/>
  <c r="HGM47" i="1"/>
  <c r="HGN47" i="1"/>
  <c r="HGO47" i="1"/>
  <c r="HGP47" i="1"/>
  <c r="HGQ47" i="1"/>
  <c r="HGR47" i="1"/>
  <c r="HGS47" i="1"/>
  <c r="HGT47" i="1"/>
  <c r="HGU47" i="1"/>
  <c r="HGV47" i="1"/>
  <c r="HGW47" i="1"/>
  <c r="HGX47" i="1"/>
  <c r="HGY47" i="1"/>
  <c r="HGZ47" i="1"/>
  <c r="HHA47" i="1"/>
  <c r="HHB47" i="1"/>
  <c r="HHC47" i="1"/>
  <c r="HHD47" i="1"/>
  <c r="HHE47" i="1"/>
  <c r="HHF47" i="1"/>
  <c r="HHG47" i="1"/>
  <c r="HHH47" i="1"/>
  <c r="HHI47" i="1"/>
  <c r="HHJ47" i="1"/>
  <c r="HHK47" i="1"/>
  <c r="HHL47" i="1"/>
  <c r="HHM47" i="1"/>
  <c r="HHN47" i="1"/>
  <c r="HHO47" i="1"/>
  <c r="HHP47" i="1"/>
  <c r="HHQ47" i="1"/>
  <c r="HHR47" i="1"/>
  <c r="HHS47" i="1"/>
  <c r="HHT47" i="1"/>
  <c r="HHU47" i="1"/>
  <c r="HHV47" i="1"/>
  <c r="HHW47" i="1"/>
  <c r="HHX47" i="1"/>
  <c r="HHY47" i="1"/>
  <c r="HHZ47" i="1"/>
  <c r="HIA47" i="1"/>
  <c r="HIB47" i="1"/>
  <c r="HIC47" i="1"/>
  <c r="HID47" i="1"/>
  <c r="HIE47" i="1"/>
  <c r="HIF47" i="1"/>
  <c r="HIG47" i="1"/>
  <c r="HIH47" i="1"/>
  <c r="HII47" i="1"/>
  <c r="HIJ47" i="1"/>
  <c r="HIK47" i="1"/>
  <c r="HIL47" i="1"/>
  <c r="HIM47" i="1"/>
  <c r="HIN47" i="1"/>
  <c r="HIO47" i="1"/>
  <c r="HIP47" i="1"/>
  <c r="HIQ47" i="1"/>
  <c r="HIR47" i="1"/>
  <c r="HIS47" i="1"/>
  <c r="HIT47" i="1"/>
  <c r="HIU47" i="1"/>
  <c r="HIV47" i="1"/>
  <c r="HIW47" i="1"/>
  <c r="HIX47" i="1"/>
  <c r="HIY47" i="1"/>
  <c r="HIZ47" i="1"/>
  <c r="HJA47" i="1"/>
  <c r="HJB47" i="1"/>
  <c r="HJC47" i="1"/>
  <c r="HJD47" i="1"/>
  <c r="HJE47" i="1"/>
  <c r="HJF47" i="1"/>
  <c r="HJG47" i="1"/>
  <c r="HJH47" i="1"/>
  <c r="HJI47" i="1"/>
  <c r="HJJ47" i="1"/>
  <c r="HJK47" i="1"/>
  <c r="HJL47" i="1"/>
  <c r="HJM47" i="1"/>
  <c r="HJN47" i="1"/>
  <c r="HJO47" i="1"/>
  <c r="HJP47" i="1"/>
  <c r="HJQ47" i="1"/>
  <c r="HJR47" i="1"/>
  <c r="HJS47" i="1"/>
  <c r="HJT47" i="1"/>
  <c r="HJU47" i="1"/>
  <c r="HJV47" i="1"/>
  <c r="HJW47" i="1"/>
  <c r="HJX47" i="1"/>
  <c r="HJY47" i="1"/>
  <c r="HJZ47" i="1"/>
  <c r="HKA47" i="1"/>
  <c r="HKB47" i="1"/>
  <c r="HKC47" i="1"/>
  <c r="HKD47" i="1"/>
  <c r="HKE47" i="1"/>
  <c r="HKF47" i="1"/>
  <c r="HKG47" i="1"/>
  <c r="HKH47" i="1"/>
  <c r="HKI47" i="1"/>
  <c r="HKJ47" i="1"/>
  <c r="HKK47" i="1"/>
  <c r="HKL47" i="1"/>
  <c r="HKM47" i="1"/>
  <c r="HKN47" i="1"/>
  <c r="HKO47" i="1"/>
  <c r="HKP47" i="1"/>
  <c r="HKQ47" i="1"/>
  <c r="HKR47" i="1"/>
  <c r="HKS47" i="1"/>
  <c r="HKT47" i="1"/>
  <c r="HKU47" i="1"/>
  <c r="HKV47" i="1"/>
  <c r="HKW47" i="1"/>
  <c r="HKX47" i="1"/>
  <c r="HKY47" i="1"/>
  <c r="HKZ47" i="1"/>
  <c r="HLA47" i="1"/>
  <c r="HLB47" i="1"/>
  <c r="HLC47" i="1"/>
  <c r="HLD47" i="1"/>
  <c r="HLE47" i="1"/>
  <c r="HLF47" i="1"/>
  <c r="HLG47" i="1"/>
  <c r="HLH47" i="1"/>
  <c r="HLI47" i="1"/>
  <c r="HLJ47" i="1"/>
  <c r="HLK47" i="1"/>
  <c r="HLL47" i="1"/>
  <c r="HLM47" i="1"/>
  <c r="HLN47" i="1"/>
  <c r="HLO47" i="1"/>
  <c r="HLP47" i="1"/>
  <c r="HLQ47" i="1"/>
  <c r="HLR47" i="1"/>
  <c r="HLS47" i="1"/>
  <c r="HLT47" i="1"/>
  <c r="HLU47" i="1"/>
  <c r="HLV47" i="1"/>
  <c r="HLW47" i="1"/>
  <c r="HLX47" i="1"/>
  <c r="HLY47" i="1"/>
  <c r="HLZ47" i="1"/>
  <c r="HMA47" i="1"/>
  <c r="HMB47" i="1"/>
  <c r="HMC47" i="1"/>
  <c r="HMD47" i="1"/>
  <c r="HME47" i="1"/>
  <c r="HMF47" i="1"/>
  <c r="HMG47" i="1"/>
  <c r="HMH47" i="1"/>
  <c r="HMI47" i="1"/>
  <c r="HMJ47" i="1"/>
  <c r="HMK47" i="1"/>
  <c r="HML47" i="1"/>
  <c r="HMM47" i="1"/>
  <c r="HMN47" i="1"/>
  <c r="HMO47" i="1"/>
  <c r="HMP47" i="1"/>
  <c r="HMQ47" i="1"/>
  <c r="HMR47" i="1"/>
  <c r="HMS47" i="1"/>
  <c r="HMT47" i="1"/>
  <c r="HMU47" i="1"/>
  <c r="HMV47" i="1"/>
  <c r="HMW47" i="1"/>
  <c r="HMX47" i="1"/>
  <c r="HMY47" i="1"/>
  <c r="HMZ47" i="1"/>
  <c r="HNA47" i="1"/>
  <c r="HNB47" i="1"/>
  <c r="HNC47" i="1"/>
  <c r="HND47" i="1"/>
  <c r="HNE47" i="1"/>
  <c r="HNF47" i="1"/>
  <c r="HNG47" i="1"/>
  <c r="HNH47" i="1"/>
  <c r="HNI47" i="1"/>
  <c r="HNJ47" i="1"/>
  <c r="HNK47" i="1"/>
  <c r="HNL47" i="1"/>
  <c r="HNM47" i="1"/>
  <c r="HNN47" i="1"/>
  <c r="HNO47" i="1"/>
  <c r="HNP47" i="1"/>
  <c r="HNQ47" i="1"/>
  <c r="HNR47" i="1"/>
  <c r="HNS47" i="1"/>
  <c r="HNT47" i="1"/>
  <c r="HNU47" i="1"/>
  <c r="HNV47" i="1"/>
  <c r="HNW47" i="1"/>
  <c r="HNX47" i="1"/>
  <c r="HNY47" i="1"/>
  <c r="HNZ47" i="1"/>
  <c r="HOA47" i="1"/>
  <c r="HOB47" i="1"/>
  <c r="HOC47" i="1"/>
  <c r="HOD47" i="1"/>
  <c r="HOE47" i="1"/>
  <c r="HOF47" i="1"/>
  <c r="HOG47" i="1"/>
  <c r="HOH47" i="1"/>
  <c r="HOI47" i="1"/>
  <c r="HOJ47" i="1"/>
  <c r="HOK47" i="1"/>
  <c r="HOL47" i="1"/>
  <c r="HOM47" i="1"/>
  <c r="HON47" i="1"/>
  <c r="HOO47" i="1"/>
  <c r="HOP47" i="1"/>
  <c r="HOQ47" i="1"/>
  <c r="HOR47" i="1"/>
  <c r="HOS47" i="1"/>
  <c r="HOT47" i="1"/>
  <c r="HOU47" i="1"/>
  <c r="HOV47" i="1"/>
  <c r="HOW47" i="1"/>
  <c r="HOX47" i="1"/>
  <c r="HOY47" i="1"/>
  <c r="HOZ47" i="1"/>
  <c r="HPA47" i="1"/>
  <c r="HPB47" i="1"/>
  <c r="HPC47" i="1"/>
  <c r="HPD47" i="1"/>
  <c r="HPE47" i="1"/>
  <c r="HPF47" i="1"/>
  <c r="HPG47" i="1"/>
  <c r="HPH47" i="1"/>
  <c r="HPI47" i="1"/>
  <c r="HPJ47" i="1"/>
  <c r="HPK47" i="1"/>
  <c r="HPL47" i="1"/>
  <c r="HPM47" i="1"/>
  <c r="HPN47" i="1"/>
  <c r="HPO47" i="1"/>
  <c r="HPP47" i="1"/>
  <c r="HPQ47" i="1"/>
  <c r="HPR47" i="1"/>
  <c r="HPS47" i="1"/>
  <c r="HPT47" i="1"/>
  <c r="HPU47" i="1"/>
  <c r="HPV47" i="1"/>
  <c r="HPW47" i="1"/>
  <c r="HPX47" i="1"/>
  <c r="HPY47" i="1"/>
  <c r="HPZ47" i="1"/>
  <c r="HQA47" i="1"/>
  <c r="HQB47" i="1"/>
  <c r="HQC47" i="1"/>
  <c r="HQD47" i="1"/>
  <c r="HQE47" i="1"/>
  <c r="HQF47" i="1"/>
  <c r="HQG47" i="1"/>
  <c r="HQH47" i="1"/>
  <c r="HQI47" i="1"/>
  <c r="HQJ47" i="1"/>
  <c r="HQK47" i="1"/>
  <c r="HQL47" i="1"/>
  <c r="HQM47" i="1"/>
  <c r="HQN47" i="1"/>
  <c r="HQO47" i="1"/>
  <c r="HQP47" i="1"/>
  <c r="HQQ47" i="1"/>
  <c r="HQR47" i="1"/>
  <c r="HQS47" i="1"/>
  <c r="HQT47" i="1"/>
  <c r="HQU47" i="1"/>
  <c r="HQV47" i="1"/>
  <c r="HQW47" i="1"/>
  <c r="HQX47" i="1"/>
  <c r="HQY47" i="1"/>
  <c r="HQZ47" i="1"/>
  <c r="HRA47" i="1"/>
  <c r="HRB47" i="1"/>
  <c r="HRC47" i="1"/>
  <c r="HRD47" i="1"/>
  <c r="HRE47" i="1"/>
  <c r="HRF47" i="1"/>
  <c r="HRG47" i="1"/>
  <c r="HRH47" i="1"/>
  <c r="HRI47" i="1"/>
  <c r="HRJ47" i="1"/>
  <c r="HRK47" i="1"/>
  <c r="HRL47" i="1"/>
  <c r="HRM47" i="1"/>
  <c r="HRN47" i="1"/>
  <c r="HRO47" i="1"/>
  <c r="HRP47" i="1"/>
  <c r="HRQ47" i="1"/>
  <c r="HRR47" i="1"/>
  <c r="HRS47" i="1"/>
  <c r="HRT47" i="1"/>
  <c r="HRU47" i="1"/>
  <c r="HRV47" i="1"/>
  <c r="HRW47" i="1"/>
  <c r="HRX47" i="1"/>
  <c r="HRY47" i="1"/>
  <c r="HRZ47" i="1"/>
  <c r="HSA47" i="1"/>
  <c r="HSB47" i="1"/>
  <c r="HSC47" i="1"/>
  <c r="HSD47" i="1"/>
  <c r="HSE47" i="1"/>
  <c r="HSF47" i="1"/>
  <c r="HSG47" i="1"/>
  <c r="HSH47" i="1"/>
  <c r="HSI47" i="1"/>
  <c r="HSJ47" i="1"/>
  <c r="HSK47" i="1"/>
  <c r="HSL47" i="1"/>
  <c r="HSM47" i="1"/>
  <c r="HSN47" i="1"/>
  <c r="HSO47" i="1"/>
  <c r="HSP47" i="1"/>
  <c r="HSQ47" i="1"/>
  <c r="HSR47" i="1"/>
  <c r="HSS47" i="1"/>
  <c r="HST47" i="1"/>
  <c r="HSU47" i="1"/>
  <c r="HSV47" i="1"/>
  <c r="HSW47" i="1"/>
  <c r="HSX47" i="1"/>
  <c r="HSY47" i="1"/>
  <c r="HSZ47" i="1"/>
  <c r="HTA47" i="1"/>
  <c r="HTB47" i="1"/>
  <c r="HTC47" i="1"/>
  <c r="HTD47" i="1"/>
  <c r="HTE47" i="1"/>
  <c r="HTF47" i="1"/>
  <c r="HTG47" i="1"/>
  <c r="HTH47" i="1"/>
  <c r="HTI47" i="1"/>
  <c r="HTJ47" i="1"/>
  <c r="HTK47" i="1"/>
  <c r="HTL47" i="1"/>
  <c r="HTM47" i="1"/>
  <c r="HTN47" i="1"/>
  <c r="HTO47" i="1"/>
  <c r="HTP47" i="1"/>
  <c r="HTQ47" i="1"/>
  <c r="HTR47" i="1"/>
  <c r="HTS47" i="1"/>
  <c r="HTT47" i="1"/>
  <c r="HTU47" i="1"/>
  <c r="HTV47" i="1"/>
  <c r="HTW47" i="1"/>
  <c r="HTX47" i="1"/>
  <c r="HTY47" i="1"/>
  <c r="HTZ47" i="1"/>
  <c r="HUA47" i="1"/>
  <c r="HUB47" i="1"/>
  <c r="HUC47" i="1"/>
  <c r="HUD47" i="1"/>
  <c r="HUE47" i="1"/>
  <c r="HUF47" i="1"/>
  <c r="HUG47" i="1"/>
  <c r="HUH47" i="1"/>
  <c r="HUI47" i="1"/>
  <c r="HUJ47" i="1"/>
  <c r="HUK47" i="1"/>
  <c r="HUL47" i="1"/>
  <c r="HUM47" i="1"/>
  <c r="HUN47" i="1"/>
  <c r="HUO47" i="1"/>
  <c r="HUP47" i="1"/>
  <c r="HUQ47" i="1"/>
  <c r="HUR47" i="1"/>
  <c r="HUS47" i="1"/>
  <c r="HUT47" i="1"/>
  <c r="HUU47" i="1"/>
  <c r="HUV47" i="1"/>
  <c r="HUW47" i="1"/>
  <c r="HUX47" i="1"/>
  <c r="HUY47" i="1"/>
  <c r="HUZ47" i="1"/>
  <c r="HVA47" i="1"/>
  <c r="HVB47" i="1"/>
  <c r="HVC47" i="1"/>
  <c r="HVD47" i="1"/>
  <c r="HVE47" i="1"/>
  <c r="HVF47" i="1"/>
  <c r="HVG47" i="1"/>
  <c r="HVH47" i="1"/>
  <c r="HVI47" i="1"/>
  <c r="HVJ47" i="1"/>
  <c r="HVK47" i="1"/>
  <c r="HVL47" i="1"/>
  <c r="HVM47" i="1"/>
  <c r="HVN47" i="1"/>
  <c r="HVO47" i="1"/>
  <c r="HVP47" i="1"/>
  <c r="HVQ47" i="1"/>
  <c r="HVR47" i="1"/>
  <c r="HVS47" i="1"/>
  <c r="HVT47" i="1"/>
  <c r="HVU47" i="1"/>
  <c r="HVV47" i="1"/>
  <c r="HVW47" i="1"/>
  <c r="HVX47" i="1"/>
  <c r="HVY47" i="1"/>
  <c r="HVZ47" i="1"/>
  <c r="HWA47" i="1"/>
  <c r="HWB47" i="1"/>
  <c r="HWC47" i="1"/>
  <c r="HWD47" i="1"/>
  <c r="HWE47" i="1"/>
  <c r="HWF47" i="1"/>
  <c r="HWG47" i="1"/>
  <c r="HWH47" i="1"/>
  <c r="HWI47" i="1"/>
  <c r="HWJ47" i="1"/>
  <c r="HWK47" i="1"/>
  <c r="HWL47" i="1"/>
  <c r="HWM47" i="1"/>
  <c r="HWN47" i="1"/>
  <c r="HWO47" i="1"/>
  <c r="HWP47" i="1"/>
  <c r="HWQ47" i="1"/>
  <c r="HWR47" i="1"/>
  <c r="HWS47" i="1"/>
  <c r="HWT47" i="1"/>
  <c r="HWU47" i="1"/>
  <c r="HWV47" i="1"/>
  <c r="HWW47" i="1"/>
  <c r="HWX47" i="1"/>
  <c r="HWY47" i="1"/>
  <c r="HWZ47" i="1"/>
  <c r="HXA47" i="1"/>
  <c r="HXB47" i="1"/>
  <c r="HXC47" i="1"/>
  <c r="HXD47" i="1"/>
  <c r="HXE47" i="1"/>
  <c r="HXF47" i="1"/>
  <c r="HXG47" i="1"/>
  <c r="HXH47" i="1"/>
  <c r="HXI47" i="1"/>
  <c r="HXJ47" i="1"/>
  <c r="HXK47" i="1"/>
  <c r="HXL47" i="1"/>
  <c r="HXM47" i="1"/>
  <c r="HXN47" i="1"/>
  <c r="HXO47" i="1"/>
  <c r="HXP47" i="1"/>
  <c r="HXQ47" i="1"/>
  <c r="HXR47" i="1"/>
  <c r="HXS47" i="1"/>
  <c r="HXT47" i="1"/>
  <c r="HXU47" i="1"/>
  <c r="HXV47" i="1"/>
  <c r="HXW47" i="1"/>
  <c r="HXX47" i="1"/>
  <c r="HXY47" i="1"/>
  <c r="HXZ47" i="1"/>
  <c r="HYA47" i="1"/>
  <c r="HYB47" i="1"/>
  <c r="HYC47" i="1"/>
  <c r="HYD47" i="1"/>
  <c r="HYE47" i="1"/>
  <c r="HYF47" i="1"/>
  <c r="HYG47" i="1"/>
  <c r="HYH47" i="1"/>
  <c r="HYI47" i="1"/>
  <c r="HYJ47" i="1"/>
  <c r="HYK47" i="1"/>
  <c r="HYL47" i="1"/>
  <c r="HYM47" i="1"/>
  <c r="HYN47" i="1"/>
  <c r="HYO47" i="1"/>
  <c r="HYP47" i="1"/>
  <c r="HYQ47" i="1"/>
  <c r="HYR47" i="1"/>
  <c r="HYS47" i="1"/>
  <c r="HYT47" i="1"/>
  <c r="HYU47" i="1"/>
  <c r="HYV47" i="1"/>
  <c r="HYW47" i="1"/>
  <c r="HYX47" i="1"/>
  <c r="HYY47" i="1"/>
  <c r="HYZ47" i="1"/>
  <c r="HZA47" i="1"/>
  <c r="HZB47" i="1"/>
  <c r="HZC47" i="1"/>
  <c r="HZD47" i="1"/>
  <c r="HZE47" i="1"/>
  <c r="HZF47" i="1"/>
  <c r="HZG47" i="1"/>
  <c r="HZH47" i="1"/>
  <c r="HZI47" i="1"/>
  <c r="HZJ47" i="1"/>
  <c r="HZK47" i="1"/>
  <c r="HZL47" i="1"/>
  <c r="HZM47" i="1"/>
  <c r="HZN47" i="1"/>
  <c r="HZO47" i="1"/>
  <c r="HZP47" i="1"/>
  <c r="HZQ47" i="1"/>
  <c r="HZR47" i="1"/>
  <c r="HZS47" i="1"/>
  <c r="HZT47" i="1"/>
  <c r="HZU47" i="1"/>
  <c r="HZV47" i="1"/>
  <c r="HZW47" i="1"/>
  <c r="HZX47" i="1"/>
  <c r="HZY47" i="1"/>
  <c r="HZZ47" i="1"/>
  <c r="IAA47" i="1"/>
  <c r="IAB47" i="1"/>
  <c r="IAC47" i="1"/>
  <c r="IAD47" i="1"/>
  <c r="IAE47" i="1"/>
  <c r="IAF47" i="1"/>
  <c r="IAG47" i="1"/>
  <c r="IAH47" i="1"/>
  <c r="IAI47" i="1"/>
  <c r="IAJ47" i="1"/>
  <c r="IAK47" i="1"/>
  <c r="IAL47" i="1"/>
  <c r="IAM47" i="1"/>
  <c r="IAN47" i="1"/>
  <c r="IAO47" i="1"/>
  <c r="IAP47" i="1"/>
  <c r="IAQ47" i="1"/>
  <c r="IAR47" i="1"/>
  <c r="IAS47" i="1"/>
  <c r="IAT47" i="1"/>
  <c r="IAU47" i="1"/>
  <c r="IAV47" i="1"/>
  <c r="IAW47" i="1"/>
  <c r="IAX47" i="1"/>
  <c r="IAY47" i="1"/>
  <c r="IAZ47" i="1"/>
  <c r="IBA47" i="1"/>
  <c r="IBB47" i="1"/>
  <c r="IBC47" i="1"/>
  <c r="IBD47" i="1"/>
  <c r="IBE47" i="1"/>
  <c r="IBF47" i="1"/>
  <c r="IBG47" i="1"/>
  <c r="IBH47" i="1"/>
  <c r="IBI47" i="1"/>
  <c r="IBJ47" i="1"/>
  <c r="IBK47" i="1"/>
  <c r="IBL47" i="1"/>
  <c r="IBM47" i="1"/>
  <c r="IBN47" i="1"/>
  <c r="IBO47" i="1"/>
  <c r="IBP47" i="1"/>
  <c r="IBQ47" i="1"/>
  <c r="IBR47" i="1"/>
  <c r="IBS47" i="1"/>
  <c r="IBT47" i="1"/>
  <c r="IBU47" i="1"/>
  <c r="IBV47" i="1"/>
  <c r="IBW47" i="1"/>
  <c r="IBX47" i="1"/>
  <c r="IBY47" i="1"/>
  <c r="IBZ47" i="1"/>
  <c r="ICA47" i="1"/>
  <c r="ICB47" i="1"/>
  <c r="ICC47" i="1"/>
  <c r="ICD47" i="1"/>
  <c r="ICE47" i="1"/>
  <c r="ICF47" i="1"/>
  <c r="ICG47" i="1"/>
  <c r="ICH47" i="1"/>
  <c r="ICI47" i="1"/>
  <c r="ICJ47" i="1"/>
  <c r="ICK47" i="1"/>
  <c r="ICL47" i="1"/>
  <c r="ICM47" i="1"/>
  <c r="ICN47" i="1"/>
  <c r="ICO47" i="1"/>
  <c r="ICP47" i="1"/>
  <c r="ICQ47" i="1"/>
  <c r="ICR47" i="1"/>
  <c r="ICS47" i="1"/>
  <c r="ICT47" i="1"/>
  <c r="ICU47" i="1"/>
  <c r="ICV47" i="1"/>
  <c r="ICW47" i="1"/>
  <c r="ICX47" i="1"/>
  <c r="ICY47" i="1"/>
  <c r="ICZ47" i="1"/>
  <c r="IDA47" i="1"/>
  <c r="IDB47" i="1"/>
  <c r="IDC47" i="1"/>
  <c r="IDD47" i="1"/>
  <c r="IDE47" i="1"/>
  <c r="IDF47" i="1"/>
  <c r="IDG47" i="1"/>
  <c r="IDH47" i="1"/>
  <c r="IDI47" i="1"/>
  <c r="IDJ47" i="1"/>
  <c r="IDK47" i="1"/>
  <c r="IDL47" i="1"/>
  <c r="IDM47" i="1"/>
  <c r="IDN47" i="1"/>
  <c r="IDO47" i="1"/>
  <c r="IDP47" i="1"/>
  <c r="IDQ47" i="1"/>
  <c r="IDR47" i="1"/>
  <c r="IDS47" i="1"/>
  <c r="IDT47" i="1"/>
  <c r="IDU47" i="1"/>
  <c r="IDV47" i="1"/>
  <c r="IDW47" i="1"/>
  <c r="IDX47" i="1"/>
  <c r="IDY47" i="1"/>
  <c r="IDZ47" i="1"/>
  <c r="IEA47" i="1"/>
  <c r="IEB47" i="1"/>
  <c r="IEC47" i="1"/>
  <c r="IED47" i="1"/>
  <c r="IEE47" i="1"/>
  <c r="IEF47" i="1"/>
  <c r="IEG47" i="1"/>
  <c r="IEH47" i="1"/>
  <c r="IEI47" i="1"/>
  <c r="IEJ47" i="1"/>
  <c r="IEK47" i="1"/>
  <c r="IEL47" i="1"/>
  <c r="IEM47" i="1"/>
  <c r="IEN47" i="1"/>
  <c r="IEO47" i="1"/>
  <c r="IEP47" i="1"/>
  <c r="IEQ47" i="1"/>
  <c r="IER47" i="1"/>
  <c r="IES47" i="1"/>
  <c r="IET47" i="1"/>
  <c r="IEU47" i="1"/>
  <c r="IEV47" i="1"/>
  <c r="IEW47" i="1"/>
  <c r="IEX47" i="1"/>
  <c r="IEY47" i="1"/>
  <c r="IEZ47" i="1"/>
  <c r="IFA47" i="1"/>
  <c r="IFB47" i="1"/>
  <c r="IFC47" i="1"/>
  <c r="IFD47" i="1"/>
  <c r="IFE47" i="1"/>
  <c r="IFF47" i="1"/>
  <c r="IFG47" i="1"/>
  <c r="IFH47" i="1"/>
  <c r="IFI47" i="1"/>
  <c r="IFJ47" i="1"/>
  <c r="IFK47" i="1"/>
  <c r="IFL47" i="1"/>
  <c r="IFM47" i="1"/>
  <c r="IFN47" i="1"/>
  <c r="IFO47" i="1"/>
  <c r="IFP47" i="1"/>
  <c r="IFQ47" i="1"/>
  <c r="IFR47" i="1"/>
  <c r="IFS47" i="1"/>
  <c r="IFT47" i="1"/>
  <c r="IFU47" i="1"/>
  <c r="IFV47" i="1"/>
  <c r="IFW47" i="1"/>
  <c r="IFX47" i="1"/>
  <c r="IFY47" i="1"/>
  <c r="IFZ47" i="1"/>
  <c r="IGA47" i="1"/>
  <c r="IGB47" i="1"/>
  <c r="IGC47" i="1"/>
  <c r="IGD47" i="1"/>
  <c r="IGE47" i="1"/>
  <c r="IGF47" i="1"/>
  <c r="IGG47" i="1"/>
  <c r="IGH47" i="1"/>
  <c r="IGI47" i="1"/>
  <c r="IGJ47" i="1"/>
  <c r="IGK47" i="1"/>
  <c r="IGL47" i="1"/>
  <c r="IGM47" i="1"/>
  <c r="IGN47" i="1"/>
  <c r="IGO47" i="1"/>
  <c r="IGP47" i="1"/>
  <c r="IGQ47" i="1"/>
  <c r="IGR47" i="1"/>
  <c r="IGS47" i="1"/>
  <c r="IGT47" i="1"/>
  <c r="IGU47" i="1"/>
  <c r="IGV47" i="1"/>
  <c r="IGW47" i="1"/>
  <c r="IGX47" i="1"/>
  <c r="IGY47" i="1"/>
  <c r="IGZ47" i="1"/>
  <c r="IHA47" i="1"/>
  <c r="IHB47" i="1"/>
  <c r="IHC47" i="1"/>
  <c r="IHD47" i="1"/>
  <c r="IHE47" i="1"/>
  <c r="IHF47" i="1"/>
  <c r="IHG47" i="1"/>
  <c r="IHH47" i="1"/>
  <c r="IHI47" i="1"/>
  <c r="IHJ47" i="1"/>
  <c r="IHK47" i="1"/>
  <c r="IHL47" i="1"/>
  <c r="IHM47" i="1"/>
  <c r="IHN47" i="1"/>
  <c r="IHO47" i="1"/>
  <c r="IHP47" i="1"/>
  <c r="IHQ47" i="1"/>
  <c r="IHR47" i="1"/>
  <c r="IHS47" i="1"/>
  <c r="IHT47" i="1"/>
  <c r="IHU47" i="1"/>
  <c r="IHV47" i="1"/>
  <c r="IHW47" i="1"/>
  <c r="IHX47" i="1"/>
  <c r="IHY47" i="1"/>
  <c r="IHZ47" i="1"/>
  <c r="IIA47" i="1"/>
  <c r="IIB47" i="1"/>
  <c r="IIC47" i="1"/>
  <c r="IID47" i="1"/>
  <c r="IIE47" i="1"/>
  <c r="IIF47" i="1"/>
  <c r="IIG47" i="1"/>
  <c r="IIH47" i="1"/>
  <c r="III47" i="1"/>
  <c r="IIJ47" i="1"/>
  <c r="IIK47" i="1"/>
  <c r="IIL47" i="1"/>
  <c r="IIM47" i="1"/>
  <c r="IIN47" i="1"/>
  <c r="IIO47" i="1"/>
  <c r="IIP47" i="1"/>
  <c r="IIQ47" i="1"/>
  <c r="IIR47" i="1"/>
  <c r="IIS47" i="1"/>
  <c r="IIT47" i="1"/>
  <c r="IIU47" i="1"/>
  <c r="IIV47" i="1"/>
  <c r="IIW47" i="1"/>
  <c r="IIX47" i="1"/>
  <c r="IIY47" i="1"/>
  <c r="IIZ47" i="1"/>
  <c r="IJA47" i="1"/>
  <c r="IJB47" i="1"/>
  <c r="IJC47" i="1"/>
  <c r="IJD47" i="1"/>
  <c r="IJE47" i="1"/>
  <c r="IJF47" i="1"/>
  <c r="IJG47" i="1"/>
  <c r="IJH47" i="1"/>
  <c r="IJI47" i="1"/>
  <c r="IJJ47" i="1"/>
  <c r="IJK47" i="1"/>
  <c r="IJL47" i="1"/>
  <c r="IJM47" i="1"/>
  <c r="IJN47" i="1"/>
  <c r="IJO47" i="1"/>
  <c r="IJP47" i="1"/>
  <c r="IJQ47" i="1"/>
  <c r="IJR47" i="1"/>
  <c r="IJS47" i="1"/>
  <c r="IJT47" i="1"/>
  <c r="IJU47" i="1"/>
  <c r="IJV47" i="1"/>
  <c r="IJW47" i="1"/>
  <c r="IJX47" i="1"/>
  <c r="IJY47" i="1"/>
  <c r="IJZ47" i="1"/>
  <c r="IKA47" i="1"/>
  <c r="IKB47" i="1"/>
  <c r="IKC47" i="1"/>
  <c r="IKD47" i="1"/>
  <c r="IKE47" i="1"/>
  <c r="IKF47" i="1"/>
  <c r="IKG47" i="1"/>
  <c r="IKH47" i="1"/>
  <c r="IKI47" i="1"/>
  <c r="IKJ47" i="1"/>
  <c r="IKK47" i="1"/>
  <c r="IKL47" i="1"/>
  <c r="IKM47" i="1"/>
  <c r="IKN47" i="1"/>
  <c r="IKO47" i="1"/>
  <c r="IKP47" i="1"/>
  <c r="IKQ47" i="1"/>
  <c r="IKR47" i="1"/>
  <c r="IKS47" i="1"/>
  <c r="IKT47" i="1"/>
  <c r="IKU47" i="1"/>
  <c r="IKV47" i="1"/>
  <c r="IKW47" i="1"/>
  <c r="IKX47" i="1"/>
  <c r="IKY47" i="1"/>
  <c r="IKZ47" i="1"/>
  <c r="ILA47" i="1"/>
  <c r="ILB47" i="1"/>
  <c r="ILC47" i="1"/>
  <c r="ILD47" i="1"/>
  <c r="ILE47" i="1"/>
  <c r="ILF47" i="1"/>
  <c r="ILG47" i="1"/>
  <c r="ILH47" i="1"/>
  <c r="ILI47" i="1"/>
  <c r="ILJ47" i="1"/>
  <c r="ILK47" i="1"/>
  <c r="ILL47" i="1"/>
  <c r="ILM47" i="1"/>
  <c r="ILN47" i="1"/>
  <c r="ILO47" i="1"/>
  <c r="ILP47" i="1"/>
  <c r="ILQ47" i="1"/>
  <c r="ILR47" i="1"/>
  <c r="ILS47" i="1"/>
  <c r="ILT47" i="1"/>
  <c r="ILU47" i="1"/>
  <c r="ILV47" i="1"/>
  <c r="ILW47" i="1"/>
  <c r="ILX47" i="1"/>
  <c r="ILY47" i="1"/>
  <c r="ILZ47" i="1"/>
  <c r="IMA47" i="1"/>
  <c r="IMB47" i="1"/>
  <c r="IMC47" i="1"/>
  <c r="IMD47" i="1"/>
  <c r="IME47" i="1"/>
  <c r="IMF47" i="1"/>
  <c r="IMG47" i="1"/>
  <c r="IMH47" i="1"/>
  <c r="IMI47" i="1"/>
  <c r="IMJ47" i="1"/>
  <c r="IMK47" i="1"/>
  <c r="IML47" i="1"/>
  <c r="IMM47" i="1"/>
  <c r="IMN47" i="1"/>
  <c r="IMO47" i="1"/>
  <c r="IMP47" i="1"/>
  <c r="IMQ47" i="1"/>
  <c r="IMR47" i="1"/>
  <c r="IMS47" i="1"/>
  <c r="IMT47" i="1"/>
  <c r="IMU47" i="1"/>
  <c r="IMV47" i="1"/>
  <c r="IMW47" i="1"/>
  <c r="IMX47" i="1"/>
  <c r="IMY47" i="1"/>
  <c r="IMZ47" i="1"/>
  <c r="INA47" i="1"/>
  <c r="INB47" i="1"/>
  <c r="INC47" i="1"/>
  <c r="IND47" i="1"/>
  <c r="INE47" i="1"/>
  <c r="INF47" i="1"/>
  <c r="ING47" i="1"/>
  <c r="INH47" i="1"/>
  <c r="INI47" i="1"/>
  <c r="INJ47" i="1"/>
  <c r="INK47" i="1"/>
  <c r="INL47" i="1"/>
  <c r="INM47" i="1"/>
  <c r="INN47" i="1"/>
  <c r="INO47" i="1"/>
  <c r="INP47" i="1"/>
  <c r="INQ47" i="1"/>
  <c r="INR47" i="1"/>
  <c r="INS47" i="1"/>
  <c r="INT47" i="1"/>
  <c r="INU47" i="1"/>
  <c r="INV47" i="1"/>
  <c r="INW47" i="1"/>
  <c r="INX47" i="1"/>
  <c r="INY47" i="1"/>
  <c r="INZ47" i="1"/>
  <c r="IOA47" i="1"/>
  <c r="IOB47" i="1"/>
  <c r="IOC47" i="1"/>
  <c r="IOD47" i="1"/>
  <c r="IOE47" i="1"/>
  <c r="IOF47" i="1"/>
  <c r="IOG47" i="1"/>
  <c r="IOH47" i="1"/>
  <c r="IOI47" i="1"/>
  <c r="IOJ47" i="1"/>
  <c r="IOK47" i="1"/>
  <c r="IOL47" i="1"/>
  <c r="IOM47" i="1"/>
  <c r="ION47" i="1"/>
  <c r="IOO47" i="1"/>
  <c r="IOP47" i="1"/>
  <c r="IOQ47" i="1"/>
  <c r="IOR47" i="1"/>
  <c r="IOS47" i="1"/>
  <c r="IOT47" i="1"/>
  <c r="IOU47" i="1"/>
  <c r="IOV47" i="1"/>
  <c r="IOW47" i="1"/>
  <c r="IOX47" i="1"/>
  <c r="IOY47" i="1"/>
  <c r="IOZ47" i="1"/>
  <c r="IPA47" i="1"/>
  <c r="IPB47" i="1"/>
  <c r="IPC47" i="1"/>
  <c r="IPD47" i="1"/>
  <c r="IPE47" i="1"/>
  <c r="IPF47" i="1"/>
  <c r="IPG47" i="1"/>
  <c r="IPH47" i="1"/>
  <c r="IPI47" i="1"/>
  <c r="IPJ47" i="1"/>
  <c r="IPK47" i="1"/>
  <c r="IPL47" i="1"/>
  <c r="IPM47" i="1"/>
  <c r="IPN47" i="1"/>
  <c r="IPO47" i="1"/>
  <c r="IPP47" i="1"/>
  <c r="IPQ47" i="1"/>
  <c r="IPR47" i="1"/>
  <c r="IPS47" i="1"/>
  <c r="IPT47" i="1"/>
  <c r="IPU47" i="1"/>
  <c r="IPV47" i="1"/>
  <c r="IPW47" i="1"/>
  <c r="IPX47" i="1"/>
  <c r="IPY47" i="1"/>
  <c r="IPZ47" i="1"/>
  <c r="IQA47" i="1"/>
  <c r="IQB47" i="1"/>
  <c r="IQC47" i="1"/>
  <c r="IQD47" i="1"/>
  <c r="IQE47" i="1"/>
  <c r="IQF47" i="1"/>
  <c r="IQG47" i="1"/>
  <c r="IQH47" i="1"/>
  <c r="IQI47" i="1"/>
  <c r="IQJ47" i="1"/>
  <c r="IQK47" i="1"/>
  <c r="IQL47" i="1"/>
  <c r="IQM47" i="1"/>
  <c r="IQN47" i="1"/>
  <c r="IQO47" i="1"/>
  <c r="IQP47" i="1"/>
  <c r="IQQ47" i="1"/>
  <c r="IQR47" i="1"/>
  <c r="IQS47" i="1"/>
  <c r="IQT47" i="1"/>
  <c r="IQU47" i="1"/>
  <c r="IQV47" i="1"/>
  <c r="IQW47" i="1"/>
  <c r="IQX47" i="1"/>
  <c r="IQY47" i="1"/>
  <c r="IQZ47" i="1"/>
  <c r="IRA47" i="1"/>
  <c r="IRB47" i="1"/>
  <c r="IRC47" i="1"/>
  <c r="IRD47" i="1"/>
  <c r="IRE47" i="1"/>
  <c r="IRF47" i="1"/>
  <c r="IRG47" i="1"/>
  <c r="IRH47" i="1"/>
  <c r="IRI47" i="1"/>
  <c r="IRJ47" i="1"/>
  <c r="IRK47" i="1"/>
  <c r="IRL47" i="1"/>
  <c r="IRM47" i="1"/>
  <c r="IRN47" i="1"/>
  <c r="IRO47" i="1"/>
  <c r="IRP47" i="1"/>
  <c r="IRQ47" i="1"/>
  <c r="IRR47" i="1"/>
  <c r="IRS47" i="1"/>
  <c r="IRT47" i="1"/>
  <c r="IRU47" i="1"/>
  <c r="IRV47" i="1"/>
  <c r="IRW47" i="1"/>
  <c r="IRX47" i="1"/>
  <c r="IRY47" i="1"/>
  <c r="IRZ47" i="1"/>
  <c r="ISA47" i="1"/>
  <c r="ISB47" i="1"/>
  <c r="ISC47" i="1"/>
  <c r="ISD47" i="1"/>
  <c r="ISE47" i="1"/>
  <c r="ISF47" i="1"/>
  <c r="ISG47" i="1"/>
  <c r="ISH47" i="1"/>
  <c r="ISI47" i="1"/>
  <c r="ISJ47" i="1"/>
  <c r="ISK47" i="1"/>
  <c r="ISL47" i="1"/>
  <c r="ISM47" i="1"/>
  <c r="ISN47" i="1"/>
  <c r="ISO47" i="1"/>
  <c r="ISP47" i="1"/>
  <c r="ISQ47" i="1"/>
  <c r="ISR47" i="1"/>
  <c r="ISS47" i="1"/>
  <c r="IST47" i="1"/>
  <c r="ISU47" i="1"/>
  <c r="ISV47" i="1"/>
  <c r="ISW47" i="1"/>
  <c r="ISX47" i="1"/>
  <c r="ISY47" i="1"/>
  <c r="ISZ47" i="1"/>
  <c r="ITA47" i="1"/>
  <c r="ITB47" i="1"/>
  <c r="ITC47" i="1"/>
  <c r="ITD47" i="1"/>
  <c r="ITE47" i="1"/>
  <c r="ITF47" i="1"/>
  <c r="ITG47" i="1"/>
  <c r="ITH47" i="1"/>
  <c r="ITI47" i="1"/>
  <c r="ITJ47" i="1"/>
  <c r="ITK47" i="1"/>
  <c r="ITL47" i="1"/>
  <c r="ITM47" i="1"/>
  <c r="ITN47" i="1"/>
  <c r="ITO47" i="1"/>
  <c r="ITP47" i="1"/>
  <c r="ITQ47" i="1"/>
  <c r="ITR47" i="1"/>
  <c r="ITS47" i="1"/>
  <c r="ITT47" i="1"/>
  <c r="ITU47" i="1"/>
  <c r="ITV47" i="1"/>
  <c r="ITW47" i="1"/>
  <c r="ITX47" i="1"/>
  <c r="ITY47" i="1"/>
  <c r="ITZ47" i="1"/>
  <c r="IUA47" i="1"/>
  <c r="IUB47" i="1"/>
  <c r="IUC47" i="1"/>
  <c r="IUD47" i="1"/>
  <c r="IUE47" i="1"/>
  <c r="IUF47" i="1"/>
  <c r="IUG47" i="1"/>
  <c r="IUH47" i="1"/>
  <c r="IUI47" i="1"/>
  <c r="IUJ47" i="1"/>
  <c r="IUK47" i="1"/>
  <c r="IUL47" i="1"/>
  <c r="IUM47" i="1"/>
  <c r="IUN47" i="1"/>
  <c r="IUO47" i="1"/>
  <c r="IUP47" i="1"/>
  <c r="IUQ47" i="1"/>
  <c r="IUR47" i="1"/>
  <c r="IUS47" i="1"/>
  <c r="IUT47" i="1"/>
  <c r="IUU47" i="1"/>
  <c r="IUV47" i="1"/>
  <c r="IUW47" i="1"/>
  <c r="IUX47" i="1"/>
  <c r="IUY47" i="1"/>
  <c r="IUZ47" i="1"/>
  <c r="IVA47" i="1"/>
  <c r="IVB47" i="1"/>
  <c r="IVC47" i="1"/>
  <c r="IVD47" i="1"/>
  <c r="IVE47" i="1"/>
  <c r="IVF47" i="1"/>
  <c r="IVG47" i="1"/>
  <c r="IVH47" i="1"/>
  <c r="IVI47" i="1"/>
  <c r="IVJ47" i="1"/>
  <c r="IVK47" i="1"/>
  <c r="IVL47" i="1"/>
  <c r="IVM47" i="1"/>
  <c r="IVN47" i="1"/>
  <c r="IVO47" i="1"/>
  <c r="IVP47" i="1"/>
  <c r="IVQ47" i="1"/>
  <c r="IVR47" i="1"/>
  <c r="IVS47" i="1"/>
  <c r="IVT47" i="1"/>
  <c r="IVU47" i="1"/>
  <c r="IVV47" i="1"/>
  <c r="IVW47" i="1"/>
  <c r="IVX47" i="1"/>
  <c r="IVY47" i="1"/>
  <c r="IVZ47" i="1"/>
  <c r="IWA47" i="1"/>
  <c r="IWB47" i="1"/>
  <c r="IWC47" i="1"/>
  <c r="IWD47" i="1"/>
  <c r="IWE47" i="1"/>
  <c r="IWF47" i="1"/>
  <c r="IWG47" i="1"/>
  <c r="IWH47" i="1"/>
  <c r="IWI47" i="1"/>
  <c r="IWJ47" i="1"/>
  <c r="IWK47" i="1"/>
  <c r="IWL47" i="1"/>
  <c r="IWM47" i="1"/>
  <c r="IWN47" i="1"/>
  <c r="IWO47" i="1"/>
  <c r="IWP47" i="1"/>
  <c r="IWQ47" i="1"/>
  <c r="IWR47" i="1"/>
  <c r="IWS47" i="1"/>
  <c r="IWT47" i="1"/>
  <c r="IWU47" i="1"/>
  <c r="IWV47" i="1"/>
  <c r="IWW47" i="1"/>
  <c r="IWX47" i="1"/>
  <c r="IWY47" i="1"/>
  <c r="IWZ47" i="1"/>
  <c r="IXA47" i="1"/>
  <c r="IXB47" i="1"/>
  <c r="IXC47" i="1"/>
  <c r="IXD47" i="1"/>
  <c r="IXE47" i="1"/>
  <c r="IXF47" i="1"/>
  <c r="IXG47" i="1"/>
  <c r="IXH47" i="1"/>
  <c r="IXI47" i="1"/>
  <c r="IXJ47" i="1"/>
  <c r="IXK47" i="1"/>
  <c r="IXL47" i="1"/>
  <c r="IXM47" i="1"/>
  <c r="IXN47" i="1"/>
  <c r="IXO47" i="1"/>
  <c r="IXP47" i="1"/>
  <c r="IXQ47" i="1"/>
  <c r="IXR47" i="1"/>
  <c r="IXS47" i="1"/>
  <c r="IXT47" i="1"/>
  <c r="IXU47" i="1"/>
  <c r="IXV47" i="1"/>
  <c r="IXW47" i="1"/>
  <c r="IXX47" i="1"/>
  <c r="IXY47" i="1"/>
  <c r="IXZ47" i="1"/>
  <c r="IYA47" i="1"/>
  <c r="IYB47" i="1"/>
  <c r="IYC47" i="1"/>
  <c r="IYD47" i="1"/>
  <c r="IYE47" i="1"/>
  <c r="IYF47" i="1"/>
  <c r="IYG47" i="1"/>
  <c r="IYH47" i="1"/>
  <c r="IYI47" i="1"/>
  <c r="IYJ47" i="1"/>
  <c r="IYK47" i="1"/>
  <c r="IYL47" i="1"/>
  <c r="IYM47" i="1"/>
  <c r="IYN47" i="1"/>
  <c r="IYO47" i="1"/>
  <c r="IYP47" i="1"/>
  <c r="IYQ47" i="1"/>
  <c r="IYR47" i="1"/>
  <c r="IYS47" i="1"/>
  <c r="IYT47" i="1"/>
  <c r="IYU47" i="1"/>
  <c r="IYV47" i="1"/>
  <c r="IYW47" i="1"/>
  <c r="IYX47" i="1"/>
  <c r="IYY47" i="1"/>
  <c r="IYZ47" i="1"/>
  <c r="IZA47" i="1"/>
  <c r="IZB47" i="1"/>
  <c r="IZC47" i="1"/>
  <c r="IZD47" i="1"/>
  <c r="IZE47" i="1"/>
  <c r="IZF47" i="1"/>
  <c r="IZG47" i="1"/>
  <c r="IZH47" i="1"/>
  <c r="IZI47" i="1"/>
  <c r="IZJ47" i="1"/>
  <c r="IZK47" i="1"/>
  <c r="IZL47" i="1"/>
  <c r="IZM47" i="1"/>
  <c r="IZN47" i="1"/>
  <c r="IZO47" i="1"/>
  <c r="IZP47" i="1"/>
  <c r="IZQ47" i="1"/>
  <c r="IZR47" i="1"/>
  <c r="IZS47" i="1"/>
  <c r="IZT47" i="1"/>
  <c r="IZU47" i="1"/>
  <c r="IZV47" i="1"/>
  <c r="IZW47" i="1"/>
  <c r="IZX47" i="1"/>
  <c r="IZY47" i="1"/>
  <c r="IZZ47" i="1"/>
  <c r="JAA47" i="1"/>
  <c r="JAB47" i="1"/>
  <c r="JAC47" i="1"/>
  <c r="JAD47" i="1"/>
  <c r="JAE47" i="1"/>
  <c r="JAF47" i="1"/>
  <c r="JAG47" i="1"/>
  <c r="JAH47" i="1"/>
  <c r="JAI47" i="1"/>
  <c r="JAJ47" i="1"/>
  <c r="JAK47" i="1"/>
  <c r="JAL47" i="1"/>
  <c r="JAM47" i="1"/>
  <c r="JAN47" i="1"/>
  <c r="JAO47" i="1"/>
  <c r="JAP47" i="1"/>
  <c r="JAQ47" i="1"/>
  <c r="JAR47" i="1"/>
  <c r="JAS47" i="1"/>
  <c r="JAT47" i="1"/>
  <c r="JAU47" i="1"/>
  <c r="JAV47" i="1"/>
  <c r="JAW47" i="1"/>
  <c r="JAX47" i="1"/>
  <c r="JAY47" i="1"/>
  <c r="JAZ47" i="1"/>
  <c r="JBA47" i="1"/>
  <c r="JBB47" i="1"/>
  <c r="JBC47" i="1"/>
  <c r="JBD47" i="1"/>
  <c r="JBE47" i="1"/>
  <c r="JBF47" i="1"/>
  <c r="JBG47" i="1"/>
  <c r="JBH47" i="1"/>
  <c r="JBI47" i="1"/>
  <c r="JBJ47" i="1"/>
  <c r="JBK47" i="1"/>
  <c r="JBL47" i="1"/>
  <c r="JBM47" i="1"/>
  <c r="JBN47" i="1"/>
  <c r="JBO47" i="1"/>
  <c r="JBP47" i="1"/>
  <c r="JBQ47" i="1"/>
  <c r="JBR47" i="1"/>
  <c r="JBS47" i="1"/>
  <c r="JBT47" i="1"/>
  <c r="JBU47" i="1"/>
  <c r="JBV47" i="1"/>
  <c r="JBW47" i="1"/>
  <c r="JBX47" i="1"/>
  <c r="JBY47" i="1"/>
  <c r="JBZ47" i="1"/>
  <c r="JCA47" i="1"/>
  <c r="JCB47" i="1"/>
  <c r="JCC47" i="1"/>
  <c r="JCD47" i="1"/>
  <c r="JCE47" i="1"/>
  <c r="JCF47" i="1"/>
  <c r="JCG47" i="1"/>
  <c r="JCH47" i="1"/>
  <c r="JCI47" i="1"/>
  <c r="JCJ47" i="1"/>
  <c r="JCK47" i="1"/>
  <c r="JCL47" i="1"/>
  <c r="JCM47" i="1"/>
  <c r="JCN47" i="1"/>
  <c r="JCO47" i="1"/>
  <c r="JCP47" i="1"/>
  <c r="JCQ47" i="1"/>
  <c r="JCR47" i="1"/>
  <c r="JCS47" i="1"/>
  <c r="JCT47" i="1"/>
  <c r="JCU47" i="1"/>
  <c r="JCV47" i="1"/>
  <c r="JCW47" i="1"/>
  <c r="JCX47" i="1"/>
  <c r="JCY47" i="1"/>
  <c r="JCZ47" i="1"/>
  <c r="JDA47" i="1"/>
  <c r="JDB47" i="1"/>
  <c r="JDC47" i="1"/>
  <c r="JDD47" i="1"/>
  <c r="JDE47" i="1"/>
  <c r="JDF47" i="1"/>
  <c r="JDG47" i="1"/>
  <c r="JDH47" i="1"/>
  <c r="JDI47" i="1"/>
  <c r="JDJ47" i="1"/>
  <c r="JDK47" i="1"/>
  <c r="JDL47" i="1"/>
  <c r="JDM47" i="1"/>
  <c r="JDN47" i="1"/>
  <c r="JDO47" i="1"/>
  <c r="JDP47" i="1"/>
  <c r="JDQ47" i="1"/>
  <c r="JDR47" i="1"/>
  <c r="JDS47" i="1"/>
  <c r="JDT47" i="1"/>
  <c r="JDU47" i="1"/>
  <c r="JDV47" i="1"/>
  <c r="JDW47" i="1"/>
  <c r="JDX47" i="1"/>
  <c r="JDY47" i="1"/>
  <c r="JDZ47" i="1"/>
  <c r="JEA47" i="1"/>
  <c r="JEB47" i="1"/>
  <c r="JEC47" i="1"/>
  <c r="JED47" i="1"/>
  <c r="JEE47" i="1"/>
  <c r="JEF47" i="1"/>
  <c r="JEG47" i="1"/>
  <c r="JEH47" i="1"/>
  <c r="JEI47" i="1"/>
  <c r="JEJ47" i="1"/>
  <c r="JEK47" i="1"/>
  <c r="JEL47" i="1"/>
  <c r="JEM47" i="1"/>
  <c r="JEN47" i="1"/>
  <c r="JEO47" i="1"/>
  <c r="JEP47" i="1"/>
  <c r="JEQ47" i="1"/>
  <c r="JER47" i="1"/>
  <c r="JES47" i="1"/>
  <c r="JET47" i="1"/>
  <c r="JEU47" i="1"/>
  <c r="JEV47" i="1"/>
  <c r="JEW47" i="1"/>
  <c r="JEX47" i="1"/>
  <c r="JEY47" i="1"/>
  <c r="JEZ47" i="1"/>
  <c r="JFA47" i="1"/>
  <c r="JFB47" i="1"/>
  <c r="JFC47" i="1"/>
  <c r="JFD47" i="1"/>
  <c r="JFE47" i="1"/>
  <c r="JFF47" i="1"/>
  <c r="JFG47" i="1"/>
  <c r="JFH47" i="1"/>
  <c r="JFI47" i="1"/>
  <c r="JFJ47" i="1"/>
  <c r="JFK47" i="1"/>
  <c r="JFL47" i="1"/>
  <c r="JFM47" i="1"/>
  <c r="JFN47" i="1"/>
  <c r="JFO47" i="1"/>
  <c r="JFP47" i="1"/>
  <c r="JFQ47" i="1"/>
  <c r="JFR47" i="1"/>
  <c r="JFS47" i="1"/>
  <c r="JFT47" i="1"/>
  <c r="JFU47" i="1"/>
  <c r="JFV47" i="1"/>
  <c r="JFW47" i="1"/>
  <c r="JFX47" i="1"/>
  <c r="JFY47" i="1"/>
  <c r="JFZ47" i="1"/>
  <c r="JGA47" i="1"/>
  <c r="JGB47" i="1"/>
  <c r="JGC47" i="1"/>
  <c r="JGD47" i="1"/>
  <c r="JGE47" i="1"/>
  <c r="JGF47" i="1"/>
  <c r="JGG47" i="1"/>
  <c r="JGH47" i="1"/>
  <c r="JGI47" i="1"/>
  <c r="JGJ47" i="1"/>
  <c r="JGK47" i="1"/>
  <c r="JGL47" i="1"/>
  <c r="JGM47" i="1"/>
  <c r="JGN47" i="1"/>
  <c r="JGO47" i="1"/>
  <c r="JGP47" i="1"/>
  <c r="JGQ47" i="1"/>
  <c r="JGR47" i="1"/>
  <c r="JGS47" i="1"/>
  <c r="JGT47" i="1"/>
  <c r="JGU47" i="1"/>
  <c r="JGV47" i="1"/>
  <c r="JGW47" i="1"/>
  <c r="JGX47" i="1"/>
  <c r="JGY47" i="1"/>
  <c r="JGZ47" i="1"/>
  <c r="JHA47" i="1"/>
  <c r="JHB47" i="1"/>
  <c r="JHC47" i="1"/>
  <c r="JHD47" i="1"/>
  <c r="JHE47" i="1"/>
  <c r="JHF47" i="1"/>
  <c r="JHG47" i="1"/>
  <c r="JHH47" i="1"/>
  <c r="JHI47" i="1"/>
  <c r="JHJ47" i="1"/>
  <c r="JHK47" i="1"/>
  <c r="JHL47" i="1"/>
  <c r="JHM47" i="1"/>
  <c r="JHN47" i="1"/>
  <c r="JHO47" i="1"/>
  <c r="JHP47" i="1"/>
  <c r="JHQ47" i="1"/>
  <c r="JHR47" i="1"/>
  <c r="JHS47" i="1"/>
  <c r="JHT47" i="1"/>
  <c r="JHU47" i="1"/>
  <c r="JHV47" i="1"/>
  <c r="JHW47" i="1"/>
  <c r="JHX47" i="1"/>
  <c r="JHY47" i="1"/>
  <c r="JHZ47" i="1"/>
  <c r="JIA47" i="1"/>
  <c r="JIB47" i="1"/>
  <c r="JIC47" i="1"/>
  <c r="JID47" i="1"/>
  <c r="JIE47" i="1"/>
  <c r="JIF47" i="1"/>
  <c r="JIG47" i="1"/>
  <c r="JIH47" i="1"/>
  <c r="JII47" i="1"/>
  <c r="JIJ47" i="1"/>
  <c r="JIK47" i="1"/>
  <c r="JIL47" i="1"/>
  <c r="JIM47" i="1"/>
  <c r="JIN47" i="1"/>
  <c r="JIO47" i="1"/>
  <c r="JIP47" i="1"/>
  <c r="JIQ47" i="1"/>
  <c r="JIR47" i="1"/>
  <c r="JIS47" i="1"/>
  <c r="JIT47" i="1"/>
  <c r="JIU47" i="1"/>
  <c r="JIV47" i="1"/>
  <c r="JIW47" i="1"/>
  <c r="JIX47" i="1"/>
  <c r="JIY47" i="1"/>
  <c r="JIZ47" i="1"/>
  <c r="JJA47" i="1"/>
  <c r="JJB47" i="1"/>
  <c r="JJC47" i="1"/>
  <c r="JJD47" i="1"/>
  <c r="JJE47" i="1"/>
  <c r="JJF47" i="1"/>
  <c r="JJG47" i="1"/>
  <c r="JJH47" i="1"/>
  <c r="JJI47" i="1"/>
  <c r="JJJ47" i="1"/>
  <c r="JJK47" i="1"/>
  <c r="JJL47" i="1"/>
  <c r="JJM47" i="1"/>
  <c r="JJN47" i="1"/>
  <c r="JJO47" i="1"/>
  <c r="JJP47" i="1"/>
  <c r="JJQ47" i="1"/>
  <c r="JJR47" i="1"/>
  <c r="JJS47" i="1"/>
  <c r="JJT47" i="1"/>
  <c r="JJU47" i="1"/>
  <c r="JJV47" i="1"/>
  <c r="JJW47" i="1"/>
  <c r="JJX47" i="1"/>
  <c r="JJY47" i="1"/>
  <c r="JJZ47" i="1"/>
  <c r="JKA47" i="1"/>
  <c r="JKB47" i="1"/>
  <c r="JKC47" i="1"/>
  <c r="JKD47" i="1"/>
  <c r="JKE47" i="1"/>
  <c r="JKF47" i="1"/>
  <c r="JKG47" i="1"/>
  <c r="JKH47" i="1"/>
  <c r="JKI47" i="1"/>
  <c r="JKJ47" i="1"/>
  <c r="JKK47" i="1"/>
  <c r="JKL47" i="1"/>
  <c r="JKM47" i="1"/>
  <c r="JKN47" i="1"/>
  <c r="JKO47" i="1"/>
  <c r="JKP47" i="1"/>
  <c r="JKQ47" i="1"/>
  <c r="JKR47" i="1"/>
  <c r="JKS47" i="1"/>
  <c r="JKT47" i="1"/>
  <c r="JKU47" i="1"/>
  <c r="JKV47" i="1"/>
  <c r="JKW47" i="1"/>
  <c r="JKX47" i="1"/>
  <c r="JKY47" i="1"/>
  <c r="JKZ47" i="1"/>
  <c r="JLA47" i="1"/>
  <c r="JLB47" i="1"/>
  <c r="JLC47" i="1"/>
  <c r="JLD47" i="1"/>
  <c r="JLE47" i="1"/>
  <c r="JLF47" i="1"/>
  <c r="JLG47" i="1"/>
  <c r="JLH47" i="1"/>
  <c r="JLI47" i="1"/>
  <c r="JLJ47" i="1"/>
  <c r="JLK47" i="1"/>
  <c r="JLL47" i="1"/>
  <c r="JLM47" i="1"/>
  <c r="JLN47" i="1"/>
  <c r="JLO47" i="1"/>
  <c r="JLP47" i="1"/>
  <c r="JLQ47" i="1"/>
  <c r="JLR47" i="1"/>
  <c r="JLS47" i="1"/>
  <c r="JLT47" i="1"/>
  <c r="JLU47" i="1"/>
  <c r="JLV47" i="1"/>
  <c r="JLW47" i="1"/>
  <c r="JLX47" i="1"/>
  <c r="JLY47" i="1"/>
  <c r="JLZ47" i="1"/>
  <c r="JMA47" i="1"/>
  <c r="JMB47" i="1"/>
  <c r="JMC47" i="1"/>
  <c r="JMD47" i="1"/>
  <c r="JME47" i="1"/>
  <c r="JMF47" i="1"/>
  <c r="JMG47" i="1"/>
  <c r="JMH47" i="1"/>
  <c r="JMI47" i="1"/>
  <c r="JMJ47" i="1"/>
  <c r="JMK47" i="1"/>
  <c r="JML47" i="1"/>
  <c r="JMM47" i="1"/>
  <c r="JMN47" i="1"/>
  <c r="JMO47" i="1"/>
  <c r="JMP47" i="1"/>
  <c r="JMQ47" i="1"/>
  <c r="JMR47" i="1"/>
  <c r="JMS47" i="1"/>
  <c r="JMT47" i="1"/>
  <c r="JMU47" i="1"/>
  <c r="JMV47" i="1"/>
  <c r="JMW47" i="1"/>
  <c r="JMX47" i="1"/>
  <c r="JMY47" i="1"/>
  <c r="JMZ47" i="1"/>
  <c r="JNA47" i="1"/>
  <c r="JNB47" i="1"/>
  <c r="JNC47" i="1"/>
  <c r="JND47" i="1"/>
  <c r="JNE47" i="1"/>
  <c r="JNF47" i="1"/>
  <c r="JNG47" i="1"/>
  <c r="JNH47" i="1"/>
  <c r="JNI47" i="1"/>
  <c r="JNJ47" i="1"/>
  <c r="JNK47" i="1"/>
  <c r="JNL47" i="1"/>
  <c r="JNM47" i="1"/>
  <c r="JNN47" i="1"/>
  <c r="JNO47" i="1"/>
  <c r="JNP47" i="1"/>
  <c r="JNQ47" i="1"/>
  <c r="JNR47" i="1"/>
  <c r="JNS47" i="1"/>
  <c r="JNT47" i="1"/>
  <c r="JNU47" i="1"/>
  <c r="JNV47" i="1"/>
  <c r="JNW47" i="1"/>
  <c r="JNX47" i="1"/>
  <c r="JNY47" i="1"/>
  <c r="JNZ47" i="1"/>
  <c r="JOA47" i="1"/>
  <c r="JOB47" i="1"/>
  <c r="JOC47" i="1"/>
  <c r="JOD47" i="1"/>
  <c r="JOE47" i="1"/>
  <c r="JOF47" i="1"/>
  <c r="JOG47" i="1"/>
  <c r="JOH47" i="1"/>
  <c r="JOI47" i="1"/>
  <c r="JOJ47" i="1"/>
  <c r="JOK47" i="1"/>
  <c r="JOL47" i="1"/>
  <c r="JOM47" i="1"/>
  <c r="JON47" i="1"/>
  <c r="JOO47" i="1"/>
  <c r="JOP47" i="1"/>
  <c r="JOQ47" i="1"/>
  <c r="JOR47" i="1"/>
  <c r="JOS47" i="1"/>
  <c r="JOT47" i="1"/>
  <c r="JOU47" i="1"/>
  <c r="JOV47" i="1"/>
  <c r="JOW47" i="1"/>
  <c r="JOX47" i="1"/>
  <c r="JOY47" i="1"/>
  <c r="JOZ47" i="1"/>
  <c r="JPA47" i="1"/>
  <c r="JPB47" i="1"/>
  <c r="JPC47" i="1"/>
  <c r="JPD47" i="1"/>
  <c r="JPE47" i="1"/>
  <c r="JPF47" i="1"/>
  <c r="JPG47" i="1"/>
  <c r="JPH47" i="1"/>
  <c r="JPI47" i="1"/>
  <c r="JPJ47" i="1"/>
  <c r="JPK47" i="1"/>
  <c r="JPL47" i="1"/>
  <c r="JPM47" i="1"/>
  <c r="JPN47" i="1"/>
  <c r="JPO47" i="1"/>
  <c r="JPP47" i="1"/>
  <c r="JPQ47" i="1"/>
  <c r="JPR47" i="1"/>
  <c r="JPS47" i="1"/>
  <c r="JPT47" i="1"/>
  <c r="JPU47" i="1"/>
  <c r="JPV47" i="1"/>
  <c r="JPW47" i="1"/>
  <c r="JPX47" i="1"/>
  <c r="JPY47" i="1"/>
  <c r="JPZ47" i="1"/>
  <c r="JQA47" i="1"/>
  <c r="JQB47" i="1"/>
  <c r="JQC47" i="1"/>
  <c r="JQD47" i="1"/>
  <c r="JQE47" i="1"/>
  <c r="JQF47" i="1"/>
  <c r="JQG47" i="1"/>
  <c r="JQH47" i="1"/>
  <c r="JQI47" i="1"/>
  <c r="JQJ47" i="1"/>
  <c r="JQK47" i="1"/>
  <c r="JQL47" i="1"/>
  <c r="JQM47" i="1"/>
  <c r="JQN47" i="1"/>
  <c r="JQO47" i="1"/>
  <c r="JQP47" i="1"/>
  <c r="JQQ47" i="1"/>
  <c r="JQR47" i="1"/>
  <c r="JQS47" i="1"/>
  <c r="JQT47" i="1"/>
  <c r="JQU47" i="1"/>
  <c r="JQV47" i="1"/>
  <c r="JQW47" i="1"/>
  <c r="JQX47" i="1"/>
  <c r="JQY47" i="1"/>
  <c r="JQZ47" i="1"/>
  <c r="JRA47" i="1"/>
  <c r="JRB47" i="1"/>
  <c r="JRC47" i="1"/>
  <c r="JRD47" i="1"/>
  <c r="JRE47" i="1"/>
  <c r="JRF47" i="1"/>
  <c r="JRG47" i="1"/>
  <c r="JRH47" i="1"/>
  <c r="JRI47" i="1"/>
  <c r="JRJ47" i="1"/>
  <c r="JRK47" i="1"/>
  <c r="JRL47" i="1"/>
  <c r="JRM47" i="1"/>
  <c r="JRN47" i="1"/>
  <c r="JRO47" i="1"/>
  <c r="JRP47" i="1"/>
  <c r="JRQ47" i="1"/>
  <c r="JRR47" i="1"/>
  <c r="JRS47" i="1"/>
  <c r="JRT47" i="1"/>
  <c r="JRU47" i="1"/>
  <c r="JRV47" i="1"/>
  <c r="JRW47" i="1"/>
  <c r="JRX47" i="1"/>
  <c r="JRY47" i="1"/>
  <c r="JRZ47" i="1"/>
  <c r="JSA47" i="1"/>
  <c r="JSB47" i="1"/>
  <c r="JSC47" i="1"/>
  <c r="JSD47" i="1"/>
  <c r="JSE47" i="1"/>
  <c r="JSF47" i="1"/>
  <c r="JSG47" i="1"/>
  <c r="JSH47" i="1"/>
  <c r="JSI47" i="1"/>
  <c r="JSJ47" i="1"/>
  <c r="JSK47" i="1"/>
  <c r="JSL47" i="1"/>
  <c r="JSM47" i="1"/>
  <c r="JSN47" i="1"/>
  <c r="JSO47" i="1"/>
  <c r="JSP47" i="1"/>
  <c r="JSQ47" i="1"/>
  <c r="JSR47" i="1"/>
  <c r="JSS47" i="1"/>
  <c r="JST47" i="1"/>
  <c r="JSU47" i="1"/>
  <c r="JSV47" i="1"/>
  <c r="JSW47" i="1"/>
  <c r="JSX47" i="1"/>
  <c r="JSY47" i="1"/>
  <c r="JSZ47" i="1"/>
  <c r="JTA47" i="1"/>
  <c r="JTB47" i="1"/>
  <c r="JTC47" i="1"/>
  <c r="JTD47" i="1"/>
  <c r="JTE47" i="1"/>
  <c r="JTF47" i="1"/>
  <c r="JTG47" i="1"/>
  <c r="JTH47" i="1"/>
  <c r="JTI47" i="1"/>
  <c r="JTJ47" i="1"/>
  <c r="JTK47" i="1"/>
  <c r="JTL47" i="1"/>
  <c r="JTM47" i="1"/>
  <c r="JTN47" i="1"/>
  <c r="JTO47" i="1"/>
  <c r="JTP47" i="1"/>
  <c r="JTQ47" i="1"/>
  <c r="JTR47" i="1"/>
  <c r="JTS47" i="1"/>
  <c r="JTT47" i="1"/>
  <c r="JTU47" i="1"/>
  <c r="JTV47" i="1"/>
  <c r="JTW47" i="1"/>
  <c r="JTX47" i="1"/>
  <c r="JTY47" i="1"/>
  <c r="JTZ47" i="1"/>
  <c r="JUA47" i="1"/>
  <c r="JUB47" i="1"/>
  <c r="JUC47" i="1"/>
  <c r="JUD47" i="1"/>
  <c r="JUE47" i="1"/>
  <c r="JUF47" i="1"/>
  <c r="JUG47" i="1"/>
  <c r="JUH47" i="1"/>
  <c r="JUI47" i="1"/>
  <c r="JUJ47" i="1"/>
  <c r="JUK47" i="1"/>
  <c r="JUL47" i="1"/>
  <c r="JUM47" i="1"/>
  <c r="JUN47" i="1"/>
  <c r="JUO47" i="1"/>
  <c r="JUP47" i="1"/>
  <c r="JUQ47" i="1"/>
  <c r="JUR47" i="1"/>
  <c r="JUS47" i="1"/>
  <c r="JUT47" i="1"/>
  <c r="JUU47" i="1"/>
  <c r="JUV47" i="1"/>
  <c r="JUW47" i="1"/>
  <c r="JUX47" i="1"/>
  <c r="JUY47" i="1"/>
  <c r="JUZ47" i="1"/>
  <c r="JVA47" i="1"/>
  <c r="JVB47" i="1"/>
  <c r="JVC47" i="1"/>
  <c r="JVD47" i="1"/>
  <c r="JVE47" i="1"/>
  <c r="JVF47" i="1"/>
  <c r="JVG47" i="1"/>
  <c r="JVH47" i="1"/>
  <c r="JVI47" i="1"/>
  <c r="JVJ47" i="1"/>
  <c r="JVK47" i="1"/>
  <c r="JVL47" i="1"/>
  <c r="JVM47" i="1"/>
  <c r="JVN47" i="1"/>
  <c r="JVO47" i="1"/>
  <c r="JVP47" i="1"/>
  <c r="JVQ47" i="1"/>
  <c r="JVR47" i="1"/>
  <c r="JVS47" i="1"/>
  <c r="JVT47" i="1"/>
  <c r="JVU47" i="1"/>
  <c r="JVV47" i="1"/>
  <c r="JVW47" i="1"/>
  <c r="JVX47" i="1"/>
  <c r="JVY47" i="1"/>
  <c r="JVZ47" i="1"/>
  <c r="JWA47" i="1"/>
  <c r="JWB47" i="1"/>
  <c r="JWC47" i="1"/>
  <c r="JWD47" i="1"/>
  <c r="JWE47" i="1"/>
  <c r="JWF47" i="1"/>
  <c r="JWG47" i="1"/>
  <c r="JWH47" i="1"/>
  <c r="JWI47" i="1"/>
  <c r="JWJ47" i="1"/>
  <c r="JWK47" i="1"/>
  <c r="JWL47" i="1"/>
  <c r="JWM47" i="1"/>
  <c r="JWN47" i="1"/>
  <c r="JWO47" i="1"/>
  <c r="JWP47" i="1"/>
  <c r="JWQ47" i="1"/>
  <c r="JWR47" i="1"/>
  <c r="JWS47" i="1"/>
  <c r="JWT47" i="1"/>
  <c r="JWU47" i="1"/>
  <c r="JWV47" i="1"/>
  <c r="JWW47" i="1"/>
  <c r="JWX47" i="1"/>
  <c r="JWY47" i="1"/>
  <c r="JWZ47" i="1"/>
  <c r="JXA47" i="1"/>
  <c r="JXB47" i="1"/>
  <c r="JXC47" i="1"/>
  <c r="JXD47" i="1"/>
  <c r="JXE47" i="1"/>
  <c r="JXF47" i="1"/>
  <c r="JXG47" i="1"/>
  <c r="JXH47" i="1"/>
  <c r="JXI47" i="1"/>
  <c r="JXJ47" i="1"/>
  <c r="JXK47" i="1"/>
  <c r="JXL47" i="1"/>
  <c r="JXM47" i="1"/>
  <c r="JXN47" i="1"/>
  <c r="JXO47" i="1"/>
  <c r="JXP47" i="1"/>
  <c r="JXQ47" i="1"/>
  <c r="JXR47" i="1"/>
  <c r="JXS47" i="1"/>
  <c r="JXT47" i="1"/>
  <c r="JXU47" i="1"/>
  <c r="JXV47" i="1"/>
  <c r="JXW47" i="1"/>
  <c r="JXX47" i="1"/>
  <c r="JXY47" i="1"/>
  <c r="JXZ47" i="1"/>
  <c r="JYA47" i="1"/>
  <c r="JYB47" i="1"/>
  <c r="JYC47" i="1"/>
  <c r="JYD47" i="1"/>
  <c r="JYE47" i="1"/>
  <c r="JYF47" i="1"/>
  <c r="JYG47" i="1"/>
  <c r="JYH47" i="1"/>
  <c r="JYI47" i="1"/>
  <c r="JYJ47" i="1"/>
  <c r="JYK47" i="1"/>
  <c r="JYL47" i="1"/>
  <c r="JYM47" i="1"/>
  <c r="JYN47" i="1"/>
  <c r="JYO47" i="1"/>
  <c r="JYP47" i="1"/>
  <c r="JYQ47" i="1"/>
  <c r="JYR47" i="1"/>
  <c r="JYS47" i="1"/>
  <c r="JYT47" i="1"/>
  <c r="JYU47" i="1"/>
  <c r="JYV47" i="1"/>
  <c r="JYW47" i="1"/>
  <c r="JYX47" i="1"/>
  <c r="JYY47" i="1"/>
  <c r="JYZ47" i="1"/>
  <c r="JZA47" i="1"/>
  <c r="JZB47" i="1"/>
  <c r="JZC47" i="1"/>
  <c r="JZD47" i="1"/>
  <c r="JZE47" i="1"/>
  <c r="JZF47" i="1"/>
  <c r="JZG47" i="1"/>
  <c r="JZH47" i="1"/>
  <c r="JZI47" i="1"/>
  <c r="JZJ47" i="1"/>
  <c r="JZK47" i="1"/>
  <c r="JZL47" i="1"/>
  <c r="JZM47" i="1"/>
  <c r="JZN47" i="1"/>
  <c r="JZO47" i="1"/>
  <c r="JZP47" i="1"/>
  <c r="JZQ47" i="1"/>
  <c r="JZR47" i="1"/>
  <c r="JZS47" i="1"/>
  <c r="JZT47" i="1"/>
  <c r="JZU47" i="1"/>
  <c r="JZV47" i="1"/>
  <c r="JZW47" i="1"/>
  <c r="JZX47" i="1"/>
  <c r="JZY47" i="1"/>
  <c r="JZZ47" i="1"/>
  <c r="KAA47" i="1"/>
  <c r="KAB47" i="1"/>
  <c r="KAC47" i="1"/>
  <c r="KAD47" i="1"/>
  <c r="KAE47" i="1"/>
  <c r="KAF47" i="1"/>
  <c r="KAG47" i="1"/>
  <c r="KAH47" i="1"/>
  <c r="KAI47" i="1"/>
  <c r="KAJ47" i="1"/>
  <c r="KAK47" i="1"/>
  <c r="KAL47" i="1"/>
  <c r="KAM47" i="1"/>
  <c r="KAN47" i="1"/>
  <c r="KAO47" i="1"/>
  <c r="KAP47" i="1"/>
  <c r="KAQ47" i="1"/>
  <c r="KAR47" i="1"/>
  <c r="KAS47" i="1"/>
  <c r="KAT47" i="1"/>
  <c r="KAU47" i="1"/>
  <c r="KAV47" i="1"/>
  <c r="KAW47" i="1"/>
  <c r="KAX47" i="1"/>
  <c r="KAY47" i="1"/>
  <c r="KAZ47" i="1"/>
  <c r="KBA47" i="1"/>
  <c r="KBB47" i="1"/>
  <c r="KBC47" i="1"/>
  <c r="KBD47" i="1"/>
  <c r="KBE47" i="1"/>
  <c r="KBF47" i="1"/>
  <c r="KBG47" i="1"/>
  <c r="KBH47" i="1"/>
  <c r="KBI47" i="1"/>
  <c r="KBJ47" i="1"/>
  <c r="KBK47" i="1"/>
  <c r="KBL47" i="1"/>
  <c r="KBM47" i="1"/>
  <c r="KBN47" i="1"/>
  <c r="KBO47" i="1"/>
  <c r="KBP47" i="1"/>
  <c r="KBQ47" i="1"/>
  <c r="KBR47" i="1"/>
  <c r="KBS47" i="1"/>
  <c r="KBT47" i="1"/>
  <c r="KBU47" i="1"/>
  <c r="KBV47" i="1"/>
  <c r="KBW47" i="1"/>
  <c r="KBX47" i="1"/>
  <c r="KBY47" i="1"/>
  <c r="KBZ47" i="1"/>
  <c r="KCA47" i="1"/>
  <c r="KCB47" i="1"/>
  <c r="KCC47" i="1"/>
  <c r="KCD47" i="1"/>
  <c r="KCE47" i="1"/>
  <c r="KCF47" i="1"/>
  <c r="KCG47" i="1"/>
  <c r="KCH47" i="1"/>
  <c r="KCI47" i="1"/>
  <c r="KCJ47" i="1"/>
  <c r="KCK47" i="1"/>
  <c r="KCL47" i="1"/>
  <c r="KCM47" i="1"/>
  <c r="KCN47" i="1"/>
  <c r="KCO47" i="1"/>
  <c r="KCP47" i="1"/>
  <c r="KCQ47" i="1"/>
  <c r="KCR47" i="1"/>
  <c r="KCS47" i="1"/>
  <c r="KCT47" i="1"/>
  <c r="KCU47" i="1"/>
  <c r="KCV47" i="1"/>
  <c r="KCW47" i="1"/>
  <c r="KCX47" i="1"/>
  <c r="KCY47" i="1"/>
  <c r="KCZ47" i="1"/>
  <c r="KDA47" i="1"/>
  <c r="KDB47" i="1"/>
  <c r="KDC47" i="1"/>
  <c r="KDD47" i="1"/>
  <c r="KDE47" i="1"/>
  <c r="KDF47" i="1"/>
  <c r="KDG47" i="1"/>
  <c r="KDH47" i="1"/>
  <c r="KDI47" i="1"/>
  <c r="KDJ47" i="1"/>
  <c r="KDK47" i="1"/>
  <c r="KDL47" i="1"/>
  <c r="KDM47" i="1"/>
  <c r="KDN47" i="1"/>
  <c r="KDO47" i="1"/>
  <c r="KDP47" i="1"/>
  <c r="KDQ47" i="1"/>
  <c r="KDR47" i="1"/>
  <c r="KDS47" i="1"/>
  <c r="KDT47" i="1"/>
  <c r="KDU47" i="1"/>
  <c r="KDV47" i="1"/>
  <c r="KDW47" i="1"/>
  <c r="KDX47" i="1"/>
  <c r="KDY47" i="1"/>
  <c r="KDZ47" i="1"/>
  <c r="KEA47" i="1"/>
  <c r="KEB47" i="1"/>
  <c r="KEC47" i="1"/>
  <c r="KED47" i="1"/>
  <c r="KEE47" i="1"/>
  <c r="KEF47" i="1"/>
  <c r="KEG47" i="1"/>
  <c r="KEH47" i="1"/>
  <c r="KEI47" i="1"/>
  <c r="KEJ47" i="1"/>
  <c r="KEK47" i="1"/>
  <c r="KEL47" i="1"/>
  <c r="KEM47" i="1"/>
  <c r="KEN47" i="1"/>
  <c r="KEO47" i="1"/>
  <c r="KEP47" i="1"/>
  <c r="KEQ47" i="1"/>
  <c r="KER47" i="1"/>
  <c r="KES47" i="1"/>
  <c r="KET47" i="1"/>
  <c r="KEU47" i="1"/>
  <c r="KEV47" i="1"/>
  <c r="KEW47" i="1"/>
  <c r="KEX47" i="1"/>
  <c r="KEY47" i="1"/>
  <c r="KEZ47" i="1"/>
  <c r="KFA47" i="1"/>
  <c r="KFB47" i="1"/>
  <c r="KFC47" i="1"/>
  <c r="KFD47" i="1"/>
  <c r="KFE47" i="1"/>
  <c r="KFF47" i="1"/>
  <c r="KFG47" i="1"/>
  <c r="KFH47" i="1"/>
  <c r="KFI47" i="1"/>
  <c r="KFJ47" i="1"/>
  <c r="KFK47" i="1"/>
  <c r="KFL47" i="1"/>
  <c r="KFM47" i="1"/>
  <c r="KFN47" i="1"/>
  <c r="KFO47" i="1"/>
  <c r="KFP47" i="1"/>
  <c r="KFQ47" i="1"/>
  <c r="KFR47" i="1"/>
  <c r="KFS47" i="1"/>
  <c r="KFT47" i="1"/>
  <c r="KFU47" i="1"/>
  <c r="KFV47" i="1"/>
  <c r="KFW47" i="1"/>
  <c r="KFX47" i="1"/>
  <c r="KFY47" i="1"/>
  <c r="KFZ47" i="1"/>
  <c r="KGA47" i="1"/>
  <c r="KGB47" i="1"/>
  <c r="KGC47" i="1"/>
  <c r="KGD47" i="1"/>
  <c r="KGE47" i="1"/>
  <c r="KGF47" i="1"/>
  <c r="KGG47" i="1"/>
  <c r="KGH47" i="1"/>
  <c r="KGI47" i="1"/>
  <c r="KGJ47" i="1"/>
  <c r="KGK47" i="1"/>
  <c r="KGL47" i="1"/>
  <c r="KGM47" i="1"/>
  <c r="KGN47" i="1"/>
  <c r="KGO47" i="1"/>
  <c r="KGP47" i="1"/>
  <c r="KGQ47" i="1"/>
  <c r="KGR47" i="1"/>
  <c r="KGS47" i="1"/>
  <c r="KGT47" i="1"/>
  <c r="KGU47" i="1"/>
  <c r="KGV47" i="1"/>
  <c r="KGW47" i="1"/>
  <c r="KGX47" i="1"/>
  <c r="KGY47" i="1"/>
  <c r="KGZ47" i="1"/>
  <c r="KHA47" i="1"/>
  <c r="KHB47" i="1"/>
  <c r="KHC47" i="1"/>
  <c r="KHD47" i="1"/>
  <c r="KHE47" i="1"/>
  <c r="KHF47" i="1"/>
  <c r="KHG47" i="1"/>
  <c r="KHH47" i="1"/>
  <c r="KHI47" i="1"/>
  <c r="KHJ47" i="1"/>
  <c r="KHK47" i="1"/>
  <c r="KHL47" i="1"/>
  <c r="KHM47" i="1"/>
  <c r="KHN47" i="1"/>
  <c r="KHO47" i="1"/>
  <c r="KHP47" i="1"/>
  <c r="KHQ47" i="1"/>
  <c r="KHR47" i="1"/>
  <c r="KHS47" i="1"/>
  <c r="KHT47" i="1"/>
  <c r="KHU47" i="1"/>
  <c r="KHV47" i="1"/>
  <c r="KHW47" i="1"/>
  <c r="KHX47" i="1"/>
  <c r="KHY47" i="1"/>
  <c r="KHZ47" i="1"/>
  <c r="KIA47" i="1"/>
  <c r="KIB47" i="1"/>
  <c r="KIC47" i="1"/>
  <c r="KID47" i="1"/>
  <c r="KIE47" i="1"/>
  <c r="KIF47" i="1"/>
  <c r="KIG47" i="1"/>
  <c r="KIH47" i="1"/>
  <c r="KII47" i="1"/>
  <c r="KIJ47" i="1"/>
  <c r="KIK47" i="1"/>
  <c r="KIL47" i="1"/>
  <c r="KIM47" i="1"/>
  <c r="KIN47" i="1"/>
  <c r="KIO47" i="1"/>
  <c r="KIP47" i="1"/>
  <c r="KIQ47" i="1"/>
  <c r="KIR47" i="1"/>
  <c r="KIS47" i="1"/>
  <c r="KIT47" i="1"/>
  <c r="KIU47" i="1"/>
  <c r="KIV47" i="1"/>
  <c r="KIW47" i="1"/>
  <c r="KIX47" i="1"/>
  <c r="KIY47" i="1"/>
  <c r="KIZ47" i="1"/>
  <c r="KJA47" i="1"/>
  <c r="KJB47" i="1"/>
  <c r="KJC47" i="1"/>
  <c r="KJD47" i="1"/>
  <c r="KJE47" i="1"/>
  <c r="KJF47" i="1"/>
  <c r="KJG47" i="1"/>
  <c r="KJH47" i="1"/>
  <c r="KJI47" i="1"/>
  <c r="KJJ47" i="1"/>
  <c r="KJK47" i="1"/>
  <c r="KJL47" i="1"/>
  <c r="KJM47" i="1"/>
  <c r="KJN47" i="1"/>
  <c r="KJO47" i="1"/>
  <c r="KJP47" i="1"/>
  <c r="KJQ47" i="1"/>
  <c r="KJR47" i="1"/>
  <c r="KJS47" i="1"/>
  <c r="KJT47" i="1"/>
  <c r="KJU47" i="1"/>
  <c r="KJV47" i="1"/>
  <c r="KJW47" i="1"/>
  <c r="KJX47" i="1"/>
  <c r="KJY47" i="1"/>
  <c r="KJZ47" i="1"/>
  <c r="KKA47" i="1"/>
  <c r="KKB47" i="1"/>
  <c r="KKC47" i="1"/>
  <c r="KKD47" i="1"/>
  <c r="KKE47" i="1"/>
  <c r="KKF47" i="1"/>
  <c r="KKG47" i="1"/>
  <c r="KKH47" i="1"/>
  <c r="KKI47" i="1"/>
  <c r="KKJ47" i="1"/>
  <c r="KKK47" i="1"/>
  <c r="KKL47" i="1"/>
  <c r="KKM47" i="1"/>
  <c r="KKN47" i="1"/>
  <c r="KKO47" i="1"/>
  <c r="KKP47" i="1"/>
  <c r="KKQ47" i="1"/>
  <c r="KKR47" i="1"/>
  <c r="KKS47" i="1"/>
  <c r="KKT47" i="1"/>
  <c r="KKU47" i="1"/>
  <c r="KKV47" i="1"/>
  <c r="KKW47" i="1"/>
  <c r="KKX47" i="1"/>
  <c r="KKY47" i="1"/>
  <c r="KKZ47" i="1"/>
  <c r="KLA47" i="1"/>
  <c r="KLB47" i="1"/>
  <c r="KLC47" i="1"/>
  <c r="KLD47" i="1"/>
  <c r="KLE47" i="1"/>
  <c r="KLF47" i="1"/>
  <c r="KLG47" i="1"/>
  <c r="KLH47" i="1"/>
  <c r="KLI47" i="1"/>
  <c r="KLJ47" i="1"/>
  <c r="KLK47" i="1"/>
  <c r="KLL47" i="1"/>
  <c r="KLM47" i="1"/>
  <c r="KLN47" i="1"/>
  <c r="KLO47" i="1"/>
  <c r="KLP47" i="1"/>
  <c r="KLQ47" i="1"/>
  <c r="KLR47" i="1"/>
  <c r="KLS47" i="1"/>
  <c r="KLT47" i="1"/>
  <c r="KLU47" i="1"/>
  <c r="KLV47" i="1"/>
  <c r="KLW47" i="1"/>
  <c r="KLX47" i="1"/>
  <c r="KLY47" i="1"/>
  <c r="KLZ47" i="1"/>
  <c r="KMA47" i="1"/>
  <c r="KMB47" i="1"/>
  <c r="KMC47" i="1"/>
  <c r="KMD47" i="1"/>
  <c r="KME47" i="1"/>
  <c r="KMF47" i="1"/>
  <c r="KMG47" i="1"/>
  <c r="KMH47" i="1"/>
  <c r="KMI47" i="1"/>
  <c r="KMJ47" i="1"/>
  <c r="KMK47" i="1"/>
  <c r="KML47" i="1"/>
  <c r="KMM47" i="1"/>
  <c r="KMN47" i="1"/>
  <c r="KMO47" i="1"/>
  <c r="KMP47" i="1"/>
  <c r="KMQ47" i="1"/>
  <c r="KMR47" i="1"/>
  <c r="KMS47" i="1"/>
  <c r="KMT47" i="1"/>
  <c r="KMU47" i="1"/>
  <c r="KMV47" i="1"/>
  <c r="KMW47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UU48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WT48" i="1"/>
  <c r="WU48" i="1"/>
  <c r="WV48" i="1"/>
  <c r="WW48" i="1"/>
  <c r="WX48" i="1"/>
  <c r="WY48" i="1"/>
  <c r="WZ48" i="1"/>
  <c r="XA48" i="1"/>
  <c r="XB48" i="1"/>
  <c r="XC48" i="1"/>
  <c r="XD48" i="1"/>
  <c r="XE48" i="1"/>
  <c r="XF48" i="1"/>
  <c r="XG48" i="1"/>
  <c r="XH48" i="1"/>
  <c r="XI48" i="1"/>
  <c r="XJ48" i="1"/>
  <c r="XK48" i="1"/>
  <c r="XL48" i="1"/>
  <c r="XM48" i="1"/>
  <c r="XN48" i="1"/>
  <c r="XO48" i="1"/>
  <c r="XP48" i="1"/>
  <c r="XQ48" i="1"/>
  <c r="XR48" i="1"/>
  <c r="XS48" i="1"/>
  <c r="XT48" i="1"/>
  <c r="XU48" i="1"/>
  <c r="XV48" i="1"/>
  <c r="XW48" i="1"/>
  <c r="XX48" i="1"/>
  <c r="XY48" i="1"/>
  <c r="XZ48" i="1"/>
  <c r="YA48" i="1"/>
  <c r="YB48" i="1"/>
  <c r="YC48" i="1"/>
  <c r="YD48" i="1"/>
  <c r="YE48" i="1"/>
  <c r="YF48" i="1"/>
  <c r="YG48" i="1"/>
  <c r="YH48" i="1"/>
  <c r="YI48" i="1"/>
  <c r="YJ48" i="1"/>
  <c r="YK48" i="1"/>
  <c r="YL48" i="1"/>
  <c r="YM48" i="1"/>
  <c r="YN48" i="1"/>
  <c r="YO48" i="1"/>
  <c r="YP48" i="1"/>
  <c r="YQ48" i="1"/>
  <c r="YR48" i="1"/>
  <c r="YS48" i="1"/>
  <c r="YT48" i="1"/>
  <c r="YU48" i="1"/>
  <c r="YV48" i="1"/>
  <c r="YW48" i="1"/>
  <c r="YX48" i="1"/>
  <c r="YY48" i="1"/>
  <c r="YZ48" i="1"/>
  <c r="ZA48" i="1"/>
  <c r="ZB48" i="1"/>
  <c r="ZC48" i="1"/>
  <c r="ZD48" i="1"/>
  <c r="ZE48" i="1"/>
  <c r="ZF48" i="1"/>
  <c r="ZG48" i="1"/>
  <c r="ZH48" i="1"/>
  <c r="ZI48" i="1"/>
  <c r="ZJ48" i="1"/>
  <c r="ZK48" i="1"/>
  <c r="ZL48" i="1"/>
  <c r="ZM48" i="1"/>
  <c r="ZN48" i="1"/>
  <c r="ZO48" i="1"/>
  <c r="ZP48" i="1"/>
  <c r="ZQ48" i="1"/>
  <c r="ZR48" i="1"/>
  <c r="ZS48" i="1"/>
  <c r="ZT48" i="1"/>
  <c r="ZU48" i="1"/>
  <c r="ZV48" i="1"/>
  <c r="ZW48" i="1"/>
  <c r="ZX48" i="1"/>
  <c r="ZY48" i="1"/>
  <c r="ZZ48" i="1"/>
  <c r="AAA48" i="1"/>
  <c r="AAB48" i="1"/>
  <c r="AAC48" i="1"/>
  <c r="AAD48" i="1"/>
  <c r="AAE48" i="1"/>
  <c r="AAF48" i="1"/>
  <c r="AAG48" i="1"/>
  <c r="AAH48" i="1"/>
  <c r="AAI48" i="1"/>
  <c r="AAJ48" i="1"/>
  <c r="AAK48" i="1"/>
  <c r="AAL48" i="1"/>
  <c r="AAM48" i="1"/>
  <c r="AAN48" i="1"/>
  <c r="AAO48" i="1"/>
  <c r="AAP48" i="1"/>
  <c r="AAQ48" i="1"/>
  <c r="AAR48" i="1"/>
  <c r="AAS48" i="1"/>
  <c r="AAT48" i="1"/>
  <c r="AAU48" i="1"/>
  <c r="AAV48" i="1"/>
  <c r="AAW48" i="1"/>
  <c r="AAX48" i="1"/>
  <c r="AAY48" i="1"/>
  <c r="AAZ48" i="1"/>
  <c r="ABA48" i="1"/>
  <c r="ABB48" i="1"/>
  <c r="ABC48" i="1"/>
  <c r="ABD48" i="1"/>
  <c r="ABE48" i="1"/>
  <c r="ABF48" i="1"/>
  <c r="ABG48" i="1"/>
  <c r="ABH48" i="1"/>
  <c r="ABI48" i="1"/>
  <c r="ABJ48" i="1"/>
  <c r="ABK48" i="1"/>
  <c r="ABL48" i="1"/>
  <c r="ABM48" i="1"/>
  <c r="ABN48" i="1"/>
  <c r="ABO48" i="1"/>
  <c r="ABP48" i="1"/>
  <c r="ABQ48" i="1"/>
  <c r="ABR48" i="1"/>
  <c r="ABS48" i="1"/>
  <c r="ABT48" i="1"/>
  <c r="ABU48" i="1"/>
  <c r="ABV48" i="1"/>
  <c r="ABW48" i="1"/>
  <c r="ABX48" i="1"/>
  <c r="ABY48" i="1"/>
  <c r="ABZ48" i="1"/>
  <c r="ACA48" i="1"/>
  <c r="ACB48" i="1"/>
  <c r="ACC48" i="1"/>
  <c r="ACD48" i="1"/>
  <c r="ACE48" i="1"/>
  <c r="ACF48" i="1"/>
  <c r="ACG48" i="1"/>
  <c r="ACH48" i="1"/>
  <c r="ACI48" i="1"/>
  <c r="ACJ48" i="1"/>
  <c r="ACK48" i="1"/>
  <c r="ACL48" i="1"/>
  <c r="ACM48" i="1"/>
  <c r="ACN48" i="1"/>
  <c r="ACO48" i="1"/>
  <c r="ACP48" i="1"/>
  <c r="ACQ48" i="1"/>
  <c r="ACR48" i="1"/>
  <c r="ACS48" i="1"/>
  <c r="ACT48" i="1"/>
  <c r="ACU48" i="1"/>
  <c r="ACV48" i="1"/>
  <c r="ACW48" i="1"/>
  <c r="ACX48" i="1"/>
  <c r="ACY48" i="1"/>
  <c r="ACZ48" i="1"/>
  <c r="ADA48" i="1"/>
  <c r="ADB48" i="1"/>
  <c r="ADC48" i="1"/>
  <c r="ADD48" i="1"/>
  <c r="ADE48" i="1"/>
  <c r="ADF48" i="1"/>
  <c r="ADG48" i="1"/>
  <c r="ADH48" i="1"/>
  <c r="ADI48" i="1"/>
  <c r="ADJ48" i="1"/>
  <c r="ADK48" i="1"/>
  <c r="ADL48" i="1"/>
  <c r="ADM48" i="1"/>
  <c r="ADN48" i="1"/>
  <c r="ADO48" i="1"/>
  <c r="ADP48" i="1"/>
  <c r="ADQ48" i="1"/>
  <c r="ADR48" i="1"/>
  <c r="ADS48" i="1"/>
  <c r="ADT48" i="1"/>
  <c r="ADU48" i="1"/>
  <c r="ADV48" i="1"/>
  <c r="ADW48" i="1"/>
  <c r="ADX48" i="1"/>
  <c r="ADY48" i="1"/>
  <c r="ADZ48" i="1"/>
  <c r="AEA48" i="1"/>
  <c r="AEB48" i="1"/>
  <c r="AEC48" i="1"/>
  <c r="AED48" i="1"/>
  <c r="AEE48" i="1"/>
  <c r="AEF48" i="1"/>
  <c r="AEG48" i="1"/>
  <c r="AEH48" i="1"/>
  <c r="AEI48" i="1"/>
  <c r="AEJ48" i="1"/>
  <c r="AEK48" i="1"/>
  <c r="AEL48" i="1"/>
  <c r="AEM48" i="1"/>
  <c r="AEN48" i="1"/>
  <c r="AEO48" i="1"/>
  <c r="AEP48" i="1"/>
  <c r="AEQ48" i="1"/>
  <c r="AER48" i="1"/>
  <c r="AES48" i="1"/>
  <c r="AET48" i="1"/>
  <c r="AEU48" i="1"/>
  <c r="AEV48" i="1"/>
  <c r="AEW48" i="1"/>
  <c r="AEX48" i="1"/>
  <c r="AEY48" i="1"/>
  <c r="AEZ48" i="1"/>
  <c r="AFA48" i="1"/>
  <c r="AFB48" i="1"/>
  <c r="AFC48" i="1"/>
  <c r="AFD48" i="1"/>
  <c r="AFE48" i="1"/>
  <c r="AFF48" i="1"/>
  <c r="AFG48" i="1"/>
  <c r="AFH48" i="1"/>
  <c r="AFI48" i="1"/>
  <c r="AFJ48" i="1"/>
  <c r="AFK48" i="1"/>
  <c r="AFL48" i="1"/>
  <c r="AFM48" i="1"/>
  <c r="AFN48" i="1"/>
  <c r="AFO48" i="1"/>
  <c r="AFP48" i="1"/>
  <c r="AFQ48" i="1"/>
  <c r="AFR48" i="1"/>
  <c r="AFS48" i="1"/>
  <c r="AFT48" i="1"/>
  <c r="AFU48" i="1"/>
  <c r="AFV48" i="1"/>
  <c r="AFW48" i="1"/>
  <c r="AFX48" i="1"/>
  <c r="AFY48" i="1"/>
  <c r="AFZ48" i="1"/>
  <c r="AGA48" i="1"/>
  <c r="AGB48" i="1"/>
  <c r="AGC48" i="1"/>
  <c r="AGD48" i="1"/>
  <c r="AGE48" i="1"/>
  <c r="AGF48" i="1"/>
  <c r="AGG48" i="1"/>
  <c r="AGH48" i="1"/>
  <c r="AGI48" i="1"/>
  <c r="AGJ48" i="1"/>
  <c r="AGK48" i="1"/>
  <c r="AGL48" i="1"/>
  <c r="AGM48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LB48" i="1"/>
  <c r="ALC48" i="1"/>
  <c r="ALD48" i="1"/>
  <c r="ALE48" i="1"/>
  <c r="ALF48" i="1"/>
  <c r="ALG48" i="1"/>
  <c r="ALH48" i="1"/>
  <c r="ALI48" i="1"/>
  <c r="ALJ48" i="1"/>
  <c r="ALK48" i="1"/>
  <c r="ALL48" i="1"/>
  <c r="ALM48" i="1"/>
  <c r="ALN48" i="1"/>
  <c r="ALO48" i="1"/>
  <c r="ALP48" i="1"/>
  <c r="ALQ48" i="1"/>
  <c r="ALR48" i="1"/>
  <c r="ALS48" i="1"/>
  <c r="ALT48" i="1"/>
  <c r="ALU48" i="1"/>
  <c r="ALV48" i="1"/>
  <c r="ALW48" i="1"/>
  <c r="ALX48" i="1"/>
  <c r="ALY48" i="1"/>
  <c r="ALZ48" i="1"/>
  <c r="AMA48" i="1"/>
  <c r="AMB48" i="1"/>
  <c r="AMC48" i="1"/>
  <c r="AMD48" i="1"/>
  <c r="AME48" i="1"/>
  <c r="AMF48" i="1"/>
  <c r="AMG48" i="1"/>
  <c r="AMH48" i="1"/>
  <c r="AMI48" i="1"/>
  <c r="AMJ48" i="1"/>
  <c r="AMK48" i="1"/>
  <c r="AML48" i="1"/>
  <c r="AMM48" i="1"/>
  <c r="AMN48" i="1"/>
  <c r="AMO48" i="1"/>
  <c r="AMP48" i="1"/>
  <c r="AMQ48" i="1"/>
  <c r="AMR48" i="1"/>
  <c r="AMS48" i="1"/>
  <c r="AMT48" i="1"/>
  <c r="AMU48" i="1"/>
  <c r="AMV48" i="1"/>
  <c r="AMW48" i="1"/>
  <c r="AMX48" i="1"/>
  <c r="AMY48" i="1"/>
  <c r="AMZ48" i="1"/>
  <c r="ANA48" i="1"/>
  <c r="ANB48" i="1"/>
  <c r="ANC48" i="1"/>
  <c r="AND48" i="1"/>
  <c r="ANE48" i="1"/>
  <c r="ANF48" i="1"/>
  <c r="ANG48" i="1"/>
  <c r="ANH48" i="1"/>
  <c r="ANI48" i="1"/>
  <c r="ANJ48" i="1"/>
  <c r="ANK48" i="1"/>
  <c r="ANL48" i="1"/>
  <c r="ANM48" i="1"/>
  <c r="ANN48" i="1"/>
  <c r="ANO48" i="1"/>
  <c r="ANP48" i="1"/>
  <c r="ANQ48" i="1"/>
  <c r="ANR48" i="1"/>
  <c r="ANS48" i="1"/>
  <c r="ANT48" i="1"/>
  <c r="ANU48" i="1"/>
  <c r="ANV48" i="1"/>
  <c r="ANW48" i="1"/>
  <c r="ANX48" i="1"/>
  <c r="ANY48" i="1"/>
  <c r="ANZ48" i="1"/>
  <c r="AOA48" i="1"/>
  <c r="AOB48" i="1"/>
  <c r="AOC48" i="1"/>
  <c r="AOD48" i="1"/>
  <c r="AOE48" i="1"/>
  <c r="AOF48" i="1"/>
  <c r="AOG48" i="1"/>
  <c r="AOH48" i="1"/>
  <c r="AOI48" i="1"/>
  <c r="AOJ48" i="1"/>
  <c r="AOK48" i="1"/>
  <c r="AOL48" i="1"/>
  <c r="AOM48" i="1"/>
  <c r="AON48" i="1"/>
  <c r="AOO48" i="1"/>
  <c r="AOP48" i="1"/>
  <c r="AOQ48" i="1"/>
  <c r="AOR48" i="1"/>
  <c r="AOS48" i="1"/>
  <c r="AOT48" i="1"/>
  <c r="AOU48" i="1"/>
  <c r="AOV48" i="1"/>
  <c r="AOW48" i="1"/>
  <c r="AOX48" i="1"/>
  <c r="AOY48" i="1"/>
  <c r="AOZ48" i="1"/>
  <c r="APA48" i="1"/>
  <c r="APB48" i="1"/>
  <c r="APC48" i="1"/>
  <c r="APD48" i="1"/>
  <c r="APE48" i="1"/>
  <c r="APF48" i="1"/>
  <c r="APG48" i="1"/>
  <c r="APH48" i="1"/>
  <c r="API48" i="1"/>
  <c r="APJ48" i="1"/>
  <c r="APK48" i="1"/>
  <c r="APL48" i="1"/>
  <c r="APM48" i="1"/>
  <c r="APN48" i="1"/>
  <c r="APO48" i="1"/>
  <c r="APP48" i="1"/>
  <c r="APQ48" i="1"/>
  <c r="APR48" i="1"/>
  <c r="APS48" i="1"/>
  <c r="APT48" i="1"/>
  <c r="APU48" i="1"/>
  <c r="APV48" i="1"/>
  <c r="APW48" i="1"/>
  <c r="APX48" i="1"/>
  <c r="APY48" i="1"/>
  <c r="APZ48" i="1"/>
  <c r="AQA48" i="1"/>
  <c r="AQB48" i="1"/>
  <c r="AQC48" i="1"/>
  <c r="AQD48" i="1"/>
  <c r="AQE48" i="1"/>
  <c r="AQF48" i="1"/>
  <c r="AQG48" i="1"/>
  <c r="AQH48" i="1"/>
  <c r="AQI48" i="1"/>
  <c r="AQJ48" i="1"/>
  <c r="AQK48" i="1"/>
  <c r="AQL48" i="1"/>
  <c r="AQM48" i="1"/>
  <c r="AQN48" i="1"/>
  <c r="AQO48" i="1"/>
  <c r="AQP48" i="1"/>
  <c r="AQQ48" i="1"/>
  <c r="AQR48" i="1"/>
  <c r="AQS48" i="1"/>
  <c r="AQT48" i="1"/>
  <c r="AQU48" i="1"/>
  <c r="AQV48" i="1"/>
  <c r="AQW48" i="1"/>
  <c r="AQX48" i="1"/>
  <c r="AQY48" i="1"/>
  <c r="AQZ48" i="1"/>
  <c r="ARA48" i="1"/>
  <c r="ARB48" i="1"/>
  <c r="ARC48" i="1"/>
  <c r="ARD48" i="1"/>
  <c r="ARE48" i="1"/>
  <c r="ARF48" i="1"/>
  <c r="ARG48" i="1"/>
  <c r="ARH48" i="1"/>
  <c r="ARI48" i="1"/>
  <c r="ARJ48" i="1"/>
  <c r="ARK48" i="1"/>
  <c r="ARL48" i="1"/>
  <c r="ARM48" i="1"/>
  <c r="ARN48" i="1"/>
  <c r="ARO48" i="1"/>
  <c r="ARP48" i="1"/>
  <c r="ARQ48" i="1"/>
  <c r="ARR48" i="1"/>
  <c r="ARS48" i="1"/>
  <c r="ART48" i="1"/>
  <c r="ARU48" i="1"/>
  <c r="ARV48" i="1"/>
  <c r="ARW48" i="1"/>
  <c r="ARX48" i="1"/>
  <c r="ARY48" i="1"/>
  <c r="ARZ48" i="1"/>
  <c r="ASA48" i="1"/>
  <c r="ASB48" i="1"/>
  <c r="ASC48" i="1"/>
  <c r="ASD48" i="1"/>
  <c r="ASE48" i="1"/>
  <c r="ASF48" i="1"/>
  <c r="ASG48" i="1"/>
  <c r="ASH48" i="1"/>
  <c r="ASI48" i="1"/>
  <c r="ASJ48" i="1"/>
  <c r="ASK48" i="1"/>
  <c r="ASL48" i="1"/>
  <c r="ASM48" i="1"/>
  <c r="ASN48" i="1"/>
  <c r="ASO48" i="1"/>
  <c r="ASP48" i="1"/>
  <c r="ASQ48" i="1"/>
  <c r="ASR48" i="1"/>
  <c r="ASS48" i="1"/>
  <c r="AST48" i="1"/>
  <c r="ASU48" i="1"/>
  <c r="ASV48" i="1"/>
  <c r="ASW48" i="1"/>
  <c r="ASX48" i="1"/>
  <c r="ASY48" i="1"/>
  <c r="ASZ48" i="1"/>
  <c r="ATA48" i="1"/>
  <c r="ATB48" i="1"/>
  <c r="ATC48" i="1"/>
  <c r="ATD48" i="1"/>
  <c r="ATE48" i="1"/>
  <c r="ATF48" i="1"/>
  <c r="ATG48" i="1"/>
  <c r="ATH48" i="1"/>
  <c r="ATI48" i="1"/>
  <c r="ATJ48" i="1"/>
  <c r="ATK48" i="1"/>
  <c r="ATL48" i="1"/>
  <c r="ATM48" i="1"/>
  <c r="ATN48" i="1"/>
  <c r="ATO48" i="1"/>
  <c r="ATP48" i="1"/>
  <c r="ATQ48" i="1"/>
  <c r="ATR48" i="1"/>
  <c r="ATS48" i="1"/>
  <c r="ATT48" i="1"/>
  <c r="ATU48" i="1"/>
  <c r="ATV48" i="1"/>
  <c r="ATW48" i="1"/>
  <c r="ATX48" i="1"/>
  <c r="ATY48" i="1"/>
  <c r="ATZ48" i="1"/>
  <c r="AUA48" i="1"/>
  <c r="AUB48" i="1"/>
  <c r="AUC48" i="1"/>
  <c r="AUD48" i="1"/>
  <c r="AUE48" i="1"/>
  <c r="AUF48" i="1"/>
  <c r="AUG48" i="1"/>
  <c r="AUH48" i="1"/>
  <c r="AUI48" i="1"/>
  <c r="AUJ48" i="1"/>
  <c r="AUK48" i="1"/>
  <c r="AUL48" i="1"/>
  <c r="AUM48" i="1"/>
  <c r="AUN48" i="1"/>
  <c r="AUO48" i="1"/>
  <c r="AUP48" i="1"/>
  <c r="AUQ48" i="1"/>
  <c r="AUR48" i="1"/>
  <c r="AUS48" i="1"/>
  <c r="AUT48" i="1"/>
  <c r="AUU48" i="1"/>
  <c r="AUV48" i="1"/>
  <c r="AUW48" i="1"/>
  <c r="AUX48" i="1"/>
  <c r="AUY48" i="1"/>
  <c r="AUZ48" i="1"/>
  <c r="AVA48" i="1"/>
  <c r="AVB48" i="1"/>
  <c r="AVC48" i="1"/>
  <c r="AVD48" i="1"/>
  <c r="AVE48" i="1"/>
  <c r="AVF48" i="1"/>
  <c r="AVG48" i="1"/>
  <c r="AVH48" i="1"/>
  <c r="AVI48" i="1"/>
  <c r="AVJ48" i="1"/>
  <c r="AVK48" i="1"/>
  <c r="AVL48" i="1"/>
  <c r="AVM48" i="1"/>
  <c r="AVN48" i="1"/>
  <c r="AVO48" i="1"/>
  <c r="AVP48" i="1"/>
  <c r="AVQ48" i="1"/>
  <c r="AVR48" i="1"/>
  <c r="AVS48" i="1"/>
  <c r="AVT48" i="1"/>
  <c r="AVU48" i="1"/>
  <c r="AVV48" i="1"/>
  <c r="AVW48" i="1"/>
  <c r="AVX48" i="1"/>
  <c r="AVY48" i="1"/>
  <c r="AVZ48" i="1"/>
  <c r="AWA48" i="1"/>
  <c r="AWB48" i="1"/>
  <c r="AWC48" i="1"/>
  <c r="AWD48" i="1"/>
  <c r="AWE48" i="1"/>
  <c r="AWF48" i="1"/>
  <c r="AWG48" i="1"/>
  <c r="AWH48" i="1"/>
  <c r="AWI48" i="1"/>
  <c r="AWJ48" i="1"/>
  <c r="AWK48" i="1"/>
  <c r="AWL48" i="1"/>
  <c r="AWM48" i="1"/>
  <c r="AWN48" i="1"/>
  <c r="AWO48" i="1"/>
  <c r="AWP48" i="1"/>
  <c r="AWQ48" i="1"/>
  <c r="AWR48" i="1"/>
  <c r="AWS48" i="1"/>
  <c r="AWT48" i="1"/>
  <c r="AWU48" i="1"/>
  <c r="AWV48" i="1"/>
  <c r="AWW48" i="1"/>
  <c r="AWX48" i="1"/>
  <c r="AWY48" i="1"/>
  <c r="AWZ48" i="1"/>
  <c r="AXA48" i="1"/>
  <c r="AXB48" i="1"/>
  <c r="AXC48" i="1"/>
  <c r="AXD48" i="1"/>
  <c r="AXE48" i="1"/>
  <c r="AXF48" i="1"/>
  <c r="AXG48" i="1"/>
  <c r="AXH48" i="1"/>
  <c r="AXI48" i="1"/>
  <c r="AXJ48" i="1"/>
  <c r="AXK48" i="1"/>
  <c r="AXL48" i="1"/>
  <c r="AXM48" i="1"/>
  <c r="AXN48" i="1"/>
  <c r="AXO48" i="1"/>
  <c r="AXP48" i="1"/>
  <c r="AXQ48" i="1"/>
  <c r="AXR48" i="1"/>
  <c r="AXS48" i="1"/>
  <c r="AXT48" i="1"/>
  <c r="AXU48" i="1"/>
  <c r="AXV48" i="1"/>
  <c r="AXW48" i="1"/>
  <c r="AXX48" i="1"/>
  <c r="AXY48" i="1"/>
  <c r="AXZ48" i="1"/>
  <c r="AYA48" i="1"/>
  <c r="AYB48" i="1"/>
  <c r="AYC48" i="1"/>
  <c r="AYD48" i="1"/>
  <c r="AYE48" i="1"/>
  <c r="AYF48" i="1"/>
  <c r="AYG48" i="1"/>
  <c r="AYH48" i="1"/>
  <c r="AYI48" i="1"/>
  <c r="AYJ48" i="1"/>
  <c r="AYK48" i="1"/>
  <c r="AYL48" i="1"/>
  <c r="AYM48" i="1"/>
  <c r="AYN48" i="1"/>
  <c r="AYO48" i="1"/>
  <c r="AYP48" i="1"/>
  <c r="AYQ48" i="1"/>
  <c r="AYR48" i="1"/>
  <c r="AYS48" i="1"/>
  <c r="AYT48" i="1"/>
  <c r="AYU48" i="1"/>
  <c r="AYV48" i="1"/>
  <c r="AYW48" i="1"/>
  <c r="AYX48" i="1"/>
  <c r="AYY48" i="1"/>
  <c r="AYZ48" i="1"/>
  <c r="AZA48" i="1"/>
  <c r="AZB48" i="1"/>
  <c r="AZC48" i="1"/>
  <c r="AZD48" i="1"/>
  <c r="AZE48" i="1"/>
  <c r="AZF48" i="1"/>
  <c r="AZG48" i="1"/>
  <c r="AZH48" i="1"/>
  <c r="AZI48" i="1"/>
  <c r="AZJ48" i="1"/>
  <c r="AZK48" i="1"/>
  <c r="AZL48" i="1"/>
  <c r="AZM48" i="1"/>
  <c r="AZN48" i="1"/>
  <c r="AZO48" i="1"/>
  <c r="AZP48" i="1"/>
  <c r="AZQ48" i="1"/>
  <c r="AZR48" i="1"/>
  <c r="AZS48" i="1"/>
  <c r="AZT48" i="1"/>
  <c r="AZU48" i="1"/>
  <c r="AZV48" i="1"/>
  <c r="AZW48" i="1"/>
  <c r="AZX48" i="1"/>
  <c r="AZY48" i="1"/>
  <c r="AZZ48" i="1"/>
  <c r="BAA48" i="1"/>
  <c r="BAB48" i="1"/>
  <c r="BAC48" i="1"/>
  <c r="BAD48" i="1"/>
  <c r="BAE48" i="1"/>
  <c r="BAF48" i="1"/>
  <c r="BAG48" i="1"/>
  <c r="BAH48" i="1"/>
  <c r="BAI48" i="1"/>
  <c r="BAJ48" i="1"/>
  <c r="BAK48" i="1"/>
  <c r="BAL48" i="1"/>
  <c r="BAM48" i="1"/>
  <c r="BAN48" i="1"/>
  <c r="BAO48" i="1"/>
  <c r="BAP48" i="1"/>
  <c r="BAQ48" i="1"/>
  <c r="BAR48" i="1"/>
  <c r="BAS48" i="1"/>
  <c r="BAT48" i="1"/>
  <c r="BAU48" i="1"/>
  <c r="BAV48" i="1"/>
  <c r="BAW48" i="1"/>
  <c r="BAX48" i="1"/>
  <c r="BAY48" i="1"/>
  <c r="BAZ48" i="1"/>
  <c r="BBA48" i="1"/>
  <c r="BBB48" i="1"/>
  <c r="BBC48" i="1"/>
  <c r="BBD48" i="1"/>
  <c r="BBE48" i="1"/>
  <c r="BBF48" i="1"/>
  <c r="BBG48" i="1"/>
  <c r="BBH48" i="1"/>
  <c r="BBI48" i="1"/>
  <c r="BBJ48" i="1"/>
  <c r="BBK48" i="1"/>
  <c r="BBL48" i="1"/>
  <c r="BBM48" i="1"/>
  <c r="BBN48" i="1"/>
  <c r="BBO48" i="1"/>
  <c r="BBP48" i="1"/>
  <c r="BBQ48" i="1"/>
  <c r="BBR48" i="1"/>
  <c r="BBS48" i="1"/>
  <c r="BBT48" i="1"/>
  <c r="BBU48" i="1"/>
  <c r="BBV48" i="1"/>
  <c r="BBW48" i="1"/>
  <c r="BBX48" i="1"/>
  <c r="BBY48" i="1"/>
  <c r="BBZ48" i="1"/>
  <c r="BCA48" i="1"/>
  <c r="BCB48" i="1"/>
  <c r="BCC48" i="1"/>
  <c r="BCD48" i="1"/>
  <c r="BCE48" i="1"/>
  <c r="BCF48" i="1"/>
  <c r="BCG48" i="1"/>
  <c r="BCH48" i="1"/>
  <c r="BCI48" i="1"/>
  <c r="BCJ48" i="1"/>
  <c r="BCK48" i="1"/>
  <c r="BCL48" i="1"/>
  <c r="BCM48" i="1"/>
  <c r="BCN48" i="1"/>
  <c r="BCO48" i="1"/>
  <c r="BCP48" i="1"/>
  <c r="BCQ48" i="1"/>
  <c r="BCR48" i="1"/>
  <c r="BCS48" i="1"/>
  <c r="BCT48" i="1"/>
  <c r="BCU48" i="1"/>
  <c r="BCV48" i="1"/>
  <c r="BCW48" i="1"/>
  <c r="BCX48" i="1"/>
  <c r="BCY48" i="1"/>
  <c r="BCZ48" i="1"/>
  <c r="BDA48" i="1"/>
  <c r="BDB48" i="1"/>
  <c r="BDC48" i="1"/>
  <c r="BDD48" i="1"/>
  <c r="BDE48" i="1"/>
  <c r="BDF48" i="1"/>
  <c r="BDG48" i="1"/>
  <c r="BDH48" i="1"/>
  <c r="BDI48" i="1"/>
  <c r="BDJ48" i="1"/>
  <c r="BDK48" i="1"/>
  <c r="BDL48" i="1"/>
  <c r="BDM48" i="1"/>
  <c r="BDN48" i="1"/>
  <c r="BDO48" i="1"/>
  <c r="BDP48" i="1"/>
  <c r="BDQ48" i="1"/>
  <c r="BDR48" i="1"/>
  <c r="BDS48" i="1"/>
  <c r="BDT48" i="1"/>
  <c r="BDU48" i="1"/>
  <c r="BDV48" i="1"/>
  <c r="BDW48" i="1"/>
  <c r="BDX48" i="1"/>
  <c r="BDY48" i="1"/>
  <c r="BDZ48" i="1"/>
  <c r="BEA48" i="1"/>
  <c r="BEB48" i="1"/>
  <c r="BEC48" i="1"/>
  <c r="BED48" i="1"/>
  <c r="BEE48" i="1"/>
  <c r="BEF48" i="1"/>
  <c r="BEG48" i="1"/>
  <c r="BEH48" i="1"/>
  <c r="BEI48" i="1"/>
  <c r="BEJ48" i="1"/>
  <c r="BEK48" i="1"/>
  <c r="BEL48" i="1"/>
  <c r="BEM48" i="1"/>
  <c r="BEN48" i="1"/>
  <c r="BEO48" i="1"/>
  <c r="BEP48" i="1"/>
  <c r="BEQ48" i="1"/>
  <c r="BER48" i="1"/>
  <c r="BES48" i="1"/>
  <c r="BET48" i="1"/>
  <c r="BEU48" i="1"/>
  <c r="BEV48" i="1"/>
  <c r="BEW48" i="1"/>
  <c r="BEX48" i="1"/>
  <c r="BEY48" i="1"/>
  <c r="BEZ48" i="1"/>
  <c r="BFA48" i="1"/>
  <c r="BFB48" i="1"/>
  <c r="BFC48" i="1"/>
  <c r="BFD48" i="1"/>
  <c r="BFE48" i="1"/>
  <c r="BFF48" i="1"/>
  <c r="BFG48" i="1"/>
  <c r="BFH48" i="1"/>
  <c r="BFI48" i="1"/>
  <c r="BFJ48" i="1"/>
  <c r="BFK48" i="1"/>
  <c r="BFL48" i="1"/>
  <c r="BFM48" i="1"/>
  <c r="BFN48" i="1"/>
  <c r="BFO48" i="1"/>
  <c r="BFP48" i="1"/>
  <c r="BFQ48" i="1"/>
  <c r="BFR48" i="1"/>
  <c r="BFS48" i="1"/>
  <c r="BFT48" i="1"/>
  <c r="BFU48" i="1"/>
  <c r="BFV48" i="1"/>
  <c r="BFW48" i="1"/>
  <c r="BFX48" i="1"/>
  <c r="BFY48" i="1"/>
  <c r="BFZ48" i="1"/>
  <c r="BGA48" i="1"/>
  <c r="BGB48" i="1"/>
  <c r="BGC48" i="1"/>
  <c r="BGD48" i="1"/>
  <c r="BGE48" i="1"/>
  <c r="BGF48" i="1"/>
  <c r="BGG48" i="1"/>
  <c r="BGH48" i="1"/>
  <c r="BGI48" i="1"/>
  <c r="BGJ48" i="1"/>
  <c r="BGK48" i="1"/>
  <c r="BGL48" i="1"/>
  <c r="BGM48" i="1"/>
  <c r="BGN48" i="1"/>
  <c r="BGO48" i="1"/>
  <c r="BGP48" i="1"/>
  <c r="BGQ48" i="1"/>
  <c r="BGR48" i="1"/>
  <c r="BGS48" i="1"/>
  <c r="BGT48" i="1"/>
  <c r="BGU48" i="1"/>
  <c r="BGV48" i="1"/>
  <c r="BGW48" i="1"/>
  <c r="BGX48" i="1"/>
  <c r="BGY48" i="1"/>
  <c r="BGZ48" i="1"/>
  <c r="BHA48" i="1"/>
  <c r="BHB48" i="1"/>
  <c r="BHC48" i="1"/>
  <c r="BHD48" i="1"/>
  <c r="BHE48" i="1"/>
  <c r="BHF48" i="1"/>
  <c r="BHG48" i="1"/>
  <c r="BHH48" i="1"/>
  <c r="BHI48" i="1"/>
  <c r="BHJ48" i="1"/>
  <c r="BHK48" i="1"/>
  <c r="BHL48" i="1"/>
  <c r="BHM48" i="1"/>
  <c r="BHN48" i="1"/>
  <c r="BHO48" i="1"/>
  <c r="BHP48" i="1"/>
  <c r="BHQ48" i="1"/>
  <c r="BHR48" i="1"/>
  <c r="BHS48" i="1"/>
  <c r="BHT48" i="1"/>
  <c r="BHU48" i="1"/>
  <c r="BHV48" i="1"/>
  <c r="BHW48" i="1"/>
  <c r="BHX48" i="1"/>
  <c r="BHY48" i="1"/>
  <c r="BHZ48" i="1"/>
  <c r="BIA48" i="1"/>
  <c r="BIB48" i="1"/>
  <c r="BIC48" i="1"/>
  <c r="BID48" i="1"/>
  <c r="BIE48" i="1"/>
  <c r="BIF48" i="1"/>
  <c r="BIG48" i="1"/>
  <c r="BIH48" i="1"/>
  <c r="BII48" i="1"/>
  <c r="BIJ48" i="1"/>
  <c r="BIK48" i="1"/>
  <c r="BIL48" i="1"/>
  <c r="BIM48" i="1"/>
  <c r="BIN48" i="1"/>
  <c r="BIO48" i="1"/>
  <c r="BIP48" i="1"/>
  <c r="BIQ48" i="1"/>
  <c r="BIR48" i="1"/>
  <c r="BIS48" i="1"/>
  <c r="BIT48" i="1"/>
  <c r="BIU48" i="1"/>
  <c r="BIV48" i="1"/>
  <c r="BIW48" i="1"/>
  <c r="BIX48" i="1"/>
  <c r="BIY48" i="1"/>
  <c r="BIZ48" i="1"/>
  <c r="BJA48" i="1"/>
  <c r="BJB48" i="1"/>
  <c r="BJC48" i="1"/>
  <c r="BJD48" i="1"/>
  <c r="BJE48" i="1"/>
  <c r="BJF48" i="1"/>
  <c r="BJG48" i="1"/>
  <c r="BJH48" i="1"/>
  <c r="BJI48" i="1"/>
  <c r="BJJ48" i="1"/>
  <c r="BJK48" i="1"/>
  <c r="BJL48" i="1"/>
  <c r="BJM48" i="1"/>
  <c r="BJN48" i="1"/>
  <c r="BJO48" i="1"/>
  <c r="BJP48" i="1"/>
  <c r="BJQ48" i="1"/>
  <c r="BJR48" i="1"/>
  <c r="BJS48" i="1"/>
  <c r="BJT48" i="1"/>
  <c r="BJU48" i="1"/>
  <c r="BJV48" i="1"/>
  <c r="BJW48" i="1"/>
  <c r="BJX48" i="1"/>
  <c r="BJY48" i="1"/>
  <c r="BJZ48" i="1"/>
  <c r="BKA48" i="1"/>
  <c r="BKB48" i="1"/>
  <c r="BKC48" i="1"/>
  <c r="BKD48" i="1"/>
  <c r="BKE48" i="1"/>
  <c r="BKF48" i="1"/>
  <c r="BKG48" i="1"/>
  <c r="BKH48" i="1"/>
  <c r="BKI48" i="1"/>
  <c r="BKJ48" i="1"/>
  <c r="BKK48" i="1"/>
  <c r="BKL48" i="1"/>
  <c r="BKM48" i="1"/>
  <c r="BKN48" i="1"/>
  <c r="BKO48" i="1"/>
  <c r="BKP48" i="1"/>
  <c r="BKQ48" i="1"/>
  <c r="BKR48" i="1"/>
  <c r="BKS48" i="1"/>
  <c r="BKT48" i="1"/>
  <c r="BKU48" i="1"/>
  <c r="BKV48" i="1"/>
  <c r="BKW48" i="1"/>
  <c r="BKX48" i="1"/>
  <c r="BKY48" i="1"/>
  <c r="BKZ48" i="1"/>
  <c r="BLA48" i="1"/>
  <c r="BLB48" i="1"/>
  <c r="BLC48" i="1"/>
  <c r="BLD48" i="1"/>
  <c r="BLE48" i="1"/>
  <c r="BLF48" i="1"/>
  <c r="BLG48" i="1"/>
  <c r="BLH48" i="1"/>
  <c r="BLI48" i="1"/>
  <c r="BLJ48" i="1"/>
  <c r="BLK48" i="1"/>
  <c r="BLL48" i="1"/>
  <c r="BLM48" i="1"/>
  <c r="BLN48" i="1"/>
  <c r="BLO48" i="1"/>
  <c r="BLP48" i="1"/>
  <c r="BLQ48" i="1"/>
  <c r="BLR48" i="1"/>
  <c r="BLS48" i="1"/>
  <c r="BLT48" i="1"/>
  <c r="BLU48" i="1"/>
  <c r="BLV48" i="1"/>
  <c r="BLW48" i="1"/>
  <c r="BLX48" i="1"/>
  <c r="BLY48" i="1"/>
  <c r="BLZ48" i="1"/>
  <c r="BMA48" i="1"/>
  <c r="BMB48" i="1"/>
  <c r="BMC48" i="1"/>
  <c r="BMD48" i="1"/>
  <c r="BME48" i="1"/>
  <c r="BMF48" i="1"/>
  <c r="BMG48" i="1"/>
  <c r="BMH48" i="1"/>
  <c r="BMI48" i="1"/>
  <c r="BMJ48" i="1"/>
  <c r="BMK48" i="1"/>
  <c r="BML48" i="1"/>
  <c r="BMM48" i="1"/>
  <c r="BMN48" i="1"/>
  <c r="BMO48" i="1"/>
  <c r="BMP48" i="1"/>
  <c r="BMQ48" i="1"/>
  <c r="BMR48" i="1"/>
  <c r="BMS48" i="1"/>
  <c r="BMT48" i="1"/>
  <c r="BMU48" i="1"/>
  <c r="BMV48" i="1"/>
  <c r="BMW48" i="1"/>
  <c r="BMX48" i="1"/>
  <c r="BMY48" i="1"/>
  <c r="BMZ48" i="1"/>
  <c r="BNA48" i="1"/>
  <c r="BNB48" i="1"/>
  <c r="BNC48" i="1"/>
  <c r="BND48" i="1"/>
  <c r="BNE48" i="1"/>
  <c r="BNF48" i="1"/>
  <c r="BNG48" i="1"/>
  <c r="BNH48" i="1"/>
  <c r="BNI48" i="1"/>
  <c r="BNJ48" i="1"/>
  <c r="BNK48" i="1"/>
  <c r="BNL48" i="1"/>
  <c r="BNM48" i="1"/>
  <c r="BNN48" i="1"/>
  <c r="BNO48" i="1"/>
  <c r="BNP48" i="1"/>
  <c r="BNQ48" i="1"/>
  <c r="BNR48" i="1"/>
  <c r="BNS48" i="1"/>
  <c r="BNT48" i="1"/>
  <c r="BNU48" i="1"/>
  <c r="BNV48" i="1"/>
  <c r="BNW48" i="1"/>
  <c r="BNX48" i="1"/>
  <c r="BNY48" i="1"/>
  <c r="BNZ48" i="1"/>
  <c r="BOA48" i="1"/>
  <c r="BOB48" i="1"/>
  <c r="BOC48" i="1"/>
  <c r="BOD48" i="1"/>
  <c r="BOE48" i="1"/>
  <c r="BOF48" i="1"/>
  <c r="BOG48" i="1"/>
  <c r="BOH48" i="1"/>
  <c r="BOI48" i="1"/>
  <c r="BOJ48" i="1"/>
  <c r="BOK48" i="1"/>
  <c r="BOL48" i="1"/>
  <c r="BOM48" i="1"/>
  <c r="BON48" i="1"/>
  <c r="BOO48" i="1"/>
  <c r="BOP48" i="1"/>
  <c r="BOQ48" i="1"/>
  <c r="BOR48" i="1"/>
  <c r="BOS48" i="1"/>
  <c r="BOT48" i="1"/>
  <c r="BOU48" i="1"/>
  <c r="BOV48" i="1"/>
  <c r="BOW48" i="1"/>
  <c r="BOX48" i="1"/>
  <c r="BOY48" i="1"/>
  <c r="BOZ48" i="1"/>
  <c r="BPA48" i="1"/>
  <c r="BPB48" i="1"/>
  <c r="BPC48" i="1"/>
  <c r="BPD48" i="1"/>
  <c r="BPE48" i="1"/>
  <c r="BPF48" i="1"/>
  <c r="BPG48" i="1"/>
  <c r="BPH48" i="1"/>
  <c r="BPI48" i="1"/>
  <c r="BPJ48" i="1"/>
  <c r="BPK48" i="1"/>
  <c r="BPL48" i="1"/>
  <c r="BPM48" i="1"/>
  <c r="BPN48" i="1"/>
  <c r="BPO48" i="1"/>
  <c r="BPP48" i="1"/>
  <c r="BPQ48" i="1"/>
  <c r="BPR48" i="1"/>
  <c r="BPS48" i="1"/>
  <c r="BPT48" i="1"/>
  <c r="BPU48" i="1"/>
  <c r="BPV48" i="1"/>
  <c r="BPW48" i="1"/>
  <c r="BPX48" i="1"/>
  <c r="BPY48" i="1"/>
  <c r="BPZ48" i="1"/>
  <c r="BQA48" i="1"/>
  <c r="BQB48" i="1"/>
  <c r="BQC48" i="1"/>
  <c r="BQD48" i="1"/>
  <c r="BQE48" i="1"/>
  <c r="BQF48" i="1"/>
  <c r="BQG48" i="1"/>
  <c r="BQH48" i="1"/>
  <c r="BQI48" i="1"/>
  <c r="BQJ48" i="1"/>
  <c r="BQK48" i="1"/>
  <c r="BQL48" i="1"/>
  <c r="BQM48" i="1"/>
  <c r="BQN48" i="1"/>
  <c r="BQO48" i="1"/>
  <c r="BQP48" i="1"/>
  <c r="BQQ48" i="1"/>
  <c r="BQR48" i="1"/>
  <c r="BQS48" i="1"/>
  <c r="BQT48" i="1"/>
  <c r="BQU48" i="1"/>
  <c r="BQV48" i="1"/>
  <c r="BQW48" i="1"/>
  <c r="BQX48" i="1"/>
  <c r="BQY48" i="1"/>
  <c r="BQZ48" i="1"/>
  <c r="BRA48" i="1"/>
  <c r="BRB48" i="1"/>
  <c r="BRC48" i="1"/>
  <c r="BRD48" i="1"/>
  <c r="BRE48" i="1"/>
  <c r="BRF48" i="1"/>
  <c r="BRG48" i="1"/>
  <c r="BRH48" i="1"/>
  <c r="BRI48" i="1"/>
  <c r="BRJ48" i="1"/>
  <c r="BRK48" i="1"/>
  <c r="BRL48" i="1"/>
  <c r="BRM48" i="1"/>
  <c r="BRN48" i="1"/>
  <c r="BRO48" i="1"/>
  <c r="BRP48" i="1"/>
  <c r="BRQ48" i="1"/>
  <c r="BRR48" i="1"/>
  <c r="BRS48" i="1"/>
  <c r="BRT48" i="1"/>
  <c r="BRU48" i="1"/>
  <c r="BRV48" i="1"/>
  <c r="BRW48" i="1"/>
  <c r="BRX48" i="1"/>
  <c r="BRY48" i="1"/>
  <c r="BRZ48" i="1"/>
  <c r="BSA48" i="1"/>
  <c r="BSB48" i="1"/>
  <c r="BSC48" i="1"/>
  <c r="BSD48" i="1"/>
  <c r="BSE48" i="1"/>
  <c r="BSF48" i="1"/>
  <c r="BSG48" i="1"/>
  <c r="BSH48" i="1"/>
  <c r="BSI48" i="1"/>
  <c r="BSJ48" i="1"/>
  <c r="BSK48" i="1"/>
  <c r="BSL48" i="1"/>
  <c r="BSM48" i="1"/>
  <c r="BSN48" i="1"/>
  <c r="BSO48" i="1"/>
  <c r="BSP48" i="1"/>
  <c r="BSQ48" i="1"/>
  <c r="BSR48" i="1"/>
  <c r="BSS48" i="1"/>
  <c r="BST48" i="1"/>
  <c r="BSU48" i="1"/>
  <c r="BSV48" i="1"/>
  <c r="BSW48" i="1"/>
  <c r="BSX48" i="1"/>
  <c r="BSY48" i="1"/>
  <c r="BSZ48" i="1"/>
  <c r="BTA48" i="1"/>
  <c r="BTB48" i="1"/>
  <c r="BTC48" i="1"/>
  <c r="BTD48" i="1"/>
  <c r="BTE48" i="1"/>
  <c r="BTF48" i="1"/>
  <c r="BTG48" i="1"/>
  <c r="BTH48" i="1"/>
  <c r="BTI48" i="1"/>
  <c r="BTJ48" i="1"/>
  <c r="BTK48" i="1"/>
  <c r="BTL48" i="1"/>
  <c r="BTM48" i="1"/>
  <c r="BTN48" i="1"/>
  <c r="BTO48" i="1"/>
  <c r="BTP48" i="1"/>
  <c r="BTQ48" i="1"/>
  <c r="BTR48" i="1"/>
  <c r="BTS48" i="1"/>
  <c r="BTT48" i="1"/>
  <c r="BTU48" i="1"/>
  <c r="BTV48" i="1"/>
  <c r="BTW48" i="1"/>
  <c r="BTX48" i="1"/>
  <c r="BTY48" i="1"/>
  <c r="BTZ48" i="1"/>
  <c r="BUA48" i="1"/>
  <c r="BUB48" i="1"/>
  <c r="BUC48" i="1"/>
  <c r="BUD48" i="1"/>
  <c r="BUE48" i="1"/>
  <c r="BUF48" i="1"/>
  <c r="BUG48" i="1"/>
  <c r="BUH48" i="1"/>
  <c r="BUI48" i="1"/>
  <c r="BUJ48" i="1"/>
  <c r="BUK48" i="1"/>
  <c r="BUL48" i="1"/>
  <c r="BUM48" i="1"/>
  <c r="BUN48" i="1"/>
  <c r="BUO48" i="1"/>
  <c r="BUP48" i="1"/>
  <c r="BUQ48" i="1"/>
  <c r="BUR48" i="1"/>
  <c r="BUS48" i="1"/>
  <c r="BUT48" i="1"/>
  <c r="BUU48" i="1"/>
  <c r="BUV48" i="1"/>
  <c r="BUW48" i="1"/>
  <c r="BUX48" i="1"/>
  <c r="BUY48" i="1"/>
  <c r="BUZ48" i="1"/>
  <c r="BVA48" i="1"/>
  <c r="BVB48" i="1"/>
  <c r="BVC48" i="1"/>
  <c r="BVD48" i="1"/>
  <c r="BVE48" i="1"/>
  <c r="BVF48" i="1"/>
  <c r="BVG48" i="1"/>
  <c r="BVH48" i="1"/>
  <c r="BVI48" i="1"/>
  <c r="BVJ48" i="1"/>
  <c r="BVK48" i="1"/>
  <c r="BVL48" i="1"/>
  <c r="BVM48" i="1"/>
  <c r="BVN48" i="1"/>
  <c r="BVO48" i="1"/>
  <c r="BVP48" i="1"/>
  <c r="BVQ48" i="1"/>
  <c r="BVR48" i="1"/>
  <c r="BVS48" i="1"/>
  <c r="BVT48" i="1"/>
  <c r="BVU48" i="1"/>
  <c r="BVV48" i="1"/>
  <c r="BVW48" i="1"/>
  <c r="BVX48" i="1"/>
  <c r="BVY48" i="1"/>
  <c r="BVZ48" i="1"/>
  <c r="BWA48" i="1"/>
  <c r="BWB48" i="1"/>
  <c r="BWC48" i="1"/>
  <c r="BWD48" i="1"/>
  <c r="BWE48" i="1"/>
  <c r="BWF48" i="1"/>
  <c r="BWG48" i="1"/>
  <c r="BWH48" i="1"/>
  <c r="BWI48" i="1"/>
  <c r="BWJ48" i="1"/>
  <c r="BWK48" i="1"/>
  <c r="BWL48" i="1"/>
  <c r="BWM48" i="1"/>
  <c r="BWN48" i="1"/>
  <c r="BWO48" i="1"/>
  <c r="BWP48" i="1"/>
  <c r="BWQ48" i="1"/>
  <c r="BWR48" i="1"/>
  <c r="BWS48" i="1"/>
  <c r="BWT48" i="1"/>
  <c r="BWU48" i="1"/>
  <c r="BWV48" i="1"/>
  <c r="BWW48" i="1"/>
  <c r="BWX48" i="1"/>
  <c r="BWY48" i="1"/>
  <c r="BWZ48" i="1"/>
  <c r="BXA48" i="1"/>
  <c r="BXB48" i="1"/>
  <c r="BXC48" i="1"/>
  <c r="BXD48" i="1"/>
  <c r="BXE48" i="1"/>
  <c r="BXF48" i="1"/>
  <c r="BXG48" i="1"/>
  <c r="BXH48" i="1"/>
  <c r="BXI48" i="1"/>
  <c r="BXJ48" i="1"/>
  <c r="BXK48" i="1"/>
  <c r="BXL48" i="1"/>
  <c r="BXM48" i="1"/>
  <c r="BXN48" i="1"/>
  <c r="BXO48" i="1"/>
  <c r="BXP48" i="1"/>
  <c r="BXQ48" i="1"/>
  <c r="BXR48" i="1"/>
  <c r="BXS48" i="1"/>
  <c r="BXT48" i="1"/>
  <c r="BXU48" i="1"/>
  <c r="BXV48" i="1"/>
  <c r="BXW48" i="1"/>
  <c r="BXX48" i="1"/>
  <c r="BXY48" i="1"/>
  <c r="BXZ48" i="1"/>
  <c r="BYA48" i="1"/>
  <c r="BYB48" i="1"/>
  <c r="BYC48" i="1"/>
  <c r="BYD48" i="1"/>
  <c r="BYE48" i="1"/>
  <c r="BYF48" i="1"/>
  <c r="BYG48" i="1"/>
  <c r="BYH48" i="1"/>
  <c r="BYI48" i="1"/>
  <c r="BYJ48" i="1"/>
  <c r="BYK48" i="1"/>
  <c r="BYL48" i="1"/>
  <c r="BYM48" i="1"/>
  <c r="BYN48" i="1"/>
  <c r="BYO48" i="1"/>
  <c r="BYP48" i="1"/>
  <c r="BYQ48" i="1"/>
  <c r="BYR48" i="1"/>
  <c r="BYS48" i="1"/>
  <c r="BYT48" i="1"/>
  <c r="BYU48" i="1"/>
  <c r="BYV48" i="1"/>
  <c r="BYW48" i="1"/>
  <c r="BYX48" i="1"/>
  <c r="BYY48" i="1"/>
  <c r="BYZ48" i="1"/>
  <c r="BZA48" i="1"/>
  <c r="BZB48" i="1"/>
  <c r="BZC48" i="1"/>
  <c r="BZD48" i="1"/>
  <c r="BZE48" i="1"/>
  <c r="BZF48" i="1"/>
  <c r="BZG48" i="1"/>
  <c r="BZH48" i="1"/>
  <c r="BZI48" i="1"/>
  <c r="BZJ48" i="1"/>
  <c r="BZK48" i="1"/>
  <c r="BZL48" i="1"/>
  <c r="BZM48" i="1"/>
  <c r="BZN48" i="1"/>
  <c r="BZO48" i="1"/>
  <c r="BZP48" i="1"/>
  <c r="BZQ48" i="1"/>
  <c r="BZR48" i="1"/>
  <c r="BZS48" i="1"/>
  <c r="BZT48" i="1"/>
  <c r="BZU48" i="1"/>
  <c r="BZV48" i="1"/>
  <c r="BZW48" i="1"/>
  <c r="BZX48" i="1"/>
  <c r="BZY48" i="1"/>
  <c r="BZZ48" i="1"/>
  <c r="CAA48" i="1"/>
  <c r="CAB48" i="1"/>
  <c r="CAC48" i="1"/>
  <c r="CAD48" i="1"/>
  <c r="CAE48" i="1"/>
  <c r="CAF48" i="1"/>
  <c r="CAG48" i="1"/>
  <c r="CAH48" i="1"/>
  <c r="CAI48" i="1"/>
  <c r="CAJ48" i="1"/>
  <c r="CAK48" i="1"/>
  <c r="CAL48" i="1"/>
  <c r="CAM48" i="1"/>
  <c r="CAN48" i="1"/>
  <c r="CAO48" i="1"/>
  <c r="CAP48" i="1"/>
  <c r="CAQ48" i="1"/>
  <c r="CAR48" i="1"/>
  <c r="CAS48" i="1"/>
  <c r="CAT48" i="1"/>
  <c r="CAU48" i="1"/>
  <c r="CAV48" i="1"/>
  <c r="CAW48" i="1"/>
  <c r="CAX48" i="1"/>
  <c r="CAY48" i="1"/>
  <c r="CAZ48" i="1"/>
  <c r="CBA48" i="1"/>
  <c r="CBB48" i="1"/>
  <c r="CBC48" i="1"/>
  <c r="CBD48" i="1"/>
  <c r="CBE48" i="1"/>
  <c r="CBF48" i="1"/>
  <c r="CBG48" i="1"/>
  <c r="CBH48" i="1"/>
  <c r="CBI48" i="1"/>
  <c r="CBJ48" i="1"/>
  <c r="CBK48" i="1"/>
  <c r="CBL48" i="1"/>
  <c r="CBM48" i="1"/>
  <c r="CBN48" i="1"/>
  <c r="CBO48" i="1"/>
  <c r="CBP48" i="1"/>
  <c r="CBQ48" i="1"/>
  <c r="CBR48" i="1"/>
  <c r="CBS48" i="1"/>
  <c r="CBT48" i="1"/>
  <c r="CBU48" i="1"/>
  <c r="CBV48" i="1"/>
  <c r="CBW48" i="1"/>
  <c r="CBX48" i="1"/>
  <c r="CBY48" i="1"/>
  <c r="CBZ48" i="1"/>
  <c r="CCA48" i="1"/>
  <c r="CCB48" i="1"/>
  <c r="CCC48" i="1"/>
  <c r="CCD48" i="1"/>
  <c r="CCE48" i="1"/>
  <c r="CCF48" i="1"/>
  <c r="CCG48" i="1"/>
  <c r="CCH48" i="1"/>
  <c r="CCI48" i="1"/>
  <c r="CCJ48" i="1"/>
  <c r="CCK48" i="1"/>
  <c r="CCL48" i="1"/>
  <c r="CCM48" i="1"/>
  <c r="CCN48" i="1"/>
  <c r="CCO48" i="1"/>
  <c r="CCP48" i="1"/>
  <c r="CCQ48" i="1"/>
  <c r="CCR48" i="1"/>
  <c r="CCS48" i="1"/>
  <c r="CCT48" i="1"/>
  <c r="CCU48" i="1"/>
  <c r="CCV48" i="1"/>
  <c r="CCW48" i="1"/>
  <c r="CCX48" i="1"/>
  <c r="CCY48" i="1"/>
  <c r="CCZ48" i="1"/>
  <c r="CDA48" i="1"/>
  <c r="CDB48" i="1"/>
  <c r="CDC48" i="1"/>
  <c r="CDD48" i="1"/>
  <c r="CDE48" i="1"/>
  <c r="CDF48" i="1"/>
  <c r="CDG48" i="1"/>
  <c r="CDH48" i="1"/>
  <c r="CDI48" i="1"/>
  <c r="CDJ48" i="1"/>
  <c r="CDK48" i="1"/>
  <c r="CDL48" i="1"/>
  <c r="CDM48" i="1"/>
  <c r="CDN48" i="1"/>
  <c r="CDO48" i="1"/>
  <c r="CDP48" i="1"/>
  <c r="CDQ48" i="1"/>
  <c r="CDR48" i="1"/>
  <c r="CDS48" i="1"/>
  <c r="CDT48" i="1"/>
  <c r="CDU48" i="1"/>
  <c r="CDV48" i="1"/>
  <c r="CDW48" i="1"/>
  <c r="CDX48" i="1"/>
  <c r="CDY48" i="1"/>
  <c r="CDZ48" i="1"/>
  <c r="CEA48" i="1"/>
  <c r="CEB48" i="1"/>
  <c r="CEC48" i="1"/>
  <c r="CED48" i="1"/>
  <c r="CEE48" i="1"/>
  <c r="CEF48" i="1"/>
  <c r="CEG48" i="1"/>
  <c r="CEH48" i="1"/>
  <c r="CEI48" i="1"/>
  <c r="CEJ48" i="1"/>
  <c r="CEK48" i="1"/>
  <c r="CEL48" i="1"/>
  <c r="CEM48" i="1"/>
  <c r="CEN48" i="1"/>
  <c r="CEO48" i="1"/>
  <c r="CEP48" i="1"/>
  <c r="CEQ48" i="1"/>
  <c r="CER48" i="1"/>
  <c r="CES48" i="1"/>
  <c r="CET48" i="1"/>
  <c r="CEU48" i="1"/>
  <c r="CEV48" i="1"/>
  <c r="CEW48" i="1"/>
  <c r="CEX48" i="1"/>
  <c r="CEY48" i="1"/>
  <c r="CEZ48" i="1"/>
  <c r="CFA48" i="1"/>
  <c r="CFB48" i="1"/>
  <c r="CFC48" i="1"/>
  <c r="CFD48" i="1"/>
  <c r="CFE48" i="1"/>
  <c r="CFF48" i="1"/>
  <c r="CFG48" i="1"/>
  <c r="CFH48" i="1"/>
  <c r="CFI48" i="1"/>
  <c r="CFJ48" i="1"/>
  <c r="CFK48" i="1"/>
  <c r="CFL48" i="1"/>
  <c r="CFM48" i="1"/>
  <c r="CFN48" i="1"/>
  <c r="CFO48" i="1"/>
  <c r="CFP48" i="1"/>
  <c r="CFQ48" i="1"/>
  <c r="CFR48" i="1"/>
  <c r="CFS48" i="1"/>
  <c r="CFT48" i="1"/>
  <c r="CFU48" i="1"/>
  <c r="CFV48" i="1"/>
  <c r="CFW48" i="1"/>
  <c r="CFX48" i="1"/>
  <c r="CFY48" i="1"/>
  <c r="CFZ48" i="1"/>
  <c r="CGA48" i="1"/>
  <c r="CGB48" i="1"/>
  <c r="CGC48" i="1"/>
  <c r="CGD48" i="1"/>
  <c r="CGE48" i="1"/>
  <c r="CGF48" i="1"/>
  <c r="CGG48" i="1"/>
  <c r="CGH48" i="1"/>
  <c r="CGI48" i="1"/>
  <c r="CGJ48" i="1"/>
  <c r="CGK48" i="1"/>
  <c r="CGL48" i="1"/>
  <c r="CGM48" i="1"/>
  <c r="CGN48" i="1"/>
  <c r="CGO48" i="1"/>
  <c r="CGP48" i="1"/>
  <c r="CGQ48" i="1"/>
  <c r="CGR48" i="1"/>
  <c r="CGS48" i="1"/>
  <c r="CGT48" i="1"/>
  <c r="CGU48" i="1"/>
  <c r="CGV48" i="1"/>
  <c r="CGW48" i="1"/>
  <c r="CGX48" i="1"/>
  <c r="CGY48" i="1"/>
  <c r="CGZ48" i="1"/>
  <c r="CHA48" i="1"/>
  <c r="CHB48" i="1"/>
  <c r="CHC48" i="1"/>
  <c r="CHD48" i="1"/>
  <c r="CHE48" i="1"/>
  <c r="CHF48" i="1"/>
  <c r="CHG48" i="1"/>
  <c r="CHH48" i="1"/>
  <c r="CHI48" i="1"/>
  <c r="CHJ48" i="1"/>
  <c r="CHK48" i="1"/>
  <c r="CHL48" i="1"/>
  <c r="CHM48" i="1"/>
  <c r="CHN48" i="1"/>
  <c r="CHO48" i="1"/>
  <c r="CHP48" i="1"/>
  <c r="CHQ48" i="1"/>
  <c r="CHR48" i="1"/>
  <c r="CHS48" i="1"/>
  <c r="CHT48" i="1"/>
  <c r="CHU48" i="1"/>
  <c r="CHV48" i="1"/>
  <c r="CHW48" i="1"/>
  <c r="CHX48" i="1"/>
  <c r="CHY48" i="1"/>
  <c r="CHZ48" i="1"/>
  <c r="CIA48" i="1"/>
  <c r="CIB48" i="1"/>
  <c r="CIC48" i="1"/>
  <c r="CID48" i="1"/>
  <c r="CIE48" i="1"/>
  <c r="CIF48" i="1"/>
  <c r="CIG48" i="1"/>
  <c r="CIH48" i="1"/>
  <c r="CII48" i="1"/>
  <c r="CIJ48" i="1"/>
  <c r="CIK48" i="1"/>
  <c r="CIL48" i="1"/>
  <c r="CIM48" i="1"/>
  <c r="CIN48" i="1"/>
  <c r="CIO48" i="1"/>
  <c r="CIP48" i="1"/>
  <c r="CIQ48" i="1"/>
  <c r="CIR48" i="1"/>
  <c r="CIS48" i="1"/>
  <c r="CIT48" i="1"/>
  <c r="CIU48" i="1"/>
  <c r="CIV48" i="1"/>
  <c r="CIW48" i="1"/>
  <c r="CIX48" i="1"/>
  <c r="CIY48" i="1"/>
  <c r="CIZ48" i="1"/>
  <c r="CJA48" i="1"/>
  <c r="CJB48" i="1"/>
  <c r="CJC48" i="1"/>
  <c r="CJD48" i="1"/>
  <c r="CJE48" i="1"/>
  <c r="CJF48" i="1"/>
  <c r="CJG48" i="1"/>
  <c r="CJH48" i="1"/>
  <c r="CJI48" i="1"/>
  <c r="CJJ48" i="1"/>
  <c r="CJK48" i="1"/>
  <c r="CJL48" i="1"/>
  <c r="CJM48" i="1"/>
  <c r="CJN48" i="1"/>
  <c r="CJO48" i="1"/>
  <c r="CJP48" i="1"/>
  <c r="CJQ48" i="1"/>
  <c r="CJR48" i="1"/>
  <c r="CJS48" i="1"/>
  <c r="CJT48" i="1"/>
  <c r="CJU48" i="1"/>
  <c r="CJV48" i="1"/>
  <c r="CJW48" i="1"/>
  <c r="CJX48" i="1"/>
  <c r="CJY48" i="1"/>
  <c r="CJZ48" i="1"/>
  <c r="CKA48" i="1"/>
  <c r="CKB48" i="1"/>
  <c r="CKC48" i="1"/>
  <c r="CKD48" i="1"/>
  <c r="CKE48" i="1"/>
  <c r="CKF48" i="1"/>
  <c r="CKG48" i="1"/>
  <c r="CKH48" i="1"/>
  <c r="CKI48" i="1"/>
  <c r="CKJ48" i="1"/>
  <c r="CKK48" i="1"/>
  <c r="CKL48" i="1"/>
  <c r="CKM48" i="1"/>
  <c r="CKN48" i="1"/>
  <c r="CKO48" i="1"/>
  <c r="CKP48" i="1"/>
  <c r="CKQ48" i="1"/>
  <c r="CKR48" i="1"/>
  <c r="CKS48" i="1"/>
  <c r="CKT48" i="1"/>
  <c r="CKU48" i="1"/>
  <c r="CKV48" i="1"/>
  <c r="CKW48" i="1"/>
  <c r="CKX48" i="1"/>
  <c r="CKY48" i="1"/>
  <c r="CKZ48" i="1"/>
  <c r="CLA48" i="1"/>
  <c r="CLB48" i="1"/>
  <c r="CLC48" i="1"/>
  <c r="CLD48" i="1"/>
  <c r="CLE48" i="1"/>
  <c r="CLF48" i="1"/>
  <c r="CLG48" i="1"/>
  <c r="CLH48" i="1"/>
  <c r="CLI48" i="1"/>
  <c r="CLJ48" i="1"/>
  <c r="CLK48" i="1"/>
  <c r="CLL48" i="1"/>
  <c r="CLM48" i="1"/>
  <c r="CLN48" i="1"/>
  <c r="CLO48" i="1"/>
  <c r="CLP48" i="1"/>
  <c r="CLQ48" i="1"/>
  <c r="CLR48" i="1"/>
  <c r="CLS48" i="1"/>
  <c r="CLT48" i="1"/>
  <c r="CLU48" i="1"/>
  <c r="CLV48" i="1"/>
  <c r="CLW48" i="1"/>
  <c r="CLX48" i="1"/>
  <c r="CLY48" i="1"/>
  <c r="CLZ48" i="1"/>
  <c r="CMA48" i="1"/>
  <c r="CMB48" i="1"/>
  <c r="CMC48" i="1"/>
  <c r="CMD48" i="1"/>
  <c r="CME48" i="1"/>
  <c r="CMF48" i="1"/>
  <c r="CMG48" i="1"/>
  <c r="CMH48" i="1"/>
  <c r="CMI48" i="1"/>
  <c r="CMJ48" i="1"/>
  <c r="CMK48" i="1"/>
  <c r="CML48" i="1"/>
  <c r="CMM48" i="1"/>
  <c r="CMN48" i="1"/>
  <c r="CMO48" i="1"/>
  <c r="CMP48" i="1"/>
  <c r="CMQ48" i="1"/>
  <c r="CMR48" i="1"/>
  <c r="CMS48" i="1"/>
  <c r="CMT48" i="1"/>
  <c r="CMU48" i="1"/>
  <c r="CMV48" i="1"/>
  <c r="CMW48" i="1"/>
  <c r="CMX48" i="1"/>
  <c r="CMY48" i="1"/>
  <c r="CMZ48" i="1"/>
  <c r="CNA48" i="1"/>
  <c r="CNB48" i="1"/>
  <c r="CNC48" i="1"/>
  <c r="CND48" i="1"/>
  <c r="CNE48" i="1"/>
  <c r="CNF48" i="1"/>
  <c r="CNG48" i="1"/>
  <c r="CNH48" i="1"/>
  <c r="CNI48" i="1"/>
  <c r="CNJ48" i="1"/>
  <c r="CNK48" i="1"/>
  <c r="CNL48" i="1"/>
  <c r="CNM48" i="1"/>
  <c r="CNN48" i="1"/>
  <c r="CNO48" i="1"/>
  <c r="CNP48" i="1"/>
  <c r="CNQ48" i="1"/>
  <c r="CNR48" i="1"/>
  <c r="CNS48" i="1"/>
  <c r="CNT48" i="1"/>
  <c r="CNU48" i="1"/>
  <c r="CNV48" i="1"/>
  <c r="CNW48" i="1"/>
  <c r="CNX48" i="1"/>
  <c r="CNY48" i="1"/>
  <c r="CNZ48" i="1"/>
  <c r="COA48" i="1"/>
  <c r="COB48" i="1"/>
  <c r="COC48" i="1"/>
  <c r="COD48" i="1"/>
  <c r="COE48" i="1"/>
  <c r="COF48" i="1"/>
  <c r="COG48" i="1"/>
  <c r="COH48" i="1"/>
  <c r="COI48" i="1"/>
  <c r="COJ48" i="1"/>
  <c r="COK48" i="1"/>
  <c r="COL48" i="1"/>
  <c r="COM48" i="1"/>
  <c r="CON48" i="1"/>
  <c r="COO48" i="1"/>
  <c r="COP48" i="1"/>
  <c r="COQ48" i="1"/>
  <c r="COR48" i="1"/>
  <c r="COS48" i="1"/>
  <c r="COT48" i="1"/>
  <c r="COU48" i="1"/>
  <c r="COV48" i="1"/>
  <c r="COW48" i="1"/>
  <c r="COX48" i="1"/>
  <c r="COY48" i="1"/>
  <c r="COZ48" i="1"/>
  <c r="CPA48" i="1"/>
  <c r="CPB48" i="1"/>
  <c r="CPC48" i="1"/>
  <c r="CPD48" i="1"/>
  <c r="CPE48" i="1"/>
  <c r="CPF48" i="1"/>
  <c r="CPG48" i="1"/>
  <c r="CPH48" i="1"/>
  <c r="CPI48" i="1"/>
  <c r="CPJ48" i="1"/>
  <c r="CPK48" i="1"/>
  <c r="CPL48" i="1"/>
  <c r="CPM48" i="1"/>
  <c r="CPN48" i="1"/>
  <c r="CPO48" i="1"/>
  <c r="CPP48" i="1"/>
  <c r="CPQ48" i="1"/>
  <c r="CPR48" i="1"/>
  <c r="CPS48" i="1"/>
  <c r="CPT48" i="1"/>
  <c r="CPU48" i="1"/>
  <c r="CPV48" i="1"/>
  <c r="CPW48" i="1"/>
  <c r="CPX48" i="1"/>
  <c r="CPY48" i="1"/>
  <c r="CPZ48" i="1"/>
  <c r="CQA48" i="1"/>
  <c r="CQB48" i="1"/>
  <c r="CQC48" i="1"/>
  <c r="CQD48" i="1"/>
  <c r="CQE48" i="1"/>
  <c r="CQF48" i="1"/>
  <c r="CQG48" i="1"/>
  <c r="CQH48" i="1"/>
  <c r="CQI48" i="1"/>
  <c r="CQJ48" i="1"/>
  <c r="CQK48" i="1"/>
  <c r="CQL48" i="1"/>
  <c r="CQM48" i="1"/>
  <c r="CQN48" i="1"/>
  <c r="CQO48" i="1"/>
  <c r="CQP48" i="1"/>
  <c r="CQQ48" i="1"/>
  <c r="CQR48" i="1"/>
  <c r="CQS48" i="1"/>
  <c r="CQT48" i="1"/>
  <c r="CQU48" i="1"/>
  <c r="CQV48" i="1"/>
  <c r="CQW48" i="1"/>
  <c r="CQX48" i="1"/>
  <c r="CQY48" i="1"/>
  <c r="CQZ48" i="1"/>
  <c r="CRA48" i="1"/>
  <c r="CRB48" i="1"/>
  <c r="CRC48" i="1"/>
  <c r="CRD48" i="1"/>
  <c r="CRE48" i="1"/>
  <c r="CRF48" i="1"/>
  <c r="CRG48" i="1"/>
  <c r="CRH48" i="1"/>
  <c r="CRI48" i="1"/>
  <c r="CRJ48" i="1"/>
  <c r="CRK48" i="1"/>
  <c r="CRL48" i="1"/>
  <c r="CRM48" i="1"/>
  <c r="CRN48" i="1"/>
  <c r="CRO48" i="1"/>
  <c r="CRP48" i="1"/>
  <c r="CRQ48" i="1"/>
  <c r="CRR48" i="1"/>
  <c r="CRS48" i="1"/>
  <c r="CRT48" i="1"/>
  <c r="CRU48" i="1"/>
  <c r="CRV48" i="1"/>
  <c r="CRW48" i="1"/>
  <c r="CRX48" i="1"/>
  <c r="CRY48" i="1"/>
  <c r="CRZ48" i="1"/>
  <c r="CSA48" i="1"/>
  <c r="CSB48" i="1"/>
  <c r="CSC48" i="1"/>
  <c r="CSD48" i="1"/>
  <c r="CSE48" i="1"/>
  <c r="CSF48" i="1"/>
  <c r="CSG48" i="1"/>
  <c r="CSH48" i="1"/>
  <c r="CSI48" i="1"/>
  <c r="CSJ48" i="1"/>
  <c r="CSK48" i="1"/>
  <c r="CSL48" i="1"/>
  <c r="CSM48" i="1"/>
  <c r="CSN48" i="1"/>
  <c r="CSO48" i="1"/>
  <c r="CSP48" i="1"/>
  <c r="CSQ48" i="1"/>
  <c r="CSR48" i="1"/>
  <c r="CSS48" i="1"/>
  <c r="CST48" i="1"/>
  <c r="CSU48" i="1"/>
  <c r="CSV48" i="1"/>
  <c r="CSW48" i="1"/>
  <c r="CSX48" i="1"/>
  <c r="CSY48" i="1"/>
  <c r="CSZ48" i="1"/>
  <c r="CTA48" i="1"/>
  <c r="CTB48" i="1"/>
  <c r="CTC48" i="1"/>
  <c r="CTD48" i="1"/>
  <c r="CTE48" i="1"/>
  <c r="CTF48" i="1"/>
  <c r="CTG48" i="1"/>
  <c r="CTH48" i="1"/>
  <c r="CTI48" i="1"/>
  <c r="CTJ48" i="1"/>
  <c r="CTK48" i="1"/>
  <c r="CTL48" i="1"/>
  <c r="CTM48" i="1"/>
  <c r="CTN48" i="1"/>
  <c r="CTO48" i="1"/>
  <c r="CTP48" i="1"/>
  <c r="CTQ48" i="1"/>
  <c r="CTR48" i="1"/>
  <c r="CTS48" i="1"/>
  <c r="CTT48" i="1"/>
  <c r="CTU48" i="1"/>
  <c r="CTV48" i="1"/>
  <c r="CTW48" i="1"/>
  <c r="CTX48" i="1"/>
  <c r="CTY48" i="1"/>
  <c r="CTZ48" i="1"/>
  <c r="CUA48" i="1"/>
  <c r="CUB48" i="1"/>
  <c r="CUC48" i="1"/>
  <c r="CUD48" i="1"/>
  <c r="CUE48" i="1"/>
  <c r="CUF48" i="1"/>
  <c r="CUG48" i="1"/>
  <c r="CUH48" i="1"/>
  <c r="CUI48" i="1"/>
  <c r="CUJ48" i="1"/>
  <c r="CUK48" i="1"/>
  <c r="CUL48" i="1"/>
  <c r="CUM48" i="1"/>
  <c r="CUN48" i="1"/>
  <c r="CUO48" i="1"/>
  <c r="CUP48" i="1"/>
  <c r="CUQ48" i="1"/>
  <c r="CUR48" i="1"/>
  <c r="CUS48" i="1"/>
  <c r="CUT48" i="1"/>
  <c r="CUU48" i="1"/>
  <c r="CUV48" i="1"/>
  <c r="CUW48" i="1"/>
  <c r="CUX48" i="1"/>
  <c r="CUY48" i="1"/>
  <c r="CUZ48" i="1"/>
  <c r="CVA48" i="1"/>
  <c r="CVB48" i="1"/>
  <c r="CVC48" i="1"/>
  <c r="CVD48" i="1"/>
  <c r="CVE48" i="1"/>
  <c r="CVF48" i="1"/>
  <c r="CVG48" i="1"/>
  <c r="CVH48" i="1"/>
  <c r="CVI48" i="1"/>
  <c r="CVJ48" i="1"/>
  <c r="CVK48" i="1"/>
  <c r="CVL48" i="1"/>
  <c r="CVM48" i="1"/>
  <c r="CVN48" i="1"/>
  <c r="CVO48" i="1"/>
  <c r="CVP48" i="1"/>
  <c r="CVQ48" i="1"/>
  <c r="CVR48" i="1"/>
  <c r="CVS48" i="1"/>
  <c r="CVT48" i="1"/>
  <c r="CVU48" i="1"/>
  <c r="CVV48" i="1"/>
  <c r="CVW48" i="1"/>
  <c r="CVX48" i="1"/>
  <c r="CVY48" i="1"/>
  <c r="CVZ48" i="1"/>
  <c r="CWA48" i="1"/>
  <c r="CWB48" i="1"/>
  <c r="CWC48" i="1"/>
  <c r="CWD48" i="1"/>
  <c r="CWE48" i="1"/>
  <c r="CWF48" i="1"/>
  <c r="CWG48" i="1"/>
  <c r="CWH48" i="1"/>
  <c r="CWI48" i="1"/>
  <c r="CWJ48" i="1"/>
  <c r="CWK48" i="1"/>
  <c r="CWL48" i="1"/>
  <c r="CWM48" i="1"/>
  <c r="CWN48" i="1"/>
  <c r="CWO48" i="1"/>
  <c r="CWP48" i="1"/>
  <c r="CWQ48" i="1"/>
  <c r="CWR48" i="1"/>
  <c r="CWS48" i="1"/>
  <c r="CWT48" i="1"/>
  <c r="CWU48" i="1"/>
  <c r="CWV48" i="1"/>
  <c r="CWW48" i="1"/>
  <c r="CWX48" i="1"/>
  <c r="CWY48" i="1"/>
  <c r="CWZ48" i="1"/>
  <c r="CXA48" i="1"/>
  <c r="CXB48" i="1"/>
  <c r="CXC48" i="1"/>
  <c r="CXD48" i="1"/>
  <c r="CXE48" i="1"/>
  <c r="CXF48" i="1"/>
  <c r="CXG48" i="1"/>
  <c r="CXH48" i="1"/>
  <c r="CXI48" i="1"/>
  <c r="CXJ48" i="1"/>
  <c r="CXK48" i="1"/>
  <c r="CXL48" i="1"/>
  <c r="CXM48" i="1"/>
  <c r="CXN48" i="1"/>
  <c r="CXO48" i="1"/>
  <c r="CXP48" i="1"/>
  <c r="CXQ48" i="1"/>
  <c r="CXR48" i="1"/>
  <c r="CXS48" i="1"/>
  <c r="CXT48" i="1"/>
  <c r="CXU48" i="1"/>
  <c r="CXV48" i="1"/>
  <c r="CXW48" i="1"/>
  <c r="CXX48" i="1"/>
  <c r="CXY48" i="1"/>
  <c r="CXZ48" i="1"/>
  <c r="CYA48" i="1"/>
  <c r="CYB48" i="1"/>
  <c r="CYC48" i="1"/>
  <c r="CYD48" i="1"/>
  <c r="CYE48" i="1"/>
  <c r="CYF48" i="1"/>
  <c r="CYG48" i="1"/>
  <c r="CYH48" i="1"/>
  <c r="CYI48" i="1"/>
  <c r="CYJ48" i="1"/>
  <c r="CYK48" i="1"/>
  <c r="CYL48" i="1"/>
  <c r="CYM48" i="1"/>
  <c r="CYN48" i="1"/>
  <c r="CYO48" i="1"/>
  <c r="CYP48" i="1"/>
  <c r="CYQ48" i="1"/>
  <c r="CYR48" i="1"/>
  <c r="CYS48" i="1"/>
  <c r="CYT48" i="1"/>
  <c r="CYU48" i="1"/>
  <c r="CYV48" i="1"/>
  <c r="CYW48" i="1"/>
  <c r="CYX48" i="1"/>
  <c r="CYY48" i="1"/>
  <c r="CYZ48" i="1"/>
  <c r="CZA48" i="1"/>
  <c r="CZB48" i="1"/>
  <c r="CZC48" i="1"/>
  <c r="CZD48" i="1"/>
  <c r="CZE48" i="1"/>
  <c r="CZF48" i="1"/>
  <c r="CZG48" i="1"/>
  <c r="CZH48" i="1"/>
  <c r="CZI48" i="1"/>
  <c r="CZJ48" i="1"/>
  <c r="CZK48" i="1"/>
  <c r="CZL48" i="1"/>
  <c r="CZM48" i="1"/>
  <c r="CZN48" i="1"/>
  <c r="CZO48" i="1"/>
  <c r="CZP48" i="1"/>
  <c r="CZQ48" i="1"/>
  <c r="CZR48" i="1"/>
  <c r="CZS48" i="1"/>
  <c r="CZT48" i="1"/>
  <c r="CZU48" i="1"/>
  <c r="CZV48" i="1"/>
  <c r="CZW48" i="1"/>
  <c r="CZX48" i="1"/>
  <c r="CZY48" i="1"/>
  <c r="CZZ48" i="1"/>
  <c r="DAA48" i="1"/>
  <c r="DAB48" i="1"/>
  <c r="DAC48" i="1"/>
  <c r="DAD48" i="1"/>
  <c r="DAE48" i="1"/>
  <c r="DAF48" i="1"/>
  <c r="DAG48" i="1"/>
  <c r="DAH48" i="1"/>
  <c r="DAI48" i="1"/>
  <c r="DAJ48" i="1"/>
  <c r="DAK48" i="1"/>
  <c r="DAL48" i="1"/>
  <c r="DAM48" i="1"/>
  <c r="DAN48" i="1"/>
  <c r="DAO48" i="1"/>
  <c r="DAP48" i="1"/>
  <c r="DAQ48" i="1"/>
  <c r="DAR48" i="1"/>
  <c r="DAS48" i="1"/>
  <c r="DAT48" i="1"/>
  <c r="DAU48" i="1"/>
  <c r="DAV48" i="1"/>
  <c r="DAW48" i="1"/>
  <c r="DAX48" i="1"/>
  <c r="DAY48" i="1"/>
  <c r="DAZ48" i="1"/>
  <c r="DBA48" i="1"/>
  <c r="DBB48" i="1"/>
  <c r="DBC48" i="1"/>
  <c r="DBD48" i="1"/>
  <c r="DBE48" i="1"/>
  <c r="DBF48" i="1"/>
  <c r="DBG48" i="1"/>
  <c r="DBH48" i="1"/>
  <c r="DBI48" i="1"/>
  <c r="DBJ48" i="1"/>
  <c r="DBK48" i="1"/>
  <c r="DBL48" i="1"/>
  <c r="DBM48" i="1"/>
  <c r="DBN48" i="1"/>
  <c r="DBO48" i="1"/>
  <c r="DBP48" i="1"/>
  <c r="DBQ48" i="1"/>
  <c r="DBR48" i="1"/>
  <c r="DBS48" i="1"/>
  <c r="DBT48" i="1"/>
  <c r="DBU48" i="1"/>
  <c r="DBV48" i="1"/>
  <c r="DBW48" i="1"/>
  <c r="DBX48" i="1"/>
  <c r="DBY48" i="1"/>
  <c r="DBZ48" i="1"/>
  <c r="DCA48" i="1"/>
  <c r="DCB48" i="1"/>
  <c r="DCC48" i="1"/>
  <c r="DCD48" i="1"/>
  <c r="DCE48" i="1"/>
  <c r="DCF48" i="1"/>
  <c r="DCG48" i="1"/>
  <c r="DCH48" i="1"/>
  <c r="DCI48" i="1"/>
  <c r="DCJ48" i="1"/>
  <c r="DCK48" i="1"/>
  <c r="DCL48" i="1"/>
  <c r="DCM48" i="1"/>
  <c r="DCN48" i="1"/>
  <c r="DCO48" i="1"/>
  <c r="DCP48" i="1"/>
  <c r="DCQ48" i="1"/>
  <c r="DCR48" i="1"/>
  <c r="DCS48" i="1"/>
  <c r="DCT48" i="1"/>
  <c r="DCU48" i="1"/>
  <c r="DCV48" i="1"/>
  <c r="DCW48" i="1"/>
  <c r="DCX48" i="1"/>
  <c r="DCY48" i="1"/>
  <c r="DCZ48" i="1"/>
  <c r="DDA48" i="1"/>
  <c r="DDB48" i="1"/>
  <c r="DDC48" i="1"/>
  <c r="DDD48" i="1"/>
  <c r="DDE48" i="1"/>
  <c r="DDF48" i="1"/>
  <c r="DDG48" i="1"/>
  <c r="DDH48" i="1"/>
  <c r="DDI48" i="1"/>
  <c r="DDJ48" i="1"/>
  <c r="DDK48" i="1"/>
  <c r="DDL48" i="1"/>
  <c r="DDM48" i="1"/>
  <c r="DDN48" i="1"/>
  <c r="DDO48" i="1"/>
  <c r="DDP48" i="1"/>
  <c r="DDQ48" i="1"/>
  <c r="DDR48" i="1"/>
  <c r="DDS48" i="1"/>
  <c r="DDT48" i="1"/>
  <c r="DDU48" i="1"/>
  <c r="DDV48" i="1"/>
  <c r="DDW48" i="1"/>
  <c r="DDX48" i="1"/>
  <c r="DDY48" i="1"/>
  <c r="DDZ48" i="1"/>
  <c r="DEA48" i="1"/>
  <c r="DEB48" i="1"/>
  <c r="DEC48" i="1"/>
  <c r="DED48" i="1"/>
  <c r="DEE48" i="1"/>
  <c r="DEF48" i="1"/>
  <c r="DEG48" i="1"/>
  <c r="DEH48" i="1"/>
  <c r="DEI48" i="1"/>
  <c r="DEJ48" i="1"/>
  <c r="DEK48" i="1"/>
  <c r="DEL48" i="1"/>
  <c r="DEM48" i="1"/>
  <c r="DEN48" i="1"/>
  <c r="DEO48" i="1"/>
  <c r="DEP48" i="1"/>
  <c r="DEQ48" i="1"/>
  <c r="DER48" i="1"/>
  <c r="DES48" i="1"/>
  <c r="DET48" i="1"/>
  <c r="DEU48" i="1"/>
  <c r="DEV48" i="1"/>
  <c r="DEW48" i="1"/>
  <c r="DEX48" i="1"/>
  <c r="DEY48" i="1"/>
  <c r="DEZ48" i="1"/>
  <c r="DFA48" i="1"/>
  <c r="DFB48" i="1"/>
  <c r="DFC48" i="1"/>
  <c r="DFD48" i="1"/>
  <c r="DFE48" i="1"/>
  <c r="DFF48" i="1"/>
  <c r="DFG48" i="1"/>
  <c r="DFH48" i="1"/>
  <c r="DFI48" i="1"/>
  <c r="DFJ48" i="1"/>
  <c r="DFK48" i="1"/>
  <c r="DFL48" i="1"/>
  <c r="DFM48" i="1"/>
  <c r="DFN48" i="1"/>
  <c r="DFO48" i="1"/>
  <c r="DFP48" i="1"/>
  <c r="DFQ48" i="1"/>
  <c r="DFR48" i="1"/>
  <c r="DFS48" i="1"/>
  <c r="DFT48" i="1"/>
  <c r="DFU48" i="1"/>
  <c r="DFV48" i="1"/>
  <c r="DFW48" i="1"/>
  <c r="DFX48" i="1"/>
  <c r="DFY48" i="1"/>
  <c r="DFZ48" i="1"/>
  <c r="DGA48" i="1"/>
  <c r="DGB48" i="1"/>
  <c r="DGC48" i="1"/>
  <c r="DGD48" i="1"/>
  <c r="DGE48" i="1"/>
  <c r="DGF48" i="1"/>
  <c r="DGG48" i="1"/>
  <c r="DGH48" i="1"/>
  <c r="DGI48" i="1"/>
  <c r="DGJ48" i="1"/>
  <c r="DGK48" i="1"/>
  <c r="DGL48" i="1"/>
  <c r="DGM48" i="1"/>
  <c r="DGN48" i="1"/>
  <c r="DGO48" i="1"/>
  <c r="DGP48" i="1"/>
  <c r="DGQ48" i="1"/>
  <c r="DGR48" i="1"/>
  <c r="DGS48" i="1"/>
  <c r="DGT48" i="1"/>
  <c r="DGU48" i="1"/>
  <c r="DGV48" i="1"/>
  <c r="DGW48" i="1"/>
  <c r="DGX48" i="1"/>
  <c r="DGY48" i="1"/>
  <c r="DGZ48" i="1"/>
  <c r="DHA48" i="1"/>
  <c r="DHB48" i="1"/>
  <c r="DHC48" i="1"/>
  <c r="DHD48" i="1"/>
  <c r="DHE48" i="1"/>
  <c r="DHF48" i="1"/>
  <c r="DHG48" i="1"/>
  <c r="DHH48" i="1"/>
  <c r="DHI48" i="1"/>
  <c r="DHJ48" i="1"/>
  <c r="DHK48" i="1"/>
  <c r="DHL48" i="1"/>
  <c r="DHM48" i="1"/>
  <c r="DHN48" i="1"/>
  <c r="DHO48" i="1"/>
  <c r="DHP48" i="1"/>
  <c r="DHQ48" i="1"/>
  <c r="DHR48" i="1"/>
  <c r="DHS48" i="1"/>
  <c r="DHT48" i="1"/>
  <c r="DHU48" i="1"/>
  <c r="DHV48" i="1"/>
  <c r="DHW48" i="1"/>
  <c r="DHX48" i="1"/>
  <c r="DHY48" i="1"/>
  <c r="DHZ48" i="1"/>
  <c r="DIA48" i="1"/>
  <c r="DIB48" i="1"/>
  <c r="DIC48" i="1"/>
  <c r="DID48" i="1"/>
  <c r="DIE48" i="1"/>
  <c r="DIF48" i="1"/>
  <c r="DIG48" i="1"/>
  <c r="DIH48" i="1"/>
  <c r="DII48" i="1"/>
  <c r="DIJ48" i="1"/>
  <c r="DIK48" i="1"/>
  <c r="DIL48" i="1"/>
  <c r="DIM48" i="1"/>
  <c r="DIN48" i="1"/>
  <c r="DIO48" i="1"/>
  <c r="DIP48" i="1"/>
  <c r="DIQ48" i="1"/>
  <c r="DIR48" i="1"/>
  <c r="DIS48" i="1"/>
  <c r="DIT48" i="1"/>
  <c r="DIU48" i="1"/>
  <c r="DIV48" i="1"/>
  <c r="DIW48" i="1"/>
  <c r="DIX48" i="1"/>
  <c r="DIY48" i="1"/>
  <c r="DIZ48" i="1"/>
  <c r="DJA48" i="1"/>
  <c r="DJB48" i="1"/>
  <c r="DJC48" i="1"/>
  <c r="DJD48" i="1"/>
  <c r="DJE48" i="1"/>
  <c r="DJF48" i="1"/>
  <c r="DJG48" i="1"/>
  <c r="DJH48" i="1"/>
  <c r="DJI48" i="1"/>
  <c r="DJJ48" i="1"/>
  <c r="DJK48" i="1"/>
  <c r="DJL48" i="1"/>
  <c r="DJM48" i="1"/>
  <c r="DJN48" i="1"/>
  <c r="DJO48" i="1"/>
  <c r="DJP48" i="1"/>
  <c r="DJQ48" i="1"/>
  <c r="DJR48" i="1"/>
  <c r="DJS48" i="1"/>
  <c r="DJT48" i="1"/>
  <c r="DJU48" i="1"/>
  <c r="DJV48" i="1"/>
  <c r="DJW48" i="1"/>
  <c r="DJX48" i="1"/>
  <c r="DJY48" i="1"/>
  <c r="DJZ48" i="1"/>
  <c r="DKA48" i="1"/>
  <c r="DKB48" i="1"/>
  <c r="DKC48" i="1"/>
  <c r="DKD48" i="1"/>
  <c r="DKE48" i="1"/>
  <c r="DKF48" i="1"/>
  <c r="DKG48" i="1"/>
  <c r="DKH48" i="1"/>
  <c r="DKI48" i="1"/>
  <c r="DKJ48" i="1"/>
  <c r="DKK48" i="1"/>
  <c r="DKL48" i="1"/>
  <c r="DKM48" i="1"/>
  <c r="DKN48" i="1"/>
  <c r="DKO48" i="1"/>
  <c r="DKP48" i="1"/>
  <c r="DKQ48" i="1"/>
  <c r="DKR48" i="1"/>
  <c r="DKS48" i="1"/>
  <c r="DKT48" i="1"/>
  <c r="DKU48" i="1"/>
  <c r="DKV48" i="1"/>
  <c r="DKW48" i="1"/>
  <c r="DKX48" i="1"/>
  <c r="DKY48" i="1"/>
  <c r="DKZ48" i="1"/>
  <c r="DLA48" i="1"/>
  <c r="DLB48" i="1"/>
  <c r="DLC48" i="1"/>
  <c r="DLD48" i="1"/>
  <c r="DLE48" i="1"/>
  <c r="DLF48" i="1"/>
  <c r="DLG48" i="1"/>
  <c r="DLH48" i="1"/>
  <c r="DLI48" i="1"/>
  <c r="DLJ48" i="1"/>
  <c r="DLK48" i="1"/>
  <c r="DLL48" i="1"/>
  <c r="DLM48" i="1"/>
  <c r="DLN48" i="1"/>
  <c r="DLO48" i="1"/>
  <c r="DLP48" i="1"/>
  <c r="DLQ48" i="1"/>
  <c r="DLR48" i="1"/>
  <c r="DLS48" i="1"/>
  <c r="DLT48" i="1"/>
  <c r="DLU48" i="1"/>
  <c r="DLV48" i="1"/>
  <c r="DLW48" i="1"/>
  <c r="DLX48" i="1"/>
  <c r="DLY48" i="1"/>
  <c r="DLZ48" i="1"/>
  <c r="DMA48" i="1"/>
  <c r="DMB48" i="1"/>
  <c r="DMC48" i="1"/>
  <c r="DMD48" i="1"/>
  <c r="DME48" i="1"/>
  <c r="DMF48" i="1"/>
  <c r="DMG48" i="1"/>
  <c r="DMH48" i="1"/>
  <c r="DMI48" i="1"/>
  <c r="DMJ48" i="1"/>
  <c r="DMK48" i="1"/>
  <c r="DML48" i="1"/>
  <c r="DMM48" i="1"/>
  <c r="DMN48" i="1"/>
  <c r="DMO48" i="1"/>
  <c r="DMP48" i="1"/>
  <c r="DMQ48" i="1"/>
  <c r="DMR48" i="1"/>
  <c r="DMS48" i="1"/>
  <c r="DMT48" i="1"/>
  <c r="DMU48" i="1"/>
  <c r="DMV48" i="1"/>
  <c r="DMW48" i="1"/>
  <c r="DMX48" i="1"/>
  <c r="DMY48" i="1"/>
  <c r="DMZ48" i="1"/>
  <c r="DNA48" i="1"/>
  <c r="DNB48" i="1"/>
  <c r="DNC48" i="1"/>
  <c r="DND48" i="1"/>
  <c r="DNE48" i="1"/>
  <c r="DNF48" i="1"/>
  <c r="DNG48" i="1"/>
  <c r="DNH48" i="1"/>
  <c r="DNI48" i="1"/>
  <c r="DNJ48" i="1"/>
  <c r="DNK48" i="1"/>
  <c r="DNL48" i="1"/>
  <c r="DNM48" i="1"/>
  <c r="DNN48" i="1"/>
  <c r="DNO48" i="1"/>
  <c r="DNP48" i="1"/>
  <c r="DNQ48" i="1"/>
  <c r="DNR48" i="1"/>
  <c r="DNS48" i="1"/>
  <c r="DNT48" i="1"/>
  <c r="DNU48" i="1"/>
  <c r="DNV48" i="1"/>
  <c r="DNW48" i="1"/>
  <c r="DNX48" i="1"/>
  <c r="DNY48" i="1"/>
  <c r="DNZ48" i="1"/>
  <c r="DOA48" i="1"/>
  <c r="DOB48" i="1"/>
  <c r="DOC48" i="1"/>
  <c r="DOD48" i="1"/>
  <c r="DOE48" i="1"/>
  <c r="DOF48" i="1"/>
  <c r="DOG48" i="1"/>
  <c r="DOH48" i="1"/>
  <c r="DOI48" i="1"/>
  <c r="DOJ48" i="1"/>
  <c r="DOK48" i="1"/>
  <c r="DOL48" i="1"/>
  <c r="DOM48" i="1"/>
  <c r="DON48" i="1"/>
  <c r="DOO48" i="1"/>
  <c r="DOP48" i="1"/>
  <c r="DOQ48" i="1"/>
  <c r="DOR48" i="1"/>
  <c r="DOS48" i="1"/>
  <c r="DOT48" i="1"/>
  <c r="DOU48" i="1"/>
  <c r="DOV48" i="1"/>
  <c r="DOW48" i="1"/>
  <c r="DOX48" i="1"/>
  <c r="DOY48" i="1"/>
  <c r="DOZ48" i="1"/>
  <c r="DPA48" i="1"/>
  <c r="DPB48" i="1"/>
  <c r="DPC48" i="1"/>
  <c r="DPD48" i="1"/>
  <c r="DPE48" i="1"/>
  <c r="DPF48" i="1"/>
  <c r="DPG48" i="1"/>
  <c r="DPH48" i="1"/>
  <c r="DPI48" i="1"/>
  <c r="DPJ48" i="1"/>
  <c r="DPK48" i="1"/>
  <c r="DPL48" i="1"/>
  <c r="DPM48" i="1"/>
  <c r="DPN48" i="1"/>
  <c r="DPO48" i="1"/>
  <c r="DPP48" i="1"/>
  <c r="DPQ48" i="1"/>
  <c r="DPR48" i="1"/>
  <c r="DPS48" i="1"/>
  <c r="DPT48" i="1"/>
  <c r="DPU48" i="1"/>
  <c r="DPV48" i="1"/>
  <c r="DPW48" i="1"/>
  <c r="DPX48" i="1"/>
  <c r="DPY48" i="1"/>
  <c r="DPZ48" i="1"/>
  <c r="DQA48" i="1"/>
  <c r="DQB48" i="1"/>
  <c r="DQC48" i="1"/>
  <c r="DQD48" i="1"/>
  <c r="DQE48" i="1"/>
  <c r="DQF48" i="1"/>
  <c r="DQG48" i="1"/>
  <c r="DQH48" i="1"/>
  <c r="DQI48" i="1"/>
  <c r="DQJ48" i="1"/>
  <c r="DQK48" i="1"/>
  <c r="DQL48" i="1"/>
  <c r="DQM48" i="1"/>
  <c r="DQN48" i="1"/>
  <c r="DQO48" i="1"/>
  <c r="DQP48" i="1"/>
  <c r="DQQ48" i="1"/>
  <c r="DQR48" i="1"/>
  <c r="DQS48" i="1"/>
  <c r="DQT48" i="1"/>
  <c r="DQU48" i="1"/>
  <c r="DQV48" i="1"/>
  <c r="DQW48" i="1"/>
  <c r="DQX48" i="1"/>
  <c r="DQY48" i="1"/>
  <c r="DQZ48" i="1"/>
  <c r="DRA48" i="1"/>
  <c r="DRB48" i="1"/>
  <c r="DRC48" i="1"/>
  <c r="DRD48" i="1"/>
  <c r="DRE48" i="1"/>
  <c r="DRF48" i="1"/>
  <c r="DRG48" i="1"/>
  <c r="DRH48" i="1"/>
  <c r="DRI48" i="1"/>
  <c r="DRJ48" i="1"/>
  <c r="DRK48" i="1"/>
  <c r="DRL48" i="1"/>
  <c r="DRM48" i="1"/>
  <c r="DRN48" i="1"/>
  <c r="DRO48" i="1"/>
  <c r="DRP48" i="1"/>
  <c r="DRQ48" i="1"/>
  <c r="DRR48" i="1"/>
  <c r="DRS48" i="1"/>
  <c r="DRT48" i="1"/>
  <c r="DRU48" i="1"/>
  <c r="DRV48" i="1"/>
  <c r="DRW48" i="1"/>
  <c r="DRX48" i="1"/>
  <c r="DRY48" i="1"/>
  <c r="DRZ48" i="1"/>
  <c r="DSA48" i="1"/>
  <c r="DSB48" i="1"/>
  <c r="DSC48" i="1"/>
  <c r="DSD48" i="1"/>
  <c r="DSE48" i="1"/>
  <c r="DSF48" i="1"/>
  <c r="DSG48" i="1"/>
  <c r="DSH48" i="1"/>
  <c r="DSI48" i="1"/>
  <c r="DSJ48" i="1"/>
  <c r="DSK48" i="1"/>
  <c r="DSL48" i="1"/>
  <c r="DSM48" i="1"/>
  <c r="DSN48" i="1"/>
  <c r="DSO48" i="1"/>
  <c r="DSP48" i="1"/>
  <c r="DSQ48" i="1"/>
  <c r="DSR48" i="1"/>
  <c r="DSS48" i="1"/>
  <c r="DST48" i="1"/>
  <c r="DSU48" i="1"/>
  <c r="DSV48" i="1"/>
  <c r="DSW48" i="1"/>
  <c r="DSX48" i="1"/>
  <c r="DSY48" i="1"/>
  <c r="DSZ48" i="1"/>
  <c r="DTA48" i="1"/>
  <c r="DTB48" i="1"/>
  <c r="DTC48" i="1"/>
  <c r="DTD48" i="1"/>
  <c r="DTE48" i="1"/>
  <c r="DTF48" i="1"/>
  <c r="DTG48" i="1"/>
  <c r="DTH48" i="1"/>
  <c r="DTI48" i="1"/>
  <c r="DTJ48" i="1"/>
  <c r="DTK48" i="1"/>
  <c r="DTL48" i="1"/>
  <c r="DTM48" i="1"/>
  <c r="DTN48" i="1"/>
  <c r="DTO48" i="1"/>
  <c r="DTP48" i="1"/>
  <c r="DTQ48" i="1"/>
  <c r="DTR48" i="1"/>
  <c r="DTS48" i="1"/>
  <c r="DTT48" i="1"/>
  <c r="DTU48" i="1"/>
  <c r="DTV48" i="1"/>
  <c r="DTW48" i="1"/>
  <c r="DTX48" i="1"/>
  <c r="DTY48" i="1"/>
  <c r="DTZ48" i="1"/>
  <c r="DUA48" i="1"/>
  <c r="DUB48" i="1"/>
  <c r="DUC48" i="1"/>
  <c r="DUD48" i="1"/>
  <c r="DUE48" i="1"/>
  <c r="DUF48" i="1"/>
  <c r="DUG48" i="1"/>
  <c r="DUH48" i="1"/>
  <c r="DUI48" i="1"/>
  <c r="DUJ48" i="1"/>
  <c r="DUK48" i="1"/>
  <c r="DUL48" i="1"/>
  <c r="DUM48" i="1"/>
  <c r="DUN48" i="1"/>
  <c r="DUO48" i="1"/>
  <c r="DUP48" i="1"/>
  <c r="DUQ48" i="1"/>
  <c r="DUR48" i="1"/>
  <c r="DUS48" i="1"/>
  <c r="DUT48" i="1"/>
  <c r="DUU48" i="1"/>
  <c r="DUV48" i="1"/>
  <c r="DUW48" i="1"/>
  <c r="DUX48" i="1"/>
  <c r="DUY48" i="1"/>
  <c r="DUZ48" i="1"/>
  <c r="DVA48" i="1"/>
  <c r="DVB48" i="1"/>
  <c r="DVC48" i="1"/>
  <c r="DVD48" i="1"/>
  <c r="DVE48" i="1"/>
  <c r="DVF48" i="1"/>
  <c r="DVG48" i="1"/>
  <c r="DVH48" i="1"/>
  <c r="DVI48" i="1"/>
  <c r="DVJ48" i="1"/>
  <c r="DVK48" i="1"/>
  <c r="DVL48" i="1"/>
  <c r="DVM48" i="1"/>
  <c r="DVN48" i="1"/>
  <c r="DVO48" i="1"/>
  <c r="DVP48" i="1"/>
  <c r="DVQ48" i="1"/>
  <c r="DVR48" i="1"/>
  <c r="DVS48" i="1"/>
  <c r="DVT48" i="1"/>
  <c r="DVU48" i="1"/>
  <c r="DVV48" i="1"/>
  <c r="DVW48" i="1"/>
  <c r="DVX48" i="1"/>
  <c r="DVY48" i="1"/>
  <c r="DVZ48" i="1"/>
  <c r="DWA48" i="1"/>
  <c r="DWB48" i="1"/>
  <c r="DWC48" i="1"/>
  <c r="DWD48" i="1"/>
  <c r="DWE48" i="1"/>
  <c r="DWF48" i="1"/>
  <c r="DWG48" i="1"/>
  <c r="DWH48" i="1"/>
  <c r="DWI48" i="1"/>
  <c r="DWJ48" i="1"/>
  <c r="DWK48" i="1"/>
  <c r="DWL48" i="1"/>
  <c r="DWM48" i="1"/>
  <c r="DWN48" i="1"/>
  <c r="DWO48" i="1"/>
  <c r="DWP48" i="1"/>
  <c r="DWQ48" i="1"/>
  <c r="DWR48" i="1"/>
  <c r="DWS48" i="1"/>
  <c r="DWT48" i="1"/>
  <c r="DWU48" i="1"/>
  <c r="DWV48" i="1"/>
  <c r="DWW48" i="1"/>
  <c r="DWX48" i="1"/>
  <c r="DWY48" i="1"/>
  <c r="DWZ48" i="1"/>
  <c r="DXA48" i="1"/>
  <c r="DXB48" i="1"/>
  <c r="DXC48" i="1"/>
  <c r="DXD48" i="1"/>
  <c r="DXE48" i="1"/>
  <c r="DXF48" i="1"/>
  <c r="DXG48" i="1"/>
  <c r="DXH48" i="1"/>
  <c r="DXI48" i="1"/>
  <c r="DXJ48" i="1"/>
  <c r="DXK48" i="1"/>
  <c r="DXL48" i="1"/>
  <c r="DXM48" i="1"/>
  <c r="DXN48" i="1"/>
  <c r="DXO48" i="1"/>
  <c r="DXP48" i="1"/>
  <c r="DXQ48" i="1"/>
  <c r="DXR48" i="1"/>
  <c r="DXS48" i="1"/>
  <c r="DXT48" i="1"/>
  <c r="DXU48" i="1"/>
  <c r="DXV48" i="1"/>
  <c r="DXW48" i="1"/>
  <c r="DXX48" i="1"/>
  <c r="DXY48" i="1"/>
  <c r="DXZ48" i="1"/>
  <c r="DYA48" i="1"/>
  <c r="DYB48" i="1"/>
  <c r="DYC48" i="1"/>
  <c r="DYD48" i="1"/>
  <c r="DYE48" i="1"/>
  <c r="DYF48" i="1"/>
  <c r="DYG48" i="1"/>
  <c r="DYH48" i="1"/>
  <c r="DYI48" i="1"/>
  <c r="DYJ48" i="1"/>
  <c r="DYK48" i="1"/>
  <c r="DYL48" i="1"/>
  <c r="DYM48" i="1"/>
  <c r="DYN48" i="1"/>
  <c r="DYO48" i="1"/>
  <c r="DYP48" i="1"/>
  <c r="DYQ48" i="1"/>
  <c r="DYR48" i="1"/>
  <c r="DYS48" i="1"/>
  <c r="DYT48" i="1"/>
  <c r="DYU48" i="1"/>
  <c r="DYV48" i="1"/>
  <c r="DYW48" i="1"/>
  <c r="DYX48" i="1"/>
  <c r="DYY48" i="1"/>
  <c r="DYZ48" i="1"/>
  <c r="DZA48" i="1"/>
  <c r="DZB48" i="1"/>
  <c r="DZC48" i="1"/>
  <c r="DZD48" i="1"/>
  <c r="DZE48" i="1"/>
  <c r="DZF48" i="1"/>
  <c r="DZG48" i="1"/>
  <c r="DZH48" i="1"/>
  <c r="DZI48" i="1"/>
  <c r="DZJ48" i="1"/>
  <c r="DZK48" i="1"/>
  <c r="DZL48" i="1"/>
  <c r="DZM48" i="1"/>
  <c r="DZN48" i="1"/>
  <c r="DZO48" i="1"/>
  <c r="DZP48" i="1"/>
  <c r="DZQ48" i="1"/>
  <c r="DZR48" i="1"/>
  <c r="DZS48" i="1"/>
  <c r="DZT48" i="1"/>
  <c r="DZU48" i="1"/>
  <c r="DZV48" i="1"/>
  <c r="DZW48" i="1"/>
  <c r="DZX48" i="1"/>
  <c r="DZY48" i="1"/>
  <c r="DZZ48" i="1"/>
  <c r="EAA48" i="1"/>
  <c r="EAB48" i="1"/>
  <c r="EAC48" i="1"/>
  <c r="EAD48" i="1"/>
  <c r="EAE48" i="1"/>
  <c r="EAF48" i="1"/>
  <c r="EAG48" i="1"/>
  <c r="EAH48" i="1"/>
  <c r="EAI48" i="1"/>
  <c r="EAJ48" i="1"/>
  <c r="EAK48" i="1"/>
  <c r="EAL48" i="1"/>
  <c r="EAM48" i="1"/>
  <c r="EAN48" i="1"/>
  <c r="EAO48" i="1"/>
  <c r="EAP48" i="1"/>
  <c r="EAQ48" i="1"/>
  <c r="EAR48" i="1"/>
  <c r="EAS48" i="1"/>
  <c r="EAT48" i="1"/>
  <c r="EAU48" i="1"/>
  <c r="EAV48" i="1"/>
  <c r="EAW48" i="1"/>
  <c r="EAX48" i="1"/>
  <c r="EAY48" i="1"/>
  <c r="EAZ48" i="1"/>
  <c r="EBA48" i="1"/>
  <c r="EBB48" i="1"/>
  <c r="EBC48" i="1"/>
  <c r="EBD48" i="1"/>
  <c r="EBE48" i="1"/>
  <c r="EBF48" i="1"/>
  <c r="EBG48" i="1"/>
  <c r="EBH48" i="1"/>
  <c r="EBI48" i="1"/>
  <c r="EBJ48" i="1"/>
  <c r="EBK48" i="1"/>
  <c r="EBL48" i="1"/>
  <c r="EBM48" i="1"/>
  <c r="EBN48" i="1"/>
  <c r="EBO48" i="1"/>
  <c r="EBP48" i="1"/>
  <c r="EBQ48" i="1"/>
  <c r="EBR48" i="1"/>
  <c r="EBS48" i="1"/>
  <c r="EBT48" i="1"/>
  <c r="EBU48" i="1"/>
  <c r="EBV48" i="1"/>
  <c r="EBW48" i="1"/>
  <c r="EBX48" i="1"/>
  <c r="EBY48" i="1"/>
  <c r="EBZ48" i="1"/>
  <c r="ECA48" i="1"/>
  <c r="ECB48" i="1"/>
  <c r="ECC48" i="1"/>
  <c r="ECD48" i="1"/>
  <c r="ECE48" i="1"/>
  <c r="ECF48" i="1"/>
  <c r="ECG48" i="1"/>
  <c r="ECH48" i="1"/>
  <c r="ECI48" i="1"/>
  <c r="ECJ48" i="1"/>
  <c r="ECK48" i="1"/>
  <c r="ECL48" i="1"/>
  <c r="ECM48" i="1"/>
  <c r="ECN48" i="1"/>
  <c r="ECO48" i="1"/>
  <c r="ECP48" i="1"/>
  <c r="ECQ48" i="1"/>
  <c r="ECR48" i="1"/>
  <c r="ECS48" i="1"/>
  <c r="ECT48" i="1"/>
  <c r="ECU48" i="1"/>
  <c r="ECV48" i="1"/>
  <c r="ECW48" i="1"/>
  <c r="ECX48" i="1"/>
  <c r="ECY48" i="1"/>
  <c r="ECZ48" i="1"/>
  <c r="EDA48" i="1"/>
  <c r="EDB48" i="1"/>
  <c r="EDC48" i="1"/>
  <c r="EDD48" i="1"/>
  <c r="EDE48" i="1"/>
  <c r="EDF48" i="1"/>
  <c r="EDG48" i="1"/>
  <c r="EDH48" i="1"/>
  <c r="EDI48" i="1"/>
  <c r="EDJ48" i="1"/>
  <c r="EDK48" i="1"/>
  <c r="EDL48" i="1"/>
  <c r="EDM48" i="1"/>
  <c r="EDN48" i="1"/>
  <c r="EDO48" i="1"/>
  <c r="EDP48" i="1"/>
  <c r="EDQ48" i="1"/>
  <c r="EDR48" i="1"/>
  <c r="EDS48" i="1"/>
  <c r="EDT48" i="1"/>
  <c r="EDU48" i="1"/>
  <c r="EDV48" i="1"/>
  <c r="EDW48" i="1"/>
  <c r="EDX48" i="1"/>
  <c r="EDY48" i="1"/>
  <c r="EDZ48" i="1"/>
  <c r="EEA48" i="1"/>
  <c r="EEB48" i="1"/>
  <c r="EEC48" i="1"/>
  <c r="EED48" i="1"/>
  <c r="EEE48" i="1"/>
  <c r="EEF48" i="1"/>
  <c r="EEG48" i="1"/>
  <c r="EEH48" i="1"/>
  <c r="EEI48" i="1"/>
  <c r="EEJ48" i="1"/>
  <c r="EEK48" i="1"/>
  <c r="EEL48" i="1"/>
  <c r="EEM48" i="1"/>
  <c r="EEN48" i="1"/>
  <c r="EEO48" i="1"/>
  <c r="EEP48" i="1"/>
  <c r="EEQ48" i="1"/>
  <c r="EER48" i="1"/>
  <c r="EES48" i="1"/>
  <c r="EET48" i="1"/>
  <c r="EEU48" i="1"/>
  <c r="EEV48" i="1"/>
  <c r="EEW48" i="1"/>
  <c r="EEX48" i="1"/>
  <c r="EEY48" i="1"/>
  <c r="EEZ48" i="1"/>
  <c r="EFA48" i="1"/>
  <c r="EFB48" i="1"/>
  <c r="EFC48" i="1"/>
  <c r="EFD48" i="1"/>
  <c r="EFE48" i="1"/>
  <c r="EFF48" i="1"/>
  <c r="EFG48" i="1"/>
  <c r="EFH48" i="1"/>
  <c r="EFI48" i="1"/>
  <c r="EFJ48" i="1"/>
  <c r="EFK48" i="1"/>
  <c r="EFL48" i="1"/>
  <c r="EFM48" i="1"/>
  <c r="EFN48" i="1"/>
  <c r="EFO48" i="1"/>
  <c r="EFP48" i="1"/>
  <c r="EFQ48" i="1"/>
  <c r="EFR48" i="1"/>
  <c r="EFS48" i="1"/>
  <c r="EFT48" i="1"/>
  <c r="EFU48" i="1"/>
  <c r="EFV48" i="1"/>
  <c r="EFW48" i="1"/>
  <c r="EFX48" i="1"/>
  <c r="EFY48" i="1"/>
  <c r="EFZ48" i="1"/>
  <c r="EGA48" i="1"/>
  <c r="EGB48" i="1"/>
  <c r="EGC48" i="1"/>
  <c r="EGD48" i="1"/>
  <c r="EGE48" i="1"/>
  <c r="EGF48" i="1"/>
  <c r="EGG48" i="1"/>
  <c r="EGH48" i="1"/>
  <c r="EGI48" i="1"/>
  <c r="EGJ48" i="1"/>
  <c r="EGK48" i="1"/>
  <c r="EGL48" i="1"/>
  <c r="EGM48" i="1"/>
  <c r="EGN48" i="1"/>
  <c r="EGO48" i="1"/>
  <c r="EGP48" i="1"/>
  <c r="EGQ48" i="1"/>
  <c r="EGR48" i="1"/>
  <c r="EGS48" i="1"/>
  <c r="EGT48" i="1"/>
  <c r="EGU48" i="1"/>
  <c r="EGV48" i="1"/>
  <c r="EGW48" i="1"/>
  <c r="EGX48" i="1"/>
  <c r="EGY48" i="1"/>
  <c r="EGZ48" i="1"/>
  <c r="EHA48" i="1"/>
  <c r="EHB48" i="1"/>
  <c r="EHC48" i="1"/>
  <c r="EHD48" i="1"/>
  <c r="EHE48" i="1"/>
  <c r="EHF48" i="1"/>
  <c r="EHG48" i="1"/>
  <c r="EHH48" i="1"/>
  <c r="EHI48" i="1"/>
  <c r="EHJ48" i="1"/>
  <c r="EHK48" i="1"/>
  <c r="EHL48" i="1"/>
  <c r="EHM48" i="1"/>
  <c r="EHN48" i="1"/>
  <c r="EHO48" i="1"/>
  <c r="EHP48" i="1"/>
  <c r="EHQ48" i="1"/>
  <c r="EHR48" i="1"/>
  <c r="EHS48" i="1"/>
  <c r="EHT48" i="1"/>
  <c r="EHU48" i="1"/>
  <c r="EHV48" i="1"/>
  <c r="EHW48" i="1"/>
  <c r="EHX48" i="1"/>
  <c r="EHY48" i="1"/>
  <c r="EHZ48" i="1"/>
  <c r="EIA48" i="1"/>
  <c r="EIB48" i="1"/>
  <c r="EIC48" i="1"/>
  <c r="EID48" i="1"/>
  <c r="EIE48" i="1"/>
  <c r="EIF48" i="1"/>
  <c r="EIG48" i="1"/>
  <c r="EIH48" i="1"/>
  <c r="EII48" i="1"/>
  <c r="EIJ48" i="1"/>
  <c r="EIK48" i="1"/>
  <c r="EIL48" i="1"/>
  <c r="EIM48" i="1"/>
  <c r="EIN48" i="1"/>
  <c r="EIO48" i="1"/>
  <c r="EIP48" i="1"/>
  <c r="EIQ48" i="1"/>
  <c r="EIR48" i="1"/>
  <c r="EIS48" i="1"/>
  <c r="EIT48" i="1"/>
  <c r="EIU48" i="1"/>
  <c r="EIV48" i="1"/>
  <c r="EIW48" i="1"/>
  <c r="EIX48" i="1"/>
  <c r="EIY48" i="1"/>
  <c r="EIZ48" i="1"/>
  <c r="EJA48" i="1"/>
  <c r="EJB48" i="1"/>
  <c r="EJC48" i="1"/>
  <c r="EJD48" i="1"/>
  <c r="EJE48" i="1"/>
  <c r="EJF48" i="1"/>
  <c r="EJG48" i="1"/>
  <c r="EJH48" i="1"/>
  <c r="EJI48" i="1"/>
  <c r="EJJ48" i="1"/>
  <c r="EJK48" i="1"/>
  <c r="EJL48" i="1"/>
  <c r="EJM48" i="1"/>
  <c r="EJN48" i="1"/>
  <c r="EJO48" i="1"/>
  <c r="EJP48" i="1"/>
  <c r="EJQ48" i="1"/>
  <c r="EJR48" i="1"/>
  <c r="EJS48" i="1"/>
  <c r="EJT48" i="1"/>
  <c r="EJU48" i="1"/>
  <c r="EJV48" i="1"/>
  <c r="EJW48" i="1"/>
  <c r="EJX48" i="1"/>
  <c r="EJY48" i="1"/>
  <c r="EJZ48" i="1"/>
  <c r="EKA48" i="1"/>
  <c r="EKB48" i="1"/>
  <c r="EKC48" i="1"/>
  <c r="EKD48" i="1"/>
  <c r="EKE48" i="1"/>
  <c r="EKF48" i="1"/>
  <c r="EKG48" i="1"/>
  <c r="EKH48" i="1"/>
  <c r="EKI48" i="1"/>
  <c r="EKJ48" i="1"/>
  <c r="EKK48" i="1"/>
  <c r="EKL48" i="1"/>
  <c r="EKM48" i="1"/>
  <c r="EKN48" i="1"/>
  <c r="EKO48" i="1"/>
  <c r="EKP48" i="1"/>
  <c r="EKQ48" i="1"/>
  <c r="EKR48" i="1"/>
  <c r="EKS48" i="1"/>
  <c r="EKT48" i="1"/>
  <c r="EKU48" i="1"/>
  <c r="EKV48" i="1"/>
  <c r="EKW48" i="1"/>
  <c r="EKX48" i="1"/>
  <c r="EKY48" i="1"/>
  <c r="EKZ48" i="1"/>
  <c r="ELA48" i="1"/>
  <c r="ELB48" i="1"/>
  <c r="ELC48" i="1"/>
  <c r="ELD48" i="1"/>
  <c r="ELE48" i="1"/>
  <c r="ELF48" i="1"/>
  <c r="ELG48" i="1"/>
  <c r="ELH48" i="1"/>
  <c r="ELI48" i="1"/>
  <c r="ELJ48" i="1"/>
  <c r="ELK48" i="1"/>
  <c r="ELL48" i="1"/>
  <c r="ELM48" i="1"/>
  <c r="ELN48" i="1"/>
  <c r="ELO48" i="1"/>
  <c r="ELP48" i="1"/>
  <c r="ELQ48" i="1"/>
  <c r="ELR48" i="1"/>
  <c r="ELS48" i="1"/>
  <c r="ELT48" i="1"/>
  <c r="ELU48" i="1"/>
  <c r="ELV48" i="1"/>
  <c r="ELW48" i="1"/>
  <c r="ELX48" i="1"/>
  <c r="ELY48" i="1"/>
  <c r="ELZ48" i="1"/>
  <c r="EMA48" i="1"/>
  <c r="EMB48" i="1"/>
  <c r="EMC48" i="1"/>
  <c r="EMD48" i="1"/>
  <c r="EME48" i="1"/>
  <c r="EMF48" i="1"/>
  <c r="EMG48" i="1"/>
  <c r="EMH48" i="1"/>
  <c r="EMI48" i="1"/>
  <c r="EMJ48" i="1"/>
  <c r="EMK48" i="1"/>
  <c r="EML48" i="1"/>
  <c r="EMM48" i="1"/>
  <c r="EMN48" i="1"/>
  <c r="EMO48" i="1"/>
  <c r="EMP48" i="1"/>
  <c r="EMQ48" i="1"/>
  <c r="EMR48" i="1"/>
  <c r="EMS48" i="1"/>
  <c r="EMT48" i="1"/>
  <c r="EMU48" i="1"/>
  <c r="EMV48" i="1"/>
  <c r="EMW48" i="1"/>
  <c r="EMX48" i="1"/>
  <c r="EMY48" i="1"/>
  <c r="EMZ48" i="1"/>
  <c r="ENA48" i="1"/>
  <c r="ENB48" i="1"/>
  <c r="ENC48" i="1"/>
  <c r="END48" i="1"/>
  <c r="ENE48" i="1"/>
  <c r="ENF48" i="1"/>
  <c r="ENG48" i="1"/>
  <c r="ENH48" i="1"/>
  <c r="ENI48" i="1"/>
  <c r="ENJ48" i="1"/>
  <c r="ENK48" i="1"/>
  <c r="ENL48" i="1"/>
  <c r="ENM48" i="1"/>
  <c r="ENN48" i="1"/>
  <c r="ENO48" i="1"/>
  <c r="ENP48" i="1"/>
  <c r="ENQ48" i="1"/>
  <c r="ENR48" i="1"/>
  <c r="ENS48" i="1"/>
  <c r="ENT48" i="1"/>
  <c r="ENU48" i="1"/>
  <c r="ENV48" i="1"/>
  <c r="ENW48" i="1"/>
  <c r="ENX48" i="1"/>
  <c r="ENY48" i="1"/>
  <c r="ENZ48" i="1"/>
  <c r="EOA48" i="1"/>
  <c r="EOB48" i="1"/>
  <c r="EOC48" i="1"/>
  <c r="EOD48" i="1"/>
  <c r="EOE48" i="1"/>
  <c r="EOF48" i="1"/>
  <c r="EOG48" i="1"/>
  <c r="EOH48" i="1"/>
  <c r="EOI48" i="1"/>
  <c r="EOJ48" i="1"/>
  <c r="EOK48" i="1"/>
  <c r="EOL48" i="1"/>
  <c r="EOM48" i="1"/>
  <c r="EON48" i="1"/>
  <c r="EOO48" i="1"/>
  <c r="EOP48" i="1"/>
  <c r="EOQ48" i="1"/>
  <c r="EOR48" i="1"/>
  <c r="EOS48" i="1"/>
  <c r="EOT48" i="1"/>
  <c r="EOU48" i="1"/>
  <c r="EOV48" i="1"/>
  <c r="EOW48" i="1"/>
  <c r="EOX48" i="1"/>
  <c r="EOY48" i="1"/>
  <c r="EOZ48" i="1"/>
  <c r="EPA48" i="1"/>
  <c r="EPB48" i="1"/>
  <c r="EPC48" i="1"/>
  <c r="EPD48" i="1"/>
  <c r="EPE48" i="1"/>
  <c r="EPF48" i="1"/>
  <c r="EPG48" i="1"/>
  <c r="EPH48" i="1"/>
  <c r="EPI48" i="1"/>
  <c r="EPJ48" i="1"/>
  <c r="EPK48" i="1"/>
  <c r="EPL48" i="1"/>
  <c r="EPM48" i="1"/>
  <c r="EPN48" i="1"/>
  <c r="EPO48" i="1"/>
  <c r="EPP48" i="1"/>
  <c r="EPQ48" i="1"/>
  <c r="EPR48" i="1"/>
  <c r="EPS48" i="1"/>
  <c r="EPT48" i="1"/>
  <c r="EPU48" i="1"/>
  <c r="EPV48" i="1"/>
  <c r="EPW48" i="1"/>
  <c r="EPX48" i="1"/>
  <c r="EPY48" i="1"/>
  <c r="EPZ48" i="1"/>
  <c r="EQA48" i="1"/>
  <c r="EQB48" i="1"/>
  <c r="EQC48" i="1"/>
  <c r="EQD48" i="1"/>
  <c r="EQE48" i="1"/>
  <c r="EQF48" i="1"/>
  <c r="EQG48" i="1"/>
  <c r="EQH48" i="1"/>
  <c r="EQI48" i="1"/>
  <c r="EQJ48" i="1"/>
  <c r="EQK48" i="1"/>
  <c r="EQL48" i="1"/>
  <c r="EQM48" i="1"/>
  <c r="EQN48" i="1"/>
  <c r="EQO48" i="1"/>
  <c r="EQP48" i="1"/>
  <c r="EQQ48" i="1"/>
  <c r="EQR48" i="1"/>
  <c r="EQS48" i="1"/>
  <c r="EQT48" i="1"/>
  <c r="EQU48" i="1"/>
  <c r="EQV48" i="1"/>
  <c r="EQW48" i="1"/>
  <c r="EQX48" i="1"/>
  <c r="EQY48" i="1"/>
  <c r="EQZ48" i="1"/>
  <c r="ERA48" i="1"/>
  <c r="ERB48" i="1"/>
  <c r="ERC48" i="1"/>
  <c r="ERD48" i="1"/>
  <c r="ERE48" i="1"/>
  <c r="ERF48" i="1"/>
  <c r="ERG48" i="1"/>
  <c r="ERH48" i="1"/>
  <c r="ERI48" i="1"/>
  <c r="ERJ48" i="1"/>
  <c r="ERK48" i="1"/>
  <c r="ERL48" i="1"/>
  <c r="ERM48" i="1"/>
  <c r="ERN48" i="1"/>
  <c r="ERO48" i="1"/>
  <c r="ERP48" i="1"/>
  <c r="ERQ48" i="1"/>
  <c r="ERR48" i="1"/>
  <c r="ERS48" i="1"/>
  <c r="ERT48" i="1"/>
  <c r="ERU48" i="1"/>
  <c r="ERV48" i="1"/>
  <c r="ERW48" i="1"/>
  <c r="ERX48" i="1"/>
  <c r="ERY48" i="1"/>
  <c r="ERZ48" i="1"/>
  <c r="ESA48" i="1"/>
  <c r="ESB48" i="1"/>
  <c r="ESC48" i="1"/>
  <c r="ESD48" i="1"/>
  <c r="ESE48" i="1"/>
  <c r="ESF48" i="1"/>
  <c r="ESG48" i="1"/>
  <c r="ESH48" i="1"/>
  <c r="ESI48" i="1"/>
  <c r="ESJ48" i="1"/>
  <c r="ESK48" i="1"/>
  <c r="ESL48" i="1"/>
  <c r="ESM48" i="1"/>
  <c r="ESN48" i="1"/>
  <c r="ESO48" i="1"/>
  <c r="ESP48" i="1"/>
  <c r="ESQ48" i="1"/>
  <c r="ESR48" i="1"/>
  <c r="ESS48" i="1"/>
  <c r="EST48" i="1"/>
  <c r="ESU48" i="1"/>
  <c r="ESV48" i="1"/>
  <c r="ESW48" i="1"/>
  <c r="ESX48" i="1"/>
  <c r="ESY48" i="1"/>
  <c r="ESZ48" i="1"/>
  <c r="ETA48" i="1"/>
  <c r="ETB48" i="1"/>
  <c r="ETC48" i="1"/>
  <c r="ETD48" i="1"/>
  <c r="ETE48" i="1"/>
  <c r="ETF48" i="1"/>
  <c r="ETG48" i="1"/>
  <c r="ETH48" i="1"/>
  <c r="ETI48" i="1"/>
  <c r="ETJ48" i="1"/>
  <c r="ETK48" i="1"/>
  <c r="ETL48" i="1"/>
  <c r="ETM48" i="1"/>
  <c r="ETN48" i="1"/>
  <c r="ETO48" i="1"/>
  <c r="ETP48" i="1"/>
  <c r="ETQ48" i="1"/>
  <c r="ETR48" i="1"/>
  <c r="ETS48" i="1"/>
  <c r="ETT48" i="1"/>
  <c r="ETU48" i="1"/>
  <c r="ETV48" i="1"/>
  <c r="ETW48" i="1"/>
  <c r="ETX48" i="1"/>
  <c r="ETY48" i="1"/>
  <c r="ETZ48" i="1"/>
  <c r="EUA48" i="1"/>
  <c r="EUB48" i="1"/>
  <c r="EUC48" i="1"/>
  <c r="EUD48" i="1"/>
  <c r="EUE48" i="1"/>
  <c r="EUF48" i="1"/>
  <c r="EUG48" i="1"/>
  <c r="EUH48" i="1"/>
  <c r="EUI48" i="1"/>
  <c r="EUJ48" i="1"/>
  <c r="EUK48" i="1"/>
  <c r="EUL48" i="1"/>
  <c r="EUM48" i="1"/>
  <c r="EUN48" i="1"/>
  <c r="EUO48" i="1"/>
  <c r="EUP48" i="1"/>
  <c r="EUQ48" i="1"/>
  <c r="EUR48" i="1"/>
  <c r="EUS48" i="1"/>
  <c r="EUT48" i="1"/>
  <c r="EUU48" i="1"/>
  <c r="EUV48" i="1"/>
  <c r="EUW48" i="1"/>
  <c r="EUX48" i="1"/>
  <c r="EUY48" i="1"/>
  <c r="EUZ48" i="1"/>
  <c r="EVA48" i="1"/>
  <c r="EVB48" i="1"/>
  <c r="EVC48" i="1"/>
  <c r="EVD48" i="1"/>
  <c r="EVE48" i="1"/>
  <c r="EVF48" i="1"/>
  <c r="EVG48" i="1"/>
  <c r="EVH48" i="1"/>
  <c r="EVI48" i="1"/>
  <c r="EVJ48" i="1"/>
  <c r="EVK48" i="1"/>
  <c r="EVL48" i="1"/>
  <c r="EVM48" i="1"/>
  <c r="EVN48" i="1"/>
  <c r="EVO48" i="1"/>
  <c r="EVP48" i="1"/>
  <c r="EVQ48" i="1"/>
  <c r="EVR48" i="1"/>
  <c r="EVS48" i="1"/>
  <c r="EVT48" i="1"/>
  <c r="EVU48" i="1"/>
  <c r="EVV48" i="1"/>
  <c r="EVW48" i="1"/>
  <c r="EVX48" i="1"/>
  <c r="EVY48" i="1"/>
  <c r="EVZ48" i="1"/>
  <c r="EWA48" i="1"/>
  <c r="EWB48" i="1"/>
  <c r="EWC48" i="1"/>
  <c r="EWD48" i="1"/>
  <c r="EWE48" i="1"/>
  <c r="EWF48" i="1"/>
  <c r="EWG48" i="1"/>
  <c r="EWH48" i="1"/>
  <c r="EWI48" i="1"/>
  <c r="EWJ48" i="1"/>
  <c r="EWK48" i="1"/>
  <c r="EWL48" i="1"/>
  <c r="EWM48" i="1"/>
  <c r="EWN48" i="1"/>
  <c r="EWO48" i="1"/>
  <c r="EWP48" i="1"/>
  <c r="EWQ48" i="1"/>
  <c r="EWR48" i="1"/>
  <c r="EWS48" i="1"/>
  <c r="EWT48" i="1"/>
  <c r="EWU48" i="1"/>
  <c r="EWV48" i="1"/>
  <c r="EWW48" i="1"/>
  <c r="EWX48" i="1"/>
  <c r="EWY48" i="1"/>
  <c r="EWZ48" i="1"/>
  <c r="EXA48" i="1"/>
  <c r="EXB48" i="1"/>
  <c r="EXC48" i="1"/>
  <c r="EXD48" i="1"/>
  <c r="EXE48" i="1"/>
  <c r="EXF48" i="1"/>
  <c r="EXG48" i="1"/>
  <c r="EXH48" i="1"/>
  <c r="EXI48" i="1"/>
  <c r="EXJ48" i="1"/>
  <c r="EXK48" i="1"/>
  <c r="EXL48" i="1"/>
  <c r="EXM48" i="1"/>
  <c r="EXN48" i="1"/>
  <c r="EXO48" i="1"/>
  <c r="EXP48" i="1"/>
  <c r="EXQ48" i="1"/>
  <c r="EXR48" i="1"/>
  <c r="EXS48" i="1"/>
  <c r="EXT48" i="1"/>
  <c r="EXU48" i="1"/>
  <c r="EXV48" i="1"/>
  <c r="EXW48" i="1"/>
  <c r="EXX48" i="1"/>
  <c r="EXY48" i="1"/>
  <c r="EXZ48" i="1"/>
  <c r="EYA48" i="1"/>
  <c r="EYB48" i="1"/>
  <c r="EYC48" i="1"/>
  <c r="EYD48" i="1"/>
  <c r="EYE48" i="1"/>
  <c r="EYF48" i="1"/>
  <c r="EYG48" i="1"/>
  <c r="EYH48" i="1"/>
  <c r="EYI48" i="1"/>
  <c r="EYJ48" i="1"/>
  <c r="EYK48" i="1"/>
  <c r="EYL48" i="1"/>
  <c r="EYM48" i="1"/>
  <c r="EYN48" i="1"/>
  <c r="EYO48" i="1"/>
  <c r="EYP48" i="1"/>
  <c r="EYQ48" i="1"/>
  <c r="EYR48" i="1"/>
  <c r="EYS48" i="1"/>
  <c r="EYT48" i="1"/>
  <c r="EYU48" i="1"/>
  <c r="EYV48" i="1"/>
  <c r="EYW48" i="1"/>
  <c r="EYX48" i="1"/>
  <c r="EYY48" i="1"/>
  <c r="EYZ48" i="1"/>
  <c r="EZA48" i="1"/>
  <c r="EZB48" i="1"/>
  <c r="EZC48" i="1"/>
  <c r="EZD48" i="1"/>
  <c r="EZE48" i="1"/>
  <c r="EZF48" i="1"/>
  <c r="EZG48" i="1"/>
  <c r="EZH48" i="1"/>
  <c r="EZI48" i="1"/>
  <c r="EZJ48" i="1"/>
  <c r="EZK48" i="1"/>
  <c r="EZL48" i="1"/>
  <c r="EZM48" i="1"/>
  <c r="EZN48" i="1"/>
  <c r="EZO48" i="1"/>
  <c r="EZP48" i="1"/>
  <c r="EZQ48" i="1"/>
  <c r="EZR48" i="1"/>
  <c r="EZS48" i="1"/>
  <c r="EZT48" i="1"/>
  <c r="EZU48" i="1"/>
  <c r="EZV48" i="1"/>
  <c r="EZW48" i="1"/>
  <c r="EZX48" i="1"/>
  <c r="EZY48" i="1"/>
  <c r="EZZ48" i="1"/>
  <c r="FAA48" i="1"/>
  <c r="FAB48" i="1"/>
  <c r="FAC48" i="1"/>
  <c r="FAD48" i="1"/>
  <c r="FAE48" i="1"/>
  <c r="FAF48" i="1"/>
  <c r="FAG48" i="1"/>
  <c r="FAH48" i="1"/>
  <c r="FAI48" i="1"/>
  <c r="FAJ48" i="1"/>
  <c r="FAK48" i="1"/>
  <c r="FAL48" i="1"/>
  <c r="FAM48" i="1"/>
  <c r="FAN48" i="1"/>
  <c r="FAO48" i="1"/>
  <c r="FAP48" i="1"/>
  <c r="FAQ48" i="1"/>
  <c r="FAR48" i="1"/>
  <c r="FAS48" i="1"/>
  <c r="FAT48" i="1"/>
  <c r="FAU48" i="1"/>
  <c r="FAV48" i="1"/>
  <c r="FAW48" i="1"/>
  <c r="FAX48" i="1"/>
  <c r="FAY48" i="1"/>
  <c r="FAZ48" i="1"/>
  <c r="FBA48" i="1"/>
  <c r="FBB48" i="1"/>
  <c r="FBC48" i="1"/>
  <c r="FBD48" i="1"/>
  <c r="FBE48" i="1"/>
  <c r="FBF48" i="1"/>
  <c r="FBG48" i="1"/>
  <c r="FBH48" i="1"/>
  <c r="FBI48" i="1"/>
  <c r="FBJ48" i="1"/>
  <c r="FBK48" i="1"/>
  <c r="FBL48" i="1"/>
  <c r="FBM48" i="1"/>
  <c r="FBN48" i="1"/>
  <c r="FBO48" i="1"/>
  <c r="FBP48" i="1"/>
  <c r="FBQ48" i="1"/>
  <c r="FBR48" i="1"/>
  <c r="FBS48" i="1"/>
  <c r="FBT48" i="1"/>
  <c r="FBU48" i="1"/>
  <c r="FBV48" i="1"/>
  <c r="FBW48" i="1"/>
  <c r="FBX48" i="1"/>
  <c r="FBY48" i="1"/>
  <c r="FBZ48" i="1"/>
  <c r="FCA48" i="1"/>
  <c r="FCB48" i="1"/>
  <c r="FCC48" i="1"/>
  <c r="FCD48" i="1"/>
  <c r="FCE48" i="1"/>
  <c r="FCF48" i="1"/>
  <c r="FCG48" i="1"/>
  <c r="FCH48" i="1"/>
  <c r="FCI48" i="1"/>
  <c r="FCJ48" i="1"/>
  <c r="FCK48" i="1"/>
  <c r="FCL48" i="1"/>
  <c r="FCM48" i="1"/>
  <c r="FCN48" i="1"/>
  <c r="FCO48" i="1"/>
  <c r="FCP48" i="1"/>
  <c r="FCQ48" i="1"/>
  <c r="FCR48" i="1"/>
  <c r="FCS48" i="1"/>
  <c r="FCT48" i="1"/>
  <c r="FCU48" i="1"/>
  <c r="FCV48" i="1"/>
  <c r="FCW48" i="1"/>
  <c r="FCX48" i="1"/>
  <c r="FCY48" i="1"/>
  <c r="FCZ48" i="1"/>
  <c r="FDA48" i="1"/>
  <c r="FDB48" i="1"/>
  <c r="FDC48" i="1"/>
  <c r="FDD48" i="1"/>
  <c r="FDE48" i="1"/>
  <c r="FDF48" i="1"/>
  <c r="FDG48" i="1"/>
  <c r="FDH48" i="1"/>
  <c r="FDI48" i="1"/>
  <c r="FDJ48" i="1"/>
  <c r="FDK48" i="1"/>
  <c r="FDL48" i="1"/>
  <c r="FDM48" i="1"/>
  <c r="FDN48" i="1"/>
  <c r="FDO48" i="1"/>
  <c r="FDP48" i="1"/>
  <c r="FDQ48" i="1"/>
  <c r="FDR48" i="1"/>
  <c r="FDS48" i="1"/>
  <c r="FDT48" i="1"/>
  <c r="FDU48" i="1"/>
  <c r="FDV48" i="1"/>
  <c r="FDW48" i="1"/>
  <c r="FDX48" i="1"/>
  <c r="FDY48" i="1"/>
  <c r="FDZ48" i="1"/>
  <c r="FEA48" i="1"/>
  <c r="FEB48" i="1"/>
  <c r="FEC48" i="1"/>
  <c r="FED48" i="1"/>
  <c r="FEE48" i="1"/>
  <c r="FEF48" i="1"/>
  <c r="FEG48" i="1"/>
  <c r="FEH48" i="1"/>
  <c r="FEI48" i="1"/>
  <c r="FEJ48" i="1"/>
  <c r="FEK48" i="1"/>
  <c r="FEL48" i="1"/>
  <c r="FEM48" i="1"/>
  <c r="FEN48" i="1"/>
  <c r="FEO48" i="1"/>
  <c r="FEP48" i="1"/>
  <c r="FEQ48" i="1"/>
  <c r="FER48" i="1"/>
  <c r="FES48" i="1"/>
  <c r="FET48" i="1"/>
  <c r="FEU48" i="1"/>
  <c r="FEV48" i="1"/>
  <c r="FEW48" i="1"/>
  <c r="FEX48" i="1"/>
  <c r="FEY48" i="1"/>
  <c r="FEZ48" i="1"/>
  <c r="FFA48" i="1"/>
  <c r="FFB48" i="1"/>
  <c r="FFC48" i="1"/>
  <c r="FFD48" i="1"/>
  <c r="FFE48" i="1"/>
  <c r="FFF48" i="1"/>
  <c r="FFG48" i="1"/>
  <c r="FFH48" i="1"/>
  <c r="FFI48" i="1"/>
  <c r="FFJ48" i="1"/>
  <c r="FFK48" i="1"/>
  <c r="FFL48" i="1"/>
  <c r="FFM48" i="1"/>
  <c r="FFN48" i="1"/>
  <c r="FFO48" i="1"/>
  <c r="FFP48" i="1"/>
  <c r="FFQ48" i="1"/>
  <c r="FFR48" i="1"/>
  <c r="FFS48" i="1"/>
  <c r="FFT48" i="1"/>
  <c r="FFU48" i="1"/>
  <c r="FFV48" i="1"/>
  <c r="FFW48" i="1"/>
  <c r="FFX48" i="1"/>
  <c r="FFY48" i="1"/>
  <c r="FFZ48" i="1"/>
  <c r="FGA48" i="1"/>
  <c r="FGB48" i="1"/>
  <c r="FGC48" i="1"/>
  <c r="FGD48" i="1"/>
  <c r="FGE48" i="1"/>
  <c r="FGF48" i="1"/>
  <c r="FGG48" i="1"/>
  <c r="FGH48" i="1"/>
  <c r="FGI48" i="1"/>
  <c r="FGJ48" i="1"/>
  <c r="FGK48" i="1"/>
  <c r="FGL48" i="1"/>
  <c r="FGM48" i="1"/>
  <c r="FGN48" i="1"/>
  <c r="FGO48" i="1"/>
  <c r="FGP48" i="1"/>
  <c r="FGQ48" i="1"/>
  <c r="FGR48" i="1"/>
  <c r="FGS48" i="1"/>
  <c r="FGT48" i="1"/>
  <c r="FGU48" i="1"/>
  <c r="FGV48" i="1"/>
  <c r="FGW48" i="1"/>
  <c r="FGX48" i="1"/>
  <c r="FGY48" i="1"/>
  <c r="FGZ48" i="1"/>
  <c r="FHA48" i="1"/>
  <c r="FHB48" i="1"/>
  <c r="FHC48" i="1"/>
  <c r="FHD48" i="1"/>
  <c r="FHE48" i="1"/>
  <c r="FHF48" i="1"/>
  <c r="FHG48" i="1"/>
  <c r="FHH48" i="1"/>
  <c r="FHI48" i="1"/>
  <c r="FHJ48" i="1"/>
  <c r="FHK48" i="1"/>
  <c r="FHL48" i="1"/>
  <c r="FHM48" i="1"/>
  <c r="FHN48" i="1"/>
  <c r="FHO48" i="1"/>
  <c r="FHP48" i="1"/>
  <c r="FHQ48" i="1"/>
  <c r="FHR48" i="1"/>
  <c r="FHS48" i="1"/>
  <c r="FHT48" i="1"/>
  <c r="FHU48" i="1"/>
  <c r="FHV48" i="1"/>
  <c r="FHW48" i="1"/>
  <c r="FHX48" i="1"/>
  <c r="FHY48" i="1"/>
  <c r="FHZ48" i="1"/>
  <c r="FIA48" i="1"/>
  <c r="FIB48" i="1"/>
  <c r="FIC48" i="1"/>
  <c r="FID48" i="1"/>
  <c r="FIE48" i="1"/>
  <c r="FIF48" i="1"/>
  <c r="FIG48" i="1"/>
  <c r="FIH48" i="1"/>
  <c r="FII48" i="1"/>
  <c r="FIJ48" i="1"/>
  <c r="FIK48" i="1"/>
  <c r="FIL48" i="1"/>
  <c r="FIM48" i="1"/>
  <c r="FIN48" i="1"/>
  <c r="FIO48" i="1"/>
  <c r="FIP48" i="1"/>
  <c r="FIQ48" i="1"/>
  <c r="FIR48" i="1"/>
  <c r="FIS48" i="1"/>
  <c r="FIT48" i="1"/>
  <c r="FIU48" i="1"/>
  <c r="FIV48" i="1"/>
  <c r="FIW48" i="1"/>
  <c r="FIX48" i="1"/>
  <c r="FIY48" i="1"/>
  <c r="FIZ48" i="1"/>
  <c r="FJA48" i="1"/>
  <c r="FJB48" i="1"/>
  <c r="FJC48" i="1"/>
  <c r="FJD48" i="1"/>
  <c r="FJE48" i="1"/>
  <c r="FJF48" i="1"/>
  <c r="FJG48" i="1"/>
  <c r="FJH48" i="1"/>
  <c r="FJI48" i="1"/>
  <c r="FJJ48" i="1"/>
  <c r="FJK48" i="1"/>
  <c r="FJL48" i="1"/>
  <c r="FJM48" i="1"/>
  <c r="FJN48" i="1"/>
  <c r="FJO48" i="1"/>
  <c r="FJP48" i="1"/>
  <c r="FJQ48" i="1"/>
  <c r="FJR48" i="1"/>
  <c r="FJS48" i="1"/>
  <c r="FJT48" i="1"/>
  <c r="FJU48" i="1"/>
  <c r="FJV48" i="1"/>
  <c r="FJW48" i="1"/>
  <c r="FJX48" i="1"/>
  <c r="FJY48" i="1"/>
  <c r="FJZ48" i="1"/>
  <c r="FKA48" i="1"/>
  <c r="FKB48" i="1"/>
  <c r="FKC48" i="1"/>
  <c r="FKD48" i="1"/>
  <c r="FKE48" i="1"/>
  <c r="FKF48" i="1"/>
  <c r="FKG48" i="1"/>
  <c r="FKH48" i="1"/>
  <c r="FKI48" i="1"/>
  <c r="FKJ48" i="1"/>
  <c r="FKK48" i="1"/>
  <c r="FKL48" i="1"/>
  <c r="FKM48" i="1"/>
  <c r="FKN48" i="1"/>
  <c r="FKO48" i="1"/>
  <c r="FKP48" i="1"/>
  <c r="FKQ48" i="1"/>
  <c r="FKR48" i="1"/>
  <c r="FKS48" i="1"/>
  <c r="FKT48" i="1"/>
  <c r="FKU48" i="1"/>
  <c r="FKV48" i="1"/>
  <c r="FKW48" i="1"/>
  <c r="FKX48" i="1"/>
  <c r="FKY48" i="1"/>
  <c r="FKZ48" i="1"/>
  <c r="FLA48" i="1"/>
  <c r="FLB48" i="1"/>
  <c r="FLC48" i="1"/>
  <c r="FLD48" i="1"/>
  <c r="FLE48" i="1"/>
  <c r="FLF48" i="1"/>
  <c r="FLG48" i="1"/>
  <c r="FLH48" i="1"/>
  <c r="FLI48" i="1"/>
  <c r="FLJ48" i="1"/>
  <c r="FLK48" i="1"/>
  <c r="FLL48" i="1"/>
  <c r="FLM48" i="1"/>
  <c r="FLN48" i="1"/>
  <c r="FLO48" i="1"/>
  <c r="FLP48" i="1"/>
  <c r="FLQ48" i="1"/>
  <c r="FLR48" i="1"/>
  <c r="FLS48" i="1"/>
  <c r="FLT48" i="1"/>
  <c r="FLU48" i="1"/>
  <c r="FLV48" i="1"/>
  <c r="FLW48" i="1"/>
  <c r="FLX48" i="1"/>
  <c r="FLY48" i="1"/>
  <c r="FLZ48" i="1"/>
  <c r="FMA48" i="1"/>
  <c r="FMB48" i="1"/>
  <c r="FMC48" i="1"/>
  <c r="FMD48" i="1"/>
  <c r="FME48" i="1"/>
  <c r="FMF48" i="1"/>
  <c r="FMG48" i="1"/>
  <c r="FMH48" i="1"/>
  <c r="FMI48" i="1"/>
  <c r="FMJ48" i="1"/>
  <c r="FMK48" i="1"/>
  <c r="FML48" i="1"/>
  <c r="FMM48" i="1"/>
  <c r="FMN48" i="1"/>
  <c r="FMO48" i="1"/>
  <c r="FMP48" i="1"/>
  <c r="FMQ48" i="1"/>
  <c r="FMR48" i="1"/>
  <c r="FMS48" i="1"/>
  <c r="FMT48" i="1"/>
  <c r="FMU48" i="1"/>
  <c r="FMV48" i="1"/>
  <c r="FMW48" i="1"/>
  <c r="FMX48" i="1"/>
  <c r="FMY48" i="1"/>
  <c r="FMZ48" i="1"/>
  <c r="FNA48" i="1"/>
  <c r="FNB48" i="1"/>
  <c r="FNC48" i="1"/>
  <c r="FND48" i="1"/>
  <c r="FNE48" i="1"/>
  <c r="FNF48" i="1"/>
  <c r="FNG48" i="1"/>
  <c r="FNH48" i="1"/>
  <c r="FNI48" i="1"/>
  <c r="FNJ48" i="1"/>
  <c r="FNK48" i="1"/>
  <c r="FNL48" i="1"/>
  <c r="FNM48" i="1"/>
  <c r="FNN48" i="1"/>
  <c r="FNO48" i="1"/>
  <c r="FNP48" i="1"/>
  <c r="FNQ48" i="1"/>
  <c r="FNR48" i="1"/>
  <c r="FNS48" i="1"/>
  <c r="FNT48" i="1"/>
  <c r="FNU48" i="1"/>
  <c r="FNV48" i="1"/>
  <c r="FNW48" i="1"/>
  <c r="FNX48" i="1"/>
  <c r="FNY48" i="1"/>
  <c r="FNZ48" i="1"/>
  <c r="FOA48" i="1"/>
  <c r="FOB48" i="1"/>
  <c r="FOC48" i="1"/>
  <c r="FOD48" i="1"/>
  <c r="FOE48" i="1"/>
  <c r="FOF48" i="1"/>
  <c r="FOG48" i="1"/>
  <c r="FOH48" i="1"/>
  <c r="FOI48" i="1"/>
  <c r="FOJ48" i="1"/>
  <c r="FOK48" i="1"/>
  <c r="FOL48" i="1"/>
  <c r="FOM48" i="1"/>
  <c r="FON48" i="1"/>
  <c r="FOO48" i="1"/>
  <c r="FOP48" i="1"/>
  <c r="FOQ48" i="1"/>
  <c r="FOR48" i="1"/>
  <c r="FOS48" i="1"/>
  <c r="FOT48" i="1"/>
  <c r="FOU48" i="1"/>
  <c r="FOV48" i="1"/>
  <c r="FOW48" i="1"/>
  <c r="FOX48" i="1"/>
  <c r="FOY48" i="1"/>
  <c r="FOZ48" i="1"/>
  <c r="FPA48" i="1"/>
  <c r="FPB48" i="1"/>
  <c r="FPC48" i="1"/>
  <c r="FPD48" i="1"/>
  <c r="FPE48" i="1"/>
  <c r="FPF48" i="1"/>
  <c r="FPG48" i="1"/>
  <c r="FPH48" i="1"/>
  <c r="FPI48" i="1"/>
  <c r="FPJ48" i="1"/>
  <c r="FPK48" i="1"/>
  <c r="FPL48" i="1"/>
  <c r="FPM48" i="1"/>
  <c r="FPN48" i="1"/>
  <c r="FPO48" i="1"/>
  <c r="FPP48" i="1"/>
  <c r="FPQ48" i="1"/>
  <c r="FPR48" i="1"/>
  <c r="FPS48" i="1"/>
  <c r="FPT48" i="1"/>
  <c r="FPU48" i="1"/>
  <c r="FPV48" i="1"/>
  <c r="FPW48" i="1"/>
  <c r="FPX48" i="1"/>
  <c r="FPY48" i="1"/>
  <c r="FPZ48" i="1"/>
  <c r="FQA48" i="1"/>
  <c r="FQB48" i="1"/>
  <c r="FQC48" i="1"/>
  <c r="FQD48" i="1"/>
  <c r="FQE48" i="1"/>
  <c r="FQF48" i="1"/>
  <c r="FQG48" i="1"/>
  <c r="FQH48" i="1"/>
  <c r="FQI48" i="1"/>
  <c r="FQJ48" i="1"/>
  <c r="FQK48" i="1"/>
  <c r="FQL48" i="1"/>
  <c r="FQM48" i="1"/>
  <c r="FQN48" i="1"/>
  <c r="FQO48" i="1"/>
  <c r="FQP48" i="1"/>
  <c r="FQQ48" i="1"/>
  <c r="FQR48" i="1"/>
  <c r="FQS48" i="1"/>
  <c r="FQT48" i="1"/>
  <c r="FQU48" i="1"/>
  <c r="FQV48" i="1"/>
  <c r="FQW48" i="1"/>
  <c r="FQX48" i="1"/>
  <c r="FQY48" i="1"/>
  <c r="FQZ48" i="1"/>
  <c r="FRA48" i="1"/>
  <c r="FRB48" i="1"/>
  <c r="FRC48" i="1"/>
  <c r="FRD48" i="1"/>
  <c r="FRE48" i="1"/>
  <c r="FRF48" i="1"/>
  <c r="FRG48" i="1"/>
  <c r="FRH48" i="1"/>
  <c r="FRI48" i="1"/>
  <c r="FRJ48" i="1"/>
  <c r="FRK48" i="1"/>
  <c r="FRL48" i="1"/>
  <c r="FRM48" i="1"/>
  <c r="FRN48" i="1"/>
  <c r="FRO48" i="1"/>
  <c r="FRP48" i="1"/>
  <c r="FRQ48" i="1"/>
  <c r="FRR48" i="1"/>
  <c r="FRS48" i="1"/>
  <c r="FRT48" i="1"/>
  <c r="FRU48" i="1"/>
  <c r="FRV48" i="1"/>
  <c r="FRW48" i="1"/>
  <c r="FRX48" i="1"/>
  <c r="FRY48" i="1"/>
  <c r="FRZ48" i="1"/>
  <c r="FSA48" i="1"/>
  <c r="FSB48" i="1"/>
  <c r="FSC48" i="1"/>
  <c r="FSD48" i="1"/>
  <c r="FSE48" i="1"/>
  <c r="FSF48" i="1"/>
  <c r="FSG48" i="1"/>
  <c r="FSH48" i="1"/>
  <c r="FSI48" i="1"/>
  <c r="FSJ48" i="1"/>
  <c r="FSK48" i="1"/>
  <c r="FSL48" i="1"/>
  <c r="FSM48" i="1"/>
  <c r="FSN48" i="1"/>
  <c r="FSO48" i="1"/>
  <c r="FSP48" i="1"/>
  <c r="FSQ48" i="1"/>
  <c r="FSR48" i="1"/>
  <c r="FSS48" i="1"/>
  <c r="FST48" i="1"/>
  <c r="FSU48" i="1"/>
  <c r="FSV48" i="1"/>
  <c r="FSW48" i="1"/>
  <c r="FSX48" i="1"/>
  <c r="FSY48" i="1"/>
  <c r="FSZ48" i="1"/>
  <c r="FTA48" i="1"/>
  <c r="FTB48" i="1"/>
  <c r="FTC48" i="1"/>
  <c r="FTD48" i="1"/>
  <c r="FTE48" i="1"/>
  <c r="FTF48" i="1"/>
  <c r="FTG48" i="1"/>
  <c r="FTH48" i="1"/>
  <c r="FTI48" i="1"/>
  <c r="FTJ48" i="1"/>
  <c r="FTK48" i="1"/>
  <c r="FTL48" i="1"/>
  <c r="FTM48" i="1"/>
  <c r="FTN48" i="1"/>
  <c r="FTO48" i="1"/>
  <c r="FTP48" i="1"/>
  <c r="FTQ48" i="1"/>
  <c r="FTR48" i="1"/>
  <c r="FTS48" i="1"/>
  <c r="FTT48" i="1"/>
  <c r="FTU48" i="1"/>
  <c r="FTV48" i="1"/>
  <c r="FTW48" i="1"/>
  <c r="FTX48" i="1"/>
  <c r="FTY48" i="1"/>
  <c r="FTZ48" i="1"/>
  <c r="FUA48" i="1"/>
  <c r="FUB48" i="1"/>
  <c r="FUC48" i="1"/>
  <c r="FUD48" i="1"/>
  <c r="FUE48" i="1"/>
  <c r="FUF48" i="1"/>
  <c r="FUG48" i="1"/>
  <c r="FUH48" i="1"/>
  <c r="FUI48" i="1"/>
  <c r="FUJ48" i="1"/>
  <c r="FUK48" i="1"/>
  <c r="FUL48" i="1"/>
  <c r="FUM48" i="1"/>
  <c r="FUN48" i="1"/>
  <c r="FUO48" i="1"/>
  <c r="FUP48" i="1"/>
  <c r="FUQ48" i="1"/>
  <c r="FUR48" i="1"/>
  <c r="FUS48" i="1"/>
  <c r="FUT48" i="1"/>
  <c r="FUU48" i="1"/>
  <c r="FUV48" i="1"/>
  <c r="FUW48" i="1"/>
  <c r="FUX48" i="1"/>
  <c r="FUY48" i="1"/>
  <c r="FUZ48" i="1"/>
  <c r="FVA48" i="1"/>
  <c r="FVB48" i="1"/>
  <c r="FVC48" i="1"/>
  <c r="FVD48" i="1"/>
  <c r="FVE48" i="1"/>
  <c r="FVF48" i="1"/>
  <c r="FVG48" i="1"/>
  <c r="FVH48" i="1"/>
  <c r="FVI48" i="1"/>
  <c r="FVJ48" i="1"/>
  <c r="FVK48" i="1"/>
  <c r="FVL48" i="1"/>
  <c r="FVM48" i="1"/>
  <c r="FVN48" i="1"/>
  <c r="FVO48" i="1"/>
  <c r="FVP48" i="1"/>
  <c r="FVQ48" i="1"/>
  <c r="FVR48" i="1"/>
  <c r="FVS48" i="1"/>
  <c r="FVT48" i="1"/>
  <c r="FVU48" i="1"/>
  <c r="FVV48" i="1"/>
  <c r="FVW48" i="1"/>
  <c r="FVX48" i="1"/>
  <c r="FVY48" i="1"/>
  <c r="FVZ48" i="1"/>
  <c r="FWA48" i="1"/>
  <c r="FWB48" i="1"/>
  <c r="FWC48" i="1"/>
  <c r="FWD48" i="1"/>
  <c r="FWE48" i="1"/>
  <c r="FWF48" i="1"/>
  <c r="FWG48" i="1"/>
  <c r="FWH48" i="1"/>
  <c r="FWI48" i="1"/>
  <c r="FWJ48" i="1"/>
  <c r="FWK48" i="1"/>
  <c r="FWL48" i="1"/>
  <c r="FWM48" i="1"/>
  <c r="FWN48" i="1"/>
  <c r="FWO48" i="1"/>
  <c r="FWP48" i="1"/>
  <c r="FWQ48" i="1"/>
  <c r="FWR48" i="1"/>
  <c r="FWS48" i="1"/>
  <c r="FWT48" i="1"/>
  <c r="FWU48" i="1"/>
  <c r="FWV48" i="1"/>
  <c r="FWW48" i="1"/>
  <c r="FWX48" i="1"/>
  <c r="FWY48" i="1"/>
  <c r="FWZ48" i="1"/>
  <c r="FXA48" i="1"/>
  <c r="FXB48" i="1"/>
  <c r="FXC48" i="1"/>
  <c r="FXD48" i="1"/>
  <c r="FXE48" i="1"/>
  <c r="FXF48" i="1"/>
  <c r="FXG48" i="1"/>
  <c r="FXH48" i="1"/>
  <c r="FXI48" i="1"/>
  <c r="FXJ48" i="1"/>
  <c r="FXK48" i="1"/>
  <c r="FXL48" i="1"/>
  <c r="FXM48" i="1"/>
  <c r="FXN48" i="1"/>
  <c r="FXO48" i="1"/>
  <c r="FXP48" i="1"/>
  <c r="FXQ48" i="1"/>
  <c r="FXR48" i="1"/>
  <c r="FXS48" i="1"/>
  <c r="FXT48" i="1"/>
  <c r="FXU48" i="1"/>
  <c r="FXV48" i="1"/>
  <c r="FXW48" i="1"/>
  <c r="FXX48" i="1"/>
  <c r="FXY48" i="1"/>
  <c r="FXZ48" i="1"/>
  <c r="FYA48" i="1"/>
  <c r="FYB48" i="1"/>
  <c r="FYC48" i="1"/>
  <c r="FYD48" i="1"/>
  <c r="FYE48" i="1"/>
  <c r="FYF48" i="1"/>
  <c r="FYG48" i="1"/>
  <c r="FYH48" i="1"/>
  <c r="FYI48" i="1"/>
  <c r="FYJ48" i="1"/>
  <c r="FYK48" i="1"/>
  <c r="FYL48" i="1"/>
  <c r="FYM48" i="1"/>
  <c r="FYN48" i="1"/>
  <c r="FYO48" i="1"/>
  <c r="FYP48" i="1"/>
  <c r="FYQ48" i="1"/>
  <c r="FYR48" i="1"/>
  <c r="FYS48" i="1"/>
  <c r="FYT48" i="1"/>
  <c r="FYU48" i="1"/>
  <c r="FYV48" i="1"/>
  <c r="FYW48" i="1"/>
  <c r="FYX48" i="1"/>
  <c r="FYY48" i="1"/>
  <c r="FYZ48" i="1"/>
  <c r="FZA48" i="1"/>
  <c r="FZB48" i="1"/>
  <c r="FZC48" i="1"/>
  <c r="FZD48" i="1"/>
  <c r="FZE48" i="1"/>
  <c r="FZF48" i="1"/>
  <c r="FZG48" i="1"/>
  <c r="FZH48" i="1"/>
  <c r="FZI48" i="1"/>
  <c r="FZJ48" i="1"/>
  <c r="FZK48" i="1"/>
  <c r="FZL48" i="1"/>
  <c r="FZM48" i="1"/>
  <c r="FZN48" i="1"/>
  <c r="FZO48" i="1"/>
  <c r="FZP48" i="1"/>
  <c r="FZQ48" i="1"/>
  <c r="FZR48" i="1"/>
  <c r="FZS48" i="1"/>
  <c r="FZT48" i="1"/>
  <c r="FZU48" i="1"/>
  <c r="FZV48" i="1"/>
  <c r="FZW48" i="1"/>
  <c r="FZX48" i="1"/>
  <c r="FZY48" i="1"/>
  <c r="FZZ48" i="1"/>
  <c r="GAA48" i="1"/>
  <c r="GAB48" i="1"/>
  <c r="GAC48" i="1"/>
  <c r="GAD48" i="1"/>
  <c r="GAE48" i="1"/>
  <c r="GAF48" i="1"/>
  <c r="GAG48" i="1"/>
  <c r="GAH48" i="1"/>
  <c r="GAI48" i="1"/>
  <c r="GAJ48" i="1"/>
  <c r="GAK48" i="1"/>
  <c r="GAL48" i="1"/>
  <c r="GAM48" i="1"/>
  <c r="GAN48" i="1"/>
  <c r="GAO48" i="1"/>
  <c r="GAP48" i="1"/>
  <c r="GAQ48" i="1"/>
  <c r="GAR48" i="1"/>
  <c r="GAS48" i="1"/>
  <c r="GAT48" i="1"/>
  <c r="GAU48" i="1"/>
  <c r="GAV48" i="1"/>
  <c r="GAW48" i="1"/>
  <c r="GAX48" i="1"/>
  <c r="GAY48" i="1"/>
  <c r="GAZ48" i="1"/>
  <c r="GBA48" i="1"/>
  <c r="GBB48" i="1"/>
  <c r="GBC48" i="1"/>
  <c r="GBD48" i="1"/>
  <c r="GBE48" i="1"/>
  <c r="GBF48" i="1"/>
  <c r="GBG48" i="1"/>
  <c r="GBH48" i="1"/>
  <c r="GBI48" i="1"/>
  <c r="GBJ48" i="1"/>
  <c r="GBK48" i="1"/>
  <c r="GBL48" i="1"/>
  <c r="GBM48" i="1"/>
  <c r="GBN48" i="1"/>
  <c r="GBO48" i="1"/>
  <c r="GBP48" i="1"/>
  <c r="GBQ48" i="1"/>
  <c r="GBR48" i="1"/>
  <c r="GBS48" i="1"/>
  <c r="GBT48" i="1"/>
  <c r="GBU48" i="1"/>
  <c r="GBV48" i="1"/>
  <c r="GBW48" i="1"/>
  <c r="GBX48" i="1"/>
  <c r="GBY48" i="1"/>
  <c r="GBZ48" i="1"/>
  <c r="GCA48" i="1"/>
  <c r="GCB48" i="1"/>
  <c r="GCC48" i="1"/>
  <c r="GCD48" i="1"/>
  <c r="GCE48" i="1"/>
  <c r="GCF48" i="1"/>
  <c r="GCG48" i="1"/>
  <c r="GCH48" i="1"/>
  <c r="GCI48" i="1"/>
  <c r="GCJ48" i="1"/>
  <c r="GCK48" i="1"/>
  <c r="GCL48" i="1"/>
  <c r="GCM48" i="1"/>
  <c r="GCN48" i="1"/>
  <c r="GCO48" i="1"/>
  <c r="GCP48" i="1"/>
  <c r="GCQ48" i="1"/>
  <c r="GCR48" i="1"/>
  <c r="GCS48" i="1"/>
  <c r="GCT48" i="1"/>
  <c r="GCU48" i="1"/>
  <c r="GCV48" i="1"/>
  <c r="GCW48" i="1"/>
  <c r="GCX48" i="1"/>
  <c r="GCY48" i="1"/>
  <c r="GCZ48" i="1"/>
  <c r="GDA48" i="1"/>
  <c r="GDB48" i="1"/>
  <c r="GDC48" i="1"/>
  <c r="GDD48" i="1"/>
  <c r="GDE48" i="1"/>
  <c r="GDF48" i="1"/>
  <c r="GDG48" i="1"/>
  <c r="GDH48" i="1"/>
  <c r="GDI48" i="1"/>
  <c r="GDJ48" i="1"/>
  <c r="GDK48" i="1"/>
  <c r="GDL48" i="1"/>
  <c r="GDM48" i="1"/>
  <c r="GDN48" i="1"/>
  <c r="GDO48" i="1"/>
  <c r="GDP48" i="1"/>
  <c r="GDQ48" i="1"/>
  <c r="GDR48" i="1"/>
  <c r="GDS48" i="1"/>
  <c r="GDT48" i="1"/>
  <c r="GDU48" i="1"/>
  <c r="GDV48" i="1"/>
  <c r="GDW48" i="1"/>
  <c r="GDX48" i="1"/>
  <c r="GDY48" i="1"/>
  <c r="GDZ48" i="1"/>
  <c r="GEA48" i="1"/>
  <c r="GEB48" i="1"/>
  <c r="GEC48" i="1"/>
  <c r="GED48" i="1"/>
  <c r="GEE48" i="1"/>
  <c r="GEF48" i="1"/>
  <c r="GEG48" i="1"/>
  <c r="GEH48" i="1"/>
  <c r="GEI48" i="1"/>
  <c r="GEJ48" i="1"/>
  <c r="GEK48" i="1"/>
  <c r="GEL48" i="1"/>
  <c r="GEM48" i="1"/>
  <c r="GEN48" i="1"/>
  <c r="GEO48" i="1"/>
  <c r="GEP48" i="1"/>
  <c r="GEQ48" i="1"/>
  <c r="GER48" i="1"/>
  <c r="GES48" i="1"/>
  <c r="GET48" i="1"/>
  <c r="GEU48" i="1"/>
  <c r="GEV48" i="1"/>
  <c r="GEW48" i="1"/>
  <c r="GEX48" i="1"/>
  <c r="GEY48" i="1"/>
  <c r="GEZ48" i="1"/>
  <c r="GFA48" i="1"/>
  <c r="GFB48" i="1"/>
  <c r="GFC48" i="1"/>
  <c r="GFD48" i="1"/>
  <c r="GFE48" i="1"/>
  <c r="GFF48" i="1"/>
  <c r="GFG48" i="1"/>
  <c r="GFH48" i="1"/>
  <c r="GFI48" i="1"/>
  <c r="GFJ48" i="1"/>
  <c r="GFK48" i="1"/>
  <c r="GFL48" i="1"/>
  <c r="GFM48" i="1"/>
  <c r="GFN48" i="1"/>
  <c r="GFO48" i="1"/>
  <c r="GFP48" i="1"/>
  <c r="GFQ48" i="1"/>
  <c r="GFR48" i="1"/>
  <c r="GFS48" i="1"/>
  <c r="GFT48" i="1"/>
  <c r="GFU48" i="1"/>
  <c r="GFV48" i="1"/>
  <c r="GFW48" i="1"/>
  <c r="GFX48" i="1"/>
  <c r="GFY48" i="1"/>
  <c r="GFZ48" i="1"/>
  <c r="GGA48" i="1"/>
  <c r="GGB48" i="1"/>
  <c r="GGC48" i="1"/>
  <c r="GGD48" i="1"/>
  <c r="GGE48" i="1"/>
  <c r="GGF48" i="1"/>
  <c r="GGG48" i="1"/>
  <c r="GGH48" i="1"/>
  <c r="GGI48" i="1"/>
  <c r="GGJ48" i="1"/>
  <c r="GGK48" i="1"/>
  <c r="GGL48" i="1"/>
  <c r="GGM48" i="1"/>
  <c r="GGN48" i="1"/>
  <c r="GGO48" i="1"/>
  <c r="GGP48" i="1"/>
  <c r="GGQ48" i="1"/>
  <c r="GGR48" i="1"/>
  <c r="GGS48" i="1"/>
  <c r="GGT48" i="1"/>
  <c r="GGU48" i="1"/>
  <c r="GGV48" i="1"/>
  <c r="GGW48" i="1"/>
  <c r="GGX48" i="1"/>
  <c r="GGY48" i="1"/>
  <c r="GGZ48" i="1"/>
  <c r="GHA48" i="1"/>
  <c r="GHB48" i="1"/>
  <c r="GHC48" i="1"/>
  <c r="GHD48" i="1"/>
  <c r="GHE48" i="1"/>
  <c r="GHF48" i="1"/>
  <c r="GHG48" i="1"/>
  <c r="GHH48" i="1"/>
  <c r="GHI48" i="1"/>
  <c r="GHJ48" i="1"/>
  <c r="GHK48" i="1"/>
  <c r="GHL48" i="1"/>
  <c r="GHM48" i="1"/>
  <c r="GHN48" i="1"/>
  <c r="GHO48" i="1"/>
  <c r="GHP48" i="1"/>
  <c r="GHQ48" i="1"/>
  <c r="GHR48" i="1"/>
  <c r="GHS48" i="1"/>
  <c r="GHT48" i="1"/>
  <c r="GHU48" i="1"/>
  <c r="GHV48" i="1"/>
  <c r="GHW48" i="1"/>
  <c r="GHX48" i="1"/>
  <c r="GHY48" i="1"/>
  <c r="GHZ48" i="1"/>
  <c r="GIA48" i="1"/>
  <c r="GIB48" i="1"/>
  <c r="GIC48" i="1"/>
  <c r="GID48" i="1"/>
  <c r="GIE48" i="1"/>
  <c r="GIF48" i="1"/>
  <c r="GIG48" i="1"/>
  <c r="GIH48" i="1"/>
  <c r="GII48" i="1"/>
  <c r="GIJ48" i="1"/>
  <c r="GIK48" i="1"/>
  <c r="GIL48" i="1"/>
  <c r="GIM48" i="1"/>
  <c r="GIN48" i="1"/>
  <c r="GIO48" i="1"/>
  <c r="GIP48" i="1"/>
  <c r="GIQ48" i="1"/>
  <c r="GIR48" i="1"/>
  <c r="GIS48" i="1"/>
  <c r="GIT48" i="1"/>
  <c r="GIU48" i="1"/>
  <c r="GIV48" i="1"/>
  <c r="GIW48" i="1"/>
  <c r="GIX48" i="1"/>
  <c r="GIY48" i="1"/>
  <c r="GIZ48" i="1"/>
  <c r="GJA48" i="1"/>
  <c r="GJB48" i="1"/>
  <c r="GJC48" i="1"/>
  <c r="GJD48" i="1"/>
  <c r="GJE48" i="1"/>
  <c r="GJF48" i="1"/>
  <c r="GJG48" i="1"/>
  <c r="GJH48" i="1"/>
  <c r="GJI48" i="1"/>
  <c r="GJJ48" i="1"/>
  <c r="GJK48" i="1"/>
  <c r="GJL48" i="1"/>
  <c r="GJM48" i="1"/>
  <c r="GJN48" i="1"/>
  <c r="GJO48" i="1"/>
  <c r="GJP48" i="1"/>
  <c r="GJQ48" i="1"/>
  <c r="GJR48" i="1"/>
  <c r="GJS48" i="1"/>
  <c r="GJT48" i="1"/>
  <c r="GJU48" i="1"/>
  <c r="GJV48" i="1"/>
  <c r="GJW48" i="1"/>
  <c r="GJX48" i="1"/>
  <c r="GJY48" i="1"/>
  <c r="GJZ48" i="1"/>
  <c r="GKA48" i="1"/>
  <c r="GKB48" i="1"/>
  <c r="GKC48" i="1"/>
  <c r="GKD48" i="1"/>
  <c r="GKE48" i="1"/>
  <c r="GKF48" i="1"/>
  <c r="GKG48" i="1"/>
  <c r="GKH48" i="1"/>
  <c r="GKI48" i="1"/>
  <c r="GKJ48" i="1"/>
  <c r="GKK48" i="1"/>
  <c r="GKL48" i="1"/>
  <c r="GKM48" i="1"/>
  <c r="GKN48" i="1"/>
  <c r="GKO48" i="1"/>
  <c r="GKP48" i="1"/>
  <c r="GKQ48" i="1"/>
  <c r="GKR48" i="1"/>
  <c r="GKS48" i="1"/>
  <c r="GKT48" i="1"/>
  <c r="GKU48" i="1"/>
  <c r="GKV48" i="1"/>
  <c r="GKW48" i="1"/>
  <c r="GKX48" i="1"/>
  <c r="GKY48" i="1"/>
  <c r="GKZ48" i="1"/>
  <c r="GLA48" i="1"/>
  <c r="GLB48" i="1"/>
  <c r="GLC48" i="1"/>
  <c r="GLD48" i="1"/>
  <c r="GLE48" i="1"/>
  <c r="GLF48" i="1"/>
  <c r="GLG48" i="1"/>
  <c r="GLH48" i="1"/>
  <c r="GLI48" i="1"/>
  <c r="GLJ48" i="1"/>
  <c r="GLK48" i="1"/>
  <c r="GLL48" i="1"/>
  <c r="GLM48" i="1"/>
  <c r="GLN48" i="1"/>
  <c r="GLO48" i="1"/>
  <c r="GLP48" i="1"/>
  <c r="GLQ48" i="1"/>
  <c r="GLR48" i="1"/>
  <c r="GLS48" i="1"/>
  <c r="GLT48" i="1"/>
  <c r="GLU48" i="1"/>
  <c r="GLV48" i="1"/>
  <c r="GLW48" i="1"/>
  <c r="GLX48" i="1"/>
  <c r="GLY48" i="1"/>
  <c r="GLZ48" i="1"/>
  <c r="GMA48" i="1"/>
  <c r="GMB48" i="1"/>
  <c r="GMC48" i="1"/>
  <c r="GMD48" i="1"/>
  <c r="GME48" i="1"/>
  <c r="GMF48" i="1"/>
  <c r="GMG48" i="1"/>
  <c r="GMH48" i="1"/>
  <c r="GMI48" i="1"/>
  <c r="GMJ48" i="1"/>
  <c r="GMK48" i="1"/>
  <c r="GML48" i="1"/>
  <c r="GMM48" i="1"/>
  <c r="GMN48" i="1"/>
  <c r="GMO48" i="1"/>
  <c r="GMP48" i="1"/>
  <c r="GMQ48" i="1"/>
  <c r="GMR48" i="1"/>
  <c r="GMS48" i="1"/>
  <c r="GMT48" i="1"/>
  <c r="GMU48" i="1"/>
  <c r="GMV48" i="1"/>
  <c r="GMW48" i="1"/>
  <c r="GMX48" i="1"/>
  <c r="GMY48" i="1"/>
  <c r="GMZ48" i="1"/>
  <c r="GNA48" i="1"/>
  <c r="GNB48" i="1"/>
  <c r="GNC48" i="1"/>
  <c r="GND48" i="1"/>
  <c r="GNE48" i="1"/>
  <c r="GNF48" i="1"/>
  <c r="GNG48" i="1"/>
  <c r="GNH48" i="1"/>
  <c r="GNI48" i="1"/>
  <c r="GNJ48" i="1"/>
  <c r="GNK48" i="1"/>
  <c r="GNL48" i="1"/>
  <c r="GNM48" i="1"/>
  <c r="GNN48" i="1"/>
  <c r="GNO48" i="1"/>
  <c r="GNP48" i="1"/>
  <c r="GNQ48" i="1"/>
  <c r="GNR48" i="1"/>
  <c r="GNS48" i="1"/>
  <c r="GNT48" i="1"/>
  <c r="GNU48" i="1"/>
  <c r="GNV48" i="1"/>
  <c r="GNW48" i="1"/>
  <c r="GNX48" i="1"/>
  <c r="GNY48" i="1"/>
  <c r="GNZ48" i="1"/>
  <c r="GOA48" i="1"/>
  <c r="GOB48" i="1"/>
  <c r="GOC48" i="1"/>
  <c r="GOD48" i="1"/>
  <c r="GOE48" i="1"/>
  <c r="GOF48" i="1"/>
  <c r="GOG48" i="1"/>
  <c r="GOH48" i="1"/>
  <c r="GOI48" i="1"/>
  <c r="GOJ48" i="1"/>
  <c r="GOK48" i="1"/>
  <c r="GOL48" i="1"/>
  <c r="GOM48" i="1"/>
  <c r="GON48" i="1"/>
  <c r="GOO48" i="1"/>
  <c r="GOP48" i="1"/>
  <c r="GOQ48" i="1"/>
  <c r="GOR48" i="1"/>
  <c r="GOS48" i="1"/>
  <c r="GOT48" i="1"/>
  <c r="GOU48" i="1"/>
  <c r="GOV48" i="1"/>
  <c r="GOW48" i="1"/>
  <c r="GOX48" i="1"/>
  <c r="GOY48" i="1"/>
  <c r="GOZ48" i="1"/>
  <c r="GPA48" i="1"/>
  <c r="GPB48" i="1"/>
  <c r="GPC48" i="1"/>
  <c r="GPD48" i="1"/>
  <c r="GPE48" i="1"/>
  <c r="GPF48" i="1"/>
  <c r="GPG48" i="1"/>
  <c r="GPH48" i="1"/>
  <c r="GPI48" i="1"/>
  <c r="GPJ48" i="1"/>
  <c r="GPK48" i="1"/>
  <c r="GPL48" i="1"/>
  <c r="GPM48" i="1"/>
  <c r="GPN48" i="1"/>
  <c r="GPO48" i="1"/>
  <c r="GPP48" i="1"/>
  <c r="GPQ48" i="1"/>
  <c r="GPR48" i="1"/>
  <c r="GPS48" i="1"/>
  <c r="GPT48" i="1"/>
  <c r="GPU48" i="1"/>
  <c r="GPV48" i="1"/>
  <c r="GPW48" i="1"/>
  <c r="GPX48" i="1"/>
  <c r="GPY48" i="1"/>
  <c r="GPZ48" i="1"/>
  <c r="GQA48" i="1"/>
  <c r="GQB48" i="1"/>
  <c r="GQC48" i="1"/>
  <c r="GQD48" i="1"/>
  <c r="GQE48" i="1"/>
  <c r="GQF48" i="1"/>
  <c r="GQG48" i="1"/>
  <c r="GQH48" i="1"/>
  <c r="GQI48" i="1"/>
  <c r="GQJ48" i="1"/>
  <c r="GQK48" i="1"/>
  <c r="GQL48" i="1"/>
  <c r="GQM48" i="1"/>
  <c r="GQN48" i="1"/>
  <c r="GQO48" i="1"/>
  <c r="GQP48" i="1"/>
  <c r="GQQ48" i="1"/>
  <c r="GQR48" i="1"/>
  <c r="GQS48" i="1"/>
  <c r="GQT48" i="1"/>
  <c r="GQU48" i="1"/>
  <c r="GQV48" i="1"/>
  <c r="GQW48" i="1"/>
  <c r="GQX48" i="1"/>
  <c r="GQY48" i="1"/>
  <c r="GQZ48" i="1"/>
  <c r="GRA48" i="1"/>
  <c r="GRB48" i="1"/>
  <c r="GRC48" i="1"/>
  <c r="GRD48" i="1"/>
  <c r="GRE48" i="1"/>
  <c r="GRF48" i="1"/>
  <c r="GRG48" i="1"/>
  <c r="GRH48" i="1"/>
  <c r="GRI48" i="1"/>
  <c r="GRJ48" i="1"/>
  <c r="GRK48" i="1"/>
  <c r="GRL48" i="1"/>
  <c r="GRM48" i="1"/>
  <c r="GRN48" i="1"/>
  <c r="GRO48" i="1"/>
  <c r="GRP48" i="1"/>
  <c r="GRQ48" i="1"/>
  <c r="GRR48" i="1"/>
  <c r="GRS48" i="1"/>
  <c r="GRT48" i="1"/>
  <c r="GRU48" i="1"/>
  <c r="GRV48" i="1"/>
  <c r="GRW48" i="1"/>
  <c r="GRX48" i="1"/>
  <c r="GRY48" i="1"/>
  <c r="GRZ48" i="1"/>
  <c r="GSA48" i="1"/>
  <c r="GSB48" i="1"/>
  <c r="GSC48" i="1"/>
  <c r="GSD48" i="1"/>
  <c r="GSE48" i="1"/>
  <c r="GSF48" i="1"/>
  <c r="GSG48" i="1"/>
  <c r="GSH48" i="1"/>
  <c r="GSI48" i="1"/>
  <c r="GSJ48" i="1"/>
  <c r="GSK48" i="1"/>
  <c r="GSL48" i="1"/>
  <c r="GSM48" i="1"/>
  <c r="GSN48" i="1"/>
  <c r="GSO48" i="1"/>
  <c r="GSP48" i="1"/>
  <c r="GSQ48" i="1"/>
  <c r="GSR48" i="1"/>
  <c r="GSS48" i="1"/>
  <c r="GST48" i="1"/>
  <c r="GSU48" i="1"/>
  <c r="GSV48" i="1"/>
  <c r="GSW48" i="1"/>
  <c r="GSX48" i="1"/>
  <c r="GSY48" i="1"/>
  <c r="GSZ48" i="1"/>
  <c r="GTA48" i="1"/>
  <c r="GTB48" i="1"/>
  <c r="GTC48" i="1"/>
  <c r="GTD48" i="1"/>
  <c r="GTE48" i="1"/>
  <c r="GTF48" i="1"/>
  <c r="GTG48" i="1"/>
  <c r="GTH48" i="1"/>
  <c r="GTI48" i="1"/>
  <c r="GTJ48" i="1"/>
  <c r="GTK48" i="1"/>
  <c r="GTL48" i="1"/>
  <c r="GTM48" i="1"/>
  <c r="GTN48" i="1"/>
  <c r="GTO48" i="1"/>
  <c r="GTP48" i="1"/>
  <c r="GTQ48" i="1"/>
  <c r="GTR48" i="1"/>
  <c r="GTS48" i="1"/>
  <c r="GTT48" i="1"/>
  <c r="GTU48" i="1"/>
  <c r="GTV48" i="1"/>
  <c r="GTW48" i="1"/>
  <c r="GTX48" i="1"/>
  <c r="GTY48" i="1"/>
  <c r="GTZ48" i="1"/>
  <c r="GUA48" i="1"/>
  <c r="GUB48" i="1"/>
  <c r="GUC48" i="1"/>
  <c r="GUD48" i="1"/>
  <c r="GUE48" i="1"/>
  <c r="GUF48" i="1"/>
  <c r="GUG48" i="1"/>
  <c r="GUH48" i="1"/>
  <c r="GUI48" i="1"/>
  <c r="GUJ48" i="1"/>
  <c r="GUK48" i="1"/>
  <c r="GUL48" i="1"/>
  <c r="GUM48" i="1"/>
  <c r="GUN48" i="1"/>
  <c r="GUO48" i="1"/>
  <c r="GUP48" i="1"/>
  <c r="GUQ48" i="1"/>
  <c r="GUR48" i="1"/>
  <c r="GUS48" i="1"/>
  <c r="GUT48" i="1"/>
  <c r="GUU48" i="1"/>
  <c r="GUV48" i="1"/>
  <c r="GUW48" i="1"/>
  <c r="GUX48" i="1"/>
  <c r="GUY48" i="1"/>
  <c r="GUZ48" i="1"/>
  <c r="GVA48" i="1"/>
  <c r="GVB48" i="1"/>
  <c r="GVC48" i="1"/>
  <c r="GVD48" i="1"/>
  <c r="GVE48" i="1"/>
  <c r="GVF48" i="1"/>
  <c r="GVG48" i="1"/>
  <c r="GVH48" i="1"/>
  <c r="GVI48" i="1"/>
  <c r="GVJ48" i="1"/>
  <c r="GVK48" i="1"/>
  <c r="GVL48" i="1"/>
  <c r="GVM48" i="1"/>
  <c r="GVN48" i="1"/>
  <c r="GVO48" i="1"/>
  <c r="GVP48" i="1"/>
  <c r="GVQ48" i="1"/>
  <c r="GVR48" i="1"/>
  <c r="GVS48" i="1"/>
  <c r="GVT48" i="1"/>
  <c r="GVU48" i="1"/>
  <c r="GVV48" i="1"/>
  <c r="GVW48" i="1"/>
  <c r="GVX48" i="1"/>
  <c r="GVY48" i="1"/>
  <c r="GVZ48" i="1"/>
  <c r="GWA48" i="1"/>
  <c r="GWB48" i="1"/>
  <c r="GWC48" i="1"/>
  <c r="GWD48" i="1"/>
  <c r="GWE48" i="1"/>
  <c r="GWF48" i="1"/>
  <c r="GWG48" i="1"/>
  <c r="GWH48" i="1"/>
  <c r="GWI48" i="1"/>
  <c r="GWJ48" i="1"/>
  <c r="GWK48" i="1"/>
  <c r="GWL48" i="1"/>
  <c r="GWM48" i="1"/>
  <c r="GWN48" i="1"/>
  <c r="GWO48" i="1"/>
  <c r="GWP48" i="1"/>
  <c r="GWQ48" i="1"/>
  <c r="GWR48" i="1"/>
  <c r="GWS48" i="1"/>
  <c r="GWT48" i="1"/>
  <c r="GWU48" i="1"/>
  <c r="GWV48" i="1"/>
  <c r="GWW48" i="1"/>
  <c r="GWX48" i="1"/>
  <c r="GWY48" i="1"/>
  <c r="GWZ48" i="1"/>
  <c r="GXA48" i="1"/>
  <c r="GXB48" i="1"/>
  <c r="GXC48" i="1"/>
  <c r="GXD48" i="1"/>
  <c r="GXE48" i="1"/>
  <c r="GXF48" i="1"/>
  <c r="GXG48" i="1"/>
  <c r="GXH48" i="1"/>
  <c r="GXI48" i="1"/>
  <c r="GXJ48" i="1"/>
  <c r="GXK48" i="1"/>
  <c r="GXL48" i="1"/>
  <c r="GXM48" i="1"/>
  <c r="GXN48" i="1"/>
  <c r="GXO48" i="1"/>
  <c r="GXP48" i="1"/>
  <c r="GXQ48" i="1"/>
  <c r="GXR48" i="1"/>
  <c r="GXS48" i="1"/>
  <c r="GXT48" i="1"/>
  <c r="GXU48" i="1"/>
  <c r="GXV48" i="1"/>
  <c r="GXW48" i="1"/>
  <c r="GXX48" i="1"/>
  <c r="GXY48" i="1"/>
  <c r="GXZ48" i="1"/>
  <c r="GYA48" i="1"/>
  <c r="GYB48" i="1"/>
  <c r="GYC48" i="1"/>
  <c r="GYD48" i="1"/>
  <c r="GYE48" i="1"/>
  <c r="GYF48" i="1"/>
  <c r="GYG48" i="1"/>
  <c r="GYH48" i="1"/>
  <c r="GYI48" i="1"/>
  <c r="GYJ48" i="1"/>
  <c r="GYK48" i="1"/>
  <c r="GYL48" i="1"/>
  <c r="GYM48" i="1"/>
  <c r="GYN48" i="1"/>
  <c r="GYO48" i="1"/>
  <c r="GYP48" i="1"/>
  <c r="GYQ48" i="1"/>
  <c r="GYR48" i="1"/>
  <c r="GYS48" i="1"/>
  <c r="GYT48" i="1"/>
  <c r="GYU48" i="1"/>
  <c r="GYV48" i="1"/>
  <c r="GYW48" i="1"/>
  <c r="GYX48" i="1"/>
  <c r="GYY48" i="1"/>
  <c r="GYZ48" i="1"/>
  <c r="GZA48" i="1"/>
  <c r="GZB48" i="1"/>
  <c r="GZC48" i="1"/>
  <c r="GZD48" i="1"/>
  <c r="GZE48" i="1"/>
  <c r="GZF48" i="1"/>
  <c r="GZG48" i="1"/>
  <c r="GZH48" i="1"/>
  <c r="GZI48" i="1"/>
  <c r="GZJ48" i="1"/>
  <c r="GZK48" i="1"/>
  <c r="GZL48" i="1"/>
  <c r="GZM48" i="1"/>
  <c r="GZN48" i="1"/>
  <c r="GZO48" i="1"/>
  <c r="GZP48" i="1"/>
  <c r="GZQ48" i="1"/>
  <c r="GZR48" i="1"/>
  <c r="GZS48" i="1"/>
  <c r="GZT48" i="1"/>
  <c r="GZU48" i="1"/>
  <c r="GZV48" i="1"/>
  <c r="GZW48" i="1"/>
  <c r="GZX48" i="1"/>
  <c r="GZY48" i="1"/>
  <c r="GZZ48" i="1"/>
  <c r="HAA48" i="1"/>
  <c r="HAB48" i="1"/>
  <c r="HAC48" i="1"/>
  <c r="HAD48" i="1"/>
  <c r="HAE48" i="1"/>
  <c r="HAF48" i="1"/>
  <c r="HAG48" i="1"/>
  <c r="HAH48" i="1"/>
  <c r="HAI48" i="1"/>
  <c r="HAJ48" i="1"/>
  <c r="HAK48" i="1"/>
  <c r="HAL48" i="1"/>
  <c r="HAM48" i="1"/>
  <c r="HAN48" i="1"/>
  <c r="HAO48" i="1"/>
  <c r="HAP48" i="1"/>
  <c r="HAQ48" i="1"/>
  <c r="HAR48" i="1"/>
  <c r="HAS48" i="1"/>
  <c r="HAT48" i="1"/>
  <c r="HAU48" i="1"/>
  <c r="HAV48" i="1"/>
  <c r="HAW48" i="1"/>
  <c r="HAX48" i="1"/>
  <c r="HAY48" i="1"/>
  <c r="HAZ48" i="1"/>
  <c r="HBA48" i="1"/>
  <c r="HBB48" i="1"/>
  <c r="HBC48" i="1"/>
  <c r="HBD48" i="1"/>
  <c r="HBE48" i="1"/>
  <c r="HBF48" i="1"/>
  <c r="HBG48" i="1"/>
  <c r="HBH48" i="1"/>
  <c r="HBI48" i="1"/>
  <c r="HBJ48" i="1"/>
  <c r="HBK48" i="1"/>
  <c r="HBL48" i="1"/>
  <c r="HBM48" i="1"/>
  <c r="HBN48" i="1"/>
  <c r="HBO48" i="1"/>
  <c r="HBP48" i="1"/>
  <c r="HBQ48" i="1"/>
  <c r="HBR48" i="1"/>
  <c r="HBS48" i="1"/>
  <c r="HBT48" i="1"/>
  <c r="HBU48" i="1"/>
  <c r="HBV48" i="1"/>
  <c r="HBW48" i="1"/>
  <c r="HBX48" i="1"/>
  <c r="HBY48" i="1"/>
  <c r="HBZ48" i="1"/>
  <c r="HCA48" i="1"/>
  <c r="HCB48" i="1"/>
  <c r="HCC48" i="1"/>
  <c r="HCD48" i="1"/>
  <c r="HCE48" i="1"/>
  <c r="HCF48" i="1"/>
  <c r="HCG48" i="1"/>
  <c r="HCH48" i="1"/>
  <c r="HCI48" i="1"/>
  <c r="HCJ48" i="1"/>
  <c r="HCK48" i="1"/>
  <c r="HCL48" i="1"/>
  <c r="HCM48" i="1"/>
  <c r="HCN48" i="1"/>
  <c r="HCO48" i="1"/>
  <c r="HCP48" i="1"/>
  <c r="HCQ48" i="1"/>
  <c r="HCR48" i="1"/>
  <c r="HCS48" i="1"/>
  <c r="HCT48" i="1"/>
  <c r="HCU48" i="1"/>
  <c r="HCV48" i="1"/>
  <c r="HCW48" i="1"/>
  <c r="HCX48" i="1"/>
  <c r="HCY48" i="1"/>
  <c r="HCZ48" i="1"/>
  <c r="HDA48" i="1"/>
  <c r="HDB48" i="1"/>
  <c r="HDC48" i="1"/>
  <c r="HDD48" i="1"/>
  <c r="HDE48" i="1"/>
  <c r="HDF48" i="1"/>
  <c r="HDG48" i="1"/>
  <c r="HDH48" i="1"/>
  <c r="HDI48" i="1"/>
  <c r="HDJ48" i="1"/>
  <c r="HDK48" i="1"/>
  <c r="HDL48" i="1"/>
  <c r="HDM48" i="1"/>
  <c r="HDN48" i="1"/>
  <c r="HDO48" i="1"/>
  <c r="HDP48" i="1"/>
  <c r="HDQ48" i="1"/>
  <c r="HDR48" i="1"/>
  <c r="HDS48" i="1"/>
  <c r="HDT48" i="1"/>
  <c r="HDU48" i="1"/>
  <c r="HDV48" i="1"/>
  <c r="HDW48" i="1"/>
  <c r="HDX48" i="1"/>
  <c r="HDY48" i="1"/>
  <c r="HDZ48" i="1"/>
  <c r="HEA48" i="1"/>
  <c r="HEB48" i="1"/>
  <c r="HEC48" i="1"/>
  <c r="HED48" i="1"/>
  <c r="HEE48" i="1"/>
  <c r="HEF48" i="1"/>
  <c r="HEG48" i="1"/>
  <c r="HEH48" i="1"/>
  <c r="HEI48" i="1"/>
  <c r="HEJ48" i="1"/>
  <c r="HEK48" i="1"/>
  <c r="HEL48" i="1"/>
  <c r="HEM48" i="1"/>
  <c r="HEN48" i="1"/>
  <c r="HEO48" i="1"/>
  <c r="HEP48" i="1"/>
  <c r="HEQ48" i="1"/>
  <c r="HER48" i="1"/>
  <c r="HES48" i="1"/>
  <c r="HET48" i="1"/>
  <c r="HEU48" i="1"/>
  <c r="HEV48" i="1"/>
  <c r="HEW48" i="1"/>
  <c r="HEX48" i="1"/>
  <c r="HEY48" i="1"/>
  <c r="HEZ48" i="1"/>
  <c r="HFA48" i="1"/>
  <c r="HFB48" i="1"/>
  <c r="HFC48" i="1"/>
  <c r="HFD48" i="1"/>
  <c r="HFE48" i="1"/>
  <c r="HFF48" i="1"/>
  <c r="HFG48" i="1"/>
  <c r="HFH48" i="1"/>
  <c r="HFI48" i="1"/>
  <c r="HFJ48" i="1"/>
  <c r="HFK48" i="1"/>
  <c r="HFL48" i="1"/>
  <c r="HFM48" i="1"/>
  <c r="HFN48" i="1"/>
  <c r="HFO48" i="1"/>
  <c r="HFP48" i="1"/>
  <c r="HFQ48" i="1"/>
  <c r="HFR48" i="1"/>
  <c r="HFS48" i="1"/>
  <c r="HFT48" i="1"/>
  <c r="HFU48" i="1"/>
  <c r="HFV48" i="1"/>
  <c r="HFW48" i="1"/>
  <c r="HFX48" i="1"/>
  <c r="HFY48" i="1"/>
  <c r="HFZ48" i="1"/>
  <c r="HGA48" i="1"/>
  <c r="HGB48" i="1"/>
  <c r="HGC48" i="1"/>
  <c r="HGD48" i="1"/>
  <c r="HGE48" i="1"/>
  <c r="HGF48" i="1"/>
  <c r="HGG48" i="1"/>
  <c r="HGH48" i="1"/>
  <c r="HGI48" i="1"/>
  <c r="HGJ48" i="1"/>
  <c r="HGK48" i="1"/>
  <c r="HGL48" i="1"/>
  <c r="HGM48" i="1"/>
  <c r="HGN48" i="1"/>
  <c r="HGO48" i="1"/>
  <c r="HGP48" i="1"/>
  <c r="HGQ48" i="1"/>
  <c r="HGR48" i="1"/>
  <c r="HGS48" i="1"/>
  <c r="HGT48" i="1"/>
  <c r="HGU48" i="1"/>
  <c r="HGV48" i="1"/>
  <c r="HGW48" i="1"/>
  <c r="HGX48" i="1"/>
  <c r="HGY48" i="1"/>
  <c r="HGZ48" i="1"/>
  <c r="HHA48" i="1"/>
  <c r="HHB48" i="1"/>
  <c r="HHC48" i="1"/>
  <c r="HHD48" i="1"/>
  <c r="HHE48" i="1"/>
  <c r="HHF48" i="1"/>
  <c r="HHG48" i="1"/>
  <c r="HHH48" i="1"/>
  <c r="HHI48" i="1"/>
  <c r="HHJ48" i="1"/>
  <c r="HHK48" i="1"/>
  <c r="HHL48" i="1"/>
  <c r="HHM48" i="1"/>
  <c r="HHN48" i="1"/>
  <c r="HHO48" i="1"/>
  <c r="HHP48" i="1"/>
  <c r="HHQ48" i="1"/>
  <c r="HHR48" i="1"/>
  <c r="HHS48" i="1"/>
  <c r="HHT48" i="1"/>
  <c r="HHU48" i="1"/>
  <c r="HHV48" i="1"/>
  <c r="HHW48" i="1"/>
  <c r="HHX48" i="1"/>
  <c r="HHY48" i="1"/>
  <c r="HHZ48" i="1"/>
  <c r="HIA48" i="1"/>
  <c r="HIB48" i="1"/>
  <c r="HIC48" i="1"/>
  <c r="HID48" i="1"/>
  <c r="HIE48" i="1"/>
  <c r="HIF48" i="1"/>
  <c r="HIG48" i="1"/>
  <c r="HIH48" i="1"/>
  <c r="HII48" i="1"/>
  <c r="HIJ48" i="1"/>
  <c r="HIK48" i="1"/>
  <c r="HIL48" i="1"/>
  <c r="HIM48" i="1"/>
  <c r="HIN48" i="1"/>
  <c r="HIO48" i="1"/>
  <c r="HIP48" i="1"/>
  <c r="HIQ48" i="1"/>
  <c r="HIR48" i="1"/>
  <c r="HIS48" i="1"/>
  <c r="HIT48" i="1"/>
  <c r="HIU48" i="1"/>
  <c r="HIV48" i="1"/>
  <c r="HIW48" i="1"/>
  <c r="HIX48" i="1"/>
  <c r="HIY48" i="1"/>
  <c r="HIZ48" i="1"/>
  <c r="HJA48" i="1"/>
  <c r="HJB48" i="1"/>
  <c r="HJC48" i="1"/>
  <c r="HJD48" i="1"/>
  <c r="HJE48" i="1"/>
  <c r="HJF48" i="1"/>
  <c r="HJG48" i="1"/>
  <c r="HJH48" i="1"/>
  <c r="HJI48" i="1"/>
  <c r="HJJ48" i="1"/>
  <c r="HJK48" i="1"/>
  <c r="HJL48" i="1"/>
  <c r="HJM48" i="1"/>
  <c r="HJN48" i="1"/>
  <c r="HJO48" i="1"/>
  <c r="HJP48" i="1"/>
  <c r="HJQ48" i="1"/>
  <c r="HJR48" i="1"/>
  <c r="HJS48" i="1"/>
  <c r="HJT48" i="1"/>
  <c r="HJU48" i="1"/>
  <c r="HJV48" i="1"/>
  <c r="HJW48" i="1"/>
  <c r="HJX48" i="1"/>
  <c r="HJY48" i="1"/>
  <c r="HJZ48" i="1"/>
  <c r="HKA48" i="1"/>
  <c r="HKB48" i="1"/>
  <c r="HKC48" i="1"/>
  <c r="HKD48" i="1"/>
  <c r="HKE48" i="1"/>
  <c r="HKF48" i="1"/>
  <c r="HKG48" i="1"/>
  <c r="HKH48" i="1"/>
  <c r="HKI48" i="1"/>
  <c r="HKJ48" i="1"/>
  <c r="HKK48" i="1"/>
  <c r="HKL48" i="1"/>
  <c r="HKM48" i="1"/>
  <c r="HKN48" i="1"/>
  <c r="HKO48" i="1"/>
  <c r="HKP48" i="1"/>
  <c r="HKQ48" i="1"/>
  <c r="HKR48" i="1"/>
  <c r="HKS48" i="1"/>
  <c r="HKT48" i="1"/>
  <c r="HKU48" i="1"/>
  <c r="HKV48" i="1"/>
  <c r="HKW48" i="1"/>
  <c r="HKX48" i="1"/>
  <c r="HKY48" i="1"/>
  <c r="HKZ48" i="1"/>
  <c r="HLA48" i="1"/>
  <c r="HLB48" i="1"/>
  <c r="HLC48" i="1"/>
  <c r="HLD48" i="1"/>
  <c r="HLE48" i="1"/>
  <c r="HLF48" i="1"/>
  <c r="HLG48" i="1"/>
  <c r="HLH48" i="1"/>
  <c r="HLI48" i="1"/>
  <c r="HLJ48" i="1"/>
  <c r="HLK48" i="1"/>
  <c r="HLL48" i="1"/>
  <c r="HLM48" i="1"/>
  <c r="HLN48" i="1"/>
  <c r="HLO48" i="1"/>
  <c r="HLP48" i="1"/>
  <c r="HLQ48" i="1"/>
  <c r="HLR48" i="1"/>
  <c r="HLS48" i="1"/>
  <c r="HLT48" i="1"/>
  <c r="HLU48" i="1"/>
  <c r="HLV48" i="1"/>
  <c r="HLW48" i="1"/>
  <c r="HLX48" i="1"/>
  <c r="HLY48" i="1"/>
  <c r="HLZ48" i="1"/>
  <c r="HMA48" i="1"/>
  <c r="HMB48" i="1"/>
  <c r="HMC48" i="1"/>
  <c r="HMD48" i="1"/>
  <c r="HME48" i="1"/>
  <c r="HMF48" i="1"/>
  <c r="HMG48" i="1"/>
  <c r="HMH48" i="1"/>
  <c r="HMI48" i="1"/>
  <c r="HMJ48" i="1"/>
  <c r="HMK48" i="1"/>
  <c r="HML48" i="1"/>
  <c r="HMM48" i="1"/>
  <c r="HMN48" i="1"/>
  <c r="HMO48" i="1"/>
  <c r="HMP48" i="1"/>
  <c r="HMQ48" i="1"/>
  <c r="HMR48" i="1"/>
  <c r="HMS48" i="1"/>
  <c r="HMT48" i="1"/>
  <c r="HMU48" i="1"/>
  <c r="HMV48" i="1"/>
  <c r="HMW48" i="1"/>
  <c r="HMX48" i="1"/>
  <c r="HMY48" i="1"/>
  <c r="HMZ48" i="1"/>
  <c r="HNA48" i="1"/>
  <c r="HNB48" i="1"/>
  <c r="HNC48" i="1"/>
  <c r="HND48" i="1"/>
  <c r="HNE48" i="1"/>
  <c r="HNF48" i="1"/>
  <c r="HNG48" i="1"/>
  <c r="HNH48" i="1"/>
  <c r="HNI48" i="1"/>
  <c r="HNJ48" i="1"/>
  <c r="HNK48" i="1"/>
  <c r="HNL48" i="1"/>
  <c r="HNM48" i="1"/>
  <c r="HNN48" i="1"/>
  <c r="HNO48" i="1"/>
  <c r="HNP48" i="1"/>
  <c r="HNQ48" i="1"/>
  <c r="HNR48" i="1"/>
  <c r="HNS48" i="1"/>
  <c r="HNT48" i="1"/>
  <c r="HNU48" i="1"/>
  <c r="HNV48" i="1"/>
  <c r="HNW48" i="1"/>
  <c r="HNX48" i="1"/>
  <c r="HNY48" i="1"/>
  <c r="HNZ48" i="1"/>
  <c r="HOA48" i="1"/>
  <c r="HOB48" i="1"/>
  <c r="HOC48" i="1"/>
  <c r="HOD48" i="1"/>
  <c r="HOE48" i="1"/>
  <c r="HOF48" i="1"/>
  <c r="HOG48" i="1"/>
  <c r="HOH48" i="1"/>
  <c r="HOI48" i="1"/>
  <c r="HOJ48" i="1"/>
  <c r="HOK48" i="1"/>
  <c r="HOL48" i="1"/>
  <c r="HOM48" i="1"/>
  <c r="HON48" i="1"/>
  <c r="HOO48" i="1"/>
  <c r="HOP48" i="1"/>
  <c r="HOQ48" i="1"/>
  <c r="HOR48" i="1"/>
  <c r="HOS48" i="1"/>
  <c r="HOT48" i="1"/>
  <c r="HOU48" i="1"/>
  <c r="HOV48" i="1"/>
  <c r="HOW48" i="1"/>
  <c r="HOX48" i="1"/>
  <c r="HOY48" i="1"/>
  <c r="HOZ48" i="1"/>
  <c r="HPA48" i="1"/>
  <c r="HPB48" i="1"/>
  <c r="HPC48" i="1"/>
  <c r="HPD48" i="1"/>
  <c r="HPE48" i="1"/>
  <c r="HPF48" i="1"/>
  <c r="HPG48" i="1"/>
  <c r="HPH48" i="1"/>
  <c r="HPI48" i="1"/>
  <c r="HPJ48" i="1"/>
  <c r="HPK48" i="1"/>
  <c r="HPL48" i="1"/>
  <c r="HPM48" i="1"/>
  <c r="HPN48" i="1"/>
  <c r="HPO48" i="1"/>
  <c r="HPP48" i="1"/>
  <c r="HPQ48" i="1"/>
  <c r="HPR48" i="1"/>
  <c r="HPS48" i="1"/>
  <c r="HPT48" i="1"/>
  <c r="HPU48" i="1"/>
  <c r="HPV48" i="1"/>
  <c r="HPW48" i="1"/>
  <c r="HPX48" i="1"/>
  <c r="HPY48" i="1"/>
  <c r="HPZ48" i="1"/>
  <c r="HQA48" i="1"/>
  <c r="HQB48" i="1"/>
  <c r="HQC48" i="1"/>
  <c r="HQD48" i="1"/>
  <c r="HQE48" i="1"/>
  <c r="HQF48" i="1"/>
  <c r="HQG48" i="1"/>
  <c r="HQH48" i="1"/>
  <c r="HQI48" i="1"/>
  <c r="HQJ48" i="1"/>
  <c r="HQK48" i="1"/>
  <c r="HQL48" i="1"/>
  <c r="HQM48" i="1"/>
  <c r="HQN48" i="1"/>
  <c r="HQO48" i="1"/>
  <c r="HQP48" i="1"/>
  <c r="HQQ48" i="1"/>
  <c r="HQR48" i="1"/>
  <c r="HQS48" i="1"/>
  <c r="HQT48" i="1"/>
  <c r="HQU48" i="1"/>
  <c r="HQV48" i="1"/>
  <c r="HQW48" i="1"/>
  <c r="HQX48" i="1"/>
  <c r="HQY48" i="1"/>
  <c r="HQZ48" i="1"/>
  <c r="HRA48" i="1"/>
  <c r="HRB48" i="1"/>
  <c r="HRC48" i="1"/>
  <c r="HRD48" i="1"/>
  <c r="HRE48" i="1"/>
  <c r="HRF48" i="1"/>
  <c r="HRG48" i="1"/>
  <c r="HRH48" i="1"/>
  <c r="HRI48" i="1"/>
  <c r="HRJ48" i="1"/>
  <c r="HRK48" i="1"/>
  <c r="HRL48" i="1"/>
  <c r="HRM48" i="1"/>
  <c r="HRN48" i="1"/>
  <c r="HRO48" i="1"/>
  <c r="HRP48" i="1"/>
  <c r="HRQ48" i="1"/>
  <c r="HRR48" i="1"/>
  <c r="HRS48" i="1"/>
  <c r="HRT48" i="1"/>
  <c r="HRU48" i="1"/>
  <c r="HRV48" i="1"/>
  <c r="HRW48" i="1"/>
  <c r="HRX48" i="1"/>
  <c r="HRY48" i="1"/>
  <c r="HRZ48" i="1"/>
  <c r="HSA48" i="1"/>
  <c r="HSB48" i="1"/>
  <c r="HSC48" i="1"/>
  <c r="HSD48" i="1"/>
  <c r="HSE48" i="1"/>
  <c r="HSF48" i="1"/>
  <c r="HSG48" i="1"/>
  <c r="HSH48" i="1"/>
  <c r="HSI48" i="1"/>
  <c r="HSJ48" i="1"/>
  <c r="HSK48" i="1"/>
  <c r="HSL48" i="1"/>
  <c r="HSM48" i="1"/>
  <c r="HSN48" i="1"/>
  <c r="HSO48" i="1"/>
  <c r="HSP48" i="1"/>
  <c r="HSQ48" i="1"/>
  <c r="HSR48" i="1"/>
  <c r="HSS48" i="1"/>
  <c r="HST48" i="1"/>
  <c r="HSU48" i="1"/>
  <c r="HSV48" i="1"/>
  <c r="HSW48" i="1"/>
  <c r="HSX48" i="1"/>
  <c r="HSY48" i="1"/>
  <c r="HSZ48" i="1"/>
  <c r="HTA48" i="1"/>
  <c r="HTB48" i="1"/>
  <c r="HTC48" i="1"/>
  <c r="HTD48" i="1"/>
  <c r="HTE48" i="1"/>
  <c r="HTF48" i="1"/>
  <c r="HTG48" i="1"/>
  <c r="HTH48" i="1"/>
  <c r="HTI48" i="1"/>
  <c r="HTJ48" i="1"/>
  <c r="HTK48" i="1"/>
  <c r="HTL48" i="1"/>
  <c r="HTM48" i="1"/>
  <c r="HTN48" i="1"/>
  <c r="HTO48" i="1"/>
  <c r="HTP48" i="1"/>
  <c r="HTQ48" i="1"/>
  <c r="HTR48" i="1"/>
  <c r="HTS48" i="1"/>
  <c r="HTT48" i="1"/>
  <c r="HTU48" i="1"/>
  <c r="HTV48" i="1"/>
  <c r="HTW48" i="1"/>
  <c r="HTX48" i="1"/>
  <c r="HTY48" i="1"/>
  <c r="HTZ48" i="1"/>
  <c r="HUA48" i="1"/>
  <c r="HUB48" i="1"/>
  <c r="HUC48" i="1"/>
  <c r="HUD48" i="1"/>
  <c r="HUE48" i="1"/>
  <c r="HUF48" i="1"/>
  <c r="HUG48" i="1"/>
  <c r="HUH48" i="1"/>
  <c r="HUI48" i="1"/>
  <c r="HUJ48" i="1"/>
  <c r="HUK48" i="1"/>
  <c r="HUL48" i="1"/>
  <c r="HUM48" i="1"/>
  <c r="HUN48" i="1"/>
  <c r="HUO48" i="1"/>
  <c r="HUP48" i="1"/>
  <c r="HUQ48" i="1"/>
  <c r="HUR48" i="1"/>
  <c r="HUS48" i="1"/>
  <c r="HUT48" i="1"/>
  <c r="HUU48" i="1"/>
  <c r="HUV48" i="1"/>
  <c r="HUW48" i="1"/>
  <c r="HUX48" i="1"/>
  <c r="HUY48" i="1"/>
  <c r="HUZ48" i="1"/>
  <c r="HVA48" i="1"/>
  <c r="HVB48" i="1"/>
  <c r="HVC48" i="1"/>
  <c r="HVD48" i="1"/>
  <c r="HVE48" i="1"/>
  <c r="HVF48" i="1"/>
  <c r="HVG48" i="1"/>
  <c r="HVH48" i="1"/>
  <c r="HVI48" i="1"/>
  <c r="HVJ48" i="1"/>
  <c r="HVK48" i="1"/>
  <c r="HVL48" i="1"/>
  <c r="HVM48" i="1"/>
  <c r="HVN48" i="1"/>
  <c r="HVO48" i="1"/>
  <c r="HVP48" i="1"/>
  <c r="HVQ48" i="1"/>
  <c r="HVR48" i="1"/>
  <c r="HVS48" i="1"/>
  <c r="HVT48" i="1"/>
  <c r="HVU48" i="1"/>
  <c r="HVV48" i="1"/>
  <c r="HVW48" i="1"/>
  <c r="HVX48" i="1"/>
  <c r="HVY48" i="1"/>
  <c r="HVZ48" i="1"/>
  <c r="HWA48" i="1"/>
  <c r="HWB48" i="1"/>
  <c r="HWC48" i="1"/>
  <c r="HWD48" i="1"/>
  <c r="HWE48" i="1"/>
  <c r="HWF48" i="1"/>
  <c r="HWG48" i="1"/>
  <c r="HWH48" i="1"/>
  <c r="HWI48" i="1"/>
  <c r="HWJ48" i="1"/>
  <c r="HWK48" i="1"/>
  <c r="HWL48" i="1"/>
  <c r="HWM48" i="1"/>
  <c r="HWN48" i="1"/>
  <c r="HWO48" i="1"/>
  <c r="HWP48" i="1"/>
  <c r="HWQ48" i="1"/>
  <c r="HWR48" i="1"/>
  <c r="HWS48" i="1"/>
  <c r="HWT48" i="1"/>
  <c r="HWU48" i="1"/>
  <c r="HWV48" i="1"/>
  <c r="HWW48" i="1"/>
  <c r="HWX48" i="1"/>
  <c r="HWY48" i="1"/>
  <c r="HWZ48" i="1"/>
  <c r="HXA48" i="1"/>
  <c r="HXB48" i="1"/>
  <c r="HXC48" i="1"/>
  <c r="HXD48" i="1"/>
  <c r="HXE48" i="1"/>
  <c r="HXF48" i="1"/>
  <c r="HXG48" i="1"/>
  <c r="HXH48" i="1"/>
  <c r="HXI48" i="1"/>
  <c r="HXJ48" i="1"/>
  <c r="HXK48" i="1"/>
  <c r="HXL48" i="1"/>
  <c r="HXM48" i="1"/>
  <c r="HXN48" i="1"/>
  <c r="HXO48" i="1"/>
  <c r="HXP48" i="1"/>
  <c r="HXQ48" i="1"/>
  <c r="HXR48" i="1"/>
  <c r="HXS48" i="1"/>
  <c r="HXT48" i="1"/>
  <c r="HXU48" i="1"/>
  <c r="HXV48" i="1"/>
  <c r="HXW48" i="1"/>
  <c r="HXX48" i="1"/>
  <c r="HXY48" i="1"/>
  <c r="HXZ48" i="1"/>
  <c r="HYA48" i="1"/>
  <c r="HYB48" i="1"/>
  <c r="HYC48" i="1"/>
  <c r="HYD48" i="1"/>
  <c r="HYE48" i="1"/>
  <c r="HYF48" i="1"/>
  <c r="HYG48" i="1"/>
  <c r="HYH48" i="1"/>
  <c r="HYI48" i="1"/>
  <c r="HYJ48" i="1"/>
  <c r="HYK48" i="1"/>
  <c r="HYL48" i="1"/>
  <c r="HYM48" i="1"/>
  <c r="HYN48" i="1"/>
  <c r="HYO48" i="1"/>
  <c r="HYP48" i="1"/>
  <c r="HYQ48" i="1"/>
  <c r="HYR48" i="1"/>
  <c r="HYS48" i="1"/>
  <c r="HYT48" i="1"/>
  <c r="HYU48" i="1"/>
  <c r="HYV48" i="1"/>
  <c r="HYW48" i="1"/>
  <c r="HYX48" i="1"/>
  <c r="HYY48" i="1"/>
  <c r="HYZ48" i="1"/>
  <c r="HZA48" i="1"/>
  <c r="HZB48" i="1"/>
  <c r="HZC48" i="1"/>
  <c r="HZD48" i="1"/>
  <c r="HZE48" i="1"/>
  <c r="HZF48" i="1"/>
  <c r="HZG48" i="1"/>
  <c r="HZH48" i="1"/>
  <c r="HZI48" i="1"/>
  <c r="HZJ48" i="1"/>
  <c r="HZK48" i="1"/>
  <c r="HZL48" i="1"/>
  <c r="HZM48" i="1"/>
  <c r="HZN48" i="1"/>
  <c r="HZO48" i="1"/>
  <c r="HZP48" i="1"/>
  <c r="HZQ48" i="1"/>
  <c r="HZR48" i="1"/>
  <c r="HZS48" i="1"/>
  <c r="HZT48" i="1"/>
  <c r="HZU48" i="1"/>
  <c r="HZV48" i="1"/>
  <c r="HZW48" i="1"/>
  <c r="HZX48" i="1"/>
  <c r="HZY48" i="1"/>
  <c r="HZZ48" i="1"/>
  <c r="IAA48" i="1"/>
  <c r="IAB48" i="1"/>
  <c r="IAC48" i="1"/>
  <c r="IAD48" i="1"/>
  <c r="IAE48" i="1"/>
  <c r="IAF48" i="1"/>
  <c r="IAG48" i="1"/>
  <c r="IAH48" i="1"/>
  <c r="IAI48" i="1"/>
  <c r="IAJ48" i="1"/>
  <c r="IAK48" i="1"/>
  <c r="IAL48" i="1"/>
  <c r="IAM48" i="1"/>
  <c r="IAN48" i="1"/>
  <c r="IAO48" i="1"/>
  <c r="IAP48" i="1"/>
  <c r="IAQ48" i="1"/>
  <c r="IAR48" i="1"/>
  <c r="IAS48" i="1"/>
  <c r="IAT48" i="1"/>
  <c r="IAU48" i="1"/>
  <c r="IAV48" i="1"/>
  <c r="IAW48" i="1"/>
  <c r="IAX48" i="1"/>
  <c r="IAY48" i="1"/>
  <c r="IAZ48" i="1"/>
  <c r="IBA48" i="1"/>
  <c r="IBB48" i="1"/>
  <c r="IBC48" i="1"/>
  <c r="IBD48" i="1"/>
  <c r="IBE48" i="1"/>
  <c r="IBF48" i="1"/>
  <c r="IBG48" i="1"/>
  <c r="IBH48" i="1"/>
  <c r="IBI48" i="1"/>
  <c r="IBJ48" i="1"/>
  <c r="IBK48" i="1"/>
  <c r="IBL48" i="1"/>
  <c r="IBM48" i="1"/>
  <c r="IBN48" i="1"/>
  <c r="IBO48" i="1"/>
  <c r="IBP48" i="1"/>
  <c r="IBQ48" i="1"/>
  <c r="IBR48" i="1"/>
  <c r="IBS48" i="1"/>
  <c r="IBT48" i="1"/>
  <c r="IBU48" i="1"/>
  <c r="IBV48" i="1"/>
  <c r="IBW48" i="1"/>
  <c r="IBX48" i="1"/>
  <c r="IBY48" i="1"/>
  <c r="IBZ48" i="1"/>
  <c r="ICA48" i="1"/>
  <c r="ICB48" i="1"/>
  <c r="ICC48" i="1"/>
  <c r="ICD48" i="1"/>
  <c r="ICE48" i="1"/>
  <c r="ICF48" i="1"/>
  <c r="ICG48" i="1"/>
  <c r="ICH48" i="1"/>
  <c r="ICI48" i="1"/>
  <c r="ICJ48" i="1"/>
  <c r="ICK48" i="1"/>
  <c r="ICL48" i="1"/>
  <c r="ICM48" i="1"/>
  <c r="ICN48" i="1"/>
  <c r="ICO48" i="1"/>
  <c r="ICP48" i="1"/>
  <c r="ICQ48" i="1"/>
  <c r="ICR48" i="1"/>
  <c r="ICS48" i="1"/>
  <c r="ICT48" i="1"/>
  <c r="ICU48" i="1"/>
  <c r="ICV48" i="1"/>
  <c r="ICW48" i="1"/>
  <c r="ICX48" i="1"/>
  <c r="ICY48" i="1"/>
  <c r="ICZ48" i="1"/>
  <c r="IDA48" i="1"/>
  <c r="IDB48" i="1"/>
  <c r="IDC48" i="1"/>
  <c r="IDD48" i="1"/>
  <c r="IDE48" i="1"/>
  <c r="IDF48" i="1"/>
  <c r="IDG48" i="1"/>
  <c r="IDH48" i="1"/>
  <c r="IDI48" i="1"/>
  <c r="IDJ48" i="1"/>
  <c r="IDK48" i="1"/>
  <c r="IDL48" i="1"/>
  <c r="IDM48" i="1"/>
  <c r="IDN48" i="1"/>
  <c r="IDO48" i="1"/>
  <c r="IDP48" i="1"/>
  <c r="IDQ48" i="1"/>
  <c r="IDR48" i="1"/>
  <c r="IDS48" i="1"/>
  <c r="IDT48" i="1"/>
  <c r="IDU48" i="1"/>
  <c r="IDV48" i="1"/>
  <c r="IDW48" i="1"/>
  <c r="IDX48" i="1"/>
  <c r="IDY48" i="1"/>
  <c r="IDZ48" i="1"/>
  <c r="IEA48" i="1"/>
  <c r="IEB48" i="1"/>
  <c r="IEC48" i="1"/>
  <c r="IED48" i="1"/>
  <c r="IEE48" i="1"/>
  <c r="IEF48" i="1"/>
  <c r="IEG48" i="1"/>
  <c r="IEH48" i="1"/>
  <c r="IEI48" i="1"/>
  <c r="IEJ48" i="1"/>
  <c r="IEK48" i="1"/>
  <c r="IEL48" i="1"/>
  <c r="IEM48" i="1"/>
  <c r="IEN48" i="1"/>
  <c r="IEO48" i="1"/>
  <c r="IEP48" i="1"/>
  <c r="IEQ48" i="1"/>
  <c r="IER48" i="1"/>
  <c r="IES48" i="1"/>
  <c r="IET48" i="1"/>
  <c r="IEU48" i="1"/>
  <c r="IEV48" i="1"/>
  <c r="IEW48" i="1"/>
  <c r="IEX48" i="1"/>
  <c r="IEY48" i="1"/>
  <c r="IEZ48" i="1"/>
  <c r="IFA48" i="1"/>
  <c r="IFB48" i="1"/>
  <c r="IFC48" i="1"/>
  <c r="IFD48" i="1"/>
  <c r="IFE48" i="1"/>
  <c r="IFF48" i="1"/>
  <c r="IFG48" i="1"/>
  <c r="IFH48" i="1"/>
  <c r="IFI48" i="1"/>
  <c r="IFJ48" i="1"/>
  <c r="IFK48" i="1"/>
  <c r="IFL48" i="1"/>
  <c r="IFM48" i="1"/>
  <c r="IFN48" i="1"/>
  <c r="IFO48" i="1"/>
  <c r="IFP48" i="1"/>
  <c r="IFQ48" i="1"/>
  <c r="IFR48" i="1"/>
  <c r="IFS48" i="1"/>
  <c r="IFT48" i="1"/>
  <c r="IFU48" i="1"/>
  <c r="IFV48" i="1"/>
  <c r="IFW48" i="1"/>
  <c r="IFX48" i="1"/>
  <c r="IFY48" i="1"/>
  <c r="IFZ48" i="1"/>
  <c r="IGA48" i="1"/>
  <c r="IGB48" i="1"/>
  <c r="IGC48" i="1"/>
  <c r="IGD48" i="1"/>
  <c r="IGE48" i="1"/>
  <c r="IGF48" i="1"/>
  <c r="IGG48" i="1"/>
  <c r="IGH48" i="1"/>
  <c r="IGI48" i="1"/>
  <c r="IGJ48" i="1"/>
  <c r="IGK48" i="1"/>
  <c r="IGL48" i="1"/>
  <c r="IGM48" i="1"/>
  <c r="IGN48" i="1"/>
  <c r="IGO48" i="1"/>
  <c r="IGP48" i="1"/>
  <c r="IGQ48" i="1"/>
  <c r="IGR48" i="1"/>
  <c r="IGS48" i="1"/>
  <c r="IGT48" i="1"/>
  <c r="IGU48" i="1"/>
  <c r="IGV48" i="1"/>
  <c r="IGW48" i="1"/>
  <c r="IGX48" i="1"/>
  <c r="IGY48" i="1"/>
  <c r="IGZ48" i="1"/>
  <c r="IHA48" i="1"/>
  <c r="IHB48" i="1"/>
  <c r="IHC48" i="1"/>
  <c r="IHD48" i="1"/>
  <c r="IHE48" i="1"/>
  <c r="IHF48" i="1"/>
  <c r="IHG48" i="1"/>
  <c r="IHH48" i="1"/>
  <c r="IHI48" i="1"/>
  <c r="IHJ48" i="1"/>
  <c r="IHK48" i="1"/>
  <c r="IHL48" i="1"/>
  <c r="IHM48" i="1"/>
  <c r="IHN48" i="1"/>
  <c r="IHO48" i="1"/>
  <c r="IHP48" i="1"/>
  <c r="IHQ48" i="1"/>
  <c r="IHR48" i="1"/>
  <c r="IHS48" i="1"/>
  <c r="IHT48" i="1"/>
  <c r="IHU48" i="1"/>
  <c r="IHV48" i="1"/>
  <c r="IHW48" i="1"/>
  <c r="IHX48" i="1"/>
  <c r="IHY48" i="1"/>
  <c r="IHZ48" i="1"/>
  <c r="IIA48" i="1"/>
  <c r="IIB48" i="1"/>
  <c r="IIC48" i="1"/>
  <c r="IID48" i="1"/>
  <c r="IIE48" i="1"/>
  <c r="IIF48" i="1"/>
  <c r="IIG48" i="1"/>
  <c r="IIH48" i="1"/>
  <c r="III48" i="1"/>
  <c r="IIJ48" i="1"/>
  <c r="IIK48" i="1"/>
  <c r="IIL48" i="1"/>
  <c r="IIM48" i="1"/>
  <c r="IIN48" i="1"/>
  <c r="IIO48" i="1"/>
  <c r="IIP48" i="1"/>
  <c r="IIQ48" i="1"/>
  <c r="IIR48" i="1"/>
  <c r="IIS48" i="1"/>
  <c r="IIT48" i="1"/>
  <c r="IIU48" i="1"/>
  <c r="IIV48" i="1"/>
  <c r="IIW48" i="1"/>
  <c r="IIX48" i="1"/>
  <c r="IIY48" i="1"/>
  <c r="IIZ48" i="1"/>
  <c r="IJA48" i="1"/>
  <c r="IJB48" i="1"/>
  <c r="IJC48" i="1"/>
  <c r="IJD48" i="1"/>
  <c r="IJE48" i="1"/>
  <c r="IJF48" i="1"/>
  <c r="IJG48" i="1"/>
  <c r="IJH48" i="1"/>
  <c r="IJI48" i="1"/>
  <c r="IJJ48" i="1"/>
  <c r="IJK48" i="1"/>
  <c r="IJL48" i="1"/>
  <c r="IJM48" i="1"/>
  <c r="IJN48" i="1"/>
  <c r="IJO48" i="1"/>
  <c r="IJP48" i="1"/>
  <c r="IJQ48" i="1"/>
  <c r="IJR48" i="1"/>
  <c r="IJS48" i="1"/>
  <c r="IJT48" i="1"/>
  <c r="IJU48" i="1"/>
  <c r="IJV48" i="1"/>
  <c r="IJW48" i="1"/>
  <c r="IJX48" i="1"/>
  <c r="IJY48" i="1"/>
  <c r="IJZ48" i="1"/>
  <c r="IKA48" i="1"/>
  <c r="IKB48" i="1"/>
  <c r="IKC48" i="1"/>
  <c r="IKD48" i="1"/>
  <c r="IKE48" i="1"/>
  <c r="IKF48" i="1"/>
  <c r="IKG48" i="1"/>
  <c r="IKH48" i="1"/>
  <c r="IKI48" i="1"/>
  <c r="IKJ48" i="1"/>
  <c r="IKK48" i="1"/>
  <c r="IKL48" i="1"/>
  <c r="IKM48" i="1"/>
  <c r="IKN48" i="1"/>
  <c r="IKO48" i="1"/>
  <c r="IKP48" i="1"/>
  <c r="IKQ48" i="1"/>
  <c r="IKR48" i="1"/>
  <c r="IKS48" i="1"/>
  <c r="IKT48" i="1"/>
  <c r="IKU48" i="1"/>
  <c r="IKV48" i="1"/>
  <c r="IKW48" i="1"/>
  <c r="IKX48" i="1"/>
  <c r="IKY48" i="1"/>
  <c r="IKZ48" i="1"/>
  <c r="ILA48" i="1"/>
  <c r="ILB48" i="1"/>
  <c r="ILC48" i="1"/>
  <c r="ILD48" i="1"/>
  <c r="ILE48" i="1"/>
  <c r="ILF48" i="1"/>
  <c r="ILG48" i="1"/>
  <c r="ILH48" i="1"/>
  <c r="ILI48" i="1"/>
  <c r="ILJ48" i="1"/>
  <c r="ILK48" i="1"/>
  <c r="ILL48" i="1"/>
  <c r="ILM48" i="1"/>
  <c r="ILN48" i="1"/>
  <c r="ILO48" i="1"/>
  <c r="ILP48" i="1"/>
  <c r="ILQ48" i="1"/>
  <c r="ILR48" i="1"/>
  <c r="ILS48" i="1"/>
  <c r="ILT48" i="1"/>
  <c r="ILU48" i="1"/>
  <c r="ILV48" i="1"/>
  <c r="ILW48" i="1"/>
  <c r="ILX48" i="1"/>
  <c r="ILY48" i="1"/>
  <c r="ILZ48" i="1"/>
  <c r="IMA48" i="1"/>
  <c r="IMB48" i="1"/>
  <c r="IMC48" i="1"/>
  <c r="IMD48" i="1"/>
  <c r="IME48" i="1"/>
  <c r="IMF48" i="1"/>
  <c r="IMG48" i="1"/>
  <c r="IMH48" i="1"/>
  <c r="IMI48" i="1"/>
  <c r="IMJ48" i="1"/>
  <c r="IMK48" i="1"/>
  <c r="IML48" i="1"/>
  <c r="IMM48" i="1"/>
  <c r="IMN48" i="1"/>
  <c r="IMO48" i="1"/>
  <c r="IMP48" i="1"/>
  <c r="IMQ48" i="1"/>
  <c r="IMR48" i="1"/>
  <c r="IMS48" i="1"/>
  <c r="IMT48" i="1"/>
  <c r="IMU48" i="1"/>
  <c r="IMV48" i="1"/>
  <c r="IMW48" i="1"/>
  <c r="IMX48" i="1"/>
  <c r="IMY48" i="1"/>
  <c r="IMZ48" i="1"/>
  <c r="INA48" i="1"/>
  <c r="INB48" i="1"/>
  <c r="INC48" i="1"/>
  <c r="IND48" i="1"/>
  <c r="INE48" i="1"/>
  <c r="INF48" i="1"/>
  <c r="ING48" i="1"/>
  <c r="INH48" i="1"/>
  <c r="INI48" i="1"/>
  <c r="INJ48" i="1"/>
  <c r="INK48" i="1"/>
  <c r="INL48" i="1"/>
  <c r="INM48" i="1"/>
  <c r="INN48" i="1"/>
  <c r="INO48" i="1"/>
  <c r="INP48" i="1"/>
  <c r="INQ48" i="1"/>
  <c r="INR48" i="1"/>
  <c r="INS48" i="1"/>
  <c r="INT48" i="1"/>
  <c r="INU48" i="1"/>
  <c r="INV48" i="1"/>
  <c r="INW48" i="1"/>
  <c r="INX48" i="1"/>
  <c r="INY48" i="1"/>
  <c r="INZ48" i="1"/>
  <c r="IOA48" i="1"/>
  <c r="IOB48" i="1"/>
  <c r="IOC48" i="1"/>
  <c r="IOD48" i="1"/>
  <c r="IOE48" i="1"/>
  <c r="IOF48" i="1"/>
  <c r="IOG48" i="1"/>
  <c r="IOH48" i="1"/>
  <c r="IOI48" i="1"/>
  <c r="IOJ48" i="1"/>
  <c r="IOK48" i="1"/>
  <c r="IOL48" i="1"/>
  <c r="IOM48" i="1"/>
  <c r="ION48" i="1"/>
  <c r="IOO48" i="1"/>
  <c r="IOP48" i="1"/>
  <c r="IOQ48" i="1"/>
  <c r="IOR48" i="1"/>
  <c r="IOS48" i="1"/>
  <c r="IOT48" i="1"/>
  <c r="IOU48" i="1"/>
  <c r="IOV48" i="1"/>
  <c r="IOW48" i="1"/>
  <c r="IOX48" i="1"/>
  <c r="IOY48" i="1"/>
  <c r="IOZ48" i="1"/>
  <c r="IPA48" i="1"/>
  <c r="IPB48" i="1"/>
  <c r="IPC48" i="1"/>
  <c r="IPD48" i="1"/>
  <c r="IPE48" i="1"/>
  <c r="IPF48" i="1"/>
  <c r="IPG48" i="1"/>
  <c r="IPH48" i="1"/>
  <c r="IPI48" i="1"/>
  <c r="IPJ48" i="1"/>
  <c r="IPK48" i="1"/>
  <c r="IPL48" i="1"/>
  <c r="IPM48" i="1"/>
  <c r="IPN48" i="1"/>
  <c r="IPO48" i="1"/>
  <c r="IPP48" i="1"/>
  <c r="IPQ48" i="1"/>
  <c r="IPR48" i="1"/>
  <c r="IPS48" i="1"/>
  <c r="IPT48" i="1"/>
  <c r="IPU48" i="1"/>
  <c r="IPV48" i="1"/>
  <c r="IPW48" i="1"/>
  <c r="IPX48" i="1"/>
  <c r="IPY48" i="1"/>
  <c r="IPZ48" i="1"/>
  <c r="IQA48" i="1"/>
  <c r="IQB48" i="1"/>
  <c r="IQC48" i="1"/>
  <c r="IQD48" i="1"/>
  <c r="IQE48" i="1"/>
  <c r="IQF48" i="1"/>
  <c r="IQG48" i="1"/>
  <c r="IQH48" i="1"/>
  <c r="IQI48" i="1"/>
  <c r="IQJ48" i="1"/>
  <c r="IQK48" i="1"/>
  <c r="IQL48" i="1"/>
  <c r="IQM48" i="1"/>
  <c r="IQN48" i="1"/>
  <c r="IQO48" i="1"/>
  <c r="IQP48" i="1"/>
  <c r="IQQ48" i="1"/>
  <c r="IQR48" i="1"/>
  <c r="IQS48" i="1"/>
  <c r="IQT48" i="1"/>
  <c r="IQU48" i="1"/>
  <c r="IQV48" i="1"/>
  <c r="IQW48" i="1"/>
  <c r="IQX48" i="1"/>
  <c r="IQY48" i="1"/>
  <c r="IQZ48" i="1"/>
  <c r="IRA48" i="1"/>
  <c r="IRB48" i="1"/>
  <c r="IRC48" i="1"/>
  <c r="IRD48" i="1"/>
  <c r="IRE48" i="1"/>
  <c r="IRF48" i="1"/>
  <c r="IRG48" i="1"/>
  <c r="IRH48" i="1"/>
  <c r="IRI48" i="1"/>
  <c r="IRJ48" i="1"/>
  <c r="IRK48" i="1"/>
  <c r="IRL48" i="1"/>
  <c r="IRM48" i="1"/>
  <c r="IRN48" i="1"/>
  <c r="IRO48" i="1"/>
  <c r="IRP48" i="1"/>
  <c r="IRQ48" i="1"/>
  <c r="IRR48" i="1"/>
  <c r="IRS48" i="1"/>
  <c r="IRT48" i="1"/>
  <c r="IRU48" i="1"/>
  <c r="IRV48" i="1"/>
  <c r="IRW48" i="1"/>
  <c r="IRX48" i="1"/>
  <c r="IRY48" i="1"/>
  <c r="IRZ48" i="1"/>
  <c r="ISA48" i="1"/>
  <c r="ISB48" i="1"/>
  <c r="ISC48" i="1"/>
  <c r="ISD48" i="1"/>
  <c r="ISE48" i="1"/>
  <c r="ISF48" i="1"/>
  <c r="ISG48" i="1"/>
  <c r="ISH48" i="1"/>
  <c r="ISI48" i="1"/>
  <c r="ISJ48" i="1"/>
  <c r="ISK48" i="1"/>
  <c r="ISL48" i="1"/>
  <c r="ISM48" i="1"/>
  <c r="ISN48" i="1"/>
  <c r="ISO48" i="1"/>
  <c r="ISP48" i="1"/>
  <c r="ISQ48" i="1"/>
  <c r="ISR48" i="1"/>
  <c r="ISS48" i="1"/>
  <c r="IST48" i="1"/>
  <c r="ISU48" i="1"/>
  <c r="ISV48" i="1"/>
  <c r="ISW48" i="1"/>
  <c r="ISX48" i="1"/>
  <c r="ISY48" i="1"/>
  <c r="ISZ48" i="1"/>
  <c r="ITA48" i="1"/>
  <c r="ITB48" i="1"/>
  <c r="ITC48" i="1"/>
  <c r="ITD48" i="1"/>
  <c r="ITE48" i="1"/>
  <c r="ITF48" i="1"/>
  <c r="ITG48" i="1"/>
  <c r="ITH48" i="1"/>
  <c r="ITI48" i="1"/>
  <c r="ITJ48" i="1"/>
  <c r="ITK48" i="1"/>
  <c r="ITL48" i="1"/>
  <c r="ITM48" i="1"/>
  <c r="ITN48" i="1"/>
  <c r="ITO48" i="1"/>
  <c r="ITP48" i="1"/>
  <c r="ITQ48" i="1"/>
  <c r="ITR48" i="1"/>
  <c r="ITS48" i="1"/>
  <c r="ITT48" i="1"/>
  <c r="ITU48" i="1"/>
  <c r="ITV48" i="1"/>
  <c r="ITW48" i="1"/>
  <c r="ITX48" i="1"/>
  <c r="ITY48" i="1"/>
  <c r="ITZ48" i="1"/>
  <c r="IUA48" i="1"/>
  <c r="IUB48" i="1"/>
  <c r="IUC48" i="1"/>
  <c r="IUD48" i="1"/>
  <c r="IUE48" i="1"/>
  <c r="IUF48" i="1"/>
  <c r="IUG48" i="1"/>
  <c r="IUH48" i="1"/>
  <c r="IUI48" i="1"/>
  <c r="IUJ48" i="1"/>
  <c r="IUK48" i="1"/>
  <c r="IUL48" i="1"/>
  <c r="IUM48" i="1"/>
  <c r="IUN48" i="1"/>
  <c r="IUO48" i="1"/>
  <c r="IUP48" i="1"/>
  <c r="IUQ48" i="1"/>
  <c r="IUR48" i="1"/>
  <c r="IUS48" i="1"/>
  <c r="IUT48" i="1"/>
  <c r="IUU48" i="1"/>
  <c r="IUV48" i="1"/>
  <c r="IUW48" i="1"/>
  <c r="IUX48" i="1"/>
  <c r="IUY48" i="1"/>
  <c r="IUZ48" i="1"/>
  <c r="IVA48" i="1"/>
  <c r="IVB48" i="1"/>
  <c r="IVC48" i="1"/>
  <c r="IVD48" i="1"/>
  <c r="IVE48" i="1"/>
  <c r="IVF48" i="1"/>
  <c r="IVG48" i="1"/>
  <c r="IVH48" i="1"/>
  <c r="IVI48" i="1"/>
  <c r="IVJ48" i="1"/>
  <c r="IVK48" i="1"/>
  <c r="IVL48" i="1"/>
  <c r="IVM48" i="1"/>
  <c r="IVN48" i="1"/>
  <c r="IVO48" i="1"/>
  <c r="IVP48" i="1"/>
  <c r="IVQ48" i="1"/>
  <c r="IVR48" i="1"/>
  <c r="IVS48" i="1"/>
  <c r="IVT48" i="1"/>
  <c r="IVU48" i="1"/>
  <c r="IVV48" i="1"/>
  <c r="IVW48" i="1"/>
  <c r="IVX48" i="1"/>
  <c r="IVY48" i="1"/>
  <c r="IVZ48" i="1"/>
  <c r="IWA48" i="1"/>
  <c r="IWB48" i="1"/>
  <c r="IWC48" i="1"/>
  <c r="IWD48" i="1"/>
  <c r="IWE48" i="1"/>
  <c r="IWF48" i="1"/>
  <c r="IWG48" i="1"/>
  <c r="IWH48" i="1"/>
  <c r="IWI48" i="1"/>
  <c r="IWJ48" i="1"/>
  <c r="IWK48" i="1"/>
  <c r="IWL48" i="1"/>
  <c r="IWM48" i="1"/>
  <c r="IWN48" i="1"/>
  <c r="IWO48" i="1"/>
  <c r="IWP48" i="1"/>
  <c r="IWQ48" i="1"/>
  <c r="IWR48" i="1"/>
  <c r="IWS48" i="1"/>
  <c r="IWT48" i="1"/>
  <c r="IWU48" i="1"/>
  <c r="IWV48" i="1"/>
  <c r="IWW48" i="1"/>
  <c r="IWX48" i="1"/>
  <c r="IWY48" i="1"/>
  <c r="IWZ48" i="1"/>
  <c r="IXA48" i="1"/>
  <c r="IXB48" i="1"/>
  <c r="IXC48" i="1"/>
  <c r="IXD48" i="1"/>
  <c r="IXE48" i="1"/>
  <c r="IXF48" i="1"/>
  <c r="IXG48" i="1"/>
  <c r="IXH48" i="1"/>
  <c r="IXI48" i="1"/>
  <c r="IXJ48" i="1"/>
  <c r="IXK48" i="1"/>
  <c r="IXL48" i="1"/>
  <c r="IXM48" i="1"/>
  <c r="IXN48" i="1"/>
  <c r="IXO48" i="1"/>
  <c r="IXP48" i="1"/>
  <c r="IXQ48" i="1"/>
  <c r="IXR48" i="1"/>
  <c r="IXS48" i="1"/>
  <c r="IXT48" i="1"/>
  <c r="IXU48" i="1"/>
  <c r="IXV48" i="1"/>
  <c r="IXW48" i="1"/>
  <c r="IXX48" i="1"/>
  <c r="IXY48" i="1"/>
  <c r="IXZ48" i="1"/>
  <c r="IYA48" i="1"/>
  <c r="IYB48" i="1"/>
  <c r="IYC48" i="1"/>
  <c r="IYD48" i="1"/>
  <c r="IYE48" i="1"/>
  <c r="IYF48" i="1"/>
  <c r="IYG48" i="1"/>
  <c r="IYH48" i="1"/>
  <c r="IYI48" i="1"/>
  <c r="IYJ48" i="1"/>
  <c r="IYK48" i="1"/>
  <c r="IYL48" i="1"/>
  <c r="IYM48" i="1"/>
  <c r="IYN48" i="1"/>
  <c r="IYO48" i="1"/>
  <c r="IYP48" i="1"/>
  <c r="IYQ48" i="1"/>
  <c r="IYR48" i="1"/>
  <c r="IYS48" i="1"/>
  <c r="IYT48" i="1"/>
  <c r="IYU48" i="1"/>
  <c r="IYV48" i="1"/>
  <c r="IYW48" i="1"/>
  <c r="IYX48" i="1"/>
  <c r="IYY48" i="1"/>
  <c r="IYZ48" i="1"/>
  <c r="IZA48" i="1"/>
  <c r="IZB48" i="1"/>
  <c r="IZC48" i="1"/>
  <c r="IZD48" i="1"/>
  <c r="IZE48" i="1"/>
  <c r="IZF48" i="1"/>
  <c r="IZG48" i="1"/>
  <c r="IZH48" i="1"/>
  <c r="IZI48" i="1"/>
  <c r="IZJ48" i="1"/>
  <c r="IZK48" i="1"/>
  <c r="IZL48" i="1"/>
  <c r="IZM48" i="1"/>
  <c r="IZN48" i="1"/>
  <c r="IZO48" i="1"/>
  <c r="IZP48" i="1"/>
  <c r="IZQ48" i="1"/>
  <c r="IZR48" i="1"/>
  <c r="IZS48" i="1"/>
  <c r="IZT48" i="1"/>
  <c r="IZU48" i="1"/>
  <c r="IZV48" i="1"/>
  <c r="IZW48" i="1"/>
  <c r="IZX48" i="1"/>
  <c r="IZY48" i="1"/>
  <c r="IZZ48" i="1"/>
  <c r="JAA48" i="1"/>
  <c r="JAB48" i="1"/>
  <c r="JAC48" i="1"/>
  <c r="JAD48" i="1"/>
  <c r="JAE48" i="1"/>
  <c r="JAF48" i="1"/>
  <c r="JAG48" i="1"/>
  <c r="JAH48" i="1"/>
  <c r="JAI48" i="1"/>
  <c r="JAJ48" i="1"/>
  <c r="JAK48" i="1"/>
  <c r="JAL48" i="1"/>
  <c r="JAM48" i="1"/>
  <c r="JAN48" i="1"/>
  <c r="JAO48" i="1"/>
  <c r="JAP48" i="1"/>
  <c r="JAQ48" i="1"/>
  <c r="JAR48" i="1"/>
  <c r="JAS48" i="1"/>
  <c r="JAT48" i="1"/>
  <c r="JAU48" i="1"/>
  <c r="JAV48" i="1"/>
  <c r="JAW48" i="1"/>
  <c r="JAX48" i="1"/>
  <c r="JAY48" i="1"/>
  <c r="JAZ48" i="1"/>
  <c r="JBA48" i="1"/>
  <c r="JBB48" i="1"/>
  <c r="JBC48" i="1"/>
  <c r="JBD48" i="1"/>
  <c r="JBE48" i="1"/>
  <c r="JBF48" i="1"/>
  <c r="JBG48" i="1"/>
  <c r="JBH48" i="1"/>
  <c r="JBI48" i="1"/>
  <c r="JBJ48" i="1"/>
  <c r="JBK48" i="1"/>
  <c r="JBL48" i="1"/>
  <c r="JBM48" i="1"/>
  <c r="JBN48" i="1"/>
  <c r="JBO48" i="1"/>
  <c r="JBP48" i="1"/>
  <c r="JBQ48" i="1"/>
  <c r="JBR48" i="1"/>
  <c r="JBS48" i="1"/>
  <c r="JBT48" i="1"/>
  <c r="JBU48" i="1"/>
  <c r="JBV48" i="1"/>
  <c r="JBW48" i="1"/>
  <c r="JBX48" i="1"/>
  <c r="JBY48" i="1"/>
  <c r="JBZ48" i="1"/>
  <c r="JCA48" i="1"/>
  <c r="JCB48" i="1"/>
  <c r="JCC48" i="1"/>
  <c r="JCD48" i="1"/>
  <c r="JCE48" i="1"/>
  <c r="JCF48" i="1"/>
  <c r="JCG48" i="1"/>
  <c r="JCH48" i="1"/>
  <c r="JCI48" i="1"/>
  <c r="JCJ48" i="1"/>
  <c r="JCK48" i="1"/>
  <c r="JCL48" i="1"/>
  <c r="JCM48" i="1"/>
  <c r="JCN48" i="1"/>
  <c r="JCO48" i="1"/>
  <c r="JCP48" i="1"/>
  <c r="JCQ48" i="1"/>
  <c r="JCR48" i="1"/>
  <c r="JCS48" i="1"/>
  <c r="JCT48" i="1"/>
  <c r="JCU48" i="1"/>
  <c r="JCV48" i="1"/>
  <c r="JCW48" i="1"/>
  <c r="JCX48" i="1"/>
  <c r="JCY48" i="1"/>
  <c r="JCZ48" i="1"/>
  <c r="JDA48" i="1"/>
  <c r="JDB48" i="1"/>
  <c r="JDC48" i="1"/>
  <c r="JDD48" i="1"/>
  <c r="JDE48" i="1"/>
  <c r="JDF48" i="1"/>
  <c r="JDG48" i="1"/>
  <c r="JDH48" i="1"/>
  <c r="JDI48" i="1"/>
  <c r="JDJ48" i="1"/>
  <c r="JDK48" i="1"/>
  <c r="JDL48" i="1"/>
  <c r="JDM48" i="1"/>
  <c r="JDN48" i="1"/>
  <c r="JDO48" i="1"/>
  <c r="JDP48" i="1"/>
  <c r="JDQ48" i="1"/>
  <c r="JDR48" i="1"/>
  <c r="JDS48" i="1"/>
  <c r="JDT48" i="1"/>
  <c r="JDU48" i="1"/>
  <c r="JDV48" i="1"/>
  <c r="JDW48" i="1"/>
  <c r="JDX48" i="1"/>
  <c r="JDY48" i="1"/>
  <c r="JDZ48" i="1"/>
  <c r="JEA48" i="1"/>
  <c r="JEB48" i="1"/>
  <c r="JEC48" i="1"/>
  <c r="JED48" i="1"/>
  <c r="JEE48" i="1"/>
  <c r="JEF48" i="1"/>
  <c r="JEG48" i="1"/>
  <c r="JEH48" i="1"/>
  <c r="JEI48" i="1"/>
  <c r="JEJ48" i="1"/>
  <c r="JEK48" i="1"/>
  <c r="JEL48" i="1"/>
  <c r="JEM48" i="1"/>
  <c r="JEN48" i="1"/>
  <c r="JEO48" i="1"/>
  <c r="JEP48" i="1"/>
  <c r="JEQ48" i="1"/>
  <c r="JER48" i="1"/>
  <c r="JES48" i="1"/>
  <c r="JET48" i="1"/>
  <c r="JEU48" i="1"/>
  <c r="JEV48" i="1"/>
  <c r="JEW48" i="1"/>
  <c r="JEX48" i="1"/>
  <c r="JEY48" i="1"/>
  <c r="JEZ48" i="1"/>
  <c r="JFA48" i="1"/>
  <c r="JFB48" i="1"/>
  <c r="JFC48" i="1"/>
  <c r="JFD48" i="1"/>
  <c r="JFE48" i="1"/>
  <c r="JFF48" i="1"/>
  <c r="JFG48" i="1"/>
  <c r="JFH48" i="1"/>
  <c r="JFI48" i="1"/>
  <c r="JFJ48" i="1"/>
  <c r="JFK48" i="1"/>
  <c r="JFL48" i="1"/>
  <c r="JFM48" i="1"/>
  <c r="JFN48" i="1"/>
  <c r="JFO48" i="1"/>
  <c r="JFP48" i="1"/>
  <c r="JFQ48" i="1"/>
  <c r="JFR48" i="1"/>
  <c r="JFS48" i="1"/>
  <c r="JFT48" i="1"/>
  <c r="JFU48" i="1"/>
  <c r="JFV48" i="1"/>
  <c r="JFW48" i="1"/>
  <c r="JFX48" i="1"/>
  <c r="JFY48" i="1"/>
  <c r="JFZ48" i="1"/>
  <c r="JGA48" i="1"/>
  <c r="JGB48" i="1"/>
  <c r="JGC48" i="1"/>
  <c r="JGD48" i="1"/>
  <c r="JGE48" i="1"/>
  <c r="JGF48" i="1"/>
  <c r="JGG48" i="1"/>
  <c r="JGH48" i="1"/>
  <c r="JGI48" i="1"/>
  <c r="JGJ48" i="1"/>
  <c r="JGK48" i="1"/>
  <c r="JGL48" i="1"/>
  <c r="JGM48" i="1"/>
  <c r="JGN48" i="1"/>
  <c r="JGO48" i="1"/>
  <c r="JGP48" i="1"/>
  <c r="JGQ48" i="1"/>
  <c r="JGR48" i="1"/>
  <c r="JGS48" i="1"/>
  <c r="JGT48" i="1"/>
  <c r="JGU48" i="1"/>
  <c r="JGV48" i="1"/>
  <c r="JGW48" i="1"/>
  <c r="JGX48" i="1"/>
  <c r="JGY48" i="1"/>
  <c r="JGZ48" i="1"/>
  <c r="JHA48" i="1"/>
  <c r="JHB48" i="1"/>
  <c r="JHC48" i="1"/>
  <c r="JHD48" i="1"/>
  <c r="JHE48" i="1"/>
  <c r="JHF48" i="1"/>
  <c r="JHG48" i="1"/>
  <c r="JHH48" i="1"/>
  <c r="JHI48" i="1"/>
  <c r="JHJ48" i="1"/>
  <c r="JHK48" i="1"/>
  <c r="JHL48" i="1"/>
  <c r="JHM48" i="1"/>
  <c r="JHN48" i="1"/>
  <c r="JHO48" i="1"/>
  <c r="JHP48" i="1"/>
  <c r="JHQ48" i="1"/>
  <c r="JHR48" i="1"/>
  <c r="JHS48" i="1"/>
  <c r="JHT48" i="1"/>
  <c r="JHU48" i="1"/>
  <c r="JHV48" i="1"/>
  <c r="JHW48" i="1"/>
  <c r="JHX48" i="1"/>
  <c r="JHY48" i="1"/>
  <c r="JHZ48" i="1"/>
  <c r="JIA48" i="1"/>
  <c r="JIB48" i="1"/>
  <c r="JIC48" i="1"/>
  <c r="JID48" i="1"/>
  <c r="JIE48" i="1"/>
  <c r="JIF48" i="1"/>
  <c r="JIG48" i="1"/>
  <c r="JIH48" i="1"/>
  <c r="JII48" i="1"/>
  <c r="JIJ48" i="1"/>
  <c r="JIK48" i="1"/>
  <c r="JIL48" i="1"/>
  <c r="JIM48" i="1"/>
  <c r="JIN48" i="1"/>
  <c r="JIO48" i="1"/>
  <c r="JIP48" i="1"/>
  <c r="JIQ48" i="1"/>
  <c r="JIR48" i="1"/>
  <c r="JIS48" i="1"/>
  <c r="JIT48" i="1"/>
  <c r="JIU48" i="1"/>
  <c r="JIV48" i="1"/>
  <c r="JIW48" i="1"/>
  <c r="JIX48" i="1"/>
  <c r="JIY48" i="1"/>
  <c r="JIZ48" i="1"/>
  <c r="JJA48" i="1"/>
  <c r="JJB48" i="1"/>
  <c r="JJC48" i="1"/>
  <c r="JJD48" i="1"/>
  <c r="JJE48" i="1"/>
  <c r="JJF48" i="1"/>
  <c r="JJG48" i="1"/>
  <c r="JJH48" i="1"/>
  <c r="JJI48" i="1"/>
  <c r="JJJ48" i="1"/>
  <c r="JJK48" i="1"/>
  <c r="JJL48" i="1"/>
  <c r="JJM48" i="1"/>
  <c r="JJN48" i="1"/>
  <c r="JJO48" i="1"/>
  <c r="JJP48" i="1"/>
  <c r="JJQ48" i="1"/>
  <c r="JJR48" i="1"/>
  <c r="JJS48" i="1"/>
  <c r="JJT48" i="1"/>
  <c r="JJU48" i="1"/>
  <c r="JJV48" i="1"/>
  <c r="JJW48" i="1"/>
  <c r="JJX48" i="1"/>
  <c r="JJY48" i="1"/>
  <c r="JJZ48" i="1"/>
  <c r="JKA48" i="1"/>
  <c r="JKB48" i="1"/>
  <c r="JKC48" i="1"/>
  <c r="JKD48" i="1"/>
  <c r="JKE48" i="1"/>
  <c r="JKF48" i="1"/>
  <c r="JKG48" i="1"/>
  <c r="JKH48" i="1"/>
  <c r="JKI48" i="1"/>
  <c r="JKJ48" i="1"/>
  <c r="JKK48" i="1"/>
  <c r="JKL48" i="1"/>
  <c r="JKM48" i="1"/>
  <c r="JKN48" i="1"/>
  <c r="JKO48" i="1"/>
  <c r="JKP48" i="1"/>
  <c r="JKQ48" i="1"/>
  <c r="JKR48" i="1"/>
  <c r="JKS48" i="1"/>
  <c r="JKT48" i="1"/>
  <c r="JKU48" i="1"/>
  <c r="JKV48" i="1"/>
  <c r="JKW48" i="1"/>
  <c r="JKX48" i="1"/>
  <c r="JKY48" i="1"/>
  <c r="JKZ48" i="1"/>
  <c r="JLA48" i="1"/>
  <c r="JLB48" i="1"/>
  <c r="JLC48" i="1"/>
  <c r="JLD48" i="1"/>
  <c r="JLE48" i="1"/>
  <c r="JLF48" i="1"/>
  <c r="JLG48" i="1"/>
  <c r="JLH48" i="1"/>
  <c r="JLI48" i="1"/>
  <c r="JLJ48" i="1"/>
  <c r="JLK48" i="1"/>
  <c r="JLL48" i="1"/>
  <c r="JLM48" i="1"/>
  <c r="JLN48" i="1"/>
  <c r="JLO48" i="1"/>
  <c r="JLP48" i="1"/>
  <c r="JLQ48" i="1"/>
  <c r="JLR48" i="1"/>
  <c r="JLS48" i="1"/>
  <c r="JLT48" i="1"/>
  <c r="JLU48" i="1"/>
  <c r="JLV48" i="1"/>
  <c r="JLW48" i="1"/>
  <c r="JLX48" i="1"/>
  <c r="JLY48" i="1"/>
  <c r="JLZ48" i="1"/>
  <c r="JMA48" i="1"/>
  <c r="JMB48" i="1"/>
  <c r="JMC48" i="1"/>
  <c r="JMD48" i="1"/>
  <c r="JME48" i="1"/>
  <c r="JMF48" i="1"/>
  <c r="JMG48" i="1"/>
  <c r="JMH48" i="1"/>
  <c r="JMI48" i="1"/>
  <c r="JMJ48" i="1"/>
  <c r="JMK48" i="1"/>
  <c r="JML48" i="1"/>
  <c r="JMM48" i="1"/>
  <c r="JMN48" i="1"/>
  <c r="JMO48" i="1"/>
  <c r="JMP48" i="1"/>
  <c r="JMQ48" i="1"/>
  <c r="JMR48" i="1"/>
  <c r="JMS48" i="1"/>
  <c r="JMT48" i="1"/>
  <c r="JMU48" i="1"/>
  <c r="JMV48" i="1"/>
  <c r="JMW48" i="1"/>
  <c r="JMX48" i="1"/>
  <c r="JMY48" i="1"/>
  <c r="JMZ48" i="1"/>
  <c r="JNA48" i="1"/>
  <c r="JNB48" i="1"/>
  <c r="JNC48" i="1"/>
  <c r="JND48" i="1"/>
  <c r="JNE48" i="1"/>
  <c r="JNF48" i="1"/>
  <c r="JNG48" i="1"/>
  <c r="JNH48" i="1"/>
  <c r="JNI48" i="1"/>
  <c r="JNJ48" i="1"/>
  <c r="JNK48" i="1"/>
  <c r="JNL48" i="1"/>
  <c r="JNM48" i="1"/>
  <c r="JNN48" i="1"/>
  <c r="JNO48" i="1"/>
  <c r="JNP48" i="1"/>
  <c r="JNQ48" i="1"/>
  <c r="JNR48" i="1"/>
  <c r="JNS48" i="1"/>
  <c r="JNT48" i="1"/>
  <c r="JNU48" i="1"/>
  <c r="JNV48" i="1"/>
  <c r="JNW48" i="1"/>
  <c r="JNX48" i="1"/>
  <c r="JNY48" i="1"/>
  <c r="JNZ48" i="1"/>
  <c r="JOA48" i="1"/>
  <c r="JOB48" i="1"/>
  <c r="JOC48" i="1"/>
  <c r="JOD48" i="1"/>
  <c r="JOE48" i="1"/>
  <c r="JOF48" i="1"/>
  <c r="JOG48" i="1"/>
  <c r="JOH48" i="1"/>
  <c r="JOI48" i="1"/>
  <c r="JOJ48" i="1"/>
  <c r="JOK48" i="1"/>
  <c r="JOL48" i="1"/>
  <c r="JOM48" i="1"/>
  <c r="JON48" i="1"/>
  <c r="JOO48" i="1"/>
  <c r="JOP48" i="1"/>
  <c r="JOQ48" i="1"/>
  <c r="JOR48" i="1"/>
  <c r="JOS48" i="1"/>
  <c r="JOT48" i="1"/>
  <c r="JOU48" i="1"/>
  <c r="JOV48" i="1"/>
  <c r="JOW48" i="1"/>
  <c r="JOX48" i="1"/>
  <c r="JOY48" i="1"/>
  <c r="JOZ48" i="1"/>
  <c r="JPA48" i="1"/>
  <c r="JPB48" i="1"/>
  <c r="JPC48" i="1"/>
  <c r="JPD48" i="1"/>
  <c r="JPE48" i="1"/>
  <c r="JPF48" i="1"/>
  <c r="JPG48" i="1"/>
  <c r="JPH48" i="1"/>
  <c r="JPI48" i="1"/>
  <c r="JPJ48" i="1"/>
  <c r="JPK48" i="1"/>
  <c r="JPL48" i="1"/>
  <c r="JPM48" i="1"/>
  <c r="JPN48" i="1"/>
  <c r="JPO48" i="1"/>
  <c r="JPP48" i="1"/>
  <c r="JPQ48" i="1"/>
  <c r="JPR48" i="1"/>
  <c r="JPS48" i="1"/>
  <c r="JPT48" i="1"/>
  <c r="JPU48" i="1"/>
  <c r="JPV48" i="1"/>
  <c r="JPW48" i="1"/>
  <c r="JPX48" i="1"/>
  <c r="JPY48" i="1"/>
  <c r="JPZ48" i="1"/>
  <c r="JQA48" i="1"/>
  <c r="JQB48" i="1"/>
  <c r="JQC48" i="1"/>
  <c r="JQD48" i="1"/>
  <c r="JQE48" i="1"/>
  <c r="JQF48" i="1"/>
  <c r="JQG48" i="1"/>
  <c r="JQH48" i="1"/>
  <c r="JQI48" i="1"/>
  <c r="JQJ48" i="1"/>
  <c r="JQK48" i="1"/>
  <c r="JQL48" i="1"/>
  <c r="JQM48" i="1"/>
  <c r="JQN48" i="1"/>
  <c r="JQO48" i="1"/>
  <c r="JQP48" i="1"/>
  <c r="JQQ48" i="1"/>
  <c r="JQR48" i="1"/>
  <c r="JQS48" i="1"/>
  <c r="JQT48" i="1"/>
  <c r="JQU48" i="1"/>
  <c r="JQV48" i="1"/>
  <c r="JQW48" i="1"/>
  <c r="JQX48" i="1"/>
  <c r="JQY48" i="1"/>
  <c r="JQZ48" i="1"/>
  <c r="JRA48" i="1"/>
  <c r="JRB48" i="1"/>
  <c r="JRC48" i="1"/>
  <c r="JRD48" i="1"/>
  <c r="JRE48" i="1"/>
  <c r="JRF48" i="1"/>
  <c r="JRG48" i="1"/>
  <c r="JRH48" i="1"/>
  <c r="JRI48" i="1"/>
  <c r="JRJ48" i="1"/>
  <c r="JRK48" i="1"/>
  <c r="JRL48" i="1"/>
  <c r="JRM48" i="1"/>
  <c r="JRN48" i="1"/>
  <c r="JRO48" i="1"/>
  <c r="JRP48" i="1"/>
  <c r="JRQ48" i="1"/>
  <c r="JRR48" i="1"/>
  <c r="JRS48" i="1"/>
  <c r="JRT48" i="1"/>
  <c r="JRU48" i="1"/>
  <c r="JRV48" i="1"/>
  <c r="JRW48" i="1"/>
  <c r="JRX48" i="1"/>
  <c r="JRY48" i="1"/>
  <c r="JRZ48" i="1"/>
  <c r="JSA48" i="1"/>
  <c r="JSB48" i="1"/>
  <c r="JSC48" i="1"/>
  <c r="JSD48" i="1"/>
  <c r="JSE48" i="1"/>
  <c r="JSF48" i="1"/>
  <c r="JSG48" i="1"/>
  <c r="JSH48" i="1"/>
  <c r="JSI48" i="1"/>
  <c r="JSJ48" i="1"/>
  <c r="JSK48" i="1"/>
  <c r="JSL48" i="1"/>
  <c r="JSM48" i="1"/>
  <c r="JSN48" i="1"/>
  <c r="JSO48" i="1"/>
  <c r="JSP48" i="1"/>
  <c r="JSQ48" i="1"/>
  <c r="JSR48" i="1"/>
  <c r="JSS48" i="1"/>
  <c r="JST48" i="1"/>
  <c r="JSU48" i="1"/>
  <c r="JSV48" i="1"/>
  <c r="JSW48" i="1"/>
  <c r="JSX48" i="1"/>
  <c r="JSY48" i="1"/>
  <c r="JSZ48" i="1"/>
  <c r="JTA48" i="1"/>
  <c r="JTB48" i="1"/>
  <c r="JTC48" i="1"/>
  <c r="JTD48" i="1"/>
  <c r="JTE48" i="1"/>
  <c r="JTF48" i="1"/>
  <c r="JTG48" i="1"/>
  <c r="JTH48" i="1"/>
  <c r="JTI48" i="1"/>
  <c r="JTJ48" i="1"/>
  <c r="JTK48" i="1"/>
  <c r="JTL48" i="1"/>
  <c r="JTM48" i="1"/>
  <c r="JTN48" i="1"/>
  <c r="JTO48" i="1"/>
  <c r="JTP48" i="1"/>
  <c r="JTQ48" i="1"/>
  <c r="JTR48" i="1"/>
  <c r="JTS48" i="1"/>
  <c r="JTT48" i="1"/>
  <c r="JTU48" i="1"/>
  <c r="JTV48" i="1"/>
  <c r="JTW48" i="1"/>
  <c r="JTX48" i="1"/>
  <c r="JTY48" i="1"/>
  <c r="JTZ48" i="1"/>
  <c r="JUA48" i="1"/>
  <c r="JUB48" i="1"/>
  <c r="JUC48" i="1"/>
  <c r="JUD48" i="1"/>
  <c r="JUE48" i="1"/>
  <c r="JUF48" i="1"/>
  <c r="JUG48" i="1"/>
  <c r="JUH48" i="1"/>
  <c r="JUI48" i="1"/>
  <c r="JUJ48" i="1"/>
  <c r="JUK48" i="1"/>
  <c r="JUL48" i="1"/>
  <c r="JUM48" i="1"/>
  <c r="JUN48" i="1"/>
  <c r="JUO48" i="1"/>
  <c r="JUP48" i="1"/>
  <c r="JUQ48" i="1"/>
  <c r="JUR48" i="1"/>
  <c r="JUS48" i="1"/>
  <c r="JUT48" i="1"/>
  <c r="JUU48" i="1"/>
  <c r="JUV48" i="1"/>
  <c r="JUW48" i="1"/>
  <c r="JUX48" i="1"/>
  <c r="JUY48" i="1"/>
  <c r="JUZ48" i="1"/>
  <c r="JVA48" i="1"/>
  <c r="JVB48" i="1"/>
  <c r="JVC48" i="1"/>
  <c r="JVD48" i="1"/>
  <c r="JVE48" i="1"/>
  <c r="JVF48" i="1"/>
  <c r="JVG48" i="1"/>
  <c r="JVH48" i="1"/>
  <c r="JVI48" i="1"/>
  <c r="JVJ48" i="1"/>
  <c r="JVK48" i="1"/>
  <c r="JVL48" i="1"/>
  <c r="JVM48" i="1"/>
  <c r="JVN48" i="1"/>
  <c r="JVO48" i="1"/>
  <c r="JVP48" i="1"/>
  <c r="JVQ48" i="1"/>
  <c r="JVR48" i="1"/>
  <c r="JVS48" i="1"/>
  <c r="JVT48" i="1"/>
  <c r="JVU48" i="1"/>
  <c r="JVV48" i="1"/>
  <c r="JVW48" i="1"/>
  <c r="JVX48" i="1"/>
  <c r="JVY48" i="1"/>
  <c r="JVZ48" i="1"/>
  <c r="JWA48" i="1"/>
  <c r="JWB48" i="1"/>
  <c r="JWC48" i="1"/>
  <c r="JWD48" i="1"/>
  <c r="JWE48" i="1"/>
  <c r="JWF48" i="1"/>
  <c r="JWG48" i="1"/>
  <c r="JWH48" i="1"/>
  <c r="JWI48" i="1"/>
  <c r="JWJ48" i="1"/>
  <c r="JWK48" i="1"/>
  <c r="JWL48" i="1"/>
  <c r="JWM48" i="1"/>
  <c r="JWN48" i="1"/>
  <c r="JWO48" i="1"/>
  <c r="JWP48" i="1"/>
  <c r="JWQ48" i="1"/>
  <c r="JWR48" i="1"/>
  <c r="JWS48" i="1"/>
  <c r="JWT48" i="1"/>
  <c r="JWU48" i="1"/>
  <c r="JWV48" i="1"/>
  <c r="JWW48" i="1"/>
  <c r="JWX48" i="1"/>
  <c r="JWY48" i="1"/>
  <c r="JWZ48" i="1"/>
  <c r="JXA48" i="1"/>
  <c r="JXB48" i="1"/>
  <c r="JXC48" i="1"/>
  <c r="JXD48" i="1"/>
  <c r="JXE48" i="1"/>
  <c r="JXF48" i="1"/>
  <c r="JXG48" i="1"/>
  <c r="JXH48" i="1"/>
  <c r="JXI48" i="1"/>
  <c r="JXJ48" i="1"/>
  <c r="JXK48" i="1"/>
  <c r="JXL48" i="1"/>
  <c r="JXM48" i="1"/>
  <c r="JXN48" i="1"/>
  <c r="JXO48" i="1"/>
  <c r="JXP48" i="1"/>
  <c r="JXQ48" i="1"/>
  <c r="JXR48" i="1"/>
  <c r="JXS48" i="1"/>
  <c r="JXT48" i="1"/>
  <c r="JXU48" i="1"/>
  <c r="JXV48" i="1"/>
  <c r="JXW48" i="1"/>
  <c r="JXX48" i="1"/>
  <c r="JXY48" i="1"/>
  <c r="JXZ48" i="1"/>
  <c r="JYA48" i="1"/>
  <c r="JYB48" i="1"/>
  <c r="JYC48" i="1"/>
  <c r="JYD48" i="1"/>
  <c r="JYE48" i="1"/>
  <c r="JYF48" i="1"/>
  <c r="JYG48" i="1"/>
  <c r="JYH48" i="1"/>
  <c r="JYI48" i="1"/>
  <c r="JYJ48" i="1"/>
  <c r="JYK48" i="1"/>
  <c r="JYL48" i="1"/>
  <c r="JYM48" i="1"/>
  <c r="JYN48" i="1"/>
  <c r="JYO48" i="1"/>
  <c r="JYP48" i="1"/>
  <c r="JYQ48" i="1"/>
  <c r="JYR48" i="1"/>
  <c r="JYS48" i="1"/>
  <c r="JYT48" i="1"/>
  <c r="JYU48" i="1"/>
  <c r="JYV48" i="1"/>
  <c r="JYW48" i="1"/>
  <c r="JYX48" i="1"/>
  <c r="JYY48" i="1"/>
  <c r="JYZ48" i="1"/>
  <c r="JZA48" i="1"/>
  <c r="JZB48" i="1"/>
  <c r="JZC48" i="1"/>
  <c r="JZD48" i="1"/>
  <c r="JZE48" i="1"/>
  <c r="JZF48" i="1"/>
  <c r="JZG48" i="1"/>
  <c r="JZH48" i="1"/>
  <c r="JZI48" i="1"/>
  <c r="JZJ48" i="1"/>
  <c r="JZK48" i="1"/>
  <c r="JZL48" i="1"/>
  <c r="JZM48" i="1"/>
  <c r="JZN48" i="1"/>
  <c r="JZO48" i="1"/>
  <c r="JZP48" i="1"/>
  <c r="JZQ48" i="1"/>
  <c r="JZR48" i="1"/>
  <c r="JZS48" i="1"/>
  <c r="JZT48" i="1"/>
  <c r="JZU48" i="1"/>
  <c r="JZV48" i="1"/>
  <c r="JZW48" i="1"/>
  <c r="JZX48" i="1"/>
  <c r="JZY48" i="1"/>
  <c r="JZZ48" i="1"/>
  <c r="KAA48" i="1"/>
  <c r="KAB48" i="1"/>
  <c r="KAC48" i="1"/>
  <c r="KAD48" i="1"/>
  <c r="KAE48" i="1"/>
  <c r="KAF48" i="1"/>
  <c r="KAG48" i="1"/>
  <c r="KAH48" i="1"/>
  <c r="KAI48" i="1"/>
  <c r="KAJ48" i="1"/>
  <c r="KAK48" i="1"/>
  <c r="KAL48" i="1"/>
  <c r="KAM48" i="1"/>
  <c r="KAN48" i="1"/>
  <c r="KAO48" i="1"/>
  <c r="KAP48" i="1"/>
  <c r="KAQ48" i="1"/>
  <c r="KAR48" i="1"/>
  <c r="KAS48" i="1"/>
  <c r="KAT48" i="1"/>
  <c r="KAU48" i="1"/>
  <c r="KAV48" i="1"/>
  <c r="KAW48" i="1"/>
  <c r="KAX48" i="1"/>
  <c r="KAY48" i="1"/>
  <c r="KAZ48" i="1"/>
  <c r="KBA48" i="1"/>
  <c r="KBB48" i="1"/>
  <c r="KBC48" i="1"/>
  <c r="KBD48" i="1"/>
  <c r="KBE48" i="1"/>
  <c r="KBF48" i="1"/>
  <c r="KBG48" i="1"/>
  <c r="KBH48" i="1"/>
  <c r="KBI48" i="1"/>
  <c r="KBJ48" i="1"/>
  <c r="KBK48" i="1"/>
  <c r="KBL48" i="1"/>
  <c r="KBM48" i="1"/>
  <c r="KBN48" i="1"/>
  <c r="KBO48" i="1"/>
  <c r="KBP48" i="1"/>
  <c r="KBQ48" i="1"/>
  <c r="KBR48" i="1"/>
  <c r="KBS48" i="1"/>
  <c r="KBT48" i="1"/>
  <c r="KBU48" i="1"/>
  <c r="KBV48" i="1"/>
  <c r="KBW48" i="1"/>
  <c r="KBX48" i="1"/>
  <c r="KBY48" i="1"/>
  <c r="KBZ48" i="1"/>
  <c r="KCA48" i="1"/>
  <c r="KCB48" i="1"/>
  <c r="KCC48" i="1"/>
  <c r="KCD48" i="1"/>
  <c r="KCE48" i="1"/>
  <c r="KCF48" i="1"/>
  <c r="KCG48" i="1"/>
  <c r="KCH48" i="1"/>
  <c r="KCI48" i="1"/>
  <c r="KCJ48" i="1"/>
  <c r="KCK48" i="1"/>
  <c r="KCL48" i="1"/>
  <c r="KCM48" i="1"/>
  <c r="KCN48" i="1"/>
  <c r="KCO48" i="1"/>
  <c r="KCP48" i="1"/>
  <c r="KCQ48" i="1"/>
  <c r="KCR48" i="1"/>
  <c r="KCS48" i="1"/>
  <c r="KCT48" i="1"/>
  <c r="KCU48" i="1"/>
  <c r="KCV48" i="1"/>
  <c r="KCW48" i="1"/>
  <c r="KCX48" i="1"/>
  <c r="KCY48" i="1"/>
  <c r="KCZ48" i="1"/>
  <c r="KDA48" i="1"/>
  <c r="KDB48" i="1"/>
  <c r="KDC48" i="1"/>
  <c r="KDD48" i="1"/>
  <c r="KDE48" i="1"/>
  <c r="KDF48" i="1"/>
  <c r="KDG48" i="1"/>
  <c r="KDH48" i="1"/>
  <c r="KDI48" i="1"/>
  <c r="KDJ48" i="1"/>
  <c r="KDK48" i="1"/>
  <c r="KDL48" i="1"/>
  <c r="KDM48" i="1"/>
  <c r="KDN48" i="1"/>
  <c r="KDO48" i="1"/>
  <c r="KDP48" i="1"/>
  <c r="KDQ48" i="1"/>
  <c r="KDR48" i="1"/>
  <c r="KDS48" i="1"/>
  <c r="KDT48" i="1"/>
  <c r="KDU48" i="1"/>
  <c r="KDV48" i="1"/>
  <c r="KDW48" i="1"/>
  <c r="KDX48" i="1"/>
  <c r="KDY48" i="1"/>
  <c r="KDZ48" i="1"/>
  <c r="KEA48" i="1"/>
  <c r="KEB48" i="1"/>
  <c r="KEC48" i="1"/>
  <c r="KED48" i="1"/>
  <c r="KEE48" i="1"/>
  <c r="KEF48" i="1"/>
  <c r="KEG48" i="1"/>
  <c r="KEH48" i="1"/>
  <c r="KEI48" i="1"/>
  <c r="KEJ48" i="1"/>
  <c r="KEK48" i="1"/>
  <c r="KEL48" i="1"/>
  <c r="KEM48" i="1"/>
  <c r="KEN48" i="1"/>
  <c r="KEO48" i="1"/>
  <c r="KEP48" i="1"/>
  <c r="KEQ48" i="1"/>
  <c r="KER48" i="1"/>
  <c r="KES48" i="1"/>
  <c r="KET48" i="1"/>
  <c r="KEU48" i="1"/>
  <c r="KEV48" i="1"/>
  <c r="KEW48" i="1"/>
  <c r="KEX48" i="1"/>
  <c r="KEY48" i="1"/>
  <c r="KEZ48" i="1"/>
  <c r="KFA48" i="1"/>
  <c r="KFB48" i="1"/>
  <c r="KFC48" i="1"/>
  <c r="KFD48" i="1"/>
  <c r="KFE48" i="1"/>
  <c r="KFF48" i="1"/>
  <c r="KFG48" i="1"/>
  <c r="KFH48" i="1"/>
  <c r="KFI48" i="1"/>
  <c r="KFJ48" i="1"/>
  <c r="KFK48" i="1"/>
  <c r="KFL48" i="1"/>
  <c r="KFM48" i="1"/>
  <c r="KFN48" i="1"/>
  <c r="KFO48" i="1"/>
  <c r="KFP48" i="1"/>
  <c r="KFQ48" i="1"/>
  <c r="KFR48" i="1"/>
  <c r="KFS48" i="1"/>
  <c r="KFT48" i="1"/>
  <c r="KFU48" i="1"/>
  <c r="KFV48" i="1"/>
  <c r="KFW48" i="1"/>
  <c r="KFX48" i="1"/>
  <c r="KFY48" i="1"/>
  <c r="KFZ48" i="1"/>
  <c r="KGA48" i="1"/>
  <c r="KGB48" i="1"/>
  <c r="KGC48" i="1"/>
  <c r="KGD48" i="1"/>
  <c r="KGE48" i="1"/>
  <c r="KGF48" i="1"/>
  <c r="KGG48" i="1"/>
  <c r="KGH48" i="1"/>
  <c r="KGI48" i="1"/>
  <c r="KGJ48" i="1"/>
  <c r="KGK48" i="1"/>
  <c r="KGL48" i="1"/>
  <c r="KGM48" i="1"/>
  <c r="KGN48" i="1"/>
  <c r="KGO48" i="1"/>
  <c r="KGP48" i="1"/>
  <c r="KGQ48" i="1"/>
  <c r="KGR48" i="1"/>
  <c r="KGS48" i="1"/>
  <c r="KGT48" i="1"/>
  <c r="KGU48" i="1"/>
  <c r="KGV48" i="1"/>
  <c r="KGW48" i="1"/>
  <c r="KGX48" i="1"/>
  <c r="KGY48" i="1"/>
  <c r="KGZ48" i="1"/>
  <c r="KHA48" i="1"/>
  <c r="KHB48" i="1"/>
  <c r="KHC48" i="1"/>
  <c r="KHD48" i="1"/>
  <c r="KHE48" i="1"/>
  <c r="KHF48" i="1"/>
  <c r="KHG48" i="1"/>
  <c r="KHH48" i="1"/>
  <c r="KHI48" i="1"/>
  <c r="KHJ48" i="1"/>
  <c r="KHK48" i="1"/>
  <c r="KHL48" i="1"/>
  <c r="KHM48" i="1"/>
  <c r="KHN48" i="1"/>
  <c r="KHO48" i="1"/>
  <c r="KHP48" i="1"/>
  <c r="KHQ48" i="1"/>
  <c r="KHR48" i="1"/>
  <c r="KHS48" i="1"/>
  <c r="KHT48" i="1"/>
  <c r="KHU48" i="1"/>
  <c r="KHV48" i="1"/>
  <c r="KHW48" i="1"/>
  <c r="KHX48" i="1"/>
  <c r="KHY48" i="1"/>
  <c r="KHZ48" i="1"/>
  <c r="KIA48" i="1"/>
  <c r="KIB48" i="1"/>
  <c r="KIC48" i="1"/>
  <c r="KID48" i="1"/>
  <c r="KIE48" i="1"/>
  <c r="KIF48" i="1"/>
  <c r="KIG48" i="1"/>
  <c r="KIH48" i="1"/>
  <c r="KII48" i="1"/>
  <c r="KIJ48" i="1"/>
  <c r="KIK48" i="1"/>
  <c r="KIL48" i="1"/>
  <c r="KIM48" i="1"/>
  <c r="KIN48" i="1"/>
  <c r="KIO48" i="1"/>
  <c r="KIP48" i="1"/>
  <c r="KIQ48" i="1"/>
  <c r="KIR48" i="1"/>
  <c r="KIS48" i="1"/>
  <c r="KIT48" i="1"/>
  <c r="KIU48" i="1"/>
  <c r="KIV48" i="1"/>
  <c r="KIW48" i="1"/>
  <c r="KIX48" i="1"/>
  <c r="KIY48" i="1"/>
  <c r="KIZ48" i="1"/>
  <c r="KJA48" i="1"/>
  <c r="KJB48" i="1"/>
  <c r="KJC48" i="1"/>
  <c r="KJD48" i="1"/>
  <c r="KJE48" i="1"/>
  <c r="KJF48" i="1"/>
  <c r="KJG48" i="1"/>
  <c r="KJH48" i="1"/>
  <c r="KJI48" i="1"/>
  <c r="KJJ48" i="1"/>
  <c r="KJK48" i="1"/>
  <c r="KJL48" i="1"/>
  <c r="KJM48" i="1"/>
  <c r="KJN48" i="1"/>
  <c r="KJO48" i="1"/>
  <c r="KJP48" i="1"/>
  <c r="KJQ48" i="1"/>
  <c r="KJR48" i="1"/>
  <c r="KJS48" i="1"/>
  <c r="KJT48" i="1"/>
  <c r="KJU48" i="1"/>
  <c r="KJV48" i="1"/>
  <c r="KJW48" i="1"/>
  <c r="KJX48" i="1"/>
  <c r="KJY48" i="1"/>
  <c r="KJZ48" i="1"/>
  <c r="KKA48" i="1"/>
  <c r="KKB48" i="1"/>
  <c r="KKC48" i="1"/>
  <c r="KKD48" i="1"/>
  <c r="KKE48" i="1"/>
  <c r="KKF48" i="1"/>
  <c r="KKG48" i="1"/>
  <c r="KKH48" i="1"/>
  <c r="KKI48" i="1"/>
  <c r="KKJ48" i="1"/>
  <c r="KKK48" i="1"/>
  <c r="KKL48" i="1"/>
  <c r="KKM48" i="1"/>
  <c r="KKN48" i="1"/>
  <c r="KKO48" i="1"/>
  <c r="KKP48" i="1"/>
  <c r="KKQ48" i="1"/>
  <c r="KKR48" i="1"/>
  <c r="KKS48" i="1"/>
  <c r="KKT48" i="1"/>
  <c r="KKU48" i="1"/>
  <c r="KKV48" i="1"/>
  <c r="KKW48" i="1"/>
  <c r="KKX48" i="1"/>
  <c r="KKY48" i="1"/>
  <c r="KKZ48" i="1"/>
  <c r="KLA48" i="1"/>
  <c r="KLB48" i="1"/>
  <c r="KLC48" i="1"/>
  <c r="KLD48" i="1"/>
  <c r="KLE48" i="1"/>
  <c r="KLF48" i="1"/>
  <c r="KLG48" i="1"/>
  <c r="KLH48" i="1"/>
  <c r="KLI48" i="1"/>
  <c r="KLJ48" i="1"/>
  <c r="KLK48" i="1"/>
  <c r="KLL48" i="1"/>
  <c r="KLM48" i="1"/>
  <c r="KLN48" i="1"/>
  <c r="KLO48" i="1"/>
  <c r="KLP48" i="1"/>
  <c r="KLQ48" i="1"/>
  <c r="KLR48" i="1"/>
  <c r="KLS48" i="1"/>
  <c r="KLT48" i="1"/>
  <c r="KLU48" i="1"/>
  <c r="KLV48" i="1"/>
  <c r="KLW48" i="1"/>
  <c r="KLX48" i="1"/>
  <c r="KLY48" i="1"/>
  <c r="KLZ48" i="1"/>
  <c r="KMA48" i="1"/>
  <c r="KMB48" i="1"/>
  <c r="KMC48" i="1"/>
  <c r="KMD48" i="1"/>
  <c r="KME48" i="1"/>
  <c r="KMF48" i="1"/>
  <c r="KMG48" i="1"/>
  <c r="KMH48" i="1"/>
  <c r="KMI48" i="1"/>
  <c r="KMJ48" i="1"/>
  <c r="KMK48" i="1"/>
  <c r="KML48" i="1"/>
  <c r="KMM48" i="1"/>
  <c r="KMN48" i="1"/>
  <c r="KMO48" i="1"/>
  <c r="KMP48" i="1"/>
  <c r="KMQ48" i="1"/>
  <c r="KMR48" i="1"/>
  <c r="KMS48" i="1"/>
  <c r="KMT48" i="1"/>
  <c r="KMU48" i="1"/>
  <c r="KMV48" i="1"/>
  <c r="KMW48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UU49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WT49" i="1"/>
  <c r="WU49" i="1"/>
  <c r="WV49" i="1"/>
  <c r="WW49" i="1"/>
  <c r="WX49" i="1"/>
  <c r="WY49" i="1"/>
  <c r="WZ49" i="1"/>
  <c r="XA49" i="1"/>
  <c r="XB49" i="1"/>
  <c r="XC49" i="1"/>
  <c r="XD49" i="1"/>
  <c r="XE49" i="1"/>
  <c r="XF49" i="1"/>
  <c r="XG49" i="1"/>
  <c r="XH49" i="1"/>
  <c r="XI49" i="1"/>
  <c r="XJ49" i="1"/>
  <c r="XK49" i="1"/>
  <c r="XL49" i="1"/>
  <c r="XM49" i="1"/>
  <c r="XN49" i="1"/>
  <c r="XO49" i="1"/>
  <c r="XP49" i="1"/>
  <c r="XQ49" i="1"/>
  <c r="XR49" i="1"/>
  <c r="XS49" i="1"/>
  <c r="XT49" i="1"/>
  <c r="XU49" i="1"/>
  <c r="XV49" i="1"/>
  <c r="XW49" i="1"/>
  <c r="XX49" i="1"/>
  <c r="XY49" i="1"/>
  <c r="XZ49" i="1"/>
  <c r="YA49" i="1"/>
  <c r="YB49" i="1"/>
  <c r="YC49" i="1"/>
  <c r="YD49" i="1"/>
  <c r="YE49" i="1"/>
  <c r="YF49" i="1"/>
  <c r="YG49" i="1"/>
  <c r="YH49" i="1"/>
  <c r="YI49" i="1"/>
  <c r="YJ49" i="1"/>
  <c r="YK49" i="1"/>
  <c r="YL49" i="1"/>
  <c r="YM49" i="1"/>
  <c r="YN49" i="1"/>
  <c r="YO49" i="1"/>
  <c r="YP49" i="1"/>
  <c r="YQ49" i="1"/>
  <c r="YR49" i="1"/>
  <c r="YS49" i="1"/>
  <c r="YT49" i="1"/>
  <c r="YU49" i="1"/>
  <c r="YV49" i="1"/>
  <c r="YW49" i="1"/>
  <c r="YX49" i="1"/>
  <c r="YY49" i="1"/>
  <c r="YZ49" i="1"/>
  <c r="ZA49" i="1"/>
  <c r="ZB49" i="1"/>
  <c r="ZC49" i="1"/>
  <c r="ZD49" i="1"/>
  <c r="ZE49" i="1"/>
  <c r="ZF49" i="1"/>
  <c r="ZG49" i="1"/>
  <c r="ZH49" i="1"/>
  <c r="ZI49" i="1"/>
  <c r="ZJ49" i="1"/>
  <c r="ZK49" i="1"/>
  <c r="ZL49" i="1"/>
  <c r="ZM49" i="1"/>
  <c r="ZN49" i="1"/>
  <c r="ZO49" i="1"/>
  <c r="ZP49" i="1"/>
  <c r="ZQ49" i="1"/>
  <c r="ZR49" i="1"/>
  <c r="ZS49" i="1"/>
  <c r="ZT49" i="1"/>
  <c r="ZU49" i="1"/>
  <c r="ZV49" i="1"/>
  <c r="ZW49" i="1"/>
  <c r="ZX49" i="1"/>
  <c r="ZY49" i="1"/>
  <c r="ZZ49" i="1"/>
  <c r="AAA49" i="1"/>
  <c r="AAB49" i="1"/>
  <c r="AAC49" i="1"/>
  <c r="AAD49" i="1"/>
  <c r="AAE49" i="1"/>
  <c r="AAF49" i="1"/>
  <c r="AAG49" i="1"/>
  <c r="AAH49" i="1"/>
  <c r="AAI49" i="1"/>
  <c r="AAJ49" i="1"/>
  <c r="AAK49" i="1"/>
  <c r="AAL49" i="1"/>
  <c r="AAM49" i="1"/>
  <c r="AAN49" i="1"/>
  <c r="AAO49" i="1"/>
  <c r="AAP49" i="1"/>
  <c r="AAQ49" i="1"/>
  <c r="AAR49" i="1"/>
  <c r="AAS49" i="1"/>
  <c r="AAT49" i="1"/>
  <c r="AAU49" i="1"/>
  <c r="AAV49" i="1"/>
  <c r="AAW49" i="1"/>
  <c r="AAX49" i="1"/>
  <c r="AAY49" i="1"/>
  <c r="AAZ49" i="1"/>
  <c r="ABA49" i="1"/>
  <c r="ABB49" i="1"/>
  <c r="ABC49" i="1"/>
  <c r="ABD49" i="1"/>
  <c r="ABE49" i="1"/>
  <c r="ABF49" i="1"/>
  <c r="ABG49" i="1"/>
  <c r="ABH49" i="1"/>
  <c r="ABI49" i="1"/>
  <c r="ABJ49" i="1"/>
  <c r="ABK49" i="1"/>
  <c r="ABL49" i="1"/>
  <c r="ABM49" i="1"/>
  <c r="ABN49" i="1"/>
  <c r="ABO49" i="1"/>
  <c r="ABP49" i="1"/>
  <c r="ABQ49" i="1"/>
  <c r="ABR49" i="1"/>
  <c r="ABS49" i="1"/>
  <c r="ABT49" i="1"/>
  <c r="ABU49" i="1"/>
  <c r="ABV49" i="1"/>
  <c r="ABW49" i="1"/>
  <c r="ABX49" i="1"/>
  <c r="ABY49" i="1"/>
  <c r="ABZ49" i="1"/>
  <c r="ACA49" i="1"/>
  <c r="ACB49" i="1"/>
  <c r="ACC49" i="1"/>
  <c r="ACD49" i="1"/>
  <c r="ACE49" i="1"/>
  <c r="ACF49" i="1"/>
  <c r="ACG49" i="1"/>
  <c r="ACH49" i="1"/>
  <c r="ACI49" i="1"/>
  <c r="ACJ49" i="1"/>
  <c r="ACK49" i="1"/>
  <c r="ACL49" i="1"/>
  <c r="ACM49" i="1"/>
  <c r="ACN49" i="1"/>
  <c r="ACO49" i="1"/>
  <c r="ACP49" i="1"/>
  <c r="ACQ49" i="1"/>
  <c r="ACR49" i="1"/>
  <c r="ACS49" i="1"/>
  <c r="ACT49" i="1"/>
  <c r="ACU49" i="1"/>
  <c r="ACV49" i="1"/>
  <c r="ACW49" i="1"/>
  <c r="ACX49" i="1"/>
  <c r="ACY49" i="1"/>
  <c r="ACZ49" i="1"/>
  <c r="ADA49" i="1"/>
  <c r="ADB49" i="1"/>
  <c r="ADC49" i="1"/>
  <c r="ADD49" i="1"/>
  <c r="ADE49" i="1"/>
  <c r="ADF49" i="1"/>
  <c r="ADG49" i="1"/>
  <c r="ADH49" i="1"/>
  <c r="ADI49" i="1"/>
  <c r="ADJ49" i="1"/>
  <c r="ADK49" i="1"/>
  <c r="ADL49" i="1"/>
  <c r="ADM49" i="1"/>
  <c r="ADN49" i="1"/>
  <c r="ADO49" i="1"/>
  <c r="ADP49" i="1"/>
  <c r="ADQ49" i="1"/>
  <c r="ADR49" i="1"/>
  <c r="ADS49" i="1"/>
  <c r="ADT49" i="1"/>
  <c r="ADU49" i="1"/>
  <c r="ADV49" i="1"/>
  <c r="ADW49" i="1"/>
  <c r="ADX49" i="1"/>
  <c r="ADY49" i="1"/>
  <c r="ADZ49" i="1"/>
  <c r="AEA49" i="1"/>
  <c r="AEB49" i="1"/>
  <c r="AEC49" i="1"/>
  <c r="AED49" i="1"/>
  <c r="AEE49" i="1"/>
  <c r="AEF49" i="1"/>
  <c r="AEG49" i="1"/>
  <c r="AEH49" i="1"/>
  <c r="AEI49" i="1"/>
  <c r="AEJ49" i="1"/>
  <c r="AEK49" i="1"/>
  <c r="AEL49" i="1"/>
  <c r="AEM49" i="1"/>
  <c r="AEN49" i="1"/>
  <c r="AEO49" i="1"/>
  <c r="AEP49" i="1"/>
  <c r="AEQ49" i="1"/>
  <c r="AER49" i="1"/>
  <c r="AES49" i="1"/>
  <c r="AET49" i="1"/>
  <c r="AEU49" i="1"/>
  <c r="AEV49" i="1"/>
  <c r="AEW49" i="1"/>
  <c r="AEX49" i="1"/>
  <c r="AEY49" i="1"/>
  <c r="AEZ49" i="1"/>
  <c r="AFA49" i="1"/>
  <c r="AFB49" i="1"/>
  <c r="AFC49" i="1"/>
  <c r="AFD49" i="1"/>
  <c r="AFE49" i="1"/>
  <c r="AFF49" i="1"/>
  <c r="AFG49" i="1"/>
  <c r="AFH49" i="1"/>
  <c r="AFI49" i="1"/>
  <c r="AFJ49" i="1"/>
  <c r="AFK49" i="1"/>
  <c r="AFL49" i="1"/>
  <c r="AFM49" i="1"/>
  <c r="AFN49" i="1"/>
  <c r="AFO49" i="1"/>
  <c r="AFP49" i="1"/>
  <c r="AFQ49" i="1"/>
  <c r="AFR49" i="1"/>
  <c r="AFS49" i="1"/>
  <c r="AFT49" i="1"/>
  <c r="AFU49" i="1"/>
  <c r="AFV49" i="1"/>
  <c r="AFW49" i="1"/>
  <c r="AFX49" i="1"/>
  <c r="AFY49" i="1"/>
  <c r="AFZ49" i="1"/>
  <c r="AGA49" i="1"/>
  <c r="AGB49" i="1"/>
  <c r="AGC49" i="1"/>
  <c r="AGD49" i="1"/>
  <c r="AGE49" i="1"/>
  <c r="AGF49" i="1"/>
  <c r="AGG49" i="1"/>
  <c r="AGH49" i="1"/>
  <c r="AGI49" i="1"/>
  <c r="AGJ49" i="1"/>
  <c r="AGK49" i="1"/>
  <c r="AGL49" i="1"/>
  <c r="AGM49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LB49" i="1"/>
  <c r="ALC49" i="1"/>
  <c r="ALD49" i="1"/>
  <c r="ALE49" i="1"/>
  <c r="ALF49" i="1"/>
  <c r="ALG49" i="1"/>
  <c r="ALH49" i="1"/>
  <c r="ALI49" i="1"/>
  <c r="ALJ49" i="1"/>
  <c r="ALK49" i="1"/>
  <c r="ALL49" i="1"/>
  <c r="ALM49" i="1"/>
  <c r="ALN49" i="1"/>
  <c r="ALO49" i="1"/>
  <c r="ALP49" i="1"/>
  <c r="ALQ49" i="1"/>
  <c r="ALR49" i="1"/>
  <c r="ALS49" i="1"/>
  <c r="ALT49" i="1"/>
  <c r="ALU49" i="1"/>
  <c r="ALV49" i="1"/>
  <c r="ALW49" i="1"/>
  <c r="ALX49" i="1"/>
  <c r="ALY49" i="1"/>
  <c r="ALZ49" i="1"/>
  <c r="AMA49" i="1"/>
  <c r="AMB49" i="1"/>
  <c r="AMC49" i="1"/>
  <c r="AMD49" i="1"/>
  <c r="AME49" i="1"/>
  <c r="AMF49" i="1"/>
  <c r="AMG49" i="1"/>
  <c r="AMH49" i="1"/>
  <c r="AMI49" i="1"/>
  <c r="AMJ49" i="1"/>
  <c r="AMK49" i="1"/>
  <c r="AML49" i="1"/>
  <c r="AMM49" i="1"/>
  <c r="AMN49" i="1"/>
  <c r="AMO49" i="1"/>
  <c r="AMP49" i="1"/>
  <c r="AMQ49" i="1"/>
  <c r="AMR49" i="1"/>
  <c r="AMS49" i="1"/>
  <c r="AMT49" i="1"/>
  <c r="AMU49" i="1"/>
  <c r="AMV49" i="1"/>
  <c r="AMW49" i="1"/>
  <c r="AMX49" i="1"/>
  <c r="AMY49" i="1"/>
  <c r="AMZ49" i="1"/>
  <c r="ANA49" i="1"/>
  <c r="ANB49" i="1"/>
  <c r="ANC49" i="1"/>
  <c r="AND49" i="1"/>
  <c r="ANE49" i="1"/>
  <c r="ANF49" i="1"/>
  <c r="ANG49" i="1"/>
  <c r="ANH49" i="1"/>
  <c r="ANI49" i="1"/>
  <c r="ANJ49" i="1"/>
  <c r="ANK49" i="1"/>
  <c r="ANL49" i="1"/>
  <c r="ANM49" i="1"/>
  <c r="ANN49" i="1"/>
  <c r="ANO49" i="1"/>
  <c r="ANP49" i="1"/>
  <c r="ANQ49" i="1"/>
  <c r="ANR49" i="1"/>
  <c r="ANS49" i="1"/>
  <c r="ANT49" i="1"/>
  <c r="ANU49" i="1"/>
  <c r="ANV49" i="1"/>
  <c r="ANW49" i="1"/>
  <c r="ANX49" i="1"/>
  <c r="ANY49" i="1"/>
  <c r="ANZ49" i="1"/>
  <c r="AOA49" i="1"/>
  <c r="AOB49" i="1"/>
  <c r="AOC49" i="1"/>
  <c r="AOD49" i="1"/>
  <c r="AOE49" i="1"/>
  <c r="AOF49" i="1"/>
  <c r="AOG49" i="1"/>
  <c r="AOH49" i="1"/>
  <c r="AOI49" i="1"/>
  <c r="AOJ49" i="1"/>
  <c r="AOK49" i="1"/>
  <c r="AOL49" i="1"/>
  <c r="AOM49" i="1"/>
  <c r="AON49" i="1"/>
  <c r="AOO49" i="1"/>
  <c r="AOP49" i="1"/>
  <c r="AOQ49" i="1"/>
  <c r="AOR49" i="1"/>
  <c r="AOS49" i="1"/>
  <c r="AOT49" i="1"/>
  <c r="AOU49" i="1"/>
  <c r="AOV49" i="1"/>
  <c r="AOW49" i="1"/>
  <c r="AOX49" i="1"/>
  <c r="AOY49" i="1"/>
  <c r="AOZ49" i="1"/>
  <c r="APA49" i="1"/>
  <c r="APB49" i="1"/>
  <c r="APC49" i="1"/>
  <c r="APD49" i="1"/>
  <c r="APE49" i="1"/>
  <c r="APF49" i="1"/>
  <c r="APG49" i="1"/>
  <c r="APH49" i="1"/>
  <c r="API49" i="1"/>
  <c r="APJ49" i="1"/>
  <c r="APK49" i="1"/>
  <c r="APL49" i="1"/>
  <c r="APM49" i="1"/>
  <c r="APN49" i="1"/>
  <c r="APO49" i="1"/>
  <c r="APP49" i="1"/>
  <c r="APQ49" i="1"/>
  <c r="APR49" i="1"/>
  <c r="APS49" i="1"/>
  <c r="APT49" i="1"/>
  <c r="APU49" i="1"/>
  <c r="APV49" i="1"/>
  <c r="APW49" i="1"/>
  <c r="APX49" i="1"/>
  <c r="APY49" i="1"/>
  <c r="APZ49" i="1"/>
  <c r="AQA49" i="1"/>
  <c r="AQB49" i="1"/>
  <c r="AQC49" i="1"/>
  <c r="AQD49" i="1"/>
  <c r="AQE49" i="1"/>
  <c r="AQF49" i="1"/>
  <c r="AQG49" i="1"/>
  <c r="AQH49" i="1"/>
  <c r="AQI49" i="1"/>
  <c r="AQJ49" i="1"/>
  <c r="AQK49" i="1"/>
  <c r="AQL49" i="1"/>
  <c r="AQM49" i="1"/>
  <c r="AQN49" i="1"/>
  <c r="AQO49" i="1"/>
  <c r="AQP49" i="1"/>
  <c r="AQQ49" i="1"/>
  <c r="AQR49" i="1"/>
  <c r="AQS49" i="1"/>
  <c r="AQT49" i="1"/>
  <c r="AQU49" i="1"/>
  <c r="AQV49" i="1"/>
  <c r="AQW49" i="1"/>
  <c r="AQX49" i="1"/>
  <c r="AQY49" i="1"/>
  <c r="AQZ49" i="1"/>
  <c r="ARA49" i="1"/>
  <c r="ARB49" i="1"/>
  <c r="ARC49" i="1"/>
  <c r="ARD49" i="1"/>
  <c r="ARE49" i="1"/>
  <c r="ARF49" i="1"/>
  <c r="ARG49" i="1"/>
  <c r="ARH49" i="1"/>
  <c r="ARI49" i="1"/>
  <c r="ARJ49" i="1"/>
  <c r="ARK49" i="1"/>
  <c r="ARL49" i="1"/>
  <c r="ARM49" i="1"/>
  <c r="ARN49" i="1"/>
  <c r="ARO49" i="1"/>
  <c r="ARP49" i="1"/>
  <c r="ARQ49" i="1"/>
  <c r="ARR49" i="1"/>
  <c r="ARS49" i="1"/>
  <c r="ART49" i="1"/>
  <c r="ARU49" i="1"/>
  <c r="ARV49" i="1"/>
  <c r="ARW49" i="1"/>
  <c r="ARX49" i="1"/>
  <c r="ARY49" i="1"/>
  <c r="ARZ49" i="1"/>
  <c r="ASA49" i="1"/>
  <c r="ASB49" i="1"/>
  <c r="ASC49" i="1"/>
  <c r="ASD49" i="1"/>
  <c r="ASE49" i="1"/>
  <c r="ASF49" i="1"/>
  <c r="ASG49" i="1"/>
  <c r="ASH49" i="1"/>
  <c r="ASI49" i="1"/>
  <c r="ASJ49" i="1"/>
  <c r="ASK49" i="1"/>
  <c r="ASL49" i="1"/>
  <c r="ASM49" i="1"/>
  <c r="ASN49" i="1"/>
  <c r="ASO49" i="1"/>
  <c r="ASP49" i="1"/>
  <c r="ASQ49" i="1"/>
  <c r="ASR49" i="1"/>
  <c r="ASS49" i="1"/>
  <c r="AST49" i="1"/>
  <c r="ASU49" i="1"/>
  <c r="ASV49" i="1"/>
  <c r="ASW49" i="1"/>
  <c r="ASX49" i="1"/>
  <c r="ASY49" i="1"/>
  <c r="ASZ49" i="1"/>
  <c r="ATA49" i="1"/>
  <c r="ATB49" i="1"/>
  <c r="ATC49" i="1"/>
  <c r="ATD49" i="1"/>
  <c r="ATE49" i="1"/>
  <c r="ATF49" i="1"/>
  <c r="ATG49" i="1"/>
  <c r="ATH49" i="1"/>
  <c r="ATI49" i="1"/>
  <c r="ATJ49" i="1"/>
  <c r="ATK49" i="1"/>
  <c r="ATL49" i="1"/>
  <c r="ATM49" i="1"/>
  <c r="ATN49" i="1"/>
  <c r="ATO49" i="1"/>
  <c r="ATP49" i="1"/>
  <c r="ATQ49" i="1"/>
  <c r="ATR49" i="1"/>
  <c r="ATS49" i="1"/>
  <c r="ATT49" i="1"/>
  <c r="ATU49" i="1"/>
  <c r="ATV49" i="1"/>
  <c r="ATW49" i="1"/>
  <c r="ATX49" i="1"/>
  <c r="ATY49" i="1"/>
  <c r="ATZ49" i="1"/>
  <c r="AUA49" i="1"/>
  <c r="AUB49" i="1"/>
  <c r="AUC49" i="1"/>
  <c r="AUD49" i="1"/>
  <c r="AUE49" i="1"/>
  <c r="AUF49" i="1"/>
  <c r="AUG49" i="1"/>
  <c r="AUH49" i="1"/>
  <c r="AUI49" i="1"/>
  <c r="AUJ49" i="1"/>
  <c r="AUK49" i="1"/>
  <c r="AUL49" i="1"/>
  <c r="AUM49" i="1"/>
  <c r="AUN49" i="1"/>
  <c r="AUO49" i="1"/>
  <c r="AUP49" i="1"/>
  <c r="AUQ49" i="1"/>
  <c r="AUR49" i="1"/>
  <c r="AUS49" i="1"/>
  <c r="AUT49" i="1"/>
  <c r="AUU49" i="1"/>
  <c r="AUV49" i="1"/>
  <c r="AUW49" i="1"/>
  <c r="AUX49" i="1"/>
  <c r="AUY49" i="1"/>
  <c r="AUZ49" i="1"/>
  <c r="AVA49" i="1"/>
  <c r="AVB49" i="1"/>
  <c r="AVC49" i="1"/>
  <c r="AVD49" i="1"/>
  <c r="AVE49" i="1"/>
  <c r="AVF49" i="1"/>
  <c r="AVG49" i="1"/>
  <c r="AVH49" i="1"/>
  <c r="AVI49" i="1"/>
  <c r="AVJ49" i="1"/>
  <c r="AVK49" i="1"/>
  <c r="AVL49" i="1"/>
  <c r="AVM49" i="1"/>
  <c r="AVN49" i="1"/>
  <c r="AVO49" i="1"/>
  <c r="AVP49" i="1"/>
  <c r="AVQ49" i="1"/>
  <c r="AVR49" i="1"/>
  <c r="AVS49" i="1"/>
  <c r="AVT49" i="1"/>
  <c r="AVU49" i="1"/>
  <c r="AVV49" i="1"/>
  <c r="AVW49" i="1"/>
  <c r="AVX49" i="1"/>
  <c r="AVY49" i="1"/>
  <c r="AVZ49" i="1"/>
  <c r="AWA49" i="1"/>
  <c r="AWB49" i="1"/>
  <c r="AWC49" i="1"/>
  <c r="AWD49" i="1"/>
  <c r="AWE49" i="1"/>
  <c r="AWF49" i="1"/>
  <c r="AWG49" i="1"/>
  <c r="AWH49" i="1"/>
  <c r="AWI49" i="1"/>
  <c r="AWJ49" i="1"/>
  <c r="AWK49" i="1"/>
  <c r="AWL49" i="1"/>
  <c r="AWM49" i="1"/>
  <c r="AWN49" i="1"/>
  <c r="AWO49" i="1"/>
  <c r="AWP49" i="1"/>
  <c r="AWQ49" i="1"/>
  <c r="AWR49" i="1"/>
  <c r="AWS49" i="1"/>
  <c r="AWT49" i="1"/>
  <c r="AWU49" i="1"/>
  <c r="AWV49" i="1"/>
  <c r="AWW49" i="1"/>
  <c r="AWX49" i="1"/>
  <c r="AWY49" i="1"/>
  <c r="AWZ49" i="1"/>
  <c r="AXA49" i="1"/>
  <c r="AXB49" i="1"/>
  <c r="AXC49" i="1"/>
  <c r="AXD49" i="1"/>
  <c r="AXE49" i="1"/>
  <c r="AXF49" i="1"/>
  <c r="AXG49" i="1"/>
  <c r="AXH49" i="1"/>
  <c r="AXI49" i="1"/>
  <c r="AXJ49" i="1"/>
  <c r="AXK49" i="1"/>
  <c r="AXL49" i="1"/>
  <c r="AXM49" i="1"/>
  <c r="AXN49" i="1"/>
  <c r="AXO49" i="1"/>
  <c r="AXP49" i="1"/>
  <c r="AXQ49" i="1"/>
  <c r="AXR49" i="1"/>
  <c r="AXS49" i="1"/>
  <c r="AXT49" i="1"/>
  <c r="AXU49" i="1"/>
  <c r="AXV49" i="1"/>
  <c r="AXW49" i="1"/>
  <c r="AXX49" i="1"/>
  <c r="AXY49" i="1"/>
  <c r="AXZ49" i="1"/>
  <c r="AYA49" i="1"/>
  <c r="AYB49" i="1"/>
  <c r="AYC49" i="1"/>
  <c r="AYD49" i="1"/>
  <c r="AYE49" i="1"/>
  <c r="AYF49" i="1"/>
  <c r="AYG49" i="1"/>
  <c r="AYH49" i="1"/>
  <c r="AYI49" i="1"/>
  <c r="AYJ49" i="1"/>
  <c r="AYK49" i="1"/>
  <c r="AYL49" i="1"/>
  <c r="AYM49" i="1"/>
  <c r="AYN49" i="1"/>
  <c r="AYO49" i="1"/>
  <c r="AYP49" i="1"/>
  <c r="AYQ49" i="1"/>
  <c r="AYR49" i="1"/>
  <c r="AYS49" i="1"/>
  <c r="AYT49" i="1"/>
  <c r="AYU49" i="1"/>
  <c r="AYV49" i="1"/>
  <c r="AYW49" i="1"/>
  <c r="AYX49" i="1"/>
  <c r="AYY49" i="1"/>
  <c r="AYZ49" i="1"/>
  <c r="AZA49" i="1"/>
  <c r="AZB49" i="1"/>
  <c r="AZC49" i="1"/>
  <c r="AZD49" i="1"/>
  <c r="AZE49" i="1"/>
  <c r="AZF49" i="1"/>
  <c r="AZG49" i="1"/>
  <c r="AZH49" i="1"/>
  <c r="AZI49" i="1"/>
  <c r="AZJ49" i="1"/>
  <c r="AZK49" i="1"/>
  <c r="AZL49" i="1"/>
  <c r="AZM49" i="1"/>
  <c r="AZN49" i="1"/>
  <c r="AZO49" i="1"/>
  <c r="AZP49" i="1"/>
  <c r="AZQ49" i="1"/>
  <c r="AZR49" i="1"/>
  <c r="AZS49" i="1"/>
  <c r="AZT49" i="1"/>
  <c r="AZU49" i="1"/>
  <c r="AZV49" i="1"/>
  <c r="AZW49" i="1"/>
  <c r="AZX49" i="1"/>
  <c r="AZY49" i="1"/>
  <c r="AZZ49" i="1"/>
  <c r="BAA49" i="1"/>
  <c r="BAB49" i="1"/>
  <c r="BAC49" i="1"/>
  <c r="BAD49" i="1"/>
  <c r="BAE49" i="1"/>
  <c r="BAF49" i="1"/>
  <c r="BAG49" i="1"/>
  <c r="BAH49" i="1"/>
  <c r="BAI49" i="1"/>
  <c r="BAJ49" i="1"/>
  <c r="BAK49" i="1"/>
  <c r="BAL49" i="1"/>
  <c r="BAM49" i="1"/>
  <c r="BAN49" i="1"/>
  <c r="BAO49" i="1"/>
  <c r="BAP49" i="1"/>
  <c r="BAQ49" i="1"/>
  <c r="BAR49" i="1"/>
  <c r="BAS49" i="1"/>
  <c r="BAT49" i="1"/>
  <c r="BAU49" i="1"/>
  <c r="BAV49" i="1"/>
  <c r="BAW49" i="1"/>
  <c r="BAX49" i="1"/>
  <c r="BAY49" i="1"/>
  <c r="BAZ49" i="1"/>
  <c r="BBA49" i="1"/>
  <c r="BBB49" i="1"/>
  <c r="BBC49" i="1"/>
  <c r="BBD49" i="1"/>
  <c r="BBE49" i="1"/>
  <c r="BBF49" i="1"/>
  <c r="BBG49" i="1"/>
  <c r="BBH49" i="1"/>
  <c r="BBI49" i="1"/>
  <c r="BBJ49" i="1"/>
  <c r="BBK49" i="1"/>
  <c r="BBL49" i="1"/>
  <c r="BBM49" i="1"/>
  <c r="BBN49" i="1"/>
  <c r="BBO49" i="1"/>
  <c r="BBP49" i="1"/>
  <c r="BBQ49" i="1"/>
  <c r="BBR49" i="1"/>
  <c r="BBS49" i="1"/>
  <c r="BBT49" i="1"/>
  <c r="BBU49" i="1"/>
  <c r="BBV49" i="1"/>
  <c r="BBW49" i="1"/>
  <c r="BBX49" i="1"/>
  <c r="BBY49" i="1"/>
  <c r="BBZ49" i="1"/>
  <c r="BCA49" i="1"/>
  <c r="BCB49" i="1"/>
  <c r="BCC49" i="1"/>
  <c r="BCD49" i="1"/>
  <c r="BCE49" i="1"/>
  <c r="BCF49" i="1"/>
  <c r="BCG49" i="1"/>
  <c r="BCH49" i="1"/>
  <c r="BCI49" i="1"/>
  <c r="BCJ49" i="1"/>
  <c r="BCK49" i="1"/>
  <c r="BCL49" i="1"/>
  <c r="BCM49" i="1"/>
  <c r="BCN49" i="1"/>
  <c r="BCO49" i="1"/>
  <c r="BCP49" i="1"/>
  <c r="BCQ49" i="1"/>
  <c r="BCR49" i="1"/>
  <c r="BCS49" i="1"/>
  <c r="BCT49" i="1"/>
  <c r="BCU49" i="1"/>
  <c r="BCV49" i="1"/>
  <c r="BCW49" i="1"/>
  <c r="BCX49" i="1"/>
  <c r="BCY49" i="1"/>
  <c r="BCZ49" i="1"/>
  <c r="BDA49" i="1"/>
  <c r="BDB49" i="1"/>
  <c r="BDC49" i="1"/>
  <c r="BDD49" i="1"/>
  <c r="BDE49" i="1"/>
  <c r="BDF49" i="1"/>
  <c r="BDG49" i="1"/>
  <c r="BDH49" i="1"/>
  <c r="BDI49" i="1"/>
  <c r="BDJ49" i="1"/>
  <c r="BDK49" i="1"/>
  <c r="BDL49" i="1"/>
  <c r="BDM49" i="1"/>
  <c r="BDN49" i="1"/>
  <c r="BDO49" i="1"/>
  <c r="BDP49" i="1"/>
  <c r="BDQ49" i="1"/>
  <c r="BDR49" i="1"/>
  <c r="BDS49" i="1"/>
  <c r="BDT49" i="1"/>
  <c r="BDU49" i="1"/>
  <c r="BDV49" i="1"/>
  <c r="BDW49" i="1"/>
  <c r="BDX49" i="1"/>
  <c r="BDY49" i="1"/>
  <c r="BDZ49" i="1"/>
  <c r="BEA49" i="1"/>
  <c r="BEB49" i="1"/>
  <c r="BEC49" i="1"/>
  <c r="BED49" i="1"/>
  <c r="BEE49" i="1"/>
  <c r="BEF49" i="1"/>
  <c r="BEG49" i="1"/>
  <c r="BEH49" i="1"/>
  <c r="BEI49" i="1"/>
  <c r="BEJ49" i="1"/>
  <c r="BEK49" i="1"/>
  <c r="BEL49" i="1"/>
  <c r="BEM49" i="1"/>
  <c r="BEN49" i="1"/>
  <c r="BEO49" i="1"/>
  <c r="BEP49" i="1"/>
  <c r="BEQ49" i="1"/>
  <c r="BER49" i="1"/>
  <c r="BES49" i="1"/>
  <c r="BET49" i="1"/>
  <c r="BEU49" i="1"/>
  <c r="BEV49" i="1"/>
  <c r="BEW49" i="1"/>
  <c r="BEX49" i="1"/>
  <c r="BEY49" i="1"/>
  <c r="BEZ49" i="1"/>
  <c r="BFA49" i="1"/>
  <c r="BFB49" i="1"/>
  <c r="BFC49" i="1"/>
  <c r="BFD49" i="1"/>
  <c r="BFE49" i="1"/>
  <c r="BFF49" i="1"/>
  <c r="BFG49" i="1"/>
  <c r="BFH49" i="1"/>
  <c r="BFI49" i="1"/>
  <c r="BFJ49" i="1"/>
  <c r="BFK49" i="1"/>
  <c r="BFL49" i="1"/>
  <c r="BFM49" i="1"/>
  <c r="BFN49" i="1"/>
  <c r="BFO49" i="1"/>
  <c r="BFP49" i="1"/>
  <c r="BFQ49" i="1"/>
  <c r="BFR49" i="1"/>
  <c r="BFS49" i="1"/>
  <c r="BFT49" i="1"/>
  <c r="BFU49" i="1"/>
  <c r="BFV49" i="1"/>
  <c r="BFW49" i="1"/>
  <c r="BFX49" i="1"/>
  <c r="BFY49" i="1"/>
  <c r="BFZ49" i="1"/>
  <c r="BGA49" i="1"/>
  <c r="BGB49" i="1"/>
  <c r="BGC49" i="1"/>
  <c r="BGD49" i="1"/>
  <c r="BGE49" i="1"/>
  <c r="BGF49" i="1"/>
  <c r="BGG49" i="1"/>
  <c r="BGH49" i="1"/>
  <c r="BGI49" i="1"/>
  <c r="BGJ49" i="1"/>
  <c r="BGK49" i="1"/>
  <c r="BGL49" i="1"/>
  <c r="BGM49" i="1"/>
  <c r="BGN49" i="1"/>
  <c r="BGO49" i="1"/>
  <c r="BGP49" i="1"/>
  <c r="BGQ49" i="1"/>
  <c r="BGR49" i="1"/>
  <c r="BGS49" i="1"/>
  <c r="BGT49" i="1"/>
  <c r="BGU49" i="1"/>
  <c r="BGV49" i="1"/>
  <c r="BGW49" i="1"/>
  <c r="BGX49" i="1"/>
  <c r="BGY49" i="1"/>
  <c r="BGZ49" i="1"/>
  <c r="BHA49" i="1"/>
  <c r="BHB49" i="1"/>
  <c r="BHC49" i="1"/>
  <c r="BHD49" i="1"/>
  <c r="BHE49" i="1"/>
  <c r="BHF49" i="1"/>
  <c r="BHG49" i="1"/>
  <c r="BHH49" i="1"/>
  <c r="BHI49" i="1"/>
  <c r="BHJ49" i="1"/>
  <c r="BHK49" i="1"/>
  <c r="BHL49" i="1"/>
  <c r="BHM49" i="1"/>
  <c r="BHN49" i="1"/>
  <c r="BHO49" i="1"/>
  <c r="BHP49" i="1"/>
  <c r="BHQ49" i="1"/>
  <c r="BHR49" i="1"/>
  <c r="BHS49" i="1"/>
  <c r="BHT49" i="1"/>
  <c r="BHU49" i="1"/>
  <c r="BHV49" i="1"/>
  <c r="BHW49" i="1"/>
  <c r="BHX49" i="1"/>
  <c r="BHY49" i="1"/>
  <c r="BHZ49" i="1"/>
  <c r="BIA49" i="1"/>
  <c r="BIB49" i="1"/>
  <c r="BIC49" i="1"/>
  <c r="BID49" i="1"/>
  <c r="BIE49" i="1"/>
  <c r="BIF49" i="1"/>
  <c r="BIG49" i="1"/>
  <c r="BIH49" i="1"/>
  <c r="BII49" i="1"/>
  <c r="BIJ49" i="1"/>
  <c r="BIK49" i="1"/>
  <c r="BIL49" i="1"/>
  <c r="BIM49" i="1"/>
  <c r="BIN49" i="1"/>
  <c r="BIO49" i="1"/>
  <c r="BIP49" i="1"/>
  <c r="BIQ49" i="1"/>
  <c r="BIR49" i="1"/>
  <c r="BIS49" i="1"/>
  <c r="BIT49" i="1"/>
  <c r="BIU49" i="1"/>
  <c r="BIV49" i="1"/>
  <c r="BIW49" i="1"/>
  <c r="BIX49" i="1"/>
  <c r="BIY49" i="1"/>
  <c r="BIZ49" i="1"/>
  <c r="BJA49" i="1"/>
  <c r="BJB49" i="1"/>
  <c r="BJC49" i="1"/>
  <c r="BJD49" i="1"/>
  <c r="BJE49" i="1"/>
  <c r="BJF49" i="1"/>
  <c r="BJG49" i="1"/>
  <c r="BJH49" i="1"/>
  <c r="BJI49" i="1"/>
  <c r="BJJ49" i="1"/>
  <c r="BJK49" i="1"/>
  <c r="BJL49" i="1"/>
  <c r="BJM49" i="1"/>
  <c r="BJN49" i="1"/>
  <c r="BJO49" i="1"/>
  <c r="BJP49" i="1"/>
  <c r="BJQ49" i="1"/>
  <c r="BJR49" i="1"/>
  <c r="BJS49" i="1"/>
  <c r="BJT49" i="1"/>
  <c r="BJU49" i="1"/>
  <c r="BJV49" i="1"/>
  <c r="BJW49" i="1"/>
  <c r="BJX49" i="1"/>
  <c r="BJY49" i="1"/>
  <c r="BJZ49" i="1"/>
  <c r="BKA49" i="1"/>
  <c r="BKB49" i="1"/>
  <c r="BKC49" i="1"/>
  <c r="BKD49" i="1"/>
  <c r="BKE49" i="1"/>
  <c r="BKF49" i="1"/>
  <c r="BKG49" i="1"/>
  <c r="BKH49" i="1"/>
  <c r="BKI49" i="1"/>
  <c r="BKJ49" i="1"/>
  <c r="BKK49" i="1"/>
  <c r="BKL49" i="1"/>
  <c r="BKM49" i="1"/>
  <c r="BKN49" i="1"/>
  <c r="BKO49" i="1"/>
  <c r="BKP49" i="1"/>
  <c r="BKQ49" i="1"/>
  <c r="BKR49" i="1"/>
  <c r="BKS49" i="1"/>
  <c r="BKT49" i="1"/>
  <c r="BKU49" i="1"/>
  <c r="BKV49" i="1"/>
  <c r="BKW49" i="1"/>
  <c r="BKX49" i="1"/>
  <c r="BKY49" i="1"/>
  <c r="BKZ49" i="1"/>
  <c r="BLA49" i="1"/>
  <c r="BLB49" i="1"/>
  <c r="BLC49" i="1"/>
  <c r="BLD49" i="1"/>
  <c r="BLE49" i="1"/>
  <c r="BLF49" i="1"/>
  <c r="BLG49" i="1"/>
  <c r="BLH49" i="1"/>
  <c r="BLI49" i="1"/>
  <c r="BLJ49" i="1"/>
  <c r="BLK49" i="1"/>
  <c r="BLL49" i="1"/>
  <c r="BLM49" i="1"/>
  <c r="BLN49" i="1"/>
  <c r="BLO49" i="1"/>
  <c r="BLP49" i="1"/>
  <c r="BLQ49" i="1"/>
  <c r="BLR49" i="1"/>
  <c r="BLS49" i="1"/>
  <c r="BLT49" i="1"/>
  <c r="BLU49" i="1"/>
  <c r="BLV49" i="1"/>
  <c r="BLW49" i="1"/>
  <c r="BLX49" i="1"/>
  <c r="BLY49" i="1"/>
  <c r="BLZ49" i="1"/>
  <c r="BMA49" i="1"/>
  <c r="BMB49" i="1"/>
  <c r="BMC49" i="1"/>
  <c r="BMD49" i="1"/>
  <c r="BME49" i="1"/>
  <c r="BMF49" i="1"/>
  <c r="BMG49" i="1"/>
  <c r="BMH49" i="1"/>
  <c r="BMI49" i="1"/>
  <c r="BMJ49" i="1"/>
  <c r="BMK49" i="1"/>
  <c r="BML49" i="1"/>
  <c r="BMM49" i="1"/>
  <c r="BMN49" i="1"/>
  <c r="BMO49" i="1"/>
  <c r="BMP49" i="1"/>
  <c r="BMQ49" i="1"/>
  <c r="BMR49" i="1"/>
  <c r="BMS49" i="1"/>
  <c r="BMT49" i="1"/>
  <c r="BMU49" i="1"/>
  <c r="BMV49" i="1"/>
  <c r="BMW49" i="1"/>
  <c r="BMX49" i="1"/>
  <c r="BMY49" i="1"/>
  <c r="BMZ49" i="1"/>
  <c r="BNA49" i="1"/>
  <c r="BNB49" i="1"/>
  <c r="BNC49" i="1"/>
  <c r="BND49" i="1"/>
  <c r="BNE49" i="1"/>
  <c r="BNF49" i="1"/>
  <c r="BNG49" i="1"/>
  <c r="BNH49" i="1"/>
  <c r="BNI49" i="1"/>
  <c r="BNJ49" i="1"/>
  <c r="BNK49" i="1"/>
  <c r="BNL49" i="1"/>
  <c r="BNM49" i="1"/>
  <c r="BNN49" i="1"/>
  <c r="BNO49" i="1"/>
  <c r="BNP49" i="1"/>
  <c r="BNQ49" i="1"/>
  <c r="BNR49" i="1"/>
  <c r="BNS49" i="1"/>
  <c r="BNT49" i="1"/>
  <c r="BNU49" i="1"/>
  <c r="BNV49" i="1"/>
  <c r="BNW49" i="1"/>
  <c r="BNX49" i="1"/>
  <c r="BNY49" i="1"/>
  <c r="BNZ49" i="1"/>
  <c r="BOA49" i="1"/>
  <c r="BOB49" i="1"/>
  <c r="BOC49" i="1"/>
  <c r="BOD49" i="1"/>
  <c r="BOE49" i="1"/>
  <c r="BOF49" i="1"/>
  <c r="BOG49" i="1"/>
  <c r="BOH49" i="1"/>
  <c r="BOI49" i="1"/>
  <c r="BOJ49" i="1"/>
  <c r="BOK49" i="1"/>
  <c r="BOL49" i="1"/>
  <c r="BOM49" i="1"/>
  <c r="BON49" i="1"/>
  <c r="BOO49" i="1"/>
  <c r="BOP49" i="1"/>
  <c r="BOQ49" i="1"/>
  <c r="BOR49" i="1"/>
  <c r="BOS49" i="1"/>
  <c r="BOT49" i="1"/>
  <c r="BOU49" i="1"/>
  <c r="BOV49" i="1"/>
  <c r="BOW49" i="1"/>
  <c r="BOX49" i="1"/>
  <c r="BOY49" i="1"/>
  <c r="BOZ49" i="1"/>
  <c r="BPA49" i="1"/>
  <c r="BPB49" i="1"/>
  <c r="BPC49" i="1"/>
  <c r="BPD49" i="1"/>
  <c r="BPE49" i="1"/>
  <c r="BPF49" i="1"/>
  <c r="BPG49" i="1"/>
  <c r="BPH49" i="1"/>
  <c r="BPI49" i="1"/>
  <c r="BPJ49" i="1"/>
  <c r="BPK49" i="1"/>
  <c r="BPL49" i="1"/>
  <c r="BPM49" i="1"/>
  <c r="BPN49" i="1"/>
  <c r="BPO49" i="1"/>
  <c r="BPP49" i="1"/>
  <c r="BPQ49" i="1"/>
  <c r="BPR49" i="1"/>
  <c r="BPS49" i="1"/>
  <c r="BPT49" i="1"/>
  <c r="BPU49" i="1"/>
  <c r="BPV49" i="1"/>
  <c r="BPW49" i="1"/>
  <c r="BPX49" i="1"/>
  <c r="BPY49" i="1"/>
  <c r="BPZ49" i="1"/>
  <c r="BQA49" i="1"/>
  <c r="BQB49" i="1"/>
  <c r="BQC49" i="1"/>
  <c r="BQD49" i="1"/>
  <c r="BQE49" i="1"/>
  <c r="BQF49" i="1"/>
  <c r="BQG49" i="1"/>
  <c r="BQH49" i="1"/>
  <c r="BQI49" i="1"/>
  <c r="BQJ49" i="1"/>
  <c r="BQK49" i="1"/>
  <c r="BQL49" i="1"/>
  <c r="BQM49" i="1"/>
  <c r="BQN49" i="1"/>
  <c r="BQO49" i="1"/>
  <c r="BQP49" i="1"/>
  <c r="BQQ49" i="1"/>
  <c r="BQR49" i="1"/>
  <c r="BQS49" i="1"/>
  <c r="BQT49" i="1"/>
  <c r="BQU49" i="1"/>
  <c r="BQV49" i="1"/>
  <c r="BQW49" i="1"/>
  <c r="BQX49" i="1"/>
  <c r="BQY49" i="1"/>
  <c r="BQZ49" i="1"/>
  <c r="BRA49" i="1"/>
  <c r="BRB49" i="1"/>
  <c r="BRC49" i="1"/>
  <c r="BRD49" i="1"/>
  <c r="BRE49" i="1"/>
  <c r="BRF49" i="1"/>
  <c r="BRG49" i="1"/>
  <c r="BRH49" i="1"/>
  <c r="BRI49" i="1"/>
  <c r="BRJ49" i="1"/>
  <c r="BRK49" i="1"/>
  <c r="BRL49" i="1"/>
  <c r="BRM49" i="1"/>
  <c r="BRN49" i="1"/>
  <c r="BRO49" i="1"/>
  <c r="BRP49" i="1"/>
  <c r="BRQ49" i="1"/>
  <c r="BRR49" i="1"/>
  <c r="BRS49" i="1"/>
  <c r="BRT49" i="1"/>
  <c r="BRU49" i="1"/>
  <c r="BRV49" i="1"/>
  <c r="BRW49" i="1"/>
  <c r="BRX49" i="1"/>
  <c r="BRY49" i="1"/>
  <c r="BRZ49" i="1"/>
  <c r="BSA49" i="1"/>
  <c r="BSB49" i="1"/>
  <c r="BSC49" i="1"/>
  <c r="BSD49" i="1"/>
  <c r="BSE49" i="1"/>
  <c r="BSF49" i="1"/>
  <c r="BSG49" i="1"/>
  <c r="BSH49" i="1"/>
  <c r="BSI49" i="1"/>
  <c r="BSJ49" i="1"/>
  <c r="BSK49" i="1"/>
  <c r="BSL49" i="1"/>
  <c r="BSM49" i="1"/>
  <c r="BSN49" i="1"/>
  <c r="BSO49" i="1"/>
  <c r="BSP49" i="1"/>
  <c r="BSQ49" i="1"/>
  <c r="BSR49" i="1"/>
  <c r="BSS49" i="1"/>
  <c r="BST49" i="1"/>
  <c r="BSU49" i="1"/>
  <c r="BSV49" i="1"/>
  <c r="BSW49" i="1"/>
  <c r="BSX49" i="1"/>
  <c r="BSY49" i="1"/>
  <c r="BSZ49" i="1"/>
  <c r="BTA49" i="1"/>
  <c r="BTB49" i="1"/>
  <c r="BTC49" i="1"/>
  <c r="BTD49" i="1"/>
  <c r="BTE49" i="1"/>
  <c r="BTF49" i="1"/>
  <c r="BTG49" i="1"/>
  <c r="BTH49" i="1"/>
  <c r="BTI49" i="1"/>
  <c r="BTJ49" i="1"/>
  <c r="BTK49" i="1"/>
  <c r="BTL49" i="1"/>
  <c r="BTM49" i="1"/>
  <c r="BTN49" i="1"/>
  <c r="BTO49" i="1"/>
  <c r="BTP49" i="1"/>
  <c r="BTQ49" i="1"/>
  <c r="BTR49" i="1"/>
  <c r="BTS49" i="1"/>
  <c r="BTT49" i="1"/>
  <c r="BTU49" i="1"/>
  <c r="BTV49" i="1"/>
  <c r="BTW49" i="1"/>
  <c r="BTX49" i="1"/>
  <c r="BTY49" i="1"/>
  <c r="BTZ49" i="1"/>
  <c r="BUA49" i="1"/>
  <c r="BUB49" i="1"/>
  <c r="BUC49" i="1"/>
  <c r="BUD49" i="1"/>
  <c r="BUE49" i="1"/>
  <c r="BUF49" i="1"/>
  <c r="BUG49" i="1"/>
  <c r="BUH49" i="1"/>
  <c r="BUI49" i="1"/>
  <c r="BUJ49" i="1"/>
  <c r="BUK49" i="1"/>
  <c r="BUL49" i="1"/>
  <c r="BUM49" i="1"/>
  <c r="BUN49" i="1"/>
  <c r="BUO49" i="1"/>
  <c r="BUP49" i="1"/>
  <c r="BUQ49" i="1"/>
  <c r="BUR49" i="1"/>
  <c r="BUS49" i="1"/>
  <c r="BUT49" i="1"/>
  <c r="BUU49" i="1"/>
  <c r="BUV49" i="1"/>
  <c r="BUW49" i="1"/>
  <c r="BUX49" i="1"/>
  <c r="BUY49" i="1"/>
  <c r="BUZ49" i="1"/>
  <c r="BVA49" i="1"/>
  <c r="BVB49" i="1"/>
  <c r="BVC49" i="1"/>
  <c r="BVD49" i="1"/>
  <c r="BVE49" i="1"/>
  <c r="BVF49" i="1"/>
  <c r="BVG49" i="1"/>
  <c r="BVH49" i="1"/>
  <c r="BVI49" i="1"/>
  <c r="BVJ49" i="1"/>
  <c r="BVK49" i="1"/>
  <c r="BVL49" i="1"/>
  <c r="BVM49" i="1"/>
  <c r="BVN49" i="1"/>
  <c r="BVO49" i="1"/>
  <c r="BVP49" i="1"/>
  <c r="BVQ49" i="1"/>
  <c r="BVR49" i="1"/>
  <c r="BVS49" i="1"/>
  <c r="BVT49" i="1"/>
  <c r="BVU49" i="1"/>
  <c r="BVV49" i="1"/>
  <c r="BVW49" i="1"/>
  <c r="BVX49" i="1"/>
  <c r="BVY49" i="1"/>
  <c r="BVZ49" i="1"/>
  <c r="BWA49" i="1"/>
  <c r="BWB49" i="1"/>
  <c r="BWC49" i="1"/>
  <c r="BWD49" i="1"/>
  <c r="BWE49" i="1"/>
  <c r="BWF49" i="1"/>
  <c r="BWG49" i="1"/>
  <c r="BWH49" i="1"/>
  <c r="BWI49" i="1"/>
  <c r="BWJ49" i="1"/>
  <c r="BWK49" i="1"/>
  <c r="BWL49" i="1"/>
  <c r="BWM49" i="1"/>
  <c r="BWN49" i="1"/>
  <c r="BWO49" i="1"/>
  <c r="BWP49" i="1"/>
  <c r="BWQ49" i="1"/>
  <c r="BWR49" i="1"/>
  <c r="BWS49" i="1"/>
  <c r="BWT49" i="1"/>
  <c r="BWU49" i="1"/>
  <c r="BWV49" i="1"/>
  <c r="BWW49" i="1"/>
  <c r="BWX49" i="1"/>
  <c r="BWY49" i="1"/>
  <c r="BWZ49" i="1"/>
  <c r="BXA49" i="1"/>
  <c r="BXB49" i="1"/>
  <c r="BXC49" i="1"/>
  <c r="BXD49" i="1"/>
  <c r="BXE49" i="1"/>
  <c r="BXF49" i="1"/>
  <c r="BXG49" i="1"/>
  <c r="BXH49" i="1"/>
  <c r="BXI49" i="1"/>
  <c r="BXJ49" i="1"/>
  <c r="BXK49" i="1"/>
  <c r="BXL49" i="1"/>
  <c r="BXM49" i="1"/>
  <c r="BXN49" i="1"/>
  <c r="BXO49" i="1"/>
  <c r="BXP49" i="1"/>
  <c r="BXQ49" i="1"/>
  <c r="BXR49" i="1"/>
  <c r="BXS49" i="1"/>
  <c r="BXT49" i="1"/>
  <c r="BXU49" i="1"/>
  <c r="BXV49" i="1"/>
  <c r="BXW49" i="1"/>
  <c r="BXX49" i="1"/>
  <c r="BXY49" i="1"/>
  <c r="BXZ49" i="1"/>
  <c r="BYA49" i="1"/>
  <c r="BYB49" i="1"/>
  <c r="BYC49" i="1"/>
  <c r="BYD49" i="1"/>
  <c r="BYE49" i="1"/>
  <c r="BYF49" i="1"/>
  <c r="BYG49" i="1"/>
  <c r="BYH49" i="1"/>
  <c r="BYI49" i="1"/>
  <c r="BYJ49" i="1"/>
  <c r="BYK49" i="1"/>
  <c r="BYL49" i="1"/>
  <c r="BYM49" i="1"/>
  <c r="BYN49" i="1"/>
  <c r="BYO49" i="1"/>
  <c r="BYP49" i="1"/>
  <c r="BYQ49" i="1"/>
  <c r="BYR49" i="1"/>
  <c r="BYS49" i="1"/>
  <c r="BYT49" i="1"/>
  <c r="BYU49" i="1"/>
  <c r="BYV49" i="1"/>
  <c r="BYW49" i="1"/>
  <c r="BYX49" i="1"/>
  <c r="BYY49" i="1"/>
  <c r="BYZ49" i="1"/>
  <c r="BZA49" i="1"/>
  <c r="BZB49" i="1"/>
  <c r="BZC49" i="1"/>
  <c r="BZD49" i="1"/>
  <c r="BZE49" i="1"/>
  <c r="BZF49" i="1"/>
  <c r="BZG49" i="1"/>
  <c r="BZH49" i="1"/>
  <c r="BZI49" i="1"/>
  <c r="BZJ49" i="1"/>
  <c r="BZK49" i="1"/>
  <c r="BZL49" i="1"/>
  <c r="BZM49" i="1"/>
  <c r="BZN49" i="1"/>
  <c r="BZO49" i="1"/>
  <c r="BZP49" i="1"/>
  <c r="BZQ49" i="1"/>
  <c r="BZR49" i="1"/>
  <c r="BZS49" i="1"/>
  <c r="BZT49" i="1"/>
  <c r="BZU49" i="1"/>
  <c r="BZV49" i="1"/>
  <c r="BZW49" i="1"/>
  <c r="BZX49" i="1"/>
  <c r="BZY49" i="1"/>
  <c r="BZZ49" i="1"/>
  <c r="CAA49" i="1"/>
  <c r="CAB49" i="1"/>
  <c r="CAC49" i="1"/>
  <c r="CAD49" i="1"/>
  <c r="CAE49" i="1"/>
  <c r="CAF49" i="1"/>
  <c r="CAG49" i="1"/>
  <c r="CAH49" i="1"/>
  <c r="CAI49" i="1"/>
  <c r="CAJ49" i="1"/>
  <c r="CAK49" i="1"/>
  <c r="CAL49" i="1"/>
  <c r="CAM49" i="1"/>
  <c r="CAN49" i="1"/>
  <c r="CAO49" i="1"/>
  <c r="CAP49" i="1"/>
  <c r="CAQ49" i="1"/>
  <c r="CAR49" i="1"/>
  <c r="CAS49" i="1"/>
  <c r="CAT49" i="1"/>
  <c r="CAU49" i="1"/>
  <c r="CAV49" i="1"/>
  <c r="CAW49" i="1"/>
  <c r="CAX49" i="1"/>
  <c r="CAY49" i="1"/>
  <c r="CAZ49" i="1"/>
  <c r="CBA49" i="1"/>
  <c r="CBB49" i="1"/>
  <c r="CBC49" i="1"/>
  <c r="CBD49" i="1"/>
  <c r="CBE49" i="1"/>
  <c r="CBF49" i="1"/>
  <c r="CBG49" i="1"/>
  <c r="CBH49" i="1"/>
  <c r="CBI49" i="1"/>
  <c r="CBJ49" i="1"/>
  <c r="CBK49" i="1"/>
  <c r="CBL49" i="1"/>
  <c r="CBM49" i="1"/>
  <c r="CBN49" i="1"/>
  <c r="CBO49" i="1"/>
  <c r="CBP49" i="1"/>
  <c r="CBQ49" i="1"/>
  <c r="CBR49" i="1"/>
  <c r="CBS49" i="1"/>
  <c r="CBT49" i="1"/>
  <c r="CBU49" i="1"/>
  <c r="CBV49" i="1"/>
  <c r="CBW49" i="1"/>
  <c r="CBX49" i="1"/>
  <c r="CBY49" i="1"/>
  <c r="CBZ49" i="1"/>
  <c r="CCA49" i="1"/>
  <c r="CCB49" i="1"/>
  <c r="CCC49" i="1"/>
  <c r="CCD49" i="1"/>
  <c r="CCE49" i="1"/>
  <c r="CCF49" i="1"/>
  <c r="CCG49" i="1"/>
  <c r="CCH49" i="1"/>
  <c r="CCI49" i="1"/>
  <c r="CCJ49" i="1"/>
  <c r="CCK49" i="1"/>
  <c r="CCL49" i="1"/>
  <c r="CCM49" i="1"/>
  <c r="CCN49" i="1"/>
  <c r="CCO49" i="1"/>
  <c r="CCP49" i="1"/>
  <c r="CCQ49" i="1"/>
  <c r="CCR49" i="1"/>
  <c r="CCS49" i="1"/>
  <c r="CCT49" i="1"/>
  <c r="CCU49" i="1"/>
  <c r="CCV49" i="1"/>
  <c r="CCW49" i="1"/>
  <c r="CCX49" i="1"/>
  <c r="CCY49" i="1"/>
  <c r="CCZ49" i="1"/>
  <c r="CDA49" i="1"/>
  <c r="CDB49" i="1"/>
  <c r="CDC49" i="1"/>
  <c r="CDD49" i="1"/>
  <c r="CDE49" i="1"/>
  <c r="CDF49" i="1"/>
  <c r="CDG49" i="1"/>
  <c r="CDH49" i="1"/>
  <c r="CDI49" i="1"/>
  <c r="CDJ49" i="1"/>
  <c r="CDK49" i="1"/>
  <c r="CDL49" i="1"/>
  <c r="CDM49" i="1"/>
  <c r="CDN49" i="1"/>
  <c r="CDO49" i="1"/>
  <c r="CDP49" i="1"/>
  <c r="CDQ49" i="1"/>
  <c r="CDR49" i="1"/>
  <c r="CDS49" i="1"/>
  <c r="CDT49" i="1"/>
  <c r="CDU49" i="1"/>
  <c r="CDV49" i="1"/>
  <c r="CDW49" i="1"/>
  <c r="CDX49" i="1"/>
  <c r="CDY49" i="1"/>
  <c r="CDZ49" i="1"/>
  <c r="CEA49" i="1"/>
  <c r="CEB49" i="1"/>
  <c r="CEC49" i="1"/>
  <c r="CED49" i="1"/>
  <c r="CEE49" i="1"/>
  <c r="CEF49" i="1"/>
  <c r="CEG49" i="1"/>
  <c r="CEH49" i="1"/>
  <c r="CEI49" i="1"/>
  <c r="CEJ49" i="1"/>
  <c r="CEK49" i="1"/>
  <c r="CEL49" i="1"/>
  <c r="CEM49" i="1"/>
  <c r="CEN49" i="1"/>
  <c r="CEO49" i="1"/>
  <c r="CEP49" i="1"/>
  <c r="CEQ49" i="1"/>
  <c r="CER49" i="1"/>
  <c r="CES49" i="1"/>
  <c r="CET49" i="1"/>
  <c r="CEU49" i="1"/>
  <c r="CEV49" i="1"/>
  <c r="CEW49" i="1"/>
  <c r="CEX49" i="1"/>
  <c r="CEY49" i="1"/>
  <c r="CEZ49" i="1"/>
  <c r="CFA49" i="1"/>
  <c r="CFB49" i="1"/>
  <c r="CFC49" i="1"/>
  <c r="CFD49" i="1"/>
  <c r="CFE49" i="1"/>
  <c r="CFF49" i="1"/>
  <c r="CFG49" i="1"/>
  <c r="CFH49" i="1"/>
  <c r="CFI49" i="1"/>
  <c r="CFJ49" i="1"/>
  <c r="CFK49" i="1"/>
  <c r="CFL49" i="1"/>
  <c r="CFM49" i="1"/>
  <c r="CFN49" i="1"/>
  <c r="CFO49" i="1"/>
  <c r="CFP49" i="1"/>
  <c r="CFQ49" i="1"/>
  <c r="CFR49" i="1"/>
  <c r="CFS49" i="1"/>
  <c r="CFT49" i="1"/>
  <c r="CFU49" i="1"/>
  <c r="CFV49" i="1"/>
  <c r="CFW49" i="1"/>
  <c r="CFX49" i="1"/>
  <c r="CFY49" i="1"/>
  <c r="CFZ49" i="1"/>
  <c r="CGA49" i="1"/>
  <c r="CGB49" i="1"/>
  <c r="CGC49" i="1"/>
  <c r="CGD49" i="1"/>
  <c r="CGE49" i="1"/>
  <c r="CGF49" i="1"/>
  <c r="CGG49" i="1"/>
  <c r="CGH49" i="1"/>
  <c r="CGI49" i="1"/>
  <c r="CGJ49" i="1"/>
  <c r="CGK49" i="1"/>
  <c r="CGL49" i="1"/>
  <c r="CGM49" i="1"/>
  <c r="CGN49" i="1"/>
  <c r="CGO49" i="1"/>
  <c r="CGP49" i="1"/>
  <c r="CGQ49" i="1"/>
  <c r="CGR49" i="1"/>
  <c r="CGS49" i="1"/>
  <c r="CGT49" i="1"/>
  <c r="CGU49" i="1"/>
  <c r="CGV49" i="1"/>
  <c r="CGW49" i="1"/>
  <c r="CGX49" i="1"/>
  <c r="CGY49" i="1"/>
  <c r="CGZ49" i="1"/>
  <c r="CHA49" i="1"/>
  <c r="CHB49" i="1"/>
  <c r="CHC49" i="1"/>
  <c r="CHD49" i="1"/>
  <c r="CHE49" i="1"/>
  <c r="CHF49" i="1"/>
  <c r="CHG49" i="1"/>
  <c r="CHH49" i="1"/>
  <c r="CHI49" i="1"/>
  <c r="CHJ49" i="1"/>
  <c r="CHK49" i="1"/>
  <c r="CHL49" i="1"/>
  <c r="CHM49" i="1"/>
  <c r="CHN49" i="1"/>
  <c r="CHO49" i="1"/>
  <c r="CHP49" i="1"/>
  <c r="CHQ49" i="1"/>
  <c r="CHR49" i="1"/>
  <c r="CHS49" i="1"/>
  <c r="CHT49" i="1"/>
  <c r="CHU49" i="1"/>
  <c r="CHV49" i="1"/>
  <c r="CHW49" i="1"/>
  <c r="CHX49" i="1"/>
  <c r="CHY49" i="1"/>
  <c r="CHZ49" i="1"/>
  <c r="CIA49" i="1"/>
  <c r="CIB49" i="1"/>
  <c r="CIC49" i="1"/>
  <c r="CID49" i="1"/>
  <c r="CIE49" i="1"/>
  <c r="CIF49" i="1"/>
  <c r="CIG49" i="1"/>
  <c r="CIH49" i="1"/>
  <c r="CII49" i="1"/>
  <c r="CIJ49" i="1"/>
  <c r="CIK49" i="1"/>
  <c r="CIL49" i="1"/>
  <c r="CIM49" i="1"/>
  <c r="CIN49" i="1"/>
  <c r="CIO49" i="1"/>
  <c r="CIP49" i="1"/>
  <c r="CIQ49" i="1"/>
  <c r="CIR49" i="1"/>
  <c r="CIS49" i="1"/>
  <c r="CIT49" i="1"/>
  <c r="CIU49" i="1"/>
  <c r="CIV49" i="1"/>
  <c r="CIW49" i="1"/>
  <c r="CIX49" i="1"/>
  <c r="CIY49" i="1"/>
  <c r="CIZ49" i="1"/>
  <c r="CJA49" i="1"/>
  <c r="CJB49" i="1"/>
  <c r="CJC49" i="1"/>
  <c r="CJD49" i="1"/>
  <c r="CJE49" i="1"/>
  <c r="CJF49" i="1"/>
  <c r="CJG49" i="1"/>
  <c r="CJH49" i="1"/>
  <c r="CJI49" i="1"/>
  <c r="CJJ49" i="1"/>
  <c r="CJK49" i="1"/>
  <c r="CJL49" i="1"/>
  <c r="CJM49" i="1"/>
  <c r="CJN49" i="1"/>
  <c r="CJO49" i="1"/>
  <c r="CJP49" i="1"/>
  <c r="CJQ49" i="1"/>
  <c r="CJR49" i="1"/>
  <c r="CJS49" i="1"/>
  <c r="CJT49" i="1"/>
  <c r="CJU49" i="1"/>
  <c r="CJV49" i="1"/>
  <c r="CJW49" i="1"/>
  <c r="CJX49" i="1"/>
  <c r="CJY49" i="1"/>
  <c r="CJZ49" i="1"/>
  <c r="CKA49" i="1"/>
  <c r="CKB49" i="1"/>
  <c r="CKC49" i="1"/>
  <c r="CKD49" i="1"/>
  <c r="CKE49" i="1"/>
  <c r="CKF49" i="1"/>
  <c r="CKG49" i="1"/>
  <c r="CKH49" i="1"/>
  <c r="CKI49" i="1"/>
  <c r="CKJ49" i="1"/>
  <c r="CKK49" i="1"/>
  <c r="CKL49" i="1"/>
  <c r="CKM49" i="1"/>
  <c r="CKN49" i="1"/>
  <c r="CKO49" i="1"/>
  <c r="CKP49" i="1"/>
  <c r="CKQ49" i="1"/>
  <c r="CKR49" i="1"/>
  <c r="CKS49" i="1"/>
  <c r="CKT49" i="1"/>
  <c r="CKU49" i="1"/>
  <c r="CKV49" i="1"/>
  <c r="CKW49" i="1"/>
  <c r="CKX49" i="1"/>
  <c r="CKY49" i="1"/>
  <c r="CKZ49" i="1"/>
  <c r="CLA49" i="1"/>
  <c r="CLB49" i="1"/>
  <c r="CLC49" i="1"/>
  <c r="CLD49" i="1"/>
  <c r="CLE49" i="1"/>
  <c r="CLF49" i="1"/>
  <c r="CLG49" i="1"/>
  <c r="CLH49" i="1"/>
  <c r="CLI49" i="1"/>
  <c r="CLJ49" i="1"/>
  <c r="CLK49" i="1"/>
  <c r="CLL49" i="1"/>
  <c r="CLM49" i="1"/>
  <c r="CLN49" i="1"/>
  <c r="CLO49" i="1"/>
  <c r="CLP49" i="1"/>
  <c r="CLQ49" i="1"/>
  <c r="CLR49" i="1"/>
  <c r="CLS49" i="1"/>
  <c r="CLT49" i="1"/>
  <c r="CLU49" i="1"/>
  <c r="CLV49" i="1"/>
  <c r="CLW49" i="1"/>
  <c r="CLX49" i="1"/>
  <c r="CLY49" i="1"/>
  <c r="CLZ49" i="1"/>
  <c r="CMA49" i="1"/>
  <c r="CMB49" i="1"/>
  <c r="CMC49" i="1"/>
  <c r="CMD49" i="1"/>
  <c r="CME49" i="1"/>
  <c r="CMF49" i="1"/>
  <c r="CMG49" i="1"/>
  <c r="CMH49" i="1"/>
  <c r="CMI49" i="1"/>
  <c r="CMJ49" i="1"/>
  <c r="CMK49" i="1"/>
  <c r="CML49" i="1"/>
  <c r="CMM49" i="1"/>
  <c r="CMN49" i="1"/>
  <c r="CMO49" i="1"/>
  <c r="CMP49" i="1"/>
  <c r="CMQ49" i="1"/>
  <c r="CMR49" i="1"/>
  <c r="CMS49" i="1"/>
  <c r="CMT49" i="1"/>
  <c r="CMU49" i="1"/>
  <c r="CMV49" i="1"/>
  <c r="CMW49" i="1"/>
  <c r="CMX49" i="1"/>
  <c r="CMY49" i="1"/>
  <c r="CMZ49" i="1"/>
  <c r="CNA49" i="1"/>
  <c r="CNB49" i="1"/>
  <c r="CNC49" i="1"/>
  <c r="CND49" i="1"/>
  <c r="CNE49" i="1"/>
  <c r="CNF49" i="1"/>
  <c r="CNG49" i="1"/>
  <c r="CNH49" i="1"/>
  <c r="CNI49" i="1"/>
  <c r="CNJ49" i="1"/>
  <c r="CNK49" i="1"/>
  <c r="CNL49" i="1"/>
  <c r="CNM49" i="1"/>
  <c r="CNN49" i="1"/>
  <c r="CNO49" i="1"/>
  <c r="CNP49" i="1"/>
  <c r="CNQ49" i="1"/>
  <c r="CNR49" i="1"/>
  <c r="CNS49" i="1"/>
  <c r="CNT49" i="1"/>
  <c r="CNU49" i="1"/>
  <c r="CNV49" i="1"/>
  <c r="CNW49" i="1"/>
  <c r="CNX49" i="1"/>
  <c r="CNY49" i="1"/>
  <c r="CNZ49" i="1"/>
  <c r="COA49" i="1"/>
  <c r="COB49" i="1"/>
  <c r="COC49" i="1"/>
  <c r="COD49" i="1"/>
  <c r="COE49" i="1"/>
  <c r="COF49" i="1"/>
  <c r="COG49" i="1"/>
  <c r="COH49" i="1"/>
  <c r="COI49" i="1"/>
  <c r="COJ49" i="1"/>
  <c r="COK49" i="1"/>
  <c r="COL49" i="1"/>
  <c r="COM49" i="1"/>
  <c r="CON49" i="1"/>
  <c r="COO49" i="1"/>
  <c r="COP49" i="1"/>
  <c r="COQ49" i="1"/>
  <c r="COR49" i="1"/>
  <c r="COS49" i="1"/>
  <c r="COT49" i="1"/>
  <c r="COU49" i="1"/>
  <c r="COV49" i="1"/>
  <c r="COW49" i="1"/>
  <c r="COX49" i="1"/>
  <c r="COY49" i="1"/>
  <c r="COZ49" i="1"/>
  <c r="CPA49" i="1"/>
  <c r="CPB49" i="1"/>
  <c r="CPC49" i="1"/>
  <c r="CPD49" i="1"/>
  <c r="CPE49" i="1"/>
  <c r="CPF49" i="1"/>
  <c r="CPG49" i="1"/>
  <c r="CPH49" i="1"/>
  <c r="CPI49" i="1"/>
  <c r="CPJ49" i="1"/>
  <c r="CPK49" i="1"/>
  <c r="CPL49" i="1"/>
  <c r="CPM49" i="1"/>
  <c r="CPN49" i="1"/>
  <c r="CPO49" i="1"/>
  <c r="CPP49" i="1"/>
  <c r="CPQ49" i="1"/>
  <c r="CPR49" i="1"/>
  <c r="CPS49" i="1"/>
  <c r="CPT49" i="1"/>
  <c r="CPU49" i="1"/>
  <c r="CPV49" i="1"/>
  <c r="CPW49" i="1"/>
  <c r="CPX49" i="1"/>
  <c r="CPY49" i="1"/>
  <c r="CPZ49" i="1"/>
  <c r="CQA49" i="1"/>
  <c r="CQB49" i="1"/>
  <c r="CQC49" i="1"/>
  <c r="CQD49" i="1"/>
  <c r="CQE49" i="1"/>
  <c r="CQF49" i="1"/>
  <c r="CQG49" i="1"/>
  <c r="CQH49" i="1"/>
  <c r="CQI49" i="1"/>
  <c r="CQJ49" i="1"/>
  <c r="CQK49" i="1"/>
  <c r="CQL49" i="1"/>
  <c r="CQM49" i="1"/>
  <c r="CQN49" i="1"/>
  <c r="CQO49" i="1"/>
  <c r="CQP49" i="1"/>
  <c r="CQQ49" i="1"/>
  <c r="CQR49" i="1"/>
  <c r="CQS49" i="1"/>
  <c r="CQT49" i="1"/>
  <c r="CQU49" i="1"/>
  <c r="CQV49" i="1"/>
  <c r="CQW49" i="1"/>
  <c r="CQX49" i="1"/>
  <c r="CQY49" i="1"/>
  <c r="CQZ49" i="1"/>
  <c r="CRA49" i="1"/>
  <c r="CRB49" i="1"/>
  <c r="CRC49" i="1"/>
  <c r="CRD49" i="1"/>
  <c r="CRE49" i="1"/>
  <c r="CRF49" i="1"/>
  <c r="CRG49" i="1"/>
  <c r="CRH49" i="1"/>
  <c r="CRI49" i="1"/>
  <c r="CRJ49" i="1"/>
  <c r="CRK49" i="1"/>
  <c r="CRL49" i="1"/>
  <c r="CRM49" i="1"/>
  <c r="CRN49" i="1"/>
  <c r="CRO49" i="1"/>
  <c r="CRP49" i="1"/>
  <c r="CRQ49" i="1"/>
  <c r="CRR49" i="1"/>
  <c r="CRS49" i="1"/>
  <c r="CRT49" i="1"/>
  <c r="CRU49" i="1"/>
  <c r="CRV49" i="1"/>
  <c r="CRW49" i="1"/>
  <c r="CRX49" i="1"/>
  <c r="CRY49" i="1"/>
  <c r="CRZ49" i="1"/>
  <c r="CSA49" i="1"/>
  <c r="CSB49" i="1"/>
  <c r="CSC49" i="1"/>
  <c r="CSD49" i="1"/>
  <c r="CSE49" i="1"/>
  <c r="CSF49" i="1"/>
  <c r="CSG49" i="1"/>
  <c r="CSH49" i="1"/>
  <c r="CSI49" i="1"/>
  <c r="CSJ49" i="1"/>
  <c r="CSK49" i="1"/>
  <c r="CSL49" i="1"/>
  <c r="CSM49" i="1"/>
  <c r="CSN49" i="1"/>
  <c r="CSO49" i="1"/>
  <c r="CSP49" i="1"/>
  <c r="CSQ49" i="1"/>
  <c r="CSR49" i="1"/>
  <c r="CSS49" i="1"/>
  <c r="CST49" i="1"/>
  <c r="CSU49" i="1"/>
  <c r="CSV49" i="1"/>
  <c r="CSW49" i="1"/>
  <c r="CSX49" i="1"/>
  <c r="CSY49" i="1"/>
  <c r="CSZ49" i="1"/>
  <c r="CTA49" i="1"/>
  <c r="CTB49" i="1"/>
  <c r="CTC49" i="1"/>
  <c r="CTD49" i="1"/>
  <c r="CTE49" i="1"/>
  <c r="CTF49" i="1"/>
  <c r="CTG49" i="1"/>
  <c r="CTH49" i="1"/>
  <c r="CTI49" i="1"/>
  <c r="CTJ49" i="1"/>
  <c r="CTK49" i="1"/>
  <c r="CTL49" i="1"/>
  <c r="CTM49" i="1"/>
  <c r="CTN49" i="1"/>
  <c r="CTO49" i="1"/>
  <c r="CTP49" i="1"/>
  <c r="CTQ49" i="1"/>
  <c r="CTR49" i="1"/>
  <c r="CTS49" i="1"/>
  <c r="CTT49" i="1"/>
  <c r="CTU49" i="1"/>
  <c r="CTV49" i="1"/>
  <c r="CTW49" i="1"/>
  <c r="CTX49" i="1"/>
  <c r="CTY49" i="1"/>
  <c r="CTZ49" i="1"/>
  <c r="CUA49" i="1"/>
  <c r="CUB49" i="1"/>
  <c r="CUC49" i="1"/>
  <c r="CUD49" i="1"/>
  <c r="CUE49" i="1"/>
  <c r="CUF49" i="1"/>
  <c r="CUG49" i="1"/>
  <c r="CUH49" i="1"/>
  <c r="CUI49" i="1"/>
  <c r="CUJ49" i="1"/>
  <c r="CUK49" i="1"/>
  <c r="CUL49" i="1"/>
  <c r="CUM49" i="1"/>
  <c r="CUN49" i="1"/>
  <c r="CUO49" i="1"/>
  <c r="CUP49" i="1"/>
  <c r="CUQ49" i="1"/>
  <c r="CUR49" i="1"/>
  <c r="CUS49" i="1"/>
  <c r="CUT49" i="1"/>
  <c r="CUU49" i="1"/>
  <c r="CUV49" i="1"/>
  <c r="CUW49" i="1"/>
  <c r="CUX49" i="1"/>
  <c r="CUY49" i="1"/>
  <c r="CUZ49" i="1"/>
  <c r="CVA49" i="1"/>
  <c r="CVB49" i="1"/>
  <c r="CVC49" i="1"/>
  <c r="CVD49" i="1"/>
  <c r="CVE49" i="1"/>
  <c r="CVF49" i="1"/>
  <c r="CVG49" i="1"/>
  <c r="CVH49" i="1"/>
  <c r="CVI49" i="1"/>
  <c r="CVJ49" i="1"/>
  <c r="CVK49" i="1"/>
  <c r="CVL49" i="1"/>
  <c r="CVM49" i="1"/>
  <c r="CVN49" i="1"/>
  <c r="CVO49" i="1"/>
  <c r="CVP49" i="1"/>
  <c r="CVQ49" i="1"/>
  <c r="CVR49" i="1"/>
  <c r="CVS49" i="1"/>
  <c r="CVT49" i="1"/>
  <c r="CVU49" i="1"/>
  <c r="CVV49" i="1"/>
  <c r="CVW49" i="1"/>
  <c r="CVX49" i="1"/>
  <c r="CVY49" i="1"/>
  <c r="CVZ49" i="1"/>
  <c r="CWA49" i="1"/>
  <c r="CWB49" i="1"/>
  <c r="CWC49" i="1"/>
  <c r="CWD49" i="1"/>
  <c r="CWE49" i="1"/>
  <c r="CWF49" i="1"/>
  <c r="CWG49" i="1"/>
  <c r="CWH49" i="1"/>
  <c r="CWI49" i="1"/>
  <c r="CWJ49" i="1"/>
  <c r="CWK49" i="1"/>
  <c r="CWL49" i="1"/>
  <c r="CWM49" i="1"/>
  <c r="CWN49" i="1"/>
  <c r="CWO49" i="1"/>
  <c r="CWP49" i="1"/>
  <c r="CWQ49" i="1"/>
  <c r="CWR49" i="1"/>
  <c r="CWS49" i="1"/>
  <c r="CWT49" i="1"/>
  <c r="CWU49" i="1"/>
  <c r="CWV49" i="1"/>
  <c r="CWW49" i="1"/>
  <c r="CWX49" i="1"/>
  <c r="CWY49" i="1"/>
  <c r="CWZ49" i="1"/>
  <c r="CXA49" i="1"/>
  <c r="CXB49" i="1"/>
  <c r="CXC49" i="1"/>
  <c r="CXD49" i="1"/>
  <c r="CXE49" i="1"/>
  <c r="CXF49" i="1"/>
  <c r="CXG49" i="1"/>
  <c r="CXH49" i="1"/>
  <c r="CXI49" i="1"/>
  <c r="CXJ49" i="1"/>
  <c r="CXK49" i="1"/>
  <c r="CXL49" i="1"/>
  <c r="CXM49" i="1"/>
  <c r="CXN49" i="1"/>
  <c r="CXO49" i="1"/>
  <c r="CXP49" i="1"/>
  <c r="CXQ49" i="1"/>
  <c r="CXR49" i="1"/>
  <c r="CXS49" i="1"/>
  <c r="CXT49" i="1"/>
  <c r="CXU49" i="1"/>
  <c r="CXV49" i="1"/>
  <c r="CXW49" i="1"/>
  <c r="CXX49" i="1"/>
  <c r="CXY49" i="1"/>
  <c r="CXZ49" i="1"/>
  <c r="CYA49" i="1"/>
  <c r="CYB49" i="1"/>
  <c r="CYC49" i="1"/>
  <c r="CYD49" i="1"/>
  <c r="CYE49" i="1"/>
  <c r="CYF49" i="1"/>
  <c r="CYG49" i="1"/>
  <c r="CYH49" i="1"/>
  <c r="CYI49" i="1"/>
  <c r="CYJ49" i="1"/>
  <c r="CYK49" i="1"/>
  <c r="CYL49" i="1"/>
  <c r="CYM49" i="1"/>
  <c r="CYN49" i="1"/>
  <c r="CYO49" i="1"/>
  <c r="CYP49" i="1"/>
  <c r="CYQ49" i="1"/>
  <c r="CYR49" i="1"/>
  <c r="CYS49" i="1"/>
  <c r="CYT49" i="1"/>
  <c r="CYU49" i="1"/>
  <c r="CYV49" i="1"/>
  <c r="CYW49" i="1"/>
  <c r="CYX49" i="1"/>
  <c r="CYY49" i="1"/>
  <c r="CYZ49" i="1"/>
  <c r="CZA49" i="1"/>
  <c r="CZB49" i="1"/>
  <c r="CZC49" i="1"/>
  <c r="CZD49" i="1"/>
  <c r="CZE49" i="1"/>
  <c r="CZF49" i="1"/>
  <c r="CZG49" i="1"/>
  <c r="CZH49" i="1"/>
  <c r="CZI49" i="1"/>
  <c r="CZJ49" i="1"/>
  <c r="CZK49" i="1"/>
  <c r="CZL49" i="1"/>
  <c r="CZM49" i="1"/>
  <c r="CZN49" i="1"/>
  <c r="CZO49" i="1"/>
  <c r="CZP49" i="1"/>
  <c r="CZQ49" i="1"/>
  <c r="CZR49" i="1"/>
  <c r="CZS49" i="1"/>
  <c r="CZT49" i="1"/>
  <c r="CZU49" i="1"/>
  <c r="CZV49" i="1"/>
  <c r="CZW49" i="1"/>
  <c r="CZX49" i="1"/>
  <c r="CZY49" i="1"/>
  <c r="CZZ49" i="1"/>
  <c r="DAA49" i="1"/>
  <c r="DAB49" i="1"/>
  <c r="DAC49" i="1"/>
  <c r="DAD49" i="1"/>
  <c r="DAE49" i="1"/>
  <c r="DAF49" i="1"/>
  <c r="DAG49" i="1"/>
  <c r="DAH49" i="1"/>
  <c r="DAI49" i="1"/>
  <c r="DAJ49" i="1"/>
  <c r="DAK49" i="1"/>
  <c r="DAL49" i="1"/>
  <c r="DAM49" i="1"/>
  <c r="DAN49" i="1"/>
  <c r="DAO49" i="1"/>
  <c r="DAP49" i="1"/>
  <c r="DAQ49" i="1"/>
  <c r="DAR49" i="1"/>
  <c r="DAS49" i="1"/>
  <c r="DAT49" i="1"/>
  <c r="DAU49" i="1"/>
  <c r="DAV49" i="1"/>
  <c r="DAW49" i="1"/>
  <c r="DAX49" i="1"/>
  <c r="DAY49" i="1"/>
  <c r="DAZ49" i="1"/>
  <c r="DBA49" i="1"/>
  <c r="DBB49" i="1"/>
  <c r="DBC49" i="1"/>
  <c r="DBD49" i="1"/>
  <c r="DBE49" i="1"/>
  <c r="DBF49" i="1"/>
  <c r="DBG49" i="1"/>
  <c r="DBH49" i="1"/>
  <c r="DBI49" i="1"/>
  <c r="DBJ49" i="1"/>
  <c r="DBK49" i="1"/>
  <c r="DBL49" i="1"/>
  <c r="DBM49" i="1"/>
  <c r="DBN49" i="1"/>
  <c r="DBO49" i="1"/>
  <c r="DBP49" i="1"/>
  <c r="DBQ49" i="1"/>
  <c r="DBR49" i="1"/>
  <c r="DBS49" i="1"/>
  <c r="DBT49" i="1"/>
  <c r="DBU49" i="1"/>
  <c r="DBV49" i="1"/>
  <c r="DBW49" i="1"/>
  <c r="DBX49" i="1"/>
  <c r="DBY49" i="1"/>
  <c r="DBZ49" i="1"/>
  <c r="DCA49" i="1"/>
  <c r="DCB49" i="1"/>
  <c r="DCC49" i="1"/>
  <c r="DCD49" i="1"/>
  <c r="DCE49" i="1"/>
  <c r="DCF49" i="1"/>
  <c r="DCG49" i="1"/>
  <c r="DCH49" i="1"/>
  <c r="DCI49" i="1"/>
  <c r="DCJ49" i="1"/>
  <c r="DCK49" i="1"/>
  <c r="DCL49" i="1"/>
  <c r="DCM49" i="1"/>
  <c r="DCN49" i="1"/>
  <c r="DCO49" i="1"/>
  <c r="DCP49" i="1"/>
  <c r="DCQ49" i="1"/>
  <c r="DCR49" i="1"/>
  <c r="DCS49" i="1"/>
  <c r="DCT49" i="1"/>
  <c r="DCU49" i="1"/>
  <c r="DCV49" i="1"/>
  <c r="DCW49" i="1"/>
  <c r="DCX49" i="1"/>
  <c r="DCY49" i="1"/>
  <c r="DCZ49" i="1"/>
  <c r="DDA49" i="1"/>
  <c r="DDB49" i="1"/>
  <c r="DDC49" i="1"/>
  <c r="DDD49" i="1"/>
  <c r="DDE49" i="1"/>
  <c r="DDF49" i="1"/>
  <c r="DDG49" i="1"/>
  <c r="DDH49" i="1"/>
  <c r="DDI49" i="1"/>
  <c r="DDJ49" i="1"/>
  <c r="DDK49" i="1"/>
  <c r="DDL49" i="1"/>
  <c r="DDM49" i="1"/>
  <c r="DDN49" i="1"/>
  <c r="DDO49" i="1"/>
  <c r="DDP49" i="1"/>
  <c r="DDQ49" i="1"/>
  <c r="DDR49" i="1"/>
  <c r="DDS49" i="1"/>
  <c r="DDT49" i="1"/>
  <c r="DDU49" i="1"/>
  <c r="DDV49" i="1"/>
  <c r="DDW49" i="1"/>
  <c r="DDX49" i="1"/>
  <c r="DDY49" i="1"/>
  <c r="DDZ49" i="1"/>
  <c r="DEA49" i="1"/>
  <c r="DEB49" i="1"/>
  <c r="DEC49" i="1"/>
  <c r="DED49" i="1"/>
  <c r="DEE49" i="1"/>
  <c r="DEF49" i="1"/>
  <c r="DEG49" i="1"/>
  <c r="DEH49" i="1"/>
  <c r="DEI49" i="1"/>
  <c r="DEJ49" i="1"/>
  <c r="DEK49" i="1"/>
  <c r="DEL49" i="1"/>
  <c r="DEM49" i="1"/>
  <c r="DEN49" i="1"/>
  <c r="DEO49" i="1"/>
  <c r="DEP49" i="1"/>
  <c r="DEQ49" i="1"/>
  <c r="DER49" i="1"/>
  <c r="DES49" i="1"/>
  <c r="DET49" i="1"/>
  <c r="DEU49" i="1"/>
  <c r="DEV49" i="1"/>
  <c r="DEW49" i="1"/>
  <c r="DEX49" i="1"/>
  <c r="DEY49" i="1"/>
  <c r="DEZ49" i="1"/>
  <c r="DFA49" i="1"/>
  <c r="DFB49" i="1"/>
  <c r="DFC49" i="1"/>
  <c r="DFD49" i="1"/>
  <c r="DFE49" i="1"/>
  <c r="DFF49" i="1"/>
  <c r="DFG49" i="1"/>
  <c r="DFH49" i="1"/>
  <c r="DFI49" i="1"/>
  <c r="DFJ49" i="1"/>
  <c r="DFK49" i="1"/>
  <c r="DFL49" i="1"/>
  <c r="DFM49" i="1"/>
  <c r="DFN49" i="1"/>
  <c r="DFO49" i="1"/>
  <c r="DFP49" i="1"/>
  <c r="DFQ49" i="1"/>
  <c r="DFR49" i="1"/>
  <c r="DFS49" i="1"/>
  <c r="DFT49" i="1"/>
  <c r="DFU49" i="1"/>
  <c r="DFV49" i="1"/>
  <c r="DFW49" i="1"/>
  <c r="DFX49" i="1"/>
  <c r="DFY49" i="1"/>
  <c r="DFZ49" i="1"/>
  <c r="DGA49" i="1"/>
  <c r="DGB49" i="1"/>
  <c r="DGC49" i="1"/>
  <c r="DGD49" i="1"/>
  <c r="DGE49" i="1"/>
  <c r="DGF49" i="1"/>
  <c r="DGG49" i="1"/>
  <c r="DGH49" i="1"/>
  <c r="DGI49" i="1"/>
  <c r="DGJ49" i="1"/>
  <c r="DGK49" i="1"/>
  <c r="DGL49" i="1"/>
  <c r="DGM49" i="1"/>
  <c r="DGN49" i="1"/>
  <c r="DGO49" i="1"/>
  <c r="DGP49" i="1"/>
  <c r="DGQ49" i="1"/>
  <c r="DGR49" i="1"/>
  <c r="DGS49" i="1"/>
  <c r="DGT49" i="1"/>
  <c r="DGU49" i="1"/>
  <c r="DGV49" i="1"/>
  <c r="DGW49" i="1"/>
  <c r="DGX49" i="1"/>
  <c r="DGY49" i="1"/>
  <c r="DGZ49" i="1"/>
  <c r="DHA49" i="1"/>
  <c r="DHB49" i="1"/>
  <c r="DHC49" i="1"/>
  <c r="DHD49" i="1"/>
  <c r="DHE49" i="1"/>
  <c r="DHF49" i="1"/>
  <c r="DHG49" i="1"/>
  <c r="DHH49" i="1"/>
  <c r="DHI49" i="1"/>
  <c r="DHJ49" i="1"/>
  <c r="DHK49" i="1"/>
  <c r="DHL49" i="1"/>
  <c r="DHM49" i="1"/>
  <c r="DHN49" i="1"/>
  <c r="DHO49" i="1"/>
  <c r="DHP49" i="1"/>
  <c r="DHQ49" i="1"/>
  <c r="DHR49" i="1"/>
  <c r="DHS49" i="1"/>
  <c r="DHT49" i="1"/>
  <c r="DHU49" i="1"/>
  <c r="DHV49" i="1"/>
  <c r="DHW49" i="1"/>
  <c r="DHX49" i="1"/>
  <c r="DHY49" i="1"/>
  <c r="DHZ49" i="1"/>
  <c r="DIA49" i="1"/>
  <c r="DIB49" i="1"/>
  <c r="DIC49" i="1"/>
  <c r="DID49" i="1"/>
  <c r="DIE49" i="1"/>
  <c r="DIF49" i="1"/>
  <c r="DIG49" i="1"/>
  <c r="DIH49" i="1"/>
  <c r="DII49" i="1"/>
  <c r="DIJ49" i="1"/>
  <c r="DIK49" i="1"/>
  <c r="DIL49" i="1"/>
  <c r="DIM49" i="1"/>
  <c r="DIN49" i="1"/>
  <c r="DIO49" i="1"/>
  <c r="DIP49" i="1"/>
  <c r="DIQ49" i="1"/>
  <c r="DIR49" i="1"/>
  <c r="DIS49" i="1"/>
  <c r="DIT49" i="1"/>
  <c r="DIU49" i="1"/>
  <c r="DIV49" i="1"/>
  <c r="DIW49" i="1"/>
  <c r="DIX49" i="1"/>
  <c r="DIY49" i="1"/>
  <c r="DIZ49" i="1"/>
  <c r="DJA49" i="1"/>
  <c r="DJB49" i="1"/>
  <c r="DJC49" i="1"/>
  <c r="DJD49" i="1"/>
  <c r="DJE49" i="1"/>
  <c r="DJF49" i="1"/>
  <c r="DJG49" i="1"/>
  <c r="DJH49" i="1"/>
  <c r="DJI49" i="1"/>
  <c r="DJJ49" i="1"/>
  <c r="DJK49" i="1"/>
  <c r="DJL49" i="1"/>
  <c r="DJM49" i="1"/>
  <c r="DJN49" i="1"/>
  <c r="DJO49" i="1"/>
  <c r="DJP49" i="1"/>
  <c r="DJQ49" i="1"/>
  <c r="DJR49" i="1"/>
  <c r="DJS49" i="1"/>
  <c r="DJT49" i="1"/>
  <c r="DJU49" i="1"/>
  <c r="DJV49" i="1"/>
  <c r="DJW49" i="1"/>
  <c r="DJX49" i="1"/>
  <c r="DJY49" i="1"/>
  <c r="DJZ49" i="1"/>
  <c r="DKA49" i="1"/>
  <c r="DKB49" i="1"/>
  <c r="DKC49" i="1"/>
  <c r="DKD49" i="1"/>
  <c r="DKE49" i="1"/>
  <c r="DKF49" i="1"/>
  <c r="DKG49" i="1"/>
  <c r="DKH49" i="1"/>
  <c r="DKI49" i="1"/>
  <c r="DKJ49" i="1"/>
  <c r="DKK49" i="1"/>
  <c r="DKL49" i="1"/>
  <c r="DKM49" i="1"/>
  <c r="DKN49" i="1"/>
  <c r="DKO49" i="1"/>
  <c r="DKP49" i="1"/>
  <c r="DKQ49" i="1"/>
  <c r="DKR49" i="1"/>
  <c r="DKS49" i="1"/>
  <c r="DKT49" i="1"/>
  <c r="DKU49" i="1"/>
  <c r="DKV49" i="1"/>
  <c r="DKW49" i="1"/>
  <c r="DKX49" i="1"/>
  <c r="DKY49" i="1"/>
  <c r="DKZ49" i="1"/>
  <c r="DLA49" i="1"/>
  <c r="DLB49" i="1"/>
  <c r="DLC49" i="1"/>
  <c r="DLD49" i="1"/>
  <c r="DLE49" i="1"/>
  <c r="DLF49" i="1"/>
  <c r="DLG49" i="1"/>
  <c r="DLH49" i="1"/>
  <c r="DLI49" i="1"/>
  <c r="DLJ49" i="1"/>
  <c r="DLK49" i="1"/>
  <c r="DLL49" i="1"/>
  <c r="DLM49" i="1"/>
  <c r="DLN49" i="1"/>
  <c r="DLO49" i="1"/>
  <c r="DLP49" i="1"/>
  <c r="DLQ49" i="1"/>
  <c r="DLR49" i="1"/>
  <c r="DLS49" i="1"/>
  <c r="DLT49" i="1"/>
  <c r="DLU49" i="1"/>
  <c r="DLV49" i="1"/>
  <c r="DLW49" i="1"/>
  <c r="DLX49" i="1"/>
  <c r="DLY49" i="1"/>
  <c r="DLZ49" i="1"/>
  <c r="DMA49" i="1"/>
  <c r="DMB49" i="1"/>
  <c r="DMC49" i="1"/>
  <c r="DMD49" i="1"/>
  <c r="DME49" i="1"/>
  <c r="DMF49" i="1"/>
  <c r="DMG49" i="1"/>
  <c r="DMH49" i="1"/>
  <c r="DMI49" i="1"/>
  <c r="DMJ49" i="1"/>
  <c r="DMK49" i="1"/>
  <c r="DML49" i="1"/>
  <c r="DMM49" i="1"/>
  <c r="DMN49" i="1"/>
  <c r="DMO49" i="1"/>
  <c r="DMP49" i="1"/>
  <c r="DMQ49" i="1"/>
  <c r="DMR49" i="1"/>
  <c r="DMS49" i="1"/>
  <c r="DMT49" i="1"/>
  <c r="DMU49" i="1"/>
  <c r="DMV49" i="1"/>
  <c r="DMW49" i="1"/>
  <c r="DMX49" i="1"/>
  <c r="DMY49" i="1"/>
  <c r="DMZ49" i="1"/>
  <c r="DNA49" i="1"/>
  <c r="DNB49" i="1"/>
  <c r="DNC49" i="1"/>
  <c r="DND49" i="1"/>
  <c r="DNE49" i="1"/>
  <c r="DNF49" i="1"/>
  <c r="DNG49" i="1"/>
  <c r="DNH49" i="1"/>
  <c r="DNI49" i="1"/>
  <c r="DNJ49" i="1"/>
  <c r="DNK49" i="1"/>
  <c r="DNL49" i="1"/>
  <c r="DNM49" i="1"/>
  <c r="DNN49" i="1"/>
  <c r="DNO49" i="1"/>
  <c r="DNP49" i="1"/>
  <c r="DNQ49" i="1"/>
  <c r="DNR49" i="1"/>
  <c r="DNS49" i="1"/>
  <c r="DNT49" i="1"/>
  <c r="DNU49" i="1"/>
  <c r="DNV49" i="1"/>
  <c r="DNW49" i="1"/>
  <c r="DNX49" i="1"/>
  <c r="DNY49" i="1"/>
  <c r="DNZ49" i="1"/>
  <c r="DOA49" i="1"/>
  <c r="DOB49" i="1"/>
  <c r="DOC49" i="1"/>
  <c r="DOD49" i="1"/>
  <c r="DOE49" i="1"/>
  <c r="DOF49" i="1"/>
  <c r="DOG49" i="1"/>
  <c r="DOH49" i="1"/>
  <c r="DOI49" i="1"/>
  <c r="DOJ49" i="1"/>
  <c r="DOK49" i="1"/>
  <c r="DOL49" i="1"/>
  <c r="DOM49" i="1"/>
  <c r="DON49" i="1"/>
  <c r="DOO49" i="1"/>
  <c r="DOP49" i="1"/>
  <c r="DOQ49" i="1"/>
  <c r="DOR49" i="1"/>
  <c r="DOS49" i="1"/>
  <c r="DOT49" i="1"/>
  <c r="DOU49" i="1"/>
  <c r="DOV49" i="1"/>
  <c r="DOW49" i="1"/>
  <c r="DOX49" i="1"/>
  <c r="DOY49" i="1"/>
  <c r="DOZ49" i="1"/>
  <c r="DPA49" i="1"/>
  <c r="DPB49" i="1"/>
  <c r="DPC49" i="1"/>
  <c r="DPD49" i="1"/>
  <c r="DPE49" i="1"/>
  <c r="DPF49" i="1"/>
  <c r="DPG49" i="1"/>
  <c r="DPH49" i="1"/>
  <c r="DPI49" i="1"/>
  <c r="DPJ49" i="1"/>
  <c r="DPK49" i="1"/>
  <c r="DPL49" i="1"/>
  <c r="DPM49" i="1"/>
  <c r="DPN49" i="1"/>
  <c r="DPO49" i="1"/>
  <c r="DPP49" i="1"/>
  <c r="DPQ49" i="1"/>
  <c r="DPR49" i="1"/>
  <c r="DPS49" i="1"/>
  <c r="DPT49" i="1"/>
  <c r="DPU49" i="1"/>
  <c r="DPV49" i="1"/>
  <c r="DPW49" i="1"/>
  <c r="DPX49" i="1"/>
  <c r="DPY49" i="1"/>
  <c r="DPZ49" i="1"/>
  <c r="DQA49" i="1"/>
  <c r="DQB49" i="1"/>
  <c r="DQC49" i="1"/>
  <c r="DQD49" i="1"/>
  <c r="DQE49" i="1"/>
  <c r="DQF49" i="1"/>
  <c r="DQG49" i="1"/>
  <c r="DQH49" i="1"/>
  <c r="DQI49" i="1"/>
  <c r="DQJ49" i="1"/>
  <c r="DQK49" i="1"/>
  <c r="DQL49" i="1"/>
  <c r="DQM49" i="1"/>
  <c r="DQN49" i="1"/>
  <c r="DQO49" i="1"/>
  <c r="DQP49" i="1"/>
  <c r="DQQ49" i="1"/>
  <c r="DQR49" i="1"/>
  <c r="DQS49" i="1"/>
  <c r="DQT49" i="1"/>
  <c r="DQU49" i="1"/>
  <c r="DQV49" i="1"/>
  <c r="DQW49" i="1"/>
  <c r="DQX49" i="1"/>
  <c r="DQY49" i="1"/>
  <c r="DQZ49" i="1"/>
  <c r="DRA49" i="1"/>
  <c r="DRB49" i="1"/>
  <c r="DRC49" i="1"/>
  <c r="DRD49" i="1"/>
  <c r="DRE49" i="1"/>
  <c r="DRF49" i="1"/>
  <c r="DRG49" i="1"/>
  <c r="DRH49" i="1"/>
  <c r="DRI49" i="1"/>
  <c r="DRJ49" i="1"/>
  <c r="DRK49" i="1"/>
  <c r="DRL49" i="1"/>
  <c r="DRM49" i="1"/>
  <c r="DRN49" i="1"/>
  <c r="DRO49" i="1"/>
  <c r="DRP49" i="1"/>
  <c r="DRQ49" i="1"/>
  <c r="DRR49" i="1"/>
  <c r="DRS49" i="1"/>
  <c r="DRT49" i="1"/>
  <c r="DRU49" i="1"/>
  <c r="DRV49" i="1"/>
  <c r="DRW49" i="1"/>
  <c r="DRX49" i="1"/>
  <c r="DRY49" i="1"/>
  <c r="DRZ49" i="1"/>
  <c r="DSA49" i="1"/>
  <c r="DSB49" i="1"/>
  <c r="DSC49" i="1"/>
  <c r="DSD49" i="1"/>
  <c r="DSE49" i="1"/>
  <c r="DSF49" i="1"/>
  <c r="DSG49" i="1"/>
  <c r="DSH49" i="1"/>
  <c r="DSI49" i="1"/>
  <c r="DSJ49" i="1"/>
  <c r="DSK49" i="1"/>
  <c r="DSL49" i="1"/>
  <c r="DSM49" i="1"/>
  <c r="DSN49" i="1"/>
  <c r="DSO49" i="1"/>
  <c r="DSP49" i="1"/>
  <c r="DSQ49" i="1"/>
  <c r="DSR49" i="1"/>
  <c r="DSS49" i="1"/>
  <c r="DST49" i="1"/>
  <c r="DSU49" i="1"/>
  <c r="DSV49" i="1"/>
  <c r="DSW49" i="1"/>
  <c r="DSX49" i="1"/>
  <c r="DSY49" i="1"/>
  <c r="DSZ49" i="1"/>
  <c r="DTA49" i="1"/>
  <c r="DTB49" i="1"/>
  <c r="DTC49" i="1"/>
  <c r="DTD49" i="1"/>
  <c r="DTE49" i="1"/>
  <c r="DTF49" i="1"/>
  <c r="DTG49" i="1"/>
  <c r="DTH49" i="1"/>
  <c r="DTI49" i="1"/>
  <c r="DTJ49" i="1"/>
  <c r="DTK49" i="1"/>
  <c r="DTL49" i="1"/>
  <c r="DTM49" i="1"/>
  <c r="DTN49" i="1"/>
  <c r="DTO49" i="1"/>
  <c r="DTP49" i="1"/>
  <c r="DTQ49" i="1"/>
  <c r="DTR49" i="1"/>
  <c r="DTS49" i="1"/>
  <c r="DTT49" i="1"/>
  <c r="DTU49" i="1"/>
  <c r="DTV49" i="1"/>
  <c r="DTW49" i="1"/>
  <c r="DTX49" i="1"/>
  <c r="DTY49" i="1"/>
  <c r="DTZ49" i="1"/>
  <c r="DUA49" i="1"/>
  <c r="DUB49" i="1"/>
  <c r="DUC49" i="1"/>
  <c r="DUD49" i="1"/>
  <c r="DUE49" i="1"/>
  <c r="DUF49" i="1"/>
  <c r="DUG49" i="1"/>
  <c r="DUH49" i="1"/>
  <c r="DUI49" i="1"/>
  <c r="DUJ49" i="1"/>
  <c r="DUK49" i="1"/>
  <c r="DUL49" i="1"/>
  <c r="DUM49" i="1"/>
  <c r="DUN49" i="1"/>
  <c r="DUO49" i="1"/>
  <c r="DUP49" i="1"/>
  <c r="DUQ49" i="1"/>
  <c r="DUR49" i="1"/>
  <c r="DUS49" i="1"/>
  <c r="DUT49" i="1"/>
  <c r="DUU49" i="1"/>
  <c r="DUV49" i="1"/>
  <c r="DUW49" i="1"/>
  <c r="DUX49" i="1"/>
  <c r="DUY49" i="1"/>
  <c r="DUZ49" i="1"/>
  <c r="DVA49" i="1"/>
  <c r="DVB49" i="1"/>
  <c r="DVC49" i="1"/>
  <c r="DVD49" i="1"/>
  <c r="DVE49" i="1"/>
  <c r="DVF49" i="1"/>
  <c r="DVG49" i="1"/>
  <c r="DVH49" i="1"/>
  <c r="DVI49" i="1"/>
  <c r="DVJ49" i="1"/>
  <c r="DVK49" i="1"/>
  <c r="DVL49" i="1"/>
  <c r="DVM49" i="1"/>
  <c r="DVN49" i="1"/>
  <c r="DVO49" i="1"/>
  <c r="DVP49" i="1"/>
  <c r="DVQ49" i="1"/>
  <c r="DVR49" i="1"/>
  <c r="DVS49" i="1"/>
  <c r="DVT49" i="1"/>
  <c r="DVU49" i="1"/>
  <c r="DVV49" i="1"/>
  <c r="DVW49" i="1"/>
  <c r="DVX49" i="1"/>
  <c r="DVY49" i="1"/>
  <c r="DVZ49" i="1"/>
  <c r="DWA49" i="1"/>
  <c r="DWB49" i="1"/>
  <c r="DWC49" i="1"/>
  <c r="DWD49" i="1"/>
  <c r="DWE49" i="1"/>
  <c r="DWF49" i="1"/>
  <c r="DWG49" i="1"/>
  <c r="DWH49" i="1"/>
  <c r="DWI49" i="1"/>
  <c r="DWJ49" i="1"/>
  <c r="DWK49" i="1"/>
  <c r="DWL49" i="1"/>
  <c r="DWM49" i="1"/>
  <c r="DWN49" i="1"/>
  <c r="DWO49" i="1"/>
  <c r="DWP49" i="1"/>
  <c r="DWQ49" i="1"/>
  <c r="DWR49" i="1"/>
  <c r="DWS49" i="1"/>
  <c r="DWT49" i="1"/>
  <c r="DWU49" i="1"/>
  <c r="DWV49" i="1"/>
  <c r="DWW49" i="1"/>
  <c r="DWX49" i="1"/>
  <c r="DWY49" i="1"/>
  <c r="DWZ49" i="1"/>
  <c r="DXA49" i="1"/>
  <c r="DXB49" i="1"/>
  <c r="DXC49" i="1"/>
  <c r="DXD49" i="1"/>
  <c r="DXE49" i="1"/>
  <c r="DXF49" i="1"/>
  <c r="DXG49" i="1"/>
  <c r="DXH49" i="1"/>
  <c r="DXI49" i="1"/>
  <c r="DXJ49" i="1"/>
  <c r="DXK49" i="1"/>
  <c r="DXL49" i="1"/>
  <c r="DXM49" i="1"/>
  <c r="DXN49" i="1"/>
  <c r="DXO49" i="1"/>
  <c r="DXP49" i="1"/>
  <c r="DXQ49" i="1"/>
  <c r="DXR49" i="1"/>
  <c r="DXS49" i="1"/>
  <c r="DXT49" i="1"/>
  <c r="DXU49" i="1"/>
  <c r="DXV49" i="1"/>
  <c r="DXW49" i="1"/>
  <c r="DXX49" i="1"/>
  <c r="DXY49" i="1"/>
  <c r="DXZ49" i="1"/>
  <c r="DYA49" i="1"/>
  <c r="DYB49" i="1"/>
  <c r="DYC49" i="1"/>
  <c r="DYD49" i="1"/>
  <c r="DYE49" i="1"/>
  <c r="DYF49" i="1"/>
  <c r="DYG49" i="1"/>
  <c r="DYH49" i="1"/>
  <c r="DYI49" i="1"/>
  <c r="DYJ49" i="1"/>
  <c r="DYK49" i="1"/>
  <c r="DYL49" i="1"/>
  <c r="DYM49" i="1"/>
  <c r="DYN49" i="1"/>
  <c r="DYO49" i="1"/>
  <c r="DYP49" i="1"/>
  <c r="DYQ49" i="1"/>
  <c r="DYR49" i="1"/>
  <c r="DYS49" i="1"/>
  <c r="DYT49" i="1"/>
  <c r="DYU49" i="1"/>
  <c r="DYV49" i="1"/>
  <c r="DYW49" i="1"/>
  <c r="DYX49" i="1"/>
  <c r="DYY49" i="1"/>
  <c r="DYZ49" i="1"/>
  <c r="DZA49" i="1"/>
  <c r="DZB49" i="1"/>
  <c r="DZC49" i="1"/>
  <c r="DZD49" i="1"/>
  <c r="DZE49" i="1"/>
  <c r="DZF49" i="1"/>
  <c r="DZG49" i="1"/>
  <c r="DZH49" i="1"/>
  <c r="DZI49" i="1"/>
  <c r="DZJ49" i="1"/>
  <c r="DZK49" i="1"/>
  <c r="DZL49" i="1"/>
  <c r="DZM49" i="1"/>
  <c r="DZN49" i="1"/>
  <c r="DZO49" i="1"/>
  <c r="DZP49" i="1"/>
  <c r="DZQ49" i="1"/>
  <c r="DZR49" i="1"/>
  <c r="DZS49" i="1"/>
  <c r="DZT49" i="1"/>
  <c r="DZU49" i="1"/>
  <c r="DZV49" i="1"/>
  <c r="DZW49" i="1"/>
  <c r="DZX49" i="1"/>
  <c r="DZY49" i="1"/>
  <c r="DZZ49" i="1"/>
  <c r="EAA49" i="1"/>
  <c r="EAB49" i="1"/>
  <c r="EAC49" i="1"/>
  <c r="EAD49" i="1"/>
  <c r="EAE49" i="1"/>
  <c r="EAF49" i="1"/>
  <c r="EAG49" i="1"/>
  <c r="EAH49" i="1"/>
  <c r="EAI49" i="1"/>
  <c r="EAJ49" i="1"/>
  <c r="EAK49" i="1"/>
  <c r="EAL49" i="1"/>
  <c r="EAM49" i="1"/>
  <c r="EAN49" i="1"/>
  <c r="EAO49" i="1"/>
  <c r="EAP49" i="1"/>
  <c r="EAQ49" i="1"/>
  <c r="EAR49" i="1"/>
  <c r="EAS49" i="1"/>
  <c r="EAT49" i="1"/>
  <c r="EAU49" i="1"/>
  <c r="EAV49" i="1"/>
  <c r="EAW49" i="1"/>
  <c r="EAX49" i="1"/>
  <c r="EAY49" i="1"/>
  <c r="EAZ49" i="1"/>
  <c r="EBA49" i="1"/>
  <c r="EBB49" i="1"/>
  <c r="EBC49" i="1"/>
  <c r="EBD49" i="1"/>
  <c r="EBE49" i="1"/>
  <c r="EBF49" i="1"/>
  <c r="EBG49" i="1"/>
  <c r="EBH49" i="1"/>
  <c r="EBI49" i="1"/>
  <c r="EBJ49" i="1"/>
  <c r="EBK49" i="1"/>
  <c r="EBL49" i="1"/>
  <c r="EBM49" i="1"/>
  <c r="EBN49" i="1"/>
  <c r="EBO49" i="1"/>
  <c r="EBP49" i="1"/>
  <c r="EBQ49" i="1"/>
  <c r="EBR49" i="1"/>
  <c r="EBS49" i="1"/>
  <c r="EBT49" i="1"/>
  <c r="EBU49" i="1"/>
  <c r="EBV49" i="1"/>
  <c r="EBW49" i="1"/>
  <c r="EBX49" i="1"/>
  <c r="EBY49" i="1"/>
  <c r="EBZ49" i="1"/>
  <c r="ECA49" i="1"/>
  <c r="ECB49" i="1"/>
  <c r="ECC49" i="1"/>
  <c r="ECD49" i="1"/>
  <c r="ECE49" i="1"/>
  <c r="ECF49" i="1"/>
  <c r="ECG49" i="1"/>
  <c r="ECH49" i="1"/>
  <c r="ECI49" i="1"/>
  <c r="ECJ49" i="1"/>
  <c r="ECK49" i="1"/>
  <c r="ECL49" i="1"/>
  <c r="ECM49" i="1"/>
  <c r="ECN49" i="1"/>
  <c r="ECO49" i="1"/>
  <c r="ECP49" i="1"/>
  <c r="ECQ49" i="1"/>
  <c r="ECR49" i="1"/>
  <c r="ECS49" i="1"/>
  <c r="ECT49" i="1"/>
  <c r="ECU49" i="1"/>
  <c r="ECV49" i="1"/>
  <c r="ECW49" i="1"/>
  <c r="ECX49" i="1"/>
  <c r="ECY49" i="1"/>
  <c r="ECZ49" i="1"/>
  <c r="EDA49" i="1"/>
  <c r="EDB49" i="1"/>
  <c r="EDC49" i="1"/>
  <c r="EDD49" i="1"/>
  <c r="EDE49" i="1"/>
  <c r="EDF49" i="1"/>
  <c r="EDG49" i="1"/>
  <c r="EDH49" i="1"/>
  <c r="EDI49" i="1"/>
  <c r="EDJ49" i="1"/>
  <c r="EDK49" i="1"/>
  <c r="EDL49" i="1"/>
  <c r="EDM49" i="1"/>
  <c r="EDN49" i="1"/>
  <c r="EDO49" i="1"/>
  <c r="EDP49" i="1"/>
  <c r="EDQ49" i="1"/>
  <c r="EDR49" i="1"/>
  <c r="EDS49" i="1"/>
  <c r="EDT49" i="1"/>
  <c r="EDU49" i="1"/>
  <c r="EDV49" i="1"/>
  <c r="EDW49" i="1"/>
  <c r="EDX49" i="1"/>
  <c r="EDY49" i="1"/>
  <c r="EDZ49" i="1"/>
  <c r="EEA49" i="1"/>
  <c r="EEB49" i="1"/>
  <c r="EEC49" i="1"/>
  <c r="EED49" i="1"/>
  <c r="EEE49" i="1"/>
  <c r="EEF49" i="1"/>
  <c r="EEG49" i="1"/>
  <c r="EEH49" i="1"/>
  <c r="EEI49" i="1"/>
  <c r="EEJ49" i="1"/>
  <c r="EEK49" i="1"/>
  <c r="EEL49" i="1"/>
  <c r="EEM49" i="1"/>
  <c r="EEN49" i="1"/>
  <c r="EEO49" i="1"/>
  <c r="EEP49" i="1"/>
  <c r="EEQ49" i="1"/>
  <c r="EER49" i="1"/>
  <c r="EES49" i="1"/>
  <c r="EET49" i="1"/>
  <c r="EEU49" i="1"/>
  <c r="EEV49" i="1"/>
  <c r="EEW49" i="1"/>
  <c r="EEX49" i="1"/>
  <c r="EEY49" i="1"/>
  <c r="EEZ49" i="1"/>
  <c r="EFA49" i="1"/>
  <c r="EFB49" i="1"/>
  <c r="EFC49" i="1"/>
  <c r="EFD49" i="1"/>
  <c r="EFE49" i="1"/>
  <c r="EFF49" i="1"/>
  <c r="EFG49" i="1"/>
  <c r="EFH49" i="1"/>
  <c r="EFI49" i="1"/>
  <c r="EFJ49" i="1"/>
  <c r="EFK49" i="1"/>
  <c r="EFL49" i="1"/>
  <c r="EFM49" i="1"/>
  <c r="EFN49" i="1"/>
  <c r="EFO49" i="1"/>
  <c r="EFP49" i="1"/>
  <c r="EFQ49" i="1"/>
  <c r="EFR49" i="1"/>
  <c r="EFS49" i="1"/>
  <c r="EFT49" i="1"/>
  <c r="EFU49" i="1"/>
  <c r="EFV49" i="1"/>
  <c r="EFW49" i="1"/>
  <c r="EFX49" i="1"/>
  <c r="EFY49" i="1"/>
  <c r="EFZ49" i="1"/>
  <c r="EGA49" i="1"/>
  <c r="EGB49" i="1"/>
  <c r="EGC49" i="1"/>
  <c r="EGD49" i="1"/>
  <c r="EGE49" i="1"/>
  <c r="EGF49" i="1"/>
  <c r="EGG49" i="1"/>
  <c r="EGH49" i="1"/>
  <c r="EGI49" i="1"/>
  <c r="EGJ49" i="1"/>
  <c r="EGK49" i="1"/>
  <c r="EGL49" i="1"/>
  <c r="EGM49" i="1"/>
  <c r="EGN49" i="1"/>
  <c r="EGO49" i="1"/>
  <c r="EGP49" i="1"/>
  <c r="EGQ49" i="1"/>
  <c r="EGR49" i="1"/>
  <c r="EGS49" i="1"/>
  <c r="EGT49" i="1"/>
  <c r="EGU49" i="1"/>
  <c r="EGV49" i="1"/>
  <c r="EGW49" i="1"/>
  <c r="EGX49" i="1"/>
  <c r="EGY49" i="1"/>
  <c r="EGZ49" i="1"/>
  <c r="EHA49" i="1"/>
  <c r="EHB49" i="1"/>
  <c r="EHC49" i="1"/>
  <c r="EHD49" i="1"/>
  <c r="EHE49" i="1"/>
  <c r="EHF49" i="1"/>
  <c r="EHG49" i="1"/>
  <c r="EHH49" i="1"/>
  <c r="EHI49" i="1"/>
  <c r="EHJ49" i="1"/>
  <c r="EHK49" i="1"/>
  <c r="EHL49" i="1"/>
  <c r="EHM49" i="1"/>
  <c r="EHN49" i="1"/>
  <c r="EHO49" i="1"/>
  <c r="EHP49" i="1"/>
  <c r="EHQ49" i="1"/>
  <c r="EHR49" i="1"/>
  <c r="EHS49" i="1"/>
  <c r="EHT49" i="1"/>
  <c r="EHU49" i="1"/>
  <c r="EHV49" i="1"/>
  <c r="EHW49" i="1"/>
  <c r="EHX49" i="1"/>
  <c r="EHY49" i="1"/>
  <c r="EHZ49" i="1"/>
  <c r="EIA49" i="1"/>
  <c r="EIB49" i="1"/>
  <c r="EIC49" i="1"/>
  <c r="EID49" i="1"/>
  <c r="EIE49" i="1"/>
  <c r="EIF49" i="1"/>
  <c r="EIG49" i="1"/>
  <c r="EIH49" i="1"/>
  <c r="EII49" i="1"/>
  <c r="EIJ49" i="1"/>
  <c r="EIK49" i="1"/>
  <c r="EIL49" i="1"/>
  <c r="EIM49" i="1"/>
  <c r="EIN49" i="1"/>
  <c r="EIO49" i="1"/>
  <c r="EIP49" i="1"/>
  <c r="EIQ49" i="1"/>
  <c r="EIR49" i="1"/>
  <c r="EIS49" i="1"/>
  <c r="EIT49" i="1"/>
  <c r="EIU49" i="1"/>
  <c r="EIV49" i="1"/>
  <c r="EIW49" i="1"/>
  <c r="EIX49" i="1"/>
  <c r="EIY49" i="1"/>
  <c r="EIZ49" i="1"/>
  <c r="EJA49" i="1"/>
  <c r="EJB49" i="1"/>
  <c r="EJC49" i="1"/>
  <c r="EJD49" i="1"/>
  <c r="EJE49" i="1"/>
  <c r="EJF49" i="1"/>
  <c r="EJG49" i="1"/>
  <c r="EJH49" i="1"/>
  <c r="EJI49" i="1"/>
  <c r="EJJ49" i="1"/>
  <c r="EJK49" i="1"/>
  <c r="EJL49" i="1"/>
  <c r="EJM49" i="1"/>
  <c r="EJN49" i="1"/>
  <c r="EJO49" i="1"/>
  <c r="EJP49" i="1"/>
  <c r="EJQ49" i="1"/>
  <c r="EJR49" i="1"/>
  <c r="EJS49" i="1"/>
  <c r="EJT49" i="1"/>
  <c r="EJU49" i="1"/>
  <c r="EJV49" i="1"/>
  <c r="EJW49" i="1"/>
  <c r="EJX49" i="1"/>
  <c r="EJY49" i="1"/>
  <c r="EJZ49" i="1"/>
  <c r="EKA49" i="1"/>
  <c r="EKB49" i="1"/>
  <c r="EKC49" i="1"/>
  <c r="EKD49" i="1"/>
  <c r="EKE49" i="1"/>
  <c r="EKF49" i="1"/>
  <c r="EKG49" i="1"/>
  <c r="EKH49" i="1"/>
  <c r="EKI49" i="1"/>
  <c r="EKJ49" i="1"/>
  <c r="EKK49" i="1"/>
  <c r="EKL49" i="1"/>
  <c r="EKM49" i="1"/>
  <c r="EKN49" i="1"/>
  <c r="EKO49" i="1"/>
  <c r="EKP49" i="1"/>
  <c r="EKQ49" i="1"/>
  <c r="EKR49" i="1"/>
  <c r="EKS49" i="1"/>
  <c r="EKT49" i="1"/>
  <c r="EKU49" i="1"/>
  <c r="EKV49" i="1"/>
  <c r="EKW49" i="1"/>
  <c r="EKX49" i="1"/>
  <c r="EKY49" i="1"/>
  <c r="EKZ49" i="1"/>
  <c r="ELA49" i="1"/>
  <c r="ELB49" i="1"/>
  <c r="ELC49" i="1"/>
  <c r="ELD49" i="1"/>
  <c r="ELE49" i="1"/>
  <c r="ELF49" i="1"/>
  <c r="ELG49" i="1"/>
  <c r="ELH49" i="1"/>
  <c r="ELI49" i="1"/>
  <c r="ELJ49" i="1"/>
  <c r="ELK49" i="1"/>
  <c r="ELL49" i="1"/>
  <c r="ELM49" i="1"/>
  <c r="ELN49" i="1"/>
  <c r="ELO49" i="1"/>
  <c r="ELP49" i="1"/>
  <c r="ELQ49" i="1"/>
  <c r="ELR49" i="1"/>
  <c r="ELS49" i="1"/>
  <c r="ELT49" i="1"/>
  <c r="ELU49" i="1"/>
  <c r="ELV49" i="1"/>
  <c r="ELW49" i="1"/>
  <c r="ELX49" i="1"/>
  <c r="ELY49" i="1"/>
  <c r="ELZ49" i="1"/>
  <c r="EMA49" i="1"/>
  <c r="EMB49" i="1"/>
  <c r="EMC49" i="1"/>
  <c r="EMD49" i="1"/>
  <c r="EME49" i="1"/>
  <c r="EMF49" i="1"/>
  <c r="EMG49" i="1"/>
  <c r="EMH49" i="1"/>
  <c r="EMI49" i="1"/>
  <c r="EMJ49" i="1"/>
  <c r="EMK49" i="1"/>
  <c r="EML49" i="1"/>
  <c r="EMM49" i="1"/>
  <c r="EMN49" i="1"/>
  <c r="EMO49" i="1"/>
  <c r="EMP49" i="1"/>
  <c r="EMQ49" i="1"/>
  <c r="EMR49" i="1"/>
  <c r="EMS49" i="1"/>
  <c r="EMT49" i="1"/>
  <c r="EMU49" i="1"/>
  <c r="EMV49" i="1"/>
  <c r="EMW49" i="1"/>
  <c r="EMX49" i="1"/>
  <c r="EMY49" i="1"/>
  <c r="EMZ49" i="1"/>
  <c r="ENA49" i="1"/>
  <c r="ENB49" i="1"/>
  <c r="ENC49" i="1"/>
  <c r="END49" i="1"/>
  <c r="ENE49" i="1"/>
  <c r="ENF49" i="1"/>
  <c r="ENG49" i="1"/>
  <c r="ENH49" i="1"/>
  <c r="ENI49" i="1"/>
  <c r="ENJ49" i="1"/>
  <c r="ENK49" i="1"/>
  <c r="ENL49" i="1"/>
  <c r="ENM49" i="1"/>
  <c r="ENN49" i="1"/>
  <c r="ENO49" i="1"/>
  <c r="ENP49" i="1"/>
  <c r="ENQ49" i="1"/>
  <c r="ENR49" i="1"/>
  <c r="ENS49" i="1"/>
  <c r="ENT49" i="1"/>
  <c r="ENU49" i="1"/>
  <c r="ENV49" i="1"/>
  <c r="ENW49" i="1"/>
  <c r="ENX49" i="1"/>
  <c r="ENY49" i="1"/>
  <c r="ENZ49" i="1"/>
  <c r="EOA49" i="1"/>
  <c r="EOB49" i="1"/>
  <c r="EOC49" i="1"/>
  <c r="EOD49" i="1"/>
  <c r="EOE49" i="1"/>
  <c r="EOF49" i="1"/>
  <c r="EOG49" i="1"/>
  <c r="EOH49" i="1"/>
  <c r="EOI49" i="1"/>
  <c r="EOJ49" i="1"/>
  <c r="EOK49" i="1"/>
  <c r="EOL49" i="1"/>
  <c r="EOM49" i="1"/>
  <c r="EON49" i="1"/>
  <c r="EOO49" i="1"/>
  <c r="EOP49" i="1"/>
  <c r="EOQ49" i="1"/>
  <c r="EOR49" i="1"/>
  <c r="EOS49" i="1"/>
  <c r="EOT49" i="1"/>
  <c r="EOU49" i="1"/>
  <c r="EOV49" i="1"/>
  <c r="EOW49" i="1"/>
  <c r="EOX49" i="1"/>
  <c r="EOY49" i="1"/>
  <c r="EOZ49" i="1"/>
  <c r="EPA49" i="1"/>
  <c r="EPB49" i="1"/>
  <c r="EPC49" i="1"/>
  <c r="EPD49" i="1"/>
  <c r="EPE49" i="1"/>
  <c r="EPF49" i="1"/>
  <c r="EPG49" i="1"/>
  <c r="EPH49" i="1"/>
  <c r="EPI49" i="1"/>
  <c r="EPJ49" i="1"/>
  <c r="EPK49" i="1"/>
  <c r="EPL49" i="1"/>
  <c r="EPM49" i="1"/>
  <c r="EPN49" i="1"/>
  <c r="EPO49" i="1"/>
  <c r="EPP49" i="1"/>
  <c r="EPQ49" i="1"/>
  <c r="EPR49" i="1"/>
  <c r="EPS49" i="1"/>
  <c r="EPT49" i="1"/>
  <c r="EPU49" i="1"/>
  <c r="EPV49" i="1"/>
  <c r="EPW49" i="1"/>
  <c r="EPX49" i="1"/>
  <c r="EPY49" i="1"/>
  <c r="EPZ49" i="1"/>
  <c r="EQA49" i="1"/>
  <c r="EQB49" i="1"/>
  <c r="EQC49" i="1"/>
  <c r="EQD49" i="1"/>
  <c r="EQE49" i="1"/>
  <c r="EQF49" i="1"/>
  <c r="EQG49" i="1"/>
  <c r="EQH49" i="1"/>
  <c r="EQI49" i="1"/>
  <c r="EQJ49" i="1"/>
  <c r="EQK49" i="1"/>
  <c r="EQL49" i="1"/>
  <c r="EQM49" i="1"/>
  <c r="EQN49" i="1"/>
  <c r="EQO49" i="1"/>
  <c r="EQP49" i="1"/>
  <c r="EQQ49" i="1"/>
  <c r="EQR49" i="1"/>
  <c r="EQS49" i="1"/>
  <c r="EQT49" i="1"/>
  <c r="EQU49" i="1"/>
  <c r="EQV49" i="1"/>
  <c r="EQW49" i="1"/>
  <c r="EQX49" i="1"/>
  <c r="EQY49" i="1"/>
  <c r="EQZ49" i="1"/>
  <c r="ERA49" i="1"/>
  <c r="ERB49" i="1"/>
  <c r="ERC49" i="1"/>
  <c r="ERD49" i="1"/>
  <c r="ERE49" i="1"/>
  <c r="ERF49" i="1"/>
  <c r="ERG49" i="1"/>
  <c r="ERH49" i="1"/>
  <c r="ERI49" i="1"/>
  <c r="ERJ49" i="1"/>
  <c r="ERK49" i="1"/>
  <c r="ERL49" i="1"/>
  <c r="ERM49" i="1"/>
  <c r="ERN49" i="1"/>
  <c r="ERO49" i="1"/>
  <c r="ERP49" i="1"/>
  <c r="ERQ49" i="1"/>
  <c r="ERR49" i="1"/>
  <c r="ERS49" i="1"/>
  <c r="ERT49" i="1"/>
  <c r="ERU49" i="1"/>
  <c r="ERV49" i="1"/>
  <c r="ERW49" i="1"/>
  <c r="ERX49" i="1"/>
  <c r="ERY49" i="1"/>
  <c r="ERZ49" i="1"/>
  <c r="ESA49" i="1"/>
  <c r="ESB49" i="1"/>
  <c r="ESC49" i="1"/>
  <c r="ESD49" i="1"/>
  <c r="ESE49" i="1"/>
  <c r="ESF49" i="1"/>
  <c r="ESG49" i="1"/>
  <c r="ESH49" i="1"/>
  <c r="ESI49" i="1"/>
  <c r="ESJ49" i="1"/>
  <c r="ESK49" i="1"/>
  <c r="ESL49" i="1"/>
  <c r="ESM49" i="1"/>
  <c r="ESN49" i="1"/>
  <c r="ESO49" i="1"/>
  <c r="ESP49" i="1"/>
  <c r="ESQ49" i="1"/>
  <c r="ESR49" i="1"/>
  <c r="ESS49" i="1"/>
  <c r="EST49" i="1"/>
  <c r="ESU49" i="1"/>
  <c r="ESV49" i="1"/>
  <c r="ESW49" i="1"/>
  <c r="ESX49" i="1"/>
  <c r="ESY49" i="1"/>
  <c r="ESZ49" i="1"/>
  <c r="ETA49" i="1"/>
  <c r="ETB49" i="1"/>
  <c r="ETC49" i="1"/>
  <c r="ETD49" i="1"/>
  <c r="ETE49" i="1"/>
  <c r="ETF49" i="1"/>
  <c r="ETG49" i="1"/>
  <c r="ETH49" i="1"/>
  <c r="ETI49" i="1"/>
  <c r="ETJ49" i="1"/>
  <c r="ETK49" i="1"/>
  <c r="ETL49" i="1"/>
  <c r="ETM49" i="1"/>
  <c r="ETN49" i="1"/>
  <c r="ETO49" i="1"/>
  <c r="ETP49" i="1"/>
  <c r="ETQ49" i="1"/>
  <c r="ETR49" i="1"/>
  <c r="ETS49" i="1"/>
  <c r="ETT49" i="1"/>
  <c r="ETU49" i="1"/>
  <c r="ETV49" i="1"/>
  <c r="ETW49" i="1"/>
  <c r="ETX49" i="1"/>
  <c r="ETY49" i="1"/>
  <c r="ETZ49" i="1"/>
  <c r="EUA49" i="1"/>
  <c r="EUB49" i="1"/>
  <c r="EUC49" i="1"/>
  <c r="EUD49" i="1"/>
  <c r="EUE49" i="1"/>
  <c r="EUF49" i="1"/>
  <c r="EUG49" i="1"/>
  <c r="EUH49" i="1"/>
  <c r="EUI49" i="1"/>
  <c r="EUJ49" i="1"/>
  <c r="EUK49" i="1"/>
  <c r="EUL49" i="1"/>
  <c r="EUM49" i="1"/>
  <c r="EUN49" i="1"/>
  <c r="EUO49" i="1"/>
  <c r="EUP49" i="1"/>
  <c r="EUQ49" i="1"/>
  <c r="EUR49" i="1"/>
  <c r="EUS49" i="1"/>
  <c r="EUT49" i="1"/>
  <c r="EUU49" i="1"/>
  <c r="EUV49" i="1"/>
  <c r="EUW49" i="1"/>
  <c r="EUX49" i="1"/>
  <c r="EUY49" i="1"/>
  <c r="EUZ49" i="1"/>
  <c r="EVA49" i="1"/>
  <c r="EVB49" i="1"/>
  <c r="EVC49" i="1"/>
  <c r="EVD49" i="1"/>
  <c r="EVE49" i="1"/>
  <c r="EVF49" i="1"/>
  <c r="EVG49" i="1"/>
  <c r="EVH49" i="1"/>
  <c r="EVI49" i="1"/>
  <c r="EVJ49" i="1"/>
  <c r="EVK49" i="1"/>
  <c r="EVL49" i="1"/>
  <c r="EVM49" i="1"/>
  <c r="EVN49" i="1"/>
  <c r="EVO49" i="1"/>
  <c r="EVP49" i="1"/>
  <c r="EVQ49" i="1"/>
  <c r="EVR49" i="1"/>
  <c r="EVS49" i="1"/>
  <c r="EVT49" i="1"/>
  <c r="EVU49" i="1"/>
  <c r="EVV49" i="1"/>
  <c r="EVW49" i="1"/>
  <c r="EVX49" i="1"/>
  <c r="EVY49" i="1"/>
  <c r="EVZ49" i="1"/>
  <c r="EWA49" i="1"/>
  <c r="EWB49" i="1"/>
  <c r="EWC49" i="1"/>
  <c r="EWD49" i="1"/>
  <c r="EWE49" i="1"/>
  <c r="EWF49" i="1"/>
  <c r="EWG49" i="1"/>
  <c r="EWH49" i="1"/>
  <c r="EWI49" i="1"/>
  <c r="EWJ49" i="1"/>
  <c r="EWK49" i="1"/>
  <c r="EWL49" i="1"/>
  <c r="EWM49" i="1"/>
  <c r="EWN49" i="1"/>
  <c r="EWO49" i="1"/>
  <c r="EWP49" i="1"/>
  <c r="EWQ49" i="1"/>
  <c r="EWR49" i="1"/>
  <c r="EWS49" i="1"/>
  <c r="EWT49" i="1"/>
  <c r="EWU49" i="1"/>
  <c r="EWV49" i="1"/>
  <c r="EWW49" i="1"/>
  <c r="EWX49" i="1"/>
  <c r="EWY49" i="1"/>
  <c r="EWZ49" i="1"/>
  <c r="EXA49" i="1"/>
  <c r="EXB49" i="1"/>
  <c r="EXC49" i="1"/>
  <c r="EXD49" i="1"/>
  <c r="EXE49" i="1"/>
  <c r="EXF49" i="1"/>
  <c r="EXG49" i="1"/>
  <c r="EXH49" i="1"/>
  <c r="EXI49" i="1"/>
  <c r="EXJ49" i="1"/>
  <c r="EXK49" i="1"/>
  <c r="EXL49" i="1"/>
  <c r="EXM49" i="1"/>
  <c r="EXN49" i="1"/>
  <c r="EXO49" i="1"/>
  <c r="EXP49" i="1"/>
  <c r="EXQ49" i="1"/>
  <c r="EXR49" i="1"/>
  <c r="EXS49" i="1"/>
  <c r="EXT49" i="1"/>
  <c r="EXU49" i="1"/>
  <c r="EXV49" i="1"/>
  <c r="EXW49" i="1"/>
  <c r="EXX49" i="1"/>
  <c r="EXY49" i="1"/>
  <c r="EXZ49" i="1"/>
  <c r="EYA49" i="1"/>
  <c r="EYB49" i="1"/>
  <c r="EYC49" i="1"/>
  <c r="EYD49" i="1"/>
  <c r="EYE49" i="1"/>
  <c r="EYF49" i="1"/>
  <c r="EYG49" i="1"/>
  <c r="EYH49" i="1"/>
  <c r="EYI49" i="1"/>
  <c r="EYJ49" i="1"/>
  <c r="EYK49" i="1"/>
  <c r="EYL49" i="1"/>
  <c r="EYM49" i="1"/>
  <c r="EYN49" i="1"/>
  <c r="EYO49" i="1"/>
  <c r="EYP49" i="1"/>
  <c r="EYQ49" i="1"/>
  <c r="EYR49" i="1"/>
  <c r="EYS49" i="1"/>
  <c r="EYT49" i="1"/>
  <c r="EYU49" i="1"/>
  <c r="EYV49" i="1"/>
  <c r="EYW49" i="1"/>
  <c r="EYX49" i="1"/>
  <c r="EYY49" i="1"/>
  <c r="EYZ49" i="1"/>
  <c r="EZA49" i="1"/>
  <c r="EZB49" i="1"/>
  <c r="EZC49" i="1"/>
  <c r="EZD49" i="1"/>
  <c r="EZE49" i="1"/>
  <c r="EZF49" i="1"/>
  <c r="EZG49" i="1"/>
  <c r="EZH49" i="1"/>
  <c r="EZI49" i="1"/>
  <c r="EZJ49" i="1"/>
  <c r="EZK49" i="1"/>
  <c r="EZL49" i="1"/>
  <c r="EZM49" i="1"/>
  <c r="EZN49" i="1"/>
  <c r="EZO49" i="1"/>
  <c r="EZP49" i="1"/>
  <c r="EZQ49" i="1"/>
  <c r="EZR49" i="1"/>
  <c r="EZS49" i="1"/>
  <c r="EZT49" i="1"/>
  <c r="EZU49" i="1"/>
  <c r="EZV49" i="1"/>
  <c r="EZW49" i="1"/>
  <c r="EZX49" i="1"/>
  <c r="EZY49" i="1"/>
  <c r="EZZ49" i="1"/>
  <c r="FAA49" i="1"/>
  <c r="FAB49" i="1"/>
  <c r="FAC49" i="1"/>
  <c r="FAD49" i="1"/>
  <c r="FAE49" i="1"/>
  <c r="FAF49" i="1"/>
  <c r="FAG49" i="1"/>
  <c r="FAH49" i="1"/>
  <c r="FAI49" i="1"/>
  <c r="FAJ49" i="1"/>
  <c r="FAK49" i="1"/>
  <c r="FAL49" i="1"/>
  <c r="FAM49" i="1"/>
  <c r="FAN49" i="1"/>
  <c r="FAO49" i="1"/>
  <c r="FAP49" i="1"/>
  <c r="FAQ49" i="1"/>
  <c r="FAR49" i="1"/>
  <c r="FAS49" i="1"/>
  <c r="FAT49" i="1"/>
  <c r="FAU49" i="1"/>
  <c r="FAV49" i="1"/>
  <c r="FAW49" i="1"/>
  <c r="FAX49" i="1"/>
  <c r="FAY49" i="1"/>
  <c r="FAZ49" i="1"/>
  <c r="FBA49" i="1"/>
  <c r="FBB49" i="1"/>
  <c r="FBC49" i="1"/>
  <c r="FBD49" i="1"/>
  <c r="FBE49" i="1"/>
  <c r="FBF49" i="1"/>
  <c r="FBG49" i="1"/>
  <c r="FBH49" i="1"/>
  <c r="FBI49" i="1"/>
  <c r="FBJ49" i="1"/>
  <c r="FBK49" i="1"/>
  <c r="FBL49" i="1"/>
  <c r="FBM49" i="1"/>
  <c r="FBN49" i="1"/>
  <c r="FBO49" i="1"/>
  <c r="FBP49" i="1"/>
  <c r="FBQ49" i="1"/>
  <c r="FBR49" i="1"/>
  <c r="FBS49" i="1"/>
  <c r="FBT49" i="1"/>
  <c r="FBU49" i="1"/>
  <c r="FBV49" i="1"/>
  <c r="FBW49" i="1"/>
  <c r="FBX49" i="1"/>
  <c r="FBY49" i="1"/>
  <c r="FBZ49" i="1"/>
  <c r="FCA49" i="1"/>
  <c r="FCB49" i="1"/>
  <c r="FCC49" i="1"/>
  <c r="FCD49" i="1"/>
  <c r="FCE49" i="1"/>
  <c r="FCF49" i="1"/>
  <c r="FCG49" i="1"/>
  <c r="FCH49" i="1"/>
  <c r="FCI49" i="1"/>
  <c r="FCJ49" i="1"/>
  <c r="FCK49" i="1"/>
  <c r="FCL49" i="1"/>
  <c r="FCM49" i="1"/>
  <c r="FCN49" i="1"/>
  <c r="FCO49" i="1"/>
  <c r="FCP49" i="1"/>
  <c r="FCQ49" i="1"/>
  <c r="FCR49" i="1"/>
  <c r="FCS49" i="1"/>
  <c r="FCT49" i="1"/>
  <c r="FCU49" i="1"/>
  <c r="FCV49" i="1"/>
  <c r="FCW49" i="1"/>
  <c r="FCX49" i="1"/>
  <c r="FCY49" i="1"/>
  <c r="FCZ49" i="1"/>
  <c r="FDA49" i="1"/>
  <c r="FDB49" i="1"/>
  <c r="FDC49" i="1"/>
  <c r="FDD49" i="1"/>
  <c r="FDE49" i="1"/>
  <c r="FDF49" i="1"/>
  <c r="FDG49" i="1"/>
  <c r="FDH49" i="1"/>
  <c r="FDI49" i="1"/>
  <c r="FDJ49" i="1"/>
  <c r="FDK49" i="1"/>
  <c r="FDL49" i="1"/>
  <c r="FDM49" i="1"/>
  <c r="FDN49" i="1"/>
  <c r="FDO49" i="1"/>
  <c r="FDP49" i="1"/>
  <c r="FDQ49" i="1"/>
  <c r="FDR49" i="1"/>
  <c r="FDS49" i="1"/>
  <c r="FDT49" i="1"/>
  <c r="FDU49" i="1"/>
  <c r="FDV49" i="1"/>
  <c r="FDW49" i="1"/>
  <c r="FDX49" i="1"/>
  <c r="FDY49" i="1"/>
  <c r="FDZ49" i="1"/>
  <c r="FEA49" i="1"/>
  <c r="FEB49" i="1"/>
  <c r="FEC49" i="1"/>
  <c r="FED49" i="1"/>
  <c r="FEE49" i="1"/>
  <c r="FEF49" i="1"/>
  <c r="FEG49" i="1"/>
  <c r="FEH49" i="1"/>
  <c r="FEI49" i="1"/>
  <c r="FEJ49" i="1"/>
  <c r="FEK49" i="1"/>
  <c r="FEL49" i="1"/>
  <c r="FEM49" i="1"/>
  <c r="FEN49" i="1"/>
  <c r="FEO49" i="1"/>
  <c r="FEP49" i="1"/>
  <c r="FEQ49" i="1"/>
  <c r="FER49" i="1"/>
  <c r="FES49" i="1"/>
  <c r="FET49" i="1"/>
  <c r="FEU49" i="1"/>
  <c r="FEV49" i="1"/>
  <c r="FEW49" i="1"/>
  <c r="FEX49" i="1"/>
  <c r="FEY49" i="1"/>
  <c r="FEZ49" i="1"/>
  <c r="FFA49" i="1"/>
  <c r="FFB49" i="1"/>
  <c r="FFC49" i="1"/>
  <c r="FFD49" i="1"/>
  <c r="FFE49" i="1"/>
  <c r="FFF49" i="1"/>
  <c r="FFG49" i="1"/>
  <c r="FFH49" i="1"/>
  <c r="FFI49" i="1"/>
  <c r="FFJ49" i="1"/>
  <c r="FFK49" i="1"/>
  <c r="FFL49" i="1"/>
  <c r="FFM49" i="1"/>
  <c r="FFN49" i="1"/>
  <c r="FFO49" i="1"/>
  <c r="FFP49" i="1"/>
  <c r="FFQ49" i="1"/>
  <c r="FFR49" i="1"/>
  <c r="FFS49" i="1"/>
  <c r="FFT49" i="1"/>
  <c r="FFU49" i="1"/>
  <c r="FFV49" i="1"/>
  <c r="FFW49" i="1"/>
  <c r="FFX49" i="1"/>
  <c r="FFY49" i="1"/>
  <c r="FFZ49" i="1"/>
  <c r="FGA49" i="1"/>
  <c r="FGB49" i="1"/>
  <c r="FGC49" i="1"/>
  <c r="FGD49" i="1"/>
  <c r="FGE49" i="1"/>
  <c r="FGF49" i="1"/>
  <c r="FGG49" i="1"/>
  <c r="FGH49" i="1"/>
  <c r="FGI49" i="1"/>
  <c r="FGJ49" i="1"/>
  <c r="FGK49" i="1"/>
  <c r="FGL49" i="1"/>
  <c r="FGM49" i="1"/>
  <c r="FGN49" i="1"/>
  <c r="FGO49" i="1"/>
  <c r="FGP49" i="1"/>
  <c r="FGQ49" i="1"/>
  <c r="FGR49" i="1"/>
  <c r="FGS49" i="1"/>
  <c r="FGT49" i="1"/>
  <c r="FGU49" i="1"/>
  <c r="FGV49" i="1"/>
  <c r="FGW49" i="1"/>
  <c r="FGX49" i="1"/>
  <c r="FGY49" i="1"/>
  <c r="FGZ49" i="1"/>
  <c r="FHA49" i="1"/>
  <c r="FHB49" i="1"/>
  <c r="FHC49" i="1"/>
  <c r="FHD49" i="1"/>
  <c r="FHE49" i="1"/>
  <c r="FHF49" i="1"/>
  <c r="FHG49" i="1"/>
  <c r="FHH49" i="1"/>
  <c r="FHI49" i="1"/>
  <c r="FHJ49" i="1"/>
  <c r="FHK49" i="1"/>
  <c r="FHL49" i="1"/>
  <c r="FHM49" i="1"/>
  <c r="FHN49" i="1"/>
  <c r="FHO49" i="1"/>
  <c r="FHP49" i="1"/>
  <c r="FHQ49" i="1"/>
  <c r="FHR49" i="1"/>
  <c r="FHS49" i="1"/>
  <c r="FHT49" i="1"/>
  <c r="FHU49" i="1"/>
  <c r="FHV49" i="1"/>
  <c r="FHW49" i="1"/>
  <c r="FHX49" i="1"/>
  <c r="FHY49" i="1"/>
  <c r="FHZ49" i="1"/>
  <c r="FIA49" i="1"/>
  <c r="FIB49" i="1"/>
  <c r="FIC49" i="1"/>
  <c r="FID49" i="1"/>
  <c r="FIE49" i="1"/>
  <c r="FIF49" i="1"/>
  <c r="FIG49" i="1"/>
  <c r="FIH49" i="1"/>
  <c r="FII49" i="1"/>
  <c r="FIJ49" i="1"/>
  <c r="FIK49" i="1"/>
  <c r="FIL49" i="1"/>
  <c r="FIM49" i="1"/>
  <c r="FIN49" i="1"/>
  <c r="FIO49" i="1"/>
  <c r="FIP49" i="1"/>
  <c r="FIQ49" i="1"/>
  <c r="FIR49" i="1"/>
  <c r="FIS49" i="1"/>
  <c r="FIT49" i="1"/>
  <c r="FIU49" i="1"/>
  <c r="FIV49" i="1"/>
  <c r="FIW49" i="1"/>
  <c r="FIX49" i="1"/>
  <c r="FIY49" i="1"/>
  <c r="FIZ49" i="1"/>
  <c r="FJA49" i="1"/>
  <c r="FJB49" i="1"/>
  <c r="FJC49" i="1"/>
  <c r="FJD49" i="1"/>
  <c r="FJE49" i="1"/>
  <c r="FJF49" i="1"/>
  <c r="FJG49" i="1"/>
  <c r="FJH49" i="1"/>
  <c r="FJI49" i="1"/>
  <c r="FJJ49" i="1"/>
  <c r="FJK49" i="1"/>
  <c r="FJL49" i="1"/>
  <c r="FJM49" i="1"/>
  <c r="FJN49" i="1"/>
  <c r="FJO49" i="1"/>
  <c r="FJP49" i="1"/>
  <c r="FJQ49" i="1"/>
  <c r="FJR49" i="1"/>
  <c r="FJS49" i="1"/>
  <c r="FJT49" i="1"/>
  <c r="FJU49" i="1"/>
  <c r="FJV49" i="1"/>
  <c r="FJW49" i="1"/>
  <c r="FJX49" i="1"/>
  <c r="FJY49" i="1"/>
  <c r="FJZ49" i="1"/>
  <c r="FKA49" i="1"/>
  <c r="FKB49" i="1"/>
  <c r="FKC49" i="1"/>
  <c r="FKD49" i="1"/>
  <c r="FKE49" i="1"/>
  <c r="FKF49" i="1"/>
  <c r="FKG49" i="1"/>
  <c r="FKH49" i="1"/>
  <c r="FKI49" i="1"/>
  <c r="FKJ49" i="1"/>
  <c r="FKK49" i="1"/>
  <c r="FKL49" i="1"/>
  <c r="FKM49" i="1"/>
  <c r="FKN49" i="1"/>
  <c r="FKO49" i="1"/>
  <c r="FKP49" i="1"/>
  <c r="FKQ49" i="1"/>
  <c r="FKR49" i="1"/>
  <c r="FKS49" i="1"/>
  <c r="FKT49" i="1"/>
  <c r="FKU49" i="1"/>
  <c r="FKV49" i="1"/>
  <c r="FKW49" i="1"/>
  <c r="FKX49" i="1"/>
  <c r="FKY49" i="1"/>
  <c r="FKZ49" i="1"/>
  <c r="FLA49" i="1"/>
  <c r="FLB49" i="1"/>
  <c r="FLC49" i="1"/>
  <c r="FLD49" i="1"/>
  <c r="FLE49" i="1"/>
  <c r="FLF49" i="1"/>
  <c r="FLG49" i="1"/>
  <c r="FLH49" i="1"/>
  <c r="FLI49" i="1"/>
  <c r="FLJ49" i="1"/>
  <c r="FLK49" i="1"/>
  <c r="FLL49" i="1"/>
  <c r="FLM49" i="1"/>
  <c r="FLN49" i="1"/>
  <c r="FLO49" i="1"/>
  <c r="FLP49" i="1"/>
  <c r="FLQ49" i="1"/>
  <c r="FLR49" i="1"/>
  <c r="FLS49" i="1"/>
  <c r="FLT49" i="1"/>
  <c r="FLU49" i="1"/>
  <c r="FLV49" i="1"/>
  <c r="FLW49" i="1"/>
  <c r="FLX49" i="1"/>
  <c r="FLY49" i="1"/>
  <c r="FLZ49" i="1"/>
  <c r="FMA49" i="1"/>
  <c r="FMB49" i="1"/>
  <c r="FMC49" i="1"/>
  <c r="FMD49" i="1"/>
  <c r="FME49" i="1"/>
  <c r="FMF49" i="1"/>
  <c r="FMG49" i="1"/>
  <c r="FMH49" i="1"/>
  <c r="FMI49" i="1"/>
  <c r="FMJ49" i="1"/>
  <c r="FMK49" i="1"/>
  <c r="FML49" i="1"/>
  <c r="FMM49" i="1"/>
  <c r="FMN49" i="1"/>
  <c r="FMO49" i="1"/>
  <c r="FMP49" i="1"/>
  <c r="FMQ49" i="1"/>
  <c r="FMR49" i="1"/>
  <c r="FMS49" i="1"/>
  <c r="FMT49" i="1"/>
  <c r="FMU49" i="1"/>
  <c r="FMV49" i="1"/>
  <c r="FMW49" i="1"/>
  <c r="FMX49" i="1"/>
  <c r="FMY49" i="1"/>
  <c r="FMZ49" i="1"/>
  <c r="FNA49" i="1"/>
  <c r="FNB49" i="1"/>
  <c r="FNC49" i="1"/>
  <c r="FND49" i="1"/>
  <c r="FNE49" i="1"/>
  <c r="FNF49" i="1"/>
  <c r="FNG49" i="1"/>
  <c r="FNH49" i="1"/>
  <c r="FNI49" i="1"/>
  <c r="FNJ49" i="1"/>
  <c r="FNK49" i="1"/>
  <c r="FNL49" i="1"/>
  <c r="FNM49" i="1"/>
  <c r="FNN49" i="1"/>
  <c r="FNO49" i="1"/>
  <c r="FNP49" i="1"/>
  <c r="FNQ49" i="1"/>
  <c r="FNR49" i="1"/>
  <c r="FNS49" i="1"/>
  <c r="FNT49" i="1"/>
  <c r="FNU49" i="1"/>
  <c r="FNV49" i="1"/>
  <c r="FNW49" i="1"/>
  <c r="FNX49" i="1"/>
  <c r="FNY49" i="1"/>
  <c r="FNZ49" i="1"/>
  <c r="FOA49" i="1"/>
  <c r="FOB49" i="1"/>
  <c r="FOC49" i="1"/>
  <c r="FOD49" i="1"/>
  <c r="FOE49" i="1"/>
  <c r="FOF49" i="1"/>
  <c r="FOG49" i="1"/>
  <c r="FOH49" i="1"/>
  <c r="FOI49" i="1"/>
  <c r="FOJ49" i="1"/>
  <c r="FOK49" i="1"/>
  <c r="FOL49" i="1"/>
  <c r="FOM49" i="1"/>
  <c r="FON49" i="1"/>
  <c r="FOO49" i="1"/>
  <c r="FOP49" i="1"/>
  <c r="FOQ49" i="1"/>
  <c r="FOR49" i="1"/>
  <c r="FOS49" i="1"/>
  <c r="FOT49" i="1"/>
  <c r="FOU49" i="1"/>
  <c r="FOV49" i="1"/>
  <c r="FOW49" i="1"/>
  <c r="FOX49" i="1"/>
  <c r="FOY49" i="1"/>
  <c r="FOZ49" i="1"/>
  <c r="FPA49" i="1"/>
  <c r="FPB49" i="1"/>
  <c r="FPC49" i="1"/>
  <c r="FPD49" i="1"/>
  <c r="FPE49" i="1"/>
  <c r="FPF49" i="1"/>
  <c r="FPG49" i="1"/>
  <c r="FPH49" i="1"/>
  <c r="FPI49" i="1"/>
  <c r="FPJ49" i="1"/>
  <c r="FPK49" i="1"/>
  <c r="FPL49" i="1"/>
  <c r="FPM49" i="1"/>
  <c r="FPN49" i="1"/>
  <c r="FPO49" i="1"/>
  <c r="FPP49" i="1"/>
  <c r="FPQ49" i="1"/>
  <c r="FPR49" i="1"/>
  <c r="FPS49" i="1"/>
  <c r="FPT49" i="1"/>
  <c r="FPU49" i="1"/>
  <c r="FPV49" i="1"/>
  <c r="FPW49" i="1"/>
  <c r="FPX49" i="1"/>
  <c r="FPY49" i="1"/>
  <c r="FPZ49" i="1"/>
  <c r="FQA49" i="1"/>
  <c r="FQB49" i="1"/>
  <c r="FQC49" i="1"/>
  <c r="FQD49" i="1"/>
  <c r="FQE49" i="1"/>
  <c r="FQF49" i="1"/>
  <c r="FQG49" i="1"/>
  <c r="FQH49" i="1"/>
  <c r="FQI49" i="1"/>
  <c r="FQJ49" i="1"/>
  <c r="FQK49" i="1"/>
  <c r="FQL49" i="1"/>
  <c r="FQM49" i="1"/>
  <c r="FQN49" i="1"/>
  <c r="FQO49" i="1"/>
  <c r="FQP49" i="1"/>
  <c r="FQQ49" i="1"/>
  <c r="FQR49" i="1"/>
  <c r="FQS49" i="1"/>
  <c r="FQT49" i="1"/>
  <c r="FQU49" i="1"/>
  <c r="FQV49" i="1"/>
  <c r="FQW49" i="1"/>
  <c r="FQX49" i="1"/>
  <c r="FQY49" i="1"/>
  <c r="FQZ49" i="1"/>
  <c r="FRA49" i="1"/>
  <c r="FRB49" i="1"/>
  <c r="FRC49" i="1"/>
  <c r="FRD49" i="1"/>
  <c r="FRE49" i="1"/>
  <c r="FRF49" i="1"/>
  <c r="FRG49" i="1"/>
  <c r="FRH49" i="1"/>
  <c r="FRI49" i="1"/>
  <c r="FRJ49" i="1"/>
  <c r="FRK49" i="1"/>
  <c r="FRL49" i="1"/>
  <c r="FRM49" i="1"/>
  <c r="FRN49" i="1"/>
  <c r="FRO49" i="1"/>
  <c r="FRP49" i="1"/>
  <c r="FRQ49" i="1"/>
  <c r="FRR49" i="1"/>
  <c r="FRS49" i="1"/>
  <c r="FRT49" i="1"/>
  <c r="FRU49" i="1"/>
  <c r="FRV49" i="1"/>
  <c r="FRW49" i="1"/>
  <c r="FRX49" i="1"/>
  <c r="FRY49" i="1"/>
  <c r="FRZ49" i="1"/>
  <c r="FSA49" i="1"/>
  <c r="FSB49" i="1"/>
  <c r="FSC49" i="1"/>
  <c r="FSD49" i="1"/>
  <c r="FSE49" i="1"/>
  <c r="FSF49" i="1"/>
  <c r="FSG49" i="1"/>
  <c r="FSH49" i="1"/>
  <c r="FSI49" i="1"/>
  <c r="FSJ49" i="1"/>
  <c r="FSK49" i="1"/>
  <c r="FSL49" i="1"/>
  <c r="FSM49" i="1"/>
  <c r="FSN49" i="1"/>
  <c r="FSO49" i="1"/>
  <c r="FSP49" i="1"/>
  <c r="FSQ49" i="1"/>
  <c r="FSR49" i="1"/>
  <c r="FSS49" i="1"/>
  <c r="FST49" i="1"/>
  <c r="FSU49" i="1"/>
  <c r="FSV49" i="1"/>
  <c r="FSW49" i="1"/>
  <c r="FSX49" i="1"/>
  <c r="FSY49" i="1"/>
  <c r="FSZ49" i="1"/>
  <c r="FTA49" i="1"/>
  <c r="FTB49" i="1"/>
  <c r="FTC49" i="1"/>
  <c r="FTD49" i="1"/>
  <c r="FTE49" i="1"/>
  <c r="FTF49" i="1"/>
  <c r="FTG49" i="1"/>
  <c r="FTH49" i="1"/>
  <c r="FTI49" i="1"/>
  <c r="FTJ49" i="1"/>
  <c r="FTK49" i="1"/>
  <c r="FTL49" i="1"/>
  <c r="FTM49" i="1"/>
  <c r="FTN49" i="1"/>
  <c r="FTO49" i="1"/>
  <c r="FTP49" i="1"/>
  <c r="FTQ49" i="1"/>
  <c r="FTR49" i="1"/>
  <c r="FTS49" i="1"/>
  <c r="FTT49" i="1"/>
  <c r="FTU49" i="1"/>
  <c r="FTV49" i="1"/>
  <c r="FTW49" i="1"/>
  <c r="FTX49" i="1"/>
  <c r="FTY49" i="1"/>
  <c r="FTZ49" i="1"/>
  <c r="FUA49" i="1"/>
  <c r="FUB49" i="1"/>
  <c r="FUC49" i="1"/>
  <c r="FUD49" i="1"/>
  <c r="FUE49" i="1"/>
  <c r="FUF49" i="1"/>
  <c r="FUG49" i="1"/>
  <c r="FUH49" i="1"/>
  <c r="FUI49" i="1"/>
  <c r="FUJ49" i="1"/>
  <c r="FUK49" i="1"/>
  <c r="FUL49" i="1"/>
  <c r="FUM49" i="1"/>
  <c r="FUN49" i="1"/>
  <c r="FUO49" i="1"/>
  <c r="FUP49" i="1"/>
  <c r="FUQ49" i="1"/>
  <c r="FUR49" i="1"/>
  <c r="FUS49" i="1"/>
  <c r="FUT49" i="1"/>
  <c r="FUU49" i="1"/>
  <c r="FUV49" i="1"/>
  <c r="FUW49" i="1"/>
  <c r="FUX49" i="1"/>
  <c r="FUY49" i="1"/>
  <c r="FUZ49" i="1"/>
  <c r="FVA49" i="1"/>
  <c r="FVB49" i="1"/>
  <c r="FVC49" i="1"/>
  <c r="FVD49" i="1"/>
  <c r="FVE49" i="1"/>
  <c r="FVF49" i="1"/>
  <c r="FVG49" i="1"/>
  <c r="FVH49" i="1"/>
  <c r="FVI49" i="1"/>
  <c r="FVJ49" i="1"/>
  <c r="FVK49" i="1"/>
  <c r="FVL49" i="1"/>
  <c r="FVM49" i="1"/>
  <c r="FVN49" i="1"/>
  <c r="FVO49" i="1"/>
  <c r="FVP49" i="1"/>
  <c r="FVQ49" i="1"/>
  <c r="FVR49" i="1"/>
  <c r="FVS49" i="1"/>
  <c r="FVT49" i="1"/>
  <c r="FVU49" i="1"/>
  <c r="FVV49" i="1"/>
  <c r="FVW49" i="1"/>
  <c r="FVX49" i="1"/>
  <c r="FVY49" i="1"/>
  <c r="FVZ49" i="1"/>
  <c r="FWA49" i="1"/>
  <c r="FWB49" i="1"/>
  <c r="FWC49" i="1"/>
  <c r="FWD49" i="1"/>
  <c r="FWE49" i="1"/>
  <c r="FWF49" i="1"/>
  <c r="FWG49" i="1"/>
  <c r="FWH49" i="1"/>
  <c r="FWI49" i="1"/>
  <c r="FWJ49" i="1"/>
  <c r="FWK49" i="1"/>
  <c r="FWL49" i="1"/>
  <c r="FWM49" i="1"/>
  <c r="FWN49" i="1"/>
  <c r="FWO49" i="1"/>
  <c r="FWP49" i="1"/>
  <c r="FWQ49" i="1"/>
  <c r="FWR49" i="1"/>
  <c r="FWS49" i="1"/>
  <c r="FWT49" i="1"/>
  <c r="FWU49" i="1"/>
  <c r="FWV49" i="1"/>
  <c r="FWW49" i="1"/>
  <c r="FWX49" i="1"/>
  <c r="FWY49" i="1"/>
  <c r="FWZ49" i="1"/>
  <c r="FXA49" i="1"/>
  <c r="FXB49" i="1"/>
  <c r="FXC49" i="1"/>
  <c r="FXD49" i="1"/>
  <c r="FXE49" i="1"/>
  <c r="FXF49" i="1"/>
  <c r="FXG49" i="1"/>
  <c r="FXH49" i="1"/>
  <c r="FXI49" i="1"/>
  <c r="FXJ49" i="1"/>
  <c r="FXK49" i="1"/>
  <c r="FXL49" i="1"/>
  <c r="FXM49" i="1"/>
  <c r="FXN49" i="1"/>
  <c r="FXO49" i="1"/>
  <c r="FXP49" i="1"/>
  <c r="FXQ49" i="1"/>
  <c r="FXR49" i="1"/>
  <c r="FXS49" i="1"/>
  <c r="FXT49" i="1"/>
  <c r="FXU49" i="1"/>
  <c r="FXV49" i="1"/>
  <c r="FXW49" i="1"/>
  <c r="FXX49" i="1"/>
  <c r="FXY49" i="1"/>
  <c r="FXZ49" i="1"/>
  <c r="FYA49" i="1"/>
  <c r="FYB49" i="1"/>
  <c r="FYC49" i="1"/>
  <c r="FYD49" i="1"/>
  <c r="FYE49" i="1"/>
  <c r="FYF49" i="1"/>
  <c r="FYG49" i="1"/>
  <c r="FYH49" i="1"/>
  <c r="FYI49" i="1"/>
  <c r="FYJ49" i="1"/>
  <c r="FYK49" i="1"/>
  <c r="FYL49" i="1"/>
  <c r="FYM49" i="1"/>
  <c r="FYN49" i="1"/>
  <c r="FYO49" i="1"/>
  <c r="FYP49" i="1"/>
  <c r="FYQ49" i="1"/>
  <c r="FYR49" i="1"/>
  <c r="FYS49" i="1"/>
  <c r="FYT49" i="1"/>
  <c r="FYU49" i="1"/>
  <c r="FYV49" i="1"/>
  <c r="FYW49" i="1"/>
  <c r="FYX49" i="1"/>
  <c r="FYY49" i="1"/>
  <c r="FYZ49" i="1"/>
  <c r="FZA49" i="1"/>
  <c r="FZB49" i="1"/>
  <c r="FZC49" i="1"/>
  <c r="FZD49" i="1"/>
  <c r="FZE49" i="1"/>
  <c r="FZF49" i="1"/>
  <c r="FZG49" i="1"/>
  <c r="FZH49" i="1"/>
  <c r="FZI49" i="1"/>
  <c r="FZJ49" i="1"/>
  <c r="FZK49" i="1"/>
  <c r="FZL49" i="1"/>
  <c r="FZM49" i="1"/>
  <c r="FZN49" i="1"/>
  <c r="FZO49" i="1"/>
  <c r="FZP49" i="1"/>
  <c r="FZQ49" i="1"/>
  <c r="FZR49" i="1"/>
  <c r="FZS49" i="1"/>
  <c r="FZT49" i="1"/>
  <c r="FZU49" i="1"/>
  <c r="FZV49" i="1"/>
  <c r="FZW49" i="1"/>
  <c r="FZX49" i="1"/>
  <c r="FZY49" i="1"/>
  <c r="FZZ49" i="1"/>
  <c r="GAA49" i="1"/>
  <c r="GAB49" i="1"/>
  <c r="GAC49" i="1"/>
  <c r="GAD49" i="1"/>
  <c r="GAE49" i="1"/>
  <c r="GAF49" i="1"/>
  <c r="GAG49" i="1"/>
  <c r="GAH49" i="1"/>
  <c r="GAI49" i="1"/>
  <c r="GAJ49" i="1"/>
  <c r="GAK49" i="1"/>
  <c r="GAL49" i="1"/>
  <c r="GAM49" i="1"/>
  <c r="GAN49" i="1"/>
  <c r="GAO49" i="1"/>
  <c r="GAP49" i="1"/>
  <c r="GAQ49" i="1"/>
  <c r="GAR49" i="1"/>
  <c r="GAS49" i="1"/>
  <c r="GAT49" i="1"/>
  <c r="GAU49" i="1"/>
  <c r="GAV49" i="1"/>
  <c r="GAW49" i="1"/>
  <c r="GAX49" i="1"/>
  <c r="GAY49" i="1"/>
  <c r="GAZ49" i="1"/>
  <c r="GBA49" i="1"/>
  <c r="GBB49" i="1"/>
  <c r="GBC49" i="1"/>
  <c r="GBD49" i="1"/>
  <c r="GBE49" i="1"/>
  <c r="GBF49" i="1"/>
  <c r="GBG49" i="1"/>
  <c r="GBH49" i="1"/>
  <c r="GBI49" i="1"/>
  <c r="GBJ49" i="1"/>
  <c r="GBK49" i="1"/>
  <c r="GBL49" i="1"/>
  <c r="GBM49" i="1"/>
  <c r="GBN49" i="1"/>
  <c r="GBO49" i="1"/>
  <c r="GBP49" i="1"/>
  <c r="GBQ49" i="1"/>
  <c r="GBR49" i="1"/>
  <c r="GBS49" i="1"/>
  <c r="GBT49" i="1"/>
  <c r="GBU49" i="1"/>
  <c r="GBV49" i="1"/>
  <c r="GBW49" i="1"/>
  <c r="GBX49" i="1"/>
  <c r="GBY49" i="1"/>
  <c r="GBZ49" i="1"/>
  <c r="GCA49" i="1"/>
  <c r="GCB49" i="1"/>
  <c r="GCC49" i="1"/>
  <c r="GCD49" i="1"/>
  <c r="GCE49" i="1"/>
  <c r="GCF49" i="1"/>
  <c r="GCG49" i="1"/>
  <c r="GCH49" i="1"/>
  <c r="GCI49" i="1"/>
  <c r="GCJ49" i="1"/>
  <c r="GCK49" i="1"/>
  <c r="GCL49" i="1"/>
  <c r="GCM49" i="1"/>
  <c r="GCN49" i="1"/>
  <c r="GCO49" i="1"/>
  <c r="GCP49" i="1"/>
  <c r="GCQ49" i="1"/>
  <c r="GCR49" i="1"/>
  <c r="GCS49" i="1"/>
  <c r="GCT49" i="1"/>
  <c r="GCU49" i="1"/>
  <c r="GCV49" i="1"/>
  <c r="GCW49" i="1"/>
  <c r="GCX49" i="1"/>
  <c r="GCY49" i="1"/>
  <c r="GCZ49" i="1"/>
  <c r="GDA49" i="1"/>
  <c r="GDB49" i="1"/>
  <c r="GDC49" i="1"/>
  <c r="GDD49" i="1"/>
  <c r="GDE49" i="1"/>
  <c r="GDF49" i="1"/>
  <c r="GDG49" i="1"/>
  <c r="GDH49" i="1"/>
  <c r="GDI49" i="1"/>
  <c r="GDJ49" i="1"/>
  <c r="GDK49" i="1"/>
  <c r="GDL49" i="1"/>
  <c r="GDM49" i="1"/>
  <c r="GDN49" i="1"/>
  <c r="GDO49" i="1"/>
  <c r="GDP49" i="1"/>
  <c r="GDQ49" i="1"/>
  <c r="GDR49" i="1"/>
  <c r="GDS49" i="1"/>
  <c r="GDT49" i="1"/>
  <c r="GDU49" i="1"/>
  <c r="GDV49" i="1"/>
  <c r="GDW49" i="1"/>
  <c r="GDX49" i="1"/>
  <c r="GDY49" i="1"/>
  <c r="GDZ49" i="1"/>
  <c r="GEA49" i="1"/>
  <c r="GEB49" i="1"/>
  <c r="GEC49" i="1"/>
  <c r="GED49" i="1"/>
  <c r="GEE49" i="1"/>
  <c r="GEF49" i="1"/>
  <c r="GEG49" i="1"/>
  <c r="GEH49" i="1"/>
  <c r="GEI49" i="1"/>
  <c r="GEJ49" i="1"/>
  <c r="GEK49" i="1"/>
  <c r="GEL49" i="1"/>
  <c r="GEM49" i="1"/>
  <c r="GEN49" i="1"/>
  <c r="GEO49" i="1"/>
  <c r="GEP49" i="1"/>
  <c r="GEQ49" i="1"/>
  <c r="GER49" i="1"/>
  <c r="GES49" i="1"/>
  <c r="GET49" i="1"/>
  <c r="GEU49" i="1"/>
  <c r="GEV49" i="1"/>
  <c r="GEW49" i="1"/>
  <c r="GEX49" i="1"/>
  <c r="GEY49" i="1"/>
  <c r="GEZ49" i="1"/>
  <c r="GFA49" i="1"/>
  <c r="GFB49" i="1"/>
  <c r="GFC49" i="1"/>
  <c r="GFD49" i="1"/>
  <c r="GFE49" i="1"/>
  <c r="GFF49" i="1"/>
  <c r="GFG49" i="1"/>
  <c r="GFH49" i="1"/>
  <c r="GFI49" i="1"/>
  <c r="GFJ49" i="1"/>
  <c r="GFK49" i="1"/>
  <c r="GFL49" i="1"/>
  <c r="GFM49" i="1"/>
  <c r="GFN49" i="1"/>
  <c r="GFO49" i="1"/>
  <c r="GFP49" i="1"/>
  <c r="GFQ49" i="1"/>
  <c r="GFR49" i="1"/>
  <c r="GFS49" i="1"/>
  <c r="GFT49" i="1"/>
  <c r="GFU49" i="1"/>
  <c r="GFV49" i="1"/>
  <c r="GFW49" i="1"/>
  <c r="GFX49" i="1"/>
  <c r="GFY49" i="1"/>
  <c r="GFZ49" i="1"/>
  <c r="GGA49" i="1"/>
  <c r="GGB49" i="1"/>
  <c r="GGC49" i="1"/>
  <c r="GGD49" i="1"/>
  <c r="GGE49" i="1"/>
  <c r="GGF49" i="1"/>
  <c r="GGG49" i="1"/>
  <c r="GGH49" i="1"/>
  <c r="GGI49" i="1"/>
  <c r="GGJ49" i="1"/>
  <c r="GGK49" i="1"/>
  <c r="GGL49" i="1"/>
  <c r="GGM49" i="1"/>
  <c r="GGN49" i="1"/>
  <c r="GGO49" i="1"/>
  <c r="GGP49" i="1"/>
  <c r="GGQ49" i="1"/>
  <c r="GGR49" i="1"/>
  <c r="GGS49" i="1"/>
  <c r="GGT49" i="1"/>
  <c r="GGU49" i="1"/>
  <c r="GGV49" i="1"/>
  <c r="GGW49" i="1"/>
  <c r="GGX49" i="1"/>
  <c r="GGY49" i="1"/>
  <c r="GGZ49" i="1"/>
  <c r="GHA49" i="1"/>
  <c r="GHB49" i="1"/>
  <c r="GHC49" i="1"/>
  <c r="GHD49" i="1"/>
  <c r="GHE49" i="1"/>
  <c r="GHF49" i="1"/>
  <c r="GHG49" i="1"/>
  <c r="GHH49" i="1"/>
  <c r="GHI49" i="1"/>
  <c r="GHJ49" i="1"/>
  <c r="GHK49" i="1"/>
  <c r="GHL49" i="1"/>
  <c r="GHM49" i="1"/>
  <c r="GHN49" i="1"/>
  <c r="GHO49" i="1"/>
  <c r="GHP49" i="1"/>
  <c r="GHQ49" i="1"/>
  <c r="GHR49" i="1"/>
  <c r="GHS49" i="1"/>
  <c r="GHT49" i="1"/>
  <c r="GHU49" i="1"/>
  <c r="GHV49" i="1"/>
  <c r="GHW49" i="1"/>
  <c r="GHX49" i="1"/>
  <c r="GHY49" i="1"/>
  <c r="GHZ49" i="1"/>
  <c r="GIA49" i="1"/>
  <c r="GIB49" i="1"/>
  <c r="GIC49" i="1"/>
  <c r="GID49" i="1"/>
  <c r="GIE49" i="1"/>
  <c r="GIF49" i="1"/>
  <c r="GIG49" i="1"/>
  <c r="GIH49" i="1"/>
  <c r="GII49" i="1"/>
  <c r="GIJ49" i="1"/>
  <c r="GIK49" i="1"/>
  <c r="GIL49" i="1"/>
  <c r="GIM49" i="1"/>
  <c r="GIN49" i="1"/>
  <c r="GIO49" i="1"/>
  <c r="GIP49" i="1"/>
  <c r="GIQ49" i="1"/>
  <c r="GIR49" i="1"/>
  <c r="GIS49" i="1"/>
  <c r="GIT49" i="1"/>
  <c r="GIU49" i="1"/>
  <c r="GIV49" i="1"/>
  <c r="GIW49" i="1"/>
  <c r="GIX49" i="1"/>
  <c r="GIY49" i="1"/>
  <c r="GIZ49" i="1"/>
  <c r="GJA49" i="1"/>
  <c r="GJB49" i="1"/>
  <c r="GJC49" i="1"/>
  <c r="GJD49" i="1"/>
  <c r="GJE49" i="1"/>
  <c r="GJF49" i="1"/>
  <c r="GJG49" i="1"/>
  <c r="GJH49" i="1"/>
  <c r="GJI49" i="1"/>
  <c r="GJJ49" i="1"/>
  <c r="GJK49" i="1"/>
  <c r="GJL49" i="1"/>
  <c r="GJM49" i="1"/>
  <c r="GJN49" i="1"/>
  <c r="GJO49" i="1"/>
  <c r="GJP49" i="1"/>
  <c r="GJQ49" i="1"/>
  <c r="GJR49" i="1"/>
  <c r="GJS49" i="1"/>
  <c r="GJT49" i="1"/>
  <c r="GJU49" i="1"/>
  <c r="GJV49" i="1"/>
  <c r="GJW49" i="1"/>
  <c r="GJX49" i="1"/>
  <c r="GJY49" i="1"/>
  <c r="GJZ49" i="1"/>
  <c r="GKA49" i="1"/>
  <c r="GKB49" i="1"/>
  <c r="GKC49" i="1"/>
  <c r="GKD49" i="1"/>
  <c r="GKE49" i="1"/>
  <c r="GKF49" i="1"/>
  <c r="GKG49" i="1"/>
  <c r="GKH49" i="1"/>
  <c r="GKI49" i="1"/>
  <c r="GKJ49" i="1"/>
  <c r="GKK49" i="1"/>
  <c r="GKL49" i="1"/>
  <c r="GKM49" i="1"/>
  <c r="GKN49" i="1"/>
  <c r="GKO49" i="1"/>
  <c r="GKP49" i="1"/>
  <c r="GKQ49" i="1"/>
  <c r="GKR49" i="1"/>
  <c r="GKS49" i="1"/>
  <c r="GKT49" i="1"/>
  <c r="GKU49" i="1"/>
  <c r="GKV49" i="1"/>
  <c r="GKW49" i="1"/>
  <c r="GKX49" i="1"/>
  <c r="GKY49" i="1"/>
  <c r="GKZ49" i="1"/>
  <c r="GLA49" i="1"/>
  <c r="GLB49" i="1"/>
  <c r="GLC49" i="1"/>
  <c r="GLD49" i="1"/>
  <c r="GLE49" i="1"/>
  <c r="GLF49" i="1"/>
  <c r="GLG49" i="1"/>
  <c r="GLH49" i="1"/>
  <c r="GLI49" i="1"/>
  <c r="GLJ49" i="1"/>
  <c r="GLK49" i="1"/>
  <c r="GLL49" i="1"/>
  <c r="GLM49" i="1"/>
  <c r="GLN49" i="1"/>
  <c r="GLO49" i="1"/>
  <c r="GLP49" i="1"/>
  <c r="GLQ49" i="1"/>
  <c r="GLR49" i="1"/>
  <c r="GLS49" i="1"/>
  <c r="GLT49" i="1"/>
  <c r="GLU49" i="1"/>
  <c r="GLV49" i="1"/>
  <c r="GLW49" i="1"/>
  <c r="GLX49" i="1"/>
  <c r="GLY49" i="1"/>
  <c r="GLZ49" i="1"/>
  <c r="GMA49" i="1"/>
  <c r="GMB49" i="1"/>
  <c r="GMC49" i="1"/>
  <c r="GMD49" i="1"/>
  <c r="GME49" i="1"/>
  <c r="GMF49" i="1"/>
  <c r="GMG49" i="1"/>
  <c r="GMH49" i="1"/>
  <c r="GMI49" i="1"/>
  <c r="GMJ49" i="1"/>
  <c r="GMK49" i="1"/>
  <c r="GML49" i="1"/>
  <c r="GMM49" i="1"/>
  <c r="GMN49" i="1"/>
  <c r="GMO49" i="1"/>
  <c r="GMP49" i="1"/>
  <c r="GMQ49" i="1"/>
  <c r="GMR49" i="1"/>
  <c r="GMS49" i="1"/>
  <c r="GMT49" i="1"/>
  <c r="GMU49" i="1"/>
  <c r="GMV49" i="1"/>
  <c r="GMW49" i="1"/>
  <c r="GMX49" i="1"/>
  <c r="GMY49" i="1"/>
  <c r="GMZ49" i="1"/>
  <c r="GNA49" i="1"/>
  <c r="GNB49" i="1"/>
  <c r="GNC49" i="1"/>
  <c r="GND49" i="1"/>
  <c r="GNE49" i="1"/>
  <c r="GNF49" i="1"/>
  <c r="GNG49" i="1"/>
  <c r="GNH49" i="1"/>
  <c r="GNI49" i="1"/>
  <c r="GNJ49" i="1"/>
  <c r="GNK49" i="1"/>
  <c r="GNL49" i="1"/>
  <c r="GNM49" i="1"/>
  <c r="GNN49" i="1"/>
  <c r="GNO49" i="1"/>
  <c r="GNP49" i="1"/>
  <c r="GNQ49" i="1"/>
  <c r="GNR49" i="1"/>
  <c r="GNS49" i="1"/>
  <c r="GNT49" i="1"/>
  <c r="GNU49" i="1"/>
  <c r="GNV49" i="1"/>
  <c r="GNW49" i="1"/>
  <c r="GNX49" i="1"/>
  <c r="GNY49" i="1"/>
  <c r="GNZ49" i="1"/>
  <c r="GOA49" i="1"/>
  <c r="GOB49" i="1"/>
  <c r="GOC49" i="1"/>
  <c r="GOD49" i="1"/>
  <c r="GOE49" i="1"/>
  <c r="GOF49" i="1"/>
  <c r="GOG49" i="1"/>
  <c r="GOH49" i="1"/>
  <c r="GOI49" i="1"/>
  <c r="GOJ49" i="1"/>
  <c r="GOK49" i="1"/>
  <c r="GOL49" i="1"/>
  <c r="GOM49" i="1"/>
  <c r="GON49" i="1"/>
  <c r="GOO49" i="1"/>
  <c r="GOP49" i="1"/>
  <c r="GOQ49" i="1"/>
  <c r="GOR49" i="1"/>
  <c r="GOS49" i="1"/>
  <c r="GOT49" i="1"/>
  <c r="GOU49" i="1"/>
  <c r="GOV49" i="1"/>
  <c r="GOW49" i="1"/>
  <c r="GOX49" i="1"/>
  <c r="GOY49" i="1"/>
  <c r="GOZ49" i="1"/>
  <c r="GPA49" i="1"/>
  <c r="GPB49" i="1"/>
  <c r="GPC49" i="1"/>
  <c r="GPD49" i="1"/>
  <c r="GPE49" i="1"/>
  <c r="GPF49" i="1"/>
  <c r="GPG49" i="1"/>
  <c r="GPH49" i="1"/>
  <c r="GPI49" i="1"/>
  <c r="GPJ49" i="1"/>
  <c r="GPK49" i="1"/>
  <c r="GPL49" i="1"/>
  <c r="GPM49" i="1"/>
  <c r="GPN49" i="1"/>
  <c r="GPO49" i="1"/>
  <c r="GPP49" i="1"/>
  <c r="GPQ49" i="1"/>
  <c r="GPR49" i="1"/>
  <c r="GPS49" i="1"/>
  <c r="GPT49" i="1"/>
  <c r="GPU49" i="1"/>
  <c r="GPV49" i="1"/>
  <c r="GPW49" i="1"/>
  <c r="GPX49" i="1"/>
  <c r="GPY49" i="1"/>
  <c r="GPZ49" i="1"/>
  <c r="GQA49" i="1"/>
  <c r="GQB49" i="1"/>
  <c r="GQC49" i="1"/>
  <c r="GQD49" i="1"/>
  <c r="GQE49" i="1"/>
  <c r="GQF49" i="1"/>
  <c r="GQG49" i="1"/>
  <c r="GQH49" i="1"/>
  <c r="GQI49" i="1"/>
  <c r="GQJ49" i="1"/>
  <c r="GQK49" i="1"/>
  <c r="GQL49" i="1"/>
  <c r="GQM49" i="1"/>
  <c r="GQN49" i="1"/>
  <c r="GQO49" i="1"/>
  <c r="GQP49" i="1"/>
  <c r="GQQ49" i="1"/>
  <c r="GQR49" i="1"/>
  <c r="GQS49" i="1"/>
  <c r="GQT49" i="1"/>
  <c r="GQU49" i="1"/>
  <c r="GQV49" i="1"/>
  <c r="GQW49" i="1"/>
  <c r="GQX49" i="1"/>
  <c r="GQY49" i="1"/>
  <c r="GQZ49" i="1"/>
  <c r="GRA49" i="1"/>
  <c r="GRB49" i="1"/>
  <c r="GRC49" i="1"/>
  <c r="GRD49" i="1"/>
  <c r="GRE49" i="1"/>
  <c r="GRF49" i="1"/>
  <c r="GRG49" i="1"/>
  <c r="GRH49" i="1"/>
  <c r="GRI49" i="1"/>
  <c r="GRJ49" i="1"/>
  <c r="GRK49" i="1"/>
  <c r="GRL49" i="1"/>
  <c r="GRM49" i="1"/>
  <c r="GRN49" i="1"/>
  <c r="GRO49" i="1"/>
  <c r="GRP49" i="1"/>
  <c r="GRQ49" i="1"/>
  <c r="GRR49" i="1"/>
  <c r="GRS49" i="1"/>
  <c r="GRT49" i="1"/>
  <c r="GRU49" i="1"/>
  <c r="GRV49" i="1"/>
  <c r="GRW49" i="1"/>
  <c r="GRX49" i="1"/>
  <c r="GRY49" i="1"/>
  <c r="GRZ49" i="1"/>
  <c r="GSA49" i="1"/>
  <c r="GSB49" i="1"/>
  <c r="GSC49" i="1"/>
  <c r="GSD49" i="1"/>
  <c r="GSE49" i="1"/>
  <c r="GSF49" i="1"/>
  <c r="GSG49" i="1"/>
  <c r="GSH49" i="1"/>
  <c r="GSI49" i="1"/>
  <c r="GSJ49" i="1"/>
  <c r="GSK49" i="1"/>
  <c r="GSL49" i="1"/>
  <c r="GSM49" i="1"/>
  <c r="GSN49" i="1"/>
  <c r="GSO49" i="1"/>
  <c r="GSP49" i="1"/>
  <c r="GSQ49" i="1"/>
  <c r="GSR49" i="1"/>
  <c r="GSS49" i="1"/>
  <c r="GST49" i="1"/>
  <c r="GSU49" i="1"/>
  <c r="GSV49" i="1"/>
  <c r="GSW49" i="1"/>
  <c r="GSX49" i="1"/>
  <c r="GSY49" i="1"/>
  <c r="GSZ49" i="1"/>
  <c r="GTA49" i="1"/>
  <c r="GTB49" i="1"/>
  <c r="GTC49" i="1"/>
  <c r="GTD49" i="1"/>
  <c r="GTE49" i="1"/>
  <c r="GTF49" i="1"/>
  <c r="GTG49" i="1"/>
  <c r="GTH49" i="1"/>
  <c r="GTI49" i="1"/>
  <c r="GTJ49" i="1"/>
  <c r="GTK49" i="1"/>
  <c r="GTL49" i="1"/>
  <c r="GTM49" i="1"/>
  <c r="GTN49" i="1"/>
  <c r="GTO49" i="1"/>
  <c r="GTP49" i="1"/>
  <c r="GTQ49" i="1"/>
  <c r="GTR49" i="1"/>
  <c r="GTS49" i="1"/>
  <c r="GTT49" i="1"/>
  <c r="GTU49" i="1"/>
  <c r="GTV49" i="1"/>
  <c r="GTW49" i="1"/>
  <c r="GTX49" i="1"/>
  <c r="GTY49" i="1"/>
  <c r="GTZ49" i="1"/>
  <c r="GUA49" i="1"/>
  <c r="GUB49" i="1"/>
  <c r="GUC49" i="1"/>
  <c r="GUD49" i="1"/>
  <c r="GUE49" i="1"/>
  <c r="GUF49" i="1"/>
  <c r="GUG49" i="1"/>
  <c r="GUH49" i="1"/>
  <c r="GUI49" i="1"/>
  <c r="GUJ49" i="1"/>
  <c r="GUK49" i="1"/>
  <c r="GUL49" i="1"/>
  <c r="GUM49" i="1"/>
  <c r="GUN49" i="1"/>
  <c r="GUO49" i="1"/>
  <c r="GUP49" i="1"/>
  <c r="GUQ49" i="1"/>
  <c r="GUR49" i="1"/>
  <c r="GUS49" i="1"/>
  <c r="GUT49" i="1"/>
  <c r="GUU49" i="1"/>
  <c r="GUV49" i="1"/>
  <c r="GUW49" i="1"/>
  <c r="GUX49" i="1"/>
  <c r="GUY49" i="1"/>
  <c r="GUZ49" i="1"/>
  <c r="GVA49" i="1"/>
  <c r="GVB49" i="1"/>
  <c r="GVC49" i="1"/>
  <c r="GVD49" i="1"/>
  <c r="GVE49" i="1"/>
  <c r="GVF49" i="1"/>
  <c r="GVG49" i="1"/>
  <c r="GVH49" i="1"/>
  <c r="GVI49" i="1"/>
  <c r="GVJ49" i="1"/>
  <c r="GVK49" i="1"/>
  <c r="GVL49" i="1"/>
  <c r="GVM49" i="1"/>
  <c r="GVN49" i="1"/>
  <c r="GVO49" i="1"/>
  <c r="GVP49" i="1"/>
  <c r="GVQ49" i="1"/>
  <c r="GVR49" i="1"/>
  <c r="GVS49" i="1"/>
  <c r="GVT49" i="1"/>
  <c r="GVU49" i="1"/>
  <c r="GVV49" i="1"/>
  <c r="GVW49" i="1"/>
  <c r="GVX49" i="1"/>
  <c r="GVY49" i="1"/>
  <c r="GVZ49" i="1"/>
  <c r="GWA49" i="1"/>
  <c r="GWB49" i="1"/>
  <c r="GWC49" i="1"/>
  <c r="GWD49" i="1"/>
  <c r="GWE49" i="1"/>
  <c r="GWF49" i="1"/>
  <c r="GWG49" i="1"/>
  <c r="GWH49" i="1"/>
  <c r="GWI49" i="1"/>
  <c r="GWJ49" i="1"/>
  <c r="GWK49" i="1"/>
  <c r="GWL49" i="1"/>
  <c r="GWM49" i="1"/>
  <c r="GWN49" i="1"/>
  <c r="GWO49" i="1"/>
  <c r="GWP49" i="1"/>
  <c r="GWQ49" i="1"/>
  <c r="GWR49" i="1"/>
  <c r="GWS49" i="1"/>
  <c r="GWT49" i="1"/>
  <c r="GWU49" i="1"/>
  <c r="GWV49" i="1"/>
  <c r="GWW49" i="1"/>
  <c r="GWX49" i="1"/>
  <c r="GWY49" i="1"/>
  <c r="GWZ49" i="1"/>
  <c r="GXA49" i="1"/>
  <c r="GXB49" i="1"/>
  <c r="GXC49" i="1"/>
  <c r="GXD49" i="1"/>
  <c r="GXE49" i="1"/>
  <c r="GXF49" i="1"/>
  <c r="GXG49" i="1"/>
  <c r="GXH49" i="1"/>
  <c r="GXI49" i="1"/>
  <c r="GXJ49" i="1"/>
  <c r="GXK49" i="1"/>
  <c r="GXL49" i="1"/>
  <c r="GXM49" i="1"/>
  <c r="GXN49" i="1"/>
  <c r="GXO49" i="1"/>
  <c r="GXP49" i="1"/>
  <c r="GXQ49" i="1"/>
  <c r="GXR49" i="1"/>
  <c r="GXS49" i="1"/>
  <c r="GXT49" i="1"/>
  <c r="GXU49" i="1"/>
  <c r="GXV49" i="1"/>
  <c r="GXW49" i="1"/>
  <c r="GXX49" i="1"/>
  <c r="GXY49" i="1"/>
  <c r="GXZ49" i="1"/>
  <c r="GYA49" i="1"/>
  <c r="GYB49" i="1"/>
  <c r="GYC49" i="1"/>
  <c r="GYD49" i="1"/>
  <c r="GYE49" i="1"/>
  <c r="GYF49" i="1"/>
  <c r="GYG49" i="1"/>
  <c r="GYH49" i="1"/>
  <c r="GYI49" i="1"/>
  <c r="GYJ49" i="1"/>
  <c r="GYK49" i="1"/>
  <c r="GYL49" i="1"/>
  <c r="GYM49" i="1"/>
  <c r="GYN49" i="1"/>
  <c r="GYO49" i="1"/>
  <c r="GYP49" i="1"/>
  <c r="GYQ49" i="1"/>
  <c r="GYR49" i="1"/>
  <c r="GYS49" i="1"/>
  <c r="GYT49" i="1"/>
  <c r="GYU49" i="1"/>
  <c r="GYV49" i="1"/>
  <c r="GYW49" i="1"/>
  <c r="GYX49" i="1"/>
  <c r="GYY49" i="1"/>
  <c r="GYZ49" i="1"/>
  <c r="GZA49" i="1"/>
  <c r="GZB49" i="1"/>
  <c r="GZC49" i="1"/>
  <c r="GZD49" i="1"/>
  <c r="GZE49" i="1"/>
  <c r="GZF49" i="1"/>
  <c r="GZG49" i="1"/>
  <c r="GZH49" i="1"/>
  <c r="GZI49" i="1"/>
  <c r="GZJ49" i="1"/>
  <c r="GZK49" i="1"/>
  <c r="GZL49" i="1"/>
  <c r="GZM49" i="1"/>
  <c r="GZN49" i="1"/>
  <c r="GZO49" i="1"/>
  <c r="GZP49" i="1"/>
  <c r="GZQ49" i="1"/>
  <c r="GZR49" i="1"/>
  <c r="GZS49" i="1"/>
  <c r="GZT49" i="1"/>
  <c r="GZU49" i="1"/>
  <c r="GZV49" i="1"/>
  <c r="GZW49" i="1"/>
  <c r="GZX49" i="1"/>
  <c r="GZY49" i="1"/>
  <c r="GZZ49" i="1"/>
  <c r="HAA49" i="1"/>
  <c r="HAB49" i="1"/>
  <c r="HAC49" i="1"/>
  <c r="HAD49" i="1"/>
  <c r="HAE49" i="1"/>
  <c r="HAF49" i="1"/>
  <c r="HAG49" i="1"/>
  <c r="HAH49" i="1"/>
  <c r="HAI49" i="1"/>
  <c r="HAJ49" i="1"/>
  <c r="HAK49" i="1"/>
  <c r="HAL49" i="1"/>
  <c r="HAM49" i="1"/>
  <c r="HAN49" i="1"/>
  <c r="HAO49" i="1"/>
  <c r="HAP49" i="1"/>
  <c r="HAQ49" i="1"/>
  <c r="HAR49" i="1"/>
  <c r="HAS49" i="1"/>
  <c r="HAT49" i="1"/>
  <c r="HAU49" i="1"/>
  <c r="HAV49" i="1"/>
  <c r="HAW49" i="1"/>
  <c r="HAX49" i="1"/>
  <c r="HAY49" i="1"/>
  <c r="HAZ49" i="1"/>
  <c r="HBA49" i="1"/>
  <c r="HBB49" i="1"/>
  <c r="HBC49" i="1"/>
  <c r="HBD49" i="1"/>
  <c r="HBE49" i="1"/>
  <c r="HBF49" i="1"/>
  <c r="HBG49" i="1"/>
  <c r="HBH49" i="1"/>
  <c r="HBI49" i="1"/>
  <c r="HBJ49" i="1"/>
  <c r="HBK49" i="1"/>
  <c r="HBL49" i="1"/>
  <c r="HBM49" i="1"/>
  <c r="HBN49" i="1"/>
  <c r="HBO49" i="1"/>
  <c r="HBP49" i="1"/>
  <c r="HBQ49" i="1"/>
  <c r="HBR49" i="1"/>
  <c r="HBS49" i="1"/>
  <c r="HBT49" i="1"/>
  <c r="HBU49" i="1"/>
  <c r="HBV49" i="1"/>
  <c r="HBW49" i="1"/>
  <c r="HBX49" i="1"/>
  <c r="HBY49" i="1"/>
  <c r="HBZ49" i="1"/>
  <c r="HCA49" i="1"/>
  <c r="HCB49" i="1"/>
  <c r="HCC49" i="1"/>
  <c r="HCD49" i="1"/>
  <c r="HCE49" i="1"/>
  <c r="HCF49" i="1"/>
  <c r="HCG49" i="1"/>
  <c r="HCH49" i="1"/>
  <c r="HCI49" i="1"/>
  <c r="HCJ49" i="1"/>
  <c r="HCK49" i="1"/>
  <c r="HCL49" i="1"/>
  <c r="HCM49" i="1"/>
  <c r="HCN49" i="1"/>
  <c r="HCO49" i="1"/>
  <c r="HCP49" i="1"/>
  <c r="HCQ49" i="1"/>
  <c r="HCR49" i="1"/>
  <c r="HCS49" i="1"/>
  <c r="HCT49" i="1"/>
  <c r="HCU49" i="1"/>
  <c r="HCV49" i="1"/>
  <c r="HCW49" i="1"/>
  <c r="HCX49" i="1"/>
  <c r="HCY49" i="1"/>
  <c r="HCZ49" i="1"/>
  <c r="HDA49" i="1"/>
  <c r="HDB49" i="1"/>
  <c r="HDC49" i="1"/>
  <c r="HDD49" i="1"/>
  <c r="HDE49" i="1"/>
  <c r="HDF49" i="1"/>
  <c r="HDG49" i="1"/>
  <c r="HDH49" i="1"/>
  <c r="HDI49" i="1"/>
  <c r="HDJ49" i="1"/>
  <c r="HDK49" i="1"/>
  <c r="HDL49" i="1"/>
  <c r="HDM49" i="1"/>
  <c r="HDN49" i="1"/>
  <c r="HDO49" i="1"/>
  <c r="HDP49" i="1"/>
  <c r="HDQ49" i="1"/>
  <c r="HDR49" i="1"/>
  <c r="HDS49" i="1"/>
  <c r="HDT49" i="1"/>
  <c r="HDU49" i="1"/>
  <c r="HDV49" i="1"/>
  <c r="HDW49" i="1"/>
  <c r="HDX49" i="1"/>
  <c r="HDY49" i="1"/>
  <c r="HDZ49" i="1"/>
  <c r="HEA49" i="1"/>
  <c r="HEB49" i="1"/>
  <c r="HEC49" i="1"/>
  <c r="HED49" i="1"/>
  <c r="HEE49" i="1"/>
  <c r="HEF49" i="1"/>
  <c r="HEG49" i="1"/>
  <c r="HEH49" i="1"/>
  <c r="HEI49" i="1"/>
  <c r="HEJ49" i="1"/>
  <c r="HEK49" i="1"/>
  <c r="HEL49" i="1"/>
  <c r="HEM49" i="1"/>
  <c r="HEN49" i="1"/>
  <c r="HEO49" i="1"/>
  <c r="HEP49" i="1"/>
  <c r="HEQ49" i="1"/>
  <c r="HER49" i="1"/>
  <c r="HES49" i="1"/>
  <c r="HET49" i="1"/>
  <c r="HEU49" i="1"/>
  <c r="HEV49" i="1"/>
  <c r="HEW49" i="1"/>
  <c r="HEX49" i="1"/>
  <c r="HEY49" i="1"/>
  <c r="HEZ49" i="1"/>
  <c r="HFA49" i="1"/>
  <c r="HFB49" i="1"/>
  <c r="HFC49" i="1"/>
  <c r="HFD49" i="1"/>
  <c r="HFE49" i="1"/>
  <c r="HFF49" i="1"/>
  <c r="HFG49" i="1"/>
  <c r="HFH49" i="1"/>
  <c r="HFI49" i="1"/>
  <c r="HFJ49" i="1"/>
  <c r="HFK49" i="1"/>
  <c r="HFL49" i="1"/>
  <c r="HFM49" i="1"/>
  <c r="HFN49" i="1"/>
  <c r="HFO49" i="1"/>
  <c r="HFP49" i="1"/>
  <c r="HFQ49" i="1"/>
  <c r="HFR49" i="1"/>
  <c r="HFS49" i="1"/>
  <c r="HFT49" i="1"/>
  <c r="HFU49" i="1"/>
  <c r="HFV49" i="1"/>
  <c r="HFW49" i="1"/>
  <c r="HFX49" i="1"/>
  <c r="HFY49" i="1"/>
  <c r="HFZ49" i="1"/>
  <c r="HGA49" i="1"/>
  <c r="HGB49" i="1"/>
  <c r="HGC49" i="1"/>
  <c r="HGD49" i="1"/>
  <c r="HGE49" i="1"/>
  <c r="HGF49" i="1"/>
  <c r="HGG49" i="1"/>
  <c r="HGH49" i="1"/>
  <c r="HGI49" i="1"/>
  <c r="HGJ49" i="1"/>
  <c r="HGK49" i="1"/>
  <c r="HGL49" i="1"/>
  <c r="HGM49" i="1"/>
  <c r="HGN49" i="1"/>
  <c r="HGO49" i="1"/>
  <c r="HGP49" i="1"/>
  <c r="HGQ49" i="1"/>
  <c r="HGR49" i="1"/>
  <c r="HGS49" i="1"/>
  <c r="HGT49" i="1"/>
  <c r="HGU49" i="1"/>
  <c r="HGV49" i="1"/>
  <c r="HGW49" i="1"/>
  <c r="HGX49" i="1"/>
  <c r="HGY49" i="1"/>
  <c r="HGZ49" i="1"/>
  <c r="HHA49" i="1"/>
  <c r="HHB49" i="1"/>
  <c r="HHC49" i="1"/>
  <c r="HHD49" i="1"/>
  <c r="HHE49" i="1"/>
  <c r="HHF49" i="1"/>
  <c r="HHG49" i="1"/>
  <c r="HHH49" i="1"/>
  <c r="HHI49" i="1"/>
  <c r="HHJ49" i="1"/>
  <c r="HHK49" i="1"/>
  <c r="HHL49" i="1"/>
  <c r="HHM49" i="1"/>
  <c r="HHN49" i="1"/>
  <c r="HHO49" i="1"/>
  <c r="HHP49" i="1"/>
  <c r="HHQ49" i="1"/>
  <c r="HHR49" i="1"/>
  <c r="HHS49" i="1"/>
  <c r="HHT49" i="1"/>
  <c r="HHU49" i="1"/>
  <c r="HHV49" i="1"/>
  <c r="HHW49" i="1"/>
  <c r="HHX49" i="1"/>
  <c r="HHY49" i="1"/>
  <c r="HHZ49" i="1"/>
  <c r="HIA49" i="1"/>
  <c r="HIB49" i="1"/>
  <c r="HIC49" i="1"/>
  <c r="HID49" i="1"/>
  <c r="HIE49" i="1"/>
  <c r="HIF49" i="1"/>
  <c r="HIG49" i="1"/>
  <c r="HIH49" i="1"/>
  <c r="HII49" i="1"/>
  <c r="HIJ49" i="1"/>
  <c r="HIK49" i="1"/>
  <c r="HIL49" i="1"/>
  <c r="HIM49" i="1"/>
  <c r="HIN49" i="1"/>
  <c r="HIO49" i="1"/>
  <c r="HIP49" i="1"/>
  <c r="HIQ49" i="1"/>
  <c r="HIR49" i="1"/>
  <c r="HIS49" i="1"/>
  <c r="HIT49" i="1"/>
  <c r="HIU49" i="1"/>
  <c r="HIV49" i="1"/>
  <c r="HIW49" i="1"/>
  <c r="HIX49" i="1"/>
  <c r="HIY49" i="1"/>
  <c r="HIZ49" i="1"/>
  <c r="HJA49" i="1"/>
  <c r="HJB49" i="1"/>
  <c r="HJC49" i="1"/>
  <c r="HJD49" i="1"/>
  <c r="HJE49" i="1"/>
  <c r="HJF49" i="1"/>
  <c r="HJG49" i="1"/>
  <c r="HJH49" i="1"/>
  <c r="HJI49" i="1"/>
  <c r="HJJ49" i="1"/>
  <c r="HJK49" i="1"/>
  <c r="HJL49" i="1"/>
  <c r="HJM49" i="1"/>
  <c r="HJN49" i="1"/>
  <c r="HJO49" i="1"/>
  <c r="HJP49" i="1"/>
  <c r="HJQ49" i="1"/>
  <c r="HJR49" i="1"/>
  <c r="HJS49" i="1"/>
  <c r="HJT49" i="1"/>
  <c r="HJU49" i="1"/>
  <c r="HJV49" i="1"/>
  <c r="HJW49" i="1"/>
  <c r="HJX49" i="1"/>
  <c r="HJY49" i="1"/>
  <c r="HJZ49" i="1"/>
  <c r="HKA49" i="1"/>
  <c r="HKB49" i="1"/>
  <c r="HKC49" i="1"/>
  <c r="HKD49" i="1"/>
  <c r="HKE49" i="1"/>
  <c r="HKF49" i="1"/>
  <c r="HKG49" i="1"/>
  <c r="HKH49" i="1"/>
  <c r="HKI49" i="1"/>
  <c r="HKJ49" i="1"/>
  <c r="HKK49" i="1"/>
  <c r="HKL49" i="1"/>
  <c r="HKM49" i="1"/>
  <c r="HKN49" i="1"/>
  <c r="HKO49" i="1"/>
  <c r="HKP49" i="1"/>
  <c r="HKQ49" i="1"/>
  <c r="HKR49" i="1"/>
  <c r="HKS49" i="1"/>
  <c r="HKT49" i="1"/>
  <c r="HKU49" i="1"/>
  <c r="HKV49" i="1"/>
  <c r="HKW49" i="1"/>
  <c r="HKX49" i="1"/>
  <c r="HKY49" i="1"/>
  <c r="HKZ49" i="1"/>
  <c r="HLA49" i="1"/>
  <c r="HLB49" i="1"/>
  <c r="HLC49" i="1"/>
  <c r="HLD49" i="1"/>
  <c r="HLE49" i="1"/>
  <c r="HLF49" i="1"/>
  <c r="HLG49" i="1"/>
  <c r="HLH49" i="1"/>
  <c r="HLI49" i="1"/>
  <c r="HLJ49" i="1"/>
  <c r="HLK49" i="1"/>
  <c r="HLL49" i="1"/>
  <c r="HLM49" i="1"/>
  <c r="HLN49" i="1"/>
  <c r="HLO49" i="1"/>
  <c r="HLP49" i="1"/>
  <c r="HLQ49" i="1"/>
  <c r="HLR49" i="1"/>
  <c r="HLS49" i="1"/>
  <c r="HLT49" i="1"/>
  <c r="HLU49" i="1"/>
  <c r="HLV49" i="1"/>
  <c r="HLW49" i="1"/>
  <c r="HLX49" i="1"/>
  <c r="HLY49" i="1"/>
  <c r="HLZ49" i="1"/>
  <c r="HMA49" i="1"/>
  <c r="HMB49" i="1"/>
  <c r="HMC49" i="1"/>
  <c r="HMD49" i="1"/>
  <c r="HME49" i="1"/>
  <c r="HMF49" i="1"/>
  <c r="HMG49" i="1"/>
  <c r="HMH49" i="1"/>
  <c r="HMI49" i="1"/>
  <c r="HMJ49" i="1"/>
  <c r="HMK49" i="1"/>
  <c r="HML49" i="1"/>
  <c r="HMM49" i="1"/>
  <c r="HMN49" i="1"/>
  <c r="HMO49" i="1"/>
  <c r="HMP49" i="1"/>
  <c r="HMQ49" i="1"/>
  <c r="HMR49" i="1"/>
  <c r="HMS49" i="1"/>
  <c r="HMT49" i="1"/>
  <c r="HMU49" i="1"/>
  <c r="HMV49" i="1"/>
  <c r="HMW49" i="1"/>
  <c r="HMX49" i="1"/>
  <c r="HMY49" i="1"/>
  <c r="HMZ49" i="1"/>
  <c r="HNA49" i="1"/>
  <c r="HNB49" i="1"/>
  <c r="HNC49" i="1"/>
  <c r="HND49" i="1"/>
  <c r="HNE49" i="1"/>
  <c r="HNF49" i="1"/>
  <c r="HNG49" i="1"/>
  <c r="HNH49" i="1"/>
  <c r="HNI49" i="1"/>
  <c r="HNJ49" i="1"/>
  <c r="HNK49" i="1"/>
  <c r="HNL49" i="1"/>
  <c r="HNM49" i="1"/>
  <c r="HNN49" i="1"/>
  <c r="HNO49" i="1"/>
  <c r="HNP49" i="1"/>
  <c r="HNQ49" i="1"/>
  <c r="HNR49" i="1"/>
  <c r="HNS49" i="1"/>
  <c r="HNT49" i="1"/>
  <c r="HNU49" i="1"/>
  <c r="HNV49" i="1"/>
  <c r="HNW49" i="1"/>
  <c r="HNX49" i="1"/>
  <c r="HNY49" i="1"/>
  <c r="HNZ49" i="1"/>
  <c r="HOA49" i="1"/>
  <c r="HOB49" i="1"/>
  <c r="HOC49" i="1"/>
  <c r="HOD49" i="1"/>
  <c r="HOE49" i="1"/>
  <c r="HOF49" i="1"/>
  <c r="HOG49" i="1"/>
  <c r="HOH49" i="1"/>
  <c r="HOI49" i="1"/>
  <c r="HOJ49" i="1"/>
  <c r="HOK49" i="1"/>
  <c r="HOL49" i="1"/>
  <c r="HOM49" i="1"/>
  <c r="HON49" i="1"/>
  <c r="HOO49" i="1"/>
  <c r="HOP49" i="1"/>
  <c r="HOQ49" i="1"/>
  <c r="HOR49" i="1"/>
  <c r="HOS49" i="1"/>
  <c r="HOT49" i="1"/>
  <c r="HOU49" i="1"/>
  <c r="HOV49" i="1"/>
  <c r="HOW49" i="1"/>
  <c r="HOX49" i="1"/>
  <c r="HOY49" i="1"/>
  <c r="HOZ49" i="1"/>
  <c r="HPA49" i="1"/>
  <c r="HPB49" i="1"/>
  <c r="HPC49" i="1"/>
  <c r="HPD49" i="1"/>
  <c r="HPE49" i="1"/>
  <c r="HPF49" i="1"/>
  <c r="HPG49" i="1"/>
  <c r="HPH49" i="1"/>
  <c r="HPI49" i="1"/>
  <c r="HPJ49" i="1"/>
  <c r="HPK49" i="1"/>
  <c r="HPL49" i="1"/>
  <c r="HPM49" i="1"/>
  <c r="HPN49" i="1"/>
  <c r="HPO49" i="1"/>
  <c r="HPP49" i="1"/>
  <c r="HPQ49" i="1"/>
  <c r="HPR49" i="1"/>
  <c r="HPS49" i="1"/>
  <c r="HPT49" i="1"/>
  <c r="HPU49" i="1"/>
  <c r="HPV49" i="1"/>
  <c r="HPW49" i="1"/>
  <c r="HPX49" i="1"/>
  <c r="HPY49" i="1"/>
  <c r="HPZ49" i="1"/>
  <c r="HQA49" i="1"/>
  <c r="HQB49" i="1"/>
  <c r="HQC49" i="1"/>
  <c r="HQD49" i="1"/>
  <c r="HQE49" i="1"/>
  <c r="HQF49" i="1"/>
  <c r="HQG49" i="1"/>
  <c r="HQH49" i="1"/>
  <c r="HQI49" i="1"/>
  <c r="HQJ49" i="1"/>
  <c r="HQK49" i="1"/>
  <c r="HQL49" i="1"/>
  <c r="HQM49" i="1"/>
  <c r="HQN49" i="1"/>
  <c r="HQO49" i="1"/>
  <c r="HQP49" i="1"/>
  <c r="HQQ49" i="1"/>
  <c r="HQR49" i="1"/>
  <c r="HQS49" i="1"/>
  <c r="HQT49" i="1"/>
  <c r="HQU49" i="1"/>
  <c r="HQV49" i="1"/>
  <c r="HQW49" i="1"/>
  <c r="HQX49" i="1"/>
  <c r="HQY49" i="1"/>
  <c r="HQZ49" i="1"/>
  <c r="HRA49" i="1"/>
  <c r="HRB49" i="1"/>
  <c r="HRC49" i="1"/>
  <c r="HRD49" i="1"/>
  <c r="HRE49" i="1"/>
  <c r="HRF49" i="1"/>
  <c r="HRG49" i="1"/>
  <c r="HRH49" i="1"/>
  <c r="HRI49" i="1"/>
  <c r="HRJ49" i="1"/>
  <c r="HRK49" i="1"/>
  <c r="HRL49" i="1"/>
  <c r="HRM49" i="1"/>
  <c r="HRN49" i="1"/>
  <c r="HRO49" i="1"/>
  <c r="HRP49" i="1"/>
  <c r="HRQ49" i="1"/>
  <c r="HRR49" i="1"/>
  <c r="HRS49" i="1"/>
  <c r="HRT49" i="1"/>
  <c r="HRU49" i="1"/>
  <c r="HRV49" i="1"/>
  <c r="HRW49" i="1"/>
  <c r="HRX49" i="1"/>
  <c r="HRY49" i="1"/>
  <c r="HRZ49" i="1"/>
  <c r="HSA49" i="1"/>
  <c r="HSB49" i="1"/>
  <c r="HSC49" i="1"/>
  <c r="HSD49" i="1"/>
  <c r="HSE49" i="1"/>
  <c r="HSF49" i="1"/>
  <c r="HSG49" i="1"/>
  <c r="HSH49" i="1"/>
  <c r="HSI49" i="1"/>
  <c r="HSJ49" i="1"/>
  <c r="HSK49" i="1"/>
  <c r="HSL49" i="1"/>
  <c r="HSM49" i="1"/>
  <c r="HSN49" i="1"/>
  <c r="HSO49" i="1"/>
  <c r="HSP49" i="1"/>
  <c r="HSQ49" i="1"/>
  <c r="HSR49" i="1"/>
  <c r="HSS49" i="1"/>
  <c r="HST49" i="1"/>
  <c r="HSU49" i="1"/>
  <c r="HSV49" i="1"/>
  <c r="HSW49" i="1"/>
  <c r="HSX49" i="1"/>
  <c r="HSY49" i="1"/>
  <c r="HSZ49" i="1"/>
  <c r="HTA49" i="1"/>
  <c r="HTB49" i="1"/>
  <c r="HTC49" i="1"/>
  <c r="HTD49" i="1"/>
  <c r="HTE49" i="1"/>
  <c r="HTF49" i="1"/>
  <c r="HTG49" i="1"/>
  <c r="HTH49" i="1"/>
  <c r="HTI49" i="1"/>
  <c r="HTJ49" i="1"/>
  <c r="HTK49" i="1"/>
  <c r="HTL49" i="1"/>
  <c r="HTM49" i="1"/>
  <c r="HTN49" i="1"/>
  <c r="HTO49" i="1"/>
  <c r="HTP49" i="1"/>
  <c r="HTQ49" i="1"/>
  <c r="HTR49" i="1"/>
  <c r="HTS49" i="1"/>
  <c r="HTT49" i="1"/>
  <c r="HTU49" i="1"/>
  <c r="HTV49" i="1"/>
  <c r="HTW49" i="1"/>
  <c r="HTX49" i="1"/>
  <c r="HTY49" i="1"/>
  <c r="HTZ49" i="1"/>
  <c r="HUA49" i="1"/>
  <c r="HUB49" i="1"/>
  <c r="HUC49" i="1"/>
  <c r="HUD49" i="1"/>
  <c r="HUE49" i="1"/>
  <c r="HUF49" i="1"/>
  <c r="HUG49" i="1"/>
  <c r="HUH49" i="1"/>
  <c r="HUI49" i="1"/>
  <c r="HUJ49" i="1"/>
  <c r="HUK49" i="1"/>
  <c r="HUL49" i="1"/>
  <c r="HUM49" i="1"/>
  <c r="HUN49" i="1"/>
  <c r="HUO49" i="1"/>
  <c r="HUP49" i="1"/>
  <c r="HUQ49" i="1"/>
  <c r="HUR49" i="1"/>
  <c r="HUS49" i="1"/>
  <c r="HUT49" i="1"/>
  <c r="HUU49" i="1"/>
  <c r="HUV49" i="1"/>
  <c r="HUW49" i="1"/>
  <c r="HUX49" i="1"/>
  <c r="HUY49" i="1"/>
  <c r="HUZ49" i="1"/>
  <c r="HVA49" i="1"/>
  <c r="HVB49" i="1"/>
  <c r="HVC49" i="1"/>
  <c r="HVD49" i="1"/>
  <c r="HVE49" i="1"/>
  <c r="HVF49" i="1"/>
  <c r="HVG49" i="1"/>
  <c r="HVH49" i="1"/>
  <c r="HVI49" i="1"/>
  <c r="HVJ49" i="1"/>
  <c r="HVK49" i="1"/>
  <c r="HVL49" i="1"/>
  <c r="HVM49" i="1"/>
  <c r="HVN49" i="1"/>
  <c r="HVO49" i="1"/>
  <c r="HVP49" i="1"/>
  <c r="HVQ49" i="1"/>
  <c r="HVR49" i="1"/>
  <c r="HVS49" i="1"/>
  <c r="HVT49" i="1"/>
  <c r="HVU49" i="1"/>
  <c r="HVV49" i="1"/>
  <c r="HVW49" i="1"/>
  <c r="HVX49" i="1"/>
  <c r="HVY49" i="1"/>
  <c r="HVZ49" i="1"/>
  <c r="HWA49" i="1"/>
  <c r="HWB49" i="1"/>
  <c r="HWC49" i="1"/>
  <c r="HWD49" i="1"/>
  <c r="HWE49" i="1"/>
  <c r="HWF49" i="1"/>
  <c r="HWG49" i="1"/>
  <c r="HWH49" i="1"/>
  <c r="HWI49" i="1"/>
  <c r="HWJ49" i="1"/>
  <c r="HWK49" i="1"/>
  <c r="HWL49" i="1"/>
  <c r="HWM49" i="1"/>
  <c r="HWN49" i="1"/>
  <c r="HWO49" i="1"/>
  <c r="HWP49" i="1"/>
  <c r="HWQ49" i="1"/>
  <c r="HWR49" i="1"/>
  <c r="HWS49" i="1"/>
  <c r="HWT49" i="1"/>
  <c r="HWU49" i="1"/>
  <c r="HWV49" i="1"/>
  <c r="HWW49" i="1"/>
  <c r="HWX49" i="1"/>
  <c r="HWY49" i="1"/>
  <c r="HWZ49" i="1"/>
  <c r="HXA49" i="1"/>
  <c r="HXB49" i="1"/>
  <c r="HXC49" i="1"/>
  <c r="HXD49" i="1"/>
  <c r="HXE49" i="1"/>
  <c r="HXF49" i="1"/>
  <c r="HXG49" i="1"/>
  <c r="HXH49" i="1"/>
  <c r="HXI49" i="1"/>
  <c r="HXJ49" i="1"/>
  <c r="HXK49" i="1"/>
  <c r="HXL49" i="1"/>
  <c r="HXM49" i="1"/>
  <c r="HXN49" i="1"/>
  <c r="HXO49" i="1"/>
  <c r="HXP49" i="1"/>
  <c r="HXQ49" i="1"/>
  <c r="HXR49" i="1"/>
  <c r="HXS49" i="1"/>
  <c r="HXT49" i="1"/>
  <c r="HXU49" i="1"/>
  <c r="HXV49" i="1"/>
  <c r="HXW49" i="1"/>
  <c r="HXX49" i="1"/>
  <c r="HXY49" i="1"/>
  <c r="HXZ49" i="1"/>
  <c r="HYA49" i="1"/>
  <c r="HYB49" i="1"/>
  <c r="HYC49" i="1"/>
  <c r="HYD49" i="1"/>
  <c r="HYE49" i="1"/>
  <c r="HYF49" i="1"/>
  <c r="HYG49" i="1"/>
  <c r="HYH49" i="1"/>
  <c r="HYI49" i="1"/>
  <c r="HYJ49" i="1"/>
  <c r="HYK49" i="1"/>
  <c r="HYL49" i="1"/>
  <c r="HYM49" i="1"/>
  <c r="HYN49" i="1"/>
  <c r="HYO49" i="1"/>
  <c r="HYP49" i="1"/>
  <c r="HYQ49" i="1"/>
  <c r="HYR49" i="1"/>
  <c r="HYS49" i="1"/>
  <c r="HYT49" i="1"/>
  <c r="HYU49" i="1"/>
  <c r="HYV49" i="1"/>
  <c r="HYW49" i="1"/>
  <c r="HYX49" i="1"/>
  <c r="HYY49" i="1"/>
  <c r="HYZ49" i="1"/>
  <c r="HZA49" i="1"/>
  <c r="HZB49" i="1"/>
  <c r="HZC49" i="1"/>
  <c r="HZD49" i="1"/>
  <c r="HZE49" i="1"/>
  <c r="HZF49" i="1"/>
  <c r="HZG49" i="1"/>
  <c r="HZH49" i="1"/>
  <c r="HZI49" i="1"/>
  <c r="HZJ49" i="1"/>
  <c r="HZK49" i="1"/>
  <c r="HZL49" i="1"/>
  <c r="HZM49" i="1"/>
  <c r="HZN49" i="1"/>
  <c r="HZO49" i="1"/>
  <c r="HZP49" i="1"/>
  <c r="HZQ49" i="1"/>
  <c r="HZR49" i="1"/>
  <c r="HZS49" i="1"/>
  <c r="HZT49" i="1"/>
  <c r="HZU49" i="1"/>
  <c r="HZV49" i="1"/>
  <c r="HZW49" i="1"/>
  <c r="HZX49" i="1"/>
  <c r="HZY49" i="1"/>
  <c r="HZZ49" i="1"/>
  <c r="IAA49" i="1"/>
  <c r="IAB49" i="1"/>
  <c r="IAC49" i="1"/>
  <c r="IAD49" i="1"/>
  <c r="IAE49" i="1"/>
  <c r="IAF49" i="1"/>
  <c r="IAG49" i="1"/>
  <c r="IAH49" i="1"/>
  <c r="IAI49" i="1"/>
  <c r="IAJ49" i="1"/>
  <c r="IAK49" i="1"/>
  <c r="IAL49" i="1"/>
  <c r="IAM49" i="1"/>
  <c r="IAN49" i="1"/>
  <c r="IAO49" i="1"/>
  <c r="IAP49" i="1"/>
  <c r="IAQ49" i="1"/>
  <c r="IAR49" i="1"/>
  <c r="IAS49" i="1"/>
  <c r="IAT49" i="1"/>
  <c r="IAU49" i="1"/>
  <c r="IAV49" i="1"/>
  <c r="IAW49" i="1"/>
  <c r="IAX49" i="1"/>
  <c r="IAY49" i="1"/>
  <c r="IAZ49" i="1"/>
  <c r="IBA49" i="1"/>
  <c r="IBB49" i="1"/>
  <c r="IBC49" i="1"/>
  <c r="IBD49" i="1"/>
  <c r="IBE49" i="1"/>
  <c r="IBF49" i="1"/>
  <c r="IBG49" i="1"/>
  <c r="IBH49" i="1"/>
  <c r="IBI49" i="1"/>
  <c r="IBJ49" i="1"/>
  <c r="IBK49" i="1"/>
  <c r="IBL49" i="1"/>
  <c r="IBM49" i="1"/>
  <c r="IBN49" i="1"/>
  <c r="IBO49" i="1"/>
  <c r="IBP49" i="1"/>
  <c r="IBQ49" i="1"/>
  <c r="IBR49" i="1"/>
  <c r="IBS49" i="1"/>
  <c r="IBT49" i="1"/>
  <c r="IBU49" i="1"/>
  <c r="IBV49" i="1"/>
  <c r="IBW49" i="1"/>
  <c r="IBX49" i="1"/>
  <c r="IBY49" i="1"/>
  <c r="IBZ49" i="1"/>
  <c r="ICA49" i="1"/>
  <c r="ICB49" i="1"/>
  <c r="ICC49" i="1"/>
  <c r="ICD49" i="1"/>
  <c r="ICE49" i="1"/>
  <c r="ICF49" i="1"/>
  <c r="ICG49" i="1"/>
  <c r="ICH49" i="1"/>
  <c r="ICI49" i="1"/>
  <c r="ICJ49" i="1"/>
  <c r="ICK49" i="1"/>
  <c r="ICL49" i="1"/>
  <c r="ICM49" i="1"/>
  <c r="ICN49" i="1"/>
  <c r="ICO49" i="1"/>
  <c r="ICP49" i="1"/>
  <c r="ICQ49" i="1"/>
  <c r="ICR49" i="1"/>
  <c r="ICS49" i="1"/>
  <c r="ICT49" i="1"/>
  <c r="ICU49" i="1"/>
  <c r="ICV49" i="1"/>
  <c r="ICW49" i="1"/>
  <c r="ICX49" i="1"/>
  <c r="ICY49" i="1"/>
  <c r="ICZ49" i="1"/>
  <c r="IDA49" i="1"/>
  <c r="IDB49" i="1"/>
  <c r="IDC49" i="1"/>
  <c r="IDD49" i="1"/>
  <c r="IDE49" i="1"/>
  <c r="IDF49" i="1"/>
  <c r="IDG49" i="1"/>
  <c r="IDH49" i="1"/>
  <c r="IDI49" i="1"/>
  <c r="IDJ49" i="1"/>
  <c r="IDK49" i="1"/>
  <c r="IDL49" i="1"/>
  <c r="IDM49" i="1"/>
  <c r="IDN49" i="1"/>
  <c r="IDO49" i="1"/>
  <c r="IDP49" i="1"/>
  <c r="IDQ49" i="1"/>
  <c r="IDR49" i="1"/>
  <c r="IDS49" i="1"/>
  <c r="IDT49" i="1"/>
  <c r="IDU49" i="1"/>
  <c r="IDV49" i="1"/>
  <c r="IDW49" i="1"/>
  <c r="IDX49" i="1"/>
  <c r="IDY49" i="1"/>
  <c r="IDZ49" i="1"/>
  <c r="IEA49" i="1"/>
  <c r="IEB49" i="1"/>
  <c r="IEC49" i="1"/>
  <c r="IED49" i="1"/>
  <c r="IEE49" i="1"/>
  <c r="IEF49" i="1"/>
  <c r="IEG49" i="1"/>
  <c r="IEH49" i="1"/>
  <c r="IEI49" i="1"/>
  <c r="IEJ49" i="1"/>
  <c r="IEK49" i="1"/>
  <c r="IEL49" i="1"/>
  <c r="IEM49" i="1"/>
  <c r="IEN49" i="1"/>
  <c r="IEO49" i="1"/>
  <c r="IEP49" i="1"/>
  <c r="IEQ49" i="1"/>
  <c r="IER49" i="1"/>
  <c r="IES49" i="1"/>
  <c r="IET49" i="1"/>
  <c r="IEU49" i="1"/>
  <c r="IEV49" i="1"/>
  <c r="IEW49" i="1"/>
  <c r="IEX49" i="1"/>
  <c r="IEY49" i="1"/>
  <c r="IEZ49" i="1"/>
  <c r="IFA49" i="1"/>
  <c r="IFB49" i="1"/>
  <c r="IFC49" i="1"/>
  <c r="IFD49" i="1"/>
  <c r="IFE49" i="1"/>
  <c r="IFF49" i="1"/>
  <c r="IFG49" i="1"/>
  <c r="IFH49" i="1"/>
  <c r="IFI49" i="1"/>
  <c r="IFJ49" i="1"/>
  <c r="IFK49" i="1"/>
  <c r="IFL49" i="1"/>
  <c r="IFM49" i="1"/>
  <c r="IFN49" i="1"/>
  <c r="IFO49" i="1"/>
  <c r="IFP49" i="1"/>
  <c r="IFQ49" i="1"/>
  <c r="IFR49" i="1"/>
  <c r="IFS49" i="1"/>
  <c r="IFT49" i="1"/>
  <c r="IFU49" i="1"/>
  <c r="IFV49" i="1"/>
  <c r="IFW49" i="1"/>
  <c r="IFX49" i="1"/>
  <c r="IFY49" i="1"/>
  <c r="IFZ49" i="1"/>
  <c r="IGA49" i="1"/>
  <c r="IGB49" i="1"/>
  <c r="IGC49" i="1"/>
  <c r="IGD49" i="1"/>
  <c r="IGE49" i="1"/>
  <c r="IGF49" i="1"/>
  <c r="IGG49" i="1"/>
  <c r="IGH49" i="1"/>
  <c r="IGI49" i="1"/>
  <c r="IGJ49" i="1"/>
  <c r="IGK49" i="1"/>
  <c r="IGL49" i="1"/>
  <c r="IGM49" i="1"/>
  <c r="IGN49" i="1"/>
  <c r="IGO49" i="1"/>
  <c r="IGP49" i="1"/>
  <c r="IGQ49" i="1"/>
  <c r="IGR49" i="1"/>
  <c r="IGS49" i="1"/>
  <c r="IGT49" i="1"/>
  <c r="IGU49" i="1"/>
  <c r="IGV49" i="1"/>
  <c r="IGW49" i="1"/>
  <c r="IGX49" i="1"/>
  <c r="IGY49" i="1"/>
  <c r="IGZ49" i="1"/>
  <c r="IHA49" i="1"/>
  <c r="IHB49" i="1"/>
  <c r="IHC49" i="1"/>
  <c r="IHD49" i="1"/>
  <c r="IHE49" i="1"/>
  <c r="IHF49" i="1"/>
  <c r="IHG49" i="1"/>
  <c r="IHH49" i="1"/>
  <c r="IHI49" i="1"/>
  <c r="IHJ49" i="1"/>
  <c r="IHK49" i="1"/>
  <c r="IHL49" i="1"/>
  <c r="IHM49" i="1"/>
  <c r="IHN49" i="1"/>
  <c r="IHO49" i="1"/>
  <c r="IHP49" i="1"/>
  <c r="IHQ49" i="1"/>
  <c r="IHR49" i="1"/>
  <c r="IHS49" i="1"/>
  <c r="IHT49" i="1"/>
  <c r="IHU49" i="1"/>
  <c r="IHV49" i="1"/>
  <c r="IHW49" i="1"/>
  <c r="IHX49" i="1"/>
  <c r="IHY49" i="1"/>
  <c r="IHZ49" i="1"/>
  <c r="IIA49" i="1"/>
  <c r="IIB49" i="1"/>
  <c r="IIC49" i="1"/>
  <c r="IID49" i="1"/>
  <c r="IIE49" i="1"/>
  <c r="IIF49" i="1"/>
  <c r="IIG49" i="1"/>
  <c r="IIH49" i="1"/>
  <c r="III49" i="1"/>
  <c r="IIJ49" i="1"/>
  <c r="IIK49" i="1"/>
  <c r="IIL49" i="1"/>
  <c r="IIM49" i="1"/>
  <c r="IIN49" i="1"/>
  <c r="IIO49" i="1"/>
  <c r="IIP49" i="1"/>
  <c r="IIQ49" i="1"/>
  <c r="IIR49" i="1"/>
  <c r="IIS49" i="1"/>
  <c r="IIT49" i="1"/>
  <c r="IIU49" i="1"/>
  <c r="IIV49" i="1"/>
  <c r="IIW49" i="1"/>
  <c r="IIX49" i="1"/>
  <c r="IIY49" i="1"/>
  <c r="IIZ49" i="1"/>
  <c r="IJA49" i="1"/>
  <c r="IJB49" i="1"/>
  <c r="IJC49" i="1"/>
  <c r="IJD49" i="1"/>
  <c r="IJE49" i="1"/>
  <c r="IJF49" i="1"/>
  <c r="IJG49" i="1"/>
  <c r="IJH49" i="1"/>
  <c r="IJI49" i="1"/>
  <c r="IJJ49" i="1"/>
  <c r="IJK49" i="1"/>
  <c r="IJL49" i="1"/>
  <c r="IJM49" i="1"/>
  <c r="IJN49" i="1"/>
  <c r="IJO49" i="1"/>
  <c r="IJP49" i="1"/>
  <c r="IJQ49" i="1"/>
  <c r="IJR49" i="1"/>
  <c r="IJS49" i="1"/>
  <c r="IJT49" i="1"/>
  <c r="IJU49" i="1"/>
  <c r="IJV49" i="1"/>
  <c r="IJW49" i="1"/>
  <c r="IJX49" i="1"/>
  <c r="IJY49" i="1"/>
  <c r="IJZ49" i="1"/>
  <c r="IKA49" i="1"/>
  <c r="IKB49" i="1"/>
  <c r="IKC49" i="1"/>
  <c r="IKD49" i="1"/>
  <c r="IKE49" i="1"/>
  <c r="IKF49" i="1"/>
  <c r="IKG49" i="1"/>
  <c r="IKH49" i="1"/>
  <c r="IKI49" i="1"/>
  <c r="IKJ49" i="1"/>
  <c r="IKK49" i="1"/>
  <c r="IKL49" i="1"/>
  <c r="IKM49" i="1"/>
  <c r="IKN49" i="1"/>
  <c r="IKO49" i="1"/>
  <c r="IKP49" i="1"/>
  <c r="IKQ49" i="1"/>
  <c r="IKR49" i="1"/>
  <c r="IKS49" i="1"/>
  <c r="IKT49" i="1"/>
  <c r="IKU49" i="1"/>
  <c r="IKV49" i="1"/>
  <c r="IKW49" i="1"/>
  <c r="IKX49" i="1"/>
  <c r="IKY49" i="1"/>
  <c r="IKZ49" i="1"/>
  <c r="ILA49" i="1"/>
  <c r="ILB49" i="1"/>
  <c r="ILC49" i="1"/>
  <c r="ILD49" i="1"/>
  <c r="ILE49" i="1"/>
  <c r="ILF49" i="1"/>
  <c r="ILG49" i="1"/>
  <c r="ILH49" i="1"/>
  <c r="ILI49" i="1"/>
  <c r="ILJ49" i="1"/>
  <c r="ILK49" i="1"/>
  <c r="ILL49" i="1"/>
  <c r="ILM49" i="1"/>
  <c r="ILN49" i="1"/>
  <c r="ILO49" i="1"/>
  <c r="ILP49" i="1"/>
  <c r="ILQ49" i="1"/>
  <c r="ILR49" i="1"/>
  <c r="ILS49" i="1"/>
  <c r="ILT49" i="1"/>
  <c r="ILU49" i="1"/>
  <c r="ILV49" i="1"/>
  <c r="ILW49" i="1"/>
  <c r="ILX49" i="1"/>
  <c r="ILY49" i="1"/>
  <c r="ILZ49" i="1"/>
  <c r="IMA49" i="1"/>
  <c r="IMB49" i="1"/>
  <c r="IMC49" i="1"/>
  <c r="IMD49" i="1"/>
  <c r="IME49" i="1"/>
  <c r="IMF49" i="1"/>
  <c r="IMG49" i="1"/>
  <c r="IMH49" i="1"/>
  <c r="IMI49" i="1"/>
  <c r="IMJ49" i="1"/>
  <c r="IMK49" i="1"/>
  <c r="IML49" i="1"/>
  <c r="IMM49" i="1"/>
  <c r="IMN49" i="1"/>
  <c r="IMO49" i="1"/>
  <c r="IMP49" i="1"/>
  <c r="IMQ49" i="1"/>
  <c r="IMR49" i="1"/>
  <c r="IMS49" i="1"/>
  <c r="IMT49" i="1"/>
  <c r="IMU49" i="1"/>
  <c r="IMV49" i="1"/>
  <c r="IMW49" i="1"/>
  <c r="IMX49" i="1"/>
  <c r="IMY49" i="1"/>
  <c r="IMZ49" i="1"/>
  <c r="INA49" i="1"/>
  <c r="INB49" i="1"/>
  <c r="INC49" i="1"/>
  <c r="IND49" i="1"/>
  <c r="INE49" i="1"/>
  <c r="INF49" i="1"/>
  <c r="ING49" i="1"/>
  <c r="INH49" i="1"/>
  <c r="INI49" i="1"/>
  <c r="INJ49" i="1"/>
  <c r="INK49" i="1"/>
  <c r="INL49" i="1"/>
  <c r="INM49" i="1"/>
  <c r="INN49" i="1"/>
  <c r="INO49" i="1"/>
  <c r="INP49" i="1"/>
  <c r="INQ49" i="1"/>
  <c r="INR49" i="1"/>
  <c r="INS49" i="1"/>
  <c r="INT49" i="1"/>
  <c r="INU49" i="1"/>
  <c r="INV49" i="1"/>
  <c r="INW49" i="1"/>
  <c r="INX49" i="1"/>
  <c r="INY49" i="1"/>
  <c r="INZ49" i="1"/>
  <c r="IOA49" i="1"/>
  <c r="IOB49" i="1"/>
  <c r="IOC49" i="1"/>
  <c r="IOD49" i="1"/>
  <c r="IOE49" i="1"/>
  <c r="IOF49" i="1"/>
  <c r="IOG49" i="1"/>
  <c r="IOH49" i="1"/>
  <c r="IOI49" i="1"/>
  <c r="IOJ49" i="1"/>
  <c r="IOK49" i="1"/>
  <c r="IOL49" i="1"/>
  <c r="IOM49" i="1"/>
  <c r="ION49" i="1"/>
  <c r="IOO49" i="1"/>
  <c r="IOP49" i="1"/>
  <c r="IOQ49" i="1"/>
  <c r="IOR49" i="1"/>
  <c r="IOS49" i="1"/>
  <c r="IOT49" i="1"/>
  <c r="IOU49" i="1"/>
  <c r="IOV49" i="1"/>
  <c r="IOW49" i="1"/>
  <c r="IOX49" i="1"/>
  <c r="IOY49" i="1"/>
  <c r="IOZ49" i="1"/>
  <c r="IPA49" i="1"/>
  <c r="IPB49" i="1"/>
  <c r="IPC49" i="1"/>
  <c r="IPD49" i="1"/>
  <c r="IPE49" i="1"/>
  <c r="IPF49" i="1"/>
  <c r="IPG49" i="1"/>
  <c r="IPH49" i="1"/>
  <c r="IPI49" i="1"/>
  <c r="IPJ49" i="1"/>
  <c r="IPK49" i="1"/>
  <c r="IPL49" i="1"/>
  <c r="IPM49" i="1"/>
  <c r="IPN49" i="1"/>
  <c r="IPO49" i="1"/>
  <c r="IPP49" i="1"/>
  <c r="IPQ49" i="1"/>
  <c r="IPR49" i="1"/>
  <c r="IPS49" i="1"/>
  <c r="IPT49" i="1"/>
  <c r="IPU49" i="1"/>
  <c r="IPV49" i="1"/>
  <c r="IPW49" i="1"/>
  <c r="IPX49" i="1"/>
  <c r="IPY49" i="1"/>
  <c r="IPZ49" i="1"/>
  <c r="IQA49" i="1"/>
  <c r="IQB49" i="1"/>
  <c r="IQC49" i="1"/>
  <c r="IQD49" i="1"/>
  <c r="IQE49" i="1"/>
  <c r="IQF49" i="1"/>
  <c r="IQG49" i="1"/>
  <c r="IQH49" i="1"/>
  <c r="IQI49" i="1"/>
  <c r="IQJ49" i="1"/>
  <c r="IQK49" i="1"/>
  <c r="IQL49" i="1"/>
  <c r="IQM49" i="1"/>
  <c r="IQN49" i="1"/>
  <c r="IQO49" i="1"/>
  <c r="IQP49" i="1"/>
  <c r="IQQ49" i="1"/>
  <c r="IQR49" i="1"/>
  <c r="IQS49" i="1"/>
  <c r="IQT49" i="1"/>
  <c r="IQU49" i="1"/>
  <c r="IQV49" i="1"/>
  <c r="IQW49" i="1"/>
  <c r="IQX49" i="1"/>
  <c r="IQY49" i="1"/>
  <c r="IQZ49" i="1"/>
  <c r="IRA49" i="1"/>
  <c r="IRB49" i="1"/>
  <c r="IRC49" i="1"/>
  <c r="IRD49" i="1"/>
  <c r="IRE49" i="1"/>
  <c r="IRF49" i="1"/>
  <c r="IRG49" i="1"/>
  <c r="IRH49" i="1"/>
  <c r="IRI49" i="1"/>
  <c r="IRJ49" i="1"/>
  <c r="IRK49" i="1"/>
  <c r="IRL49" i="1"/>
  <c r="IRM49" i="1"/>
  <c r="IRN49" i="1"/>
  <c r="IRO49" i="1"/>
  <c r="IRP49" i="1"/>
  <c r="IRQ49" i="1"/>
  <c r="IRR49" i="1"/>
  <c r="IRS49" i="1"/>
  <c r="IRT49" i="1"/>
  <c r="IRU49" i="1"/>
  <c r="IRV49" i="1"/>
  <c r="IRW49" i="1"/>
  <c r="IRX49" i="1"/>
  <c r="IRY49" i="1"/>
  <c r="IRZ49" i="1"/>
  <c r="ISA49" i="1"/>
  <c r="ISB49" i="1"/>
  <c r="ISC49" i="1"/>
  <c r="ISD49" i="1"/>
  <c r="ISE49" i="1"/>
  <c r="ISF49" i="1"/>
  <c r="ISG49" i="1"/>
  <c r="ISH49" i="1"/>
  <c r="ISI49" i="1"/>
  <c r="ISJ49" i="1"/>
  <c r="ISK49" i="1"/>
  <c r="ISL49" i="1"/>
  <c r="ISM49" i="1"/>
  <c r="ISN49" i="1"/>
  <c r="ISO49" i="1"/>
  <c r="ISP49" i="1"/>
  <c r="ISQ49" i="1"/>
  <c r="ISR49" i="1"/>
  <c r="ISS49" i="1"/>
  <c r="IST49" i="1"/>
  <c r="ISU49" i="1"/>
  <c r="ISV49" i="1"/>
  <c r="ISW49" i="1"/>
  <c r="ISX49" i="1"/>
  <c r="ISY49" i="1"/>
  <c r="ISZ49" i="1"/>
  <c r="ITA49" i="1"/>
  <c r="ITB49" i="1"/>
  <c r="ITC49" i="1"/>
  <c r="ITD49" i="1"/>
  <c r="ITE49" i="1"/>
  <c r="ITF49" i="1"/>
  <c r="ITG49" i="1"/>
  <c r="ITH49" i="1"/>
  <c r="ITI49" i="1"/>
  <c r="ITJ49" i="1"/>
  <c r="ITK49" i="1"/>
  <c r="ITL49" i="1"/>
  <c r="ITM49" i="1"/>
  <c r="ITN49" i="1"/>
  <c r="ITO49" i="1"/>
  <c r="ITP49" i="1"/>
  <c r="ITQ49" i="1"/>
  <c r="ITR49" i="1"/>
  <c r="ITS49" i="1"/>
  <c r="ITT49" i="1"/>
  <c r="ITU49" i="1"/>
  <c r="ITV49" i="1"/>
  <c r="ITW49" i="1"/>
  <c r="ITX49" i="1"/>
  <c r="ITY49" i="1"/>
  <c r="ITZ49" i="1"/>
  <c r="IUA49" i="1"/>
  <c r="IUB49" i="1"/>
  <c r="IUC49" i="1"/>
  <c r="IUD49" i="1"/>
  <c r="IUE49" i="1"/>
  <c r="IUF49" i="1"/>
  <c r="IUG49" i="1"/>
  <c r="IUH49" i="1"/>
  <c r="IUI49" i="1"/>
  <c r="IUJ49" i="1"/>
  <c r="IUK49" i="1"/>
  <c r="IUL49" i="1"/>
  <c r="IUM49" i="1"/>
  <c r="IUN49" i="1"/>
  <c r="IUO49" i="1"/>
  <c r="IUP49" i="1"/>
  <c r="IUQ49" i="1"/>
  <c r="IUR49" i="1"/>
  <c r="IUS49" i="1"/>
  <c r="IUT49" i="1"/>
  <c r="IUU49" i="1"/>
  <c r="IUV49" i="1"/>
  <c r="IUW49" i="1"/>
  <c r="IUX49" i="1"/>
  <c r="IUY49" i="1"/>
  <c r="IUZ49" i="1"/>
  <c r="IVA49" i="1"/>
  <c r="IVB49" i="1"/>
  <c r="IVC49" i="1"/>
  <c r="IVD49" i="1"/>
  <c r="IVE49" i="1"/>
  <c r="IVF49" i="1"/>
  <c r="IVG49" i="1"/>
  <c r="IVH49" i="1"/>
  <c r="IVI49" i="1"/>
  <c r="IVJ49" i="1"/>
  <c r="IVK49" i="1"/>
  <c r="IVL49" i="1"/>
  <c r="IVM49" i="1"/>
  <c r="IVN49" i="1"/>
  <c r="IVO49" i="1"/>
  <c r="IVP49" i="1"/>
  <c r="IVQ49" i="1"/>
  <c r="IVR49" i="1"/>
  <c r="IVS49" i="1"/>
  <c r="IVT49" i="1"/>
  <c r="IVU49" i="1"/>
  <c r="IVV49" i="1"/>
  <c r="IVW49" i="1"/>
  <c r="IVX49" i="1"/>
  <c r="IVY49" i="1"/>
  <c r="IVZ49" i="1"/>
  <c r="IWA49" i="1"/>
  <c r="IWB49" i="1"/>
  <c r="IWC49" i="1"/>
  <c r="IWD49" i="1"/>
  <c r="IWE49" i="1"/>
  <c r="IWF49" i="1"/>
  <c r="IWG49" i="1"/>
  <c r="IWH49" i="1"/>
  <c r="IWI49" i="1"/>
  <c r="IWJ49" i="1"/>
  <c r="IWK49" i="1"/>
  <c r="IWL49" i="1"/>
  <c r="IWM49" i="1"/>
  <c r="IWN49" i="1"/>
  <c r="IWO49" i="1"/>
  <c r="IWP49" i="1"/>
  <c r="IWQ49" i="1"/>
  <c r="IWR49" i="1"/>
  <c r="IWS49" i="1"/>
  <c r="IWT49" i="1"/>
  <c r="IWU49" i="1"/>
  <c r="IWV49" i="1"/>
  <c r="IWW49" i="1"/>
  <c r="IWX49" i="1"/>
  <c r="IWY49" i="1"/>
  <c r="IWZ49" i="1"/>
  <c r="IXA49" i="1"/>
  <c r="IXB49" i="1"/>
  <c r="IXC49" i="1"/>
  <c r="IXD49" i="1"/>
  <c r="IXE49" i="1"/>
  <c r="IXF49" i="1"/>
  <c r="IXG49" i="1"/>
  <c r="IXH49" i="1"/>
  <c r="IXI49" i="1"/>
  <c r="IXJ49" i="1"/>
  <c r="IXK49" i="1"/>
  <c r="IXL49" i="1"/>
  <c r="IXM49" i="1"/>
  <c r="IXN49" i="1"/>
  <c r="IXO49" i="1"/>
  <c r="IXP49" i="1"/>
  <c r="IXQ49" i="1"/>
  <c r="IXR49" i="1"/>
  <c r="IXS49" i="1"/>
  <c r="IXT49" i="1"/>
  <c r="IXU49" i="1"/>
  <c r="IXV49" i="1"/>
  <c r="IXW49" i="1"/>
  <c r="IXX49" i="1"/>
  <c r="IXY49" i="1"/>
  <c r="IXZ49" i="1"/>
  <c r="IYA49" i="1"/>
  <c r="IYB49" i="1"/>
  <c r="IYC49" i="1"/>
  <c r="IYD49" i="1"/>
  <c r="IYE49" i="1"/>
  <c r="IYF49" i="1"/>
  <c r="IYG49" i="1"/>
  <c r="IYH49" i="1"/>
  <c r="IYI49" i="1"/>
  <c r="IYJ49" i="1"/>
  <c r="IYK49" i="1"/>
  <c r="IYL49" i="1"/>
  <c r="IYM49" i="1"/>
  <c r="IYN49" i="1"/>
  <c r="IYO49" i="1"/>
  <c r="IYP49" i="1"/>
  <c r="IYQ49" i="1"/>
  <c r="IYR49" i="1"/>
  <c r="IYS49" i="1"/>
  <c r="IYT49" i="1"/>
  <c r="IYU49" i="1"/>
  <c r="IYV49" i="1"/>
  <c r="IYW49" i="1"/>
  <c r="IYX49" i="1"/>
  <c r="IYY49" i="1"/>
  <c r="IYZ49" i="1"/>
  <c r="IZA49" i="1"/>
  <c r="IZB49" i="1"/>
  <c r="IZC49" i="1"/>
  <c r="IZD49" i="1"/>
  <c r="IZE49" i="1"/>
  <c r="IZF49" i="1"/>
  <c r="IZG49" i="1"/>
  <c r="IZH49" i="1"/>
  <c r="IZI49" i="1"/>
  <c r="IZJ49" i="1"/>
  <c r="IZK49" i="1"/>
  <c r="IZL49" i="1"/>
  <c r="IZM49" i="1"/>
  <c r="IZN49" i="1"/>
  <c r="IZO49" i="1"/>
  <c r="IZP49" i="1"/>
  <c r="IZQ49" i="1"/>
  <c r="IZR49" i="1"/>
  <c r="IZS49" i="1"/>
  <c r="IZT49" i="1"/>
  <c r="IZU49" i="1"/>
  <c r="IZV49" i="1"/>
  <c r="IZW49" i="1"/>
  <c r="IZX49" i="1"/>
  <c r="IZY49" i="1"/>
  <c r="IZZ49" i="1"/>
  <c r="JAA49" i="1"/>
  <c r="JAB49" i="1"/>
  <c r="JAC49" i="1"/>
  <c r="JAD49" i="1"/>
  <c r="JAE49" i="1"/>
  <c r="JAF49" i="1"/>
  <c r="JAG49" i="1"/>
  <c r="JAH49" i="1"/>
  <c r="JAI49" i="1"/>
  <c r="JAJ49" i="1"/>
  <c r="JAK49" i="1"/>
  <c r="JAL49" i="1"/>
  <c r="JAM49" i="1"/>
  <c r="JAN49" i="1"/>
  <c r="JAO49" i="1"/>
  <c r="JAP49" i="1"/>
  <c r="JAQ49" i="1"/>
  <c r="JAR49" i="1"/>
  <c r="JAS49" i="1"/>
  <c r="JAT49" i="1"/>
  <c r="JAU49" i="1"/>
  <c r="JAV49" i="1"/>
  <c r="JAW49" i="1"/>
  <c r="JAX49" i="1"/>
  <c r="JAY49" i="1"/>
  <c r="JAZ49" i="1"/>
  <c r="JBA49" i="1"/>
  <c r="JBB49" i="1"/>
  <c r="JBC49" i="1"/>
  <c r="JBD49" i="1"/>
  <c r="JBE49" i="1"/>
  <c r="JBF49" i="1"/>
  <c r="JBG49" i="1"/>
  <c r="JBH49" i="1"/>
  <c r="JBI49" i="1"/>
  <c r="JBJ49" i="1"/>
  <c r="JBK49" i="1"/>
  <c r="JBL49" i="1"/>
  <c r="JBM49" i="1"/>
  <c r="JBN49" i="1"/>
  <c r="JBO49" i="1"/>
  <c r="JBP49" i="1"/>
  <c r="JBQ49" i="1"/>
  <c r="JBR49" i="1"/>
  <c r="JBS49" i="1"/>
  <c r="JBT49" i="1"/>
  <c r="JBU49" i="1"/>
  <c r="JBV49" i="1"/>
  <c r="JBW49" i="1"/>
  <c r="JBX49" i="1"/>
  <c r="JBY49" i="1"/>
  <c r="JBZ49" i="1"/>
  <c r="JCA49" i="1"/>
  <c r="JCB49" i="1"/>
  <c r="JCC49" i="1"/>
  <c r="JCD49" i="1"/>
  <c r="JCE49" i="1"/>
  <c r="JCF49" i="1"/>
  <c r="JCG49" i="1"/>
  <c r="JCH49" i="1"/>
  <c r="JCI49" i="1"/>
  <c r="JCJ49" i="1"/>
  <c r="JCK49" i="1"/>
  <c r="JCL49" i="1"/>
  <c r="JCM49" i="1"/>
  <c r="JCN49" i="1"/>
  <c r="JCO49" i="1"/>
  <c r="JCP49" i="1"/>
  <c r="JCQ49" i="1"/>
  <c r="JCR49" i="1"/>
  <c r="JCS49" i="1"/>
  <c r="JCT49" i="1"/>
  <c r="JCU49" i="1"/>
  <c r="JCV49" i="1"/>
  <c r="JCW49" i="1"/>
  <c r="JCX49" i="1"/>
  <c r="JCY49" i="1"/>
  <c r="JCZ49" i="1"/>
  <c r="JDA49" i="1"/>
  <c r="JDB49" i="1"/>
  <c r="JDC49" i="1"/>
  <c r="JDD49" i="1"/>
  <c r="JDE49" i="1"/>
  <c r="JDF49" i="1"/>
  <c r="JDG49" i="1"/>
  <c r="JDH49" i="1"/>
  <c r="JDI49" i="1"/>
  <c r="JDJ49" i="1"/>
  <c r="JDK49" i="1"/>
  <c r="JDL49" i="1"/>
  <c r="JDM49" i="1"/>
  <c r="JDN49" i="1"/>
  <c r="JDO49" i="1"/>
  <c r="JDP49" i="1"/>
  <c r="JDQ49" i="1"/>
  <c r="JDR49" i="1"/>
  <c r="JDS49" i="1"/>
  <c r="JDT49" i="1"/>
  <c r="JDU49" i="1"/>
  <c r="JDV49" i="1"/>
  <c r="JDW49" i="1"/>
  <c r="JDX49" i="1"/>
  <c r="JDY49" i="1"/>
  <c r="JDZ49" i="1"/>
  <c r="JEA49" i="1"/>
  <c r="JEB49" i="1"/>
  <c r="JEC49" i="1"/>
  <c r="JED49" i="1"/>
  <c r="JEE49" i="1"/>
  <c r="JEF49" i="1"/>
  <c r="JEG49" i="1"/>
  <c r="JEH49" i="1"/>
  <c r="JEI49" i="1"/>
  <c r="JEJ49" i="1"/>
  <c r="JEK49" i="1"/>
  <c r="JEL49" i="1"/>
  <c r="JEM49" i="1"/>
  <c r="JEN49" i="1"/>
  <c r="JEO49" i="1"/>
  <c r="JEP49" i="1"/>
  <c r="JEQ49" i="1"/>
  <c r="JER49" i="1"/>
  <c r="JES49" i="1"/>
  <c r="JET49" i="1"/>
  <c r="JEU49" i="1"/>
  <c r="JEV49" i="1"/>
  <c r="JEW49" i="1"/>
  <c r="JEX49" i="1"/>
  <c r="JEY49" i="1"/>
  <c r="JEZ49" i="1"/>
  <c r="JFA49" i="1"/>
  <c r="JFB49" i="1"/>
  <c r="JFC49" i="1"/>
  <c r="JFD49" i="1"/>
  <c r="JFE49" i="1"/>
  <c r="JFF49" i="1"/>
  <c r="JFG49" i="1"/>
  <c r="JFH49" i="1"/>
  <c r="JFI49" i="1"/>
  <c r="JFJ49" i="1"/>
  <c r="JFK49" i="1"/>
  <c r="JFL49" i="1"/>
  <c r="JFM49" i="1"/>
  <c r="JFN49" i="1"/>
  <c r="JFO49" i="1"/>
  <c r="JFP49" i="1"/>
  <c r="JFQ49" i="1"/>
  <c r="JFR49" i="1"/>
  <c r="JFS49" i="1"/>
  <c r="JFT49" i="1"/>
  <c r="JFU49" i="1"/>
  <c r="JFV49" i="1"/>
  <c r="JFW49" i="1"/>
  <c r="JFX49" i="1"/>
  <c r="JFY49" i="1"/>
  <c r="JFZ49" i="1"/>
  <c r="JGA49" i="1"/>
  <c r="JGB49" i="1"/>
  <c r="JGC49" i="1"/>
  <c r="JGD49" i="1"/>
  <c r="JGE49" i="1"/>
  <c r="JGF49" i="1"/>
  <c r="JGG49" i="1"/>
  <c r="JGH49" i="1"/>
  <c r="JGI49" i="1"/>
  <c r="JGJ49" i="1"/>
  <c r="JGK49" i="1"/>
  <c r="JGL49" i="1"/>
  <c r="JGM49" i="1"/>
  <c r="JGN49" i="1"/>
  <c r="JGO49" i="1"/>
  <c r="JGP49" i="1"/>
  <c r="JGQ49" i="1"/>
  <c r="JGR49" i="1"/>
  <c r="JGS49" i="1"/>
  <c r="JGT49" i="1"/>
  <c r="JGU49" i="1"/>
  <c r="JGV49" i="1"/>
  <c r="JGW49" i="1"/>
  <c r="JGX49" i="1"/>
  <c r="JGY49" i="1"/>
  <c r="JGZ49" i="1"/>
  <c r="JHA49" i="1"/>
  <c r="JHB49" i="1"/>
  <c r="JHC49" i="1"/>
  <c r="JHD49" i="1"/>
  <c r="JHE49" i="1"/>
  <c r="JHF49" i="1"/>
  <c r="JHG49" i="1"/>
  <c r="JHH49" i="1"/>
  <c r="JHI49" i="1"/>
  <c r="JHJ49" i="1"/>
  <c r="JHK49" i="1"/>
  <c r="JHL49" i="1"/>
  <c r="JHM49" i="1"/>
  <c r="JHN49" i="1"/>
  <c r="JHO49" i="1"/>
  <c r="JHP49" i="1"/>
  <c r="JHQ49" i="1"/>
  <c r="JHR49" i="1"/>
  <c r="JHS49" i="1"/>
  <c r="JHT49" i="1"/>
  <c r="JHU49" i="1"/>
  <c r="JHV49" i="1"/>
  <c r="JHW49" i="1"/>
  <c r="JHX49" i="1"/>
  <c r="JHY49" i="1"/>
  <c r="JHZ49" i="1"/>
  <c r="JIA49" i="1"/>
  <c r="JIB49" i="1"/>
  <c r="JIC49" i="1"/>
  <c r="JID49" i="1"/>
  <c r="JIE49" i="1"/>
  <c r="JIF49" i="1"/>
  <c r="JIG49" i="1"/>
  <c r="JIH49" i="1"/>
  <c r="JII49" i="1"/>
  <c r="JIJ49" i="1"/>
  <c r="JIK49" i="1"/>
  <c r="JIL49" i="1"/>
  <c r="JIM49" i="1"/>
  <c r="JIN49" i="1"/>
  <c r="JIO49" i="1"/>
  <c r="JIP49" i="1"/>
  <c r="JIQ49" i="1"/>
  <c r="JIR49" i="1"/>
  <c r="JIS49" i="1"/>
  <c r="JIT49" i="1"/>
  <c r="JIU49" i="1"/>
  <c r="JIV49" i="1"/>
  <c r="JIW49" i="1"/>
  <c r="JIX49" i="1"/>
  <c r="JIY49" i="1"/>
  <c r="JIZ49" i="1"/>
  <c r="JJA49" i="1"/>
  <c r="JJB49" i="1"/>
  <c r="JJC49" i="1"/>
  <c r="JJD49" i="1"/>
  <c r="JJE49" i="1"/>
  <c r="JJF49" i="1"/>
  <c r="JJG49" i="1"/>
  <c r="JJH49" i="1"/>
  <c r="JJI49" i="1"/>
  <c r="JJJ49" i="1"/>
  <c r="JJK49" i="1"/>
  <c r="JJL49" i="1"/>
  <c r="JJM49" i="1"/>
  <c r="JJN49" i="1"/>
  <c r="JJO49" i="1"/>
  <c r="JJP49" i="1"/>
  <c r="JJQ49" i="1"/>
  <c r="JJR49" i="1"/>
  <c r="JJS49" i="1"/>
  <c r="JJT49" i="1"/>
  <c r="JJU49" i="1"/>
  <c r="JJV49" i="1"/>
  <c r="JJW49" i="1"/>
  <c r="JJX49" i="1"/>
  <c r="JJY49" i="1"/>
  <c r="JJZ49" i="1"/>
  <c r="JKA49" i="1"/>
  <c r="JKB49" i="1"/>
  <c r="JKC49" i="1"/>
  <c r="JKD49" i="1"/>
  <c r="JKE49" i="1"/>
  <c r="JKF49" i="1"/>
  <c r="JKG49" i="1"/>
  <c r="JKH49" i="1"/>
  <c r="JKI49" i="1"/>
  <c r="JKJ49" i="1"/>
  <c r="JKK49" i="1"/>
  <c r="JKL49" i="1"/>
  <c r="JKM49" i="1"/>
  <c r="JKN49" i="1"/>
  <c r="JKO49" i="1"/>
  <c r="JKP49" i="1"/>
  <c r="JKQ49" i="1"/>
  <c r="JKR49" i="1"/>
  <c r="JKS49" i="1"/>
  <c r="JKT49" i="1"/>
  <c r="JKU49" i="1"/>
  <c r="JKV49" i="1"/>
  <c r="JKW49" i="1"/>
  <c r="JKX49" i="1"/>
  <c r="JKY49" i="1"/>
  <c r="JKZ49" i="1"/>
  <c r="JLA49" i="1"/>
  <c r="JLB49" i="1"/>
  <c r="JLC49" i="1"/>
  <c r="JLD49" i="1"/>
  <c r="JLE49" i="1"/>
  <c r="JLF49" i="1"/>
  <c r="JLG49" i="1"/>
  <c r="JLH49" i="1"/>
  <c r="JLI49" i="1"/>
  <c r="JLJ49" i="1"/>
  <c r="JLK49" i="1"/>
  <c r="JLL49" i="1"/>
  <c r="JLM49" i="1"/>
  <c r="JLN49" i="1"/>
  <c r="JLO49" i="1"/>
  <c r="JLP49" i="1"/>
  <c r="JLQ49" i="1"/>
  <c r="JLR49" i="1"/>
  <c r="JLS49" i="1"/>
  <c r="JLT49" i="1"/>
  <c r="JLU49" i="1"/>
  <c r="JLV49" i="1"/>
  <c r="JLW49" i="1"/>
  <c r="JLX49" i="1"/>
  <c r="JLY49" i="1"/>
  <c r="JLZ49" i="1"/>
  <c r="JMA49" i="1"/>
  <c r="JMB49" i="1"/>
  <c r="JMC49" i="1"/>
  <c r="JMD49" i="1"/>
  <c r="JME49" i="1"/>
  <c r="JMF49" i="1"/>
  <c r="JMG49" i="1"/>
  <c r="JMH49" i="1"/>
  <c r="JMI49" i="1"/>
  <c r="JMJ49" i="1"/>
  <c r="JMK49" i="1"/>
  <c r="JML49" i="1"/>
  <c r="JMM49" i="1"/>
  <c r="JMN49" i="1"/>
  <c r="JMO49" i="1"/>
  <c r="JMP49" i="1"/>
  <c r="JMQ49" i="1"/>
  <c r="JMR49" i="1"/>
  <c r="JMS49" i="1"/>
  <c r="JMT49" i="1"/>
  <c r="JMU49" i="1"/>
  <c r="JMV49" i="1"/>
  <c r="JMW49" i="1"/>
  <c r="JMX49" i="1"/>
  <c r="JMY49" i="1"/>
  <c r="JMZ49" i="1"/>
  <c r="JNA49" i="1"/>
  <c r="JNB49" i="1"/>
  <c r="JNC49" i="1"/>
  <c r="JND49" i="1"/>
  <c r="JNE49" i="1"/>
  <c r="JNF49" i="1"/>
  <c r="JNG49" i="1"/>
  <c r="JNH49" i="1"/>
  <c r="JNI49" i="1"/>
  <c r="JNJ49" i="1"/>
  <c r="JNK49" i="1"/>
  <c r="JNL49" i="1"/>
  <c r="JNM49" i="1"/>
  <c r="JNN49" i="1"/>
  <c r="JNO49" i="1"/>
  <c r="JNP49" i="1"/>
  <c r="JNQ49" i="1"/>
  <c r="JNR49" i="1"/>
  <c r="JNS49" i="1"/>
  <c r="JNT49" i="1"/>
  <c r="JNU49" i="1"/>
  <c r="JNV49" i="1"/>
  <c r="JNW49" i="1"/>
  <c r="JNX49" i="1"/>
  <c r="JNY49" i="1"/>
  <c r="JNZ49" i="1"/>
  <c r="JOA49" i="1"/>
  <c r="JOB49" i="1"/>
  <c r="JOC49" i="1"/>
  <c r="JOD49" i="1"/>
  <c r="JOE49" i="1"/>
  <c r="JOF49" i="1"/>
  <c r="JOG49" i="1"/>
  <c r="JOH49" i="1"/>
  <c r="JOI49" i="1"/>
  <c r="JOJ49" i="1"/>
  <c r="JOK49" i="1"/>
  <c r="JOL49" i="1"/>
  <c r="JOM49" i="1"/>
  <c r="JON49" i="1"/>
  <c r="JOO49" i="1"/>
  <c r="JOP49" i="1"/>
  <c r="JOQ49" i="1"/>
  <c r="JOR49" i="1"/>
  <c r="JOS49" i="1"/>
  <c r="JOT49" i="1"/>
  <c r="JOU49" i="1"/>
  <c r="JOV49" i="1"/>
  <c r="JOW49" i="1"/>
  <c r="JOX49" i="1"/>
  <c r="JOY49" i="1"/>
  <c r="JOZ49" i="1"/>
  <c r="JPA49" i="1"/>
  <c r="JPB49" i="1"/>
  <c r="JPC49" i="1"/>
  <c r="JPD49" i="1"/>
  <c r="JPE49" i="1"/>
  <c r="JPF49" i="1"/>
  <c r="JPG49" i="1"/>
  <c r="JPH49" i="1"/>
  <c r="JPI49" i="1"/>
  <c r="JPJ49" i="1"/>
  <c r="JPK49" i="1"/>
  <c r="JPL49" i="1"/>
  <c r="JPM49" i="1"/>
  <c r="JPN49" i="1"/>
  <c r="JPO49" i="1"/>
  <c r="JPP49" i="1"/>
  <c r="JPQ49" i="1"/>
  <c r="JPR49" i="1"/>
  <c r="JPS49" i="1"/>
  <c r="JPT49" i="1"/>
  <c r="JPU49" i="1"/>
  <c r="JPV49" i="1"/>
  <c r="JPW49" i="1"/>
  <c r="JPX49" i="1"/>
  <c r="JPY49" i="1"/>
  <c r="JPZ49" i="1"/>
  <c r="JQA49" i="1"/>
  <c r="JQB49" i="1"/>
  <c r="JQC49" i="1"/>
  <c r="JQD49" i="1"/>
  <c r="JQE49" i="1"/>
  <c r="JQF49" i="1"/>
  <c r="JQG49" i="1"/>
  <c r="JQH49" i="1"/>
  <c r="JQI49" i="1"/>
  <c r="JQJ49" i="1"/>
  <c r="JQK49" i="1"/>
  <c r="JQL49" i="1"/>
  <c r="JQM49" i="1"/>
  <c r="JQN49" i="1"/>
  <c r="JQO49" i="1"/>
  <c r="JQP49" i="1"/>
  <c r="JQQ49" i="1"/>
  <c r="JQR49" i="1"/>
  <c r="JQS49" i="1"/>
  <c r="JQT49" i="1"/>
  <c r="JQU49" i="1"/>
  <c r="JQV49" i="1"/>
  <c r="JQW49" i="1"/>
  <c r="JQX49" i="1"/>
  <c r="JQY49" i="1"/>
  <c r="JQZ49" i="1"/>
  <c r="JRA49" i="1"/>
  <c r="JRB49" i="1"/>
  <c r="JRC49" i="1"/>
  <c r="JRD49" i="1"/>
  <c r="JRE49" i="1"/>
  <c r="JRF49" i="1"/>
  <c r="JRG49" i="1"/>
  <c r="JRH49" i="1"/>
  <c r="JRI49" i="1"/>
  <c r="JRJ49" i="1"/>
  <c r="JRK49" i="1"/>
  <c r="JRL49" i="1"/>
  <c r="JRM49" i="1"/>
  <c r="JRN49" i="1"/>
  <c r="JRO49" i="1"/>
  <c r="JRP49" i="1"/>
  <c r="JRQ49" i="1"/>
  <c r="JRR49" i="1"/>
  <c r="JRS49" i="1"/>
  <c r="JRT49" i="1"/>
  <c r="JRU49" i="1"/>
  <c r="JRV49" i="1"/>
  <c r="JRW49" i="1"/>
  <c r="JRX49" i="1"/>
  <c r="JRY49" i="1"/>
  <c r="JRZ49" i="1"/>
  <c r="JSA49" i="1"/>
  <c r="JSB49" i="1"/>
  <c r="JSC49" i="1"/>
  <c r="JSD49" i="1"/>
  <c r="JSE49" i="1"/>
  <c r="JSF49" i="1"/>
  <c r="JSG49" i="1"/>
  <c r="JSH49" i="1"/>
  <c r="JSI49" i="1"/>
  <c r="JSJ49" i="1"/>
  <c r="JSK49" i="1"/>
  <c r="JSL49" i="1"/>
  <c r="JSM49" i="1"/>
  <c r="JSN49" i="1"/>
  <c r="JSO49" i="1"/>
  <c r="JSP49" i="1"/>
  <c r="JSQ49" i="1"/>
  <c r="JSR49" i="1"/>
  <c r="JSS49" i="1"/>
  <c r="JST49" i="1"/>
  <c r="JSU49" i="1"/>
  <c r="JSV49" i="1"/>
  <c r="JSW49" i="1"/>
  <c r="JSX49" i="1"/>
  <c r="JSY49" i="1"/>
  <c r="JSZ49" i="1"/>
  <c r="JTA49" i="1"/>
  <c r="JTB49" i="1"/>
  <c r="JTC49" i="1"/>
  <c r="JTD49" i="1"/>
  <c r="JTE49" i="1"/>
  <c r="JTF49" i="1"/>
  <c r="JTG49" i="1"/>
  <c r="JTH49" i="1"/>
  <c r="JTI49" i="1"/>
  <c r="JTJ49" i="1"/>
  <c r="JTK49" i="1"/>
  <c r="JTL49" i="1"/>
  <c r="JTM49" i="1"/>
  <c r="JTN49" i="1"/>
  <c r="JTO49" i="1"/>
  <c r="JTP49" i="1"/>
  <c r="JTQ49" i="1"/>
  <c r="JTR49" i="1"/>
  <c r="JTS49" i="1"/>
  <c r="JTT49" i="1"/>
  <c r="JTU49" i="1"/>
  <c r="JTV49" i="1"/>
  <c r="JTW49" i="1"/>
  <c r="JTX49" i="1"/>
  <c r="JTY49" i="1"/>
  <c r="JTZ49" i="1"/>
  <c r="JUA49" i="1"/>
  <c r="JUB49" i="1"/>
  <c r="JUC49" i="1"/>
  <c r="JUD49" i="1"/>
  <c r="JUE49" i="1"/>
  <c r="JUF49" i="1"/>
  <c r="JUG49" i="1"/>
  <c r="JUH49" i="1"/>
  <c r="JUI49" i="1"/>
  <c r="JUJ49" i="1"/>
  <c r="JUK49" i="1"/>
  <c r="JUL49" i="1"/>
  <c r="JUM49" i="1"/>
  <c r="JUN49" i="1"/>
  <c r="JUO49" i="1"/>
  <c r="JUP49" i="1"/>
  <c r="JUQ49" i="1"/>
  <c r="JUR49" i="1"/>
  <c r="JUS49" i="1"/>
  <c r="JUT49" i="1"/>
  <c r="JUU49" i="1"/>
  <c r="JUV49" i="1"/>
  <c r="JUW49" i="1"/>
  <c r="JUX49" i="1"/>
  <c r="JUY49" i="1"/>
  <c r="JUZ49" i="1"/>
  <c r="JVA49" i="1"/>
  <c r="JVB49" i="1"/>
  <c r="JVC49" i="1"/>
  <c r="JVD49" i="1"/>
  <c r="JVE49" i="1"/>
  <c r="JVF49" i="1"/>
  <c r="JVG49" i="1"/>
  <c r="JVH49" i="1"/>
  <c r="JVI49" i="1"/>
  <c r="JVJ49" i="1"/>
  <c r="JVK49" i="1"/>
  <c r="JVL49" i="1"/>
  <c r="JVM49" i="1"/>
  <c r="JVN49" i="1"/>
  <c r="JVO49" i="1"/>
  <c r="JVP49" i="1"/>
  <c r="JVQ49" i="1"/>
  <c r="JVR49" i="1"/>
  <c r="JVS49" i="1"/>
  <c r="JVT49" i="1"/>
  <c r="JVU49" i="1"/>
  <c r="JVV49" i="1"/>
  <c r="JVW49" i="1"/>
  <c r="JVX49" i="1"/>
  <c r="JVY49" i="1"/>
  <c r="JVZ49" i="1"/>
  <c r="JWA49" i="1"/>
  <c r="JWB49" i="1"/>
  <c r="JWC49" i="1"/>
  <c r="JWD49" i="1"/>
  <c r="JWE49" i="1"/>
  <c r="JWF49" i="1"/>
  <c r="JWG49" i="1"/>
  <c r="JWH49" i="1"/>
  <c r="JWI49" i="1"/>
  <c r="JWJ49" i="1"/>
  <c r="JWK49" i="1"/>
  <c r="JWL49" i="1"/>
  <c r="JWM49" i="1"/>
  <c r="JWN49" i="1"/>
  <c r="JWO49" i="1"/>
  <c r="JWP49" i="1"/>
  <c r="JWQ49" i="1"/>
  <c r="JWR49" i="1"/>
  <c r="JWS49" i="1"/>
  <c r="JWT49" i="1"/>
  <c r="JWU49" i="1"/>
  <c r="JWV49" i="1"/>
  <c r="JWW49" i="1"/>
  <c r="JWX49" i="1"/>
  <c r="JWY49" i="1"/>
  <c r="JWZ49" i="1"/>
  <c r="JXA49" i="1"/>
  <c r="JXB49" i="1"/>
  <c r="JXC49" i="1"/>
  <c r="JXD49" i="1"/>
  <c r="JXE49" i="1"/>
  <c r="JXF49" i="1"/>
  <c r="JXG49" i="1"/>
  <c r="JXH49" i="1"/>
  <c r="JXI49" i="1"/>
  <c r="JXJ49" i="1"/>
  <c r="JXK49" i="1"/>
  <c r="JXL49" i="1"/>
  <c r="JXM49" i="1"/>
  <c r="JXN49" i="1"/>
  <c r="JXO49" i="1"/>
  <c r="JXP49" i="1"/>
  <c r="JXQ49" i="1"/>
  <c r="JXR49" i="1"/>
  <c r="JXS49" i="1"/>
  <c r="JXT49" i="1"/>
  <c r="JXU49" i="1"/>
  <c r="JXV49" i="1"/>
  <c r="JXW49" i="1"/>
  <c r="JXX49" i="1"/>
  <c r="JXY49" i="1"/>
  <c r="JXZ49" i="1"/>
  <c r="JYA49" i="1"/>
  <c r="JYB49" i="1"/>
  <c r="JYC49" i="1"/>
  <c r="JYD49" i="1"/>
  <c r="JYE49" i="1"/>
  <c r="JYF49" i="1"/>
  <c r="JYG49" i="1"/>
  <c r="JYH49" i="1"/>
  <c r="JYI49" i="1"/>
  <c r="JYJ49" i="1"/>
  <c r="JYK49" i="1"/>
  <c r="JYL49" i="1"/>
  <c r="JYM49" i="1"/>
  <c r="JYN49" i="1"/>
  <c r="JYO49" i="1"/>
  <c r="JYP49" i="1"/>
  <c r="JYQ49" i="1"/>
  <c r="JYR49" i="1"/>
  <c r="JYS49" i="1"/>
  <c r="JYT49" i="1"/>
  <c r="JYU49" i="1"/>
  <c r="JYV49" i="1"/>
  <c r="JYW49" i="1"/>
  <c r="JYX49" i="1"/>
  <c r="JYY49" i="1"/>
  <c r="JYZ49" i="1"/>
  <c r="JZA49" i="1"/>
  <c r="JZB49" i="1"/>
  <c r="JZC49" i="1"/>
  <c r="JZD49" i="1"/>
  <c r="JZE49" i="1"/>
  <c r="JZF49" i="1"/>
  <c r="JZG49" i="1"/>
  <c r="JZH49" i="1"/>
  <c r="JZI49" i="1"/>
  <c r="JZJ49" i="1"/>
  <c r="JZK49" i="1"/>
  <c r="JZL49" i="1"/>
  <c r="JZM49" i="1"/>
  <c r="JZN49" i="1"/>
  <c r="JZO49" i="1"/>
  <c r="JZP49" i="1"/>
  <c r="JZQ49" i="1"/>
  <c r="JZR49" i="1"/>
  <c r="JZS49" i="1"/>
  <c r="JZT49" i="1"/>
  <c r="JZU49" i="1"/>
  <c r="JZV49" i="1"/>
  <c r="JZW49" i="1"/>
  <c r="JZX49" i="1"/>
  <c r="JZY49" i="1"/>
  <c r="JZZ49" i="1"/>
  <c r="KAA49" i="1"/>
  <c r="KAB49" i="1"/>
  <c r="KAC49" i="1"/>
  <c r="KAD49" i="1"/>
  <c r="KAE49" i="1"/>
  <c r="KAF49" i="1"/>
  <c r="KAG49" i="1"/>
  <c r="KAH49" i="1"/>
  <c r="KAI49" i="1"/>
  <c r="KAJ49" i="1"/>
  <c r="KAK49" i="1"/>
  <c r="KAL49" i="1"/>
  <c r="KAM49" i="1"/>
  <c r="KAN49" i="1"/>
  <c r="KAO49" i="1"/>
  <c r="KAP49" i="1"/>
  <c r="KAQ49" i="1"/>
  <c r="KAR49" i="1"/>
  <c r="KAS49" i="1"/>
  <c r="KAT49" i="1"/>
  <c r="KAU49" i="1"/>
  <c r="KAV49" i="1"/>
  <c r="KAW49" i="1"/>
  <c r="KAX49" i="1"/>
  <c r="KAY49" i="1"/>
  <c r="KAZ49" i="1"/>
  <c r="KBA49" i="1"/>
  <c r="KBB49" i="1"/>
  <c r="KBC49" i="1"/>
  <c r="KBD49" i="1"/>
  <c r="KBE49" i="1"/>
  <c r="KBF49" i="1"/>
  <c r="KBG49" i="1"/>
  <c r="KBH49" i="1"/>
  <c r="KBI49" i="1"/>
  <c r="KBJ49" i="1"/>
  <c r="KBK49" i="1"/>
  <c r="KBL49" i="1"/>
  <c r="KBM49" i="1"/>
  <c r="KBN49" i="1"/>
  <c r="KBO49" i="1"/>
  <c r="KBP49" i="1"/>
  <c r="KBQ49" i="1"/>
  <c r="KBR49" i="1"/>
  <c r="KBS49" i="1"/>
  <c r="KBT49" i="1"/>
  <c r="KBU49" i="1"/>
  <c r="KBV49" i="1"/>
  <c r="KBW49" i="1"/>
  <c r="KBX49" i="1"/>
  <c r="KBY49" i="1"/>
  <c r="KBZ49" i="1"/>
  <c r="KCA49" i="1"/>
  <c r="KCB49" i="1"/>
  <c r="KCC49" i="1"/>
  <c r="KCD49" i="1"/>
  <c r="KCE49" i="1"/>
  <c r="KCF49" i="1"/>
  <c r="KCG49" i="1"/>
  <c r="KCH49" i="1"/>
  <c r="KCI49" i="1"/>
  <c r="KCJ49" i="1"/>
  <c r="KCK49" i="1"/>
  <c r="KCL49" i="1"/>
  <c r="KCM49" i="1"/>
  <c r="KCN49" i="1"/>
  <c r="KCO49" i="1"/>
  <c r="KCP49" i="1"/>
  <c r="KCQ49" i="1"/>
  <c r="KCR49" i="1"/>
  <c r="KCS49" i="1"/>
  <c r="KCT49" i="1"/>
  <c r="KCU49" i="1"/>
  <c r="KCV49" i="1"/>
  <c r="KCW49" i="1"/>
  <c r="KCX49" i="1"/>
  <c r="KCY49" i="1"/>
  <c r="KCZ49" i="1"/>
  <c r="KDA49" i="1"/>
  <c r="KDB49" i="1"/>
  <c r="KDC49" i="1"/>
  <c r="KDD49" i="1"/>
  <c r="KDE49" i="1"/>
  <c r="KDF49" i="1"/>
  <c r="KDG49" i="1"/>
  <c r="KDH49" i="1"/>
  <c r="KDI49" i="1"/>
  <c r="KDJ49" i="1"/>
  <c r="KDK49" i="1"/>
  <c r="KDL49" i="1"/>
  <c r="KDM49" i="1"/>
  <c r="KDN49" i="1"/>
  <c r="KDO49" i="1"/>
  <c r="KDP49" i="1"/>
  <c r="KDQ49" i="1"/>
  <c r="KDR49" i="1"/>
  <c r="KDS49" i="1"/>
  <c r="KDT49" i="1"/>
  <c r="KDU49" i="1"/>
  <c r="KDV49" i="1"/>
  <c r="KDW49" i="1"/>
  <c r="KDX49" i="1"/>
  <c r="KDY49" i="1"/>
  <c r="KDZ49" i="1"/>
  <c r="KEA49" i="1"/>
  <c r="KEB49" i="1"/>
  <c r="KEC49" i="1"/>
  <c r="KED49" i="1"/>
  <c r="KEE49" i="1"/>
  <c r="KEF49" i="1"/>
  <c r="KEG49" i="1"/>
  <c r="KEH49" i="1"/>
  <c r="KEI49" i="1"/>
  <c r="KEJ49" i="1"/>
  <c r="KEK49" i="1"/>
  <c r="KEL49" i="1"/>
  <c r="KEM49" i="1"/>
  <c r="KEN49" i="1"/>
  <c r="KEO49" i="1"/>
  <c r="KEP49" i="1"/>
  <c r="KEQ49" i="1"/>
  <c r="KER49" i="1"/>
  <c r="KES49" i="1"/>
  <c r="KET49" i="1"/>
  <c r="KEU49" i="1"/>
  <c r="KEV49" i="1"/>
  <c r="KEW49" i="1"/>
  <c r="KEX49" i="1"/>
  <c r="KEY49" i="1"/>
  <c r="KEZ49" i="1"/>
  <c r="KFA49" i="1"/>
  <c r="KFB49" i="1"/>
  <c r="KFC49" i="1"/>
  <c r="KFD49" i="1"/>
  <c r="KFE49" i="1"/>
  <c r="KFF49" i="1"/>
  <c r="KFG49" i="1"/>
  <c r="KFH49" i="1"/>
  <c r="KFI49" i="1"/>
  <c r="KFJ49" i="1"/>
  <c r="KFK49" i="1"/>
  <c r="KFL49" i="1"/>
  <c r="KFM49" i="1"/>
  <c r="KFN49" i="1"/>
  <c r="KFO49" i="1"/>
  <c r="KFP49" i="1"/>
  <c r="KFQ49" i="1"/>
  <c r="KFR49" i="1"/>
  <c r="KFS49" i="1"/>
  <c r="KFT49" i="1"/>
  <c r="KFU49" i="1"/>
  <c r="KFV49" i="1"/>
  <c r="KFW49" i="1"/>
  <c r="KFX49" i="1"/>
  <c r="KFY49" i="1"/>
  <c r="KFZ49" i="1"/>
  <c r="KGA49" i="1"/>
  <c r="KGB49" i="1"/>
  <c r="KGC49" i="1"/>
  <c r="KGD49" i="1"/>
  <c r="KGE49" i="1"/>
  <c r="KGF49" i="1"/>
  <c r="KGG49" i="1"/>
  <c r="KGH49" i="1"/>
  <c r="KGI49" i="1"/>
  <c r="KGJ49" i="1"/>
  <c r="KGK49" i="1"/>
  <c r="KGL49" i="1"/>
  <c r="KGM49" i="1"/>
  <c r="KGN49" i="1"/>
  <c r="KGO49" i="1"/>
  <c r="KGP49" i="1"/>
  <c r="KGQ49" i="1"/>
  <c r="KGR49" i="1"/>
  <c r="KGS49" i="1"/>
  <c r="KGT49" i="1"/>
  <c r="KGU49" i="1"/>
  <c r="KGV49" i="1"/>
  <c r="KGW49" i="1"/>
  <c r="KGX49" i="1"/>
  <c r="KGY49" i="1"/>
  <c r="KGZ49" i="1"/>
  <c r="KHA49" i="1"/>
  <c r="KHB49" i="1"/>
  <c r="KHC49" i="1"/>
  <c r="KHD49" i="1"/>
  <c r="KHE49" i="1"/>
  <c r="KHF49" i="1"/>
  <c r="KHG49" i="1"/>
  <c r="KHH49" i="1"/>
  <c r="KHI49" i="1"/>
  <c r="KHJ49" i="1"/>
  <c r="KHK49" i="1"/>
  <c r="KHL49" i="1"/>
  <c r="KHM49" i="1"/>
  <c r="KHN49" i="1"/>
  <c r="KHO49" i="1"/>
  <c r="KHP49" i="1"/>
  <c r="KHQ49" i="1"/>
  <c r="KHR49" i="1"/>
  <c r="KHS49" i="1"/>
  <c r="KHT49" i="1"/>
  <c r="KHU49" i="1"/>
  <c r="KHV49" i="1"/>
  <c r="KHW49" i="1"/>
  <c r="KHX49" i="1"/>
  <c r="KHY49" i="1"/>
  <c r="KHZ49" i="1"/>
  <c r="KIA49" i="1"/>
  <c r="KIB49" i="1"/>
  <c r="KIC49" i="1"/>
  <c r="KID49" i="1"/>
  <c r="KIE49" i="1"/>
  <c r="KIF49" i="1"/>
  <c r="KIG49" i="1"/>
  <c r="KIH49" i="1"/>
  <c r="KII49" i="1"/>
  <c r="KIJ49" i="1"/>
  <c r="KIK49" i="1"/>
  <c r="KIL49" i="1"/>
  <c r="KIM49" i="1"/>
  <c r="KIN49" i="1"/>
  <c r="KIO49" i="1"/>
  <c r="KIP49" i="1"/>
  <c r="KIQ49" i="1"/>
  <c r="KIR49" i="1"/>
  <c r="KIS49" i="1"/>
  <c r="KIT49" i="1"/>
  <c r="KIU49" i="1"/>
  <c r="KIV49" i="1"/>
  <c r="KIW49" i="1"/>
  <c r="KIX49" i="1"/>
  <c r="KIY49" i="1"/>
  <c r="KIZ49" i="1"/>
  <c r="KJA49" i="1"/>
  <c r="KJB49" i="1"/>
  <c r="KJC49" i="1"/>
  <c r="KJD49" i="1"/>
  <c r="KJE49" i="1"/>
  <c r="KJF49" i="1"/>
  <c r="KJG49" i="1"/>
  <c r="KJH49" i="1"/>
  <c r="KJI49" i="1"/>
  <c r="KJJ49" i="1"/>
  <c r="KJK49" i="1"/>
  <c r="KJL49" i="1"/>
  <c r="KJM49" i="1"/>
  <c r="KJN49" i="1"/>
  <c r="KJO49" i="1"/>
  <c r="KJP49" i="1"/>
  <c r="KJQ49" i="1"/>
  <c r="KJR49" i="1"/>
  <c r="KJS49" i="1"/>
  <c r="KJT49" i="1"/>
  <c r="KJU49" i="1"/>
  <c r="KJV49" i="1"/>
  <c r="KJW49" i="1"/>
  <c r="KJX49" i="1"/>
  <c r="KJY49" i="1"/>
  <c r="KJZ49" i="1"/>
  <c r="KKA49" i="1"/>
  <c r="KKB49" i="1"/>
  <c r="KKC49" i="1"/>
  <c r="KKD49" i="1"/>
  <c r="KKE49" i="1"/>
  <c r="KKF49" i="1"/>
  <c r="KKG49" i="1"/>
  <c r="KKH49" i="1"/>
  <c r="KKI49" i="1"/>
  <c r="KKJ49" i="1"/>
  <c r="KKK49" i="1"/>
  <c r="KKL49" i="1"/>
  <c r="KKM49" i="1"/>
  <c r="KKN49" i="1"/>
  <c r="KKO49" i="1"/>
  <c r="KKP49" i="1"/>
  <c r="KKQ49" i="1"/>
  <c r="KKR49" i="1"/>
  <c r="KKS49" i="1"/>
  <c r="KKT49" i="1"/>
  <c r="KKU49" i="1"/>
  <c r="KKV49" i="1"/>
  <c r="KKW49" i="1"/>
  <c r="KKX49" i="1"/>
  <c r="KKY49" i="1"/>
  <c r="KKZ49" i="1"/>
  <c r="KLA49" i="1"/>
  <c r="KLB49" i="1"/>
  <c r="KLC49" i="1"/>
  <c r="KLD49" i="1"/>
  <c r="KLE49" i="1"/>
  <c r="KLF49" i="1"/>
  <c r="KLG49" i="1"/>
  <c r="KLH49" i="1"/>
  <c r="KLI49" i="1"/>
  <c r="KLJ49" i="1"/>
  <c r="KLK49" i="1"/>
  <c r="KLL49" i="1"/>
  <c r="KLM49" i="1"/>
  <c r="KLN49" i="1"/>
  <c r="KLO49" i="1"/>
  <c r="KLP49" i="1"/>
  <c r="KLQ49" i="1"/>
  <c r="KLR49" i="1"/>
  <c r="KLS49" i="1"/>
  <c r="KLT49" i="1"/>
  <c r="KLU49" i="1"/>
  <c r="KLV49" i="1"/>
  <c r="KLW49" i="1"/>
  <c r="KLX49" i="1"/>
  <c r="KLY49" i="1"/>
  <c r="KLZ49" i="1"/>
  <c r="KMA49" i="1"/>
  <c r="KMB49" i="1"/>
  <c r="KMC49" i="1"/>
  <c r="KMD49" i="1"/>
  <c r="KME49" i="1"/>
  <c r="KMF49" i="1"/>
  <c r="KMG49" i="1"/>
  <c r="KMH49" i="1"/>
  <c r="KMI49" i="1"/>
  <c r="KMJ49" i="1"/>
  <c r="KMK49" i="1"/>
  <c r="KML49" i="1"/>
  <c r="KMM49" i="1"/>
  <c r="KMN49" i="1"/>
  <c r="KMO49" i="1"/>
  <c r="KMP49" i="1"/>
  <c r="KMQ49" i="1"/>
  <c r="KMR49" i="1"/>
  <c r="KMS49" i="1"/>
  <c r="KMT49" i="1"/>
  <c r="KMU49" i="1"/>
  <c r="KMV49" i="1"/>
  <c r="KMW49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TG50" i="1"/>
  <c r="TH50" i="1"/>
  <c r="TI50" i="1"/>
  <c r="TJ50" i="1"/>
  <c r="TK50" i="1"/>
  <c r="TL50" i="1"/>
  <c r="TM50" i="1"/>
  <c r="TN50" i="1"/>
  <c r="TO50" i="1"/>
  <c r="TP50" i="1"/>
  <c r="TQ50" i="1"/>
  <c r="TR50" i="1"/>
  <c r="TS50" i="1"/>
  <c r="TT50" i="1"/>
  <c r="TU50" i="1"/>
  <c r="TV50" i="1"/>
  <c r="TW50" i="1"/>
  <c r="TX50" i="1"/>
  <c r="TY50" i="1"/>
  <c r="TZ50" i="1"/>
  <c r="UA50" i="1"/>
  <c r="UB50" i="1"/>
  <c r="UC50" i="1"/>
  <c r="UD50" i="1"/>
  <c r="UE50" i="1"/>
  <c r="UF50" i="1"/>
  <c r="UG50" i="1"/>
  <c r="UH50" i="1"/>
  <c r="UI50" i="1"/>
  <c r="UJ50" i="1"/>
  <c r="UK50" i="1"/>
  <c r="UL50" i="1"/>
  <c r="UM50" i="1"/>
  <c r="UN50" i="1"/>
  <c r="UO50" i="1"/>
  <c r="UP50" i="1"/>
  <c r="UQ50" i="1"/>
  <c r="UR50" i="1"/>
  <c r="US50" i="1"/>
  <c r="UT50" i="1"/>
  <c r="UU50" i="1"/>
  <c r="UV50" i="1"/>
  <c r="UW50" i="1"/>
  <c r="UX50" i="1"/>
  <c r="UY50" i="1"/>
  <c r="UZ50" i="1"/>
  <c r="VA50" i="1"/>
  <c r="VB50" i="1"/>
  <c r="VC50" i="1"/>
  <c r="VD50" i="1"/>
  <c r="VE50" i="1"/>
  <c r="VF50" i="1"/>
  <c r="VG50" i="1"/>
  <c r="VH50" i="1"/>
  <c r="VI50" i="1"/>
  <c r="VJ50" i="1"/>
  <c r="VK50" i="1"/>
  <c r="VL50" i="1"/>
  <c r="VM50" i="1"/>
  <c r="VN50" i="1"/>
  <c r="VO50" i="1"/>
  <c r="VP50" i="1"/>
  <c r="VQ50" i="1"/>
  <c r="VR50" i="1"/>
  <c r="VS50" i="1"/>
  <c r="VT50" i="1"/>
  <c r="VU50" i="1"/>
  <c r="VV50" i="1"/>
  <c r="VW50" i="1"/>
  <c r="VX50" i="1"/>
  <c r="VY50" i="1"/>
  <c r="VZ50" i="1"/>
  <c r="WA50" i="1"/>
  <c r="WB50" i="1"/>
  <c r="WC50" i="1"/>
  <c r="WD50" i="1"/>
  <c r="WE50" i="1"/>
  <c r="WF50" i="1"/>
  <c r="WG50" i="1"/>
  <c r="WH50" i="1"/>
  <c r="WI50" i="1"/>
  <c r="WJ50" i="1"/>
  <c r="WK50" i="1"/>
  <c r="WL50" i="1"/>
  <c r="WM50" i="1"/>
  <c r="WN50" i="1"/>
  <c r="WO50" i="1"/>
  <c r="WP50" i="1"/>
  <c r="WQ50" i="1"/>
  <c r="WR50" i="1"/>
  <c r="WS50" i="1"/>
  <c r="WT50" i="1"/>
  <c r="WU50" i="1"/>
  <c r="WV50" i="1"/>
  <c r="WW50" i="1"/>
  <c r="WX50" i="1"/>
  <c r="WY50" i="1"/>
  <c r="WZ50" i="1"/>
  <c r="XA50" i="1"/>
  <c r="XB50" i="1"/>
  <c r="XC50" i="1"/>
  <c r="XD50" i="1"/>
  <c r="XE50" i="1"/>
  <c r="XF50" i="1"/>
  <c r="XG50" i="1"/>
  <c r="XH50" i="1"/>
  <c r="XI50" i="1"/>
  <c r="XJ50" i="1"/>
  <c r="XK50" i="1"/>
  <c r="XL50" i="1"/>
  <c r="XM50" i="1"/>
  <c r="XN50" i="1"/>
  <c r="XO50" i="1"/>
  <c r="XP50" i="1"/>
  <c r="XQ50" i="1"/>
  <c r="XR50" i="1"/>
  <c r="XS50" i="1"/>
  <c r="XT50" i="1"/>
  <c r="XU50" i="1"/>
  <c r="XV50" i="1"/>
  <c r="XW50" i="1"/>
  <c r="XX50" i="1"/>
  <c r="XY50" i="1"/>
  <c r="XZ50" i="1"/>
  <c r="YA50" i="1"/>
  <c r="YB50" i="1"/>
  <c r="YC50" i="1"/>
  <c r="YD50" i="1"/>
  <c r="YE50" i="1"/>
  <c r="YF50" i="1"/>
  <c r="YG50" i="1"/>
  <c r="YH50" i="1"/>
  <c r="YI50" i="1"/>
  <c r="YJ50" i="1"/>
  <c r="YK50" i="1"/>
  <c r="YL50" i="1"/>
  <c r="YM50" i="1"/>
  <c r="YN50" i="1"/>
  <c r="YO50" i="1"/>
  <c r="YP50" i="1"/>
  <c r="YQ50" i="1"/>
  <c r="YR50" i="1"/>
  <c r="YS50" i="1"/>
  <c r="YT50" i="1"/>
  <c r="YU50" i="1"/>
  <c r="YV50" i="1"/>
  <c r="YW50" i="1"/>
  <c r="YX50" i="1"/>
  <c r="YY50" i="1"/>
  <c r="YZ50" i="1"/>
  <c r="ZA50" i="1"/>
  <c r="ZB50" i="1"/>
  <c r="ZC50" i="1"/>
  <c r="ZD50" i="1"/>
  <c r="ZE50" i="1"/>
  <c r="ZF50" i="1"/>
  <c r="ZG50" i="1"/>
  <c r="ZH50" i="1"/>
  <c r="ZI50" i="1"/>
  <c r="ZJ50" i="1"/>
  <c r="ZK50" i="1"/>
  <c r="ZL50" i="1"/>
  <c r="ZM50" i="1"/>
  <c r="ZN50" i="1"/>
  <c r="ZO50" i="1"/>
  <c r="ZP50" i="1"/>
  <c r="ZQ50" i="1"/>
  <c r="ZR50" i="1"/>
  <c r="ZS50" i="1"/>
  <c r="ZT50" i="1"/>
  <c r="ZU50" i="1"/>
  <c r="ZV50" i="1"/>
  <c r="ZW50" i="1"/>
  <c r="ZX50" i="1"/>
  <c r="ZY50" i="1"/>
  <c r="ZZ50" i="1"/>
  <c r="AAA50" i="1"/>
  <c r="AAB50" i="1"/>
  <c r="AAC50" i="1"/>
  <c r="AAD50" i="1"/>
  <c r="AAE50" i="1"/>
  <c r="AAF50" i="1"/>
  <c r="AAG50" i="1"/>
  <c r="AAH50" i="1"/>
  <c r="AAI50" i="1"/>
  <c r="AAJ50" i="1"/>
  <c r="AAK50" i="1"/>
  <c r="AAL50" i="1"/>
  <c r="AAM50" i="1"/>
  <c r="AAN50" i="1"/>
  <c r="AAO50" i="1"/>
  <c r="AAP50" i="1"/>
  <c r="AAQ50" i="1"/>
  <c r="AAR50" i="1"/>
  <c r="AAS50" i="1"/>
  <c r="AAT50" i="1"/>
  <c r="AAU50" i="1"/>
  <c r="AAV50" i="1"/>
  <c r="AAW50" i="1"/>
  <c r="AAX50" i="1"/>
  <c r="AAY50" i="1"/>
  <c r="AAZ50" i="1"/>
  <c r="ABA50" i="1"/>
  <c r="ABB50" i="1"/>
  <c r="ABC50" i="1"/>
  <c r="ABD50" i="1"/>
  <c r="ABE50" i="1"/>
  <c r="ABF50" i="1"/>
  <c r="ABG50" i="1"/>
  <c r="ABH50" i="1"/>
  <c r="ABI50" i="1"/>
  <c r="ABJ50" i="1"/>
  <c r="ABK50" i="1"/>
  <c r="ABL50" i="1"/>
  <c r="ABM50" i="1"/>
  <c r="ABN50" i="1"/>
  <c r="ABO50" i="1"/>
  <c r="ABP50" i="1"/>
  <c r="ABQ50" i="1"/>
  <c r="ABR50" i="1"/>
  <c r="ABS50" i="1"/>
  <c r="ABT50" i="1"/>
  <c r="ABU50" i="1"/>
  <c r="ABV50" i="1"/>
  <c r="ABW50" i="1"/>
  <c r="ABX50" i="1"/>
  <c r="ABY50" i="1"/>
  <c r="ABZ50" i="1"/>
  <c r="ACA50" i="1"/>
  <c r="ACB50" i="1"/>
  <c r="ACC50" i="1"/>
  <c r="ACD50" i="1"/>
  <c r="ACE50" i="1"/>
  <c r="ACF50" i="1"/>
  <c r="ACG50" i="1"/>
  <c r="ACH50" i="1"/>
  <c r="ACI50" i="1"/>
  <c r="ACJ50" i="1"/>
  <c r="ACK50" i="1"/>
  <c r="ACL50" i="1"/>
  <c r="ACM50" i="1"/>
  <c r="ACN50" i="1"/>
  <c r="ACO50" i="1"/>
  <c r="ACP50" i="1"/>
  <c r="ACQ50" i="1"/>
  <c r="ACR50" i="1"/>
  <c r="ACS50" i="1"/>
  <c r="ACT50" i="1"/>
  <c r="ACU50" i="1"/>
  <c r="ACV50" i="1"/>
  <c r="ACW50" i="1"/>
  <c r="ACX50" i="1"/>
  <c r="ACY50" i="1"/>
  <c r="ACZ50" i="1"/>
  <c r="ADA50" i="1"/>
  <c r="ADB50" i="1"/>
  <c r="ADC50" i="1"/>
  <c r="ADD50" i="1"/>
  <c r="ADE50" i="1"/>
  <c r="ADF50" i="1"/>
  <c r="ADG50" i="1"/>
  <c r="ADH50" i="1"/>
  <c r="ADI50" i="1"/>
  <c r="ADJ50" i="1"/>
  <c r="ADK50" i="1"/>
  <c r="ADL50" i="1"/>
  <c r="ADM50" i="1"/>
  <c r="ADN50" i="1"/>
  <c r="ADO50" i="1"/>
  <c r="ADP50" i="1"/>
  <c r="ADQ50" i="1"/>
  <c r="ADR50" i="1"/>
  <c r="ADS50" i="1"/>
  <c r="ADT50" i="1"/>
  <c r="ADU50" i="1"/>
  <c r="ADV50" i="1"/>
  <c r="ADW50" i="1"/>
  <c r="ADX50" i="1"/>
  <c r="ADY50" i="1"/>
  <c r="ADZ50" i="1"/>
  <c r="AEA50" i="1"/>
  <c r="AEB50" i="1"/>
  <c r="AEC50" i="1"/>
  <c r="AED50" i="1"/>
  <c r="AEE50" i="1"/>
  <c r="AEF50" i="1"/>
  <c r="AEG50" i="1"/>
  <c r="AEH50" i="1"/>
  <c r="AEI50" i="1"/>
  <c r="AEJ50" i="1"/>
  <c r="AEK50" i="1"/>
  <c r="AEL50" i="1"/>
  <c r="AEM50" i="1"/>
  <c r="AEN50" i="1"/>
  <c r="AEO50" i="1"/>
  <c r="AEP50" i="1"/>
  <c r="AEQ50" i="1"/>
  <c r="AER50" i="1"/>
  <c r="AES50" i="1"/>
  <c r="AET50" i="1"/>
  <c r="AEU50" i="1"/>
  <c r="AEV50" i="1"/>
  <c r="AEW50" i="1"/>
  <c r="AEX50" i="1"/>
  <c r="AEY50" i="1"/>
  <c r="AEZ50" i="1"/>
  <c r="AFA50" i="1"/>
  <c r="AFB50" i="1"/>
  <c r="AFC50" i="1"/>
  <c r="AFD50" i="1"/>
  <c r="AFE50" i="1"/>
  <c r="AFF50" i="1"/>
  <c r="AFG50" i="1"/>
  <c r="AFH50" i="1"/>
  <c r="AFI50" i="1"/>
  <c r="AFJ50" i="1"/>
  <c r="AFK50" i="1"/>
  <c r="AFL50" i="1"/>
  <c r="AFM50" i="1"/>
  <c r="AFN50" i="1"/>
  <c r="AFO50" i="1"/>
  <c r="AFP50" i="1"/>
  <c r="AFQ50" i="1"/>
  <c r="AFR50" i="1"/>
  <c r="AFS50" i="1"/>
  <c r="AFT50" i="1"/>
  <c r="AFU50" i="1"/>
  <c r="AFV50" i="1"/>
  <c r="AFW50" i="1"/>
  <c r="AFX50" i="1"/>
  <c r="AFY50" i="1"/>
  <c r="AFZ50" i="1"/>
  <c r="AGA50" i="1"/>
  <c r="AGB50" i="1"/>
  <c r="AGC50" i="1"/>
  <c r="AGD50" i="1"/>
  <c r="AGE50" i="1"/>
  <c r="AGF50" i="1"/>
  <c r="AGG50" i="1"/>
  <c r="AGH50" i="1"/>
  <c r="AGI50" i="1"/>
  <c r="AGJ50" i="1"/>
  <c r="AGK50" i="1"/>
  <c r="AGL50" i="1"/>
  <c r="AGM50" i="1"/>
  <c r="AGN50" i="1"/>
  <c r="AGO50" i="1"/>
  <c r="AGP50" i="1"/>
  <c r="AGQ50" i="1"/>
  <c r="AGR50" i="1"/>
  <c r="AGS50" i="1"/>
  <c r="AGT50" i="1"/>
  <c r="AGU50" i="1"/>
  <c r="AGV50" i="1"/>
  <c r="AGW50" i="1"/>
  <c r="AGX50" i="1"/>
  <c r="AGY50" i="1"/>
  <c r="AGZ50" i="1"/>
  <c r="AHA50" i="1"/>
  <c r="AHB50" i="1"/>
  <c r="AHC50" i="1"/>
  <c r="AHD50" i="1"/>
  <c r="AHE50" i="1"/>
  <c r="AHF50" i="1"/>
  <c r="AHG50" i="1"/>
  <c r="AHH50" i="1"/>
  <c r="AHI50" i="1"/>
  <c r="AHJ50" i="1"/>
  <c r="AHK50" i="1"/>
  <c r="AHL50" i="1"/>
  <c r="AHM50" i="1"/>
  <c r="AHN50" i="1"/>
  <c r="AHO50" i="1"/>
  <c r="AHP50" i="1"/>
  <c r="AHQ50" i="1"/>
  <c r="AHR50" i="1"/>
  <c r="AHS50" i="1"/>
  <c r="AHT50" i="1"/>
  <c r="AHU50" i="1"/>
  <c r="AHV50" i="1"/>
  <c r="AHW50" i="1"/>
  <c r="AHX50" i="1"/>
  <c r="AHY50" i="1"/>
  <c r="AHZ50" i="1"/>
  <c r="AIA50" i="1"/>
  <c r="AIB50" i="1"/>
  <c r="AIC50" i="1"/>
  <c r="AID50" i="1"/>
  <c r="AIE50" i="1"/>
  <c r="AIF50" i="1"/>
  <c r="AIG50" i="1"/>
  <c r="AIH50" i="1"/>
  <c r="AII50" i="1"/>
  <c r="AIJ50" i="1"/>
  <c r="AIK50" i="1"/>
  <c r="AIL50" i="1"/>
  <c r="AIM50" i="1"/>
  <c r="AIN50" i="1"/>
  <c r="AIO50" i="1"/>
  <c r="AIP50" i="1"/>
  <c r="AIQ50" i="1"/>
  <c r="AIR50" i="1"/>
  <c r="AIS50" i="1"/>
  <c r="AIT50" i="1"/>
  <c r="AIU50" i="1"/>
  <c r="AIV50" i="1"/>
  <c r="AIW50" i="1"/>
  <c r="AIX50" i="1"/>
  <c r="AIY50" i="1"/>
  <c r="AIZ50" i="1"/>
  <c r="AJA50" i="1"/>
  <c r="AJB50" i="1"/>
  <c r="AJC50" i="1"/>
  <c r="AJD50" i="1"/>
  <c r="AJE50" i="1"/>
  <c r="AJF50" i="1"/>
  <c r="AJG50" i="1"/>
  <c r="AJH50" i="1"/>
  <c r="AJI50" i="1"/>
  <c r="AJJ50" i="1"/>
  <c r="AJK50" i="1"/>
  <c r="AJL50" i="1"/>
  <c r="AJM50" i="1"/>
  <c r="AJN50" i="1"/>
  <c r="AJO50" i="1"/>
  <c r="AJP50" i="1"/>
  <c r="AJQ50" i="1"/>
  <c r="AJR50" i="1"/>
  <c r="AJS50" i="1"/>
  <c r="AJT50" i="1"/>
  <c r="AJU50" i="1"/>
  <c r="AJV50" i="1"/>
  <c r="AJW50" i="1"/>
  <c r="AJX50" i="1"/>
  <c r="AJY50" i="1"/>
  <c r="AJZ50" i="1"/>
  <c r="AKA50" i="1"/>
  <c r="AKB50" i="1"/>
  <c r="AKC50" i="1"/>
  <c r="AKD50" i="1"/>
  <c r="AKE50" i="1"/>
  <c r="AKF50" i="1"/>
  <c r="AKG50" i="1"/>
  <c r="AKH50" i="1"/>
  <c r="AKI50" i="1"/>
  <c r="AKJ50" i="1"/>
  <c r="AKK50" i="1"/>
  <c r="AKL50" i="1"/>
  <c r="AKM50" i="1"/>
  <c r="AKN50" i="1"/>
  <c r="AKO50" i="1"/>
  <c r="AKP50" i="1"/>
  <c r="AKQ50" i="1"/>
  <c r="AKR50" i="1"/>
  <c r="AKS50" i="1"/>
  <c r="AKT50" i="1"/>
  <c r="AKU50" i="1"/>
  <c r="AKV50" i="1"/>
  <c r="AKW50" i="1"/>
  <c r="AKX50" i="1"/>
  <c r="AKY50" i="1"/>
  <c r="AKZ50" i="1"/>
  <c r="ALA50" i="1"/>
  <c r="ALB50" i="1"/>
  <c r="ALC50" i="1"/>
  <c r="ALD50" i="1"/>
  <c r="ALE50" i="1"/>
  <c r="ALF50" i="1"/>
  <c r="ALG50" i="1"/>
  <c r="ALH50" i="1"/>
  <c r="ALI50" i="1"/>
  <c r="ALJ50" i="1"/>
  <c r="ALK50" i="1"/>
  <c r="ALL50" i="1"/>
  <c r="ALM50" i="1"/>
  <c r="ALN50" i="1"/>
  <c r="ALO50" i="1"/>
  <c r="ALP50" i="1"/>
  <c r="ALQ50" i="1"/>
  <c r="ALR50" i="1"/>
  <c r="ALS50" i="1"/>
  <c r="ALT50" i="1"/>
  <c r="ALU50" i="1"/>
  <c r="ALV50" i="1"/>
  <c r="ALW50" i="1"/>
  <c r="ALX50" i="1"/>
  <c r="ALY50" i="1"/>
  <c r="ALZ50" i="1"/>
  <c r="AMA50" i="1"/>
  <c r="AMB50" i="1"/>
  <c r="AMC50" i="1"/>
  <c r="AMD50" i="1"/>
  <c r="AME50" i="1"/>
  <c r="AMF50" i="1"/>
  <c r="AMG50" i="1"/>
  <c r="AMH50" i="1"/>
  <c r="AMI50" i="1"/>
  <c r="AMJ50" i="1"/>
  <c r="AMK50" i="1"/>
  <c r="AML50" i="1"/>
  <c r="AMM50" i="1"/>
  <c r="AMN50" i="1"/>
  <c r="AMO50" i="1"/>
  <c r="AMP50" i="1"/>
  <c r="AMQ50" i="1"/>
  <c r="AMR50" i="1"/>
  <c r="AMS50" i="1"/>
  <c r="AMT50" i="1"/>
  <c r="AMU50" i="1"/>
  <c r="AMV50" i="1"/>
  <c r="AMW50" i="1"/>
  <c r="AMX50" i="1"/>
  <c r="AMY50" i="1"/>
  <c r="AMZ50" i="1"/>
  <c r="ANA50" i="1"/>
  <c r="ANB50" i="1"/>
  <c r="ANC50" i="1"/>
  <c r="AND50" i="1"/>
  <c r="ANE50" i="1"/>
  <c r="ANF50" i="1"/>
  <c r="ANG50" i="1"/>
  <c r="ANH50" i="1"/>
  <c r="ANI50" i="1"/>
  <c r="ANJ50" i="1"/>
  <c r="ANK50" i="1"/>
  <c r="ANL50" i="1"/>
  <c r="ANM50" i="1"/>
  <c r="ANN50" i="1"/>
  <c r="ANO50" i="1"/>
  <c r="ANP50" i="1"/>
  <c r="ANQ50" i="1"/>
  <c r="ANR50" i="1"/>
  <c r="ANS50" i="1"/>
  <c r="ANT50" i="1"/>
  <c r="ANU50" i="1"/>
  <c r="ANV50" i="1"/>
  <c r="ANW50" i="1"/>
  <c r="ANX50" i="1"/>
  <c r="ANY50" i="1"/>
  <c r="ANZ50" i="1"/>
  <c r="AOA50" i="1"/>
  <c r="AOB50" i="1"/>
  <c r="AOC50" i="1"/>
  <c r="AOD50" i="1"/>
  <c r="AOE50" i="1"/>
  <c r="AOF50" i="1"/>
  <c r="AOG50" i="1"/>
  <c r="AOH50" i="1"/>
  <c r="AOI50" i="1"/>
  <c r="AOJ50" i="1"/>
  <c r="AOK50" i="1"/>
  <c r="AOL50" i="1"/>
  <c r="AOM50" i="1"/>
  <c r="AON50" i="1"/>
  <c r="AOO50" i="1"/>
  <c r="AOP50" i="1"/>
  <c r="AOQ50" i="1"/>
  <c r="AOR50" i="1"/>
  <c r="AOS50" i="1"/>
  <c r="AOT50" i="1"/>
  <c r="AOU50" i="1"/>
  <c r="AOV50" i="1"/>
  <c r="AOW50" i="1"/>
  <c r="AOX50" i="1"/>
  <c r="AOY50" i="1"/>
  <c r="AOZ50" i="1"/>
  <c r="APA50" i="1"/>
  <c r="APB50" i="1"/>
  <c r="APC50" i="1"/>
  <c r="APD50" i="1"/>
  <c r="APE50" i="1"/>
  <c r="APF50" i="1"/>
  <c r="APG50" i="1"/>
  <c r="APH50" i="1"/>
  <c r="API50" i="1"/>
  <c r="APJ50" i="1"/>
  <c r="APK50" i="1"/>
  <c r="APL50" i="1"/>
  <c r="APM50" i="1"/>
  <c r="APN50" i="1"/>
  <c r="APO50" i="1"/>
  <c r="APP50" i="1"/>
  <c r="APQ50" i="1"/>
  <c r="APR50" i="1"/>
  <c r="APS50" i="1"/>
  <c r="APT50" i="1"/>
  <c r="APU50" i="1"/>
  <c r="APV50" i="1"/>
  <c r="APW50" i="1"/>
  <c r="APX50" i="1"/>
  <c r="APY50" i="1"/>
  <c r="APZ50" i="1"/>
  <c r="AQA50" i="1"/>
  <c r="AQB50" i="1"/>
  <c r="AQC50" i="1"/>
  <c r="AQD50" i="1"/>
  <c r="AQE50" i="1"/>
  <c r="AQF50" i="1"/>
  <c r="AQG50" i="1"/>
  <c r="AQH50" i="1"/>
  <c r="AQI50" i="1"/>
  <c r="AQJ50" i="1"/>
  <c r="AQK50" i="1"/>
  <c r="AQL50" i="1"/>
  <c r="AQM50" i="1"/>
  <c r="AQN50" i="1"/>
  <c r="AQO50" i="1"/>
  <c r="AQP50" i="1"/>
  <c r="AQQ50" i="1"/>
  <c r="AQR50" i="1"/>
  <c r="AQS50" i="1"/>
  <c r="AQT50" i="1"/>
  <c r="AQU50" i="1"/>
  <c r="AQV50" i="1"/>
  <c r="AQW50" i="1"/>
  <c r="AQX50" i="1"/>
  <c r="AQY50" i="1"/>
  <c r="AQZ50" i="1"/>
  <c r="ARA50" i="1"/>
  <c r="ARB50" i="1"/>
  <c r="ARC50" i="1"/>
  <c r="ARD50" i="1"/>
  <c r="ARE50" i="1"/>
  <c r="ARF50" i="1"/>
  <c r="ARG50" i="1"/>
  <c r="ARH50" i="1"/>
  <c r="ARI50" i="1"/>
  <c r="ARJ50" i="1"/>
  <c r="ARK50" i="1"/>
  <c r="ARL50" i="1"/>
  <c r="ARM50" i="1"/>
  <c r="ARN50" i="1"/>
  <c r="ARO50" i="1"/>
  <c r="ARP50" i="1"/>
  <c r="ARQ50" i="1"/>
  <c r="ARR50" i="1"/>
  <c r="ARS50" i="1"/>
  <c r="ART50" i="1"/>
  <c r="ARU50" i="1"/>
  <c r="ARV50" i="1"/>
  <c r="ARW50" i="1"/>
  <c r="ARX50" i="1"/>
  <c r="ARY50" i="1"/>
  <c r="ARZ50" i="1"/>
  <c r="ASA50" i="1"/>
  <c r="ASB50" i="1"/>
  <c r="ASC50" i="1"/>
  <c r="ASD50" i="1"/>
  <c r="ASE50" i="1"/>
  <c r="ASF50" i="1"/>
  <c r="ASG50" i="1"/>
  <c r="ASH50" i="1"/>
  <c r="ASI50" i="1"/>
  <c r="ASJ50" i="1"/>
  <c r="ASK50" i="1"/>
  <c r="ASL50" i="1"/>
  <c r="ASM50" i="1"/>
  <c r="ASN50" i="1"/>
  <c r="ASO50" i="1"/>
  <c r="ASP50" i="1"/>
  <c r="ASQ50" i="1"/>
  <c r="ASR50" i="1"/>
  <c r="ASS50" i="1"/>
  <c r="AST50" i="1"/>
  <c r="ASU50" i="1"/>
  <c r="ASV50" i="1"/>
  <c r="ASW50" i="1"/>
  <c r="ASX50" i="1"/>
  <c r="ASY50" i="1"/>
  <c r="ASZ50" i="1"/>
  <c r="ATA50" i="1"/>
  <c r="ATB50" i="1"/>
  <c r="ATC50" i="1"/>
  <c r="ATD50" i="1"/>
  <c r="ATE50" i="1"/>
  <c r="ATF50" i="1"/>
  <c r="ATG50" i="1"/>
  <c r="ATH50" i="1"/>
  <c r="ATI50" i="1"/>
  <c r="ATJ50" i="1"/>
  <c r="ATK50" i="1"/>
  <c r="ATL50" i="1"/>
  <c r="ATM50" i="1"/>
  <c r="ATN50" i="1"/>
  <c r="ATO50" i="1"/>
  <c r="ATP50" i="1"/>
  <c r="ATQ50" i="1"/>
  <c r="ATR50" i="1"/>
  <c r="ATS50" i="1"/>
  <c r="ATT50" i="1"/>
  <c r="ATU50" i="1"/>
  <c r="ATV50" i="1"/>
  <c r="ATW50" i="1"/>
  <c r="ATX50" i="1"/>
  <c r="ATY50" i="1"/>
  <c r="ATZ50" i="1"/>
  <c r="AUA50" i="1"/>
  <c r="AUB50" i="1"/>
  <c r="AUC50" i="1"/>
  <c r="AUD50" i="1"/>
  <c r="AUE50" i="1"/>
  <c r="AUF50" i="1"/>
  <c r="AUG50" i="1"/>
  <c r="AUH50" i="1"/>
  <c r="AUI50" i="1"/>
  <c r="AUJ50" i="1"/>
  <c r="AUK50" i="1"/>
  <c r="AUL50" i="1"/>
  <c r="AUM50" i="1"/>
  <c r="AUN50" i="1"/>
  <c r="AUO50" i="1"/>
  <c r="AUP50" i="1"/>
  <c r="AUQ50" i="1"/>
  <c r="AUR50" i="1"/>
  <c r="AUS50" i="1"/>
  <c r="AUT50" i="1"/>
  <c r="AUU50" i="1"/>
  <c r="AUV50" i="1"/>
  <c r="AUW50" i="1"/>
  <c r="AUX50" i="1"/>
  <c r="AUY50" i="1"/>
  <c r="AUZ50" i="1"/>
  <c r="AVA50" i="1"/>
  <c r="AVB50" i="1"/>
  <c r="AVC50" i="1"/>
  <c r="AVD50" i="1"/>
  <c r="AVE50" i="1"/>
  <c r="AVF50" i="1"/>
  <c r="AVG50" i="1"/>
  <c r="AVH50" i="1"/>
  <c r="AVI50" i="1"/>
  <c r="AVJ50" i="1"/>
  <c r="AVK50" i="1"/>
  <c r="AVL50" i="1"/>
  <c r="AVM50" i="1"/>
  <c r="AVN50" i="1"/>
  <c r="AVO50" i="1"/>
  <c r="AVP50" i="1"/>
  <c r="AVQ50" i="1"/>
  <c r="AVR50" i="1"/>
  <c r="AVS50" i="1"/>
  <c r="AVT50" i="1"/>
  <c r="AVU50" i="1"/>
  <c r="AVV50" i="1"/>
  <c r="AVW50" i="1"/>
  <c r="AVX50" i="1"/>
  <c r="AVY50" i="1"/>
  <c r="AVZ50" i="1"/>
  <c r="AWA50" i="1"/>
  <c r="AWB50" i="1"/>
  <c r="AWC50" i="1"/>
  <c r="AWD50" i="1"/>
  <c r="AWE50" i="1"/>
  <c r="AWF50" i="1"/>
  <c r="AWG50" i="1"/>
  <c r="AWH50" i="1"/>
  <c r="AWI50" i="1"/>
  <c r="AWJ50" i="1"/>
  <c r="AWK50" i="1"/>
  <c r="AWL50" i="1"/>
  <c r="AWM50" i="1"/>
  <c r="AWN50" i="1"/>
  <c r="AWO50" i="1"/>
  <c r="AWP50" i="1"/>
  <c r="AWQ50" i="1"/>
  <c r="AWR50" i="1"/>
  <c r="AWS50" i="1"/>
  <c r="AWT50" i="1"/>
  <c r="AWU50" i="1"/>
  <c r="AWV50" i="1"/>
  <c r="AWW50" i="1"/>
  <c r="AWX50" i="1"/>
  <c r="AWY50" i="1"/>
  <c r="AWZ50" i="1"/>
  <c r="AXA50" i="1"/>
  <c r="AXB50" i="1"/>
  <c r="AXC50" i="1"/>
  <c r="AXD50" i="1"/>
  <c r="AXE50" i="1"/>
  <c r="AXF50" i="1"/>
  <c r="AXG50" i="1"/>
  <c r="AXH50" i="1"/>
  <c r="AXI50" i="1"/>
  <c r="AXJ50" i="1"/>
  <c r="AXK50" i="1"/>
  <c r="AXL50" i="1"/>
  <c r="AXM50" i="1"/>
  <c r="AXN50" i="1"/>
  <c r="AXO50" i="1"/>
  <c r="AXP50" i="1"/>
  <c r="AXQ50" i="1"/>
  <c r="AXR50" i="1"/>
  <c r="AXS50" i="1"/>
  <c r="AXT50" i="1"/>
  <c r="AXU50" i="1"/>
  <c r="AXV50" i="1"/>
  <c r="AXW50" i="1"/>
  <c r="AXX50" i="1"/>
  <c r="AXY50" i="1"/>
  <c r="AXZ50" i="1"/>
  <c r="AYA50" i="1"/>
  <c r="AYB50" i="1"/>
  <c r="AYC50" i="1"/>
  <c r="AYD50" i="1"/>
  <c r="AYE50" i="1"/>
  <c r="AYF50" i="1"/>
  <c r="AYG50" i="1"/>
  <c r="AYH50" i="1"/>
  <c r="AYI50" i="1"/>
  <c r="AYJ50" i="1"/>
  <c r="AYK50" i="1"/>
  <c r="AYL50" i="1"/>
  <c r="AYM50" i="1"/>
  <c r="AYN50" i="1"/>
  <c r="AYO50" i="1"/>
  <c r="AYP50" i="1"/>
  <c r="AYQ50" i="1"/>
  <c r="AYR50" i="1"/>
  <c r="AYS50" i="1"/>
  <c r="AYT50" i="1"/>
  <c r="AYU50" i="1"/>
  <c r="AYV50" i="1"/>
  <c r="AYW50" i="1"/>
  <c r="AYX50" i="1"/>
  <c r="AYY50" i="1"/>
  <c r="AYZ50" i="1"/>
  <c r="AZA50" i="1"/>
  <c r="AZB50" i="1"/>
  <c r="AZC50" i="1"/>
  <c r="AZD50" i="1"/>
  <c r="AZE50" i="1"/>
  <c r="AZF50" i="1"/>
  <c r="AZG50" i="1"/>
  <c r="AZH50" i="1"/>
  <c r="AZI50" i="1"/>
  <c r="AZJ50" i="1"/>
  <c r="AZK50" i="1"/>
  <c r="AZL50" i="1"/>
  <c r="AZM50" i="1"/>
  <c r="AZN50" i="1"/>
  <c r="AZO50" i="1"/>
  <c r="AZP50" i="1"/>
  <c r="AZQ50" i="1"/>
  <c r="AZR50" i="1"/>
  <c r="AZS50" i="1"/>
  <c r="AZT50" i="1"/>
  <c r="AZU50" i="1"/>
  <c r="AZV50" i="1"/>
  <c r="AZW50" i="1"/>
  <c r="AZX50" i="1"/>
  <c r="AZY50" i="1"/>
  <c r="AZZ50" i="1"/>
  <c r="BAA50" i="1"/>
  <c r="BAB50" i="1"/>
  <c r="BAC50" i="1"/>
  <c r="BAD50" i="1"/>
  <c r="BAE50" i="1"/>
  <c r="BAF50" i="1"/>
  <c r="BAG50" i="1"/>
  <c r="BAH50" i="1"/>
  <c r="BAI50" i="1"/>
  <c r="BAJ50" i="1"/>
  <c r="BAK50" i="1"/>
  <c r="BAL50" i="1"/>
  <c r="BAM50" i="1"/>
  <c r="BAN50" i="1"/>
  <c r="BAO50" i="1"/>
  <c r="BAP50" i="1"/>
  <c r="BAQ50" i="1"/>
  <c r="BAR50" i="1"/>
  <c r="BAS50" i="1"/>
  <c r="BAT50" i="1"/>
  <c r="BAU50" i="1"/>
  <c r="BAV50" i="1"/>
  <c r="BAW50" i="1"/>
  <c r="BAX50" i="1"/>
  <c r="BAY50" i="1"/>
  <c r="BAZ50" i="1"/>
  <c r="BBA50" i="1"/>
  <c r="BBB50" i="1"/>
  <c r="BBC50" i="1"/>
  <c r="BBD50" i="1"/>
  <c r="BBE50" i="1"/>
  <c r="BBF50" i="1"/>
  <c r="BBG50" i="1"/>
  <c r="BBH50" i="1"/>
  <c r="BBI50" i="1"/>
  <c r="BBJ50" i="1"/>
  <c r="BBK50" i="1"/>
  <c r="BBL50" i="1"/>
  <c r="BBM50" i="1"/>
  <c r="BBN50" i="1"/>
  <c r="BBO50" i="1"/>
  <c r="BBP50" i="1"/>
  <c r="BBQ50" i="1"/>
  <c r="BBR50" i="1"/>
  <c r="BBS50" i="1"/>
  <c r="BBT50" i="1"/>
  <c r="BBU50" i="1"/>
  <c r="BBV50" i="1"/>
  <c r="BBW50" i="1"/>
  <c r="BBX50" i="1"/>
  <c r="BBY50" i="1"/>
  <c r="BBZ50" i="1"/>
  <c r="BCA50" i="1"/>
  <c r="BCB50" i="1"/>
  <c r="BCC50" i="1"/>
  <c r="BCD50" i="1"/>
  <c r="BCE50" i="1"/>
  <c r="BCF50" i="1"/>
  <c r="BCG50" i="1"/>
  <c r="BCH50" i="1"/>
  <c r="BCI50" i="1"/>
  <c r="BCJ50" i="1"/>
  <c r="BCK50" i="1"/>
  <c r="BCL50" i="1"/>
  <c r="BCM50" i="1"/>
  <c r="BCN50" i="1"/>
  <c r="BCO50" i="1"/>
  <c r="BCP50" i="1"/>
  <c r="BCQ50" i="1"/>
  <c r="BCR50" i="1"/>
  <c r="BCS50" i="1"/>
  <c r="BCT50" i="1"/>
  <c r="BCU50" i="1"/>
  <c r="BCV50" i="1"/>
  <c r="BCW50" i="1"/>
  <c r="BCX50" i="1"/>
  <c r="BCY50" i="1"/>
  <c r="BCZ50" i="1"/>
  <c r="BDA50" i="1"/>
  <c r="BDB50" i="1"/>
  <c r="BDC50" i="1"/>
  <c r="BDD50" i="1"/>
  <c r="BDE50" i="1"/>
  <c r="BDF50" i="1"/>
  <c r="BDG50" i="1"/>
  <c r="BDH50" i="1"/>
  <c r="BDI50" i="1"/>
  <c r="BDJ50" i="1"/>
  <c r="BDK50" i="1"/>
  <c r="BDL50" i="1"/>
  <c r="BDM50" i="1"/>
  <c r="BDN50" i="1"/>
  <c r="BDO50" i="1"/>
  <c r="BDP50" i="1"/>
  <c r="BDQ50" i="1"/>
  <c r="BDR50" i="1"/>
  <c r="BDS50" i="1"/>
  <c r="BDT50" i="1"/>
  <c r="BDU50" i="1"/>
  <c r="BDV50" i="1"/>
  <c r="BDW50" i="1"/>
  <c r="BDX50" i="1"/>
  <c r="BDY50" i="1"/>
  <c r="BDZ50" i="1"/>
  <c r="BEA50" i="1"/>
  <c r="BEB50" i="1"/>
  <c r="BEC50" i="1"/>
  <c r="BED50" i="1"/>
  <c r="BEE50" i="1"/>
  <c r="BEF50" i="1"/>
  <c r="BEG50" i="1"/>
  <c r="BEH50" i="1"/>
  <c r="BEI50" i="1"/>
  <c r="BEJ50" i="1"/>
  <c r="BEK50" i="1"/>
  <c r="BEL50" i="1"/>
  <c r="BEM50" i="1"/>
  <c r="BEN50" i="1"/>
  <c r="BEO50" i="1"/>
  <c r="BEP50" i="1"/>
  <c r="BEQ50" i="1"/>
  <c r="BER50" i="1"/>
  <c r="BES50" i="1"/>
  <c r="BET50" i="1"/>
  <c r="BEU50" i="1"/>
  <c r="BEV50" i="1"/>
  <c r="BEW50" i="1"/>
  <c r="BEX50" i="1"/>
  <c r="BEY50" i="1"/>
  <c r="BEZ50" i="1"/>
  <c r="BFA50" i="1"/>
  <c r="BFB50" i="1"/>
  <c r="BFC50" i="1"/>
  <c r="BFD50" i="1"/>
  <c r="BFE50" i="1"/>
  <c r="BFF50" i="1"/>
  <c r="BFG50" i="1"/>
  <c r="BFH50" i="1"/>
  <c r="BFI50" i="1"/>
  <c r="BFJ50" i="1"/>
  <c r="BFK50" i="1"/>
  <c r="BFL50" i="1"/>
  <c r="BFM50" i="1"/>
  <c r="BFN50" i="1"/>
  <c r="BFO50" i="1"/>
  <c r="BFP50" i="1"/>
  <c r="BFQ50" i="1"/>
  <c r="BFR50" i="1"/>
  <c r="BFS50" i="1"/>
  <c r="BFT50" i="1"/>
  <c r="BFU50" i="1"/>
  <c r="BFV50" i="1"/>
  <c r="BFW50" i="1"/>
  <c r="BFX50" i="1"/>
  <c r="BFY50" i="1"/>
  <c r="BFZ50" i="1"/>
  <c r="BGA50" i="1"/>
  <c r="BGB50" i="1"/>
  <c r="BGC50" i="1"/>
  <c r="BGD50" i="1"/>
  <c r="BGE50" i="1"/>
  <c r="BGF50" i="1"/>
  <c r="BGG50" i="1"/>
  <c r="BGH50" i="1"/>
  <c r="BGI50" i="1"/>
  <c r="BGJ50" i="1"/>
  <c r="BGK50" i="1"/>
  <c r="BGL50" i="1"/>
  <c r="BGM50" i="1"/>
  <c r="BGN50" i="1"/>
  <c r="BGO50" i="1"/>
  <c r="BGP50" i="1"/>
  <c r="BGQ50" i="1"/>
  <c r="BGR50" i="1"/>
  <c r="BGS50" i="1"/>
  <c r="BGT50" i="1"/>
  <c r="BGU50" i="1"/>
  <c r="BGV50" i="1"/>
  <c r="BGW50" i="1"/>
  <c r="BGX50" i="1"/>
  <c r="BGY50" i="1"/>
  <c r="BGZ50" i="1"/>
  <c r="BHA50" i="1"/>
  <c r="BHB50" i="1"/>
  <c r="BHC50" i="1"/>
  <c r="BHD50" i="1"/>
  <c r="BHE50" i="1"/>
  <c r="BHF50" i="1"/>
  <c r="BHG50" i="1"/>
  <c r="BHH50" i="1"/>
  <c r="BHI50" i="1"/>
  <c r="BHJ50" i="1"/>
  <c r="BHK50" i="1"/>
  <c r="BHL50" i="1"/>
  <c r="BHM50" i="1"/>
  <c r="BHN50" i="1"/>
  <c r="BHO50" i="1"/>
  <c r="BHP50" i="1"/>
  <c r="BHQ50" i="1"/>
  <c r="BHR50" i="1"/>
  <c r="BHS50" i="1"/>
  <c r="BHT50" i="1"/>
  <c r="BHU50" i="1"/>
  <c r="BHV50" i="1"/>
  <c r="BHW50" i="1"/>
  <c r="BHX50" i="1"/>
  <c r="BHY50" i="1"/>
  <c r="BHZ50" i="1"/>
  <c r="BIA50" i="1"/>
  <c r="BIB50" i="1"/>
  <c r="BIC50" i="1"/>
  <c r="BID50" i="1"/>
  <c r="BIE50" i="1"/>
  <c r="BIF50" i="1"/>
  <c r="BIG50" i="1"/>
  <c r="BIH50" i="1"/>
  <c r="BII50" i="1"/>
  <c r="BIJ50" i="1"/>
  <c r="BIK50" i="1"/>
  <c r="BIL50" i="1"/>
  <c r="BIM50" i="1"/>
  <c r="BIN50" i="1"/>
  <c r="BIO50" i="1"/>
  <c r="BIP50" i="1"/>
  <c r="BIQ50" i="1"/>
  <c r="BIR50" i="1"/>
  <c r="BIS50" i="1"/>
  <c r="BIT50" i="1"/>
  <c r="BIU50" i="1"/>
  <c r="BIV50" i="1"/>
  <c r="BIW50" i="1"/>
  <c r="BIX50" i="1"/>
  <c r="BIY50" i="1"/>
  <c r="BIZ50" i="1"/>
  <c r="BJA50" i="1"/>
  <c r="BJB50" i="1"/>
  <c r="BJC50" i="1"/>
  <c r="BJD50" i="1"/>
  <c r="BJE50" i="1"/>
  <c r="BJF50" i="1"/>
  <c r="BJG50" i="1"/>
  <c r="BJH50" i="1"/>
  <c r="BJI50" i="1"/>
  <c r="BJJ50" i="1"/>
  <c r="BJK50" i="1"/>
  <c r="BJL50" i="1"/>
  <c r="BJM50" i="1"/>
  <c r="BJN50" i="1"/>
  <c r="BJO50" i="1"/>
  <c r="BJP50" i="1"/>
  <c r="BJQ50" i="1"/>
  <c r="BJR50" i="1"/>
  <c r="BJS50" i="1"/>
  <c r="BJT50" i="1"/>
  <c r="BJU50" i="1"/>
  <c r="BJV50" i="1"/>
  <c r="BJW50" i="1"/>
  <c r="BJX50" i="1"/>
  <c r="BJY50" i="1"/>
  <c r="BJZ50" i="1"/>
  <c r="BKA50" i="1"/>
  <c r="BKB50" i="1"/>
  <c r="BKC50" i="1"/>
  <c r="BKD50" i="1"/>
  <c r="BKE50" i="1"/>
  <c r="BKF50" i="1"/>
  <c r="BKG50" i="1"/>
  <c r="BKH50" i="1"/>
  <c r="BKI50" i="1"/>
  <c r="BKJ50" i="1"/>
  <c r="BKK50" i="1"/>
  <c r="BKL50" i="1"/>
  <c r="BKM50" i="1"/>
  <c r="BKN50" i="1"/>
  <c r="BKO50" i="1"/>
  <c r="BKP50" i="1"/>
  <c r="BKQ50" i="1"/>
  <c r="BKR50" i="1"/>
  <c r="BKS50" i="1"/>
  <c r="BKT50" i="1"/>
  <c r="BKU50" i="1"/>
  <c r="BKV50" i="1"/>
  <c r="BKW50" i="1"/>
  <c r="BKX50" i="1"/>
  <c r="BKY50" i="1"/>
  <c r="BKZ50" i="1"/>
  <c r="BLA50" i="1"/>
  <c r="BLB50" i="1"/>
  <c r="BLC50" i="1"/>
  <c r="BLD50" i="1"/>
  <c r="BLE50" i="1"/>
  <c r="BLF50" i="1"/>
  <c r="BLG50" i="1"/>
  <c r="BLH50" i="1"/>
  <c r="BLI50" i="1"/>
  <c r="BLJ50" i="1"/>
  <c r="BLK50" i="1"/>
  <c r="BLL50" i="1"/>
  <c r="BLM50" i="1"/>
  <c r="BLN50" i="1"/>
  <c r="BLO50" i="1"/>
  <c r="BLP50" i="1"/>
  <c r="BLQ50" i="1"/>
  <c r="BLR50" i="1"/>
  <c r="BLS50" i="1"/>
  <c r="BLT50" i="1"/>
  <c r="BLU50" i="1"/>
  <c r="BLV50" i="1"/>
  <c r="BLW50" i="1"/>
  <c r="BLX50" i="1"/>
  <c r="BLY50" i="1"/>
  <c r="BLZ50" i="1"/>
  <c r="BMA50" i="1"/>
  <c r="BMB50" i="1"/>
  <c r="BMC50" i="1"/>
  <c r="BMD50" i="1"/>
  <c r="BME50" i="1"/>
  <c r="BMF50" i="1"/>
  <c r="BMG50" i="1"/>
  <c r="BMH50" i="1"/>
  <c r="BMI50" i="1"/>
  <c r="BMJ50" i="1"/>
  <c r="BMK50" i="1"/>
  <c r="BML50" i="1"/>
  <c r="BMM50" i="1"/>
  <c r="BMN50" i="1"/>
  <c r="BMO50" i="1"/>
  <c r="BMP50" i="1"/>
  <c r="BMQ50" i="1"/>
  <c r="BMR50" i="1"/>
  <c r="BMS50" i="1"/>
  <c r="BMT50" i="1"/>
  <c r="BMU50" i="1"/>
  <c r="BMV50" i="1"/>
  <c r="BMW50" i="1"/>
  <c r="BMX50" i="1"/>
  <c r="BMY50" i="1"/>
  <c r="BMZ50" i="1"/>
  <c r="BNA50" i="1"/>
  <c r="BNB50" i="1"/>
  <c r="BNC50" i="1"/>
  <c r="BND50" i="1"/>
  <c r="BNE50" i="1"/>
  <c r="BNF50" i="1"/>
  <c r="BNG50" i="1"/>
  <c r="BNH50" i="1"/>
  <c r="BNI50" i="1"/>
  <c r="BNJ50" i="1"/>
  <c r="BNK50" i="1"/>
  <c r="BNL50" i="1"/>
  <c r="BNM50" i="1"/>
  <c r="BNN50" i="1"/>
  <c r="BNO50" i="1"/>
  <c r="BNP50" i="1"/>
  <c r="BNQ50" i="1"/>
  <c r="BNR50" i="1"/>
  <c r="BNS50" i="1"/>
  <c r="BNT50" i="1"/>
  <c r="BNU50" i="1"/>
  <c r="BNV50" i="1"/>
  <c r="BNW50" i="1"/>
  <c r="BNX50" i="1"/>
  <c r="BNY50" i="1"/>
  <c r="BNZ50" i="1"/>
  <c r="BOA50" i="1"/>
  <c r="BOB50" i="1"/>
  <c r="BOC50" i="1"/>
  <c r="BOD50" i="1"/>
  <c r="BOE50" i="1"/>
  <c r="BOF50" i="1"/>
  <c r="BOG50" i="1"/>
  <c r="BOH50" i="1"/>
  <c r="BOI50" i="1"/>
  <c r="BOJ50" i="1"/>
  <c r="BOK50" i="1"/>
  <c r="BOL50" i="1"/>
  <c r="BOM50" i="1"/>
  <c r="BON50" i="1"/>
  <c r="BOO50" i="1"/>
  <c r="BOP50" i="1"/>
  <c r="BOQ50" i="1"/>
  <c r="BOR50" i="1"/>
  <c r="BOS50" i="1"/>
  <c r="BOT50" i="1"/>
  <c r="BOU50" i="1"/>
  <c r="BOV50" i="1"/>
  <c r="BOW50" i="1"/>
  <c r="BOX50" i="1"/>
  <c r="BOY50" i="1"/>
  <c r="BOZ50" i="1"/>
  <c r="BPA50" i="1"/>
  <c r="BPB50" i="1"/>
  <c r="BPC50" i="1"/>
  <c r="BPD50" i="1"/>
  <c r="BPE50" i="1"/>
  <c r="BPF50" i="1"/>
  <c r="BPG50" i="1"/>
  <c r="BPH50" i="1"/>
  <c r="BPI50" i="1"/>
  <c r="BPJ50" i="1"/>
  <c r="BPK50" i="1"/>
  <c r="BPL50" i="1"/>
  <c r="BPM50" i="1"/>
  <c r="BPN50" i="1"/>
  <c r="BPO50" i="1"/>
  <c r="BPP50" i="1"/>
  <c r="BPQ50" i="1"/>
  <c r="BPR50" i="1"/>
  <c r="BPS50" i="1"/>
  <c r="BPT50" i="1"/>
  <c r="BPU50" i="1"/>
  <c r="BPV50" i="1"/>
  <c r="BPW50" i="1"/>
  <c r="BPX50" i="1"/>
  <c r="BPY50" i="1"/>
  <c r="BPZ50" i="1"/>
  <c r="BQA50" i="1"/>
  <c r="BQB50" i="1"/>
  <c r="BQC50" i="1"/>
  <c r="BQD50" i="1"/>
  <c r="BQE50" i="1"/>
  <c r="BQF50" i="1"/>
  <c r="BQG50" i="1"/>
  <c r="BQH50" i="1"/>
  <c r="BQI50" i="1"/>
  <c r="BQJ50" i="1"/>
  <c r="BQK50" i="1"/>
  <c r="BQL50" i="1"/>
  <c r="BQM50" i="1"/>
  <c r="BQN50" i="1"/>
  <c r="BQO50" i="1"/>
  <c r="BQP50" i="1"/>
  <c r="BQQ50" i="1"/>
  <c r="BQR50" i="1"/>
  <c r="BQS50" i="1"/>
  <c r="BQT50" i="1"/>
  <c r="BQU50" i="1"/>
  <c r="BQV50" i="1"/>
  <c r="BQW50" i="1"/>
  <c r="BQX50" i="1"/>
  <c r="BQY50" i="1"/>
  <c r="BQZ50" i="1"/>
  <c r="BRA50" i="1"/>
  <c r="BRB50" i="1"/>
  <c r="BRC50" i="1"/>
  <c r="BRD50" i="1"/>
  <c r="BRE50" i="1"/>
  <c r="BRF50" i="1"/>
  <c r="BRG50" i="1"/>
  <c r="BRH50" i="1"/>
  <c r="BRI50" i="1"/>
  <c r="BRJ50" i="1"/>
  <c r="BRK50" i="1"/>
  <c r="BRL50" i="1"/>
  <c r="BRM50" i="1"/>
  <c r="BRN50" i="1"/>
  <c r="BRO50" i="1"/>
  <c r="BRP50" i="1"/>
  <c r="BRQ50" i="1"/>
  <c r="BRR50" i="1"/>
  <c r="BRS50" i="1"/>
  <c r="BRT50" i="1"/>
  <c r="BRU50" i="1"/>
  <c r="BRV50" i="1"/>
  <c r="BRW50" i="1"/>
  <c r="BRX50" i="1"/>
  <c r="BRY50" i="1"/>
  <c r="BRZ50" i="1"/>
  <c r="BSA50" i="1"/>
  <c r="BSB50" i="1"/>
  <c r="BSC50" i="1"/>
  <c r="BSD50" i="1"/>
  <c r="BSE50" i="1"/>
  <c r="BSF50" i="1"/>
  <c r="BSG50" i="1"/>
  <c r="BSH50" i="1"/>
  <c r="BSI50" i="1"/>
  <c r="BSJ50" i="1"/>
  <c r="BSK50" i="1"/>
  <c r="BSL50" i="1"/>
  <c r="BSM50" i="1"/>
  <c r="BSN50" i="1"/>
  <c r="BSO50" i="1"/>
  <c r="BSP50" i="1"/>
  <c r="BSQ50" i="1"/>
  <c r="BSR50" i="1"/>
  <c r="BSS50" i="1"/>
  <c r="BST50" i="1"/>
  <c r="BSU50" i="1"/>
  <c r="BSV50" i="1"/>
  <c r="BSW50" i="1"/>
  <c r="BSX50" i="1"/>
  <c r="BSY50" i="1"/>
  <c r="BSZ50" i="1"/>
  <c r="BTA50" i="1"/>
  <c r="BTB50" i="1"/>
  <c r="BTC50" i="1"/>
  <c r="BTD50" i="1"/>
  <c r="BTE50" i="1"/>
  <c r="BTF50" i="1"/>
  <c r="BTG50" i="1"/>
  <c r="BTH50" i="1"/>
  <c r="BTI50" i="1"/>
  <c r="BTJ50" i="1"/>
  <c r="BTK50" i="1"/>
  <c r="BTL50" i="1"/>
  <c r="BTM50" i="1"/>
  <c r="BTN50" i="1"/>
  <c r="BTO50" i="1"/>
  <c r="BTP50" i="1"/>
  <c r="BTQ50" i="1"/>
  <c r="BTR50" i="1"/>
  <c r="BTS50" i="1"/>
  <c r="BTT50" i="1"/>
  <c r="BTU50" i="1"/>
  <c r="BTV50" i="1"/>
  <c r="BTW50" i="1"/>
  <c r="BTX50" i="1"/>
  <c r="BTY50" i="1"/>
  <c r="BTZ50" i="1"/>
  <c r="BUA50" i="1"/>
  <c r="BUB50" i="1"/>
  <c r="BUC50" i="1"/>
  <c r="BUD50" i="1"/>
  <c r="BUE50" i="1"/>
  <c r="BUF50" i="1"/>
  <c r="BUG50" i="1"/>
  <c r="BUH50" i="1"/>
  <c r="BUI50" i="1"/>
  <c r="BUJ50" i="1"/>
  <c r="BUK50" i="1"/>
  <c r="BUL50" i="1"/>
  <c r="BUM50" i="1"/>
  <c r="BUN50" i="1"/>
  <c r="BUO50" i="1"/>
  <c r="BUP50" i="1"/>
  <c r="BUQ50" i="1"/>
  <c r="BUR50" i="1"/>
  <c r="BUS50" i="1"/>
  <c r="BUT50" i="1"/>
  <c r="BUU50" i="1"/>
  <c r="BUV50" i="1"/>
  <c r="BUW50" i="1"/>
  <c r="BUX50" i="1"/>
  <c r="BUY50" i="1"/>
  <c r="BUZ50" i="1"/>
  <c r="BVA50" i="1"/>
  <c r="BVB50" i="1"/>
  <c r="BVC50" i="1"/>
  <c r="BVD50" i="1"/>
  <c r="BVE50" i="1"/>
  <c r="BVF50" i="1"/>
  <c r="BVG50" i="1"/>
  <c r="BVH50" i="1"/>
  <c r="BVI50" i="1"/>
  <c r="BVJ50" i="1"/>
  <c r="BVK50" i="1"/>
  <c r="BVL50" i="1"/>
  <c r="BVM50" i="1"/>
  <c r="BVN50" i="1"/>
  <c r="BVO50" i="1"/>
  <c r="BVP50" i="1"/>
  <c r="BVQ50" i="1"/>
  <c r="BVR50" i="1"/>
  <c r="BVS50" i="1"/>
  <c r="BVT50" i="1"/>
  <c r="BVU50" i="1"/>
  <c r="BVV50" i="1"/>
  <c r="BVW50" i="1"/>
  <c r="BVX50" i="1"/>
  <c r="BVY50" i="1"/>
  <c r="BVZ50" i="1"/>
  <c r="BWA50" i="1"/>
  <c r="BWB50" i="1"/>
  <c r="BWC50" i="1"/>
  <c r="BWD50" i="1"/>
  <c r="BWE50" i="1"/>
  <c r="BWF50" i="1"/>
  <c r="BWG50" i="1"/>
  <c r="BWH50" i="1"/>
  <c r="BWI50" i="1"/>
  <c r="BWJ50" i="1"/>
  <c r="BWK50" i="1"/>
  <c r="BWL50" i="1"/>
  <c r="BWM50" i="1"/>
  <c r="BWN50" i="1"/>
  <c r="BWO50" i="1"/>
  <c r="BWP50" i="1"/>
  <c r="BWQ50" i="1"/>
  <c r="BWR50" i="1"/>
  <c r="BWS50" i="1"/>
  <c r="BWT50" i="1"/>
  <c r="BWU50" i="1"/>
  <c r="BWV50" i="1"/>
  <c r="BWW50" i="1"/>
  <c r="BWX50" i="1"/>
  <c r="BWY50" i="1"/>
  <c r="BWZ50" i="1"/>
  <c r="BXA50" i="1"/>
  <c r="BXB50" i="1"/>
  <c r="BXC50" i="1"/>
  <c r="BXD50" i="1"/>
  <c r="BXE50" i="1"/>
  <c r="BXF50" i="1"/>
  <c r="BXG50" i="1"/>
  <c r="BXH50" i="1"/>
  <c r="BXI50" i="1"/>
  <c r="BXJ50" i="1"/>
  <c r="BXK50" i="1"/>
  <c r="BXL50" i="1"/>
  <c r="BXM50" i="1"/>
  <c r="BXN50" i="1"/>
  <c r="BXO50" i="1"/>
  <c r="BXP50" i="1"/>
  <c r="BXQ50" i="1"/>
  <c r="BXR50" i="1"/>
  <c r="BXS50" i="1"/>
  <c r="BXT50" i="1"/>
  <c r="BXU50" i="1"/>
  <c r="BXV50" i="1"/>
  <c r="BXW50" i="1"/>
  <c r="BXX50" i="1"/>
  <c r="BXY50" i="1"/>
  <c r="BXZ50" i="1"/>
  <c r="BYA50" i="1"/>
  <c r="BYB50" i="1"/>
  <c r="BYC50" i="1"/>
  <c r="BYD50" i="1"/>
  <c r="BYE50" i="1"/>
  <c r="BYF50" i="1"/>
  <c r="BYG50" i="1"/>
  <c r="BYH50" i="1"/>
  <c r="BYI50" i="1"/>
  <c r="BYJ50" i="1"/>
  <c r="BYK50" i="1"/>
  <c r="BYL50" i="1"/>
  <c r="BYM50" i="1"/>
  <c r="BYN50" i="1"/>
  <c r="BYO50" i="1"/>
  <c r="BYP50" i="1"/>
  <c r="BYQ50" i="1"/>
  <c r="BYR50" i="1"/>
  <c r="BYS50" i="1"/>
  <c r="BYT50" i="1"/>
  <c r="BYU50" i="1"/>
  <c r="BYV50" i="1"/>
  <c r="BYW50" i="1"/>
  <c r="BYX50" i="1"/>
  <c r="BYY50" i="1"/>
  <c r="BYZ50" i="1"/>
  <c r="BZA50" i="1"/>
  <c r="BZB50" i="1"/>
  <c r="BZC50" i="1"/>
  <c r="BZD50" i="1"/>
  <c r="BZE50" i="1"/>
  <c r="BZF50" i="1"/>
  <c r="BZG50" i="1"/>
  <c r="BZH50" i="1"/>
  <c r="BZI50" i="1"/>
  <c r="BZJ50" i="1"/>
  <c r="BZK50" i="1"/>
  <c r="BZL50" i="1"/>
  <c r="BZM50" i="1"/>
  <c r="BZN50" i="1"/>
  <c r="BZO50" i="1"/>
  <c r="BZP50" i="1"/>
  <c r="BZQ50" i="1"/>
  <c r="BZR50" i="1"/>
  <c r="BZS50" i="1"/>
  <c r="BZT50" i="1"/>
  <c r="BZU50" i="1"/>
  <c r="BZV50" i="1"/>
  <c r="BZW50" i="1"/>
  <c r="BZX50" i="1"/>
  <c r="BZY50" i="1"/>
  <c r="BZZ50" i="1"/>
  <c r="CAA50" i="1"/>
  <c r="CAB50" i="1"/>
  <c r="CAC50" i="1"/>
  <c r="CAD50" i="1"/>
  <c r="CAE50" i="1"/>
  <c r="CAF50" i="1"/>
  <c r="CAG50" i="1"/>
  <c r="CAH50" i="1"/>
  <c r="CAI50" i="1"/>
  <c r="CAJ50" i="1"/>
  <c r="CAK50" i="1"/>
  <c r="CAL50" i="1"/>
  <c r="CAM50" i="1"/>
  <c r="CAN50" i="1"/>
  <c r="CAO50" i="1"/>
  <c r="CAP50" i="1"/>
  <c r="CAQ50" i="1"/>
  <c r="CAR50" i="1"/>
  <c r="CAS50" i="1"/>
  <c r="CAT50" i="1"/>
  <c r="CAU50" i="1"/>
  <c r="CAV50" i="1"/>
  <c r="CAW50" i="1"/>
  <c r="CAX50" i="1"/>
  <c r="CAY50" i="1"/>
  <c r="CAZ50" i="1"/>
  <c r="CBA50" i="1"/>
  <c r="CBB50" i="1"/>
  <c r="CBC50" i="1"/>
  <c r="CBD50" i="1"/>
  <c r="CBE50" i="1"/>
  <c r="CBF50" i="1"/>
  <c r="CBG50" i="1"/>
  <c r="CBH50" i="1"/>
  <c r="CBI50" i="1"/>
  <c r="CBJ50" i="1"/>
  <c r="CBK50" i="1"/>
  <c r="CBL50" i="1"/>
  <c r="CBM50" i="1"/>
  <c r="CBN50" i="1"/>
  <c r="CBO50" i="1"/>
  <c r="CBP50" i="1"/>
  <c r="CBQ50" i="1"/>
  <c r="CBR50" i="1"/>
  <c r="CBS50" i="1"/>
  <c r="CBT50" i="1"/>
  <c r="CBU50" i="1"/>
  <c r="CBV50" i="1"/>
  <c r="CBW50" i="1"/>
  <c r="CBX50" i="1"/>
  <c r="CBY50" i="1"/>
  <c r="CBZ50" i="1"/>
  <c r="CCA50" i="1"/>
  <c r="CCB50" i="1"/>
  <c r="CCC50" i="1"/>
  <c r="CCD50" i="1"/>
  <c r="CCE50" i="1"/>
  <c r="CCF50" i="1"/>
  <c r="CCG50" i="1"/>
  <c r="CCH50" i="1"/>
  <c r="CCI50" i="1"/>
  <c r="CCJ50" i="1"/>
  <c r="CCK50" i="1"/>
  <c r="CCL50" i="1"/>
  <c r="CCM50" i="1"/>
  <c r="CCN50" i="1"/>
  <c r="CCO50" i="1"/>
  <c r="CCP50" i="1"/>
  <c r="CCQ50" i="1"/>
  <c r="CCR50" i="1"/>
  <c r="CCS50" i="1"/>
  <c r="CCT50" i="1"/>
  <c r="CCU50" i="1"/>
  <c r="CCV50" i="1"/>
  <c r="CCW50" i="1"/>
  <c r="CCX50" i="1"/>
  <c r="CCY50" i="1"/>
  <c r="CCZ50" i="1"/>
  <c r="CDA50" i="1"/>
  <c r="CDB50" i="1"/>
  <c r="CDC50" i="1"/>
  <c r="CDD50" i="1"/>
  <c r="CDE50" i="1"/>
  <c r="CDF50" i="1"/>
  <c r="CDG50" i="1"/>
  <c r="CDH50" i="1"/>
  <c r="CDI50" i="1"/>
  <c r="CDJ50" i="1"/>
  <c r="CDK50" i="1"/>
  <c r="CDL50" i="1"/>
  <c r="CDM50" i="1"/>
  <c r="CDN50" i="1"/>
  <c r="CDO50" i="1"/>
  <c r="CDP50" i="1"/>
  <c r="CDQ50" i="1"/>
  <c r="CDR50" i="1"/>
  <c r="CDS50" i="1"/>
  <c r="CDT50" i="1"/>
  <c r="CDU50" i="1"/>
  <c r="CDV50" i="1"/>
  <c r="CDW50" i="1"/>
  <c r="CDX50" i="1"/>
  <c r="CDY50" i="1"/>
  <c r="CDZ50" i="1"/>
  <c r="CEA50" i="1"/>
  <c r="CEB50" i="1"/>
  <c r="CEC50" i="1"/>
  <c r="CED50" i="1"/>
  <c r="CEE50" i="1"/>
  <c r="CEF50" i="1"/>
  <c r="CEG50" i="1"/>
  <c r="CEH50" i="1"/>
  <c r="CEI50" i="1"/>
  <c r="CEJ50" i="1"/>
  <c r="CEK50" i="1"/>
  <c r="CEL50" i="1"/>
  <c r="CEM50" i="1"/>
  <c r="CEN50" i="1"/>
  <c r="CEO50" i="1"/>
  <c r="CEP50" i="1"/>
  <c r="CEQ50" i="1"/>
  <c r="CER50" i="1"/>
  <c r="CES50" i="1"/>
  <c r="CET50" i="1"/>
  <c r="CEU50" i="1"/>
  <c r="CEV50" i="1"/>
  <c r="CEW50" i="1"/>
  <c r="CEX50" i="1"/>
  <c r="CEY50" i="1"/>
  <c r="CEZ50" i="1"/>
  <c r="CFA50" i="1"/>
  <c r="CFB50" i="1"/>
  <c r="CFC50" i="1"/>
  <c r="CFD50" i="1"/>
  <c r="CFE50" i="1"/>
  <c r="CFF50" i="1"/>
  <c r="CFG50" i="1"/>
  <c r="CFH50" i="1"/>
  <c r="CFI50" i="1"/>
  <c r="CFJ50" i="1"/>
  <c r="CFK50" i="1"/>
  <c r="CFL50" i="1"/>
  <c r="CFM50" i="1"/>
  <c r="CFN50" i="1"/>
  <c r="CFO50" i="1"/>
  <c r="CFP50" i="1"/>
  <c r="CFQ50" i="1"/>
  <c r="CFR50" i="1"/>
  <c r="CFS50" i="1"/>
  <c r="CFT50" i="1"/>
  <c r="CFU50" i="1"/>
  <c r="CFV50" i="1"/>
  <c r="CFW50" i="1"/>
  <c r="CFX50" i="1"/>
  <c r="CFY50" i="1"/>
  <c r="CFZ50" i="1"/>
  <c r="CGA50" i="1"/>
  <c r="CGB50" i="1"/>
  <c r="CGC50" i="1"/>
  <c r="CGD50" i="1"/>
  <c r="CGE50" i="1"/>
  <c r="CGF50" i="1"/>
  <c r="CGG50" i="1"/>
  <c r="CGH50" i="1"/>
  <c r="CGI50" i="1"/>
  <c r="CGJ50" i="1"/>
  <c r="CGK50" i="1"/>
  <c r="CGL50" i="1"/>
  <c r="CGM50" i="1"/>
  <c r="CGN50" i="1"/>
  <c r="CGO50" i="1"/>
  <c r="CGP50" i="1"/>
  <c r="CGQ50" i="1"/>
  <c r="CGR50" i="1"/>
  <c r="CGS50" i="1"/>
  <c r="CGT50" i="1"/>
  <c r="CGU50" i="1"/>
  <c r="CGV50" i="1"/>
  <c r="CGW50" i="1"/>
  <c r="CGX50" i="1"/>
  <c r="CGY50" i="1"/>
  <c r="CGZ50" i="1"/>
  <c r="CHA50" i="1"/>
  <c r="CHB50" i="1"/>
  <c r="CHC50" i="1"/>
  <c r="CHD50" i="1"/>
  <c r="CHE50" i="1"/>
  <c r="CHF50" i="1"/>
  <c r="CHG50" i="1"/>
  <c r="CHH50" i="1"/>
  <c r="CHI50" i="1"/>
  <c r="CHJ50" i="1"/>
  <c r="CHK50" i="1"/>
  <c r="CHL50" i="1"/>
  <c r="CHM50" i="1"/>
  <c r="CHN50" i="1"/>
  <c r="CHO50" i="1"/>
  <c r="CHP50" i="1"/>
  <c r="CHQ50" i="1"/>
  <c r="CHR50" i="1"/>
  <c r="CHS50" i="1"/>
  <c r="CHT50" i="1"/>
  <c r="CHU50" i="1"/>
  <c r="CHV50" i="1"/>
  <c r="CHW50" i="1"/>
  <c r="CHX50" i="1"/>
  <c r="CHY50" i="1"/>
  <c r="CHZ50" i="1"/>
  <c r="CIA50" i="1"/>
  <c r="CIB50" i="1"/>
  <c r="CIC50" i="1"/>
  <c r="CID50" i="1"/>
  <c r="CIE50" i="1"/>
  <c r="CIF50" i="1"/>
  <c r="CIG50" i="1"/>
  <c r="CIH50" i="1"/>
  <c r="CII50" i="1"/>
  <c r="CIJ50" i="1"/>
  <c r="CIK50" i="1"/>
  <c r="CIL50" i="1"/>
  <c r="CIM50" i="1"/>
  <c r="CIN50" i="1"/>
  <c r="CIO50" i="1"/>
  <c r="CIP50" i="1"/>
  <c r="CIQ50" i="1"/>
  <c r="CIR50" i="1"/>
  <c r="CIS50" i="1"/>
  <c r="CIT50" i="1"/>
  <c r="CIU50" i="1"/>
  <c r="CIV50" i="1"/>
  <c r="CIW50" i="1"/>
  <c r="CIX50" i="1"/>
  <c r="CIY50" i="1"/>
  <c r="CIZ50" i="1"/>
  <c r="CJA50" i="1"/>
  <c r="CJB50" i="1"/>
  <c r="CJC50" i="1"/>
  <c r="CJD50" i="1"/>
  <c r="CJE50" i="1"/>
  <c r="CJF50" i="1"/>
  <c r="CJG50" i="1"/>
  <c r="CJH50" i="1"/>
  <c r="CJI50" i="1"/>
  <c r="CJJ50" i="1"/>
  <c r="CJK50" i="1"/>
  <c r="CJL50" i="1"/>
  <c r="CJM50" i="1"/>
  <c r="CJN50" i="1"/>
  <c r="CJO50" i="1"/>
  <c r="CJP50" i="1"/>
  <c r="CJQ50" i="1"/>
  <c r="CJR50" i="1"/>
  <c r="CJS50" i="1"/>
  <c r="CJT50" i="1"/>
  <c r="CJU50" i="1"/>
  <c r="CJV50" i="1"/>
  <c r="CJW50" i="1"/>
  <c r="CJX50" i="1"/>
  <c r="CJY50" i="1"/>
  <c r="CJZ50" i="1"/>
  <c r="CKA50" i="1"/>
  <c r="CKB50" i="1"/>
  <c r="CKC50" i="1"/>
  <c r="CKD50" i="1"/>
  <c r="CKE50" i="1"/>
  <c r="CKF50" i="1"/>
  <c r="CKG50" i="1"/>
  <c r="CKH50" i="1"/>
  <c r="CKI50" i="1"/>
  <c r="CKJ50" i="1"/>
  <c r="CKK50" i="1"/>
  <c r="CKL50" i="1"/>
  <c r="CKM50" i="1"/>
  <c r="CKN50" i="1"/>
  <c r="CKO50" i="1"/>
  <c r="CKP50" i="1"/>
  <c r="CKQ50" i="1"/>
  <c r="CKR50" i="1"/>
  <c r="CKS50" i="1"/>
  <c r="CKT50" i="1"/>
  <c r="CKU50" i="1"/>
  <c r="CKV50" i="1"/>
  <c r="CKW50" i="1"/>
  <c r="CKX50" i="1"/>
  <c r="CKY50" i="1"/>
  <c r="CKZ50" i="1"/>
  <c r="CLA50" i="1"/>
  <c r="CLB50" i="1"/>
  <c r="CLC50" i="1"/>
  <c r="CLD50" i="1"/>
  <c r="CLE50" i="1"/>
  <c r="CLF50" i="1"/>
  <c r="CLG50" i="1"/>
  <c r="CLH50" i="1"/>
  <c r="CLI50" i="1"/>
  <c r="CLJ50" i="1"/>
  <c r="CLK50" i="1"/>
  <c r="CLL50" i="1"/>
  <c r="CLM50" i="1"/>
  <c r="CLN50" i="1"/>
  <c r="CLO50" i="1"/>
  <c r="CLP50" i="1"/>
  <c r="CLQ50" i="1"/>
  <c r="CLR50" i="1"/>
  <c r="CLS50" i="1"/>
  <c r="CLT50" i="1"/>
  <c r="CLU50" i="1"/>
  <c r="CLV50" i="1"/>
  <c r="CLW50" i="1"/>
  <c r="CLX50" i="1"/>
  <c r="CLY50" i="1"/>
  <c r="CLZ50" i="1"/>
  <c r="CMA50" i="1"/>
  <c r="CMB50" i="1"/>
  <c r="CMC50" i="1"/>
  <c r="CMD50" i="1"/>
  <c r="CME50" i="1"/>
  <c r="CMF50" i="1"/>
  <c r="CMG50" i="1"/>
  <c r="CMH50" i="1"/>
  <c r="CMI50" i="1"/>
  <c r="CMJ50" i="1"/>
  <c r="CMK50" i="1"/>
  <c r="CML50" i="1"/>
  <c r="CMM50" i="1"/>
  <c r="CMN50" i="1"/>
  <c r="CMO50" i="1"/>
  <c r="CMP50" i="1"/>
  <c r="CMQ50" i="1"/>
  <c r="CMR50" i="1"/>
  <c r="CMS50" i="1"/>
  <c r="CMT50" i="1"/>
  <c r="CMU50" i="1"/>
  <c r="CMV50" i="1"/>
  <c r="CMW50" i="1"/>
  <c r="CMX50" i="1"/>
  <c r="CMY50" i="1"/>
  <c r="CMZ50" i="1"/>
  <c r="CNA50" i="1"/>
  <c r="CNB50" i="1"/>
  <c r="CNC50" i="1"/>
  <c r="CND50" i="1"/>
  <c r="CNE50" i="1"/>
  <c r="CNF50" i="1"/>
  <c r="CNG50" i="1"/>
  <c r="CNH50" i="1"/>
  <c r="CNI50" i="1"/>
  <c r="CNJ50" i="1"/>
  <c r="CNK50" i="1"/>
  <c r="CNL50" i="1"/>
  <c r="CNM50" i="1"/>
  <c r="CNN50" i="1"/>
  <c r="CNO50" i="1"/>
  <c r="CNP50" i="1"/>
  <c r="CNQ50" i="1"/>
  <c r="CNR50" i="1"/>
  <c r="CNS50" i="1"/>
  <c r="CNT50" i="1"/>
  <c r="CNU50" i="1"/>
  <c r="CNV50" i="1"/>
  <c r="CNW50" i="1"/>
  <c r="CNX50" i="1"/>
  <c r="CNY50" i="1"/>
  <c r="CNZ50" i="1"/>
  <c r="COA50" i="1"/>
  <c r="COB50" i="1"/>
  <c r="COC50" i="1"/>
  <c r="COD50" i="1"/>
  <c r="COE50" i="1"/>
  <c r="COF50" i="1"/>
  <c r="COG50" i="1"/>
  <c r="COH50" i="1"/>
  <c r="COI50" i="1"/>
  <c r="COJ50" i="1"/>
  <c r="COK50" i="1"/>
  <c r="COL50" i="1"/>
  <c r="COM50" i="1"/>
  <c r="CON50" i="1"/>
  <c r="COO50" i="1"/>
  <c r="COP50" i="1"/>
  <c r="COQ50" i="1"/>
  <c r="COR50" i="1"/>
  <c r="COS50" i="1"/>
  <c r="COT50" i="1"/>
  <c r="COU50" i="1"/>
  <c r="COV50" i="1"/>
  <c r="COW50" i="1"/>
  <c r="COX50" i="1"/>
  <c r="COY50" i="1"/>
  <c r="COZ50" i="1"/>
  <c r="CPA50" i="1"/>
  <c r="CPB50" i="1"/>
  <c r="CPC50" i="1"/>
  <c r="CPD50" i="1"/>
  <c r="CPE50" i="1"/>
  <c r="CPF50" i="1"/>
  <c r="CPG50" i="1"/>
  <c r="CPH50" i="1"/>
  <c r="CPI50" i="1"/>
  <c r="CPJ50" i="1"/>
  <c r="CPK50" i="1"/>
  <c r="CPL50" i="1"/>
  <c r="CPM50" i="1"/>
  <c r="CPN50" i="1"/>
  <c r="CPO50" i="1"/>
  <c r="CPP50" i="1"/>
  <c r="CPQ50" i="1"/>
  <c r="CPR50" i="1"/>
  <c r="CPS50" i="1"/>
  <c r="CPT50" i="1"/>
  <c r="CPU50" i="1"/>
  <c r="CPV50" i="1"/>
  <c r="CPW50" i="1"/>
  <c r="CPX50" i="1"/>
  <c r="CPY50" i="1"/>
  <c r="CPZ50" i="1"/>
  <c r="CQA50" i="1"/>
  <c r="CQB50" i="1"/>
  <c r="CQC50" i="1"/>
  <c r="CQD50" i="1"/>
  <c r="CQE50" i="1"/>
  <c r="CQF50" i="1"/>
  <c r="CQG50" i="1"/>
  <c r="CQH50" i="1"/>
  <c r="CQI50" i="1"/>
  <c r="CQJ50" i="1"/>
  <c r="CQK50" i="1"/>
  <c r="CQL50" i="1"/>
  <c r="CQM50" i="1"/>
  <c r="CQN50" i="1"/>
  <c r="CQO50" i="1"/>
  <c r="CQP50" i="1"/>
  <c r="CQQ50" i="1"/>
  <c r="CQR50" i="1"/>
  <c r="CQS50" i="1"/>
  <c r="CQT50" i="1"/>
  <c r="CQU50" i="1"/>
  <c r="CQV50" i="1"/>
  <c r="CQW50" i="1"/>
  <c r="CQX50" i="1"/>
  <c r="CQY50" i="1"/>
  <c r="CQZ50" i="1"/>
  <c r="CRA50" i="1"/>
  <c r="CRB50" i="1"/>
  <c r="CRC50" i="1"/>
  <c r="CRD50" i="1"/>
  <c r="CRE50" i="1"/>
  <c r="CRF50" i="1"/>
  <c r="CRG50" i="1"/>
  <c r="CRH50" i="1"/>
  <c r="CRI50" i="1"/>
  <c r="CRJ50" i="1"/>
  <c r="CRK50" i="1"/>
  <c r="CRL50" i="1"/>
  <c r="CRM50" i="1"/>
  <c r="CRN50" i="1"/>
  <c r="CRO50" i="1"/>
  <c r="CRP50" i="1"/>
  <c r="CRQ50" i="1"/>
  <c r="CRR50" i="1"/>
  <c r="CRS50" i="1"/>
  <c r="CRT50" i="1"/>
  <c r="CRU50" i="1"/>
  <c r="CRV50" i="1"/>
  <c r="CRW50" i="1"/>
  <c r="CRX50" i="1"/>
  <c r="CRY50" i="1"/>
  <c r="CRZ50" i="1"/>
  <c r="CSA50" i="1"/>
  <c r="CSB50" i="1"/>
  <c r="CSC50" i="1"/>
  <c r="CSD50" i="1"/>
  <c r="CSE50" i="1"/>
  <c r="CSF50" i="1"/>
  <c r="CSG50" i="1"/>
  <c r="CSH50" i="1"/>
  <c r="CSI50" i="1"/>
  <c r="CSJ50" i="1"/>
  <c r="CSK50" i="1"/>
  <c r="CSL50" i="1"/>
  <c r="CSM50" i="1"/>
  <c r="CSN50" i="1"/>
  <c r="CSO50" i="1"/>
  <c r="CSP50" i="1"/>
  <c r="CSQ50" i="1"/>
  <c r="CSR50" i="1"/>
  <c r="CSS50" i="1"/>
  <c r="CST50" i="1"/>
  <c r="CSU50" i="1"/>
  <c r="CSV50" i="1"/>
  <c r="CSW50" i="1"/>
  <c r="CSX50" i="1"/>
  <c r="CSY50" i="1"/>
  <c r="CSZ50" i="1"/>
  <c r="CTA50" i="1"/>
  <c r="CTB50" i="1"/>
  <c r="CTC50" i="1"/>
  <c r="CTD50" i="1"/>
  <c r="CTE50" i="1"/>
  <c r="CTF50" i="1"/>
  <c r="CTG50" i="1"/>
  <c r="CTH50" i="1"/>
  <c r="CTI50" i="1"/>
  <c r="CTJ50" i="1"/>
  <c r="CTK50" i="1"/>
  <c r="CTL50" i="1"/>
  <c r="CTM50" i="1"/>
  <c r="CTN50" i="1"/>
  <c r="CTO50" i="1"/>
  <c r="CTP50" i="1"/>
  <c r="CTQ50" i="1"/>
  <c r="CTR50" i="1"/>
  <c r="CTS50" i="1"/>
  <c r="CTT50" i="1"/>
  <c r="CTU50" i="1"/>
  <c r="CTV50" i="1"/>
  <c r="CTW50" i="1"/>
  <c r="CTX50" i="1"/>
  <c r="CTY50" i="1"/>
  <c r="CTZ50" i="1"/>
  <c r="CUA50" i="1"/>
  <c r="CUB50" i="1"/>
  <c r="CUC50" i="1"/>
  <c r="CUD50" i="1"/>
  <c r="CUE50" i="1"/>
  <c r="CUF50" i="1"/>
  <c r="CUG50" i="1"/>
  <c r="CUH50" i="1"/>
  <c r="CUI50" i="1"/>
  <c r="CUJ50" i="1"/>
  <c r="CUK50" i="1"/>
  <c r="CUL50" i="1"/>
  <c r="CUM50" i="1"/>
  <c r="CUN50" i="1"/>
  <c r="CUO50" i="1"/>
  <c r="CUP50" i="1"/>
  <c r="CUQ50" i="1"/>
  <c r="CUR50" i="1"/>
  <c r="CUS50" i="1"/>
  <c r="CUT50" i="1"/>
  <c r="CUU50" i="1"/>
  <c r="CUV50" i="1"/>
  <c r="CUW50" i="1"/>
  <c r="CUX50" i="1"/>
  <c r="CUY50" i="1"/>
  <c r="CUZ50" i="1"/>
  <c r="CVA50" i="1"/>
  <c r="CVB50" i="1"/>
  <c r="CVC50" i="1"/>
  <c r="CVD50" i="1"/>
  <c r="CVE50" i="1"/>
  <c r="CVF50" i="1"/>
  <c r="CVG50" i="1"/>
  <c r="CVH50" i="1"/>
  <c r="CVI50" i="1"/>
  <c r="CVJ50" i="1"/>
  <c r="CVK50" i="1"/>
  <c r="CVL50" i="1"/>
  <c r="CVM50" i="1"/>
  <c r="CVN50" i="1"/>
  <c r="CVO50" i="1"/>
  <c r="CVP50" i="1"/>
  <c r="CVQ50" i="1"/>
  <c r="CVR50" i="1"/>
  <c r="CVS50" i="1"/>
  <c r="CVT50" i="1"/>
  <c r="CVU50" i="1"/>
  <c r="CVV50" i="1"/>
  <c r="CVW50" i="1"/>
  <c r="CVX50" i="1"/>
  <c r="CVY50" i="1"/>
  <c r="CVZ50" i="1"/>
  <c r="CWA50" i="1"/>
  <c r="CWB50" i="1"/>
  <c r="CWC50" i="1"/>
  <c r="CWD50" i="1"/>
  <c r="CWE50" i="1"/>
  <c r="CWF50" i="1"/>
  <c r="CWG50" i="1"/>
  <c r="CWH50" i="1"/>
  <c r="CWI50" i="1"/>
  <c r="CWJ50" i="1"/>
  <c r="CWK50" i="1"/>
  <c r="CWL50" i="1"/>
  <c r="CWM50" i="1"/>
  <c r="CWN50" i="1"/>
  <c r="CWO50" i="1"/>
  <c r="CWP50" i="1"/>
  <c r="CWQ50" i="1"/>
  <c r="CWR50" i="1"/>
  <c r="CWS50" i="1"/>
  <c r="CWT50" i="1"/>
  <c r="CWU50" i="1"/>
  <c r="CWV50" i="1"/>
  <c r="CWW50" i="1"/>
  <c r="CWX50" i="1"/>
  <c r="CWY50" i="1"/>
  <c r="CWZ50" i="1"/>
  <c r="CXA50" i="1"/>
  <c r="CXB50" i="1"/>
  <c r="CXC50" i="1"/>
  <c r="CXD50" i="1"/>
  <c r="CXE50" i="1"/>
  <c r="CXF50" i="1"/>
  <c r="CXG50" i="1"/>
  <c r="CXH50" i="1"/>
  <c r="CXI50" i="1"/>
  <c r="CXJ50" i="1"/>
  <c r="CXK50" i="1"/>
  <c r="CXL50" i="1"/>
  <c r="CXM50" i="1"/>
  <c r="CXN50" i="1"/>
  <c r="CXO50" i="1"/>
  <c r="CXP50" i="1"/>
  <c r="CXQ50" i="1"/>
  <c r="CXR50" i="1"/>
  <c r="CXS50" i="1"/>
  <c r="CXT50" i="1"/>
  <c r="CXU50" i="1"/>
  <c r="CXV50" i="1"/>
  <c r="CXW50" i="1"/>
  <c r="CXX50" i="1"/>
  <c r="CXY50" i="1"/>
  <c r="CXZ50" i="1"/>
  <c r="CYA50" i="1"/>
  <c r="CYB50" i="1"/>
  <c r="CYC50" i="1"/>
  <c r="CYD50" i="1"/>
  <c r="CYE50" i="1"/>
  <c r="CYF50" i="1"/>
  <c r="CYG50" i="1"/>
  <c r="CYH50" i="1"/>
  <c r="CYI50" i="1"/>
  <c r="CYJ50" i="1"/>
  <c r="CYK50" i="1"/>
  <c r="CYL50" i="1"/>
  <c r="CYM50" i="1"/>
  <c r="CYN50" i="1"/>
  <c r="CYO50" i="1"/>
  <c r="CYP50" i="1"/>
  <c r="CYQ50" i="1"/>
  <c r="CYR50" i="1"/>
  <c r="CYS50" i="1"/>
  <c r="CYT50" i="1"/>
  <c r="CYU50" i="1"/>
  <c r="CYV50" i="1"/>
  <c r="CYW50" i="1"/>
  <c r="CYX50" i="1"/>
  <c r="CYY50" i="1"/>
  <c r="CYZ50" i="1"/>
  <c r="CZA50" i="1"/>
  <c r="CZB50" i="1"/>
  <c r="CZC50" i="1"/>
  <c r="CZD50" i="1"/>
  <c r="CZE50" i="1"/>
  <c r="CZF50" i="1"/>
  <c r="CZG50" i="1"/>
  <c r="CZH50" i="1"/>
  <c r="CZI50" i="1"/>
  <c r="CZJ50" i="1"/>
  <c r="CZK50" i="1"/>
  <c r="CZL50" i="1"/>
  <c r="CZM50" i="1"/>
  <c r="CZN50" i="1"/>
  <c r="CZO50" i="1"/>
  <c r="CZP50" i="1"/>
  <c r="CZQ50" i="1"/>
  <c r="CZR50" i="1"/>
  <c r="CZS50" i="1"/>
  <c r="CZT50" i="1"/>
  <c r="CZU50" i="1"/>
  <c r="CZV50" i="1"/>
  <c r="CZW50" i="1"/>
  <c r="CZX50" i="1"/>
  <c r="CZY50" i="1"/>
  <c r="CZZ50" i="1"/>
  <c r="DAA50" i="1"/>
  <c r="DAB50" i="1"/>
  <c r="DAC50" i="1"/>
  <c r="DAD50" i="1"/>
  <c r="DAE50" i="1"/>
  <c r="DAF50" i="1"/>
  <c r="DAG50" i="1"/>
  <c r="DAH50" i="1"/>
  <c r="DAI50" i="1"/>
  <c r="DAJ50" i="1"/>
  <c r="DAK50" i="1"/>
  <c r="DAL50" i="1"/>
  <c r="DAM50" i="1"/>
  <c r="DAN50" i="1"/>
  <c r="DAO50" i="1"/>
  <c r="DAP50" i="1"/>
  <c r="DAQ50" i="1"/>
  <c r="DAR50" i="1"/>
  <c r="DAS50" i="1"/>
  <c r="DAT50" i="1"/>
  <c r="DAU50" i="1"/>
  <c r="DAV50" i="1"/>
  <c r="DAW50" i="1"/>
  <c r="DAX50" i="1"/>
  <c r="DAY50" i="1"/>
  <c r="DAZ50" i="1"/>
  <c r="DBA50" i="1"/>
  <c r="DBB50" i="1"/>
  <c r="DBC50" i="1"/>
  <c r="DBD50" i="1"/>
  <c r="DBE50" i="1"/>
  <c r="DBF50" i="1"/>
  <c r="DBG50" i="1"/>
  <c r="DBH50" i="1"/>
  <c r="DBI50" i="1"/>
  <c r="DBJ50" i="1"/>
  <c r="DBK50" i="1"/>
  <c r="DBL50" i="1"/>
  <c r="DBM50" i="1"/>
  <c r="DBN50" i="1"/>
  <c r="DBO50" i="1"/>
  <c r="DBP50" i="1"/>
  <c r="DBQ50" i="1"/>
  <c r="DBR50" i="1"/>
  <c r="DBS50" i="1"/>
  <c r="DBT50" i="1"/>
  <c r="DBU50" i="1"/>
  <c r="DBV50" i="1"/>
  <c r="DBW50" i="1"/>
  <c r="DBX50" i="1"/>
  <c r="DBY50" i="1"/>
  <c r="DBZ50" i="1"/>
  <c r="DCA50" i="1"/>
  <c r="DCB50" i="1"/>
  <c r="DCC50" i="1"/>
  <c r="DCD50" i="1"/>
  <c r="DCE50" i="1"/>
  <c r="DCF50" i="1"/>
  <c r="DCG50" i="1"/>
  <c r="DCH50" i="1"/>
  <c r="DCI50" i="1"/>
  <c r="DCJ50" i="1"/>
  <c r="DCK50" i="1"/>
  <c r="DCL50" i="1"/>
  <c r="DCM50" i="1"/>
  <c r="DCN50" i="1"/>
  <c r="DCO50" i="1"/>
  <c r="DCP50" i="1"/>
  <c r="DCQ50" i="1"/>
  <c r="DCR50" i="1"/>
  <c r="DCS50" i="1"/>
  <c r="DCT50" i="1"/>
  <c r="DCU50" i="1"/>
  <c r="DCV50" i="1"/>
  <c r="DCW50" i="1"/>
  <c r="DCX50" i="1"/>
  <c r="DCY50" i="1"/>
  <c r="DCZ50" i="1"/>
  <c r="DDA50" i="1"/>
  <c r="DDB50" i="1"/>
  <c r="DDC50" i="1"/>
  <c r="DDD50" i="1"/>
  <c r="DDE50" i="1"/>
  <c r="DDF50" i="1"/>
  <c r="DDG50" i="1"/>
  <c r="DDH50" i="1"/>
  <c r="DDI50" i="1"/>
  <c r="DDJ50" i="1"/>
  <c r="DDK50" i="1"/>
  <c r="DDL50" i="1"/>
  <c r="DDM50" i="1"/>
  <c r="DDN50" i="1"/>
  <c r="DDO50" i="1"/>
  <c r="DDP50" i="1"/>
  <c r="DDQ50" i="1"/>
  <c r="DDR50" i="1"/>
  <c r="DDS50" i="1"/>
  <c r="DDT50" i="1"/>
  <c r="DDU50" i="1"/>
  <c r="DDV50" i="1"/>
  <c r="DDW50" i="1"/>
  <c r="DDX50" i="1"/>
  <c r="DDY50" i="1"/>
  <c r="DDZ50" i="1"/>
  <c r="DEA50" i="1"/>
  <c r="DEB50" i="1"/>
  <c r="DEC50" i="1"/>
  <c r="DED50" i="1"/>
  <c r="DEE50" i="1"/>
  <c r="DEF50" i="1"/>
  <c r="DEG50" i="1"/>
  <c r="DEH50" i="1"/>
  <c r="DEI50" i="1"/>
  <c r="DEJ50" i="1"/>
  <c r="DEK50" i="1"/>
  <c r="DEL50" i="1"/>
  <c r="DEM50" i="1"/>
  <c r="DEN50" i="1"/>
  <c r="DEO50" i="1"/>
  <c r="DEP50" i="1"/>
  <c r="DEQ50" i="1"/>
  <c r="DER50" i="1"/>
  <c r="DES50" i="1"/>
  <c r="DET50" i="1"/>
  <c r="DEU50" i="1"/>
  <c r="DEV50" i="1"/>
  <c r="DEW50" i="1"/>
  <c r="DEX50" i="1"/>
  <c r="DEY50" i="1"/>
  <c r="DEZ50" i="1"/>
  <c r="DFA50" i="1"/>
  <c r="DFB50" i="1"/>
  <c r="DFC50" i="1"/>
  <c r="DFD50" i="1"/>
  <c r="DFE50" i="1"/>
  <c r="DFF50" i="1"/>
  <c r="DFG50" i="1"/>
  <c r="DFH50" i="1"/>
  <c r="DFI50" i="1"/>
  <c r="DFJ50" i="1"/>
  <c r="DFK50" i="1"/>
  <c r="DFL50" i="1"/>
  <c r="DFM50" i="1"/>
  <c r="DFN50" i="1"/>
  <c r="DFO50" i="1"/>
  <c r="DFP50" i="1"/>
  <c r="DFQ50" i="1"/>
  <c r="DFR50" i="1"/>
  <c r="DFS50" i="1"/>
  <c r="DFT50" i="1"/>
  <c r="DFU50" i="1"/>
  <c r="DFV50" i="1"/>
  <c r="DFW50" i="1"/>
  <c r="DFX50" i="1"/>
  <c r="DFY50" i="1"/>
  <c r="DFZ50" i="1"/>
  <c r="DGA50" i="1"/>
  <c r="DGB50" i="1"/>
  <c r="DGC50" i="1"/>
  <c r="DGD50" i="1"/>
  <c r="DGE50" i="1"/>
  <c r="DGF50" i="1"/>
  <c r="DGG50" i="1"/>
  <c r="DGH50" i="1"/>
  <c r="DGI50" i="1"/>
  <c r="DGJ50" i="1"/>
  <c r="DGK50" i="1"/>
  <c r="DGL50" i="1"/>
  <c r="DGM50" i="1"/>
  <c r="DGN50" i="1"/>
  <c r="DGO50" i="1"/>
  <c r="DGP50" i="1"/>
  <c r="DGQ50" i="1"/>
  <c r="DGR50" i="1"/>
  <c r="DGS50" i="1"/>
  <c r="DGT50" i="1"/>
  <c r="DGU50" i="1"/>
  <c r="DGV50" i="1"/>
  <c r="DGW50" i="1"/>
  <c r="DGX50" i="1"/>
  <c r="DGY50" i="1"/>
  <c r="DGZ50" i="1"/>
  <c r="DHA50" i="1"/>
  <c r="DHB50" i="1"/>
  <c r="DHC50" i="1"/>
  <c r="DHD50" i="1"/>
  <c r="DHE50" i="1"/>
  <c r="DHF50" i="1"/>
  <c r="DHG50" i="1"/>
  <c r="DHH50" i="1"/>
  <c r="DHI50" i="1"/>
  <c r="DHJ50" i="1"/>
  <c r="DHK50" i="1"/>
  <c r="DHL50" i="1"/>
  <c r="DHM50" i="1"/>
  <c r="DHN50" i="1"/>
  <c r="DHO50" i="1"/>
  <c r="DHP50" i="1"/>
  <c r="DHQ50" i="1"/>
  <c r="DHR50" i="1"/>
  <c r="DHS50" i="1"/>
  <c r="DHT50" i="1"/>
  <c r="DHU50" i="1"/>
  <c r="DHV50" i="1"/>
  <c r="DHW50" i="1"/>
  <c r="DHX50" i="1"/>
  <c r="DHY50" i="1"/>
  <c r="DHZ50" i="1"/>
  <c r="DIA50" i="1"/>
  <c r="DIB50" i="1"/>
  <c r="DIC50" i="1"/>
  <c r="DID50" i="1"/>
  <c r="DIE50" i="1"/>
  <c r="DIF50" i="1"/>
  <c r="DIG50" i="1"/>
  <c r="DIH50" i="1"/>
  <c r="DII50" i="1"/>
  <c r="DIJ50" i="1"/>
  <c r="DIK50" i="1"/>
  <c r="DIL50" i="1"/>
  <c r="DIM50" i="1"/>
  <c r="DIN50" i="1"/>
  <c r="DIO50" i="1"/>
  <c r="DIP50" i="1"/>
  <c r="DIQ50" i="1"/>
  <c r="DIR50" i="1"/>
  <c r="DIS50" i="1"/>
  <c r="DIT50" i="1"/>
  <c r="DIU50" i="1"/>
  <c r="DIV50" i="1"/>
  <c r="DIW50" i="1"/>
  <c r="DIX50" i="1"/>
  <c r="DIY50" i="1"/>
  <c r="DIZ50" i="1"/>
  <c r="DJA50" i="1"/>
  <c r="DJB50" i="1"/>
  <c r="DJC50" i="1"/>
  <c r="DJD50" i="1"/>
  <c r="DJE50" i="1"/>
  <c r="DJF50" i="1"/>
  <c r="DJG50" i="1"/>
  <c r="DJH50" i="1"/>
  <c r="DJI50" i="1"/>
  <c r="DJJ50" i="1"/>
  <c r="DJK50" i="1"/>
  <c r="DJL50" i="1"/>
  <c r="DJM50" i="1"/>
  <c r="DJN50" i="1"/>
  <c r="DJO50" i="1"/>
  <c r="DJP50" i="1"/>
  <c r="DJQ50" i="1"/>
  <c r="DJR50" i="1"/>
  <c r="DJS50" i="1"/>
  <c r="DJT50" i="1"/>
  <c r="DJU50" i="1"/>
  <c r="DJV50" i="1"/>
  <c r="DJW50" i="1"/>
  <c r="DJX50" i="1"/>
  <c r="DJY50" i="1"/>
  <c r="DJZ50" i="1"/>
  <c r="DKA50" i="1"/>
  <c r="DKB50" i="1"/>
  <c r="DKC50" i="1"/>
  <c r="DKD50" i="1"/>
  <c r="DKE50" i="1"/>
  <c r="DKF50" i="1"/>
  <c r="DKG50" i="1"/>
  <c r="DKH50" i="1"/>
  <c r="DKI50" i="1"/>
  <c r="DKJ50" i="1"/>
  <c r="DKK50" i="1"/>
  <c r="DKL50" i="1"/>
  <c r="DKM50" i="1"/>
  <c r="DKN50" i="1"/>
  <c r="DKO50" i="1"/>
  <c r="DKP50" i="1"/>
  <c r="DKQ50" i="1"/>
  <c r="DKR50" i="1"/>
  <c r="DKS50" i="1"/>
  <c r="DKT50" i="1"/>
  <c r="DKU50" i="1"/>
  <c r="DKV50" i="1"/>
  <c r="DKW50" i="1"/>
  <c r="DKX50" i="1"/>
  <c r="DKY50" i="1"/>
  <c r="DKZ50" i="1"/>
  <c r="DLA50" i="1"/>
  <c r="DLB50" i="1"/>
  <c r="DLC50" i="1"/>
  <c r="DLD50" i="1"/>
  <c r="DLE50" i="1"/>
  <c r="DLF50" i="1"/>
  <c r="DLG50" i="1"/>
  <c r="DLH50" i="1"/>
  <c r="DLI50" i="1"/>
  <c r="DLJ50" i="1"/>
  <c r="DLK50" i="1"/>
  <c r="DLL50" i="1"/>
  <c r="DLM50" i="1"/>
  <c r="DLN50" i="1"/>
  <c r="DLO50" i="1"/>
  <c r="DLP50" i="1"/>
  <c r="DLQ50" i="1"/>
  <c r="DLR50" i="1"/>
  <c r="DLS50" i="1"/>
  <c r="DLT50" i="1"/>
  <c r="DLU50" i="1"/>
  <c r="DLV50" i="1"/>
  <c r="DLW50" i="1"/>
  <c r="DLX50" i="1"/>
  <c r="DLY50" i="1"/>
  <c r="DLZ50" i="1"/>
  <c r="DMA50" i="1"/>
  <c r="DMB50" i="1"/>
  <c r="DMC50" i="1"/>
  <c r="DMD50" i="1"/>
  <c r="DME50" i="1"/>
  <c r="DMF50" i="1"/>
  <c r="DMG50" i="1"/>
  <c r="DMH50" i="1"/>
  <c r="DMI50" i="1"/>
  <c r="DMJ50" i="1"/>
  <c r="DMK50" i="1"/>
  <c r="DML50" i="1"/>
  <c r="DMM50" i="1"/>
  <c r="DMN50" i="1"/>
  <c r="DMO50" i="1"/>
  <c r="DMP50" i="1"/>
  <c r="DMQ50" i="1"/>
  <c r="DMR50" i="1"/>
  <c r="DMS50" i="1"/>
  <c r="DMT50" i="1"/>
  <c r="DMU50" i="1"/>
  <c r="DMV50" i="1"/>
  <c r="DMW50" i="1"/>
  <c r="DMX50" i="1"/>
  <c r="DMY50" i="1"/>
  <c r="DMZ50" i="1"/>
  <c r="DNA50" i="1"/>
  <c r="DNB50" i="1"/>
  <c r="DNC50" i="1"/>
  <c r="DND50" i="1"/>
  <c r="DNE50" i="1"/>
  <c r="DNF50" i="1"/>
  <c r="DNG50" i="1"/>
  <c r="DNH50" i="1"/>
  <c r="DNI50" i="1"/>
  <c r="DNJ50" i="1"/>
  <c r="DNK50" i="1"/>
  <c r="DNL50" i="1"/>
  <c r="DNM50" i="1"/>
  <c r="DNN50" i="1"/>
  <c r="DNO50" i="1"/>
  <c r="DNP50" i="1"/>
  <c r="DNQ50" i="1"/>
  <c r="DNR50" i="1"/>
  <c r="DNS50" i="1"/>
  <c r="DNT50" i="1"/>
  <c r="DNU50" i="1"/>
  <c r="DNV50" i="1"/>
  <c r="DNW50" i="1"/>
  <c r="DNX50" i="1"/>
  <c r="DNY50" i="1"/>
  <c r="DNZ50" i="1"/>
  <c r="DOA50" i="1"/>
  <c r="DOB50" i="1"/>
  <c r="DOC50" i="1"/>
  <c r="DOD50" i="1"/>
  <c r="DOE50" i="1"/>
  <c r="DOF50" i="1"/>
  <c r="DOG50" i="1"/>
  <c r="DOH50" i="1"/>
  <c r="DOI50" i="1"/>
  <c r="DOJ50" i="1"/>
  <c r="DOK50" i="1"/>
  <c r="DOL50" i="1"/>
  <c r="DOM50" i="1"/>
  <c r="DON50" i="1"/>
  <c r="DOO50" i="1"/>
  <c r="DOP50" i="1"/>
  <c r="DOQ50" i="1"/>
  <c r="DOR50" i="1"/>
  <c r="DOS50" i="1"/>
  <c r="DOT50" i="1"/>
  <c r="DOU50" i="1"/>
  <c r="DOV50" i="1"/>
  <c r="DOW50" i="1"/>
  <c r="DOX50" i="1"/>
  <c r="DOY50" i="1"/>
  <c r="DOZ50" i="1"/>
  <c r="DPA50" i="1"/>
  <c r="DPB50" i="1"/>
  <c r="DPC50" i="1"/>
  <c r="DPD50" i="1"/>
  <c r="DPE50" i="1"/>
  <c r="DPF50" i="1"/>
  <c r="DPG50" i="1"/>
  <c r="DPH50" i="1"/>
  <c r="DPI50" i="1"/>
  <c r="DPJ50" i="1"/>
  <c r="DPK50" i="1"/>
  <c r="DPL50" i="1"/>
  <c r="DPM50" i="1"/>
  <c r="DPN50" i="1"/>
  <c r="DPO50" i="1"/>
  <c r="DPP50" i="1"/>
  <c r="DPQ50" i="1"/>
  <c r="DPR50" i="1"/>
  <c r="DPS50" i="1"/>
  <c r="DPT50" i="1"/>
  <c r="DPU50" i="1"/>
  <c r="DPV50" i="1"/>
  <c r="DPW50" i="1"/>
  <c r="DPX50" i="1"/>
  <c r="DPY50" i="1"/>
  <c r="DPZ50" i="1"/>
  <c r="DQA50" i="1"/>
  <c r="DQB50" i="1"/>
  <c r="DQC50" i="1"/>
  <c r="DQD50" i="1"/>
  <c r="DQE50" i="1"/>
  <c r="DQF50" i="1"/>
  <c r="DQG50" i="1"/>
  <c r="DQH50" i="1"/>
  <c r="DQI50" i="1"/>
  <c r="DQJ50" i="1"/>
  <c r="DQK50" i="1"/>
  <c r="DQL50" i="1"/>
  <c r="DQM50" i="1"/>
  <c r="DQN50" i="1"/>
  <c r="DQO50" i="1"/>
  <c r="DQP50" i="1"/>
  <c r="DQQ50" i="1"/>
  <c r="DQR50" i="1"/>
  <c r="DQS50" i="1"/>
  <c r="DQT50" i="1"/>
  <c r="DQU50" i="1"/>
  <c r="DQV50" i="1"/>
  <c r="DQW50" i="1"/>
  <c r="DQX50" i="1"/>
  <c r="DQY50" i="1"/>
  <c r="DQZ50" i="1"/>
  <c r="DRA50" i="1"/>
  <c r="DRB50" i="1"/>
  <c r="DRC50" i="1"/>
  <c r="DRD50" i="1"/>
  <c r="DRE50" i="1"/>
  <c r="DRF50" i="1"/>
  <c r="DRG50" i="1"/>
  <c r="DRH50" i="1"/>
  <c r="DRI50" i="1"/>
  <c r="DRJ50" i="1"/>
  <c r="DRK50" i="1"/>
  <c r="DRL50" i="1"/>
  <c r="DRM50" i="1"/>
  <c r="DRN50" i="1"/>
  <c r="DRO50" i="1"/>
  <c r="DRP50" i="1"/>
  <c r="DRQ50" i="1"/>
  <c r="DRR50" i="1"/>
  <c r="DRS50" i="1"/>
  <c r="DRT50" i="1"/>
  <c r="DRU50" i="1"/>
  <c r="DRV50" i="1"/>
  <c r="DRW50" i="1"/>
  <c r="DRX50" i="1"/>
  <c r="DRY50" i="1"/>
  <c r="DRZ50" i="1"/>
  <c r="DSA50" i="1"/>
  <c r="DSB50" i="1"/>
  <c r="DSC50" i="1"/>
  <c r="DSD50" i="1"/>
  <c r="DSE50" i="1"/>
  <c r="DSF50" i="1"/>
  <c r="DSG50" i="1"/>
  <c r="DSH50" i="1"/>
  <c r="DSI50" i="1"/>
  <c r="DSJ50" i="1"/>
  <c r="DSK50" i="1"/>
  <c r="DSL50" i="1"/>
  <c r="DSM50" i="1"/>
  <c r="DSN50" i="1"/>
  <c r="DSO50" i="1"/>
  <c r="DSP50" i="1"/>
  <c r="DSQ50" i="1"/>
  <c r="DSR50" i="1"/>
  <c r="DSS50" i="1"/>
  <c r="DST50" i="1"/>
  <c r="DSU50" i="1"/>
  <c r="DSV50" i="1"/>
  <c r="DSW50" i="1"/>
  <c r="DSX50" i="1"/>
  <c r="DSY50" i="1"/>
  <c r="DSZ50" i="1"/>
  <c r="DTA50" i="1"/>
  <c r="DTB50" i="1"/>
  <c r="DTC50" i="1"/>
  <c r="DTD50" i="1"/>
  <c r="DTE50" i="1"/>
  <c r="DTF50" i="1"/>
  <c r="DTG50" i="1"/>
  <c r="DTH50" i="1"/>
  <c r="DTI50" i="1"/>
  <c r="DTJ50" i="1"/>
  <c r="DTK50" i="1"/>
  <c r="DTL50" i="1"/>
  <c r="DTM50" i="1"/>
  <c r="DTN50" i="1"/>
  <c r="DTO50" i="1"/>
  <c r="DTP50" i="1"/>
  <c r="DTQ50" i="1"/>
  <c r="DTR50" i="1"/>
  <c r="DTS50" i="1"/>
  <c r="DTT50" i="1"/>
  <c r="DTU50" i="1"/>
  <c r="DTV50" i="1"/>
  <c r="DTW50" i="1"/>
  <c r="DTX50" i="1"/>
  <c r="DTY50" i="1"/>
  <c r="DTZ50" i="1"/>
  <c r="DUA50" i="1"/>
  <c r="DUB50" i="1"/>
  <c r="DUC50" i="1"/>
  <c r="DUD50" i="1"/>
  <c r="DUE50" i="1"/>
  <c r="DUF50" i="1"/>
  <c r="DUG50" i="1"/>
  <c r="DUH50" i="1"/>
  <c r="DUI50" i="1"/>
  <c r="DUJ50" i="1"/>
  <c r="DUK50" i="1"/>
  <c r="DUL50" i="1"/>
  <c r="DUM50" i="1"/>
  <c r="DUN50" i="1"/>
  <c r="DUO50" i="1"/>
  <c r="DUP50" i="1"/>
  <c r="DUQ50" i="1"/>
  <c r="DUR50" i="1"/>
  <c r="DUS50" i="1"/>
  <c r="DUT50" i="1"/>
  <c r="DUU50" i="1"/>
  <c r="DUV50" i="1"/>
  <c r="DUW50" i="1"/>
  <c r="DUX50" i="1"/>
  <c r="DUY50" i="1"/>
  <c r="DUZ50" i="1"/>
  <c r="DVA50" i="1"/>
  <c r="DVB50" i="1"/>
  <c r="DVC50" i="1"/>
  <c r="DVD50" i="1"/>
  <c r="DVE50" i="1"/>
  <c r="DVF50" i="1"/>
  <c r="DVG50" i="1"/>
  <c r="DVH50" i="1"/>
  <c r="DVI50" i="1"/>
  <c r="DVJ50" i="1"/>
  <c r="DVK50" i="1"/>
  <c r="DVL50" i="1"/>
  <c r="DVM50" i="1"/>
  <c r="DVN50" i="1"/>
  <c r="DVO50" i="1"/>
  <c r="DVP50" i="1"/>
  <c r="DVQ50" i="1"/>
  <c r="DVR50" i="1"/>
  <c r="DVS50" i="1"/>
  <c r="DVT50" i="1"/>
  <c r="DVU50" i="1"/>
  <c r="DVV50" i="1"/>
  <c r="DVW50" i="1"/>
  <c r="DVX50" i="1"/>
  <c r="DVY50" i="1"/>
  <c r="DVZ50" i="1"/>
  <c r="DWA50" i="1"/>
  <c r="DWB50" i="1"/>
  <c r="DWC50" i="1"/>
  <c r="DWD50" i="1"/>
  <c r="DWE50" i="1"/>
  <c r="DWF50" i="1"/>
  <c r="DWG50" i="1"/>
  <c r="DWH50" i="1"/>
  <c r="DWI50" i="1"/>
  <c r="DWJ50" i="1"/>
  <c r="DWK50" i="1"/>
  <c r="DWL50" i="1"/>
  <c r="DWM50" i="1"/>
  <c r="DWN50" i="1"/>
  <c r="DWO50" i="1"/>
  <c r="DWP50" i="1"/>
  <c r="DWQ50" i="1"/>
  <c r="DWR50" i="1"/>
  <c r="DWS50" i="1"/>
  <c r="DWT50" i="1"/>
  <c r="DWU50" i="1"/>
  <c r="DWV50" i="1"/>
  <c r="DWW50" i="1"/>
  <c r="DWX50" i="1"/>
  <c r="DWY50" i="1"/>
  <c r="DWZ50" i="1"/>
  <c r="DXA50" i="1"/>
  <c r="DXB50" i="1"/>
  <c r="DXC50" i="1"/>
  <c r="DXD50" i="1"/>
  <c r="DXE50" i="1"/>
  <c r="DXF50" i="1"/>
  <c r="DXG50" i="1"/>
  <c r="DXH50" i="1"/>
  <c r="DXI50" i="1"/>
  <c r="DXJ50" i="1"/>
  <c r="DXK50" i="1"/>
  <c r="DXL50" i="1"/>
  <c r="DXM50" i="1"/>
  <c r="DXN50" i="1"/>
  <c r="DXO50" i="1"/>
  <c r="DXP50" i="1"/>
  <c r="DXQ50" i="1"/>
  <c r="DXR50" i="1"/>
  <c r="DXS50" i="1"/>
  <c r="DXT50" i="1"/>
  <c r="DXU50" i="1"/>
  <c r="DXV50" i="1"/>
  <c r="DXW50" i="1"/>
  <c r="DXX50" i="1"/>
  <c r="DXY50" i="1"/>
  <c r="DXZ50" i="1"/>
  <c r="DYA50" i="1"/>
  <c r="DYB50" i="1"/>
  <c r="DYC50" i="1"/>
  <c r="DYD50" i="1"/>
  <c r="DYE50" i="1"/>
  <c r="DYF50" i="1"/>
  <c r="DYG50" i="1"/>
  <c r="DYH50" i="1"/>
  <c r="DYI50" i="1"/>
  <c r="DYJ50" i="1"/>
  <c r="DYK50" i="1"/>
  <c r="DYL50" i="1"/>
  <c r="DYM50" i="1"/>
  <c r="DYN50" i="1"/>
  <c r="DYO50" i="1"/>
  <c r="DYP50" i="1"/>
  <c r="DYQ50" i="1"/>
  <c r="DYR50" i="1"/>
  <c r="DYS50" i="1"/>
  <c r="DYT50" i="1"/>
  <c r="DYU50" i="1"/>
  <c r="DYV50" i="1"/>
  <c r="DYW50" i="1"/>
  <c r="DYX50" i="1"/>
  <c r="DYY50" i="1"/>
  <c r="DYZ50" i="1"/>
  <c r="DZA50" i="1"/>
  <c r="DZB50" i="1"/>
  <c r="DZC50" i="1"/>
  <c r="DZD50" i="1"/>
  <c r="DZE50" i="1"/>
  <c r="DZF50" i="1"/>
  <c r="DZG50" i="1"/>
  <c r="DZH50" i="1"/>
  <c r="DZI50" i="1"/>
  <c r="DZJ50" i="1"/>
  <c r="DZK50" i="1"/>
  <c r="DZL50" i="1"/>
  <c r="DZM50" i="1"/>
  <c r="DZN50" i="1"/>
  <c r="DZO50" i="1"/>
  <c r="DZP50" i="1"/>
  <c r="DZQ50" i="1"/>
  <c r="DZR50" i="1"/>
  <c r="DZS50" i="1"/>
  <c r="DZT50" i="1"/>
  <c r="DZU50" i="1"/>
  <c r="DZV50" i="1"/>
  <c r="DZW50" i="1"/>
  <c r="DZX50" i="1"/>
  <c r="DZY50" i="1"/>
  <c r="DZZ50" i="1"/>
  <c r="EAA50" i="1"/>
  <c r="EAB50" i="1"/>
  <c r="EAC50" i="1"/>
  <c r="EAD50" i="1"/>
  <c r="EAE50" i="1"/>
  <c r="EAF50" i="1"/>
  <c r="EAG50" i="1"/>
  <c r="EAH50" i="1"/>
  <c r="EAI50" i="1"/>
  <c r="EAJ50" i="1"/>
  <c r="EAK50" i="1"/>
  <c r="EAL50" i="1"/>
  <c r="EAM50" i="1"/>
  <c r="EAN50" i="1"/>
  <c r="EAO50" i="1"/>
  <c r="EAP50" i="1"/>
  <c r="EAQ50" i="1"/>
  <c r="EAR50" i="1"/>
  <c r="EAS50" i="1"/>
  <c r="EAT50" i="1"/>
  <c r="EAU50" i="1"/>
  <c r="EAV50" i="1"/>
  <c r="EAW50" i="1"/>
  <c r="EAX50" i="1"/>
  <c r="EAY50" i="1"/>
  <c r="EAZ50" i="1"/>
  <c r="EBA50" i="1"/>
  <c r="EBB50" i="1"/>
  <c r="EBC50" i="1"/>
  <c r="EBD50" i="1"/>
  <c r="EBE50" i="1"/>
  <c r="EBF50" i="1"/>
  <c r="EBG50" i="1"/>
  <c r="EBH50" i="1"/>
  <c r="EBI50" i="1"/>
  <c r="EBJ50" i="1"/>
  <c r="EBK50" i="1"/>
  <c r="EBL50" i="1"/>
  <c r="EBM50" i="1"/>
  <c r="EBN50" i="1"/>
  <c r="EBO50" i="1"/>
  <c r="EBP50" i="1"/>
  <c r="EBQ50" i="1"/>
  <c r="EBR50" i="1"/>
  <c r="EBS50" i="1"/>
  <c r="EBT50" i="1"/>
  <c r="EBU50" i="1"/>
  <c r="EBV50" i="1"/>
  <c r="EBW50" i="1"/>
  <c r="EBX50" i="1"/>
  <c r="EBY50" i="1"/>
  <c r="EBZ50" i="1"/>
  <c r="ECA50" i="1"/>
  <c r="ECB50" i="1"/>
  <c r="ECC50" i="1"/>
  <c r="ECD50" i="1"/>
  <c r="ECE50" i="1"/>
  <c r="ECF50" i="1"/>
  <c r="ECG50" i="1"/>
  <c r="ECH50" i="1"/>
  <c r="ECI50" i="1"/>
  <c r="ECJ50" i="1"/>
  <c r="ECK50" i="1"/>
  <c r="ECL50" i="1"/>
  <c r="ECM50" i="1"/>
  <c r="ECN50" i="1"/>
  <c r="ECO50" i="1"/>
  <c r="ECP50" i="1"/>
  <c r="ECQ50" i="1"/>
  <c r="ECR50" i="1"/>
  <c r="ECS50" i="1"/>
  <c r="ECT50" i="1"/>
  <c r="ECU50" i="1"/>
  <c r="ECV50" i="1"/>
  <c r="ECW50" i="1"/>
  <c r="ECX50" i="1"/>
  <c r="ECY50" i="1"/>
  <c r="ECZ50" i="1"/>
  <c r="EDA50" i="1"/>
  <c r="EDB50" i="1"/>
  <c r="EDC50" i="1"/>
  <c r="EDD50" i="1"/>
  <c r="EDE50" i="1"/>
  <c r="EDF50" i="1"/>
  <c r="EDG50" i="1"/>
  <c r="EDH50" i="1"/>
  <c r="EDI50" i="1"/>
  <c r="EDJ50" i="1"/>
  <c r="EDK50" i="1"/>
  <c r="EDL50" i="1"/>
  <c r="EDM50" i="1"/>
  <c r="EDN50" i="1"/>
  <c r="EDO50" i="1"/>
  <c r="EDP50" i="1"/>
  <c r="EDQ50" i="1"/>
  <c r="EDR50" i="1"/>
  <c r="EDS50" i="1"/>
  <c r="EDT50" i="1"/>
  <c r="EDU50" i="1"/>
  <c r="EDV50" i="1"/>
  <c r="EDW50" i="1"/>
  <c r="EDX50" i="1"/>
  <c r="EDY50" i="1"/>
  <c r="EDZ50" i="1"/>
  <c r="EEA50" i="1"/>
  <c r="EEB50" i="1"/>
  <c r="EEC50" i="1"/>
  <c r="EED50" i="1"/>
  <c r="EEE50" i="1"/>
  <c r="EEF50" i="1"/>
  <c r="EEG50" i="1"/>
  <c r="EEH50" i="1"/>
  <c r="EEI50" i="1"/>
  <c r="EEJ50" i="1"/>
  <c r="EEK50" i="1"/>
  <c r="EEL50" i="1"/>
  <c r="EEM50" i="1"/>
  <c r="EEN50" i="1"/>
  <c r="EEO50" i="1"/>
  <c r="EEP50" i="1"/>
  <c r="EEQ50" i="1"/>
  <c r="EER50" i="1"/>
  <c r="EES50" i="1"/>
  <c r="EET50" i="1"/>
  <c r="EEU50" i="1"/>
  <c r="EEV50" i="1"/>
  <c r="EEW50" i="1"/>
  <c r="EEX50" i="1"/>
  <c r="EEY50" i="1"/>
  <c r="EEZ50" i="1"/>
  <c r="EFA50" i="1"/>
  <c r="EFB50" i="1"/>
  <c r="EFC50" i="1"/>
  <c r="EFD50" i="1"/>
  <c r="EFE50" i="1"/>
  <c r="EFF50" i="1"/>
  <c r="EFG50" i="1"/>
  <c r="EFH50" i="1"/>
  <c r="EFI50" i="1"/>
  <c r="EFJ50" i="1"/>
  <c r="EFK50" i="1"/>
  <c r="EFL50" i="1"/>
  <c r="EFM50" i="1"/>
  <c r="EFN50" i="1"/>
  <c r="EFO50" i="1"/>
  <c r="EFP50" i="1"/>
  <c r="EFQ50" i="1"/>
  <c r="EFR50" i="1"/>
  <c r="EFS50" i="1"/>
  <c r="EFT50" i="1"/>
  <c r="EFU50" i="1"/>
  <c r="EFV50" i="1"/>
  <c r="EFW50" i="1"/>
  <c r="EFX50" i="1"/>
  <c r="EFY50" i="1"/>
  <c r="EFZ50" i="1"/>
  <c r="EGA50" i="1"/>
  <c r="EGB50" i="1"/>
  <c r="EGC50" i="1"/>
  <c r="EGD50" i="1"/>
  <c r="EGE50" i="1"/>
  <c r="EGF50" i="1"/>
  <c r="EGG50" i="1"/>
  <c r="EGH50" i="1"/>
  <c r="EGI50" i="1"/>
  <c r="EGJ50" i="1"/>
  <c r="EGK50" i="1"/>
  <c r="EGL50" i="1"/>
  <c r="EGM50" i="1"/>
  <c r="EGN50" i="1"/>
  <c r="EGO50" i="1"/>
  <c r="EGP50" i="1"/>
  <c r="EGQ50" i="1"/>
  <c r="EGR50" i="1"/>
  <c r="EGS50" i="1"/>
  <c r="EGT50" i="1"/>
  <c r="EGU50" i="1"/>
  <c r="EGV50" i="1"/>
  <c r="EGW50" i="1"/>
  <c r="EGX50" i="1"/>
  <c r="EGY50" i="1"/>
  <c r="EGZ50" i="1"/>
  <c r="EHA50" i="1"/>
  <c r="EHB50" i="1"/>
  <c r="EHC50" i="1"/>
  <c r="EHD50" i="1"/>
  <c r="EHE50" i="1"/>
  <c r="EHF50" i="1"/>
  <c r="EHG50" i="1"/>
  <c r="EHH50" i="1"/>
  <c r="EHI50" i="1"/>
  <c r="EHJ50" i="1"/>
  <c r="EHK50" i="1"/>
  <c r="EHL50" i="1"/>
  <c r="EHM50" i="1"/>
  <c r="EHN50" i="1"/>
  <c r="EHO50" i="1"/>
  <c r="EHP50" i="1"/>
  <c r="EHQ50" i="1"/>
  <c r="EHR50" i="1"/>
  <c r="EHS50" i="1"/>
  <c r="EHT50" i="1"/>
  <c r="EHU50" i="1"/>
  <c r="EHV50" i="1"/>
  <c r="EHW50" i="1"/>
  <c r="EHX50" i="1"/>
  <c r="EHY50" i="1"/>
  <c r="EHZ50" i="1"/>
  <c r="EIA50" i="1"/>
  <c r="EIB50" i="1"/>
  <c r="EIC50" i="1"/>
  <c r="EID50" i="1"/>
  <c r="EIE50" i="1"/>
  <c r="EIF50" i="1"/>
  <c r="EIG50" i="1"/>
  <c r="EIH50" i="1"/>
  <c r="EII50" i="1"/>
  <c r="EIJ50" i="1"/>
  <c r="EIK50" i="1"/>
  <c r="EIL50" i="1"/>
  <c r="EIM50" i="1"/>
  <c r="EIN50" i="1"/>
  <c r="EIO50" i="1"/>
  <c r="EIP50" i="1"/>
  <c r="EIQ50" i="1"/>
  <c r="EIR50" i="1"/>
  <c r="EIS50" i="1"/>
  <c r="EIT50" i="1"/>
  <c r="EIU50" i="1"/>
  <c r="EIV50" i="1"/>
  <c r="EIW50" i="1"/>
  <c r="EIX50" i="1"/>
  <c r="EIY50" i="1"/>
  <c r="EIZ50" i="1"/>
  <c r="EJA50" i="1"/>
  <c r="EJB50" i="1"/>
  <c r="EJC50" i="1"/>
  <c r="EJD50" i="1"/>
  <c r="EJE50" i="1"/>
  <c r="EJF50" i="1"/>
  <c r="EJG50" i="1"/>
  <c r="EJH50" i="1"/>
  <c r="EJI50" i="1"/>
  <c r="EJJ50" i="1"/>
  <c r="EJK50" i="1"/>
  <c r="EJL50" i="1"/>
  <c r="EJM50" i="1"/>
  <c r="EJN50" i="1"/>
  <c r="EJO50" i="1"/>
  <c r="EJP50" i="1"/>
  <c r="EJQ50" i="1"/>
  <c r="EJR50" i="1"/>
  <c r="EJS50" i="1"/>
  <c r="EJT50" i="1"/>
  <c r="EJU50" i="1"/>
  <c r="EJV50" i="1"/>
  <c r="EJW50" i="1"/>
  <c r="EJX50" i="1"/>
  <c r="EJY50" i="1"/>
  <c r="EJZ50" i="1"/>
  <c r="EKA50" i="1"/>
  <c r="EKB50" i="1"/>
  <c r="EKC50" i="1"/>
  <c r="EKD50" i="1"/>
  <c r="EKE50" i="1"/>
  <c r="EKF50" i="1"/>
  <c r="EKG50" i="1"/>
  <c r="EKH50" i="1"/>
  <c r="EKI50" i="1"/>
  <c r="EKJ50" i="1"/>
  <c r="EKK50" i="1"/>
  <c r="EKL50" i="1"/>
  <c r="EKM50" i="1"/>
  <c r="EKN50" i="1"/>
  <c r="EKO50" i="1"/>
  <c r="EKP50" i="1"/>
  <c r="EKQ50" i="1"/>
  <c r="EKR50" i="1"/>
  <c r="EKS50" i="1"/>
  <c r="EKT50" i="1"/>
  <c r="EKU50" i="1"/>
  <c r="EKV50" i="1"/>
  <c r="EKW50" i="1"/>
  <c r="EKX50" i="1"/>
  <c r="EKY50" i="1"/>
  <c r="EKZ50" i="1"/>
  <c r="ELA50" i="1"/>
  <c r="ELB50" i="1"/>
  <c r="ELC50" i="1"/>
  <c r="ELD50" i="1"/>
  <c r="ELE50" i="1"/>
  <c r="ELF50" i="1"/>
  <c r="ELG50" i="1"/>
  <c r="ELH50" i="1"/>
  <c r="ELI50" i="1"/>
  <c r="ELJ50" i="1"/>
  <c r="ELK50" i="1"/>
  <c r="ELL50" i="1"/>
  <c r="ELM50" i="1"/>
  <c r="ELN50" i="1"/>
  <c r="ELO50" i="1"/>
  <c r="ELP50" i="1"/>
  <c r="ELQ50" i="1"/>
  <c r="ELR50" i="1"/>
  <c r="ELS50" i="1"/>
  <c r="ELT50" i="1"/>
  <c r="ELU50" i="1"/>
  <c r="ELV50" i="1"/>
  <c r="ELW50" i="1"/>
  <c r="ELX50" i="1"/>
  <c r="ELY50" i="1"/>
  <c r="ELZ50" i="1"/>
  <c r="EMA50" i="1"/>
  <c r="EMB50" i="1"/>
  <c r="EMC50" i="1"/>
  <c r="EMD50" i="1"/>
  <c r="EME50" i="1"/>
  <c r="EMF50" i="1"/>
  <c r="EMG50" i="1"/>
  <c r="EMH50" i="1"/>
  <c r="EMI50" i="1"/>
  <c r="EMJ50" i="1"/>
  <c r="EMK50" i="1"/>
  <c r="EML50" i="1"/>
  <c r="EMM50" i="1"/>
  <c r="EMN50" i="1"/>
  <c r="EMO50" i="1"/>
  <c r="EMP50" i="1"/>
  <c r="EMQ50" i="1"/>
  <c r="EMR50" i="1"/>
  <c r="EMS50" i="1"/>
  <c r="EMT50" i="1"/>
  <c r="EMU50" i="1"/>
  <c r="EMV50" i="1"/>
  <c r="EMW50" i="1"/>
  <c r="EMX50" i="1"/>
  <c r="EMY50" i="1"/>
  <c r="EMZ50" i="1"/>
  <c r="ENA50" i="1"/>
  <c r="ENB50" i="1"/>
  <c r="ENC50" i="1"/>
  <c r="END50" i="1"/>
  <c r="ENE50" i="1"/>
  <c r="ENF50" i="1"/>
  <c r="ENG50" i="1"/>
  <c r="ENH50" i="1"/>
  <c r="ENI50" i="1"/>
  <c r="ENJ50" i="1"/>
  <c r="ENK50" i="1"/>
  <c r="ENL50" i="1"/>
  <c r="ENM50" i="1"/>
  <c r="ENN50" i="1"/>
  <c r="ENO50" i="1"/>
  <c r="ENP50" i="1"/>
  <c r="ENQ50" i="1"/>
  <c r="ENR50" i="1"/>
  <c r="ENS50" i="1"/>
  <c r="ENT50" i="1"/>
  <c r="ENU50" i="1"/>
  <c r="ENV50" i="1"/>
  <c r="ENW50" i="1"/>
  <c r="ENX50" i="1"/>
  <c r="ENY50" i="1"/>
  <c r="ENZ50" i="1"/>
  <c r="EOA50" i="1"/>
  <c r="EOB50" i="1"/>
  <c r="EOC50" i="1"/>
  <c r="EOD50" i="1"/>
  <c r="EOE50" i="1"/>
  <c r="EOF50" i="1"/>
  <c r="EOG50" i="1"/>
  <c r="EOH50" i="1"/>
  <c r="EOI50" i="1"/>
  <c r="EOJ50" i="1"/>
  <c r="EOK50" i="1"/>
  <c r="EOL50" i="1"/>
  <c r="EOM50" i="1"/>
  <c r="EON50" i="1"/>
  <c r="EOO50" i="1"/>
  <c r="EOP50" i="1"/>
  <c r="EOQ50" i="1"/>
  <c r="EOR50" i="1"/>
  <c r="EOS50" i="1"/>
  <c r="EOT50" i="1"/>
  <c r="EOU50" i="1"/>
  <c r="EOV50" i="1"/>
  <c r="EOW50" i="1"/>
  <c r="EOX50" i="1"/>
  <c r="EOY50" i="1"/>
  <c r="EOZ50" i="1"/>
  <c r="EPA50" i="1"/>
  <c r="EPB50" i="1"/>
  <c r="EPC50" i="1"/>
  <c r="EPD50" i="1"/>
  <c r="EPE50" i="1"/>
  <c r="EPF50" i="1"/>
  <c r="EPG50" i="1"/>
  <c r="EPH50" i="1"/>
  <c r="EPI50" i="1"/>
  <c r="EPJ50" i="1"/>
  <c r="EPK50" i="1"/>
  <c r="EPL50" i="1"/>
  <c r="EPM50" i="1"/>
  <c r="EPN50" i="1"/>
  <c r="EPO50" i="1"/>
  <c r="EPP50" i="1"/>
  <c r="EPQ50" i="1"/>
  <c r="EPR50" i="1"/>
  <c r="EPS50" i="1"/>
  <c r="EPT50" i="1"/>
  <c r="EPU50" i="1"/>
  <c r="EPV50" i="1"/>
  <c r="EPW50" i="1"/>
  <c r="EPX50" i="1"/>
  <c r="EPY50" i="1"/>
  <c r="EPZ50" i="1"/>
  <c r="EQA50" i="1"/>
  <c r="EQB50" i="1"/>
  <c r="EQC50" i="1"/>
  <c r="EQD50" i="1"/>
  <c r="EQE50" i="1"/>
  <c r="EQF50" i="1"/>
  <c r="EQG50" i="1"/>
  <c r="EQH50" i="1"/>
  <c r="EQI50" i="1"/>
  <c r="EQJ50" i="1"/>
  <c r="EQK50" i="1"/>
  <c r="EQL50" i="1"/>
  <c r="EQM50" i="1"/>
  <c r="EQN50" i="1"/>
  <c r="EQO50" i="1"/>
  <c r="EQP50" i="1"/>
  <c r="EQQ50" i="1"/>
  <c r="EQR50" i="1"/>
  <c r="EQS50" i="1"/>
  <c r="EQT50" i="1"/>
  <c r="EQU50" i="1"/>
  <c r="EQV50" i="1"/>
  <c r="EQW50" i="1"/>
  <c r="EQX50" i="1"/>
  <c r="EQY50" i="1"/>
  <c r="EQZ50" i="1"/>
  <c r="ERA50" i="1"/>
  <c r="ERB50" i="1"/>
  <c r="ERC50" i="1"/>
  <c r="ERD50" i="1"/>
  <c r="ERE50" i="1"/>
  <c r="ERF50" i="1"/>
  <c r="ERG50" i="1"/>
  <c r="ERH50" i="1"/>
  <c r="ERI50" i="1"/>
  <c r="ERJ50" i="1"/>
  <c r="ERK50" i="1"/>
  <c r="ERL50" i="1"/>
  <c r="ERM50" i="1"/>
  <c r="ERN50" i="1"/>
  <c r="ERO50" i="1"/>
  <c r="ERP50" i="1"/>
  <c r="ERQ50" i="1"/>
  <c r="ERR50" i="1"/>
  <c r="ERS50" i="1"/>
  <c r="ERT50" i="1"/>
  <c r="ERU50" i="1"/>
  <c r="ERV50" i="1"/>
  <c r="ERW50" i="1"/>
  <c r="ERX50" i="1"/>
  <c r="ERY50" i="1"/>
  <c r="ERZ50" i="1"/>
  <c r="ESA50" i="1"/>
  <c r="ESB50" i="1"/>
  <c r="ESC50" i="1"/>
  <c r="ESD50" i="1"/>
  <c r="ESE50" i="1"/>
  <c r="ESF50" i="1"/>
  <c r="ESG50" i="1"/>
  <c r="ESH50" i="1"/>
  <c r="ESI50" i="1"/>
  <c r="ESJ50" i="1"/>
  <c r="ESK50" i="1"/>
  <c r="ESL50" i="1"/>
  <c r="ESM50" i="1"/>
  <c r="ESN50" i="1"/>
  <c r="ESO50" i="1"/>
  <c r="ESP50" i="1"/>
  <c r="ESQ50" i="1"/>
  <c r="ESR50" i="1"/>
  <c r="ESS50" i="1"/>
  <c r="EST50" i="1"/>
  <c r="ESU50" i="1"/>
  <c r="ESV50" i="1"/>
  <c r="ESW50" i="1"/>
  <c r="ESX50" i="1"/>
  <c r="ESY50" i="1"/>
  <c r="ESZ50" i="1"/>
  <c r="ETA50" i="1"/>
  <c r="ETB50" i="1"/>
  <c r="ETC50" i="1"/>
  <c r="ETD50" i="1"/>
  <c r="ETE50" i="1"/>
  <c r="ETF50" i="1"/>
  <c r="ETG50" i="1"/>
  <c r="ETH50" i="1"/>
  <c r="ETI50" i="1"/>
  <c r="ETJ50" i="1"/>
  <c r="ETK50" i="1"/>
  <c r="ETL50" i="1"/>
  <c r="ETM50" i="1"/>
  <c r="ETN50" i="1"/>
  <c r="ETO50" i="1"/>
  <c r="ETP50" i="1"/>
  <c r="ETQ50" i="1"/>
  <c r="ETR50" i="1"/>
  <c r="ETS50" i="1"/>
  <c r="ETT50" i="1"/>
  <c r="ETU50" i="1"/>
  <c r="ETV50" i="1"/>
  <c r="ETW50" i="1"/>
  <c r="ETX50" i="1"/>
  <c r="ETY50" i="1"/>
  <c r="ETZ50" i="1"/>
  <c r="EUA50" i="1"/>
  <c r="EUB50" i="1"/>
  <c r="EUC50" i="1"/>
  <c r="EUD50" i="1"/>
  <c r="EUE50" i="1"/>
  <c r="EUF50" i="1"/>
  <c r="EUG50" i="1"/>
  <c r="EUH50" i="1"/>
  <c r="EUI50" i="1"/>
  <c r="EUJ50" i="1"/>
  <c r="EUK50" i="1"/>
  <c r="EUL50" i="1"/>
  <c r="EUM50" i="1"/>
  <c r="EUN50" i="1"/>
  <c r="EUO50" i="1"/>
  <c r="EUP50" i="1"/>
  <c r="EUQ50" i="1"/>
  <c r="EUR50" i="1"/>
  <c r="EUS50" i="1"/>
  <c r="EUT50" i="1"/>
  <c r="EUU50" i="1"/>
  <c r="EUV50" i="1"/>
  <c r="EUW50" i="1"/>
  <c r="EUX50" i="1"/>
  <c r="EUY50" i="1"/>
  <c r="EUZ50" i="1"/>
  <c r="EVA50" i="1"/>
  <c r="EVB50" i="1"/>
  <c r="EVC50" i="1"/>
  <c r="EVD50" i="1"/>
  <c r="EVE50" i="1"/>
  <c r="EVF50" i="1"/>
  <c r="EVG50" i="1"/>
  <c r="EVH50" i="1"/>
  <c r="EVI50" i="1"/>
  <c r="EVJ50" i="1"/>
  <c r="EVK50" i="1"/>
  <c r="EVL50" i="1"/>
  <c r="EVM50" i="1"/>
  <c r="EVN50" i="1"/>
  <c r="EVO50" i="1"/>
  <c r="EVP50" i="1"/>
  <c r="EVQ50" i="1"/>
  <c r="EVR50" i="1"/>
  <c r="EVS50" i="1"/>
  <c r="EVT50" i="1"/>
  <c r="EVU50" i="1"/>
  <c r="EVV50" i="1"/>
  <c r="EVW50" i="1"/>
  <c r="EVX50" i="1"/>
  <c r="EVY50" i="1"/>
  <c r="EVZ50" i="1"/>
  <c r="EWA50" i="1"/>
  <c r="EWB50" i="1"/>
  <c r="EWC50" i="1"/>
  <c r="EWD50" i="1"/>
  <c r="EWE50" i="1"/>
  <c r="EWF50" i="1"/>
  <c r="EWG50" i="1"/>
  <c r="EWH50" i="1"/>
  <c r="EWI50" i="1"/>
  <c r="EWJ50" i="1"/>
  <c r="EWK50" i="1"/>
  <c r="EWL50" i="1"/>
  <c r="EWM50" i="1"/>
  <c r="EWN50" i="1"/>
  <c r="EWO50" i="1"/>
  <c r="EWP50" i="1"/>
  <c r="EWQ50" i="1"/>
  <c r="EWR50" i="1"/>
  <c r="EWS50" i="1"/>
  <c r="EWT50" i="1"/>
  <c r="EWU50" i="1"/>
  <c r="EWV50" i="1"/>
  <c r="EWW50" i="1"/>
  <c r="EWX50" i="1"/>
  <c r="EWY50" i="1"/>
  <c r="EWZ50" i="1"/>
  <c r="EXA50" i="1"/>
  <c r="EXB50" i="1"/>
  <c r="EXC50" i="1"/>
  <c r="EXD50" i="1"/>
  <c r="EXE50" i="1"/>
  <c r="EXF50" i="1"/>
  <c r="EXG50" i="1"/>
  <c r="EXH50" i="1"/>
  <c r="EXI50" i="1"/>
  <c r="EXJ50" i="1"/>
  <c r="EXK50" i="1"/>
  <c r="EXL50" i="1"/>
  <c r="EXM50" i="1"/>
  <c r="EXN50" i="1"/>
  <c r="EXO50" i="1"/>
  <c r="EXP50" i="1"/>
  <c r="EXQ50" i="1"/>
  <c r="EXR50" i="1"/>
  <c r="EXS50" i="1"/>
  <c r="EXT50" i="1"/>
  <c r="EXU50" i="1"/>
  <c r="EXV50" i="1"/>
  <c r="EXW50" i="1"/>
  <c r="EXX50" i="1"/>
  <c r="EXY50" i="1"/>
  <c r="EXZ50" i="1"/>
  <c r="EYA50" i="1"/>
  <c r="EYB50" i="1"/>
  <c r="EYC50" i="1"/>
  <c r="EYD50" i="1"/>
  <c r="EYE50" i="1"/>
  <c r="EYF50" i="1"/>
  <c r="EYG50" i="1"/>
  <c r="EYH50" i="1"/>
  <c r="EYI50" i="1"/>
  <c r="EYJ50" i="1"/>
  <c r="EYK50" i="1"/>
  <c r="EYL50" i="1"/>
  <c r="EYM50" i="1"/>
  <c r="EYN50" i="1"/>
  <c r="EYO50" i="1"/>
  <c r="EYP50" i="1"/>
  <c r="EYQ50" i="1"/>
  <c r="EYR50" i="1"/>
  <c r="EYS50" i="1"/>
  <c r="EYT50" i="1"/>
  <c r="EYU50" i="1"/>
  <c r="EYV50" i="1"/>
  <c r="EYW50" i="1"/>
  <c r="EYX50" i="1"/>
  <c r="EYY50" i="1"/>
  <c r="EYZ50" i="1"/>
  <c r="EZA50" i="1"/>
  <c r="EZB50" i="1"/>
  <c r="EZC50" i="1"/>
  <c r="EZD50" i="1"/>
  <c r="EZE50" i="1"/>
  <c r="EZF50" i="1"/>
  <c r="EZG50" i="1"/>
  <c r="EZH50" i="1"/>
  <c r="EZI50" i="1"/>
  <c r="EZJ50" i="1"/>
  <c r="EZK50" i="1"/>
  <c r="EZL50" i="1"/>
  <c r="EZM50" i="1"/>
  <c r="EZN50" i="1"/>
  <c r="EZO50" i="1"/>
  <c r="EZP50" i="1"/>
  <c r="EZQ50" i="1"/>
  <c r="EZR50" i="1"/>
  <c r="EZS50" i="1"/>
  <c r="EZT50" i="1"/>
  <c r="EZU50" i="1"/>
  <c r="EZV50" i="1"/>
  <c r="EZW50" i="1"/>
  <c r="EZX50" i="1"/>
  <c r="EZY50" i="1"/>
  <c r="EZZ50" i="1"/>
  <c r="FAA50" i="1"/>
  <c r="FAB50" i="1"/>
  <c r="FAC50" i="1"/>
  <c r="FAD50" i="1"/>
  <c r="FAE50" i="1"/>
  <c r="FAF50" i="1"/>
  <c r="FAG50" i="1"/>
  <c r="FAH50" i="1"/>
  <c r="FAI50" i="1"/>
  <c r="FAJ50" i="1"/>
  <c r="FAK50" i="1"/>
  <c r="FAL50" i="1"/>
  <c r="FAM50" i="1"/>
  <c r="FAN50" i="1"/>
  <c r="FAO50" i="1"/>
  <c r="FAP50" i="1"/>
  <c r="FAQ50" i="1"/>
  <c r="FAR50" i="1"/>
  <c r="FAS50" i="1"/>
  <c r="FAT50" i="1"/>
  <c r="FAU50" i="1"/>
  <c r="FAV50" i="1"/>
  <c r="FAW50" i="1"/>
  <c r="FAX50" i="1"/>
  <c r="FAY50" i="1"/>
  <c r="FAZ50" i="1"/>
  <c r="FBA50" i="1"/>
  <c r="FBB50" i="1"/>
  <c r="FBC50" i="1"/>
  <c r="FBD50" i="1"/>
  <c r="FBE50" i="1"/>
  <c r="FBF50" i="1"/>
  <c r="FBG50" i="1"/>
  <c r="FBH50" i="1"/>
  <c r="FBI50" i="1"/>
  <c r="FBJ50" i="1"/>
  <c r="FBK50" i="1"/>
  <c r="FBL50" i="1"/>
  <c r="FBM50" i="1"/>
  <c r="FBN50" i="1"/>
  <c r="FBO50" i="1"/>
  <c r="FBP50" i="1"/>
  <c r="FBQ50" i="1"/>
  <c r="FBR50" i="1"/>
  <c r="FBS50" i="1"/>
  <c r="FBT50" i="1"/>
  <c r="FBU50" i="1"/>
  <c r="FBV50" i="1"/>
  <c r="FBW50" i="1"/>
  <c r="FBX50" i="1"/>
  <c r="FBY50" i="1"/>
  <c r="FBZ50" i="1"/>
  <c r="FCA50" i="1"/>
  <c r="FCB50" i="1"/>
  <c r="FCC50" i="1"/>
  <c r="FCD50" i="1"/>
  <c r="FCE50" i="1"/>
  <c r="FCF50" i="1"/>
  <c r="FCG50" i="1"/>
  <c r="FCH50" i="1"/>
  <c r="FCI50" i="1"/>
  <c r="FCJ50" i="1"/>
  <c r="FCK50" i="1"/>
  <c r="FCL50" i="1"/>
  <c r="FCM50" i="1"/>
  <c r="FCN50" i="1"/>
  <c r="FCO50" i="1"/>
  <c r="FCP50" i="1"/>
  <c r="FCQ50" i="1"/>
  <c r="FCR50" i="1"/>
  <c r="FCS50" i="1"/>
  <c r="FCT50" i="1"/>
  <c r="FCU50" i="1"/>
  <c r="FCV50" i="1"/>
  <c r="FCW50" i="1"/>
  <c r="FCX50" i="1"/>
  <c r="FCY50" i="1"/>
  <c r="FCZ50" i="1"/>
  <c r="FDA50" i="1"/>
  <c r="FDB50" i="1"/>
  <c r="FDC50" i="1"/>
  <c r="FDD50" i="1"/>
  <c r="FDE50" i="1"/>
  <c r="FDF50" i="1"/>
  <c r="FDG50" i="1"/>
  <c r="FDH50" i="1"/>
  <c r="FDI50" i="1"/>
  <c r="FDJ50" i="1"/>
  <c r="FDK50" i="1"/>
  <c r="FDL50" i="1"/>
  <c r="FDM50" i="1"/>
  <c r="FDN50" i="1"/>
  <c r="FDO50" i="1"/>
  <c r="FDP50" i="1"/>
  <c r="FDQ50" i="1"/>
  <c r="FDR50" i="1"/>
  <c r="FDS50" i="1"/>
  <c r="FDT50" i="1"/>
  <c r="FDU50" i="1"/>
  <c r="FDV50" i="1"/>
  <c r="FDW50" i="1"/>
  <c r="FDX50" i="1"/>
  <c r="FDY50" i="1"/>
  <c r="FDZ50" i="1"/>
  <c r="FEA50" i="1"/>
  <c r="FEB50" i="1"/>
  <c r="FEC50" i="1"/>
  <c r="FED50" i="1"/>
  <c r="FEE50" i="1"/>
  <c r="FEF50" i="1"/>
  <c r="FEG50" i="1"/>
  <c r="FEH50" i="1"/>
  <c r="FEI50" i="1"/>
  <c r="FEJ50" i="1"/>
  <c r="FEK50" i="1"/>
  <c r="FEL50" i="1"/>
  <c r="FEM50" i="1"/>
  <c r="FEN50" i="1"/>
  <c r="FEO50" i="1"/>
  <c r="FEP50" i="1"/>
  <c r="FEQ50" i="1"/>
  <c r="FER50" i="1"/>
  <c r="FES50" i="1"/>
  <c r="FET50" i="1"/>
  <c r="FEU50" i="1"/>
  <c r="FEV50" i="1"/>
  <c r="FEW50" i="1"/>
  <c r="FEX50" i="1"/>
  <c r="FEY50" i="1"/>
  <c r="FEZ50" i="1"/>
  <c r="FFA50" i="1"/>
  <c r="FFB50" i="1"/>
  <c r="FFC50" i="1"/>
  <c r="FFD50" i="1"/>
  <c r="FFE50" i="1"/>
  <c r="FFF50" i="1"/>
  <c r="FFG50" i="1"/>
  <c r="FFH50" i="1"/>
  <c r="FFI50" i="1"/>
  <c r="FFJ50" i="1"/>
  <c r="FFK50" i="1"/>
  <c r="FFL50" i="1"/>
  <c r="FFM50" i="1"/>
  <c r="FFN50" i="1"/>
  <c r="FFO50" i="1"/>
  <c r="FFP50" i="1"/>
  <c r="FFQ50" i="1"/>
  <c r="FFR50" i="1"/>
  <c r="FFS50" i="1"/>
  <c r="FFT50" i="1"/>
  <c r="FFU50" i="1"/>
  <c r="FFV50" i="1"/>
  <c r="FFW50" i="1"/>
  <c r="FFX50" i="1"/>
  <c r="FFY50" i="1"/>
  <c r="FFZ50" i="1"/>
  <c r="FGA50" i="1"/>
  <c r="FGB50" i="1"/>
  <c r="FGC50" i="1"/>
  <c r="FGD50" i="1"/>
  <c r="FGE50" i="1"/>
  <c r="FGF50" i="1"/>
  <c r="FGG50" i="1"/>
  <c r="FGH50" i="1"/>
  <c r="FGI50" i="1"/>
  <c r="FGJ50" i="1"/>
  <c r="FGK50" i="1"/>
  <c r="FGL50" i="1"/>
  <c r="FGM50" i="1"/>
  <c r="FGN50" i="1"/>
  <c r="FGO50" i="1"/>
  <c r="FGP50" i="1"/>
  <c r="FGQ50" i="1"/>
  <c r="FGR50" i="1"/>
  <c r="FGS50" i="1"/>
  <c r="FGT50" i="1"/>
  <c r="FGU50" i="1"/>
  <c r="FGV50" i="1"/>
  <c r="FGW50" i="1"/>
  <c r="FGX50" i="1"/>
  <c r="FGY50" i="1"/>
  <c r="FGZ50" i="1"/>
  <c r="FHA50" i="1"/>
  <c r="FHB50" i="1"/>
  <c r="FHC50" i="1"/>
  <c r="FHD50" i="1"/>
  <c r="FHE50" i="1"/>
  <c r="FHF50" i="1"/>
  <c r="FHG50" i="1"/>
  <c r="FHH50" i="1"/>
  <c r="FHI50" i="1"/>
  <c r="FHJ50" i="1"/>
  <c r="FHK50" i="1"/>
  <c r="FHL50" i="1"/>
  <c r="FHM50" i="1"/>
  <c r="FHN50" i="1"/>
  <c r="FHO50" i="1"/>
  <c r="FHP50" i="1"/>
  <c r="FHQ50" i="1"/>
  <c r="FHR50" i="1"/>
  <c r="FHS50" i="1"/>
  <c r="FHT50" i="1"/>
  <c r="FHU50" i="1"/>
  <c r="FHV50" i="1"/>
  <c r="FHW50" i="1"/>
  <c r="FHX50" i="1"/>
  <c r="FHY50" i="1"/>
  <c r="FHZ50" i="1"/>
  <c r="FIA50" i="1"/>
  <c r="FIB50" i="1"/>
  <c r="FIC50" i="1"/>
  <c r="FID50" i="1"/>
  <c r="FIE50" i="1"/>
  <c r="FIF50" i="1"/>
  <c r="FIG50" i="1"/>
  <c r="FIH50" i="1"/>
  <c r="FII50" i="1"/>
  <c r="FIJ50" i="1"/>
  <c r="FIK50" i="1"/>
  <c r="FIL50" i="1"/>
  <c r="FIM50" i="1"/>
  <c r="FIN50" i="1"/>
  <c r="FIO50" i="1"/>
  <c r="FIP50" i="1"/>
  <c r="FIQ50" i="1"/>
  <c r="FIR50" i="1"/>
  <c r="FIS50" i="1"/>
  <c r="FIT50" i="1"/>
  <c r="FIU50" i="1"/>
  <c r="FIV50" i="1"/>
  <c r="FIW50" i="1"/>
  <c r="FIX50" i="1"/>
  <c r="FIY50" i="1"/>
  <c r="FIZ50" i="1"/>
  <c r="FJA50" i="1"/>
  <c r="FJB50" i="1"/>
  <c r="FJC50" i="1"/>
  <c r="FJD50" i="1"/>
  <c r="FJE50" i="1"/>
  <c r="FJF50" i="1"/>
  <c r="FJG50" i="1"/>
  <c r="FJH50" i="1"/>
  <c r="FJI50" i="1"/>
  <c r="FJJ50" i="1"/>
  <c r="FJK50" i="1"/>
  <c r="FJL50" i="1"/>
  <c r="FJM50" i="1"/>
  <c r="FJN50" i="1"/>
  <c r="FJO50" i="1"/>
  <c r="FJP50" i="1"/>
  <c r="FJQ50" i="1"/>
  <c r="FJR50" i="1"/>
  <c r="FJS50" i="1"/>
  <c r="FJT50" i="1"/>
  <c r="FJU50" i="1"/>
  <c r="FJV50" i="1"/>
  <c r="FJW50" i="1"/>
  <c r="FJX50" i="1"/>
  <c r="FJY50" i="1"/>
  <c r="FJZ50" i="1"/>
  <c r="FKA50" i="1"/>
  <c r="FKB50" i="1"/>
  <c r="FKC50" i="1"/>
  <c r="FKD50" i="1"/>
  <c r="FKE50" i="1"/>
  <c r="FKF50" i="1"/>
  <c r="FKG50" i="1"/>
  <c r="FKH50" i="1"/>
  <c r="FKI50" i="1"/>
  <c r="FKJ50" i="1"/>
  <c r="FKK50" i="1"/>
  <c r="FKL50" i="1"/>
  <c r="FKM50" i="1"/>
  <c r="FKN50" i="1"/>
  <c r="FKO50" i="1"/>
  <c r="FKP50" i="1"/>
  <c r="FKQ50" i="1"/>
  <c r="FKR50" i="1"/>
  <c r="FKS50" i="1"/>
  <c r="FKT50" i="1"/>
  <c r="FKU50" i="1"/>
  <c r="FKV50" i="1"/>
  <c r="FKW50" i="1"/>
  <c r="FKX50" i="1"/>
  <c r="FKY50" i="1"/>
  <c r="FKZ50" i="1"/>
  <c r="FLA50" i="1"/>
  <c r="FLB50" i="1"/>
  <c r="FLC50" i="1"/>
  <c r="FLD50" i="1"/>
  <c r="FLE50" i="1"/>
  <c r="FLF50" i="1"/>
  <c r="FLG50" i="1"/>
  <c r="FLH50" i="1"/>
  <c r="FLI50" i="1"/>
  <c r="FLJ50" i="1"/>
  <c r="FLK50" i="1"/>
  <c r="FLL50" i="1"/>
  <c r="FLM50" i="1"/>
  <c r="FLN50" i="1"/>
  <c r="FLO50" i="1"/>
  <c r="FLP50" i="1"/>
  <c r="FLQ50" i="1"/>
  <c r="FLR50" i="1"/>
  <c r="FLS50" i="1"/>
  <c r="FLT50" i="1"/>
  <c r="FLU50" i="1"/>
  <c r="FLV50" i="1"/>
  <c r="FLW50" i="1"/>
  <c r="FLX50" i="1"/>
  <c r="FLY50" i="1"/>
  <c r="FLZ50" i="1"/>
  <c r="FMA50" i="1"/>
  <c r="FMB50" i="1"/>
  <c r="FMC50" i="1"/>
  <c r="FMD50" i="1"/>
  <c r="FME50" i="1"/>
  <c r="FMF50" i="1"/>
  <c r="FMG50" i="1"/>
  <c r="FMH50" i="1"/>
  <c r="FMI50" i="1"/>
  <c r="FMJ50" i="1"/>
  <c r="FMK50" i="1"/>
  <c r="FML50" i="1"/>
  <c r="FMM50" i="1"/>
  <c r="FMN50" i="1"/>
  <c r="FMO50" i="1"/>
  <c r="FMP50" i="1"/>
  <c r="FMQ50" i="1"/>
  <c r="FMR50" i="1"/>
  <c r="FMS50" i="1"/>
  <c r="FMT50" i="1"/>
  <c r="FMU50" i="1"/>
  <c r="FMV50" i="1"/>
  <c r="FMW50" i="1"/>
  <c r="FMX50" i="1"/>
  <c r="FMY50" i="1"/>
  <c r="FMZ50" i="1"/>
  <c r="FNA50" i="1"/>
  <c r="FNB50" i="1"/>
  <c r="FNC50" i="1"/>
  <c r="FND50" i="1"/>
  <c r="FNE50" i="1"/>
  <c r="FNF50" i="1"/>
  <c r="FNG50" i="1"/>
  <c r="FNH50" i="1"/>
  <c r="FNI50" i="1"/>
  <c r="FNJ50" i="1"/>
  <c r="FNK50" i="1"/>
  <c r="FNL50" i="1"/>
  <c r="FNM50" i="1"/>
  <c r="FNN50" i="1"/>
  <c r="FNO50" i="1"/>
  <c r="FNP50" i="1"/>
  <c r="FNQ50" i="1"/>
  <c r="FNR50" i="1"/>
  <c r="FNS50" i="1"/>
  <c r="FNT50" i="1"/>
  <c r="FNU50" i="1"/>
  <c r="FNV50" i="1"/>
  <c r="FNW50" i="1"/>
  <c r="FNX50" i="1"/>
  <c r="FNY50" i="1"/>
  <c r="FNZ50" i="1"/>
  <c r="FOA50" i="1"/>
  <c r="FOB50" i="1"/>
  <c r="FOC50" i="1"/>
  <c r="FOD50" i="1"/>
  <c r="FOE50" i="1"/>
  <c r="FOF50" i="1"/>
  <c r="FOG50" i="1"/>
  <c r="FOH50" i="1"/>
  <c r="FOI50" i="1"/>
  <c r="FOJ50" i="1"/>
  <c r="FOK50" i="1"/>
  <c r="FOL50" i="1"/>
  <c r="FOM50" i="1"/>
  <c r="FON50" i="1"/>
  <c r="FOO50" i="1"/>
  <c r="FOP50" i="1"/>
  <c r="FOQ50" i="1"/>
  <c r="FOR50" i="1"/>
  <c r="FOS50" i="1"/>
  <c r="FOT50" i="1"/>
  <c r="FOU50" i="1"/>
  <c r="FOV50" i="1"/>
  <c r="FOW50" i="1"/>
  <c r="FOX50" i="1"/>
  <c r="FOY50" i="1"/>
  <c r="FOZ50" i="1"/>
  <c r="FPA50" i="1"/>
  <c r="FPB50" i="1"/>
  <c r="FPC50" i="1"/>
  <c r="FPD50" i="1"/>
  <c r="FPE50" i="1"/>
  <c r="FPF50" i="1"/>
  <c r="FPG50" i="1"/>
  <c r="FPH50" i="1"/>
  <c r="FPI50" i="1"/>
  <c r="FPJ50" i="1"/>
  <c r="FPK50" i="1"/>
  <c r="FPL50" i="1"/>
  <c r="FPM50" i="1"/>
  <c r="FPN50" i="1"/>
  <c r="FPO50" i="1"/>
  <c r="FPP50" i="1"/>
  <c r="FPQ50" i="1"/>
  <c r="FPR50" i="1"/>
  <c r="FPS50" i="1"/>
  <c r="FPT50" i="1"/>
  <c r="FPU50" i="1"/>
  <c r="FPV50" i="1"/>
  <c r="FPW50" i="1"/>
  <c r="FPX50" i="1"/>
  <c r="FPY50" i="1"/>
  <c r="FPZ50" i="1"/>
  <c r="FQA50" i="1"/>
  <c r="FQB50" i="1"/>
  <c r="FQC50" i="1"/>
  <c r="FQD50" i="1"/>
  <c r="FQE50" i="1"/>
  <c r="FQF50" i="1"/>
  <c r="FQG50" i="1"/>
  <c r="FQH50" i="1"/>
  <c r="FQI50" i="1"/>
  <c r="FQJ50" i="1"/>
  <c r="FQK50" i="1"/>
  <c r="FQL50" i="1"/>
  <c r="FQM50" i="1"/>
  <c r="FQN50" i="1"/>
  <c r="FQO50" i="1"/>
  <c r="FQP50" i="1"/>
  <c r="FQQ50" i="1"/>
  <c r="FQR50" i="1"/>
  <c r="FQS50" i="1"/>
  <c r="FQT50" i="1"/>
  <c r="FQU50" i="1"/>
  <c r="FQV50" i="1"/>
  <c r="FQW50" i="1"/>
  <c r="FQX50" i="1"/>
  <c r="FQY50" i="1"/>
  <c r="FQZ50" i="1"/>
  <c r="FRA50" i="1"/>
  <c r="FRB50" i="1"/>
  <c r="FRC50" i="1"/>
  <c r="FRD50" i="1"/>
  <c r="FRE50" i="1"/>
  <c r="FRF50" i="1"/>
  <c r="FRG50" i="1"/>
  <c r="FRH50" i="1"/>
  <c r="FRI50" i="1"/>
  <c r="FRJ50" i="1"/>
  <c r="FRK50" i="1"/>
  <c r="FRL50" i="1"/>
  <c r="FRM50" i="1"/>
  <c r="FRN50" i="1"/>
  <c r="FRO50" i="1"/>
  <c r="FRP50" i="1"/>
  <c r="FRQ50" i="1"/>
  <c r="FRR50" i="1"/>
  <c r="FRS50" i="1"/>
  <c r="FRT50" i="1"/>
  <c r="FRU50" i="1"/>
  <c r="FRV50" i="1"/>
  <c r="FRW50" i="1"/>
  <c r="FRX50" i="1"/>
  <c r="FRY50" i="1"/>
  <c r="FRZ50" i="1"/>
  <c r="FSA50" i="1"/>
  <c r="FSB50" i="1"/>
  <c r="FSC50" i="1"/>
  <c r="FSD50" i="1"/>
  <c r="FSE50" i="1"/>
  <c r="FSF50" i="1"/>
  <c r="FSG50" i="1"/>
  <c r="FSH50" i="1"/>
  <c r="FSI50" i="1"/>
  <c r="FSJ50" i="1"/>
  <c r="FSK50" i="1"/>
  <c r="FSL50" i="1"/>
  <c r="FSM50" i="1"/>
  <c r="FSN50" i="1"/>
  <c r="FSO50" i="1"/>
  <c r="FSP50" i="1"/>
  <c r="FSQ50" i="1"/>
  <c r="FSR50" i="1"/>
  <c r="FSS50" i="1"/>
  <c r="FST50" i="1"/>
  <c r="FSU50" i="1"/>
  <c r="FSV50" i="1"/>
  <c r="FSW50" i="1"/>
  <c r="FSX50" i="1"/>
  <c r="FSY50" i="1"/>
  <c r="FSZ50" i="1"/>
  <c r="FTA50" i="1"/>
  <c r="FTB50" i="1"/>
  <c r="FTC50" i="1"/>
  <c r="FTD50" i="1"/>
  <c r="FTE50" i="1"/>
  <c r="FTF50" i="1"/>
  <c r="FTG50" i="1"/>
  <c r="FTH50" i="1"/>
  <c r="FTI50" i="1"/>
  <c r="FTJ50" i="1"/>
  <c r="FTK50" i="1"/>
  <c r="FTL50" i="1"/>
  <c r="FTM50" i="1"/>
  <c r="FTN50" i="1"/>
  <c r="FTO50" i="1"/>
  <c r="FTP50" i="1"/>
  <c r="FTQ50" i="1"/>
  <c r="FTR50" i="1"/>
  <c r="FTS50" i="1"/>
  <c r="FTT50" i="1"/>
  <c r="FTU50" i="1"/>
  <c r="FTV50" i="1"/>
  <c r="FTW50" i="1"/>
  <c r="FTX50" i="1"/>
  <c r="FTY50" i="1"/>
  <c r="FTZ50" i="1"/>
  <c r="FUA50" i="1"/>
  <c r="FUB50" i="1"/>
  <c r="FUC50" i="1"/>
  <c r="FUD50" i="1"/>
  <c r="FUE50" i="1"/>
  <c r="FUF50" i="1"/>
  <c r="FUG50" i="1"/>
  <c r="FUH50" i="1"/>
  <c r="FUI50" i="1"/>
  <c r="FUJ50" i="1"/>
  <c r="FUK50" i="1"/>
  <c r="FUL50" i="1"/>
  <c r="FUM50" i="1"/>
  <c r="FUN50" i="1"/>
  <c r="FUO50" i="1"/>
  <c r="FUP50" i="1"/>
  <c r="FUQ50" i="1"/>
  <c r="FUR50" i="1"/>
  <c r="FUS50" i="1"/>
  <c r="FUT50" i="1"/>
  <c r="FUU50" i="1"/>
  <c r="FUV50" i="1"/>
  <c r="FUW50" i="1"/>
  <c r="FUX50" i="1"/>
  <c r="FUY50" i="1"/>
  <c r="FUZ50" i="1"/>
  <c r="FVA50" i="1"/>
  <c r="FVB50" i="1"/>
  <c r="FVC50" i="1"/>
  <c r="FVD50" i="1"/>
  <c r="FVE50" i="1"/>
  <c r="FVF50" i="1"/>
  <c r="FVG50" i="1"/>
  <c r="FVH50" i="1"/>
  <c r="FVI50" i="1"/>
  <c r="FVJ50" i="1"/>
  <c r="FVK50" i="1"/>
  <c r="FVL50" i="1"/>
  <c r="FVM50" i="1"/>
  <c r="FVN50" i="1"/>
  <c r="FVO50" i="1"/>
  <c r="FVP50" i="1"/>
  <c r="FVQ50" i="1"/>
  <c r="FVR50" i="1"/>
  <c r="FVS50" i="1"/>
  <c r="FVT50" i="1"/>
  <c r="FVU50" i="1"/>
  <c r="FVV50" i="1"/>
  <c r="FVW50" i="1"/>
  <c r="FVX50" i="1"/>
  <c r="FVY50" i="1"/>
  <c r="FVZ50" i="1"/>
  <c r="FWA50" i="1"/>
  <c r="FWB50" i="1"/>
  <c r="FWC50" i="1"/>
  <c r="FWD50" i="1"/>
  <c r="FWE50" i="1"/>
  <c r="FWF50" i="1"/>
  <c r="FWG50" i="1"/>
  <c r="FWH50" i="1"/>
  <c r="FWI50" i="1"/>
  <c r="FWJ50" i="1"/>
  <c r="FWK50" i="1"/>
  <c r="FWL50" i="1"/>
  <c r="FWM50" i="1"/>
  <c r="FWN50" i="1"/>
  <c r="FWO50" i="1"/>
  <c r="FWP50" i="1"/>
  <c r="FWQ50" i="1"/>
  <c r="FWR50" i="1"/>
  <c r="FWS50" i="1"/>
  <c r="FWT50" i="1"/>
  <c r="FWU50" i="1"/>
  <c r="FWV50" i="1"/>
  <c r="FWW50" i="1"/>
  <c r="FWX50" i="1"/>
  <c r="FWY50" i="1"/>
  <c r="FWZ50" i="1"/>
  <c r="FXA50" i="1"/>
  <c r="FXB50" i="1"/>
  <c r="FXC50" i="1"/>
  <c r="FXD50" i="1"/>
  <c r="FXE50" i="1"/>
  <c r="FXF50" i="1"/>
  <c r="FXG50" i="1"/>
  <c r="FXH50" i="1"/>
  <c r="FXI50" i="1"/>
  <c r="FXJ50" i="1"/>
  <c r="FXK50" i="1"/>
  <c r="FXL50" i="1"/>
  <c r="FXM50" i="1"/>
  <c r="FXN50" i="1"/>
  <c r="FXO50" i="1"/>
  <c r="FXP50" i="1"/>
  <c r="FXQ50" i="1"/>
  <c r="FXR50" i="1"/>
  <c r="FXS50" i="1"/>
  <c r="FXT50" i="1"/>
  <c r="FXU50" i="1"/>
  <c r="FXV50" i="1"/>
  <c r="FXW50" i="1"/>
  <c r="FXX50" i="1"/>
  <c r="FXY50" i="1"/>
  <c r="FXZ50" i="1"/>
  <c r="FYA50" i="1"/>
  <c r="FYB50" i="1"/>
  <c r="FYC50" i="1"/>
  <c r="FYD50" i="1"/>
  <c r="FYE50" i="1"/>
  <c r="FYF50" i="1"/>
  <c r="FYG50" i="1"/>
  <c r="FYH50" i="1"/>
  <c r="FYI50" i="1"/>
  <c r="FYJ50" i="1"/>
  <c r="FYK50" i="1"/>
  <c r="FYL50" i="1"/>
  <c r="FYM50" i="1"/>
  <c r="FYN50" i="1"/>
  <c r="FYO50" i="1"/>
  <c r="FYP50" i="1"/>
  <c r="FYQ50" i="1"/>
  <c r="FYR50" i="1"/>
  <c r="FYS50" i="1"/>
  <c r="FYT50" i="1"/>
  <c r="FYU50" i="1"/>
  <c r="FYV50" i="1"/>
  <c r="FYW50" i="1"/>
  <c r="FYX50" i="1"/>
  <c r="FYY50" i="1"/>
  <c r="FYZ50" i="1"/>
  <c r="FZA50" i="1"/>
  <c r="FZB50" i="1"/>
  <c r="FZC50" i="1"/>
  <c r="FZD50" i="1"/>
  <c r="FZE50" i="1"/>
  <c r="FZF50" i="1"/>
  <c r="FZG50" i="1"/>
  <c r="FZH50" i="1"/>
  <c r="FZI50" i="1"/>
  <c r="FZJ50" i="1"/>
  <c r="FZK50" i="1"/>
  <c r="FZL50" i="1"/>
  <c r="FZM50" i="1"/>
  <c r="FZN50" i="1"/>
  <c r="FZO50" i="1"/>
  <c r="FZP50" i="1"/>
  <c r="FZQ50" i="1"/>
  <c r="FZR50" i="1"/>
  <c r="FZS50" i="1"/>
  <c r="FZT50" i="1"/>
  <c r="FZU50" i="1"/>
  <c r="FZV50" i="1"/>
  <c r="FZW50" i="1"/>
  <c r="FZX50" i="1"/>
  <c r="FZY50" i="1"/>
  <c r="FZZ50" i="1"/>
  <c r="GAA50" i="1"/>
  <c r="GAB50" i="1"/>
  <c r="GAC50" i="1"/>
  <c r="GAD50" i="1"/>
  <c r="GAE50" i="1"/>
  <c r="GAF50" i="1"/>
  <c r="GAG50" i="1"/>
  <c r="GAH50" i="1"/>
  <c r="GAI50" i="1"/>
  <c r="GAJ50" i="1"/>
  <c r="GAK50" i="1"/>
  <c r="GAL50" i="1"/>
  <c r="GAM50" i="1"/>
  <c r="GAN50" i="1"/>
  <c r="GAO50" i="1"/>
  <c r="GAP50" i="1"/>
  <c r="GAQ50" i="1"/>
  <c r="GAR50" i="1"/>
  <c r="GAS50" i="1"/>
  <c r="GAT50" i="1"/>
  <c r="GAU50" i="1"/>
  <c r="GAV50" i="1"/>
  <c r="GAW50" i="1"/>
  <c r="GAX50" i="1"/>
  <c r="GAY50" i="1"/>
  <c r="GAZ50" i="1"/>
  <c r="GBA50" i="1"/>
  <c r="GBB50" i="1"/>
  <c r="GBC50" i="1"/>
  <c r="GBD50" i="1"/>
  <c r="GBE50" i="1"/>
  <c r="GBF50" i="1"/>
  <c r="GBG50" i="1"/>
  <c r="GBH50" i="1"/>
  <c r="GBI50" i="1"/>
  <c r="GBJ50" i="1"/>
  <c r="GBK50" i="1"/>
  <c r="GBL50" i="1"/>
  <c r="GBM50" i="1"/>
  <c r="GBN50" i="1"/>
  <c r="GBO50" i="1"/>
  <c r="GBP50" i="1"/>
  <c r="GBQ50" i="1"/>
  <c r="GBR50" i="1"/>
  <c r="GBS50" i="1"/>
  <c r="GBT50" i="1"/>
  <c r="GBU50" i="1"/>
  <c r="GBV50" i="1"/>
  <c r="GBW50" i="1"/>
  <c r="GBX50" i="1"/>
  <c r="GBY50" i="1"/>
  <c r="GBZ50" i="1"/>
  <c r="GCA50" i="1"/>
  <c r="GCB50" i="1"/>
  <c r="GCC50" i="1"/>
  <c r="GCD50" i="1"/>
  <c r="GCE50" i="1"/>
  <c r="GCF50" i="1"/>
  <c r="GCG50" i="1"/>
  <c r="GCH50" i="1"/>
  <c r="GCI50" i="1"/>
  <c r="GCJ50" i="1"/>
  <c r="GCK50" i="1"/>
  <c r="GCL50" i="1"/>
  <c r="GCM50" i="1"/>
  <c r="GCN50" i="1"/>
  <c r="GCO50" i="1"/>
  <c r="GCP50" i="1"/>
  <c r="GCQ50" i="1"/>
  <c r="GCR50" i="1"/>
  <c r="GCS50" i="1"/>
  <c r="GCT50" i="1"/>
  <c r="GCU50" i="1"/>
  <c r="GCV50" i="1"/>
  <c r="GCW50" i="1"/>
  <c r="GCX50" i="1"/>
  <c r="GCY50" i="1"/>
  <c r="GCZ50" i="1"/>
  <c r="GDA50" i="1"/>
  <c r="GDB50" i="1"/>
  <c r="GDC50" i="1"/>
  <c r="GDD50" i="1"/>
  <c r="GDE50" i="1"/>
  <c r="GDF50" i="1"/>
  <c r="GDG50" i="1"/>
  <c r="GDH50" i="1"/>
  <c r="GDI50" i="1"/>
  <c r="GDJ50" i="1"/>
  <c r="GDK50" i="1"/>
  <c r="GDL50" i="1"/>
  <c r="GDM50" i="1"/>
  <c r="GDN50" i="1"/>
  <c r="GDO50" i="1"/>
  <c r="GDP50" i="1"/>
  <c r="GDQ50" i="1"/>
  <c r="GDR50" i="1"/>
  <c r="GDS50" i="1"/>
  <c r="GDT50" i="1"/>
  <c r="GDU50" i="1"/>
  <c r="GDV50" i="1"/>
  <c r="GDW50" i="1"/>
  <c r="GDX50" i="1"/>
  <c r="GDY50" i="1"/>
  <c r="GDZ50" i="1"/>
  <c r="GEA50" i="1"/>
  <c r="GEB50" i="1"/>
  <c r="GEC50" i="1"/>
  <c r="GED50" i="1"/>
  <c r="GEE50" i="1"/>
  <c r="GEF50" i="1"/>
  <c r="GEG50" i="1"/>
  <c r="GEH50" i="1"/>
  <c r="GEI50" i="1"/>
  <c r="GEJ50" i="1"/>
  <c r="GEK50" i="1"/>
  <c r="GEL50" i="1"/>
  <c r="GEM50" i="1"/>
  <c r="GEN50" i="1"/>
  <c r="GEO50" i="1"/>
  <c r="GEP50" i="1"/>
  <c r="GEQ50" i="1"/>
  <c r="GER50" i="1"/>
  <c r="GES50" i="1"/>
  <c r="GET50" i="1"/>
  <c r="GEU50" i="1"/>
  <c r="GEV50" i="1"/>
  <c r="GEW50" i="1"/>
  <c r="GEX50" i="1"/>
  <c r="GEY50" i="1"/>
  <c r="GEZ50" i="1"/>
  <c r="GFA50" i="1"/>
  <c r="GFB50" i="1"/>
  <c r="GFC50" i="1"/>
  <c r="GFD50" i="1"/>
  <c r="GFE50" i="1"/>
  <c r="GFF50" i="1"/>
  <c r="GFG50" i="1"/>
  <c r="GFH50" i="1"/>
  <c r="GFI50" i="1"/>
  <c r="GFJ50" i="1"/>
  <c r="GFK50" i="1"/>
  <c r="GFL50" i="1"/>
  <c r="GFM50" i="1"/>
  <c r="GFN50" i="1"/>
  <c r="GFO50" i="1"/>
  <c r="GFP50" i="1"/>
  <c r="GFQ50" i="1"/>
  <c r="GFR50" i="1"/>
  <c r="GFS50" i="1"/>
  <c r="GFT50" i="1"/>
  <c r="GFU50" i="1"/>
  <c r="GFV50" i="1"/>
  <c r="GFW50" i="1"/>
  <c r="GFX50" i="1"/>
  <c r="GFY50" i="1"/>
  <c r="GFZ50" i="1"/>
  <c r="GGA50" i="1"/>
  <c r="GGB50" i="1"/>
  <c r="GGC50" i="1"/>
  <c r="GGD50" i="1"/>
  <c r="GGE50" i="1"/>
  <c r="GGF50" i="1"/>
  <c r="GGG50" i="1"/>
  <c r="GGH50" i="1"/>
  <c r="GGI50" i="1"/>
  <c r="GGJ50" i="1"/>
  <c r="GGK50" i="1"/>
  <c r="GGL50" i="1"/>
  <c r="GGM50" i="1"/>
  <c r="GGN50" i="1"/>
  <c r="GGO50" i="1"/>
  <c r="GGP50" i="1"/>
  <c r="GGQ50" i="1"/>
  <c r="GGR50" i="1"/>
  <c r="GGS50" i="1"/>
  <c r="GGT50" i="1"/>
  <c r="GGU50" i="1"/>
  <c r="GGV50" i="1"/>
  <c r="GGW50" i="1"/>
  <c r="GGX50" i="1"/>
  <c r="GGY50" i="1"/>
  <c r="GGZ50" i="1"/>
  <c r="GHA50" i="1"/>
  <c r="GHB50" i="1"/>
  <c r="GHC50" i="1"/>
  <c r="GHD50" i="1"/>
  <c r="GHE50" i="1"/>
  <c r="GHF50" i="1"/>
  <c r="GHG50" i="1"/>
  <c r="GHH50" i="1"/>
  <c r="GHI50" i="1"/>
  <c r="GHJ50" i="1"/>
  <c r="GHK50" i="1"/>
  <c r="GHL50" i="1"/>
  <c r="GHM50" i="1"/>
  <c r="GHN50" i="1"/>
  <c r="GHO50" i="1"/>
  <c r="GHP50" i="1"/>
  <c r="GHQ50" i="1"/>
  <c r="GHR50" i="1"/>
  <c r="GHS50" i="1"/>
  <c r="GHT50" i="1"/>
  <c r="GHU50" i="1"/>
  <c r="GHV50" i="1"/>
  <c r="GHW50" i="1"/>
  <c r="GHX50" i="1"/>
  <c r="GHY50" i="1"/>
  <c r="GHZ50" i="1"/>
  <c r="GIA50" i="1"/>
  <c r="GIB50" i="1"/>
  <c r="GIC50" i="1"/>
  <c r="GID50" i="1"/>
  <c r="GIE50" i="1"/>
  <c r="GIF50" i="1"/>
  <c r="GIG50" i="1"/>
  <c r="GIH50" i="1"/>
  <c r="GII50" i="1"/>
  <c r="GIJ50" i="1"/>
  <c r="GIK50" i="1"/>
  <c r="GIL50" i="1"/>
  <c r="GIM50" i="1"/>
  <c r="GIN50" i="1"/>
  <c r="GIO50" i="1"/>
  <c r="GIP50" i="1"/>
  <c r="GIQ50" i="1"/>
  <c r="GIR50" i="1"/>
  <c r="GIS50" i="1"/>
  <c r="GIT50" i="1"/>
  <c r="GIU50" i="1"/>
  <c r="GIV50" i="1"/>
  <c r="GIW50" i="1"/>
  <c r="GIX50" i="1"/>
  <c r="GIY50" i="1"/>
  <c r="GIZ50" i="1"/>
  <c r="GJA50" i="1"/>
  <c r="GJB50" i="1"/>
  <c r="GJC50" i="1"/>
  <c r="GJD50" i="1"/>
  <c r="GJE50" i="1"/>
  <c r="GJF50" i="1"/>
  <c r="GJG50" i="1"/>
  <c r="GJH50" i="1"/>
  <c r="GJI50" i="1"/>
  <c r="GJJ50" i="1"/>
  <c r="GJK50" i="1"/>
  <c r="GJL50" i="1"/>
  <c r="GJM50" i="1"/>
  <c r="GJN50" i="1"/>
  <c r="GJO50" i="1"/>
  <c r="GJP50" i="1"/>
  <c r="GJQ50" i="1"/>
  <c r="GJR50" i="1"/>
  <c r="GJS50" i="1"/>
  <c r="GJT50" i="1"/>
  <c r="GJU50" i="1"/>
  <c r="GJV50" i="1"/>
  <c r="GJW50" i="1"/>
  <c r="GJX50" i="1"/>
  <c r="GJY50" i="1"/>
  <c r="GJZ50" i="1"/>
  <c r="GKA50" i="1"/>
  <c r="GKB50" i="1"/>
  <c r="GKC50" i="1"/>
  <c r="GKD50" i="1"/>
  <c r="GKE50" i="1"/>
  <c r="GKF50" i="1"/>
  <c r="GKG50" i="1"/>
  <c r="GKH50" i="1"/>
  <c r="GKI50" i="1"/>
  <c r="GKJ50" i="1"/>
  <c r="GKK50" i="1"/>
  <c r="GKL50" i="1"/>
  <c r="GKM50" i="1"/>
  <c r="GKN50" i="1"/>
  <c r="GKO50" i="1"/>
  <c r="GKP50" i="1"/>
  <c r="GKQ50" i="1"/>
  <c r="GKR50" i="1"/>
  <c r="GKS50" i="1"/>
  <c r="GKT50" i="1"/>
  <c r="GKU50" i="1"/>
  <c r="GKV50" i="1"/>
  <c r="GKW50" i="1"/>
  <c r="GKX50" i="1"/>
  <c r="GKY50" i="1"/>
  <c r="GKZ50" i="1"/>
  <c r="GLA50" i="1"/>
  <c r="GLB50" i="1"/>
  <c r="GLC50" i="1"/>
  <c r="GLD50" i="1"/>
  <c r="GLE50" i="1"/>
  <c r="GLF50" i="1"/>
  <c r="GLG50" i="1"/>
  <c r="GLH50" i="1"/>
  <c r="GLI50" i="1"/>
  <c r="GLJ50" i="1"/>
  <c r="GLK50" i="1"/>
  <c r="GLL50" i="1"/>
  <c r="GLM50" i="1"/>
  <c r="GLN50" i="1"/>
  <c r="GLO50" i="1"/>
  <c r="GLP50" i="1"/>
  <c r="GLQ50" i="1"/>
  <c r="GLR50" i="1"/>
  <c r="GLS50" i="1"/>
  <c r="GLT50" i="1"/>
  <c r="GLU50" i="1"/>
  <c r="GLV50" i="1"/>
  <c r="GLW50" i="1"/>
  <c r="GLX50" i="1"/>
  <c r="GLY50" i="1"/>
  <c r="GLZ50" i="1"/>
  <c r="GMA50" i="1"/>
  <c r="GMB50" i="1"/>
  <c r="GMC50" i="1"/>
  <c r="GMD50" i="1"/>
  <c r="GME50" i="1"/>
  <c r="GMF50" i="1"/>
  <c r="GMG50" i="1"/>
  <c r="GMH50" i="1"/>
  <c r="GMI50" i="1"/>
  <c r="GMJ50" i="1"/>
  <c r="GMK50" i="1"/>
  <c r="GML50" i="1"/>
  <c r="GMM50" i="1"/>
  <c r="GMN50" i="1"/>
  <c r="GMO50" i="1"/>
  <c r="GMP50" i="1"/>
  <c r="GMQ50" i="1"/>
  <c r="GMR50" i="1"/>
  <c r="GMS50" i="1"/>
  <c r="GMT50" i="1"/>
  <c r="GMU50" i="1"/>
  <c r="GMV50" i="1"/>
  <c r="GMW50" i="1"/>
  <c r="GMX50" i="1"/>
  <c r="GMY50" i="1"/>
  <c r="GMZ50" i="1"/>
  <c r="GNA50" i="1"/>
  <c r="GNB50" i="1"/>
  <c r="GNC50" i="1"/>
  <c r="GND50" i="1"/>
  <c r="GNE50" i="1"/>
  <c r="GNF50" i="1"/>
  <c r="GNG50" i="1"/>
  <c r="GNH50" i="1"/>
  <c r="GNI50" i="1"/>
  <c r="GNJ50" i="1"/>
  <c r="GNK50" i="1"/>
  <c r="GNL50" i="1"/>
  <c r="GNM50" i="1"/>
  <c r="GNN50" i="1"/>
  <c r="GNO50" i="1"/>
  <c r="GNP50" i="1"/>
  <c r="GNQ50" i="1"/>
  <c r="GNR50" i="1"/>
  <c r="GNS50" i="1"/>
  <c r="GNT50" i="1"/>
  <c r="GNU50" i="1"/>
  <c r="GNV50" i="1"/>
  <c r="GNW50" i="1"/>
  <c r="GNX50" i="1"/>
  <c r="GNY50" i="1"/>
  <c r="GNZ50" i="1"/>
  <c r="GOA50" i="1"/>
  <c r="GOB50" i="1"/>
  <c r="GOC50" i="1"/>
  <c r="GOD50" i="1"/>
  <c r="GOE50" i="1"/>
  <c r="GOF50" i="1"/>
  <c r="GOG50" i="1"/>
  <c r="GOH50" i="1"/>
  <c r="GOI50" i="1"/>
  <c r="GOJ50" i="1"/>
  <c r="GOK50" i="1"/>
  <c r="GOL50" i="1"/>
  <c r="GOM50" i="1"/>
  <c r="GON50" i="1"/>
  <c r="GOO50" i="1"/>
  <c r="GOP50" i="1"/>
  <c r="GOQ50" i="1"/>
  <c r="GOR50" i="1"/>
  <c r="GOS50" i="1"/>
  <c r="GOT50" i="1"/>
  <c r="GOU50" i="1"/>
  <c r="GOV50" i="1"/>
  <c r="GOW50" i="1"/>
  <c r="GOX50" i="1"/>
  <c r="GOY50" i="1"/>
  <c r="GOZ50" i="1"/>
  <c r="GPA50" i="1"/>
  <c r="GPB50" i="1"/>
  <c r="GPC50" i="1"/>
  <c r="GPD50" i="1"/>
  <c r="GPE50" i="1"/>
  <c r="GPF50" i="1"/>
  <c r="GPG50" i="1"/>
  <c r="GPH50" i="1"/>
  <c r="GPI50" i="1"/>
  <c r="GPJ50" i="1"/>
  <c r="GPK50" i="1"/>
  <c r="GPL50" i="1"/>
  <c r="GPM50" i="1"/>
  <c r="GPN50" i="1"/>
  <c r="GPO50" i="1"/>
  <c r="GPP50" i="1"/>
  <c r="GPQ50" i="1"/>
  <c r="GPR50" i="1"/>
  <c r="GPS50" i="1"/>
  <c r="GPT50" i="1"/>
  <c r="GPU50" i="1"/>
  <c r="GPV50" i="1"/>
  <c r="GPW50" i="1"/>
  <c r="GPX50" i="1"/>
  <c r="GPY50" i="1"/>
  <c r="GPZ50" i="1"/>
  <c r="GQA50" i="1"/>
  <c r="GQB50" i="1"/>
  <c r="GQC50" i="1"/>
  <c r="GQD50" i="1"/>
  <c r="GQE50" i="1"/>
  <c r="GQF50" i="1"/>
  <c r="GQG50" i="1"/>
  <c r="GQH50" i="1"/>
  <c r="GQI50" i="1"/>
  <c r="GQJ50" i="1"/>
  <c r="GQK50" i="1"/>
  <c r="GQL50" i="1"/>
  <c r="GQM50" i="1"/>
  <c r="GQN50" i="1"/>
  <c r="GQO50" i="1"/>
  <c r="GQP50" i="1"/>
  <c r="GQQ50" i="1"/>
  <c r="GQR50" i="1"/>
  <c r="GQS50" i="1"/>
  <c r="GQT50" i="1"/>
  <c r="GQU50" i="1"/>
  <c r="GQV50" i="1"/>
  <c r="GQW50" i="1"/>
  <c r="GQX50" i="1"/>
  <c r="GQY50" i="1"/>
  <c r="GQZ50" i="1"/>
  <c r="GRA50" i="1"/>
  <c r="GRB50" i="1"/>
  <c r="GRC50" i="1"/>
  <c r="GRD50" i="1"/>
  <c r="GRE50" i="1"/>
  <c r="GRF50" i="1"/>
  <c r="GRG50" i="1"/>
  <c r="GRH50" i="1"/>
  <c r="GRI50" i="1"/>
  <c r="GRJ50" i="1"/>
  <c r="GRK50" i="1"/>
  <c r="GRL50" i="1"/>
  <c r="GRM50" i="1"/>
  <c r="GRN50" i="1"/>
  <c r="GRO50" i="1"/>
  <c r="GRP50" i="1"/>
  <c r="GRQ50" i="1"/>
  <c r="GRR50" i="1"/>
  <c r="GRS50" i="1"/>
  <c r="GRT50" i="1"/>
  <c r="GRU50" i="1"/>
  <c r="GRV50" i="1"/>
  <c r="GRW50" i="1"/>
  <c r="GRX50" i="1"/>
  <c r="GRY50" i="1"/>
  <c r="GRZ50" i="1"/>
  <c r="GSA50" i="1"/>
  <c r="GSB50" i="1"/>
  <c r="GSC50" i="1"/>
  <c r="GSD50" i="1"/>
  <c r="GSE50" i="1"/>
  <c r="GSF50" i="1"/>
  <c r="GSG50" i="1"/>
  <c r="GSH50" i="1"/>
  <c r="GSI50" i="1"/>
  <c r="GSJ50" i="1"/>
  <c r="GSK50" i="1"/>
  <c r="GSL50" i="1"/>
  <c r="GSM50" i="1"/>
  <c r="GSN50" i="1"/>
  <c r="GSO50" i="1"/>
  <c r="GSP50" i="1"/>
  <c r="GSQ50" i="1"/>
  <c r="GSR50" i="1"/>
  <c r="GSS50" i="1"/>
  <c r="GST50" i="1"/>
  <c r="GSU50" i="1"/>
  <c r="GSV50" i="1"/>
  <c r="GSW50" i="1"/>
  <c r="GSX50" i="1"/>
  <c r="GSY50" i="1"/>
  <c r="GSZ50" i="1"/>
  <c r="GTA50" i="1"/>
  <c r="GTB50" i="1"/>
  <c r="GTC50" i="1"/>
  <c r="GTD50" i="1"/>
  <c r="GTE50" i="1"/>
  <c r="GTF50" i="1"/>
  <c r="GTG50" i="1"/>
  <c r="GTH50" i="1"/>
  <c r="GTI50" i="1"/>
  <c r="GTJ50" i="1"/>
  <c r="GTK50" i="1"/>
  <c r="GTL50" i="1"/>
  <c r="GTM50" i="1"/>
  <c r="GTN50" i="1"/>
  <c r="GTO50" i="1"/>
  <c r="GTP50" i="1"/>
  <c r="GTQ50" i="1"/>
  <c r="GTR50" i="1"/>
  <c r="GTS50" i="1"/>
  <c r="GTT50" i="1"/>
  <c r="GTU50" i="1"/>
  <c r="GTV50" i="1"/>
  <c r="GTW50" i="1"/>
  <c r="GTX50" i="1"/>
  <c r="GTY50" i="1"/>
  <c r="GTZ50" i="1"/>
  <c r="GUA50" i="1"/>
  <c r="GUB50" i="1"/>
  <c r="GUC50" i="1"/>
  <c r="GUD50" i="1"/>
  <c r="GUE50" i="1"/>
  <c r="GUF50" i="1"/>
  <c r="GUG50" i="1"/>
  <c r="GUH50" i="1"/>
  <c r="GUI50" i="1"/>
  <c r="GUJ50" i="1"/>
  <c r="GUK50" i="1"/>
  <c r="GUL50" i="1"/>
  <c r="GUM50" i="1"/>
  <c r="GUN50" i="1"/>
  <c r="GUO50" i="1"/>
  <c r="GUP50" i="1"/>
  <c r="GUQ50" i="1"/>
  <c r="GUR50" i="1"/>
  <c r="GUS50" i="1"/>
  <c r="GUT50" i="1"/>
  <c r="GUU50" i="1"/>
  <c r="GUV50" i="1"/>
  <c r="GUW50" i="1"/>
  <c r="GUX50" i="1"/>
  <c r="GUY50" i="1"/>
  <c r="GUZ50" i="1"/>
  <c r="GVA50" i="1"/>
  <c r="GVB50" i="1"/>
  <c r="GVC50" i="1"/>
  <c r="GVD50" i="1"/>
  <c r="GVE50" i="1"/>
  <c r="GVF50" i="1"/>
  <c r="GVG50" i="1"/>
  <c r="GVH50" i="1"/>
  <c r="GVI50" i="1"/>
  <c r="GVJ50" i="1"/>
  <c r="GVK50" i="1"/>
  <c r="GVL50" i="1"/>
  <c r="GVM50" i="1"/>
  <c r="GVN50" i="1"/>
  <c r="GVO50" i="1"/>
  <c r="GVP50" i="1"/>
  <c r="GVQ50" i="1"/>
  <c r="GVR50" i="1"/>
  <c r="GVS50" i="1"/>
  <c r="GVT50" i="1"/>
  <c r="GVU50" i="1"/>
  <c r="GVV50" i="1"/>
  <c r="GVW50" i="1"/>
  <c r="GVX50" i="1"/>
  <c r="GVY50" i="1"/>
  <c r="GVZ50" i="1"/>
  <c r="GWA50" i="1"/>
  <c r="GWB50" i="1"/>
  <c r="GWC50" i="1"/>
  <c r="GWD50" i="1"/>
  <c r="GWE50" i="1"/>
  <c r="GWF50" i="1"/>
  <c r="GWG50" i="1"/>
  <c r="GWH50" i="1"/>
  <c r="GWI50" i="1"/>
  <c r="GWJ50" i="1"/>
  <c r="GWK50" i="1"/>
  <c r="GWL50" i="1"/>
  <c r="GWM50" i="1"/>
  <c r="GWN50" i="1"/>
  <c r="GWO50" i="1"/>
  <c r="GWP50" i="1"/>
  <c r="GWQ50" i="1"/>
  <c r="GWR50" i="1"/>
  <c r="GWS50" i="1"/>
  <c r="GWT50" i="1"/>
  <c r="GWU50" i="1"/>
  <c r="GWV50" i="1"/>
  <c r="GWW50" i="1"/>
  <c r="GWX50" i="1"/>
  <c r="GWY50" i="1"/>
  <c r="GWZ50" i="1"/>
  <c r="GXA50" i="1"/>
  <c r="GXB50" i="1"/>
  <c r="GXC50" i="1"/>
  <c r="GXD50" i="1"/>
  <c r="GXE50" i="1"/>
  <c r="GXF50" i="1"/>
  <c r="GXG50" i="1"/>
  <c r="GXH50" i="1"/>
  <c r="GXI50" i="1"/>
  <c r="GXJ50" i="1"/>
  <c r="GXK50" i="1"/>
  <c r="GXL50" i="1"/>
  <c r="GXM50" i="1"/>
  <c r="GXN50" i="1"/>
  <c r="GXO50" i="1"/>
  <c r="GXP50" i="1"/>
  <c r="GXQ50" i="1"/>
  <c r="GXR50" i="1"/>
  <c r="GXS50" i="1"/>
  <c r="GXT50" i="1"/>
  <c r="GXU50" i="1"/>
  <c r="GXV50" i="1"/>
  <c r="GXW50" i="1"/>
  <c r="GXX50" i="1"/>
  <c r="GXY50" i="1"/>
  <c r="GXZ50" i="1"/>
  <c r="GYA50" i="1"/>
  <c r="GYB50" i="1"/>
  <c r="GYC50" i="1"/>
  <c r="GYD50" i="1"/>
  <c r="GYE50" i="1"/>
  <c r="GYF50" i="1"/>
  <c r="GYG50" i="1"/>
  <c r="GYH50" i="1"/>
  <c r="GYI50" i="1"/>
  <c r="GYJ50" i="1"/>
  <c r="GYK50" i="1"/>
  <c r="GYL50" i="1"/>
  <c r="GYM50" i="1"/>
  <c r="GYN50" i="1"/>
  <c r="GYO50" i="1"/>
  <c r="GYP50" i="1"/>
  <c r="GYQ50" i="1"/>
  <c r="GYR50" i="1"/>
  <c r="GYS50" i="1"/>
  <c r="GYT50" i="1"/>
  <c r="GYU50" i="1"/>
  <c r="GYV50" i="1"/>
  <c r="GYW50" i="1"/>
  <c r="GYX50" i="1"/>
  <c r="GYY50" i="1"/>
  <c r="GYZ50" i="1"/>
  <c r="GZA50" i="1"/>
  <c r="GZB50" i="1"/>
  <c r="GZC50" i="1"/>
  <c r="GZD50" i="1"/>
  <c r="GZE50" i="1"/>
  <c r="GZF50" i="1"/>
  <c r="GZG50" i="1"/>
  <c r="GZH50" i="1"/>
  <c r="GZI50" i="1"/>
  <c r="GZJ50" i="1"/>
  <c r="GZK50" i="1"/>
  <c r="GZL50" i="1"/>
  <c r="GZM50" i="1"/>
  <c r="GZN50" i="1"/>
  <c r="GZO50" i="1"/>
  <c r="GZP50" i="1"/>
  <c r="GZQ50" i="1"/>
  <c r="GZR50" i="1"/>
  <c r="GZS50" i="1"/>
  <c r="GZT50" i="1"/>
  <c r="GZU50" i="1"/>
  <c r="GZV50" i="1"/>
  <c r="GZW50" i="1"/>
  <c r="GZX50" i="1"/>
  <c r="GZY50" i="1"/>
  <c r="GZZ50" i="1"/>
  <c r="HAA50" i="1"/>
  <c r="HAB50" i="1"/>
  <c r="HAC50" i="1"/>
  <c r="HAD50" i="1"/>
  <c r="HAE50" i="1"/>
  <c r="HAF50" i="1"/>
  <c r="HAG50" i="1"/>
  <c r="HAH50" i="1"/>
  <c r="HAI50" i="1"/>
  <c r="HAJ50" i="1"/>
  <c r="HAK50" i="1"/>
  <c r="HAL50" i="1"/>
  <c r="HAM50" i="1"/>
  <c r="HAN50" i="1"/>
  <c r="HAO50" i="1"/>
  <c r="HAP50" i="1"/>
  <c r="HAQ50" i="1"/>
  <c r="HAR50" i="1"/>
  <c r="HAS50" i="1"/>
  <c r="HAT50" i="1"/>
  <c r="HAU50" i="1"/>
  <c r="HAV50" i="1"/>
  <c r="HAW50" i="1"/>
  <c r="HAX50" i="1"/>
  <c r="HAY50" i="1"/>
  <c r="HAZ50" i="1"/>
  <c r="HBA50" i="1"/>
  <c r="HBB50" i="1"/>
  <c r="HBC50" i="1"/>
  <c r="HBD50" i="1"/>
  <c r="HBE50" i="1"/>
  <c r="HBF50" i="1"/>
  <c r="HBG50" i="1"/>
  <c r="HBH50" i="1"/>
  <c r="HBI50" i="1"/>
  <c r="HBJ50" i="1"/>
  <c r="HBK50" i="1"/>
  <c r="HBL50" i="1"/>
  <c r="HBM50" i="1"/>
  <c r="HBN50" i="1"/>
  <c r="HBO50" i="1"/>
  <c r="HBP50" i="1"/>
  <c r="HBQ50" i="1"/>
  <c r="HBR50" i="1"/>
  <c r="HBS50" i="1"/>
  <c r="HBT50" i="1"/>
  <c r="HBU50" i="1"/>
  <c r="HBV50" i="1"/>
  <c r="HBW50" i="1"/>
  <c r="HBX50" i="1"/>
  <c r="HBY50" i="1"/>
  <c r="HBZ50" i="1"/>
  <c r="HCA50" i="1"/>
  <c r="HCB50" i="1"/>
  <c r="HCC50" i="1"/>
  <c r="HCD50" i="1"/>
  <c r="HCE50" i="1"/>
  <c r="HCF50" i="1"/>
  <c r="HCG50" i="1"/>
  <c r="HCH50" i="1"/>
  <c r="HCI50" i="1"/>
  <c r="HCJ50" i="1"/>
  <c r="HCK50" i="1"/>
  <c r="HCL50" i="1"/>
  <c r="HCM50" i="1"/>
  <c r="HCN50" i="1"/>
  <c r="HCO50" i="1"/>
  <c r="HCP50" i="1"/>
  <c r="HCQ50" i="1"/>
  <c r="HCR50" i="1"/>
  <c r="HCS50" i="1"/>
  <c r="HCT50" i="1"/>
  <c r="HCU50" i="1"/>
  <c r="HCV50" i="1"/>
  <c r="HCW50" i="1"/>
  <c r="HCX50" i="1"/>
  <c r="HCY50" i="1"/>
  <c r="HCZ50" i="1"/>
  <c r="HDA50" i="1"/>
  <c r="HDB50" i="1"/>
  <c r="HDC50" i="1"/>
  <c r="HDD50" i="1"/>
  <c r="HDE50" i="1"/>
  <c r="HDF50" i="1"/>
  <c r="HDG50" i="1"/>
  <c r="HDH50" i="1"/>
  <c r="HDI50" i="1"/>
  <c r="HDJ50" i="1"/>
  <c r="HDK50" i="1"/>
  <c r="HDL50" i="1"/>
  <c r="HDM50" i="1"/>
  <c r="HDN50" i="1"/>
  <c r="HDO50" i="1"/>
  <c r="HDP50" i="1"/>
  <c r="HDQ50" i="1"/>
  <c r="HDR50" i="1"/>
  <c r="HDS50" i="1"/>
  <c r="HDT50" i="1"/>
  <c r="HDU50" i="1"/>
  <c r="HDV50" i="1"/>
  <c r="HDW50" i="1"/>
  <c r="HDX50" i="1"/>
  <c r="HDY50" i="1"/>
  <c r="HDZ50" i="1"/>
  <c r="HEA50" i="1"/>
  <c r="HEB50" i="1"/>
  <c r="HEC50" i="1"/>
  <c r="HED50" i="1"/>
  <c r="HEE50" i="1"/>
  <c r="HEF50" i="1"/>
  <c r="HEG50" i="1"/>
  <c r="HEH50" i="1"/>
  <c r="HEI50" i="1"/>
  <c r="HEJ50" i="1"/>
  <c r="HEK50" i="1"/>
  <c r="HEL50" i="1"/>
  <c r="HEM50" i="1"/>
  <c r="HEN50" i="1"/>
  <c r="HEO50" i="1"/>
  <c r="HEP50" i="1"/>
  <c r="HEQ50" i="1"/>
  <c r="HER50" i="1"/>
  <c r="HES50" i="1"/>
  <c r="HET50" i="1"/>
  <c r="HEU50" i="1"/>
  <c r="HEV50" i="1"/>
  <c r="HEW50" i="1"/>
  <c r="HEX50" i="1"/>
  <c r="HEY50" i="1"/>
  <c r="HEZ50" i="1"/>
  <c r="HFA50" i="1"/>
  <c r="HFB50" i="1"/>
  <c r="HFC50" i="1"/>
  <c r="HFD50" i="1"/>
  <c r="HFE50" i="1"/>
  <c r="HFF50" i="1"/>
  <c r="HFG50" i="1"/>
  <c r="HFH50" i="1"/>
  <c r="HFI50" i="1"/>
  <c r="HFJ50" i="1"/>
  <c r="HFK50" i="1"/>
  <c r="HFL50" i="1"/>
  <c r="HFM50" i="1"/>
  <c r="HFN50" i="1"/>
  <c r="HFO50" i="1"/>
  <c r="HFP50" i="1"/>
  <c r="HFQ50" i="1"/>
  <c r="HFR50" i="1"/>
  <c r="HFS50" i="1"/>
  <c r="HFT50" i="1"/>
  <c r="HFU50" i="1"/>
  <c r="HFV50" i="1"/>
  <c r="HFW50" i="1"/>
  <c r="HFX50" i="1"/>
  <c r="HFY50" i="1"/>
  <c r="HFZ50" i="1"/>
  <c r="HGA50" i="1"/>
  <c r="HGB50" i="1"/>
  <c r="HGC50" i="1"/>
  <c r="HGD50" i="1"/>
  <c r="HGE50" i="1"/>
  <c r="HGF50" i="1"/>
  <c r="HGG50" i="1"/>
  <c r="HGH50" i="1"/>
  <c r="HGI50" i="1"/>
  <c r="HGJ50" i="1"/>
  <c r="HGK50" i="1"/>
  <c r="HGL50" i="1"/>
  <c r="HGM50" i="1"/>
  <c r="HGN50" i="1"/>
  <c r="HGO50" i="1"/>
  <c r="HGP50" i="1"/>
  <c r="HGQ50" i="1"/>
  <c r="HGR50" i="1"/>
  <c r="HGS50" i="1"/>
  <c r="HGT50" i="1"/>
  <c r="HGU50" i="1"/>
  <c r="HGV50" i="1"/>
  <c r="HGW50" i="1"/>
  <c r="HGX50" i="1"/>
  <c r="HGY50" i="1"/>
  <c r="HGZ50" i="1"/>
  <c r="HHA50" i="1"/>
  <c r="HHB50" i="1"/>
  <c r="HHC50" i="1"/>
  <c r="HHD50" i="1"/>
  <c r="HHE50" i="1"/>
  <c r="HHF50" i="1"/>
  <c r="HHG50" i="1"/>
  <c r="HHH50" i="1"/>
  <c r="HHI50" i="1"/>
  <c r="HHJ50" i="1"/>
  <c r="HHK50" i="1"/>
  <c r="HHL50" i="1"/>
  <c r="HHM50" i="1"/>
  <c r="HHN50" i="1"/>
  <c r="HHO50" i="1"/>
  <c r="HHP50" i="1"/>
  <c r="HHQ50" i="1"/>
  <c r="HHR50" i="1"/>
  <c r="HHS50" i="1"/>
  <c r="HHT50" i="1"/>
  <c r="HHU50" i="1"/>
  <c r="HHV50" i="1"/>
  <c r="HHW50" i="1"/>
  <c r="HHX50" i="1"/>
  <c r="HHY50" i="1"/>
  <c r="HHZ50" i="1"/>
  <c r="HIA50" i="1"/>
  <c r="HIB50" i="1"/>
  <c r="HIC50" i="1"/>
  <c r="HID50" i="1"/>
  <c r="HIE50" i="1"/>
  <c r="HIF50" i="1"/>
  <c r="HIG50" i="1"/>
  <c r="HIH50" i="1"/>
  <c r="HII50" i="1"/>
  <c r="HIJ50" i="1"/>
  <c r="HIK50" i="1"/>
  <c r="HIL50" i="1"/>
  <c r="HIM50" i="1"/>
  <c r="HIN50" i="1"/>
  <c r="HIO50" i="1"/>
  <c r="HIP50" i="1"/>
  <c r="HIQ50" i="1"/>
  <c r="HIR50" i="1"/>
  <c r="HIS50" i="1"/>
  <c r="HIT50" i="1"/>
  <c r="HIU50" i="1"/>
  <c r="HIV50" i="1"/>
  <c r="HIW50" i="1"/>
  <c r="HIX50" i="1"/>
  <c r="HIY50" i="1"/>
  <c r="HIZ50" i="1"/>
  <c r="HJA50" i="1"/>
  <c r="HJB50" i="1"/>
  <c r="HJC50" i="1"/>
  <c r="HJD50" i="1"/>
  <c r="HJE50" i="1"/>
  <c r="HJF50" i="1"/>
  <c r="HJG50" i="1"/>
  <c r="HJH50" i="1"/>
  <c r="HJI50" i="1"/>
  <c r="HJJ50" i="1"/>
  <c r="HJK50" i="1"/>
  <c r="HJL50" i="1"/>
  <c r="HJM50" i="1"/>
  <c r="HJN50" i="1"/>
  <c r="HJO50" i="1"/>
  <c r="HJP50" i="1"/>
  <c r="HJQ50" i="1"/>
  <c r="HJR50" i="1"/>
  <c r="HJS50" i="1"/>
  <c r="HJT50" i="1"/>
  <c r="HJU50" i="1"/>
  <c r="HJV50" i="1"/>
  <c r="HJW50" i="1"/>
  <c r="HJX50" i="1"/>
  <c r="HJY50" i="1"/>
  <c r="HJZ50" i="1"/>
  <c r="HKA50" i="1"/>
  <c r="HKB50" i="1"/>
  <c r="HKC50" i="1"/>
  <c r="HKD50" i="1"/>
  <c r="HKE50" i="1"/>
  <c r="HKF50" i="1"/>
  <c r="HKG50" i="1"/>
  <c r="HKH50" i="1"/>
  <c r="HKI50" i="1"/>
  <c r="HKJ50" i="1"/>
  <c r="HKK50" i="1"/>
  <c r="HKL50" i="1"/>
  <c r="HKM50" i="1"/>
  <c r="HKN50" i="1"/>
  <c r="HKO50" i="1"/>
  <c r="HKP50" i="1"/>
  <c r="HKQ50" i="1"/>
  <c r="HKR50" i="1"/>
  <c r="HKS50" i="1"/>
  <c r="HKT50" i="1"/>
  <c r="HKU50" i="1"/>
  <c r="HKV50" i="1"/>
  <c r="HKW50" i="1"/>
  <c r="HKX50" i="1"/>
  <c r="HKY50" i="1"/>
  <c r="HKZ50" i="1"/>
  <c r="HLA50" i="1"/>
  <c r="HLB50" i="1"/>
  <c r="HLC50" i="1"/>
  <c r="HLD50" i="1"/>
  <c r="HLE50" i="1"/>
  <c r="HLF50" i="1"/>
  <c r="HLG50" i="1"/>
  <c r="HLH50" i="1"/>
  <c r="HLI50" i="1"/>
  <c r="HLJ50" i="1"/>
  <c r="HLK50" i="1"/>
  <c r="HLL50" i="1"/>
  <c r="HLM50" i="1"/>
  <c r="HLN50" i="1"/>
  <c r="HLO50" i="1"/>
  <c r="HLP50" i="1"/>
  <c r="HLQ50" i="1"/>
  <c r="HLR50" i="1"/>
  <c r="HLS50" i="1"/>
  <c r="HLT50" i="1"/>
  <c r="HLU50" i="1"/>
  <c r="HLV50" i="1"/>
  <c r="HLW50" i="1"/>
  <c r="HLX50" i="1"/>
  <c r="HLY50" i="1"/>
  <c r="HLZ50" i="1"/>
  <c r="HMA50" i="1"/>
  <c r="HMB50" i="1"/>
  <c r="HMC50" i="1"/>
  <c r="HMD50" i="1"/>
  <c r="HME50" i="1"/>
  <c r="HMF50" i="1"/>
  <c r="HMG50" i="1"/>
  <c r="HMH50" i="1"/>
  <c r="HMI50" i="1"/>
  <c r="HMJ50" i="1"/>
  <c r="HMK50" i="1"/>
  <c r="HML50" i="1"/>
  <c r="HMM50" i="1"/>
  <c r="HMN50" i="1"/>
  <c r="HMO50" i="1"/>
  <c r="HMP50" i="1"/>
  <c r="HMQ50" i="1"/>
  <c r="HMR50" i="1"/>
  <c r="HMS50" i="1"/>
  <c r="HMT50" i="1"/>
  <c r="HMU50" i="1"/>
  <c r="HMV50" i="1"/>
  <c r="HMW50" i="1"/>
  <c r="HMX50" i="1"/>
  <c r="HMY50" i="1"/>
  <c r="HMZ50" i="1"/>
  <c r="HNA50" i="1"/>
  <c r="HNB50" i="1"/>
  <c r="HNC50" i="1"/>
  <c r="HND50" i="1"/>
  <c r="HNE50" i="1"/>
  <c r="HNF50" i="1"/>
  <c r="HNG50" i="1"/>
  <c r="HNH50" i="1"/>
  <c r="HNI50" i="1"/>
  <c r="HNJ50" i="1"/>
  <c r="HNK50" i="1"/>
  <c r="HNL50" i="1"/>
  <c r="HNM50" i="1"/>
  <c r="HNN50" i="1"/>
  <c r="HNO50" i="1"/>
  <c r="HNP50" i="1"/>
  <c r="HNQ50" i="1"/>
  <c r="HNR50" i="1"/>
  <c r="HNS50" i="1"/>
  <c r="HNT50" i="1"/>
  <c r="HNU50" i="1"/>
  <c r="HNV50" i="1"/>
  <c r="HNW50" i="1"/>
  <c r="HNX50" i="1"/>
  <c r="HNY50" i="1"/>
  <c r="HNZ50" i="1"/>
  <c r="HOA50" i="1"/>
  <c r="HOB50" i="1"/>
  <c r="HOC50" i="1"/>
  <c r="HOD50" i="1"/>
  <c r="HOE50" i="1"/>
  <c r="HOF50" i="1"/>
  <c r="HOG50" i="1"/>
  <c r="HOH50" i="1"/>
  <c r="HOI50" i="1"/>
  <c r="HOJ50" i="1"/>
  <c r="HOK50" i="1"/>
  <c r="HOL50" i="1"/>
  <c r="HOM50" i="1"/>
  <c r="HON50" i="1"/>
  <c r="HOO50" i="1"/>
  <c r="HOP50" i="1"/>
  <c r="HOQ50" i="1"/>
  <c r="HOR50" i="1"/>
  <c r="HOS50" i="1"/>
  <c r="HOT50" i="1"/>
  <c r="HOU50" i="1"/>
  <c r="HOV50" i="1"/>
  <c r="HOW50" i="1"/>
  <c r="HOX50" i="1"/>
  <c r="HOY50" i="1"/>
  <c r="HOZ50" i="1"/>
  <c r="HPA50" i="1"/>
  <c r="HPB50" i="1"/>
  <c r="HPC50" i="1"/>
  <c r="HPD50" i="1"/>
  <c r="HPE50" i="1"/>
  <c r="HPF50" i="1"/>
  <c r="HPG50" i="1"/>
  <c r="HPH50" i="1"/>
  <c r="HPI50" i="1"/>
  <c r="HPJ50" i="1"/>
  <c r="HPK50" i="1"/>
  <c r="HPL50" i="1"/>
  <c r="HPM50" i="1"/>
  <c r="HPN50" i="1"/>
  <c r="HPO50" i="1"/>
  <c r="HPP50" i="1"/>
  <c r="HPQ50" i="1"/>
  <c r="HPR50" i="1"/>
  <c r="HPS50" i="1"/>
  <c r="HPT50" i="1"/>
  <c r="HPU50" i="1"/>
  <c r="HPV50" i="1"/>
  <c r="HPW50" i="1"/>
  <c r="HPX50" i="1"/>
  <c r="HPY50" i="1"/>
  <c r="HPZ50" i="1"/>
  <c r="HQA50" i="1"/>
  <c r="HQB50" i="1"/>
  <c r="HQC50" i="1"/>
  <c r="HQD50" i="1"/>
  <c r="HQE50" i="1"/>
  <c r="HQF50" i="1"/>
  <c r="HQG50" i="1"/>
  <c r="HQH50" i="1"/>
  <c r="HQI50" i="1"/>
  <c r="HQJ50" i="1"/>
  <c r="HQK50" i="1"/>
  <c r="HQL50" i="1"/>
  <c r="HQM50" i="1"/>
  <c r="HQN50" i="1"/>
  <c r="HQO50" i="1"/>
  <c r="HQP50" i="1"/>
  <c r="HQQ50" i="1"/>
  <c r="HQR50" i="1"/>
  <c r="HQS50" i="1"/>
  <c r="HQT50" i="1"/>
  <c r="HQU50" i="1"/>
  <c r="HQV50" i="1"/>
  <c r="HQW50" i="1"/>
  <c r="HQX50" i="1"/>
  <c r="HQY50" i="1"/>
  <c r="HQZ50" i="1"/>
  <c r="HRA50" i="1"/>
  <c r="HRB50" i="1"/>
  <c r="HRC50" i="1"/>
  <c r="HRD50" i="1"/>
  <c r="HRE50" i="1"/>
  <c r="HRF50" i="1"/>
  <c r="HRG50" i="1"/>
  <c r="HRH50" i="1"/>
  <c r="HRI50" i="1"/>
  <c r="HRJ50" i="1"/>
  <c r="HRK50" i="1"/>
  <c r="HRL50" i="1"/>
  <c r="HRM50" i="1"/>
  <c r="HRN50" i="1"/>
  <c r="HRO50" i="1"/>
  <c r="HRP50" i="1"/>
  <c r="HRQ50" i="1"/>
  <c r="HRR50" i="1"/>
  <c r="HRS50" i="1"/>
  <c r="HRT50" i="1"/>
  <c r="HRU50" i="1"/>
  <c r="HRV50" i="1"/>
  <c r="HRW50" i="1"/>
  <c r="HRX50" i="1"/>
  <c r="HRY50" i="1"/>
  <c r="HRZ50" i="1"/>
  <c r="HSA50" i="1"/>
  <c r="HSB50" i="1"/>
  <c r="HSC50" i="1"/>
  <c r="HSD50" i="1"/>
  <c r="HSE50" i="1"/>
  <c r="HSF50" i="1"/>
  <c r="HSG50" i="1"/>
  <c r="HSH50" i="1"/>
  <c r="HSI50" i="1"/>
  <c r="HSJ50" i="1"/>
  <c r="HSK50" i="1"/>
  <c r="HSL50" i="1"/>
  <c r="HSM50" i="1"/>
  <c r="HSN50" i="1"/>
  <c r="HSO50" i="1"/>
  <c r="HSP50" i="1"/>
  <c r="HSQ50" i="1"/>
  <c r="HSR50" i="1"/>
  <c r="HSS50" i="1"/>
  <c r="HST50" i="1"/>
  <c r="HSU50" i="1"/>
  <c r="HSV50" i="1"/>
  <c r="HSW50" i="1"/>
  <c r="HSX50" i="1"/>
  <c r="HSY50" i="1"/>
  <c r="HSZ50" i="1"/>
  <c r="HTA50" i="1"/>
  <c r="HTB50" i="1"/>
  <c r="HTC50" i="1"/>
  <c r="HTD50" i="1"/>
  <c r="HTE50" i="1"/>
  <c r="HTF50" i="1"/>
  <c r="HTG50" i="1"/>
  <c r="HTH50" i="1"/>
  <c r="HTI50" i="1"/>
  <c r="HTJ50" i="1"/>
  <c r="HTK50" i="1"/>
  <c r="HTL50" i="1"/>
  <c r="HTM50" i="1"/>
  <c r="HTN50" i="1"/>
  <c r="HTO50" i="1"/>
  <c r="HTP50" i="1"/>
  <c r="HTQ50" i="1"/>
  <c r="HTR50" i="1"/>
  <c r="HTS50" i="1"/>
  <c r="HTT50" i="1"/>
  <c r="HTU50" i="1"/>
  <c r="HTV50" i="1"/>
  <c r="HTW50" i="1"/>
  <c r="HTX50" i="1"/>
  <c r="HTY50" i="1"/>
  <c r="HTZ50" i="1"/>
  <c r="HUA50" i="1"/>
  <c r="HUB50" i="1"/>
  <c r="HUC50" i="1"/>
  <c r="HUD50" i="1"/>
  <c r="HUE50" i="1"/>
  <c r="HUF50" i="1"/>
  <c r="HUG50" i="1"/>
  <c r="HUH50" i="1"/>
  <c r="HUI50" i="1"/>
  <c r="HUJ50" i="1"/>
  <c r="HUK50" i="1"/>
  <c r="HUL50" i="1"/>
  <c r="HUM50" i="1"/>
  <c r="HUN50" i="1"/>
  <c r="HUO50" i="1"/>
  <c r="HUP50" i="1"/>
  <c r="HUQ50" i="1"/>
  <c r="HUR50" i="1"/>
  <c r="HUS50" i="1"/>
  <c r="HUT50" i="1"/>
  <c r="HUU50" i="1"/>
  <c r="HUV50" i="1"/>
  <c r="HUW50" i="1"/>
  <c r="HUX50" i="1"/>
  <c r="HUY50" i="1"/>
  <c r="HUZ50" i="1"/>
  <c r="HVA50" i="1"/>
  <c r="HVB50" i="1"/>
  <c r="HVC50" i="1"/>
  <c r="HVD50" i="1"/>
  <c r="HVE50" i="1"/>
  <c r="HVF50" i="1"/>
  <c r="HVG50" i="1"/>
  <c r="HVH50" i="1"/>
  <c r="HVI50" i="1"/>
  <c r="HVJ50" i="1"/>
  <c r="HVK50" i="1"/>
  <c r="HVL50" i="1"/>
  <c r="HVM50" i="1"/>
  <c r="HVN50" i="1"/>
  <c r="HVO50" i="1"/>
  <c r="HVP50" i="1"/>
  <c r="HVQ50" i="1"/>
  <c r="HVR50" i="1"/>
  <c r="HVS50" i="1"/>
  <c r="HVT50" i="1"/>
  <c r="HVU50" i="1"/>
  <c r="HVV50" i="1"/>
  <c r="HVW50" i="1"/>
  <c r="HVX50" i="1"/>
  <c r="HVY50" i="1"/>
  <c r="HVZ50" i="1"/>
  <c r="HWA50" i="1"/>
  <c r="HWB50" i="1"/>
  <c r="HWC50" i="1"/>
  <c r="HWD50" i="1"/>
  <c r="HWE50" i="1"/>
  <c r="HWF50" i="1"/>
  <c r="HWG50" i="1"/>
  <c r="HWH50" i="1"/>
  <c r="HWI50" i="1"/>
  <c r="HWJ50" i="1"/>
  <c r="HWK50" i="1"/>
  <c r="HWL50" i="1"/>
  <c r="HWM50" i="1"/>
  <c r="HWN50" i="1"/>
  <c r="HWO50" i="1"/>
  <c r="HWP50" i="1"/>
  <c r="HWQ50" i="1"/>
  <c r="HWR50" i="1"/>
  <c r="HWS50" i="1"/>
  <c r="HWT50" i="1"/>
  <c r="HWU50" i="1"/>
  <c r="HWV50" i="1"/>
  <c r="HWW50" i="1"/>
  <c r="HWX50" i="1"/>
  <c r="HWY50" i="1"/>
  <c r="HWZ50" i="1"/>
  <c r="HXA50" i="1"/>
  <c r="HXB50" i="1"/>
  <c r="HXC50" i="1"/>
  <c r="HXD50" i="1"/>
  <c r="HXE50" i="1"/>
  <c r="HXF50" i="1"/>
  <c r="HXG50" i="1"/>
  <c r="HXH50" i="1"/>
  <c r="HXI50" i="1"/>
  <c r="HXJ50" i="1"/>
  <c r="HXK50" i="1"/>
  <c r="HXL50" i="1"/>
  <c r="HXM50" i="1"/>
  <c r="HXN50" i="1"/>
  <c r="HXO50" i="1"/>
  <c r="HXP50" i="1"/>
  <c r="HXQ50" i="1"/>
  <c r="HXR50" i="1"/>
  <c r="HXS50" i="1"/>
  <c r="HXT50" i="1"/>
  <c r="HXU50" i="1"/>
  <c r="HXV50" i="1"/>
  <c r="HXW50" i="1"/>
  <c r="HXX50" i="1"/>
  <c r="HXY50" i="1"/>
  <c r="HXZ50" i="1"/>
  <c r="HYA50" i="1"/>
  <c r="HYB50" i="1"/>
  <c r="HYC50" i="1"/>
  <c r="HYD50" i="1"/>
  <c r="HYE50" i="1"/>
  <c r="HYF50" i="1"/>
  <c r="HYG50" i="1"/>
  <c r="HYH50" i="1"/>
  <c r="HYI50" i="1"/>
  <c r="HYJ50" i="1"/>
  <c r="HYK50" i="1"/>
  <c r="HYL50" i="1"/>
  <c r="HYM50" i="1"/>
  <c r="HYN50" i="1"/>
  <c r="HYO50" i="1"/>
  <c r="HYP50" i="1"/>
  <c r="HYQ50" i="1"/>
  <c r="HYR50" i="1"/>
  <c r="HYS50" i="1"/>
  <c r="HYT50" i="1"/>
  <c r="HYU50" i="1"/>
  <c r="HYV50" i="1"/>
  <c r="HYW50" i="1"/>
  <c r="HYX50" i="1"/>
  <c r="HYY50" i="1"/>
  <c r="HYZ50" i="1"/>
  <c r="HZA50" i="1"/>
  <c r="HZB50" i="1"/>
  <c r="HZC50" i="1"/>
  <c r="HZD50" i="1"/>
  <c r="HZE50" i="1"/>
  <c r="HZF50" i="1"/>
  <c r="HZG50" i="1"/>
  <c r="HZH50" i="1"/>
  <c r="HZI50" i="1"/>
  <c r="HZJ50" i="1"/>
  <c r="HZK50" i="1"/>
  <c r="HZL50" i="1"/>
  <c r="HZM50" i="1"/>
  <c r="HZN50" i="1"/>
  <c r="HZO50" i="1"/>
  <c r="HZP50" i="1"/>
  <c r="HZQ50" i="1"/>
  <c r="HZR50" i="1"/>
  <c r="HZS50" i="1"/>
  <c r="HZT50" i="1"/>
  <c r="HZU50" i="1"/>
  <c r="HZV50" i="1"/>
  <c r="HZW50" i="1"/>
  <c r="HZX50" i="1"/>
  <c r="HZY50" i="1"/>
  <c r="HZZ50" i="1"/>
  <c r="IAA50" i="1"/>
  <c r="IAB50" i="1"/>
  <c r="IAC50" i="1"/>
  <c r="IAD50" i="1"/>
  <c r="IAE50" i="1"/>
  <c r="IAF50" i="1"/>
  <c r="IAG50" i="1"/>
  <c r="IAH50" i="1"/>
  <c r="IAI50" i="1"/>
  <c r="IAJ50" i="1"/>
  <c r="IAK50" i="1"/>
  <c r="IAL50" i="1"/>
  <c r="IAM50" i="1"/>
  <c r="IAN50" i="1"/>
  <c r="IAO50" i="1"/>
  <c r="IAP50" i="1"/>
  <c r="IAQ50" i="1"/>
  <c r="IAR50" i="1"/>
  <c r="IAS50" i="1"/>
  <c r="IAT50" i="1"/>
  <c r="IAU50" i="1"/>
  <c r="IAV50" i="1"/>
  <c r="IAW50" i="1"/>
  <c r="IAX50" i="1"/>
  <c r="IAY50" i="1"/>
  <c r="IAZ50" i="1"/>
  <c r="IBA50" i="1"/>
  <c r="IBB50" i="1"/>
  <c r="IBC50" i="1"/>
  <c r="IBD50" i="1"/>
  <c r="IBE50" i="1"/>
  <c r="IBF50" i="1"/>
  <c r="IBG50" i="1"/>
  <c r="IBH50" i="1"/>
  <c r="IBI50" i="1"/>
  <c r="IBJ50" i="1"/>
  <c r="IBK50" i="1"/>
  <c r="IBL50" i="1"/>
  <c r="IBM50" i="1"/>
  <c r="IBN50" i="1"/>
  <c r="IBO50" i="1"/>
  <c r="IBP50" i="1"/>
  <c r="IBQ50" i="1"/>
  <c r="IBR50" i="1"/>
  <c r="IBS50" i="1"/>
  <c r="IBT50" i="1"/>
  <c r="IBU50" i="1"/>
  <c r="IBV50" i="1"/>
  <c r="IBW50" i="1"/>
  <c r="IBX50" i="1"/>
  <c r="IBY50" i="1"/>
  <c r="IBZ50" i="1"/>
  <c r="ICA50" i="1"/>
  <c r="ICB50" i="1"/>
  <c r="ICC50" i="1"/>
  <c r="ICD50" i="1"/>
  <c r="ICE50" i="1"/>
  <c r="ICF50" i="1"/>
  <c r="ICG50" i="1"/>
  <c r="ICH50" i="1"/>
  <c r="ICI50" i="1"/>
  <c r="ICJ50" i="1"/>
  <c r="ICK50" i="1"/>
  <c r="ICL50" i="1"/>
  <c r="ICM50" i="1"/>
  <c r="ICN50" i="1"/>
  <c r="ICO50" i="1"/>
  <c r="ICP50" i="1"/>
  <c r="ICQ50" i="1"/>
  <c r="ICR50" i="1"/>
  <c r="ICS50" i="1"/>
  <c r="ICT50" i="1"/>
  <c r="ICU50" i="1"/>
  <c r="ICV50" i="1"/>
  <c r="ICW50" i="1"/>
  <c r="ICX50" i="1"/>
  <c r="ICY50" i="1"/>
  <c r="ICZ50" i="1"/>
  <c r="IDA50" i="1"/>
  <c r="IDB50" i="1"/>
  <c r="IDC50" i="1"/>
  <c r="IDD50" i="1"/>
  <c r="IDE50" i="1"/>
  <c r="IDF50" i="1"/>
  <c r="IDG50" i="1"/>
  <c r="IDH50" i="1"/>
  <c r="IDI50" i="1"/>
  <c r="IDJ50" i="1"/>
  <c r="IDK50" i="1"/>
  <c r="IDL50" i="1"/>
  <c r="IDM50" i="1"/>
  <c r="IDN50" i="1"/>
  <c r="IDO50" i="1"/>
  <c r="IDP50" i="1"/>
  <c r="IDQ50" i="1"/>
  <c r="IDR50" i="1"/>
  <c r="IDS50" i="1"/>
  <c r="IDT50" i="1"/>
  <c r="IDU50" i="1"/>
  <c r="IDV50" i="1"/>
  <c r="IDW50" i="1"/>
  <c r="IDX50" i="1"/>
  <c r="IDY50" i="1"/>
  <c r="IDZ50" i="1"/>
  <c r="IEA50" i="1"/>
  <c r="IEB50" i="1"/>
  <c r="IEC50" i="1"/>
  <c r="IED50" i="1"/>
  <c r="IEE50" i="1"/>
  <c r="IEF50" i="1"/>
  <c r="IEG50" i="1"/>
  <c r="IEH50" i="1"/>
  <c r="IEI50" i="1"/>
  <c r="IEJ50" i="1"/>
  <c r="IEK50" i="1"/>
  <c r="IEL50" i="1"/>
  <c r="IEM50" i="1"/>
  <c r="IEN50" i="1"/>
  <c r="IEO50" i="1"/>
  <c r="IEP50" i="1"/>
  <c r="IEQ50" i="1"/>
  <c r="IER50" i="1"/>
  <c r="IES50" i="1"/>
  <c r="IET50" i="1"/>
  <c r="IEU50" i="1"/>
  <c r="IEV50" i="1"/>
  <c r="IEW50" i="1"/>
  <c r="IEX50" i="1"/>
  <c r="IEY50" i="1"/>
  <c r="IEZ50" i="1"/>
  <c r="IFA50" i="1"/>
  <c r="IFB50" i="1"/>
  <c r="IFC50" i="1"/>
  <c r="IFD50" i="1"/>
  <c r="IFE50" i="1"/>
  <c r="IFF50" i="1"/>
  <c r="IFG50" i="1"/>
  <c r="IFH50" i="1"/>
  <c r="IFI50" i="1"/>
  <c r="IFJ50" i="1"/>
  <c r="IFK50" i="1"/>
  <c r="IFL50" i="1"/>
  <c r="IFM50" i="1"/>
  <c r="IFN50" i="1"/>
  <c r="IFO50" i="1"/>
  <c r="IFP50" i="1"/>
  <c r="IFQ50" i="1"/>
  <c r="IFR50" i="1"/>
  <c r="IFS50" i="1"/>
  <c r="IFT50" i="1"/>
  <c r="IFU50" i="1"/>
  <c r="IFV50" i="1"/>
  <c r="IFW50" i="1"/>
  <c r="IFX50" i="1"/>
  <c r="IFY50" i="1"/>
  <c r="IFZ50" i="1"/>
  <c r="IGA50" i="1"/>
  <c r="IGB50" i="1"/>
  <c r="IGC50" i="1"/>
  <c r="IGD50" i="1"/>
  <c r="IGE50" i="1"/>
  <c r="IGF50" i="1"/>
  <c r="IGG50" i="1"/>
  <c r="IGH50" i="1"/>
  <c r="IGI50" i="1"/>
  <c r="IGJ50" i="1"/>
  <c r="IGK50" i="1"/>
  <c r="IGL50" i="1"/>
  <c r="IGM50" i="1"/>
  <c r="IGN50" i="1"/>
  <c r="IGO50" i="1"/>
  <c r="IGP50" i="1"/>
  <c r="IGQ50" i="1"/>
  <c r="IGR50" i="1"/>
  <c r="IGS50" i="1"/>
  <c r="IGT50" i="1"/>
  <c r="IGU50" i="1"/>
  <c r="IGV50" i="1"/>
  <c r="IGW50" i="1"/>
  <c r="IGX50" i="1"/>
  <c r="IGY50" i="1"/>
  <c r="IGZ50" i="1"/>
  <c r="IHA50" i="1"/>
  <c r="IHB50" i="1"/>
  <c r="IHC50" i="1"/>
  <c r="IHD50" i="1"/>
  <c r="IHE50" i="1"/>
  <c r="IHF50" i="1"/>
  <c r="IHG50" i="1"/>
  <c r="IHH50" i="1"/>
  <c r="IHI50" i="1"/>
  <c r="IHJ50" i="1"/>
  <c r="IHK50" i="1"/>
  <c r="IHL50" i="1"/>
  <c r="IHM50" i="1"/>
  <c r="IHN50" i="1"/>
  <c r="IHO50" i="1"/>
  <c r="IHP50" i="1"/>
  <c r="IHQ50" i="1"/>
  <c r="IHR50" i="1"/>
  <c r="IHS50" i="1"/>
  <c r="IHT50" i="1"/>
  <c r="IHU50" i="1"/>
  <c r="IHV50" i="1"/>
  <c r="IHW50" i="1"/>
  <c r="IHX50" i="1"/>
  <c r="IHY50" i="1"/>
  <c r="IHZ50" i="1"/>
  <c r="IIA50" i="1"/>
  <c r="IIB50" i="1"/>
  <c r="IIC50" i="1"/>
  <c r="IID50" i="1"/>
  <c r="IIE50" i="1"/>
  <c r="IIF50" i="1"/>
  <c r="IIG50" i="1"/>
  <c r="IIH50" i="1"/>
  <c r="III50" i="1"/>
  <c r="IIJ50" i="1"/>
  <c r="IIK50" i="1"/>
  <c r="IIL50" i="1"/>
  <c r="IIM50" i="1"/>
  <c r="IIN50" i="1"/>
  <c r="IIO50" i="1"/>
  <c r="IIP50" i="1"/>
  <c r="IIQ50" i="1"/>
  <c r="IIR50" i="1"/>
  <c r="IIS50" i="1"/>
  <c r="IIT50" i="1"/>
  <c r="IIU50" i="1"/>
  <c r="IIV50" i="1"/>
  <c r="IIW50" i="1"/>
  <c r="IIX50" i="1"/>
  <c r="IIY50" i="1"/>
  <c r="IIZ50" i="1"/>
  <c r="IJA50" i="1"/>
  <c r="IJB50" i="1"/>
  <c r="IJC50" i="1"/>
  <c r="IJD50" i="1"/>
  <c r="IJE50" i="1"/>
  <c r="IJF50" i="1"/>
  <c r="IJG50" i="1"/>
  <c r="IJH50" i="1"/>
  <c r="IJI50" i="1"/>
  <c r="IJJ50" i="1"/>
  <c r="IJK50" i="1"/>
  <c r="IJL50" i="1"/>
  <c r="IJM50" i="1"/>
  <c r="IJN50" i="1"/>
  <c r="IJO50" i="1"/>
  <c r="IJP50" i="1"/>
  <c r="IJQ50" i="1"/>
  <c r="IJR50" i="1"/>
  <c r="IJS50" i="1"/>
  <c r="IJT50" i="1"/>
  <c r="IJU50" i="1"/>
  <c r="IJV50" i="1"/>
  <c r="IJW50" i="1"/>
  <c r="IJX50" i="1"/>
  <c r="IJY50" i="1"/>
  <c r="IJZ50" i="1"/>
  <c r="IKA50" i="1"/>
  <c r="IKB50" i="1"/>
  <c r="IKC50" i="1"/>
  <c r="IKD50" i="1"/>
  <c r="IKE50" i="1"/>
  <c r="IKF50" i="1"/>
  <c r="IKG50" i="1"/>
  <c r="IKH50" i="1"/>
  <c r="IKI50" i="1"/>
  <c r="IKJ50" i="1"/>
  <c r="IKK50" i="1"/>
  <c r="IKL50" i="1"/>
  <c r="IKM50" i="1"/>
  <c r="IKN50" i="1"/>
  <c r="IKO50" i="1"/>
  <c r="IKP50" i="1"/>
  <c r="IKQ50" i="1"/>
  <c r="IKR50" i="1"/>
  <c r="IKS50" i="1"/>
  <c r="IKT50" i="1"/>
  <c r="IKU50" i="1"/>
  <c r="IKV50" i="1"/>
  <c r="IKW50" i="1"/>
  <c r="IKX50" i="1"/>
  <c r="IKY50" i="1"/>
  <c r="IKZ50" i="1"/>
  <c r="ILA50" i="1"/>
  <c r="ILB50" i="1"/>
  <c r="ILC50" i="1"/>
  <c r="ILD50" i="1"/>
  <c r="ILE50" i="1"/>
  <c r="ILF50" i="1"/>
  <c r="ILG50" i="1"/>
  <c r="ILH50" i="1"/>
  <c r="ILI50" i="1"/>
  <c r="ILJ50" i="1"/>
  <c r="ILK50" i="1"/>
  <c r="ILL50" i="1"/>
  <c r="ILM50" i="1"/>
  <c r="ILN50" i="1"/>
  <c r="ILO50" i="1"/>
  <c r="ILP50" i="1"/>
  <c r="ILQ50" i="1"/>
  <c r="ILR50" i="1"/>
  <c r="ILS50" i="1"/>
  <c r="ILT50" i="1"/>
  <c r="ILU50" i="1"/>
  <c r="ILV50" i="1"/>
  <c r="ILW50" i="1"/>
  <c r="ILX50" i="1"/>
  <c r="ILY50" i="1"/>
  <c r="ILZ50" i="1"/>
  <c r="IMA50" i="1"/>
  <c r="IMB50" i="1"/>
  <c r="IMC50" i="1"/>
  <c r="IMD50" i="1"/>
  <c r="IME50" i="1"/>
  <c r="IMF50" i="1"/>
  <c r="IMG50" i="1"/>
  <c r="IMH50" i="1"/>
  <c r="IMI50" i="1"/>
  <c r="IMJ50" i="1"/>
  <c r="IMK50" i="1"/>
  <c r="IML50" i="1"/>
  <c r="IMM50" i="1"/>
  <c r="IMN50" i="1"/>
  <c r="IMO50" i="1"/>
  <c r="IMP50" i="1"/>
  <c r="IMQ50" i="1"/>
  <c r="IMR50" i="1"/>
  <c r="IMS50" i="1"/>
  <c r="IMT50" i="1"/>
  <c r="IMU50" i="1"/>
  <c r="IMV50" i="1"/>
  <c r="IMW50" i="1"/>
  <c r="IMX50" i="1"/>
  <c r="IMY50" i="1"/>
  <c r="IMZ50" i="1"/>
  <c r="INA50" i="1"/>
  <c r="INB50" i="1"/>
  <c r="INC50" i="1"/>
  <c r="IND50" i="1"/>
  <c r="INE50" i="1"/>
  <c r="INF50" i="1"/>
  <c r="ING50" i="1"/>
  <c r="INH50" i="1"/>
  <c r="INI50" i="1"/>
  <c r="INJ50" i="1"/>
  <c r="INK50" i="1"/>
  <c r="INL50" i="1"/>
  <c r="INM50" i="1"/>
  <c r="INN50" i="1"/>
  <c r="INO50" i="1"/>
  <c r="INP50" i="1"/>
  <c r="INQ50" i="1"/>
  <c r="INR50" i="1"/>
  <c r="INS50" i="1"/>
  <c r="INT50" i="1"/>
  <c r="INU50" i="1"/>
  <c r="INV50" i="1"/>
  <c r="INW50" i="1"/>
  <c r="INX50" i="1"/>
  <c r="INY50" i="1"/>
  <c r="INZ50" i="1"/>
  <c r="IOA50" i="1"/>
  <c r="IOB50" i="1"/>
  <c r="IOC50" i="1"/>
  <c r="IOD50" i="1"/>
  <c r="IOE50" i="1"/>
  <c r="IOF50" i="1"/>
  <c r="IOG50" i="1"/>
  <c r="IOH50" i="1"/>
  <c r="IOI50" i="1"/>
  <c r="IOJ50" i="1"/>
  <c r="IOK50" i="1"/>
  <c r="IOL50" i="1"/>
  <c r="IOM50" i="1"/>
  <c r="ION50" i="1"/>
  <c r="IOO50" i="1"/>
  <c r="IOP50" i="1"/>
  <c r="IOQ50" i="1"/>
  <c r="IOR50" i="1"/>
  <c r="IOS50" i="1"/>
  <c r="IOT50" i="1"/>
  <c r="IOU50" i="1"/>
  <c r="IOV50" i="1"/>
  <c r="IOW50" i="1"/>
  <c r="IOX50" i="1"/>
  <c r="IOY50" i="1"/>
  <c r="IOZ50" i="1"/>
  <c r="IPA50" i="1"/>
  <c r="IPB50" i="1"/>
  <c r="IPC50" i="1"/>
  <c r="IPD50" i="1"/>
  <c r="IPE50" i="1"/>
  <c r="IPF50" i="1"/>
  <c r="IPG50" i="1"/>
  <c r="IPH50" i="1"/>
  <c r="IPI50" i="1"/>
  <c r="IPJ50" i="1"/>
  <c r="IPK50" i="1"/>
  <c r="IPL50" i="1"/>
  <c r="IPM50" i="1"/>
  <c r="IPN50" i="1"/>
  <c r="IPO50" i="1"/>
  <c r="IPP50" i="1"/>
  <c r="IPQ50" i="1"/>
  <c r="IPR50" i="1"/>
  <c r="IPS50" i="1"/>
  <c r="IPT50" i="1"/>
  <c r="IPU50" i="1"/>
  <c r="IPV50" i="1"/>
  <c r="IPW50" i="1"/>
  <c r="IPX50" i="1"/>
  <c r="IPY50" i="1"/>
  <c r="IPZ50" i="1"/>
  <c r="IQA50" i="1"/>
  <c r="IQB50" i="1"/>
  <c r="IQC50" i="1"/>
  <c r="IQD50" i="1"/>
  <c r="IQE50" i="1"/>
  <c r="IQF50" i="1"/>
  <c r="IQG50" i="1"/>
  <c r="IQH50" i="1"/>
  <c r="IQI50" i="1"/>
  <c r="IQJ50" i="1"/>
  <c r="IQK50" i="1"/>
  <c r="IQL50" i="1"/>
  <c r="IQM50" i="1"/>
  <c r="IQN50" i="1"/>
  <c r="IQO50" i="1"/>
  <c r="IQP50" i="1"/>
  <c r="IQQ50" i="1"/>
  <c r="IQR50" i="1"/>
  <c r="IQS50" i="1"/>
  <c r="IQT50" i="1"/>
  <c r="IQU50" i="1"/>
  <c r="IQV50" i="1"/>
  <c r="IQW50" i="1"/>
  <c r="IQX50" i="1"/>
  <c r="IQY50" i="1"/>
  <c r="IQZ50" i="1"/>
  <c r="IRA50" i="1"/>
  <c r="IRB50" i="1"/>
  <c r="IRC50" i="1"/>
  <c r="IRD50" i="1"/>
  <c r="IRE50" i="1"/>
  <c r="IRF50" i="1"/>
  <c r="IRG50" i="1"/>
  <c r="IRH50" i="1"/>
  <c r="IRI50" i="1"/>
  <c r="IRJ50" i="1"/>
  <c r="IRK50" i="1"/>
  <c r="IRL50" i="1"/>
  <c r="IRM50" i="1"/>
  <c r="IRN50" i="1"/>
  <c r="IRO50" i="1"/>
  <c r="IRP50" i="1"/>
  <c r="IRQ50" i="1"/>
  <c r="IRR50" i="1"/>
  <c r="IRS50" i="1"/>
  <c r="IRT50" i="1"/>
  <c r="IRU50" i="1"/>
  <c r="IRV50" i="1"/>
  <c r="IRW50" i="1"/>
  <c r="IRX50" i="1"/>
  <c r="IRY50" i="1"/>
  <c r="IRZ50" i="1"/>
  <c r="ISA50" i="1"/>
  <c r="ISB50" i="1"/>
  <c r="ISC50" i="1"/>
  <c r="ISD50" i="1"/>
  <c r="ISE50" i="1"/>
  <c r="ISF50" i="1"/>
  <c r="ISG50" i="1"/>
  <c r="ISH50" i="1"/>
  <c r="ISI50" i="1"/>
  <c r="ISJ50" i="1"/>
  <c r="ISK50" i="1"/>
  <c r="ISL50" i="1"/>
  <c r="ISM50" i="1"/>
  <c r="ISN50" i="1"/>
  <c r="ISO50" i="1"/>
  <c r="ISP50" i="1"/>
  <c r="ISQ50" i="1"/>
  <c r="ISR50" i="1"/>
  <c r="ISS50" i="1"/>
  <c r="IST50" i="1"/>
  <c r="ISU50" i="1"/>
  <c r="ISV50" i="1"/>
  <c r="ISW50" i="1"/>
  <c r="ISX50" i="1"/>
  <c r="ISY50" i="1"/>
  <c r="ISZ50" i="1"/>
  <c r="ITA50" i="1"/>
  <c r="ITB50" i="1"/>
  <c r="ITC50" i="1"/>
  <c r="ITD50" i="1"/>
  <c r="ITE50" i="1"/>
  <c r="ITF50" i="1"/>
  <c r="ITG50" i="1"/>
  <c r="ITH50" i="1"/>
  <c r="ITI50" i="1"/>
  <c r="ITJ50" i="1"/>
  <c r="ITK50" i="1"/>
  <c r="ITL50" i="1"/>
  <c r="ITM50" i="1"/>
  <c r="ITN50" i="1"/>
  <c r="ITO50" i="1"/>
  <c r="ITP50" i="1"/>
  <c r="ITQ50" i="1"/>
  <c r="ITR50" i="1"/>
  <c r="ITS50" i="1"/>
  <c r="ITT50" i="1"/>
  <c r="ITU50" i="1"/>
  <c r="ITV50" i="1"/>
  <c r="ITW50" i="1"/>
  <c r="ITX50" i="1"/>
  <c r="ITY50" i="1"/>
  <c r="ITZ50" i="1"/>
  <c r="IUA50" i="1"/>
  <c r="IUB50" i="1"/>
  <c r="IUC50" i="1"/>
  <c r="IUD50" i="1"/>
  <c r="IUE50" i="1"/>
  <c r="IUF50" i="1"/>
  <c r="IUG50" i="1"/>
  <c r="IUH50" i="1"/>
  <c r="IUI50" i="1"/>
  <c r="IUJ50" i="1"/>
  <c r="IUK50" i="1"/>
  <c r="IUL50" i="1"/>
  <c r="IUM50" i="1"/>
  <c r="IUN50" i="1"/>
  <c r="IUO50" i="1"/>
  <c r="IUP50" i="1"/>
  <c r="IUQ50" i="1"/>
  <c r="IUR50" i="1"/>
  <c r="IUS50" i="1"/>
  <c r="IUT50" i="1"/>
  <c r="IUU50" i="1"/>
  <c r="IUV50" i="1"/>
  <c r="IUW50" i="1"/>
  <c r="IUX50" i="1"/>
  <c r="IUY50" i="1"/>
  <c r="IUZ50" i="1"/>
  <c r="IVA50" i="1"/>
  <c r="IVB50" i="1"/>
  <c r="IVC50" i="1"/>
  <c r="IVD50" i="1"/>
  <c r="IVE50" i="1"/>
  <c r="IVF50" i="1"/>
  <c r="IVG50" i="1"/>
  <c r="IVH50" i="1"/>
  <c r="IVI50" i="1"/>
  <c r="IVJ50" i="1"/>
  <c r="IVK50" i="1"/>
  <c r="IVL50" i="1"/>
  <c r="IVM50" i="1"/>
  <c r="IVN50" i="1"/>
  <c r="IVO50" i="1"/>
  <c r="IVP50" i="1"/>
  <c r="IVQ50" i="1"/>
  <c r="IVR50" i="1"/>
  <c r="IVS50" i="1"/>
  <c r="IVT50" i="1"/>
  <c r="IVU50" i="1"/>
  <c r="IVV50" i="1"/>
  <c r="IVW50" i="1"/>
  <c r="IVX50" i="1"/>
  <c r="IVY50" i="1"/>
  <c r="IVZ50" i="1"/>
  <c r="IWA50" i="1"/>
  <c r="IWB50" i="1"/>
  <c r="IWC50" i="1"/>
  <c r="IWD50" i="1"/>
  <c r="IWE50" i="1"/>
  <c r="IWF50" i="1"/>
  <c r="IWG50" i="1"/>
  <c r="IWH50" i="1"/>
  <c r="IWI50" i="1"/>
  <c r="IWJ50" i="1"/>
  <c r="IWK50" i="1"/>
  <c r="IWL50" i="1"/>
  <c r="IWM50" i="1"/>
  <c r="IWN50" i="1"/>
  <c r="IWO50" i="1"/>
  <c r="IWP50" i="1"/>
  <c r="IWQ50" i="1"/>
  <c r="IWR50" i="1"/>
  <c r="IWS50" i="1"/>
  <c r="IWT50" i="1"/>
  <c r="IWU50" i="1"/>
  <c r="IWV50" i="1"/>
  <c r="IWW50" i="1"/>
  <c r="IWX50" i="1"/>
  <c r="IWY50" i="1"/>
  <c r="IWZ50" i="1"/>
  <c r="IXA50" i="1"/>
  <c r="IXB50" i="1"/>
  <c r="IXC50" i="1"/>
  <c r="IXD50" i="1"/>
  <c r="IXE50" i="1"/>
  <c r="IXF50" i="1"/>
  <c r="IXG50" i="1"/>
  <c r="IXH50" i="1"/>
  <c r="IXI50" i="1"/>
  <c r="IXJ50" i="1"/>
  <c r="IXK50" i="1"/>
  <c r="IXL50" i="1"/>
  <c r="IXM50" i="1"/>
  <c r="IXN50" i="1"/>
  <c r="IXO50" i="1"/>
  <c r="IXP50" i="1"/>
  <c r="IXQ50" i="1"/>
  <c r="IXR50" i="1"/>
  <c r="IXS50" i="1"/>
  <c r="IXT50" i="1"/>
  <c r="IXU50" i="1"/>
  <c r="IXV50" i="1"/>
  <c r="IXW50" i="1"/>
  <c r="IXX50" i="1"/>
  <c r="IXY50" i="1"/>
  <c r="IXZ50" i="1"/>
  <c r="IYA50" i="1"/>
  <c r="IYB50" i="1"/>
  <c r="IYC50" i="1"/>
  <c r="IYD50" i="1"/>
  <c r="IYE50" i="1"/>
  <c r="IYF50" i="1"/>
  <c r="IYG50" i="1"/>
  <c r="IYH50" i="1"/>
  <c r="IYI50" i="1"/>
  <c r="IYJ50" i="1"/>
  <c r="IYK50" i="1"/>
  <c r="IYL50" i="1"/>
  <c r="IYM50" i="1"/>
  <c r="IYN50" i="1"/>
  <c r="IYO50" i="1"/>
  <c r="IYP50" i="1"/>
  <c r="IYQ50" i="1"/>
  <c r="IYR50" i="1"/>
  <c r="IYS50" i="1"/>
  <c r="IYT50" i="1"/>
  <c r="IYU50" i="1"/>
  <c r="IYV50" i="1"/>
  <c r="IYW50" i="1"/>
  <c r="IYX50" i="1"/>
  <c r="IYY50" i="1"/>
  <c r="IYZ50" i="1"/>
  <c r="IZA50" i="1"/>
  <c r="IZB50" i="1"/>
  <c r="IZC50" i="1"/>
  <c r="IZD50" i="1"/>
  <c r="IZE50" i="1"/>
  <c r="IZF50" i="1"/>
  <c r="IZG50" i="1"/>
  <c r="IZH50" i="1"/>
  <c r="IZI50" i="1"/>
  <c r="IZJ50" i="1"/>
  <c r="IZK50" i="1"/>
  <c r="IZL50" i="1"/>
  <c r="IZM50" i="1"/>
  <c r="IZN50" i="1"/>
  <c r="IZO50" i="1"/>
  <c r="IZP50" i="1"/>
  <c r="IZQ50" i="1"/>
  <c r="IZR50" i="1"/>
  <c r="IZS50" i="1"/>
  <c r="IZT50" i="1"/>
  <c r="IZU50" i="1"/>
  <c r="IZV50" i="1"/>
  <c r="IZW50" i="1"/>
  <c r="IZX50" i="1"/>
  <c r="IZY50" i="1"/>
  <c r="IZZ50" i="1"/>
  <c r="JAA50" i="1"/>
  <c r="JAB50" i="1"/>
  <c r="JAC50" i="1"/>
  <c r="JAD50" i="1"/>
  <c r="JAE50" i="1"/>
  <c r="JAF50" i="1"/>
  <c r="JAG50" i="1"/>
  <c r="JAH50" i="1"/>
  <c r="JAI50" i="1"/>
  <c r="JAJ50" i="1"/>
  <c r="JAK50" i="1"/>
  <c r="JAL50" i="1"/>
  <c r="JAM50" i="1"/>
  <c r="JAN50" i="1"/>
  <c r="JAO50" i="1"/>
  <c r="JAP50" i="1"/>
  <c r="JAQ50" i="1"/>
  <c r="JAR50" i="1"/>
  <c r="JAS50" i="1"/>
  <c r="JAT50" i="1"/>
  <c r="JAU50" i="1"/>
  <c r="JAV50" i="1"/>
  <c r="JAW50" i="1"/>
  <c r="JAX50" i="1"/>
  <c r="JAY50" i="1"/>
  <c r="JAZ50" i="1"/>
  <c r="JBA50" i="1"/>
  <c r="JBB50" i="1"/>
  <c r="JBC50" i="1"/>
  <c r="JBD50" i="1"/>
  <c r="JBE50" i="1"/>
  <c r="JBF50" i="1"/>
  <c r="JBG50" i="1"/>
  <c r="JBH50" i="1"/>
  <c r="JBI50" i="1"/>
  <c r="JBJ50" i="1"/>
  <c r="JBK50" i="1"/>
  <c r="JBL50" i="1"/>
  <c r="JBM50" i="1"/>
  <c r="JBN50" i="1"/>
  <c r="JBO50" i="1"/>
  <c r="JBP50" i="1"/>
  <c r="JBQ50" i="1"/>
  <c r="JBR50" i="1"/>
  <c r="JBS50" i="1"/>
  <c r="JBT50" i="1"/>
  <c r="JBU50" i="1"/>
  <c r="JBV50" i="1"/>
  <c r="JBW50" i="1"/>
  <c r="JBX50" i="1"/>
  <c r="JBY50" i="1"/>
  <c r="JBZ50" i="1"/>
  <c r="JCA50" i="1"/>
  <c r="JCB50" i="1"/>
  <c r="JCC50" i="1"/>
  <c r="JCD50" i="1"/>
  <c r="JCE50" i="1"/>
  <c r="JCF50" i="1"/>
  <c r="JCG50" i="1"/>
  <c r="JCH50" i="1"/>
  <c r="JCI50" i="1"/>
  <c r="JCJ50" i="1"/>
  <c r="JCK50" i="1"/>
  <c r="JCL50" i="1"/>
  <c r="JCM50" i="1"/>
  <c r="JCN50" i="1"/>
  <c r="JCO50" i="1"/>
  <c r="JCP50" i="1"/>
  <c r="JCQ50" i="1"/>
  <c r="JCR50" i="1"/>
  <c r="JCS50" i="1"/>
  <c r="JCT50" i="1"/>
  <c r="JCU50" i="1"/>
  <c r="JCV50" i="1"/>
  <c r="JCW50" i="1"/>
  <c r="JCX50" i="1"/>
  <c r="JCY50" i="1"/>
  <c r="JCZ50" i="1"/>
  <c r="JDA50" i="1"/>
  <c r="JDB50" i="1"/>
  <c r="JDC50" i="1"/>
  <c r="JDD50" i="1"/>
  <c r="JDE50" i="1"/>
  <c r="JDF50" i="1"/>
  <c r="JDG50" i="1"/>
  <c r="JDH50" i="1"/>
  <c r="JDI50" i="1"/>
  <c r="JDJ50" i="1"/>
  <c r="JDK50" i="1"/>
  <c r="JDL50" i="1"/>
  <c r="JDM50" i="1"/>
  <c r="JDN50" i="1"/>
  <c r="JDO50" i="1"/>
  <c r="JDP50" i="1"/>
  <c r="JDQ50" i="1"/>
  <c r="JDR50" i="1"/>
  <c r="JDS50" i="1"/>
  <c r="JDT50" i="1"/>
  <c r="JDU50" i="1"/>
  <c r="JDV50" i="1"/>
  <c r="JDW50" i="1"/>
  <c r="JDX50" i="1"/>
  <c r="JDY50" i="1"/>
  <c r="JDZ50" i="1"/>
  <c r="JEA50" i="1"/>
  <c r="JEB50" i="1"/>
  <c r="JEC50" i="1"/>
  <c r="JED50" i="1"/>
  <c r="JEE50" i="1"/>
  <c r="JEF50" i="1"/>
  <c r="JEG50" i="1"/>
  <c r="JEH50" i="1"/>
  <c r="JEI50" i="1"/>
  <c r="JEJ50" i="1"/>
  <c r="JEK50" i="1"/>
  <c r="JEL50" i="1"/>
  <c r="JEM50" i="1"/>
  <c r="JEN50" i="1"/>
  <c r="JEO50" i="1"/>
  <c r="JEP50" i="1"/>
  <c r="JEQ50" i="1"/>
  <c r="JER50" i="1"/>
  <c r="JES50" i="1"/>
  <c r="JET50" i="1"/>
  <c r="JEU50" i="1"/>
  <c r="JEV50" i="1"/>
  <c r="JEW50" i="1"/>
  <c r="JEX50" i="1"/>
  <c r="JEY50" i="1"/>
  <c r="JEZ50" i="1"/>
  <c r="JFA50" i="1"/>
  <c r="JFB50" i="1"/>
  <c r="JFC50" i="1"/>
  <c r="JFD50" i="1"/>
  <c r="JFE50" i="1"/>
  <c r="JFF50" i="1"/>
  <c r="JFG50" i="1"/>
  <c r="JFH50" i="1"/>
  <c r="JFI50" i="1"/>
  <c r="JFJ50" i="1"/>
  <c r="JFK50" i="1"/>
  <c r="JFL50" i="1"/>
  <c r="JFM50" i="1"/>
  <c r="JFN50" i="1"/>
  <c r="JFO50" i="1"/>
  <c r="JFP50" i="1"/>
  <c r="JFQ50" i="1"/>
  <c r="JFR50" i="1"/>
  <c r="JFS50" i="1"/>
  <c r="JFT50" i="1"/>
  <c r="JFU50" i="1"/>
  <c r="JFV50" i="1"/>
  <c r="JFW50" i="1"/>
  <c r="JFX50" i="1"/>
  <c r="JFY50" i="1"/>
  <c r="JFZ50" i="1"/>
  <c r="JGA50" i="1"/>
  <c r="JGB50" i="1"/>
  <c r="JGC50" i="1"/>
  <c r="JGD50" i="1"/>
  <c r="JGE50" i="1"/>
  <c r="JGF50" i="1"/>
  <c r="JGG50" i="1"/>
  <c r="JGH50" i="1"/>
  <c r="JGI50" i="1"/>
  <c r="JGJ50" i="1"/>
  <c r="JGK50" i="1"/>
  <c r="JGL50" i="1"/>
  <c r="JGM50" i="1"/>
  <c r="JGN50" i="1"/>
  <c r="JGO50" i="1"/>
  <c r="JGP50" i="1"/>
  <c r="JGQ50" i="1"/>
  <c r="JGR50" i="1"/>
  <c r="JGS50" i="1"/>
  <c r="JGT50" i="1"/>
  <c r="JGU50" i="1"/>
  <c r="JGV50" i="1"/>
  <c r="JGW50" i="1"/>
  <c r="JGX50" i="1"/>
  <c r="JGY50" i="1"/>
  <c r="JGZ50" i="1"/>
  <c r="JHA50" i="1"/>
  <c r="JHB50" i="1"/>
  <c r="JHC50" i="1"/>
  <c r="JHD50" i="1"/>
  <c r="JHE50" i="1"/>
  <c r="JHF50" i="1"/>
  <c r="JHG50" i="1"/>
  <c r="JHH50" i="1"/>
  <c r="JHI50" i="1"/>
  <c r="JHJ50" i="1"/>
  <c r="JHK50" i="1"/>
  <c r="JHL50" i="1"/>
  <c r="JHM50" i="1"/>
  <c r="JHN50" i="1"/>
  <c r="JHO50" i="1"/>
  <c r="JHP50" i="1"/>
  <c r="JHQ50" i="1"/>
  <c r="JHR50" i="1"/>
  <c r="JHS50" i="1"/>
  <c r="JHT50" i="1"/>
  <c r="JHU50" i="1"/>
  <c r="JHV50" i="1"/>
  <c r="JHW50" i="1"/>
  <c r="JHX50" i="1"/>
  <c r="JHY50" i="1"/>
  <c r="JHZ50" i="1"/>
  <c r="JIA50" i="1"/>
  <c r="JIB50" i="1"/>
  <c r="JIC50" i="1"/>
  <c r="JID50" i="1"/>
  <c r="JIE50" i="1"/>
  <c r="JIF50" i="1"/>
  <c r="JIG50" i="1"/>
  <c r="JIH50" i="1"/>
  <c r="JII50" i="1"/>
  <c r="JIJ50" i="1"/>
  <c r="JIK50" i="1"/>
  <c r="JIL50" i="1"/>
  <c r="JIM50" i="1"/>
  <c r="JIN50" i="1"/>
  <c r="JIO50" i="1"/>
  <c r="JIP50" i="1"/>
  <c r="JIQ50" i="1"/>
  <c r="JIR50" i="1"/>
  <c r="JIS50" i="1"/>
  <c r="JIT50" i="1"/>
  <c r="JIU50" i="1"/>
  <c r="JIV50" i="1"/>
  <c r="JIW50" i="1"/>
  <c r="JIX50" i="1"/>
  <c r="JIY50" i="1"/>
  <c r="JIZ50" i="1"/>
  <c r="JJA50" i="1"/>
  <c r="JJB50" i="1"/>
  <c r="JJC50" i="1"/>
  <c r="JJD50" i="1"/>
  <c r="JJE50" i="1"/>
  <c r="JJF50" i="1"/>
  <c r="JJG50" i="1"/>
  <c r="JJH50" i="1"/>
  <c r="JJI50" i="1"/>
  <c r="JJJ50" i="1"/>
  <c r="JJK50" i="1"/>
  <c r="JJL50" i="1"/>
  <c r="JJM50" i="1"/>
  <c r="JJN50" i="1"/>
  <c r="JJO50" i="1"/>
  <c r="JJP50" i="1"/>
  <c r="JJQ50" i="1"/>
  <c r="JJR50" i="1"/>
  <c r="JJS50" i="1"/>
  <c r="JJT50" i="1"/>
  <c r="JJU50" i="1"/>
  <c r="JJV50" i="1"/>
  <c r="JJW50" i="1"/>
  <c r="JJX50" i="1"/>
  <c r="JJY50" i="1"/>
  <c r="JJZ50" i="1"/>
  <c r="JKA50" i="1"/>
  <c r="JKB50" i="1"/>
  <c r="JKC50" i="1"/>
  <c r="JKD50" i="1"/>
  <c r="JKE50" i="1"/>
  <c r="JKF50" i="1"/>
  <c r="JKG50" i="1"/>
  <c r="JKH50" i="1"/>
  <c r="JKI50" i="1"/>
  <c r="JKJ50" i="1"/>
  <c r="JKK50" i="1"/>
  <c r="JKL50" i="1"/>
  <c r="JKM50" i="1"/>
  <c r="JKN50" i="1"/>
  <c r="JKO50" i="1"/>
  <c r="JKP50" i="1"/>
  <c r="JKQ50" i="1"/>
  <c r="JKR50" i="1"/>
  <c r="JKS50" i="1"/>
  <c r="JKT50" i="1"/>
  <c r="JKU50" i="1"/>
  <c r="JKV50" i="1"/>
  <c r="JKW50" i="1"/>
  <c r="JKX50" i="1"/>
  <c r="JKY50" i="1"/>
  <c r="JKZ50" i="1"/>
  <c r="JLA50" i="1"/>
  <c r="JLB50" i="1"/>
  <c r="JLC50" i="1"/>
  <c r="JLD50" i="1"/>
  <c r="JLE50" i="1"/>
  <c r="JLF50" i="1"/>
  <c r="JLG50" i="1"/>
  <c r="JLH50" i="1"/>
  <c r="JLI50" i="1"/>
  <c r="JLJ50" i="1"/>
  <c r="JLK50" i="1"/>
  <c r="JLL50" i="1"/>
  <c r="JLM50" i="1"/>
  <c r="JLN50" i="1"/>
  <c r="JLO50" i="1"/>
  <c r="JLP50" i="1"/>
  <c r="JLQ50" i="1"/>
  <c r="JLR50" i="1"/>
  <c r="JLS50" i="1"/>
  <c r="JLT50" i="1"/>
  <c r="JLU50" i="1"/>
  <c r="JLV50" i="1"/>
  <c r="JLW50" i="1"/>
  <c r="JLX50" i="1"/>
  <c r="JLY50" i="1"/>
  <c r="JLZ50" i="1"/>
  <c r="JMA50" i="1"/>
  <c r="JMB50" i="1"/>
  <c r="JMC50" i="1"/>
  <c r="JMD50" i="1"/>
  <c r="JME50" i="1"/>
  <c r="JMF50" i="1"/>
  <c r="JMG50" i="1"/>
  <c r="JMH50" i="1"/>
  <c r="JMI50" i="1"/>
  <c r="JMJ50" i="1"/>
  <c r="JMK50" i="1"/>
  <c r="JML50" i="1"/>
  <c r="JMM50" i="1"/>
  <c r="JMN50" i="1"/>
  <c r="JMO50" i="1"/>
  <c r="JMP50" i="1"/>
  <c r="JMQ50" i="1"/>
  <c r="JMR50" i="1"/>
  <c r="JMS50" i="1"/>
  <c r="JMT50" i="1"/>
  <c r="JMU50" i="1"/>
  <c r="JMV50" i="1"/>
  <c r="JMW50" i="1"/>
  <c r="JMX50" i="1"/>
  <c r="JMY50" i="1"/>
  <c r="JMZ50" i="1"/>
  <c r="JNA50" i="1"/>
  <c r="JNB50" i="1"/>
  <c r="JNC50" i="1"/>
  <c r="JND50" i="1"/>
  <c r="JNE50" i="1"/>
  <c r="JNF50" i="1"/>
  <c r="JNG50" i="1"/>
  <c r="JNH50" i="1"/>
  <c r="JNI50" i="1"/>
  <c r="JNJ50" i="1"/>
  <c r="JNK50" i="1"/>
  <c r="JNL50" i="1"/>
  <c r="JNM50" i="1"/>
  <c r="JNN50" i="1"/>
  <c r="JNO50" i="1"/>
  <c r="JNP50" i="1"/>
  <c r="JNQ50" i="1"/>
  <c r="JNR50" i="1"/>
  <c r="JNS50" i="1"/>
  <c r="JNT50" i="1"/>
  <c r="JNU50" i="1"/>
  <c r="JNV50" i="1"/>
  <c r="JNW50" i="1"/>
  <c r="JNX50" i="1"/>
  <c r="JNY50" i="1"/>
  <c r="JNZ50" i="1"/>
  <c r="JOA50" i="1"/>
  <c r="JOB50" i="1"/>
  <c r="JOC50" i="1"/>
  <c r="JOD50" i="1"/>
  <c r="JOE50" i="1"/>
  <c r="JOF50" i="1"/>
  <c r="JOG50" i="1"/>
  <c r="JOH50" i="1"/>
  <c r="JOI50" i="1"/>
  <c r="JOJ50" i="1"/>
  <c r="JOK50" i="1"/>
  <c r="JOL50" i="1"/>
  <c r="JOM50" i="1"/>
  <c r="JON50" i="1"/>
  <c r="JOO50" i="1"/>
  <c r="JOP50" i="1"/>
  <c r="JOQ50" i="1"/>
  <c r="JOR50" i="1"/>
  <c r="JOS50" i="1"/>
  <c r="JOT50" i="1"/>
  <c r="JOU50" i="1"/>
  <c r="JOV50" i="1"/>
  <c r="JOW50" i="1"/>
  <c r="JOX50" i="1"/>
  <c r="JOY50" i="1"/>
  <c r="JOZ50" i="1"/>
  <c r="JPA50" i="1"/>
  <c r="JPB50" i="1"/>
  <c r="JPC50" i="1"/>
  <c r="JPD50" i="1"/>
  <c r="JPE50" i="1"/>
  <c r="JPF50" i="1"/>
  <c r="JPG50" i="1"/>
  <c r="JPH50" i="1"/>
  <c r="JPI50" i="1"/>
  <c r="JPJ50" i="1"/>
  <c r="JPK50" i="1"/>
  <c r="JPL50" i="1"/>
  <c r="JPM50" i="1"/>
  <c r="JPN50" i="1"/>
  <c r="JPO50" i="1"/>
  <c r="JPP50" i="1"/>
  <c r="JPQ50" i="1"/>
  <c r="JPR50" i="1"/>
  <c r="JPS50" i="1"/>
  <c r="JPT50" i="1"/>
  <c r="JPU50" i="1"/>
  <c r="JPV50" i="1"/>
  <c r="JPW50" i="1"/>
  <c r="JPX50" i="1"/>
  <c r="JPY50" i="1"/>
  <c r="JPZ50" i="1"/>
  <c r="JQA50" i="1"/>
  <c r="JQB50" i="1"/>
  <c r="JQC50" i="1"/>
  <c r="JQD50" i="1"/>
  <c r="JQE50" i="1"/>
  <c r="JQF50" i="1"/>
  <c r="JQG50" i="1"/>
  <c r="JQH50" i="1"/>
  <c r="JQI50" i="1"/>
  <c r="JQJ50" i="1"/>
  <c r="JQK50" i="1"/>
  <c r="JQL50" i="1"/>
  <c r="JQM50" i="1"/>
  <c r="JQN50" i="1"/>
  <c r="JQO50" i="1"/>
  <c r="JQP50" i="1"/>
  <c r="JQQ50" i="1"/>
  <c r="JQR50" i="1"/>
  <c r="JQS50" i="1"/>
  <c r="JQT50" i="1"/>
  <c r="JQU50" i="1"/>
  <c r="JQV50" i="1"/>
  <c r="JQW50" i="1"/>
  <c r="JQX50" i="1"/>
  <c r="JQY50" i="1"/>
  <c r="JQZ50" i="1"/>
  <c r="JRA50" i="1"/>
  <c r="JRB50" i="1"/>
  <c r="JRC50" i="1"/>
  <c r="JRD50" i="1"/>
  <c r="JRE50" i="1"/>
  <c r="JRF50" i="1"/>
  <c r="JRG50" i="1"/>
  <c r="JRH50" i="1"/>
  <c r="JRI50" i="1"/>
  <c r="JRJ50" i="1"/>
  <c r="JRK50" i="1"/>
  <c r="JRL50" i="1"/>
  <c r="JRM50" i="1"/>
  <c r="JRN50" i="1"/>
  <c r="JRO50" i="1"/>
  <c r="JRP50" i="1"/>
  <c r="JRQ50" i="1"/>
  <c r="JRR50" i="1"/>
  <c r="JRS50" i="1"/>
  <c r="JRT50" i="1"/>
  <c r="JRU50" i="1"/>
  <c r="JRV50" i="1"/>
  <c r="JRW50" i="1"/>
  <c r="JRX50" i="1"/>
  <c r="JRY50" i="1"/>
  <c r="JRZ50" i="1"/>
  <c r="JSA50" i="1"/>
  <c r="JSB50" i="1"/>
  <c r="JSC50" i="1"/>
  <c r="JSD50" i="1"/>
  <c r="JSE50" i="1"/>
  <c r="JSF50" i="1"/>
  <c r="JSG50" i="1"/>
  <c r="JSH50" i="1"/>
  <c r="JSI50" i="1"/>
  <c r="JSJ50" i="1"/>
  <c r="JSK50" i="1"/>
  <c r="JSL50" i="1"/>
  <c r="JSM50" i="1"/>
  <c r="JSN50" i="1"/>
  <c r="JSO50" i="1"/>
  <c r="JSP50" i="1"/>
  <c r="JSQ50" i="1"/>
  <c r="JSR50" i="1"/>
  <c r="JSS50" i="1"/>
  <c r="JST50" i="1"/>
  <c r="JSU50" i="1"/>
  <c r="JSV50" i="1"/>
  <c r="JSW50" i="1"/>
  <c r="JSX50" i="1"/>
  <c r="JSY50" i="1"/>
  <c r="JSZ50" i="1"/>
  <c r="JTA50" i="1"/>
  <c r="JTB50" i="1"/>
  <c r="JTC50" i="1"/>
  <c r="JTD50" i="1"/>
  <c r="JTE50" i="1"/>
  <c r="JTF50" i="1"/>
  <c r="JTG50" i="1"/>
  <c r="JTH50" i="1"/>
  <c r="JTI50" i="1"/>
  <c r="JTJ50" i="1"/>
  <c r="JTK50" i="1"/>
  <c r="JTL50" i="1"/>
  <c r="JTM50" i="1"/>
  <c r="JTN50" i="1"/>
  <c r="JTO50" i="1"/>
  <c r="JTP50" i="1"/>
  <c r="JTQ50" i="1"/>
  <c r="JTR50" i="1"/>
  <c r="JTS50" i="1"/>
  <c r="JTT50" i="1"/>
  <c r="JTU50" i="1"/>
  <c r="JTV50" i="1"/>
  <c r="JTW50" i="1"/>
  <c r="JTX50" i="1"/>
  <c r="JTY50" i="1"/>
  <c r="JTZ50" i="1"/>
  <c r="JUA50" i="1"/>
  <c r="JUB50" i="1"/>
  <c r="JUC50" i="1"/>
  <c r="JUD50" i="1"/>
  <c r="JUE50" i="1"/>
  <c r="JUF50" i="1"/>
  <c r="JUG50" i="1"/>
  <c r="JUH50" i="1"/>
  <c r="JUI50" i="1"/>
  <c r="JUJ50" i="1"/>
  <c r="JUK50" i="1"/>
  <c r="JUL50" i="1"/>
  <c r="JUM50" i="1"/>
  <c r="JUN50" i="1"/>
  <c r="JUO50" i="1"/>
  <c r="JUP50" i="1"/>
  <c r="JUQ50" i="1"/>
  <c r="JUR50" i="1"/>
  <c r="JUS50" i="1"/>
  <c r="JUT50" i="1"/>
  <c r="JUU50" i="1"/>
  <c r="JUV50" i="1"/>
  <c r="JUW50" i="1"/>
  <c r="JUX50" i="1"/>
  <c r="JUY50" i="1"/>
  <c r="JUZ50" i="1"/>
  <c r="JVA50" i="1"/>
  <c r="JVB50" i="1"/>
  <c r="JVC50" i="1"/>
  <c r="JVD50" i="1"/>
  <c r="JVE50" i="1"/>
  <c r="JVF50" i="1"/>
  <c r="JVG50" i="1"/>
  <c r="JVH50" i="1"/>
  <c r="JVI50" i="1"/>
  <c r="JVJ50" i="1"/>
  <c r="JVK50" i="1"/>
  <c r="JVL50" i="1"/>
  <c r="JVM50" i="1"/>
  <c r="JVN50" i="1"/>
  <c r="JVO50" i="1"/>
  <c r="JVP50" i="1"/>
  <c r="JVQ50" i="1"/>
  <c r="JVR50" i="1"/>
  <c r="JVS50" i="1"/>
  <c r="JVT50" i="1"/>
  <c r="JVU50" i="1"/>
  <c r="JVV50" i="1"/>
  <c r="JVW50" i="1"/>
  <c r="JVX50" i="1"/>
  <c r="JVY50" i="1"/>
  <c r="JVZ50" i="1"/>
  <c r="JWA50" i="1"/>
  <c r="JWB50" i="1"/>
  <c r="JWC50" i="1"/>
  <c r="JWD50" i="1"/>
  <c r="JWE50" i="1"/>
  <c r="JWF50" i="1"/>
  <c r="JWG50" i="1"/>
  <c r="JWH50" i="1"/>
  <c r="JWI50" i="1"/>
  <c r="JWJ50" i="1"/>
  <c r="JWK50" i="1"/>
  <c r="JWL50" i="1"/>
  <c r="JWM50" i="1"/>
  <c r="JWN50" i="1"/>
  <c r="JWO50" i="1"/>
  <c r="JWP50" i="1"/>
  <c r="JWQ50" i="1"/>
  <c r="JWR50" i="1"/>
  <c r="JWS50" i="1"/>
  <c r="JWT50" i="1"/>
  <c r="JWU50" i="1"/>
  <c r="JWV50" i="1"/>
  <c r="JWW50" i="1"/>
  <c r="JWX50" i="1"/>
  <c r="JWY50" i="1"/>
  <c r="JWZ50" i="1"/>
  <c r="JXA50" i="1"/>
  <c r="JXB50" i="1"/>
  <c r="JXC50" i="1"/>
  <c r="JXD50" i="1"/>
  <c r="JXE50" i="1"/>
  <c r="JXF50" i="1"/>
  <c r="JXG50" i="1"/>
  <c r="JXH50" i="1"/>
  <c r="JXI50" i="1"/>
  <c r="JXJ50" i="1"/>
  <c r="JXK50" i="1"/>
  <c r="JXL50" i="1"/>
  <c r="JXM50" i="1"/>
  <c r="JXN50" i="1"/>
  <c r="JXO50" i="1"/>
  <c r="JXP50" i="1"/>
  <c r="JXQ50" i="1"/>
  <c r="JXR50" i="1"/>
  <c r="JXS50" i="1"/>
  <c r="JXT50" i="1"/>
  <c r="JXU50" i="1"/>
  <c r="JXV50" i="1"/>
  <c r="JXW50" i="1"/>
  <c r="JXX50" i="1"/>
  <c r="JXY50" i="1"/>
  <c r="JXZ50" i="1"/>
  <c r="JYA50" i="1"/>
  <c r="JYB50" i="1"/>
  <c r="JYC50" i="1"/>
  <c r="JYD50" i="1"/>
  <c r="JYE50" i="1"/>
  <c r="JYF50" i="1"/>
  <c r="JYG50" i="1"/>
  <c r="JYH50" i="1"/>
  <c r="JYI50" i="1"/>
  <c r="JYJ50" i="1"/>
  <c r="JYK50" i="1"/>
  <c r="JYL50" i="1"/>
  <c r="JYM50" i="1"/>
  <c r="JYN50" i="1"/>
  <c r="JYO50" i="1"/>
  <c r="JYP50" i="1"/>
  <c r="JYQ50" i="1"/>
  <c r="JYR50" i="1"/>
  <c r="JYS50" i="1"/>
  <c r="JYT50" i="1"/>
  <c r="JYU50" i="1"/>
  <c r="JYV50" i="1"/>
  <c r="JYW50" i="1"/>
  <c r="JYX50" i="1"/>
  <c r="JYY50" i="1"/>
  <c r="JYZ50" i="1"/>
  <c r="JZA50" i="1"/>
  <c r="JZB50" i="1"/>
  <c r="JZC50" i="1"/>
  <c r="JZD50" i="1"/>
  <c r="JZE50" i="1"/>
  <c r="JZF50" i="1"/>
  <c r="JZG50" i="1"/>
  <c r="JZH50" i="1"/>
  <c r="JZI50" i="1"/>
  <c r="JZJ50" i="1"/>
  <c r="JZK50" i="1"/>
  <c r="JZL50" i="1"/>
  <c r="JZM50" i="1"/>
  <c r="JZN50" i="1"/>
  <c r="JZO50" i="1"/>
  <c r="JZP50" i="1"/>
  <c r="JZQ50" i="1"/>
  <c r="JZR50" i="1"/>
  <c r="JZS50" i="1"/>
  <c r="JZT50" i="1"/>
  <c r="JZU50" i="1"/>
  <c r="JZV50" i="1"/>
  <c r="JZW50" i="1"/>
  <c r="JZX50" i="1"/>
  <c r="JZY50" i="1"/>
  <c r="JZZ50" i="1"/>
  <c r="KAA50" i="1"/>
  <c r="KAB50" i="1"/>
  <c r="KAC50" i="1"/>
  <c r="KAD50" i="1"/>
  <c r="KAE50" i="1"/>
  <c r="KAF50" i="1"/>
  <c r="KAG50" i="1"/>
  <c r="KAH50" i="1"/>
  <c r="KAI50" i="1"/>
  <c r="KAJ50" i="1"/>
  <c r="KAK50" i="1"/>
  <c r="KAL50" i="1"/>
  <c r="KAM50" i="1"/>
  <c r="KAN50" i="1"/>
  <c r="KAO50" i="1"/>
  <c r="KAP50" i="1"/>
  <c r="KAQ50" i="1"/>
  <c r="KAR50" i="1"/>
  <c r="KAS50" i="1"/>
  <c r="KAT50" i="1"/>
  <c r="KAU50" i="1"/>
  <c r="KAV50" i="1"/>
  <c r="KAW50" i="1"/>
  <c r="KAX50" i="1"/>
  <c r="KAY50" i="1"/>
  <c r="KAZ50" i="1"/>
  <c r="KBA50" i="1"/>
  <c r="KBB50" i="1"/>
  <c r="KBC50" i="1"/>
  <c r="KBD50" i="1"/>
  <c r="KBE50" i="1"/>
  <c r="KBF50" i="1"/>
  <c r="KBG50" i="1"/>
  <c r="KBH50" i="1"/>
  <c r="KBI50" i="1"/>
  <c r="KBJ50" i="1"/>
  <c r="KBK50" i="1"/>
  <c r="KBL50" i="1"/>
  <c r="KBM50" i="1"/>
  <c r="KBN50" i="1"/>
  <c r="KBO50" i="1"/>
  <c r="KBP50" i="1"/>
  <c r="KBQ50" i="1"/>
  <c r="KBR50" i="1"/>
  <c r="KBS50" i="1"/>
  <c r="KBT50" i="1"/>
  <c r="KBU50" i="1"/>
  <c r="KBV50" i="1"/>
  <c r="KBW50" i="1"/>
  <c r="KBX50" i="1"/>
  <c r="KBY50" i="1"/>
  <c r="KBZ50" i="1"/>
  <c r="KCA50" i="1"/>
  <c r="KCB50" i="1"/>
  <c r="KCC50" i="1"/>
  <c r="KCD50" i="1"/>
  <c r="KCE50" i="1"/>
  <c r="KCF50" i="1"/>
  <c r="KCG50" i="1"/>
  <c r="KCH50" i="1"/>
  <c r="KCI50" i="1"/>
  <c r="KCJ50" i="1"/>
  <c r="KCK50" i="1"/>
  <c r="KCL50" i="1"/>
  <c r="KCM50" i="1"/>
  <c r="KCN50" i="1"/>
  <c r="KCO50" i="1"/>
  <c r="KCP50" i="1"/>
  <c r="KCQ50" i="1"/>
  <c r="KCR50" i="1"/>
  <c r="KCS50" i="1"/>
  <c r="KCT50" i="1"/>
  <c r="KCU50" i="1"/>
  <c r="KCV50" i="1"/>
  <c r="KCW50" i="1"/>
  <c r="KCX50" i="1"/>
  <c r="KCY50" i="1"/>
  <c r="KCZ50" i="1"/>
  <c r="KDA50" i="1"/>
  <c r="KDB50" i="1"/>
  <c r="KDC50" i="1"/>
  <c r="KDD50" i="1"/>
  <c r="KDE50" i="1"/>
  <c r="KDF50" i="1"/>
  <c r="KDG50" i="1"/>
  <c r="KDH50" i="1"/>
  <c r="KDI50" i="1"/>
  <c r="KDJ50" i="1"/>
  <c r="KDK50" i="1"/>
  <c r="KDL50" i="1"/>
  <c r="KDM50" i="1"/>
  <c r="KDN50" i="1"/>
  <c r="KDO50" i="1"/>
  <c r="KDP50" i="1"/>
  <c r="KDQ50" i="1"/>
  <c r="KDR50" i="1"/>
  <c r="KDS50" i="1"/>
  <c r="KDT50" i="1"/>
  <c r="KDU50" i="1"/>
  <c r="KDV50" i="1"/>
  <c r="KDW50" i="1"/>
  <c r="KDX50" i="1"/>
  <c r="KDY50" i="1"/>
  <c r="KDZ50" i="1"/>
  <c r="KEA50" i="1"/>
  <c r="KEB50" i="1"/>
  <c r="KEC50" i="1"/>
  <c r="KED50" i="1"/>
  <c r="KEE50" i="1"/>
  <c r="KEF50" i="1"/>
  <c r="KEG50" i="1"/>
  <c r="KEH50" i="1"/>
  <c r="KEI50" i="1"/>
  <c r="KEJ50" i="1"/>
  <c r="KEK50" i="1"/>
  <c r="KEL50" i="1"/>
  <c r="KEM50" i="1"/>
  <c r="KEN50" i="1"/>
  <c r="KEO50" i="1"/>
  <c r="KEP50" i="1"/>
  <c r="KEQ50" i="1"/>
  <c r="KER50" i="1"/>
  <c r="KES50" i="1"/>
  <c r="KET50" i="1"/>
  <c r="KEU50" i="1"/>
  <c r="KEV50" i="1"/>
  <c r="KEW50" i="1"/>
  <c r="KEX50" i="1"/>
  <c r="KEY50" i="1"/>
  <c r="KEZ50" i="1"/>
  <c r="KFA50" i="1"/>
  <c r="KFB50" i="1"/>
  <c r="KFC50" i="1"/>
  <c r="KFD50" i="1"/>
  <c r="KFE50" i="1"/>
  <c r="KFF50" i="1"/>
  <c r="KFG50" i="1"/>
  <c r="KFH50" i="1"/>
  <c r="KFI50" i="1"/>
  <c r="KFJ50" i="1"/>
  <c r="KFK50" i="1"/>
  <c r="KFL50" i="1"/>
  <c r="KFM50" i="1"/>
  <c r="KFN50" i="1"/>
  <c r="KFO50" i="1"/>
  <c r="KFP50" i="1"/>
  <c r="KFQ50" i="1"/>
  <c r="KFR50" i="1"/>
  <c r="KFS50" i="1"/>
  <c r="KFT50" i="1"/>
  <c r="KFU50" i="1"/>
  <c r="KFV50" i="1"/>
  <c r="KFW50" i="1"/>
  <c r="KFX50" i="1"/>
  <c r="KFY50" i="1"/>
  <c r="KFZ50" i="1"/>
  <c r="KGA50" i="1"/>
  <c r="KGB50" i="1"/>
  <c r="KGC50" i="1"/>
  <c r="KGD50" i="1"/>
  <c r="KGE50" i="1"/>
  <c r="KGF50" i="1"/>
  <c r="KGG50" i="1"/>
  <c r="KGH50" i="1"/>
  <c r="KGI50" i="1"/>
  <c r="KGJ50" i="1"/>
  <c r="KGK50" i="1"/>
  <c r="KGL50" i="1"/>
  <c r="KGM50" i="1"/>
  <c r="KGN50" i="1"/>
  <c r="KGO50" i="1"/>
  <c r="KGP50" i="1"/>
  <c r="KGQ50" i="1"/>
  <c r="KGR50" i="1"/>
  <c r="KGS50" i="1"/>
  <c r="KGT50" i="1"/>
  <c r="KGU50" i="1"/>
  <c r="KGV50" i="1"/>
  <c r="KGW50" i="1"/>
  <c r="KGX50" i="1"/>
  <c r="KGY50" i="1"/>
  <c r="KGZ50" i="1"/>
  <c r="KHA50" i="1"/>
  <c r="KHB50" i="1"/>
  <c r="KHC50" i="1"/>
  <c r="KHD50" i="1"/>
  <c r="KHE50" i="1"/>
  <c r="KHF50" i="1"/>
  <c r="KHG50" i="1"/>
  <c r="KHH50" i="1"/>
  <c r="KHI50" i="1"/>
  <c r="KHJ50" i="1"/>
  <c r="KHK50" i="1"/>
  <c r="KHL50" i="1"/>
  <c r="KHM50" i="1"/>
  <c r="KHN50" i="1"/>
  <c r="KHO50" i="1"/>
  <c r="KHP50" i="1"/>
  <c r="KHQ50" i="1"/>
  <c r="KHR50" i="1"/>
  <c r="KHS50" i="1"/>
  <c r="KHT50" i="1"/>
  <c r="KHU50" i="1"/>
  <c r="KHV50" i="1"/>
  <c r="KHW50" i="1"/>
  <c r="KHX50" i="1"/>
  <c r="KHY50" i="1"/>
  <c r="KHZ50" i="1"/>
  <c r="KIA50" i="1"/>
  <c r="KIB50" i="1"/>
  <c r="KIC50" i="1"/>
  <c r="KID50" i="1"/>
  <c r="KIE50" i="1"/>
  <c r="KIF50" i="1"/>
  <c r="KIG50" i="1"/>
  <c r="KIH50" i="1"/>
  <c r="KII50" i="1"/>
  <c r="KIJ50" i="1"/>
  <c r="KIK50" i="1"/>
  <c r="KIL50" i="1"/>
  <c r="KIM50" i="1"/>
  <c r="KIN50" i="1"/>
  <c r="KIO50" i="1"/>
  <c r="KIP50" i="1"/>
  <c r="KIQ50" i="1"/>
  <c r="KIR50" i="1"/>
  <c r="KIS50" i="1"/>
  <c r="KIT50" i="1"/>
  <c r="KIU50" i="1"/>
  <c r="KIV50" i="1"/>
  <c r="KIW50" i="1"/>
  <c r="KIX50" i="1"/>
  <c r="KIY50" i="1"/>
  <c r="KIZ50" i="1"/>
  <c r="KJA50" i="1"/>
  <c r="KJB50" i="1"/>
  <c r="KJC50" i="1"/>
  <c r="KJD50" i="1"/>
  <c r="KJE50" i="1"/>
  <c r="KJF50" i="1"/>
  <c r="KJG50" i="1"/>
  <c r="KJH50" i="1"/>
  <c r="KJI50" i="1"/>
  <c r="KJJ50" i="1"/>
  <c r="KJK50" i="1"/>
  <c r="KJL50" i="1"/>
  <c r="KJM50" i="1"/>
  <c r="KJN50" i="1"/>
  <c r="KJO50" i="1"/>
  <c r="KJP50" i="1"/>
  <c r="KJQ50" i="1"/>
  <c r="KJR50" i="1"/>
  <c r="KJS50" i="1"/>
  <c r="KJT50" i="1"/>
  <c r="KJU50" i="1"/>
  <c r="KJV50" i="1"/>
  <c r="KJW50" i="1"/>
  <c r="KJX50" i="1"/>
  <c r="KJY50" i="1"/>
  <c r="KJZ50" i="1"/>
  <c r="KKA50" i="1"/>
  <c r="KKB50" i="1"/>
  <c r="KKC50" i="1"/>
  <c r="KKD50" i="1"/>
  <c r="KKE50" i="1"/>
  <c r="KKF50" i="1"/>
  <c r="KKG50" i="1"/>
  <c r="KKH50" i="1"/>
  <c r="KKI50" i="1"/>
  <c r="KKJ50" i="1"/>
  <c r="KKK50" i="1"/>
  <c r="KKL50" i="1"/>
  <c r="KKM50" i="1"/>
  <c r="KKN50" i="1"/>
  <c r="KKO50" i="1"/>
  <c r="KKP50" i="1"/>
  <c r="KKQ50" i="1"/>
  <c r="KKR50" i="1"/>
  <c r="KKS50" i="1"/>
  <c r="KKT50" i="1"/>
  <c r="KKU50" i="1"/>
  <c r="KKV50" i="1"/>
  <c r="KKW50" i="1"/>
  <c r="KKX50" i="1"/>
  <c r="KKY50" i="1"/>
  <c r="KKZ50" i="1"/>
  <c r="KLA50" i="1"/>
  <c r="KLB50" i="1"/>
  <c r="KLC50" i="1"/>
  <c r="KLD50" i="1"/>
  <c r="KLE50" i="1"/>
  <c r="KLF50" i="1"/>
  <c r="KLG50" i="1"/>
  <c r="KLH50" i="1"/>
  <c r="KLI50" i="1"/>
  <c r="KLJ50" i="1"/>
  <c r="KLK50" i="1"/>
  <c r="KLL50" i="1"/>
  <c r="KLM50" i="1"/>
  <c r="KLN50" i="1"/>
  <c r="KLO50" i="1"/>
  <c r="KLP50" i="1"/>
  <c r="KLQ50" i="1"/>
  <c r="KLR50" i="1"/>
  <c r="KLS50" i="1"/>
  <c r="KLT50" i="1"/>
  <c r="KLU50" i="1"/>
  <c r="KLV50" i="1"/>
  <c r="KLW50" i="1"/>
  <c r="KLX50" i="1"/>
  <c r="KLY50" i="1"/>
  <c r="KLZ50" i="1"/>
  <c r="KMA50" i="1"/>
  <c r="KMB50" i="1"/>
  <c r="KMC50" i="1"/>
  <c r="KMD50" i="1"/>
  <c r="KME50" i="1"/>
  <c r="KMF50" i="1"/>
  <c r="KMG50" i="1"/>
  <c r="KMH50" i="1"/>
  <c r="KMI50" i="1"/>
  <c r="KMJ50" i="1"/>
  <c r="KMK50" i="1"/>
  <c r="KML50" i="1"/>
  <c r="KMM50" i="1"/>
  <c r="KMN50" i="1"/>
  <c r="KMO50" i="1"/>
  <c r="KMP50" i="1"/>
  <c r="KMQ50" i="1"/>
  <c r="KMR50" i="1"/>
  <c r="KMS50" i="1"/>
  <c r="KMT50" i="1"/>
  <c r="KMU50" i="1"/>
  <c r="KMV50" i="1"/>
  <c r="KMW50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AAF51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AAT51" i="1"/>
  <c r="AAU51" i="1"/>
  <c r="AAV51" i="1"/>
  <c r="AAW51" i="1"/>
  <c r="AAX51" i="1"/>
  <c r="AAY51" i="1"/>
  <c r="AAZ51" i="1"/>
  <c r="ABA51" i="1"/>
  <c r="ABB51" i="1"/>
  <c r="ABC51" i="1"/>
  <c r="ABD51" i="1"/>
  <c r="ABE51" i="1"/>
  <c r="ABF51" i="1"/>
  <c r="ABG51" i="1"/>
  <c r="ABH51" i="1"/>
  <c r="ABI51" i="1"/>
  <c r="ABJ51" i="1"/>
  <c r="ABK51" i="1"/>
  <c r="ABL51" i="1"/>
  <c r="ABM51" i="1"/>
  <c r="ABN51" i="1"/>
  <c r="ABO51" i="1"/>
  <c r="ABP51" i="1"/>
  <c r="ABQ51" i="1"/>
  <c r="ABR51" i="1"/>
  <c r="ABS51" i="1"/>
  <c r="ABT51" i="1"/>
  <c r="ABU51" i="1"/>
  <c r="ABV51" i="1"/>
  <c r="ABW51" i="1"/>
  <c r="ABX51" i="1"/>
  <c r="ABY51" i="1"/>
  <c r="ABZ51" i="1"/>
  <c r="ACA51" i="1"/>
  <c r="ACB51" i="1"/>
  <c r="ACC51" i="1"/>
  <c r="ACD51" i="1"/>
  <c r="ACE51" i="1"/>
  <c r="ACF51" i="1"/>
  <c r="ACG51" i="1"/>
  <c r="ACH51" i="1"/>
  <c r="ACI51" i="1"/>
  <c r="ACJ51" i="1"/>
  <c r="ACK51" i="1"/>
  <c r="ACL51" i="1"/>
  <c r="ACM51" i="1"/>
  <c r="ACN51" i="1"/>
  <c r="ACO51" i="1"/>
  <c r="ACP51" i="1"/>
  <c r="ACQ51" i="1"/>
  <c r="ACR51" i="1"/>
  <c r="ACS51" i="1"/>
  <c r="ACT51" i="1"/>
  <c r="ACU51" i="1"/>
  <c r="ACV51" i="1"/>
  <c r="ACW51" i="1"/>
  <c r="ACX51" i="1"/>
  <c r="ACY51" i="1"/>
  <c r="ACZ51" i="1"/>
  <c r="ADA51" i="1"/>
  <c r="ADB51" i="1"/>
  <c r="ADC51" i="1"/>
  <c r="ADD51" i="1"/>
  <c r="ADE51" i="1"/>
  <c r="ADF51" i="1"/>
  <c r="ADG51" i="1"/>
  <c r="ADH51" i="1"/>
  <c r="ADI51" i="1"/>
  <c r="ADJ51" i="1"/>
  <c r="ADK51" i="1"/>
  <c r="ADL51" i="1"/>
  <c r="ADM51" i="1"/>
  <c r="ADN51" i="1"/>
  <c r="ADO51" i="1"/>
  <c r="ADP51" i="1"/>
  <c r="ADQ51" i="1"/>
  <c r="ADR51" i="1"/>
  <c r="ADS51" i="1"/>
  <c r="ADT51" i="1"/>
  <c r="ADU51" i="1"/>
  <c r="ADV51" i="1"/>
  <c r="ADW51" i="1"/>
  <c r="ADX51" i="1"/>
  <c r="ADY51" i="1"/>
  <c r="ADZ51" i="1"/>
  <c r="AEA51" i="1"/>
  <c r="AEB51" i="1"/>
  <c r="AEC51" i="1"/>
  <c r="AED51" i="1"/>
  <c r="AEE51" i="1"/>
  <c r="AEF51" i="1"/>
  <c r="AEG51" i="1"/>
  <c r="AEH51" i="1"/>
  <c r="AEI51" i="1"/>
  <c r="AEJ51" i="1"/>
  <c r="AEK51" i="1"/>
  <c r="AEL51" i="1"/>
  <c r="AEM51" i="1"/>
  <c r="AEN51" i="1"/>
  <c r="AEO51" i="1"/>
  <c r="AEP51" i="1"/>
  <c r="AEQ51" i="1"/>
  <c r="AER51" i="1"/>
  <c r="AES51" i="1"/>
  <c r="AET51" i="1"/>
  <c r="AEU51" i="1"/>
  <c r="AEV51" i="1"/>
  <c r="AEW51" i="1"/>
  <c r="AEX51" i="1"/>
  <c r="AEY51" i="1"/>
  <c r="AEZ51" i="1"/>
  <c r="AFA51" i="1"/>
  <c r="AFB51" i="1"/>
  <c r="AFC51" i="1"/>
  <c r="AFD51" i="1"/>
  <c r="AFE51" i="1"/>
  <c r="AFF51" i="1"/>
  <c r="AFG51" i="1"/>
  <c r="AFH51" i="1"/>
  <c r="AFI51" i="1"/>
  <c r="AFJ51" i="1"/>
  <c r="AFK51" i="1"/>
  <c r="AFL51" i="1"/>
  <c r="AFM51" i="1"/>
  <c r="AFN51" i="1"/>
  <c r="AFO51" i="1"/>
  <c r="AFP51" i="1"/>
  <c r="AFQ51" i="1"/>
  <c r="AFR51" i="1"/>
  <c r="AFS51" i="1"/>
  <c r="AFT51" i="1"/>
  <c r="AFU51" i="1"/>
  <c r="AFV51" i="1"/>
  <c r="AFW51" i="1"/>
  <c r="AFX51" i="1"/>
  <c r="AFY51" i="1"/>
  <c r="AFZ51" i="1"/>
  <c r="AGA51" i="1"/>
  <c r="AGB51" i="1"/>
  <c r="AGC51" i="1"/>
  <c r="AGD51" i="1"/>
  <c r="AGE51" i="1"/>
  <c r="AGF51" i="1"/>
  <c r="AGG51" i="1"/>
  <c r="AGH51" i="1"/>
  <c r="AGI51" i="1"/>
  <c r="AGJ51" i="1"/>
  <c r="AGK51" i="1"/>
  <c r="AGL51" i="1"/>
  <c r="AGM51" i="1"/>
  <c r="AGN51" i="1"/>
  <c r="AGO51" i="1"/>
  <c r="AGP51" i="1"/>
  <c r="AGQ51" i="1"/>
  <c r="AGR51" i="1"/>
  <c r="AGS51" i="1"/>
  <c r="AGT51" i="1"/>
  <c r="AGU51" i="1"/>
  <c r="AGV51" i="1"/>
  <c r="AGW51" i="1"/>
  <c r="AGX51" i="1"/>
  <c r="AGY51" i="1"/>
  <c r="AGZ51" i="1"/>
  <c r="AHA51" i="1"/>
  <c r="AHB51" i="1"/>
  <c r="AHC51" i="1"/>
  <c r="AHD51" i="1"/>
  <c r="AHE51" i="1"/>
  <c r="AHF51" i="1"/>
  <c r="AHG51" i="1"/>
  <c r="AHH51" i="1"/>
  <c r="AHI51" i="1"/>
  <c r="AHJ51" i="1"/>
  <c r="AHK51" i="1"/>
  <c r="AHL51" i="1"/>
  <c r="AHM51" i="1"/>
  <c r="AHN51" i="1"/>
  <c r="AHO51" i="1"/>
  <c r="AHP51" i="1"/>
  <c r="AHQ51" i="1"/>
  <c r="AHR51" i="1"/>
  <c r="AHS51" i="1"/>
  <c r="AHT51" i="1"/>
  <c r="AHU51" i="1"/>
  <c r="AHV51" i="1"/>
  <c r="AHW51" i="1"/>
  <c r="AHX51" i="1"/>
  <c r="AHY51" i="1"/>
  <c r="AHZ51" i="1"/>
  <c r="AIA51" i="1"/>
  <c r="AIB51" i="1"/>
  <c r="AIC51" i="1"/>
  <c r="AID51" i="1"/>
  <c r="AIE51" i="1"/>
  <c r="AIF51" i="1"/>
  <c r="AIG51" i="1"/>
  <c r="AIH51" i="1"/>
  <c r="AII51" i="1"/>
  <c r="AIJ51" i="1"/>
  <c r="AIK51" i="1"/>
  <c r="AIL51" i="1"/>
  <c r="AIM51" i="1"/>
  <c r="AIN51" i="1"/>
  <c r="AIO51" i="1"/>
  <c r="AIP51" i="1"/>
  <c r="AIQ51" i="1"/>
  <c r="AIR51" i="1"/>
  <c r="AIS51" i="1"/>
  <c r="AIT51" i="1"/>
  <c r="AIU51" i="1"/>
  <c r="AIV51" i="1"/>
  <c r="AIW51" i="1"/>
  <c r="AIX51" i="1"/>
  <c r="AIY51" i="1"/>
  <c r="AIZ51" i="1"/>
  <c r="AJA51" i="1"/>
  <c r="AJB51" i="1"/>
  <c r="AJC51" i="1"/>
  <c r="AJD51" i="1"/>
  <c r="AJE51" i="1"/>
  <c r="AJF51" i="1"/>
  <c r="AJG51" i="1"/>
  <c r="AJH51" i="1"/>
  <c r="AJI51" i="1"/>
  <c r="AJJ51" i="1"/>
  <c r="AJK51" i="1"/>
  <c r="AJL51" i="1"/>
  <c r="AJM51" i="1"/>
  <c r="AJN51" i="1"/>
  <c r="AJO51" i="1"/>
  <c r="AJP51" i="1"/>
  <c r="AJQ51" i="1"/>
  <c r="AJR51" i="1"/>
  <c r="AJS51" i="1"/>
  <c r="AJT51" i="1"/>
  <c r="AJU51" i="1"/>
  <c r="AJV51" i="1"/>
  <c r="AJW51" i="1"/>
  <c r="AJX51" i="1"/>
  <c r="AJY51" i="1"/>
  <c r="AJZ51" i="1"/>
  <c r="AKA51" i="1"/>
  <c r="AKB51" i="1"/>
  <c r="AKC51" i="1"/>
  <c r="AKD51" i="1"/>
  <c r="AKE51" i="1"/>
  <c r="AKF51" i="1"/>
  <c r="AKG51" i="1"/>
  <c r="AKH51" i="1"/>
  <c r="AKI51" i="1"/>
  <c r="AKJ51" i="1"/>
  <c r="AKK51" i="1"/>
  <c r="AKL51" i="1"/>
  <c r="AKM51" i="1"/>
  <c r="AKN51" i="1"/>
  <c r="AKO51" i="1"/>
  <c r="AKP51" i="1"/>
  <c r="AKQ51" i="1"/>
  <c r="AKR51" i="1"/>
  <c r="AKS51" i="1"/>
  <c r="AKT51" i="1"/>
  <c r="AKU51" i="1"/>
  <c r="AKV51" i="1"/>
  <c r="AKW51" i="1"/>
  <c r="AKX51" i="1"/>
  <c r="AKY51" i="1"/>
  <c r="AKZ51" i="1"/>
  <c r="ALA51" i="1"/>
  <c r="ALB51" i="1"/>
  <c r="ALC51" i="1"/>
  <c r="ALD51" i="1"/>
  <c r="ALE51" i="1"/>
  <c r="ALF51" i="1"/>
  <c r="ALG51" i="1"/>
  <c r="ALH51" i="1"/>
  <c r="ALI51" i="1"/>
  <c r="ALJ51" i="1"/>
  <c r="ALK51" i="1"/>
  <c r="ALL51" i="1"/>
  <c r="ALM51" i="1"/>
  <c r="ALN51" i="1"/>
  <c r="ALO51" i="1"/>
  <c r="ALP51" i="1"/>
  <c r="ALQ51" i="1"/>
  <c r="ALR51" i="1"/>
  <c r="ALS51" i="1"/>
  <c r="ALT51" i="1"/>
  <c r="ALU51" i="1"/>
  <c r="ALV51" i="1"/>
  <c r="ALW51" i="1"/>
  <c r="ALX51" i="1"/>
  <c r="ALY51" i="1"/>
  <c r="ALZ51" i="1"/>
  <c r="AMA51" i="1"/>
  <c r="AMB51" i="1"/>
  <c r="AMC51" i="1"/>
  <c r="AMD51" i="1"/>
  <c r="AME51" i="1"/>
  <c r="AMF51" i="1"/>
  <c r="AMG51" i="1"/>
  <c r="AMH51" i="1"/>
  <c r="AMI51" i="1"/>
  <c r="AMJ51" i="1"/>
  <c r="AMK51" i="1"/>
  <c r="AML51" i="1"/>
  <c r="AMM51" i="1"/>
  <c r="AMN51" i="1"/>
  <c r="AMO51" i="1"/>
  <c r="AMP51" i="1"/>
  <c r="AMQ51" i="1"/>
  <c r="AMR51" i="1"/>
  <c r="AMS51" i="1"/>
  <c r="AMT51" i="1"/>
  <c r="AMU51" i="1"/>
  <c r="AMV51" i="1"/>
  <c r="AMW51" i="1"/>
  <c r="AMX51" i="1"/>
  <c r="AMY51" i="1"/>
  <c r="AMZ51" i="1"/>
  <c r="ANA51" i="1"/>
  <c r="ANB51" i="1"/>
  <c r="ANC51" i="1"/>
  <c r="AND51" i="1"/>
  <c r="ANE51" i="1"/>
  <c r="ANF51" i="1"/>
  <c r="ANG51" i="1"/>
  <c r="ANH51" i="1"/>
  <c r="ANI51" i="1"/>
  <c r="ANJ51" i="1"/>
  <c r="ANK51" i="1"/>
  <c r="ANL51" i="1"/>
  <c r="ANM51" i="1"/>
  <c r="ANN51" i="1"/>
  <c r="ANO51" i="1"/>
  <c r="ANP51" i="1"/>
  <c r="ANQ51" i="1"/>
  <c r="ANR51" i="1"/>
  <c r="ANS51" i="1"/>
  <c r="ANT51" i="1"/>
  <c r="ANU51" i="1"/>
  <c r="ANV51" i="1"/>
  <c r="ANW51" i="1"/>
  <c r="ANX51" i="1"/>
  <c r="ANY51" i="1"/>
  <c r="ANZ51" i="1"/>
  <c r="AOA51" i="1"/>
  <c r="AOB51" i="1"/>
  <c r="AOC51" i="1"/>
  <c r="AOD51" i="1"/>
  <c r="AOE51" i="1"/>
  <c r="AOF51" i="1"/>
  <c r="AOG51" i="1"/>
  <c r="AOH51" i="1"/>
  <c r="AOI51" i="1"/>
  <c r="AOJ51" i="1"/>
  <c r="AOK51" i="1"/>
  <c r="AOL51" i="1"/>
  <c r="AOM51" i="1"/>
  <c r="AON51" i="1"/>
  <c r="AOO51" i="1"/>
  <c r="AOP51" i="1"/>
  <c r="AOQ51" i="1"/>
  <c r="AOR51" i="1"/>
  <c r="AOS51" i="1"/>
  <c r="AOT51" i="1"/>
  <c r="AOU51" i="1"/>
  <c r="AOV51" i="1"/>
  <c r="AOW51" i="1"/>
  <c r="AOX51" i="1"/>
  <c r="AOY51" i="1"/>
  <c r="AOZ51" i="1"/>
  <c r="APA51" i="1"/>
  <c r="APB51" i="1"/>
  <c r="APC51" i="1"/>
  <c r="APD51" i="1"/>
  <c r="APE51" i="1"/>
  <c r="APF51" i="1"/>
  <c r="APG51" i="1"/>
  <c r="APH51" i="1"/>
  <c r="API51" i="1"/>
  <c r="APJ51" i="1"/>
  <c r="APK51" i="1"/>
  <c r="APL51" i="1"/>
  <c r="APM51" i="1"/>
  <c r="APN51" i="1"/>
  <c r="APO51" i="1"/>
  <c r="APP51" i="1"/>
  <c r="APQ51" i="1"/>
  <c r="APR51" i="1"/>
  <c r="APS51" i="1"/>
  <c r="APT51" i="1"/>
  <c r="APU51" i="1"/>
  <c r="APV51" i="1"/>
  <c r="APW51" i="1"/>
  <c r="APX51" i="1"/>
  <c r="APY51" i="1"/>
  <c r="APZ51" i="1"/>
  <c r="AQA51" i="1"/>
  <c r="AQB51" i="1"/>
  <c r="AQC51" i="1"/>
  <c r="AQD51" i="1"/>
  <c r="AQE51" i="1"/>
  <c r="AQF51" i="1"/>
  <c r="AQG51" i="1"/>
  <c r="AQH51" i="1"/>
  <c r="AQI51" i="1"/>
  <c r="AQJ51" i="1"/>
  <c r="AQK51" i="1"/>
  <c r="AQL51" i="1"/>
  <c r="AQM51" i="1"/>
  <c r="AQN51" i="1"/>
  <c r="AQO51" i="1"/>
  <c r="AQP51" i="1"/>
  <c r="AQQ51" i="1"/>
  <c r="AQR51" i="1"/>
  <c r="AQS51" i="1"/>
  <c r="AQT51" i="1"/>
  <c r="AQU51" i="1"/>
  <c r="AQV51" i="1"/>
  <c r="AQW51" i="1"/>
  <c r="AQX51" i="1"/>
  <c r="AQY51" i="1"/>
  <c r="AQZ51" i="1"/>
  <c r="ARA51" i="1"/>
  <c r="ARB51" i="1"/>
  <c r="ARC51" i="1"/>
  <c r="ARD51" i="1"/>
  <c r="ARE51" i="1"/>
  <c r="ARF51" i="1"/>
  <c r="ARG51" i="1"/>
  <c r="ARH51" i="1"/>
  <c r="ARI51" i="1"/>
  <c r="ARJ51" i="1"/>
  <c r="ARK51" i="1"/>
  <c r="ARL51" i="1"/>
  <c r="ARM51" i="1"/>
  <c r="ARN51" i="1"/>
  <c r="ARO51" i="1"/>
  <c r="ARP51" i="1"/>
  <c r="ARQ51" i="1"/>
  <c r="ARR51" i="1"/>
  <c r="ARS51" i="1"/>
  <c r="ART51" i="1"/>
  <c r="ARU51" i="1"/>
  <c r="ARV51" i="1"/>
  <c r="ARW51" i="1"/>
  <c r="ARX51" i="1"/>
  <c r="ARY51" i="1"/>
  <c r="ARZ51" i="1"/>
  <c r="ASA51" i="1"/>
  <c r="ASB51" i="1"/>
  <c r="ASC51" i="1"/>
  <c r="ASD51" i="1"/>
  <c r="ASE51" i="1"/>
  <c r="ASF51" i="1"/>
  <c r="ASG51" i="1"/>
  <c r="ASH51" i="1"/>
  <c r="ASI51" i="1"/>
  <c r="ASJ51" i="1"/>
  <c r="ASK51" i="1"/>
  <c r="ASL51" i="1"/>
  <c r="ASM51" i="1"/>
  <c r="ASN51" i="1"/>
  <c r="ASO51" i="1"/>
  <c r="ASP51" i="1"/>
  <c r="ASQ51" i="1"/>
  <c r="ASR51" i="1"/>
  <c r="ASS51" i="1"/>
  <c r="AST51" i="1"/>
  <c r="ASU51" i="1"/>
  <c r="ASV51" i="1"/>
  <c r="ASW51" i="1"/>
  <c r="ASX51" i="1"/>
  <c r="ASY51" i="1"/>
  <c r="ASZ51" i="1"/>
  <c r="ATA51" i="1"/>
  <c r="ATB51" i="1"/>
  <c r="ATC51" i="1"/>
  <c r="ATD51" i="1"/>
  <c r="ATE51" i="1"/>
  <c r="ATF51" i="1"/>
  <c r="ATG51" i="1"/>
  <c r="ATH51" i="1"/>
  <c r="ATI51" i="1"/>
  <c r="ATJ51" i="1"/>
  <c r="ATK51" i="1"/>
  <c r="ATL51" i="1"/>
  <c r="ATM51" i="1"/>
  <c r="ATN51" i="1"/>
  <c r="ATO51" i="1"/>
  <c r="ATP51" i="1"/>
  <c r="ATQ51" i="1"/>
  <c r="ATR51" i="1"/>
  <c r="ATS51" i="1"/>
  <c r="ATT51" i="1"/>
  <c r="ATU51" i="1"/>
  <c r="ATV51" i="1"/>
  <c r="ATW51" i="1"/>
  <c r="ATX51" i="1"/>
  <c r="ATY51" i="1"/>
  <c r="ATZ51" i="1"/>
  <c r="AUA51" i="1"/>
  <c r="AUB51" i="1"/>
  <c r="AUC51" i="1"/>
  <c r="AUD51" i="1"/>
  <c r="AUE51" i="1"/>
  <c r="AUF51" i="1"/>
  <c r="AUG51" i="1"/>
  <c r="AUH51" i="1"/>
  <c r="AUI51" i="1"/>
  <c r="AUJ51" i="1"/>
  <c r="AUK51" i="1"/>
  <c r="AUL51" i="1"/>
  <c r="AUM51" i="1"/>
  <c r="AUN51" i="1"/>
  <c r="AUO51" i="1"/>
  <c r="AUP51" i="1"/>
  <c r="AUQ51" i="1"/>
  <c r="AUR51" i="1"/>
  <c r="AUS51" i="1"/>
  <c r="AUT51" i="1"/>
  <c r="AUU51" i="1"/>
  <c r="AUV51" i="1"/>
  <c r="AUW51" i="1"/>
  <c r="AUX51" i="1"/>
  <c r="AUY51" i="1"/>
  <c r="AUZ51" i="1"/>
  <c r="AVA51" i="1"/>
  <c r="AVB51" i="1"/>
  <c r="AVC51" i="1"/>
  <c r="AVD51" i="1"/>
  <c r="AVE51" i="1"/>
  <c r="AVF51" i="1"/>
  <c r="AVG51" i="1"/>
  <c r="AVH51" i="1"/>
  <c r="AVI51" i="1"/>
  <c r="AVJ51" i="1"/>
  <c r="AVK51" i="1"/>
  <c r="AVL51" i="1"/>
  <c r="AVM51" i="1"/>
  <c r="AVN51" i="1"/>
  <c r="AVO51" i="1"/>
  <c r="AVP51" i="1"/>
  <c r="AVQ51" i="1"/>
  <c r="AVR51" i="1"/>
  <c r="AVS51" i="1"/>
  <c r="AVT51" i="1"/>
  <c r="AVU51" i="1"/>
  <c r="AVV51" i="1"/>
  <c r="AVW51" i="1"/>
  <c r="AVX51" i="1"/>
  <c r="AVY51" i="1"/>
  <c r="AVZ51" i="1"/>
  <c r="AWA51" i="1"/>
  <c r="AWB51" i="1"/>
  <c r="AWC51" i="1"/>
  <c r="AWD51" i="1"/>
  <c r="AWE51" i="1"/>
  <c r="AWF51" i="1"/>
  <c r="AWG51" i="1"/>
  <c r="AWH51" i="1"/>
  <c r="AWI51" i="1"/>
  <c r="AWJ51" i="1"/>
  <c r="AWK51" i="1"/>
  <c r="AWL51" i="1"/>
  <c r="AWM51" i="1"/>
  <c r="AWN51" i="1"/>
  <c r="AWO51" i="1"/>
  <c r="AWP51" i="1"/>
  <c r="AWQ51" i="1"/>
  <c r="AWR51" i="1"/>
  <c r="AWS51" i="1"/>
  <c r="AWT51" i="1"/>
  <c r="AWU51" i="1"/>
  <c r="AWV51" i="1"/>
  <c r="AWW51" i="1"/>
  <c r="AWX51" i="1"/>
  <c r="AWY51" i="1"/>
  <c r="AWZ51" i="1"/>
  <c r="AXA51" i="1"/>
  <c r="AXB51" i="1"/>
  <c r="AXC51" i="1"/>
  <c r="AXD51" i="1"/>
  <c r="AXE51" i="1"/>
  <c r="AXF51" i="1"/>
  <c r="AXG51" i="1"/>
  <c r="AXH51" i="1"/>
  <c r="AXI51" i="1"/>
  <c r="AXJ51" i="1"/>
  <c r="AXK51" i="1"/>
  <c r="AXL51" i="1"/>
  <c r="AXM51" i="1"/>
  <c r="AXN51" i="1"/>
  <c r="AXO51" i="1"/>
  <c r="AXP51" i="1"/>
  <c r="AXQ51" i="1"/>
  <c r="AXR51" i="1"/>
  <c r="AXS51" i="1"/>
  <c r="AXT51" i="1"/>
  <c r="AXU51" i="1"/>
  <c r="AXV51" i="1"/>
  <c r="AXW51" i="1"/>
  <c r="AXX51" i="1"/>
  <c r="AXY51" i="1"/>
  <c r="AXZ51" i="1"/>
  <c r="AYA51" i="1"/>
  <c r="AYB51" i="1"/>
  <c r="AYC51" i="1"/>
  <c r="AYD51" i="1"/>
  <c r="AYE51" i="1"/>
  <c r="AYF51" i="1"/>
  <c r="AYG51" i="1"/>
  <c r="AYH51" i="1"/>
  <c r="AYI51" i="1"/>
  <c r="AYJ51" i="1"/>
  <c r="AYK51" i="1"/>
  <c r="AYL51" i="1"/>
  <c r="AYM51" i="1"/>
  <c r="AYN51" i="1"/>
  <c r="AYO51" i="1"/>
  <c r="AYP51" i="1"/>
  <c r="AYQ51" i="1"/>
  <c r="AYR51" i="1"/>
  <c r="AYS51" i="1"/>
  <c r="AYT51" i="1"/>
  <c r="AYU51" i="1"/>
  <c r="AYV51" i="1"/>
  <c r="AYW51" i="1"/>
  <c r="AYX51" i="1"/>
  <c r="AYY51" i="1"/>
  <c r="AYZ51" i="1"/>
  <c r="AZA51" i="1"/>
  <c r="AZB51" i="1"/>
  <c r="AZC51" i="1"/>
  <c r="AZD51" i="1"/>
  <c r="AZE51" i="1"/>
  <c r="AZF51" i="1"/>
  <c r="AZG51" i="1"/>
  <c r="AZH51" i="1"/>
  <c r="AZI51" i="1"/>
  <c r="AZJ51" i="1"/>
  <c r="AZK51" i="1"/>
  <c r="AZL51" i="1"/>
  <c r="AZM51" i="1"/>
  <c r="AZN51" i="1"/>
  <c r="AZO51" i="1"/>
  <c r="AZP51" i="1"/>
  <c r="AZQ51" i="1"/>
  <c r="AZR51" i="1"/>
  <c r="AZS51" i="1"/>
  <c r="AZT51" i="1"/>
  <c r="AZU51" i="1"/>
  <c r="AZV51" i="1"/>
  <c r="AZW51" i="1"/>
  <c r="AZX51" i="1"/>
  <c r="AZY51" i="1"/>
  <c r="AZZ51" i="1"/>
  <c r="BAA51" i="1"/>
  <c r="BAB51" i="1"/>
  <c r="BAC51" i="1"/>
  <c r="BAD51" i="1"/>
  <c r="BAE51" i="1"/>
  <c r="BAF51" i="1"/>
  <c r="BAG51" i="1"/>
  <c r="BAH51" i="1"/>
  <c r="BAI51" i="1"/>
  <c r="BAJ51" i="1"/>
  <c r="BAK51" i="1"/>
  <c r="BAL51" i="1"/>
  <c r="BAM51" i="1"/>
  <c r="BAN51" i="1"/>
  <c r="BAO51" i="1"/>
  <c r="BAP51" i="1"/>
  <c r="BAQ51" i="1"/>
  <c r="BAR51" i="1"/>
  <c r="BAS51" i="1"/>
  <c r="BAT51" i="1"/>
  <c r="BAU51" i="1"/>
  <c r="BAV51" i="1"/>
  <c r="BAW51" i="1"/>
  <c r="BAX51" i="1"/>
  <c r="BAY51" i="1"/>
  <c r="BAZ51" i="1"/>
  <c r="BBA51" i="1"/>
  <c r="BBB51" i="1"/>
  <c r="BBC51" i="1"/>
  <c r="BBD51" i="1"/>
  <c r="BBE51" i="1"/>
  <c r="BBF51" i="1"/>
  <c r="BBG51" i="1"/>
  <c r="BBH51" i="1"/>
  <c r="BBI51" i="1"/>
  <c r="BBJ51" i="1"/>
  <c r="BBK51" i="1"/>
  <c r="BBL51" i="1"/>
  <c r="BBM51" i="1"/>
  <c r="BBN51" i="1"/>
  <c r="BBO51" i="1"/>
  <c r="BBP51" i="1"/>
  <c r="BBQ51" i="1"/>
  <c r="BBR51" i="1"/>
  <c r="BBS51" i="1"/>
  <c r="BBT51" i="1"/>
  <c r="BBU51" i="1"/>
  <c r="BBV51" i="1"/>
  <c r="BBW51" i="1"/>
  <c r="BBX51" i="1"/>
  <c r="BBY51" i="1"/>
  <c r="BBZ51" i="1"/>
  <c r="BCA51" i="1"/>
  <c r="BCB51" i="1"/>
  <c r="BCC51" i="1"/>
  <c r="BCD51" i="1"/>
  <c r="BCE51" i="1"/>
  <c r="BCF51" i="1"/>
  <c r="BCG51" i="1"/>
  <c r="BCH51" i="1"/>
  <c r="BCI51" i="1"/>
  <c r="BCJ51" i="1"/>
  <c r="BCK51" i="1"/>
  <c r="BCL51" i="1"/>
  <c r="BCM51" i="1"/>
  <c r="BCN51" i="1"/>
  <c r="BCO51" i="1"/>
  <c r="BCP51" i="1"/>
  <c r="BCQ51" i="1"/>
  <c r="BCR51" i="1"/>
  <c r="BCS51" i="1"/>
  <c r="BCT51" i="1"/>
  <c r="BCU51" i="1"/>
  <c r="BCV51" i="1"/>
  <c r="BCW51" i="1"/>
  <c r="BCX51" i="1"/>
  <c r="BCY51" i="1"/>
  <c r="BCZ51" i="1"/>
  <c r="BDA51" i="1"/>
  <c r="BDB51" i="1"/>
  <c r="BDC51" i="1"/>
  <c r="BDD51" i="1"/>
  <c r="BDE51" i="1"/>
  <c r="BDF51" i="1"/>
  <c r="BDG51" i="1"/>
  <c r="BDH51" i="1"/>
  <c r="BDI51" i="1"/>
  <c r="BDJ51" i="1"/>
  <c r="BDK51" i="1"/>
  <c r="BDL51" i="1"/>
  <c r="BDM51" i="1"/>
  <c r="BDN51" i="1"/>
  <c r="BDO51" i="1"/>
  <c r="BDP51" i="1"/>
  <c r="BDQ51" i="1"/>
  <c r="BDR51" i="1"/>
  <c r="BDS51" i="1"/>
  <c r="BDT51" i="1"/>
  <c r="BDU51" i="1"/>
  <c r="BDV51" i="1"/>
  <c r="BDW51" i="1"/>
  <c r="BDX51" i="1"/>
  <c r="BDY51" i="1"/>
  <c r="BDZ51" i="1"/>
  <c r="BEA51" i="1"/>
  <c r="BEB51" i="1"/>
  <c r="BEC51" i="1"/>
  <c r="BED51" i="1"/>
  <c r="BEE51" i="1"/>
  <c r="BEF51" i="1"/>
  <c r="BEG51" i="1"/>
  <c r="BEH51" i="1"/>
  <c r="BEI51" i="1"/>
  <c r="BEJ51" i="1"/>
  <c r="BEK51" i="1"/>
  <c r="BEL51" i="1"/>
  <c r="BEM51" i="1"/>
  <c r="BEN51" i="1"/>
  <c r="BEO51" i="1"/>
  <c r="BEP51" i="1"/>
  <c r="BEQ51" i="1"/>
  <c r="BER51" i="1"/>
  <c r="BES51" i="1"/>
  <c r="BET51" i="1"/>
  <c r="BEU51" i="1"/>
  <c r="BEV51" i="1"/>
  <c r="BEW51" i="1"/>
  <c r="BEX51" i="1"/>
  <c r="BEY51" i="1"/>
  <c r="BEZ51" i="1"/>
  <c r="BFA51" i="1"/>
  <c r="BFB51" i="1"/>
  <c r="BFC51" i="1"/>
  <c r="BFD51" i="1"/>
  <c r="BFE51" i="1"/>
  <c r="BFF51" i="1"/>
  <c r="BFG51" i="1"/>
  <c r="BFH51" i="1"/>
  <c r="BFI51" i="1"/>
  <c r="BFJ51" i="1"/>
  <c r="BFK51" i="1"/>
  <c r="BFL51" i="1"/>
  <c r="BFM51" i="1"/>
  <c r="BFN51" i="1"/>
  <c r="BFO51" i="1"/>
  <c r="BFP51" i="1"/>
  <c r="BFQ51" i="1"/>
  <c r="BFR51" i="1"/>
  <c r="BFS51" i="1"/>
  <c r="BFT51" i="1"/>
  <c r="BFU51" i="1"/>
  <c r="BFV51" i="1"/>
  <c r="BFW51" i="1"/>
  <c r="BFX51" i="1"/>
  <c r="BFY51" i="1"/>
  <c r="BFZ51" i="1"/>
  <c r="BGA51" i="1"/>
  <c r="BGB51" i="1"/>
  <c r="BGC51" i="1"/>
  <c r="BGD51" i="1"/>
  <c r="BGE51" i="1"/>
  <c r="BGF51" i="1"/>
  <c r="BGG51" i="1"/>
  <c r="BGH51" i="1"/>
  <c r="BGI51" i="1"/>
  <c r="BGJ51" i="1"/>
  <c r="BGK51" i="1"/>
  <c r="BGL51" i="1"/>
  <c r="BGM51" i="1"/>
  <c r="BGN51" i="1"/>
  <c r="BGO51" i="1"/>
  <c r="BGP51" i="1"/>
  <c r="BGQ51" i="1"/>
  <c r="BGR51" i="1"/>
  <c r="BGS51" i="1"/>
  <c r="BGT51" i="1"/>
  <c r="BGU51" i="1"/>
  <c r="BGV51" i="1"/>
  <c r="BGW51" i="1"/>
  <c r="BGX51" i="1"/>
  <c r="BGY51" i="1"/>
  <c r="BGZ51" i="1"/>
  <c r="BHA51" i="1"/>
  <c r="BHB51" i="1"/>
  <c r="BHC51" i="1"/>
  <c r="BHD51" i="1"/>
  <c r="BHE51" i="1"/>
  <c r="BHF51" i="1"/>
  <c r="BHG51" i="1"/>
  <c r="BHH51" i="1"/>
  <c r="BHI51" i="1"/>
  <c r="BHJ51" i="1"/>
  <c r="BHK51" i="1"/>
  <c r="BHL51" i="1"/>
  <c r="BHM51" i="1"/>
  <c r="BHN51" i="1"/>
  <c r="BHO51" i="1"/>
  <c r="BHP51" i="1"/>
  <c r="BHQ51" i="1"/>
  <c r="BHR51" i="1"/>
  <c r="BHS51" i="1"/>
  <c r="BHT51" i="1"/>
  <c r="BHU51" i="1"/>
  <c r="BHV51" i="1"/>
  <c r="BHW51" i="1"/>
  <c r="BHX51" i="1"/>
  <c r="BHY51" i="1"/>
  <c r="BHZ51" i="1"/>
  <c r="BIA51" i="1"/>
  <c r="BIB51" i="1"/>
  <c r="BIC51" i="1"/>
  <c r="BID51" i="1"/>
  <c r="BIE51" i="1"/>
  <c r="BIF51" i="1"/>
  <c r="BIG51" i="1"/>
  <c r="BIH51" i="1"/>
  <c r="BII51" i="1"/>
  <c r="BIJ51" i="1"/>
  <c r="BIK51" i="1"/>
  <c r="BIL51" i="1"/>
  <c r="BIM51" i="1"/>
  <c r="BIN51" i="1"/>
  <c r="BIO51" i="1"/>
  <c r="BIP51" i="1"/>
  <c r="BIQ51" i="1"/>
  <c r="BIR51" i="1"/>
  <c r="BIS51" i="1"/>
  <c r="BIT51" i="1"/>
  <c r="BIU51" i="1"/>
  <c r="BIV51" i="1"/>
  <c r="BIW51" i="1"/>
  <c r="BIX51" i="1"/>
  <c r="BIY51" i="1"/>
  <c r="BIZ51" i="1"/>
  <c r="BJA51" i="1"/>
  <c r="BJB51" i="1"/>
  <c r="BJC51" i="1"/>
  <c r="BJD51" i="1"/>
  <c r="BJE51" i="1"/>
  <c r="BJF51" i="1"/>
  <c r="BJG51" i="1"/>
  <c r="BJH51" i="1"/>
  <c r="BJI51" i="1"/>
  <c r="BJJ51" i="1"/>
  <c r="BJK51" i="1"/>
  <c r="BJL51" i="1"/>
  <c r="BJM51" i="1"/>
  <c r="BJN51" i="1"/>
  <c r="BJO51" i="1"/>
  <c r="BJP51" i="1"/>
  <c r="BJQ51" i="1"/>
  <c r="BJR51" i="1"/>
  <c r="BJS51" i="1"/>
  <c r="BJT51" i="1"/>
  <c r="BJU51" i="1"/>
  <c r="BJV51" i="1"/>
  <c r="BJW51" i="1"/>
  <c r="BJX51" i="1"/>
  <c r="BJY51" i="1"/>
  <c r="BJZ51" i="1"/>
  <c r="BKA51" i="1"/>
  <c r="BKB51" i="1"/>
  <c r="BKC51" i="1"/>
  <c r="BKD51" i="1"/>
  <c r="BKE51" i="1"/>
  <c r="BKF51" i="1"/>
  <c r="BKG51" i="1"/>
  <c r="BKH51" i="1"/>
  <c r="BKI51" i="1"/>
  <c r="BKJ51" i="1"/>
  <c r="BKK51" i="1"/>
  <c r="BKL51" i="1"/>
  <c r="BKM51" i="1"/>
  <c r="BKN51" i="1"/>
  <c r="BKO51" i="1"/>
  <c r="BKP51" i="1"/>
  <c r="BKQ51" i="1"/>
  <c r="BKR51" i="1"/>
  <c r="BKS51" i="1"/>
  <c r="BKT51" i="1"/>
  <c r="BKU51" i="1"/>
  <c r="BKV51" i="1"/>
  <c r="BKW51" i="1"/>
  <c r="BKX51" i="1"/>
  <c r="BKY51" i="1"/>
  <c r="BKZ51" i="1"/>
  <c r="BLA51" i="1"/>
  <c r="BLB51" i="1"/>
  <c r="BLC51" i="1"/>
  <c r="BLD51" i="1"/>
  <c r="BLE51" i="1"/>
  <c r="BLF51" i="1"/>
  <c r="BLG51" i="1"/>
  <c r="BLH51" i="1"/>
  <c r="BLI51" i="1"/>
  <c r="BLJ51" i="1"/>
  <c r="BLK51" i="1"/>
  <c r="BLL51" i="1"/>
  <c r="BLM51" i="1"/>
  <c r="BLN51" i="1"/>
  <c r="BLO51" i="1"/>
  <c r="BLP51" i="1"/>
  <c r="BLQ51" i="1"/>
  <c r="BLR51" i="1"/>
  <c r="BLS51" i="1"/>
  <c r="BLT51" i="1"/>
  <c r="BLU51" i="1"/>
  <c r="BLV51" i="1"/>
  <c r="BLW51" i="1"/>
  <c r="BLX51" i="1"/>
  <c r="BLY51" i="1"/>
  <c r="BLZ51" i="1"/>
  <c r="BMA51" i="1"/>
  <c r="BMB51" i="1"/>
  <c r="BMC51" i="1"/>
  <c r="BMD51" i="1"/>
  <c r="BME51" i="1"/>
  <c r="BMF51" i="1"/>
  <c r="BMG51" i="1"/>
  <c r="BMH51" i="1"/>
  <c r="BMI51" i="1"/>
  <c r="BMJ51" i="1"/>
  <c r="BMK51" i="1"/>
  <c r="BML51" i="1"/>
  <c r="BMM51" i="1"/>
  <c r="BMN51" i="1"/>
  <c r="BMO51" i="1"/>
  <c r="BMP51" i="1"/>
  <c r="BMQ51" i="1"/>
  <c r="BMR51" i="1"/>
  <c r="BMS51" i="1"/>
  <c r="BMT51" i="1"/>
  <c r="BMU51" i="1"/>
  <c r="BMV51" i="1"/>
  <c r="BMW51" i="1"/>
  <c r="BMX51" i="1"/>
  <c r="BMY51" i="1"/>
  <c r="BMZ51" i="1"/>
  <c r="BNA51" i="1"/>
  <c r="BNB51" i="1"/>
  <c r="BNC51" i="1"/>
  <c r="BND51" i="1"/>
  <c r="BNE51" i="1"/>
  <c r="BNF51" i="1"/>
  <c r="BNG51" i="1"/>
  <c r="BNH51" i="1"/>
  <c r="BNI51" i="1"/>
  <c r="BNJ51" i="1"/>
  <c r="BNK51" i="1"/>
  <c r="BNL51" i="1"/>
  <c r="BNM51" i="1"/>
  <c r="BNN51" i="1"/>
  <c r="BNO51" i="1"/>
  <c r="BNP51" i="1"/>
  <c r="BNQ51" i="1"/>
  <c r="BNR51" i="1"/>
  <c r="BNS51" i="1"/>
  <c r="BNT51" i="1"/>
  <c r="BNU51" i="1"/>
  <c r="BNV51" i="1"/>
  <c r="BNW51" i="1"/>
  <c r="BNX51" i="1"/>
  <c r="BNY51" i="1"/>
  <c r="BNZ51" i="1"/>
  <c r="BOA51" i="1"/>
  <c r="BOB51" i="1"/>
  <c r="BOC51" i="1"/>
  <c r="BOD51" i="1"/>
  <c r="BOE51" i="1"/>
  <c r="BOF51" i="1"/>
  <c r="BOG51" i="1"/>
  <c r="BOH51" i="1"/>
  <c r="BOI51" i="1"/>
  <c r="BOJ51" i="1"/>
  <c r="BOK51" i="1"/>
  <c r="BOL51" i="1"/>
  <c r="BOM51" i="1"/>
  <c r="BON51" i="1"/>
  <c r="BOO51" i="1"/>
  <c r="BOP51" i="1"/>
  <c r="BOQ51" i="1"/>
  <c r="BOR51" i="1"/>
  <c r="BOS51" i="1"/>
  <c r="BOT51" i="1"/>
  <c r="BOU51" i="1"/>
  <c r="BOV51" i="1"/>
  <c r="BOW51" i="1"/>
  <c r="BOX51" i="1"/>
  <c r="BOY51" i="1"/>
  <c r="BOZ51" i="1"/>
  <c r="BPA51" i="1"/>
  <c r="BPB51" i="1"/>
  <c r="BPC51" i="1"/>
  <c r="BPD51" i="1"/>
  <c r="BPE51" i="1"/>
  <c r="BPF51" i="1"/>
  <c r="BPG51" i="1"/>
  <c r="BPH51" i="1"/>
  <c r="BPI51" i="1"/>
  <c r="BPJ51" i="1"/>
  <c r="BPK51" i="1"/>
  <c r="BPL51" i="1"/>
  <c r="BPM51" i="1"/>
  <c r="BPN51" i="1"/>
  <c r="BPO51" i="1"/>
  <c r="BPP51" i="1"/>
  <c r="BPQ51" i="1"/>
  <c r="BPR51" i="1"/>
  <c r="BPS51" i="1"/>
  <c r="BPT51" i="1"/>
  <c r="BPU51" i="1"/>
  <c r="BPV51" i="1"/>
  <c r="BPW51" i="1"/>
  <c r="BPX51" i="1"/>
  <c r="BPY51" i="1"/>
  <c r="BPZ51" i="1"/>
  <c r="BQA51" i="1"/>
  <c r="BQB51" i="1"/>
  <c r="BQC51" i="1"/>
  <c r="BQD51" i="1"/>
  <c r="BQE51" i="1"/>
  <c r="BQF51" i="1"/>
  <c r="BQG51" i="1"/>
  <c r="BQH51" i="1"/>
  <c r="BQI51" i="1"/>
  <c r="BQJ51" i="1"/>
  <c r="BQK51" i="1"/>
  <c r="BQL51" i="1"/>
  <c r="BQM51" i="1"/>
  <c r="BQN51" i="1"/>
  <c r="BQO51" i="1"/>
  <c r="BQP51" i="1"/>
  <c r="BQQ51" i="1"/>
  <c r="BQR51" i="1"/>
  <c r="BQS51" i="1"/>
  <c r="BQT51" i="1"/>
  <c r="BQU51" i="1"/>
  <c r="BQV51" i="1"/>
  <c r="BQW51" i="1"/>
  <c r="BQX51" i="1"/>
  <c r="BQY51" i="1"/>
  <c r="BQZ51" i="1"/>
  <c r="BRA51" i="1"/>
  <c r="BRB51" i="1"/>
  <c r="BRC51" i="1"/>
  <c r="BRD51" i="1"/>
  <c r="BRE51" i="1"/>
  <c r="BRF51" i="1"/>
  <c r="BRG51" i="1"/>
  <c r="BRH51" i="1"/>
  <c r="BRI51" i="1"/>
  <c r="BRJ51" i="1"/>
  <c r="BRK51" i="1"/>
  <c r="BRL51" i="1"/>
  <c r="BRM51" i="1"/>
  <c r="BRN51" i="1"/>
  <c r="BRO51" i="1"/>
  <c r="BRP51" i="1"/>
  <c r="BRQ51" i="1"/>
  <c r="BRR51" i="1"/>
  <c r="BRS51" i="1"/>
  <c r="BRT51" i="1"/>
  <c r="BRU51" i="1"/>
  <c r="BRV51" i="1"/>
  <c r="BRW51" i="1"/>
  <c r="BRX51" i="1"/>
  <c r="BRY51" i="1"/>
  <c r="BRZ51" i="1"/>
  <c r="BSA51" i="1"/>
  <c r="BSB51" i="1"/>
  <c r="BSC51" i="1"/>
  <c r="BSD51" i="1"/>
  <c r="BSE51" i="1"/>
  <c r="BSF51" i="1"/>
  <c r="BSG51" i="1"/>
  <c r="BSH51" i="1"/>
  <c r="BSI51" i="1"/>
  <c r="BSJ51" i="1"/>
  <c r="BSK51" i="1"/>
  <c r="BSL51" i="1"/>
  <c r="BSM51" i="1"/>
  <c r="BSN51" i="1"/>
  <c r="BSO51" i="1"/>
  <c r="BSP51" i="1"/>
  <c r="BSQ51" i="1"/>
  <c r="BSR51" i="1"/>
  <c r="BSS51" i="1"/>
  <c r="BST51" i="1"/>
  <c r="BSU51" i="1"/>
  <c r="BSV51" i="1"/>
  <c r="BSW51" i="1"/>
  <c r="BSX51" i="1"/>
  <c r="BSY51" i="1"/>
  <c r="BSZ51" i="1"/>
  <c r="BTA51" i="1"/>
  <c r="BTB51" i="1"/>
  <c r="BTC51" i="1"/>
  <c r="BTD51" i="1"/>
  <c r="BTE51" i="1"/>
  <c r="BTF51" i="1"/>
  <c r="BTG51" i="1"/>
  <c r="BTH51" i="1"/>
  <c r="BTI51" i="1"/>
  <c r="BTJ51" i="1"/>
  <c r="BTK51" i="1"/>
  <c r="BTL51" i="1"/>
  <c r="BTM51" i="1"/>
  <c r="BTN51" i="1"/>
  <c r="BTO51" i="1"/>
  <c r="BTP51" i="1"/>
  <c r="BTQ51" i="1"/>
  <c r="BTR51" i="1"/>
  <c r="BTS51" i="1"/>
  <c r="BTT51" i="1"/>
  <c r="BTU51" i="1"/>
  <c r="BTV51" i="1"/>
  <c r="BTW51" i="1"/>
  <c r="BTX51" i="1"/>
  <c r="BTY51" i="1"/>
  <c r="BTZ51" i="1"/>
  <c r="BUA51" i="1"/>
  <c r="BUB51" i="1"/>
  <c r="BUC51" i="1"/>
  <c r="BUD51" i="1"/>
  <c r="BUE51" i="1"/>
  <c r="BUF51" i="1"/>
  <c r="BUG51" i="1"/>
  <c r="BUH51" i="1"/>
  <c r="BUI51" i="1"/>
  <c r="BUJ51" i="1"/>
  <c r="BUK51" i="1"/>
  <c r="BUL51" i="1"/>
  <c r="BUM51" i="1"/>
  <c r="BUN51" i="1"/>
  <c r="BUO51" i="1"/>
  <c r="BUP51" i="1"/>
  <c r="BUQ51" i="1"/>
  <c r="BUR51" i="1"/>
  <c r="BUS51" i="1"/>
  <c r="BUT51" i="1"/>
  <c r="BUU51" i="1"/>
  <c r="BUV51" i="1"/>
  <c r="BUW51" i="1"/>
  <c r="BUX51" i="1"/>
  <c r="BUY51" i="1"/>
  <c r="BUZ51" i="1"/>
  <c r="BVA51" i="1"/>
  <c r="BVB51" i="1"/>
  <c r="BVC51" i="1"/>
  <c r="BVD51" i="1"/>
  <c r="BVE51" i="1"/>
  <c r="BVF51" i="1"/>
  <c r="BVG51" i="1"/>
  <c r="BVH51" i="1"/>
  <c r="BVI51" i="1"/>
  <c r="BVJ51" i="1"/>
  <c r="BVK51" i="1"/>
  <c r="BVL51" i="1"/>
  <c r="BVM51" i="1"/>
  <c r="BVN51" i="1"/>
  <c r="BVO51" i="1"/>
  <c r="BVP51" i="1"/>
  <c r="BVQ51" i="1"/>
  <c r="BVR51" i="1"/>
  <c r="BVS51" i="1"/>
  <c r="BVT51" i="1"/>
  <c r="BVU51" i="1"/>
  <c r="BVV51" i="1"/>
  <c r="BVW51" i="1"/>
  <c r="BVX51" i="1"/>
  <c r="BVY51" i="1"/>
  <c r="BVZ51" i="1"/>
  <c r="BWA51" i="1"/>
  <c r="BWB51" i="1"/>
  <c r="BWC51" i="1"/>
  <c r="BWD51" i="1"/>
  <c r="BWE51" i="1"/>
  <c r="BWF51" i="1"/>
  <c r="BWG51" i="1"/>
  <c r="BWH51" i="1"/>
  <c r="BWI51" i="1"/>
  <c r="BWJ51" i="1"/>
  <c r="BWK51" i="1"/>
  <c r="BWL51" i="1"/>
  <c r="BWM51" i="1"/>
  <c r="BWN51" i="1"/>
  <c r="BWO51" i="1"/>
  <c r="BWP51" i="1"/>
  <c r="BWQ51" i="1"/>
  <c r="BWR51" i="1"/>
  <c r="BWS51" i="1"/>
  <c r="BWT51" i="1"/>
  <c r="BWU51" i="1"/>
  <c r="BWV51" i="1"/>
  <c r="BWW51" i="1"/>
  <c r="BWX51" i="1"/>
  <c r="BWY51" i="1"/>
  <c r="BWZ51" i="1"/>
  <c r="BXA51" i="1"/>
  <c r="BXB51" i="1"/>
  <c r="BXC51" i="1"/>
  <c r="BXD51" i="1"/>
  <c r="BXE51" i="1"/>
  <c r="BXF51" i="1"/>
  <c r="BXG51" i="1"/>
  <c r="BXH51" i="1"/>
  <c r="BXI51" i="1"/>
  <c r="BXJ51" i="1"/>
  <c r="BXK51" i="1"/>
  <c r="BXL51" i="1"/>
  <c r="BXM51" i="1"/>
  <c r="BXN51" i="1"/>
  <c r="BXO51" i="1"/>
  <c r="BXP51" i="1"/>
  <c r="BXQ51" i="1"/>
  <c r="BXR51" i="1"/>
  <c r="BXS51" i="1"/>
  <c r="BXT51" i="1"/>
  <c r="BXU51" i="1"/>
  <c r="BXV51" i="1"/>
  <c r="BXW51" i="1"/>
  <c r="BXX51" i="1"/>
  <c r="BXY51" i="1"/>
  <c r="BXZ51" i="1"/>
  <c r="BYA51" i="1"/>
  <c r="BYB51" i="1"/>
  <c r="BYC51" i="1"/>
  <c r="BYD51" i="1"/>
  <c r="BYE51" i="1"/>
  <c r="BYF51" i="1"/>
  <c r="BYG51" i="1"/>
  <c r="BYH51" i="1"/>
  <c r="BYI51" i="1"/>
  <c r="BYJ51" i="1"/>
  <c r="BYK51" i="1"/>
  <c r="BYL51" i="1"/>
  <c r="BYM51" i="1"/>
  <c r="BYN51" i="1"/>
  <c r="BYO51" i="1"/>
  <c r="BYP51" i="1"/>
  <c r="BYQ51" i="1"/>
  <c r="BYR51" i="1"/>
  <c r="BYS51" i="1"/>
  <c r="BYT51" i="1"/>
  <c r="BYU51" i="1"/>
  <c r="BYV51" i="1"/>
  <c r="BYW51" i="1"/>
  <c r="BYX51" i="1"/>
  <c r="BYY51" i="1"/>
  <c r="BYZ51" i="1"/>
  <c r="BZA51" i="1"/>
  <c r="BZB51" i="1"/>
  <c r="BZC51" i="1"/>
  <c r="BZD51" i="1"/>
  <c r="BZE51" i="1"/>
  <c r="BZF51" i="1"/>
  <c r="BZG51" i="1"/>
  <c r="BZH51" i="1"/>
  <c r="BZI51" i="1"/>
  <c r="BZJ51" i="1"/>
  <c r="BZK51" i="1"/>
  <c r="BZL51" i="1"/>
  <c r="BZM51" i="1"/>
  <c r="BZN51" i="1"/>
  <c r="BZO51" i="1"/>
  <c r="BZP51" i="1"/>
  <c r="BZQ51" i="1"/>
  <c r="BZR51" i="1"/>
  <c r="BZS51" i="1"/>
  <c r="BZT51" i="1"/>
  <c r="BZU51" i="1"/>
  <c r="BZV51" i="1"/>
  <c r="BZW51" i="1"/>
  <c r="BZX51" i="1"/>
  <c r="BZY51" i="1"/>
  <c r="BZZ51" i="1"/>
  <c r="CAA51" i="1"/>
  <c r="CAB51" i="1"/>
  <c r="CAC51" i="1"/>
  <c r="CAD51" i="1"/>
  <c r="CAE51" i="1"/>
  <c r="CAF51" i="1"/>
  <c r="CAG51" i="1"/>
  <c r="CAH51" i="1"/>
  <c r="CAI51" i="1"/>
  <c r="CAJ51" i="1"/>
  <c r="CAK51" i="1"/>
  <c r="CAL51" i="1"/>
  <c r="CAM51" i="1"/>
  <c r="CAN51" i="1"/>
  <c r="CAO51" i="1"/>
  <c r="CAP51" i="1"/>
  <c r="CAQ51" i="1"/>
  <c r="CAR51" i="1"/>
  <c r="CAS51" i="1"/>
  <c r="CAT51" i="1"/>
  <c r="CAU51" i="1"/>
  <c r="CAV51" i="1"/>
  <c r="CAW51" i="1"/>
  <c r="CAX51" i="1"/>
  <c r="CAY51" i="1"/>
  <c r="CAZ51" i="1"/>
  <c r="CBA51" i="1"/>
  <c r="CBB51" i="1"/>
  <c r="CBC51" i="1"/>
  <c r="CBD51" i="1"/>
  <c r="CBE51" i="1"/>
  <c r="CBF51" i="1"/>
  <c r="CBG51" i="1"/>
  <c r="CBH51" i="1"/>
  <c r="CBI51" i="1"/>
  <c r="CBJ51" i="1"/>
  <c r="CBK51" i="1"/>
  <c r="CBL51" i="1"/>
  <c r="CBM51" i="1"/>
  <c r="CBN51" i="1"/>
  <c r="CBO51" i="1"/>
  <c r="CBP51" i="1"/>
  <c r="CBQ51" i="1"/>
  <c r="CBR51" i="1"/>
  <c r="CBS51" i="1"/>
  <c r="CBT51" i="1"/>
  <c r="CBU51" i="1"/>
  <c r="CBV51" i="1"/>
  <c r="CBW51" i="1"/>
  <c r="CBX51" i="1"/>
  <c r="CBY51" i="1"/>
  <c r="CBZ51" i="1"/>
  <c r="CCA51" i="1"/>
  <c r="CCB51" i="1"/>
  <c r="CCC51" i="1"/>
  <c r="CCD51" i="1"/>
  <c r="CCE51" i="1"/>
  <c r="CCF51" i="1"/>
  <c r="CCG51" i="1"/>
  <c r="CCH51" i="1"/>
  <c r="CCI51" i="1"/>
  <c r="CCJ51" i="1"/>
  <c r="CCK51" i="1"/>
  <c r="CCL51" i="1"/>
  <c r="CCM51" i="1"/>
  <c r="CCN51" i="1"/>
  <c r="CCO51" i="1"/>
  <c r="CCP51" i="1"/>
  <c r="CCQ51" i="1"/>
  <c r="CCR51" i="1"/>
  <c r="CCS51" i="1"/>
  <c r="CCT51" i="1"/>
  <c r="CCU51" i="1"/>
  <c r="CCV51" i="1"/>
  <c r="CCW51" i="1"/>
  <c r="CCX51" i="1"/>
  <c r="CCY51" i="1"/>
  <c r="CCZ51" i="1"/>
  <c r="CDA51" i="1"/>
  <c r="CDB51" i="1"/>
  <c r="CDC51" i="1"/>
  <c r="CDD51" i="1"/>
  <c r="CDE51" i="1"/>
  <c r="CDF51" i="1"/>
  <c r="CDG51" i="1"/>
  <c r="CDH51" i="1"/>
  <c r="CDI51" i="1"/>
  <c r="CDJ51" i="1"/>
  <c r="CDK51" i="1"/>
  <c r="CDL51" i="1"/>
  <c r="CDM51" i="1"/>
  <c r="CDN51" i="1"/>
  <c r="CDO51" i="1"/>
  <c r="CDP51" i="1"/>
  <c r="CDQ51" i="1"/>
  <c r="CDR51" i="1"/>
  <c r="CDS51" i="1"/>
  <c r="CDT51" i="1"/>
  <c r="CDU51" i="1"/>
  <c r="CDV51" i="1"/>
  <c r="CDW51" i="1"/>
  <c r="CDX51" i="1"/>
  <c r="CDY51" i="1"/>
  <c r="CDZ51" i="1"/>
  <c r="CEA51" i="1"/>
  <c r="CEB51" i="1"/>
  <c r="CEC51" i="1"/>
  <c r="CED51" i="1"/>
  <c r="CEE51" i="1"/>
  <c r="CEF51" i="1"/>
  <c r="CEG51" i="1"/>
  <c r="CEH51" i="1"/>
  <c r="CEI51" i="1"/>
  <c r="CEJ51" i="1"/>
  <c r="CEK51" i="1"/>
  <c r="CEL51" i="1"/>
  <c r="CEM51" i="1"/>
  <c r="CEN51" i="1"/>
  <c r="CEO51" i="1"/>
  <c r="CEP51" i="1"/>
  <c r="CEQ51" i="1"/>
  <c r="CER51" i="1"/>
  <c r="CES51" i="1"/>
  <c r="CET51" i="1"/>
  <c r="CEU51" i="1"/>
  <c r="CEV51" i="1"/>
  <c r="CEW51" i="1"/>
  <c r="CEX51" i="1"/>
  <c r="CEY51" i="1"/>
  <c r="CEZ51" i="1"/>
  <c r="CFA51" i="1"/>
  <c r="CFB51" i="1"/>
  <c r="CFC51" i="1"/>
  <c r="CFD51" i="1"/>
  <c r="CFE51" i="1"/>
  <c r="CFF51" i="1"/>
  <c r="CFG51" i="1"/>
  <c r="CFH51" i="1"/>
  <c r="CFI51" i="1"/>
  <c r="CFJ51" i="1"/>
  <c r="CFK51" i="1"/>
  <c r="CFL51" i="1"/>
  <c r="CFM51" i="1"/>
  <c r="CFN51" i="1"/>
  <c r="CFO51" i="1"/>
  <c r="CFP51" i="1"/>
  <c r="CFQ51" i="1"/>
  <c r="CFR51" i="1"/>
  <c r="CFS51" i="1"/>
  <c r="CFT51" i="1"/>
  <c r="CFU51" i="1"/>
  <c r="CFV51" i="1"/>
  <c r="CFW51" i="1"/>
  <c r="CFX51" i="1"/>
  <c r="CFY51" i="1"/>
  <c r="CFZ51" i="1"/>
  <c r="CGA51" i="1"/>
  <c r="CGB51" i="1"/>
  <c r="CGC51" i="1"/>
  <c r="CGD51" i="1"/>
  <c r="CGE51" i="1"/>
  <c r="CGF51" i="1"/>
  <c r="CGG51" i="1"/>
  <c r="CGH51" i="1"/>
  <c r="CGI51" i="1"/>
  <c r="CGJ51" i="1"/>
  <c r="CGK51" i="1"/>
  <c r="CGL51" i="1"/>
  <c r="CGM51" i="1"/>
  <c r="CGN51" i="1"/>
  <c r="CGO51" i="1"/>
  <c r="CGP51" i="1"/>
  <c r="CGQ51" i="1"/>
  <c r="CGR51" i="1"/>
  <c r="CGS51" i="1"/>
  <c r="CGT51" i="1"/>
  <c r="CGU51" i="1"/>
  <c r="CGV51" i="1"/>
  <c r="CGW51" i="1"/>
  <c r="CGX51" i="1"/>
  <c r="CGY51" i="1"/>
  <c r="CGZ51" i="1"/>
  <c r="CHA51" i="1"/>
  <c r="CHB51" i="1"/>
  <c r="CHC51" i="1"/>
  <c r="CHD51" i="1"/>
  <c r="CHE51" i="1"/>
  <c r="CHF51" i="1"/>
  <c r="CHG51" i="1"/>
  <c r="CHH51" i="1"/>
  <c r="CHI51" i="1"/>
  <c r="CHJ51" i="1"/>
  <c r="CHK51" i="1"/>
  <c r="CHL51" i="1"/>
  <c r="CHM51" i="1"/>
  <c r="CHN51" i="1"/>
  <c r="CHO51" i="1"/>
  <c r="CHP51" i="1"/>
  <c r="CHQ51" i="1"/>
  <c r="CHR51" i="1"/>
  <c r="CHS51" i="1"/>
  <c r="CHT51" i="1"/>
  <c r="CHU51" i="1"/>
  <c r="CHV51" i="1"/>
  <c r="CHW51" i="1"/>
  <c r="CHX51" i="1"/>
  <c r="CHY51" i="1"/>
  <c r="CHZ51" i="1"/>
  <c r="CIA51" i="1"/>
  <c r="CIB51" i="1"/>
  <c r="CIC51" i="1"/>
  <c r="CID51" i="1"/>
  <c r="CIE51" i="1"/>
  <c r="CIF51" i="1"/>
  <c r="CIG51" i="1"/>
  <c r="CIH51" i="1"/>
  <c r="CII51" i="1"/>
  <c r="CIJ51" i="1"/>
  <c r="CIK51" i="1"/>
  <c r="CIL51" i="1"/>
  <c r="CIM51" i="1"/>
  <c r="CIN51" i="1"/>
  <c r="CIO51" i="1"/>
  <c r="CIP51" i="1"/>
  <c r="CIQ51" i="1"/>
  <c r="CIR51" i="1"/>
  <c r="CIS51" i="1"/>
  <c r="CIT51" i="1"/>
  <c r="CIU51" i="1"/>
  <c r="CIV51" i="1"/>
  <c r="CIW51" i="1"/>
  <c r="CIX51" i="1"/>
  <c r="CIY51" i="1"/>
  <c r="CIZ51" i="1"/>
  <c r="CJA51" i="1"/>
  <c r="CJB51" i="1"/>
  <c r="CJC51" i="1"/>
  <c r="CJD51" i="1"/>
  <c r="CJE51" i="1"/>
  <c r="CJF51" i="1"/>
  <c r="CJG51" i="1"/>
  <c r="CJH51" i="1"/>
  <c r="CJI51" i="1"/>
  <c r="CJJ51" i="1"/>
  <c r="CJK51" i="1"/>
  <c r="CJL51" i="1"/>
  <c r="CJM51" i="1"/>
  <c r="CJN51" i="1"/>
  <c r="CJO51" i="1"/>
  <c r="CJP51" i="1"/>
  <c r="CJQ51" i="1"/>
  <c r="CJR51" i="1"/>
  <c r="CJS51" i="1"/>
  <c r="CJT51" i="1"/>
  <c r="CJU51" i="1"/>
  <c r="CJV51" i="1"/>
  <c r="CJW51" i="1"/>
  <c r="CJX51" i="1"/>
  <c r="CJY51" i="1"/>
  <c r="CJZ51" i="1"/>
  <c r="CKA51" i="1"/>
  <c r="CKB51" i="1"/>
  <c r="CKC51" i="1"/>
  <c r="CKD51" i="1"/>
  <c r="CKE51" i="1"/>
  <c r="CKF51" i="1"/>
  <c r="CKG51" i="1"/>
  <c r="CKH51" i="1"/>
  <c r="CKI51" i="1"/>
  <c r="CKJ51" i="1"/>
  <c r="CKK51" i="1"/>
  <c r="CKL51" i="1"/>
  <c r="CKM51" i="1"/>
  <c r="CKN51" i="1"/>
  <c r="CKO51" i="1"/>
  <c r="CKP51" i="1"/>
  <c r="CKQ51" i="1"/>
  <c r="CKR51" i="1"/>
  <c r="CKS51" i="1"/>
  <c r="CKT51" i="1"/>
  <c r="CKU51" i="1"/>
  <c r="CKV51" i="1"/>
  <c r="CKW51" i="1"/>
  <c r="CKX51" i="1"/>
  <c r="CKY51" i="1"/>
  <c r="CKZ51" i="1"/>
  <c r="CLA51" i="1"/>
  <c r="CLB51" i="1"/>
  <c r="CLC51" i="1"/>
  <c r="CLD51" i="1"/>
  <c r="CLE51" i="1"/>
  <c r="CLF51" i="1"/>
  <c r="CLG51" i="1"/>
  <c r="CLH51" i="1"/>
  <c r="CLI51" i="1"/>
  <c r="CLJ51" i="1"/>
  <c r="CLK51" i="1"/>
  <c r="CLL51" i="1"/>
  <c r="CLM51" i="1"/>
  <c r="CLN51" i="1"/>
  <c r="CLO51" i="1"/>
  <c r="CLP51" i="1"/>
  <c r="CLQ51" i="1"/>
  <c r="CLR51" i="1"/>
  <c r="CLS51" i="1"/>
  <c r="CLT51" i="1"/>
  <c r="CLU51" i="1"/>
  <c r="CLV51" i="1"/>
  <c r="CLW51" i="1"/>
  <c r="CLX51" i="1"/>
  <c r="CLY51" i="1"/>
  <c r="CLZ51" i="1"/>
  <c r="CMA51" i="1"/>
  <c r="CMB51" i="1"/>
  <c r="CMC51" i="1"/>
  <c r="CMD51" i="1"/>
  <c r="CME51" i="1"/>
  <c r="CMF51" i="1"/>
  <c r="CMG51" i="1"/>
  <c r="CMH51" i="1"/>
  <c r="CMI51" i="1"/>
  <c r="CMJ51" i="1"/>
  <c r="CMK51" i="1"/>
  <c r="CML51" i="1"/>
  <c r="CMM51" i="1"/>
  <c r="CMN51" i="1"/>
  <c r="CMO51" i="1"/>
  <c r="CMP51" i="1"/>
  <c r="CMQ51" i="1"/>
  <c r="CMR51" i="1"/>
  <c r="CMS51" i="1"/>
  <c r="CMT51" i="1"/>
  <c r="CMU51" i="1"/>
  <c r="CMV51" i="1"/>
  <c r="CMW51" i="1"/>
  <c r="CMX51" i="1"/>
  <c r="CMY51" i="1"/>
  <c r="CMZ51" i="1"/>
  <c r="CNA51" i="1"/>
  <c r="CNB51" i="1"/>
  <c r="CNC51" i="1"/>
  <c r="CND51" i="1"/>
  <c r="CNE51" i="1"/>
  <c r="CNF51" i="1"/>
  <c r="CNG51" i="1"/>
  <c r="CNH51" i="1"/>
  <c r="CNI51" i="1"/>
  <c r="CNJ51" i="1"/>
  <c r="CNK51" i="1"/>
  <c r="CNL51" i="1"/>
  <c r="CNM51" i="1"/>
  <c r="CNN51" i="1"/>
  <c r="CNO51" i="1"/>
  <c r="CNP51" i="1"/>
  <c r="CNQ51" i="1"/>
  <c r="CNR51" i="1"/>
  <c r="CNS51" i="1"/>
  <c r="CNT51" i="1"/>
  <c r="CNU51" i="1"/>
  <c r="CNV51" i="1"/>
  <c r="CNW51" i="1"/>
  <c r="CNX51" i="1"/>
  <c r="CNY51" i="1"/>
  <c r="CNZ51" i="1"/>
  <c r="COA51" i="1"/>
  <c r="COB51" i="1"/>
  <c r="COC51" i="1"/>
  <c r="COD51" i="1"/>
  <c r="COE51" i="1"/>
  <c r="COF51" i="1"/>
  <c r="COG51" i="1"/>
  <c r="COH51" i="1"/>
  <c r="COI51" i="1"/>
  <c r="COJ51" i="1"/>
  <c r="COK51" i="1"/>
  <c r="COL51" i="1"/>
  <c r="COM51" i="1"/>
  <c r="CON51" i="1"/>
  <c r="COO51" i="1"/>
  <c r="COP51" i="1"/>
  <c r="COQ51" i="1"/>
  <c r="COR51" i="1"/>
  <c r="COS51" i="1"/>
  <c r="COT51" i="1"/>
  <c r="COU51" i="1"/>
  <c r="COV51" i="1"/>
  <c r="COW51" i="1"/>
  <c r="COX51" i="1"/>
  <c r="COY51" i="1"/>
  <c r="COZ51" i="1"/>
  <c r="CPA51" i="1"/>
  <c r="CPB51" i="1"/>
  <c r="CPC51" i="1"/>
  <c r="CPD51" i="1"/>
  <c r="CPE51" i="1"/>
  <c r="CPF51" i="1"/>
  <c r="CPG51" i="1"/>
  <c r="CPH51" i="1"/>
  <c r="CPI51" i="1"/>
  <c r="CPJ51" i="1"/>
  <c r="CPK51" i="1"/>
  <c r="CPL51" i="1"/>
  <c r="CPM51" i="1"/>
  <c r="CPN51" i="1"/>
  <c r="CPO51" i="1"/>
  <c r="CPP51" i="1"/>
  <c r="CPQ51" i="1"/>
  <c r="CPR51" i="1"/>
  <c r="CPS51" i="1"/>
  <c r="CPT51" i="1"/>
  <c r="CPU51" i="1"/>
  <c r="CPV51" i="1"/>
  <c r="CPW51" i="1"/>
  <c r="CPX51" i="1"/>
  <c r="CPY51" i="1"/>
  <c r="CPZ51" i="1"/>
  <c r="CQA51" i="1"/>
  <c r="CQB51" i="1"/>
  <c r="CQC51" i="1"/>
  <c r="CQD51" i="1"/>
  <c r="CQE51" i="1"/>
  <c r="CQF51" i="1"/>
  <c r="CQG51" i="1"/>
  <c r="CQH51" i="1"/>
  <c r="CQI51" i="1"/>
  <c r="CQJ51" i="1"/>
  <c r="CQK51" i="1"/>
  <c r="CQL51" i="1"/>
  <c r="CQM51" i="1"/>
  <c r="CQN51" i="1"/>
  <c r="CQO51" i="1"/>
  <c r="CQP51" i="1"/>
  <c r="CQQ51" i="1"/>
  <c r="CQR51" i="1"/>
  <c r="CQS51" i="1"/>
  <c r="CQT51" i="1"/>
  <c r="CQU51" i="1"/>
  <c r="CQV51" i="1"/>
  <c r="CQW51" i="1"/>
  <c r="CQX51" i="1"/>
  <c r="CQY51" i="1"/>
  <c r="CQZ51" i="1"/>
  <c r="CRA51" i="1"/>
  <c r="CRB51" i="1"/>
  <c r="CRC51" i="1"/>
  <c r="CRD51" i="1"/>
  <c r="CRE51" i="1"/>
  <c r="CRF51" i="1"/>
  <c r="CRG51" i="1"/>
  <c r="CRH51" i="1"/>
  <c r="CRI51" i="1"/>
  <c r="CRJ51" i="1"/>
  <c r="CRK51" i="1"/>
  <c r="CRL51" i="1"/>
  <c r="CRM51" i="1"/>
  <c r="CRN51" i="1"/>
  <c r="CRO51" i="1"/>
  <c r="CRP51" i="1"/>
  <c r="CRQ51" i="1"/>
  <c r="CRR51" i="1"/>
  <c r="CRS51" i="1"/>
  <c r="CRT51" i="1"/>
  <c r="CRU51" i="1"/>
  <c r="CRV51" i="1"/>
  <c r="CRW51" i="1"/>
  <c r="CRX51" i="1"/>
  <c r="CRY51" i="1"/>
  <c r="CRZ51" i="1"/>
  <c r="CSA51" i="1"/>
  <c r="CSB51" i="1"/>
  <c r="CSC51" i="1"/>
  <c r="CSD51" i="1"/>
  <c r="CSE51" i="1"/>
  <c r="CSF51" i="1"/>
  <c r="CSG51" i="1"/>
  <c r="CSH51" i="1"/>
  <c r="CSI51" i="1"/>
  <c r="CSJ51" i="1"/>
  <c r="CSK51" i="1"/>
  <c r="CSL51" i="1"/>
  <c r="CSM51" i="1"/>
  <c r="CSN51" i="1"/>
  <c r="CSO51" i="1"/>
  <c r="CSP51" i="1"/>
  <c r="CSQ51" i="1"/>
  <c r="CSR51" i="1"/>
  <c r="CSS51" i="1"/>
  <c r="CST51" i="1"/>
  <c r="CSU51" i="1"/>
  <c r="CSV51" i="1"/>
  <c r="CSW51" i="1"/>
  <c r="CSX51" i="1"/>
  <c r="CSY51" i="1"/>
  <c r="CSZ51" i="1"/>
  <c r="CTA51" i="1"/>
  <c r="CTB51" i="1"/>
  <c r="CTC51" i="1"/>
  <c r="CTD51" i="1"/>
  <c r="CTE51" i="1"/>
  <c r="CTF51" i="1"/>
  <c r="CTG51" i="1"/>
  <c r="CTH51" i="1"/>
  <c r="CTI51" i="1"/>
  <c r="CTJ51" i="1"/>
  <c r="CTK51" i="1"/>
  <c r="CTL51" i="1"/>
  <c r="CTM51" i="1"/>
  <c r="CTN51" i="1"/>
  <c r="CTO51" i="1"/>
  <c r="CTP51" i="1"/>
  <c r="CTQ51" i="1"/>
  <c r="CTR51" i="1"/>
  <c r="CTS51" i="1"/>
  <c r="CTT51" i="1"/>
  <c r="CTU51" i="1"/>
  <c r="CTV51" i="1"/>
  <c r="CTW51" i="1"/>
  <c r="CTX51" i="1"/>
  <c r="CTY51" i="1"/>
  <c r="CTZ51" i="1"/>
  <c r="CUA51" i="1"/>
  <c r="CUB51" i="1"/>
  <c r="CUC51" i="1"/>
  <c r="CUD51" i="1"/>
  <c r="CUE51" i="1"/>
  <c r="CUF51" i="1"/>
  <c r="CUG51" i="1"/>
  <c r="CUH51" i="1"/>
  <c r="CUI51" i="1"/>
  <c r="CUJ51" i="1"/>
  <c r="CUK51" i="1"/>
  <c r="CUL51" i="1"/>
  <c r="CUM51" i="1"/>
  <c r="CUN51" i="1"/>
  <c r="CUO51" i="1"/>
  <c r="CUP51" i="1"/>
  <c r="CUQ51" i="1"/>
  <c r="CUR51" i="1"/>
  <c r="CUS51" i="1"/>
  <c r="CUT51" i="1"/>
  <c r="CUU51" i="1"/>
  <c r="CUV51" i="1"/>
  <c r="CUW51" i="1"/>
  <c r="CUX51" i="1"/>
  <c r="CUY51" i="1"/>
  <c r="CUZ51" i="1"/>
  <c r="CVA51" i="1"/>
  <c r="CVB51" i="1"/>
  <c r="CVC51" i="1"/>
  <c r="CVD51" i="1"/>
  <c r="CVE51" i="1"/>
  <c r="CVF51" i="1"/>
  <c r="CVG51" i="1"/>
  <c r="CVH51" i="1"/>
  <c r="CVI51" i="1"/>
  <c r="CVJ51" i="1"/>
  <c r="CVK51" i="1"/>
  <c r="CVL51" i="1"/>
  <c r="CVM51" i="1"/>
  <c r="CVN51" i="1"/>
  <c r="CVO51" i="1"/>
  <c r="CVP51" i="1"/>
  <c r="CVQ51" i="1"/>
  <c r="CVR51" i="1"/>
  <c r="CVS51" i="1"/>
  <c r="CVT51" i="1"/>
  <c r="CVU51" i="1"/>
  <c r="CVV51" i="1"/>
  <c r="CVW51" i="1"/>
  <c r="CVX51" i="1"/>
  <c r="CVY51" i="1"/>
  <c r="CVZ51" i="1"/>
  <c r="CWA51" i="1"/>
  <c r="CWB51" i="1"/>
  <c r="CWC51" i="1"/>
  <c r="CWD51" i="1"/>
  <c r="CWE51" i="1"/>
  <c r="CWF51" i="1"/>
  <c r="CWG51" i="1"/>
  <c r="CWH51" i="1"/>
  <c r="CWI51" i="1"/>
  <c r="CWJ51" i="1"/>
  <c r="CWK51" i="1"/>
  <c r="CWL51" i="1"/>
  <c r="CWM51" i="1"/>
  <c r="CWN51" i="1"/>
  <c r="CWO51" i="1"/>
  <c r="CWP51" i="1"/>
  <c r="CWQ51" i="1"/>
  <c r="CWR51" i="1"/>
  <c r="CWS51" i="1"/>
  <c r="CWT51" i="1"/>
  <c r="CWU51" i="1"/>
  <c r="CWV51" i="1"/>
  <c r="CWW51" i="1"/>
  <c r="CWX51" i="1"/>
  <c r="CWY51" i="1"/>
  <c r="CWZ51" i="1"/>
  <c r="CXA51" i="1"/>
  <c r="CXB51" i="1"/>
  <c r="CXC51" i="1"/>
  <c r="CXD51" i="1"/>
  <c r="CXE51" i="1"/>
  <c r="CXF51" i="1"/>
  <c r="CXG51" i="1"/>
  <c r="CXH51" i="1"/>
  <c r="CXI51" i="1"/>
  <c r="CXJ51" i="1"/>
  <c r="CXK51" i="1"/>
  <c r="CXL51" i="1"/>
  <c r="CXM51" i="1"/>
  <c r="CXN51" i="1"/>
  <c r="CXO51" i="1"/>
  <c r="CXP51" i="1"/>
  <c r="CXQ51" i="1"/>
  <c r="CXR51" i="1"/>
  <c r="CXS51" i="1"/>
  <c r="CXT51" i="1"/>
  <c r="CXU51" i="1"/>
  <c r="CXV51" i="1"/>
  <c r="CXW51" i="1"/>
  <c r="CXX51" i="1"/>
  <c r="CXY51" i="1"/>
  <c r="CXZ51" i="1"/>
  <c r="CYA51" i="1"/>
  <c r="CYB51" i="1"/>
  <c r="CYC51" i="1"/>
  <c r="CYD51" i="1"/>
  <c r="CYE51" i="1"/>
  <c r="CYF51" i="1"/>
  <c r="CYG51" i="1"/>
  <c r="CYH51" i="1"/>
  <c r="CYI51" i="1"/>
  <c r="CYJ51" i="1"/>
  <c r="CYK51" i="1"/>
  <c r="CYL51" i="1"/>
  <c r="CYM51" i="1"/>
  <c r="CYN51" i="1"/>
  <c r="CYO51" i="1"/>
  <c r="CYP51" i="1"/>
  <c r="CYQ51" i="1"/>
  <c r="CYR51" i="1"/>
  <c r="CYS51" i="1"/>
  <c r="CYT51" i="1"/>
  <c r="CYU51" i="1"/>
  <c r="CYV51" i="1"/>
  <c r="CYW51" i="1"/>
  <c r="CYX51" i="1"/>
  <c r="CYY51" i="1"/>
  <c r="CYZ51" i="1"/>
  <c r="CZA51" i="1"/>
  <c r="CZB51" i="1"/>
  <c r="CZC51" i="1"/>
  <c r="CZD51" i="1"/>
  <c r="CZE51" i="1"/>
  <c r="CZF51" i="1"/>
  <c r="CZG51" i="1"/>
  <c r="CZH51" i="1"/>
  <c r="CZI51" i="1"/>
  <c r="CZJ51" i="1"/>
  <c r="CZK51" i="1"/>
  <c r="CZL51" i="1"/>
  <c r="CZM51" i="1"/>
  <c r="CZN51" i="1"/>
  <c r="CZO51" i="1"/>
  <c r="CZP51" i="1"/>
  <c r="CZQ51" i="1"/>
  <c r="CZR51" i="1"/>
  <c r="CZS51" i="1"/>
  <c r="CZT51" i="1"/>
  <c r="CZU51" i="1"/>
  <c r="CZV51" i="1"/>
  <c r="CZW51" i="1"/>
  <c r="CZX51" i="1"/>
  <c r="CZY51" i="1"/>
  <c r="CZZ51" i="1"/>
  <c r="DAA51" i="1"/>
  <c r="DAB51" i="1"/>
  <c r="DAC51" i="1"/>
  <c r="DAD51" i="1"/>
  <c r="DAE51" i="1"/>
  <c r="DAF51" i="1"/>
  <c r="DAG51" i="1"/>
  <c r="DAH51" i="1"/>
  <c r="DAI51" i="1"/>
  <c r="DAJ51" i="1"/>
  <c r="DAK51" i="1"/>
  <c r="DAL51" i="1"/>
  <c r="DAM51" i="1"/>
  <c r="DAN51" i="1"/>
  <c r="DAO51" i="1"/>
  <c r="DAP51" i="1"/>
  <c r="DAQ51" i="1"/>
  <c r="DAR51" i="1"/>
  <c r="DAS51" i="1"/>
  <c r="DAT51" i="1"/>
  <c r="DAU51" i="1"/>
  <c r="DAV51" i="1"/>
  <c r="DAW51" i="1"/>
  <c r="DAX51" i="1"/>
  <c r="DAY51" i="1"/>
  <c r="DAZ51" i="1"/>
  <c r="DBA51" i="1"/>
  <c r="DBB51" i="1"/>
  <c r="DBC51" i="1"/>
  <c r="DBD51" i="1"/>
  <c r="DBE51" i="1"/>
  <c r="DBF51" i="1"/>
  <c r="DBG51" i="1"/>
  <c r="DBH51" i="1"/>
  <c r="DBI51" i="1"/>
  <c r="DBJ51" i="1"/>
  <c r="DBK51" i="1"/>
  <c r="DBL51" i="1"/>
  <c r="DBM51" i="1"/>
  <c r="DBN51" i="1"/>
  <c r="DBO51" i="1"/>
  <c r="DBP51" i="1"/>
  <c r="DBQ51" i="1"/>
  <c r="DBR51" i="1"/>
  <c r="DBS51" i="1"/>
  <c r="DBT51" i="1"/>
  <c r="DBU51" i="1"/>
  <c r="DBV51" i="1"/>
  <c r="DBW51" i="1"/>
  <c r="DBX51" i="1"/>
  <c r="DBY51" i="1"/>
  <c r="DBZ51" i="1"/>
  <c r="DCA51" i="1"/>
  <c r="DCB51" i="1"/>
  <c r="DCC51" i="1"/>
  <c r="DCD51" i="1"/>
  <c r="DCE51" i="1"/>
  <c r="DCF51" i="1"/>
  <c r="DCG51" i="1"/>
  <c r="DCH51" i="1"/>
  <c r="DCI51" i="1"/>
  <c r="DCJ51" i="1"/>
  <c r="DCK51" i="1"/>
  <c r="DCL51" i="1"/>
  <c r="DCM51" i="1"/>
  <c r="DCN51" i="1"/>
  <c r="DCO51" i="1"/>
  <c r="DCP51" i="1"/>
  <c r="DCQ51" i="1"/>
  <c r="DCR51" i="1"/>
  <c r="DCS51" i="1"/>
  <c r="DCT51" i="1"/>
  <c r="DCU51" i="1"/>
  <c r="DCV51" i="1"/>
  <c r="DCW51" i="1"/>
  <c r="DCX51" i="1"/>
  <c r="DCY51" i="1"/>
  <c r="DCZ51" i="1"/>
  <c r="DDA51" i="1"/>
  <c r="DDB51" i="1"/>
  <c r="DDC51" i="1"/>
  <c r="DDD51" i="1"/>
  <c r="DDE51" i="1"/>
  <c r="DDF51" i="1"/>
  <c r="DDG51" i="1"/>
  <c r="DDH51" i="1"/>
  <c r="DDI51" i="1"/>
  <c r="DDJ51" i="1"/>
  <c r="DDK51" i="1"/>
  <c r="DDL51" i="1"/>
  <c r="DDM51" i="1"/>
  <c r="DDN51" i="1"/>
  <c r="DDO51" i="1"/>
  <c r="DDP51" i="1"/>
  <c r="DDQ51" i="1"/>
  <c r="DDR51" i="1"/>
  <c r="DDS51" i="1"/>
  <c r="DDT51" i="1"/>
  <c r="DDU51" i="1"/>
  <c r="DDV51" i="1"/>
  <c r="DDW51" i="1"/>
  <c r="DDX51" i="1"/>
  <c r="DDY51" i="1"/>
  <c r="DDZ51" i="1"/>
  <c r="DEA51" i="1"/>
  <c r="DEB51" i="1"/>
  <c r="DEC51" i="1"/>
  <c r="DED51" i="1"/>
  <c r="DEE51" i="1"/>
  <c r="DEF51" i="1"/>
  <c r="DEG51" i="1"/>
  <c r="DEH51" i="1"/>
  <c r="DEI51" i="1"/>
  <c r="DEJ51" i="1"/>
  <c r="DEK51" i="1"/>
  <c r="DEL51" i="1"/>
  <c r="DEM51" i="1"/>
  <c r="DEN51" i="1"/>
  <c r="DEO51" i="1"/>
  <c r="DEP51" i="1"/>
  <c r="DEQ51" i="1"/>
  <c r="DER51" i="1"/>
  <c r="DES51" i="1"/>
  <c r="DET51" i="1"/>
  <c r="DEU51" i="1"/>
  <c r="DEV51" i="1"/>
  <c r="DEW51" i="1"/>
  <c r="DEX51" i="1"/>
  <c r="DEY51" i="1"/>
  <c r="DEZ51" i="1"/>
  <c r="DFA51" i="1"/>
  <c r="DFB51" i="1"/>
  <c r="DFC51" i="1"/>
  <c r="DFD51" i="1"/>
  <c r="DFE51" i="1"/>
  <c r="DFF51" i="1"/>
  <c r="DFG51" i="1"/>
  <c r="DFH51" i="1"/>
  <c r="DFI51" i="1"/>
  <c r="DFJ51" i="1"/>
  <c r="DFK51" i="1"/>
  <c r="DFL51" i="1"/>
  <c r="DFM51" i="1"/>
  <c r="DFN51" i="1"/>
  <c r="DFO51" i="1"/>
  <c r="DFP51" i="1"/>
  <c r="DFQ51" i="1"/>
  <c r="DFR51" i="1"/>
  <c r="DFS51" i="1"/>
  <c r="DFT51" i="1"/>
  <c r="DFU51" i="1"/>
  <c r="DFV51" i="1"/>
  <c r="DFW51" i="1"/>
  <c r="DFX51" i="1"/>
  <c r="DFY51" i="1"/>
  <c r="DFZ51" i="1"/>
  <c r="DGA51" i="1"/>
  <c r="DGB51" i="1"/>
  <c r="DGC51" i="1"/>
  <c r="DGD51" i="1"/>
  <c r="DGE51" i="1"/>
  <c r="DGF51" i="1"/>
  <c r="DGG51" i="1"/>
  <c r="DGH51" i="1"/>
  <c r="DGI51" i="1"/>
  <c r="DGJ51" i="1"/>
  <c r="DGK51" i="1"/>
  <c r="DGL51" i="1"/>
  <c r="DGM51" i="1"/>
  <c r="DGN51" i="1"/>
  <c r="DGO51" i="1"/>
  <c r="DGP51" i="1"/>
  <c r="DGQ51" i="1"/>
  <c r="DGR51" i="1"/>
  <c r="DGS51" i="1"/>
  <c r="DGT51" i="1"/>
  <c r="DGU51" i="1"/>
  <c r="DGV51" i="1"/>
  <c r="DGW51" i="1"/>
  <c r="DGX51" i="1"/>
  <c r="DGY51" i="1"/>
  <c r="DGZ51" i="1"/>
  <c r="DHA51" i="1"/>
  <c r="DHB51" i="1"/>
  <c r="DHC51" i="1"/>
  <c r="DHD51" i="1"/>
  <c r="DHE51" i="1"/>
  <c r="DHF51" i="1"/>
  <c r="DHG51" i="1"/>
  <c r="DHH51" i="1"/>
  <c r="DHI51" i="1"/>
  <c r="DHJ51" i="1"/>
  <c r="DHK51" i="1"/>
  <c r="DHL51" i="1"/>
  <c r="DHM51" i="1"/>
  <c r="DHN51" i="1"/>
  <c r="DHO51" i="1"/>
  <c r="DHP51" i="1"/>
  <c r="DHQ51" i="1"/>
  <c r="DHR51" i="1"/>
  <c r="DHS51" i="1"/>
  <c r="DHT51" i="1"/>
  <c r="DHU51" i="1"/>
  <c r="DHV51" i="1"/>
  <c r="DHW51" i="1"/>
  <c r="DHX51" i="1"/>
  <c r="DHY51" i="1"/>
  <c r="DHZ51" i="1"/>
  <c r="DIA51" i="1"/>
  <c r="DIB51" i="1"/>
  <c r="DIC51" i="1"/>
  <c r="DID51" i="1"/>
  <c r="DIE51" i="1"/>
  <c r="DIF51" i="1"/>
  <c r="DIG51" i="1"/>
  <c r="DIH51" i="1"/>
  <c r="DII51" i="1"/>
  <c r="DIJ51" i="1"/>
  <c r="DIK51" i="1"/>
  <c r="DIL51" i="1"/>
  <c r="DIM51" i="1"/>
  <c r="DIN51" i="1"/>
  <c r="DIO51" i="1"/>
  <c r="DIP51" i="1"/>
  <c r="DIQ51" i="1"/>
  <c r="DIR51" i="1"/>
  <c r="DIS51" i="1"/>
  <c r="DIT51" i="1"/>
  <c r="DIU51" i="1"/>
  <c r="DIV51" i="1"/>
  <c r="DIW51" i="1"/>
  <c r="DIX51" i="1"/>
  <c r="DIY51" i="1"/>
  <c r="DIZ51" i="1"/>
  <c r="DJA51" i="1"/>
  <c r="DJB51" i="1"/>
  <c r="DJC51" i="1"/>
  <c r="DJD51" i="1"/>
  <c r="DJE51" i="1"/>
  <c r="DJF51" i="1"/>
  <c r="DJG51" i="1"/>
  <c r="DJH51" i="1"/>
  <c r="DJI51" i="1"/>
  <c r="DJJ51" i="1"/>
  <c r="DJK51" i="1"/>
  <c r="DJL51" i="1"/>
  <c r="DJM51" i="1"/>
  <c r="DJN51" i="1"/>
  <c r="DJO51" i="1"/>
  <c r="DJP51" i="1"/>
  <c r="DJQ51" i="1"/>
  <c r="DJR51" i="1"/>
  <c r="DJS51" i="1"/>
  <c r="DJT51" i="1"/>
  <c r="DJU51" i="1"/>
  <c r="DJV51" i="1"/>
  <c r="DJW51" i="1"/>
  <c r="DJX51" i="1"/>
  <c r="DJY51" i="1"/>
  <c r="DJZ51" i="1"/>
  <c r="DKA51" i="1"/>
  <c r="DKB51" i="1"/>
  <c r="DKC51" i="1"/>
  <c r="DKD51" i="1"/>
  <c r="DKE51" i="1"/>
  <c r="DKF51" i="1"/>
  <c r="DKG51" i="1"/>
  <c r="DKH51" i="1"/>
  <c r="DKI51" i="1"/>
  <c r="DKJ51" i="1"/>
  <c r="DKK51" i="1"/>
  <c r="DKL51" i="1"/>
  <c r="DKM51" i="1"/>
  <c r="DKN51" i="1"/>
  <c r="DKO51" i="1"/>
  <c r="DKP51" i="1"/>
  <c r="DKQ51" i="1"/>
  <c r="DKR51" i="1"/>
  <c r="DKS51" i="1"/>
  <c r="DKT51" i="1"/>
  <c r="DKU51" i="1"/>
  <c r="DKV51" i="1"/>
  <c r="DKW51" i="1"/>
  <c r="DKX51" i="1"/>
  <c r="DKY51" i="1"/>
  <c r="DKZ51" i="1"/>
  <c r="DLA51" i="1"/>
  <c r="DLB51" i="1"/>
  <c r="DLC51" i="1"/>
  <c r="DLD51" i="1"/>
  <c r="DLE51" i="1"/>
  <c r="DLF51" i="1"/>
  <c r="DLG51" i="1"/>
  <c r="DLH51" i="1"/>
  <c r="DLI51" i="1"/>
  <c r="DLJ51" i="1"/>
  <c r="DLK51" i="1"/>
  <c r="DLL51" i="1"/>
  <c r="DLM51" i="1"/>
  <c r="DLN51" i="1"/>
  <c r="DLO51" i="1"/>
  <c r="DLP51" i="1"/>
  <c r="DLQ51" i="1"/>
  <c r="DLR51" i="1"/>
  <c r="DLS51" i="1"/>
  <c r="DLT51" i="1"/>
  <c r="DLU51" i="1"/>
  <c r="DLV51" i="1"/>
  <c r="DLW51" i="1"/>
  <c r="DLX51" i="1"/>
  <c r="DLY51" i="1"/>
  <c r="DLZ51" i="1"/>
  <c r="DMA51" i="1"/>
  <c r="DMB51" i="1"/>
  <c r="DMC51" i="1"/>
  <c r="DMD51" i="1"/>
  <c r="DME51" i="1"/>
  <c r="DMF51" i="1"/>
  <c r="DMG51" i="1"/>
  <c r="DMH51" i="1"/>
  <c r="DMI51" i="1"/>
  <c r="DMJ51" i="1"/>
  <c r="DMK51" i="1"/>
  <c r="DML51" i="1"/>
  <c r="DMM51" i="1"/>
  <c r="DMN51" i="1"/>
  <c r="DMO51" i="1"/>
  <c r="DMP51" i="1"/>
  <c r="DMQ51" i="1"/>
  <c r="DMR51" i="1"/>
  <c r="DMS51" i="1"/>
  <c r="DMT51" i="1"/>
  <c r="DMU51" i="1"/>
  <c r="DMV51" i="1"/>
  <c r="DMW51" i="1"/>
  <c r="DMX51" i="1"/>
  <c r="DMY51" i="1"/>
  <c r="DMZ51" i="1"/>
  <c r="DNA51" i="1"/>
  <c r="DNB51" i="1"/>
  <c r="DNC51" i="1"/>
  <c r="DND51" i="1"/>
  <c r="DNE51" i="1"/>
  <c r="DNF51" i="1"/>
  <c r="DNG51" i="1"/>
  <c r="DNH51" i="1"/>
  <c r="DNI51" i="1"/>
  <c r="DNJ51" i="1"/>
  <c r="DNK51" i="1"/>
  <c r="DNL51" i="1"/>
  <c r="DNM51" i="1"/>
  <c r="DNN51" i="1"/>
  <c r="DNO51" i="1"/>
  <c r="DNP51" i="1"/>
  <c r="DNQ51" i="1"/>
  <c r="DNR51" i="1"/>
  <c r="DNS51" i="1"/>
  <c r="DNT51" i="1"/>
  <c r="DNU51" i="1"/>
  <c r="DNV51" i="1"/>
  <c r="DNW51" i="1"/>
  <c r="DNX51" i="1"/>
  <c r="DNY51" i="1"/>
  <c r="DNZ51" i="1"/>
  <c r="DOA51" i="1"/>
  <c r="DOB51" i="1"/>
  <c r="DOC51" i="1"/>
  <c r="DOD51" i="1"/>
  <c r="DOE51" i="1"/>
  <c r="DOF51" i="1"/>
  <c r="DOG51" i="1"/>
  <c r="DOH51" i="1"/>
  <c r="DOI51" i="1"/>
  <c r="DOJ51" i="1"/>
  <c r="DOK51" i="1"/>
  <c r="DOL51" i="1"/>
  <c r="DOM51" i="1"/>
  <c r="DON51" i="1"/>
  <c r="DOO51" i="1"/>
  <c r="DOP51" i="1"/>
  <c r="DOQ51" i="1"/>
  <c r="DOR51" i="1"/>
  <c r="DOS51" i="1"/>
  <c r="DOT51" i="1"/>
  <c r="DOU51" i="1"/>
  <c r="DOV51" i="1"/>
  <c r="DOW51" i="1"/>
  <c r="DOX51" i="1"/>
  <c r="DOY51" i="1"/>
  <c r="DOZ51" i="1"/>
  <c r="DPA51" i="1"/>
  <c r="DPB51" i="1"/>
  <c r="DPC51" i="1"/>
  <c r="DPD51" i="1"/>
  <c r="DPE51" i="1"/>
  <c r="DPF51" i="1"/>
  <c r="DPG51" i="1"/>
  <c r="DPH51" i="1"/>
  <c r="DPI51" i="1"/>
  <c r="DPJ51" i="1"/>
  <c r="DPK51" i="1"/>
  <c r="DPL51" i="1"/>
  <c r="DPM51" i="1"/>
  <c r="DPN51" i="1"/>
  <c r="DPO51" i="1"/>
  <c r="DPP51" i="1"/>
  <c r="DPQ51" i="1"/>
  <c r="DPR51" i="1"/>
  <c r="DPS51" i="1"/>
  <c r="DPT51" i="1"/>
  <c r="DPU51" i="1"/>
  <c r="DPV51" i="1"/>
  <c r="DPW51" i="1"/>
  <c r="DPX51" i="1"/>
  <c r="DPY51" i="1"/>
  <c r="DPZ51" i="1"/>
  <c r="DQA51" i="1"/>
  <c r="DQB51" i="1"/>
  <c r="DQC51" i="1"/>
  <c r="DQD51" i="1"/>
  <c r="DQE51" i="1"/>
  <c r="DQF51" i="1"/>
  <c r="DQG51" i="1"/>
  <c r="DQH51" i="1"/>
  <c r="DQI51" i="1"/>
  <c r="DQJ51" i="1"/>
  <c r="DQK51" i="1"/>
  <c r="DQL51" i="1"/>
  <c r="DQM51" i="1"/>
  <c r="DQN51" i="1"/>
  <c r="DQO51" i="1"/>
  <c r="DQP51" i="1"/>
  <c r="DQQ51" i="1"/>
  <c r="DQR51" i="1"/>
  <c r="DQS51" i="1"/>
  <c r="DQT51" i="1"/>
  <c r="DQU51" i="1"/>
  <c r="DQV51" i="1"/>
  <c r="DQW51" i="1"/>
  <c r="DQX51" i="1"/>
  <c r="DQY51" i="1"/>
  <c r="DQZ51" i="1"/>
  <c r="DRA51" i="1"/>
  <c r="DRB51" i="1"/>
  <c r="DRC51" i="1"/>
  <c r="DRD51" i="1"/>
  <c r="DRE51" i="1"/>
  <c r="DRF51" i="1"/>
  <c r="DRG51" i="1"/>
  <c r="DRH51" i="1"/>
  <c r="DRI51" i="1"/>
  <c r="DRJ51" i="1"/>
  <c r="DRK51" i="1"/>
  <c r="DRL51" i="1"/>
  <c r="DRM51" i="1"/>
  <c r="DRN51" i="1"/>
  <c r="DRO51" i="1"/>
  <c r="DRP51" i="1"/>
  <c r="DRQ51" i="1"/>
  <c r="DRR51" i="1"/>
  <c r="DRS51" i="1"/>
  <c r="DRT51" i="1"/>
  <c r="DRU51" i="1"/>
  <c r="DRV51" i="1"/>
  <c r="DRW51" i="1"/>
  <c r="DRX51" i="1"/>
  <c r="DRY51" i="1"/>
  <c r="DRZ51" i="1"/>
  <c r="DSA51" i="1"/>
  <c r="DSB51" i="1"/>
  <c r="DSC51" i="1"/>
  <c r="DSD51" i="1"/>
  <c r="DSE51" i="1"/>
  <c r="DSF51" i="1"/>
  <c r="DSG51" i="1"/>
  <c r="DSH51" i="1"/>
  <c r="DSI51" i="1"/>
  <c r="DSJ51" i="1"/>
  <c r="DSK51" i="1"/>
  <c r="DSL51" i="1"/>
  <c r="DSM51" i="1"/>
  <c r="DSN51" i="1"/>
  <c r="DSO51" i="1"/>
  <c r="DSP51" i="1"/>
  <c r="DSQ51" i="1"/>
  <c r="DSR51" i="1"/>
  <c r="DSS51" i="1"/>
  <c r="DST51" i="1"/>
  <c r="DSU51" i="1"/>
  <c r="DSV51" i="1"/>
  <c r="DSW51" i="1"/>
  <c r="DSX51" i="1"/>
  <c r="DSY51" i="1"/>
  <c r="DSZ51" i="1"/>
  <c r="DTA51" i="1"/>
  <c r="DTB51" i="1"/>
  <c r="DTC51" i="1"/>
  <c r="DTD51" i="1"/>
  <c r="DTE51" i="1"/>
  <c r="DTF51" i="1"/>
  <c r="DTG51" i="1"/>
  <c r="DTH51" i="1"/>
  <c r="DTI51" i="1"/>
  <c r="DTJ51" i="1"/>
  <c r="DTK51" i="1"/>
  <c r="DTL51" i="1"/>
  <c r="DTM51" i="1"/>
  <c r="DTN51" i="1"/>
  <c r="DTO51" i="1"/>
  <c r="DTP51" i="1"/>
  <c r="DTQ51" i="1"/>
  <c r="DTR51" i="1"/>
  <c r="DTS51" i="1"/>
  <c r="DTT51" i="1"/>
  <c r="DTU51" i="1"/>
  <c r="DTV51" i="1"/>
  <c r="DTW51" i="1"/>
  <c r="DTX51" i="1"/>
  <c r="DTY51" i="1"/>
  <c r="DTZ51" i="1"/>
  <c r="DUA51" i="1"/>
  <c r="DUB51" i="1"/>
  <c r="DUC51" i="1"/>
  <c r="DUD51" i="1"/>
  <c r="DUE51" i="1"/>
  <c r="DUF51" i="1"/>
  <c r="DUG51" i="1"/>
  <c r="DUH51" i="1"/>
  <c r="DUI51" i="1"/>
  <c r="DUJ51" i="1"/>
  <c r="DUK51" i="1"/>
  <c r="DUL51" i="1"/>
  <c r="DUM51" i="1"/>
  <c r="DUN51" i="1"/>
  <c r="DUO51" i="1"/>
  <c r="DUP51" i="1"/>
  <c r="DUQ51" i="1"/>
  <c r="DUR51" i="1"/>
  <c r="DUS51" i="1"/>
  <c r="DUT51" i="1"/>
  <c r="DUU51" i="1"/>
  <c r="DUV51" i="1"/>
  <c r="DUW51" i="1"/>
  <c r="DUX51" i="1"/>
  <c r="DUY51" i="1"/>
  <c r="DUZ51" i="1"/>
  <c r="DVA51" i="1"/>
  <c r="DVB51" i="1"/>
  <c r="DVC51" i="1"/>
  <c r="DVD51" i="1"/>
  <c r="DVE51" i="1"/>
  <c r="DVF51" i="1"/>
  <c r="DVG51" i="1"/>
  <c r="DVH51" i="1"/>
  <c r="DVI51" i="1"/>
  <c r="DVJ51" i="1"/>
  <c r="DVK51" i="1"/>
  <c r="DVL51" i="1"/>
  <c r="DVM51" i="1"/>
  <c r="DVN51" i="1"/>
  <c r="DVO51" i="1"/>
  <c r="DVP51" i="1"/>
  <c r="DVQ51" i="1"/>
  <c r="DVR51" i="1"/>
  <c r="DVS51" i="1"/>
  <c r="DVT51" i="1"/>
  <c r="DVU51" i="1"/>
  <c r="DVV51" i="1"/>
  <c r="DVW51" i="1"/>
  <c r="DVX51" i="1"/>
  <c r="DVY51" i="1"/>
  <c r="DVZ51" i="1"/>
  <c r="DWA51" i="1"/>
  <c r="DWB51" i="1"/>
  <c r="DWC51" i="1"/>
  <c r="DWD51" i="1"/>
  <c r="DWE51" i="1"/>
  <c r="DWF51" i="1"/>
  <c r="DWG51" i="1"/>
  <c r="DWH51" i="1"/>
  <c r="DWI51" i="1"/>
  <c r="DWJ51" i="1"/>
  <c r="DWK51" i="1"/>
  <c r="DWL51" i="1"/>
  <c r="DWM51" i="1"/>
  <c r="DWN51" i="1"/>
  <c r="DWO51" i="1"/>
  <c r="DWP51" i="1"/>
  <c r="DWQ51" i="1"/>
  <c r="DWR51" i="1"/>
  <c r="DWS51" i="1"/>
  <c r="DWT51" i="1"/>
  <c r="DWU51" i="1"/>
  <c r="DWV51" i="1"/>
  <c r="DWW51" i="1"/>
  <c r="DWX51" i="1"/>
  <c r="DWY51" i="1"/>
  <c r="DWZ51" i="1"/>
  <c r="DXA51" i="1"/>
  <c r="DXB51" i="1"/>
  <c r="DXC51" i="1"/>
  <c r="DXD51" i="1"/>
  <c r="DXE51" i="1"/>
  <c r="DXF51" i="1"/>
  <c r="DXG51" i="1"/>
  <c r="DXH51" i="1"/>
  <c r="DXI51" i="1"/>
  <c r="DXJ51" i="1"/>
  <c r="DXK51" i="1"/>
  <c r="DXL51" i="1"/>
  <c r="DXM51" i="1"/>
  <c r="DXN51" i="1"/>
  <c r="DXO51" i="1"/>
  <c r="DXP51" i="1"/>
  <c r="DXQ51" i="1"/>
  <c r="DXR51" i="1"/>
  <c r="DXS51" i="1"/>
  <c r="DXT51" i="1"/>
  <c r="DXU51" i="1"/>
  <c r="DXV51" i="1"/>
  <c r="DXW51" i="1"/>
  <c r="DXX51" i="1"/>
  <c r="DXY51" i="1"/>
  <c r="DXZ51" i="1"/>
  <c r="DYA51" i="1"/>
  <c r="DYB51" i="1"/>
  <c r="DYC51" i="1"/>
  <c r="DYD51" i="1"/>
  <c r="DYE51" i="1"/>
  <c r="DYF51" i="1"/>
  <c r="DYG51" i="1"/>
  <c r="DYH51" i="1"/>
  <c r="DYI51" i="1"/>
  <c r="DYJ51" i="1"/>
  <c r="DYK51" i="1"/>
  <c r="DYL51" i="1"/>
  <c r="DYM51" i="1"/>
  <c r="DYN51" i="1"/>
  <c r="DYO51" i="1"/>
  <c r="DYP51" i="1"/>
  <c r="DYQ51" i="1"/>
  <c r="DYR51" i="1"/>
  <c r="DYS51" i="1"/>
  <c r="DYT51" i="1"/>
  <c r="DYU51" i="1"/>
  <c r="DYV51" i="1"/>
  <c r="DYW51" i="1"/>
  <c r="DYX51" i="1"/>
  <c r="DYY51" i="1"/>
  <c r="DYZ51" i="1"/>
  <c r="DZA51" i="1"/>
  <c r="DZB51" i="1"/>
  <c r="DZC51" i="1"/>
  <c r="DZD51" i="1"/>
  <c r="DZE51" i="1"/>
  <c r="DZF51" i="1"/>
  <c r="DZG51" i="1"/>
  <c r="DZH51" i="1"/>
  <c r="DZI51" i="1"/>
  <c r="DZJ51" i="1"/>
  <c r="DZK51" i="1"/>
  <c r="DZL51" i="1"/>
  <c r="DZM51" i="1"/>
  <c r="DZN51" i="1"/>
  <c r="DZO51" i="1"/>
  <c r="DZP51" i="1"/>
  <c r="DZQ51" i="1"/>
  <c r="DZR51" i="1"/>
  <c r="DZS51" i="1"/>
  <c r="DZT51" i="1"/>
  <c r="DZU51" i="1"/>
  <c r="DZV51" i="1"/>
  <c r="DZW51" i="1"/>
  <c r="DZX51" i="1"/>
  <c r="DZY51" i="1"/>
  <c r="DZZ51" i="1"/>
  <c r="EAA51" i="1"/>
  <c r="EAB51" i="1"/>
  <c r="EAC51" i="1"/>
  <c r="EAD51" i="1"/>
  <c r="EAE51" i="1"/>
  <c r="EAF51" i="1"/>
  <c r="EAG51" i="1"/>
  <c r="EAH51" i="1"/>
  <c r="EAI51" i="1"/>
  <c r="EAJ51" i="1"/>
  <c r="EAK51" i="1"/>
  <c r="EAL51" i="1"/>
  <c r="EAM51" i="1"/>
  <c r="EAN51" i="1"/>
  <c r="EAO51" i="1"/>
  <c r="EAP51" i="1"/>
  <c r="EAQ51" i="1"/>
  <c r="EAR51" i="1"/>
  <c r="EAS51" i="1"/>
  <c r="EAT51" i="1"/>
  <c r="EAU51" i="1"/>
  <c r="EAV51" i="1"/>
  <c r="EAW51" i="1"/>
  <c r="EAX51" i="1"/>
  <c r="EAY51" i="1"/>
  <c r="EAZ51" i="1"/>
  <c r="EBA51" i="1"/>
  <c r="EBB51" i="1"/>
  <c r="EBC51" i="1"/>
  <c r="EBD51" i="1"/>
  <c r="EBE51" i="1"/>
  <c r="EBF51" i="1"/>
  <c r="EBG51" i="1"/>
  <c r="EBH51" i="1"/>
  <c r="EBI51" i="1"/>
  <c r="EBJ51" i="1"/>
  <c r="EBK51" i="1"/>
  <c r="EBL51" i="1"/>
  <c r="EBM51" i="1"/>
  <c r="EBN51" i="1"/>
  <c r="EBO51" i="1"/>
  <c r="EBP51" i="1"/>
  <c r="EBQ51" i="1"/>
  <c r="EBR51" i="1"/>
  <c r="EBS51" i="1"/>
  <c r="EBT51" i="1"/>
  <c r="EBU51" i="1"/>
  <c r="EBV51" i="1"/>
  <c r="EBW51" i="1"/>
  <c r="EBX51" i="1"/>
  <c r="EBY51" i="1"/>
  <c r="EBZ51" i="1"/>
  <c r="ECA51" i="1"/>
  <c r="ECB51" i="1"/>
  <c r="ECC51" i="1"/>
  <c r="ECD51" i="1"/>
  <c r="ECE51" i="1"/>
  <c r="ECF51" i="1"/>
  <c r="ECG51" i="1"/>
  <c r="ECH51" i="1"/>
  <c r="ECI51" i="1"/>
  <c r="ECJ51" i="1"/>
  <c r="ECK51" i="1"/>
  <c r="ECL51" i="1"/>
  <c r="ECM51" i="1"/>
  <c r="ECN51" i="1"/>
  <c r="ECO51" i="1"/>
  <c r="ECP51" i="1"/>
  <c r="ECQ51" i="1"/>
  <c r="ECR51" i="1"/>
  <c r="ECS51" i="1"/>
  <c r="ECT51" i="1"/>
  <c r="ECU51" i="1"/>
  <c r="ECV51" i="1"/>
  <c r="ECW51" i="1"/>
  <c r="ECX51" i="1"/>
  <c r="ECY51" i="1"/>
  <c r="ECZ51" i="1"/>
  <c r="EDA51" i="1"/>
  <c r="EDB51" i="1"/>
  <c r="EDC51" i="1"/>
  <c r="EDD51" i="1"/>
  <c r="EDE51" i="1"/>
  <c r="EDF51" i="1"/>
  <c r="EDG51" i="1"/>
  <c r="EDH51" i="1"/>
  <c r="EDI51" i="1"/>
  <c r="EDJ51" i="1"/>
  <c r="EDK51" i="1"/>
  <c r="EDL51" i="1"/>
  <c r="EDM51" i="1"/>
  <c r="EDN51" i="1"/>
  <c r="EDO51" i="1"/>
  <c r="EDP51" i="1"/>
  <c r="EDQ51" i="1"/>
  <c r="EDR51" i="1"/>
  <c r="EDS51" i="1"/>
  <c r="EDT51" i="1"/>
  <c r="EDU51" i="1"/>
  <c r="EDV51" i="1"/>
  <c r="EDW51" i="1"/>
  <c r="EDX51" i="1"/>
  <c r="EDY51" i="1"/>
  <c r="EDZ51" i="1"/>
  <c r="EEA51" i="1"/>
  <c r="EEB51" i="1"/>
  <c r="EEC51" i="1"/>
  <c r="EED51" i="1"/>
  <c r="EEE51" i="1"/>
  <c r="EEF51" i="1"/>
  <c r="EEG51" i="1"/>
  <c r="EEH51" i="1"/>
  <c r="EEI51" i="1"/>
  <c r="EEJ51" i="1"/>
  <c r="EEK51" i="1"/>
  <c r="EEL51" i="1"/>
  <c r="EEM51" i="1"/>
  <c r="EEN51" i="1"/>
  <c r="EEO51" i="1"/>
  <c r="EEP51" i="1"/>
  <c r="EEQ51" i="1"/>
  <c r="EER51" i="1"/>
  <c r="EES51" i="1"/>
  <c r="EET51" i="1"/>
  <c r="EEU51" i="1"/>
  <c r="EEV51" i="1"/>
  <c r="EEW51" i="1"/>
  <c r="EEX51" i="1"/>
  <c r="EEY51" i="1"/>
  <c r="EEZ51" i="1"/>
  <c r="EFA51" i="1"/>
  <c r="EFB51" i="1"/>
  <c r="EFC51" i="1"/>
  <c r="EFD51" i="1"/>
  <c r="EFE51" i="1"/>
  <c r="EFF51" i="1"/>
  <c r="EFG51" i="1"/>
  <c r="EFH51" i="1"/>
  <c r="EFI51" i="1"/>
  <c r="EFJ51" i="1"/>
  <c r="EFK51" i="1"/>
  <c r="EFL51" i="1"/>
  <c r="EFM51" i="1"/>
  <c r="EFN51" i="1"/>
  <c r="EFO51" i="1"/>
  <c r="EFP51" i="1"/>
  <c r="EFQ51" i="1"/>
  <c r="EFR51" i="1"/>
  <c r="EFS51" i="1"/>
  <c r="EFT51" i="1"/>
  <c r="EFU51" i="1"/>
  <c r="EFV51" i="1"/>
  <c r="EFW51" i="1"/>
  <c r="EFX51" i="1"/>
  <c r="EFY51" i="1"/>
  <c r="EFZ51" i="1"/>
  <c r="EGA51" i="1"/>
  <c r="EGB51" i="1"/>
  <c r="EGC51" i="1"/>
  <c r="EGD51" i="1"/>
  <c r="EGE51" i="1"/>
  <c r="EGF51" i="1"/>
  <c r="EGG51" i="1"/>
  <c r="EGH51" i="1"/>
  <c r="EGI51" i="1"/>
  <c r="EGJ51" i="1"/>
  <c r="EGK51" i="1"/>
  <c r="EGL51" i="1"/>
  <c r="EGM51" i="1"/>
  <c r="EGN51" i="1"/>
  <c r="EGO51" i="1"/>
  <c r="EGP51" i="1"/>
  <c r="EGQ51" i="1"/>
  <c r="EGR51" i="1"/>
  <c r="EGS51" i="1"/>
  <c r="EGT51" i="1"/>
  <c r="EGU51" i="1"/>
  <c r="EGV51" i="1"/>
  <c r="EGW51" i="1"/>
  <c r="EGX51" i="1"/>
  <c r="EGY51" i="1"/>
  <c r="EGZ51" i="1"/>
  <c r="EHA51" i="1"/>
  <c r="EHB51" i="1"/>
  <c r="EHC51" i="1"/>
  <c r="EHD51" i="1"/>
  <c r="EHE51" i="1"/>
  <c r="EHF51" i="1"/>
  <c r="EHG51" i="1"/>
  <c r="EHH51" i="1"/>
  <c r="EHI51" i="1"/>
  <c r="EHJ51" i="1"/>
  <c r="EHK51" i="1"/>
  <c r="EHL51" i="1"/>
  <c r="EHM51" i="1"/>
  <c r="EHN51" i="1"/>
  <c r="EHO51" i="1"/>
  <c r="EHP51" i="1"/>
  <c r="EHQ51" i="1"/>
  <c r="EHR51" i="1"/>
  <c r="EHS51" i="1"/>
  <c r="EHT51" i="1"/>
  <c r="EHU51" i="1"/>
  <c r="EHV51" i="1"/>
  <c r="EHW51" i="1"/>
  <c r="EHX51" i="1"/>
  <c r="EHY51" i="1"/>
  <c r="EHZ51" i="1"/>
  <c r="EIA51" i="1"/>
  <c r="EIB51" i="1"/>
  <c r="EIC51" i="1"/>
  <c r="EID51" i="1"/>
  <c r="EIE51" i="1"/>
  <c r="EIF51" i="1"/>
  <c r="EIG51" i="1"/>
  <c r="EIH51" i="1"/>
  <c r="EII51" i="1"/>
  <c r="EIJ51" i="1"/>
  <c r="EIK51" i="1"/>
  <c r="EIL51" i="1"/>
  <c r="EIM51" i="1"/>
  <c r="EIN51" i="1"/>
  <c r="EIO51" i="1"/>
  <c r="EIP51" i="1"/>
  <c r="EIQ51" i="1"/>
  <c r="EIR51" i="1"/>
  <c r="EIS51" i="1"/>
  <c r="EIT51" i="1"/>
  <c r="EIU51" i="1"/>
  <c r="EIV51" i="1"/>
  <c r="EIW51" i="1"/>
  <c r="EIX51" i="1"/>
  <c r="EIY51" i="1"/>
  <c r="EIZ51" i="1"/>
  <c r="EJA51" i="1"/>
  <c r="EJB51" i="1"/>
  <c r="EJC51" i="1"/>
  <c r="EJD51" i="1"/>
  <c r="EJE51" i="1"/>
  <c r="EJF51" i="1"/>
  <c r="EJG51" i="1"/>
  <c r="EJH51" i="1"/>
  <c r="EJI51" i="1"/>
  <c r="EJJ51" i="1"/>
  <c r="EJK51" i="1"/>
  <c r="EJL51" i="1"/>
  <c r="EJM51" i="1"/>
  <c r="EJN51" i="1"/>
  <c r="EJO51" i="1"/>
  <c r="EJP51" i="1"/>
  <c r="EJQ51" i="1"/>
  <c r="EJR51" i="1"/>
  <c r="EJS51" i="1"/>
  <c r="EJT51" i="1"/>
  <c r="EJU51" i="1"/>
  <c r="EJV51" i="1"/>
  <c r="EJW51" i="1"/>
  <c r="EJX51" i="1"/>
  <c r="EJY51" i="1"/>
  <c r="EJZ51" i="1"/>
  <c r="EKA51" i="1"/>
  <c r="EKB51" i="1"/>
  <c r="EKC51" i="1"/>
  <c r="EKD51" i="1"/>
  <c r="EKE51" i="1"/>
  <c r="EKF51" i="1"/>
  <c r="EKG51" i="1"/>
  <c r="EKH51" i="1"/>
  <c r="EKI51" i="1"/>
  <c r="EKJ51" i="1"/>
  <c r="EKK51" i="1"/>
  <c r="EKL51" i="1"/>
  <c r="EKM51" i="1"/>
  <c r="EKN51" i="1"/>
  <c r="EKO51" i="1"/>
  <c r="EKP51" i="1"/>
  <c r="EKQ51" i="1"/>
  <c r="EKR51" i="1"/>
  <c r="EKS51" i="1"/>
  <c r="EKT51" i="1"/>
  <c r="EKU51" i="1"/>
  <c r="EKV51" i="1"/>
  <c r="EKW51" i="1"/>
  <c r="EKX51" i="1"/>
  <c r="EKY51" i="1"/>
  <c r="EKZ51" i="1"/>
  <c r="ELA51" i="1"/>
  <c r="ELB51" i="1"/>
  <c r="ELC51" i="1"/>
  <c r="ELD51" i="1"/>
  <c r="ELE51" i="1"/>
  <c r="ELF51" i="1"/>
  <c r="ELG51" i="1"/>
  <c r="ELH51" i="1"/>
  <c r="ELI51" i="1"/>
  <c r="ELJ51" i="1"/>
  <c r="ELK51" i="1"/>
  <c r="ELL51" i="1"/>
  <c r="ELM51" i="1"/>
  <c r="ELN51" i="1"/>
  <c r="ELO51" i="1"/>
  <c r="ELP51" i="1"/>
  <c r="ELQ51" i="1"/>
  <c r="ELR51" i="1"/>
  <c r="ELS51" i="1"/>
  <c r="ELT51" i="1"/>
  <c r="ELU51" i="1"/>
  <c r="ELV51" i="1"/>
  <c r="ELW51" i="1"/>
  <c r="ELX51" i="1"/>
  <c r="ELY51" i="1"/>
  <c r="ELZ51" i="1"/>
  <c r="EMA51" i="1"/>
  <c r="EMB51" i="1"/>
  <c r="EMC51" i="1"/>
  <c r="EMD51" i="1"/>
  <c r="EME51" i="1"/>
  <c r="EMF51" i="1"/>
  <c r="EMG51" i="1"/>
  <c r="EMH51" i="1"/>
  <c r="EMI51" i="1"/>
  <c r="EMJ51" i="1"/>
  <c r="EMK51" i="1"/>
  <c r="EML51" i="1"/>
  <c r="EMM51" i="1"/>
  <c r="EMN51" i="1"/>
  <c r="EMO51" i="1"/>
  <c r="EMP51" i="1"/>
  <c r="EMQ51" i="1"/>
  <c r="EMR51" i="1"/>
  <c r="EMS51" i="1"/>
  <c r="EMT51" i="1"/>
  <c r="EMU51" i="1"/>
  <c r="EMV51" i="1"/>
  <c r="EMW51" i="1"/>
  <c r="EMX51" i="1"/>
  <c r="EMY51" i="1"/>
  <c r="EMZ51" i="1"/>
  <c r="ENA51" i="1"/>
  <c r="ENB51" i="1"/>
  <c r="ENC51" i="1"/>
  <c r="END51" i="1"/>
  <c r="ENE51" i="1"/>
  <c r="ENF51" i="1"/>
  <c r="ENG51" i="1"/>
  <c r="ENH51" i="1"/>
  <c r="ENI51" i="1"/>
  <c r="ENJ51" i="1"/>
  <c r="ENK51" i="1"/>
  <c r="ENL51" i="1"/>
  <c r="ENM51" i="1"/>
  <c r="ENN51" i="1"/>
  <c r="ENO51" i="1"/>
  <c r="ENP51" i="1"/>
  <c r="ENQ51" i="1"/>
  <c r="ENR51" i="1"/>
  <c r="ENS51" i="1"/>
  <c r="ENT51" i="1"/>
  <c r="ENU51" i="1"/>
  <c r="ENV51" i="1"/>
  <c r="ENW51" i="1"/>
  <c r="ENX51" i="1"/>
  <c r="ENY51" i="1"/>
  <c r="ENZ51" i="1"/>
  <c r="EOA51" i="1"/>
  <c r="EOB51" i="1"/>
  <c r="EOC51" i="1"/>
  <c r="EOD51" i="1"/>
  <c r="EOE51" i="1"/>
  <c r="EOF51" i="1"/>
  <c r="EOG51" i="1"/>
  <c r="EOH51" i="1"/>
  <c r="EOI51" i="1"/>
  <c r="EOJ51" i="1"/>
  <c r="EOK51" i="1"/>
  <c r="EOL51" i="1"/>
  <c r="EOM51" i="1"/>
  <c r="EON51" i="1"/>
  <c r="EOO51" i="1"/>
  <c r="EOP51" i="1"/>
  <c r="EOQ51" i="1"/>
  <c r="EOR51" i="1"/>
  <c r="EOS51" i="1"/>
  <c r="EOT51" i="1"/>
  <c r="EOU51" i="1"/>
  <c r="EOV51" i="1"/>
  <c r="EOW51" i="1"/>
  <c r="EOX51" i="1"/>
  <c r="EOY51" i="1"/>
  <c r="EOZ51" i="1"/>
  <c r="EPA51" i="1"/>
  <c r="EPB51" i="1"/>
  <c r="EPC51" i="1"/>
  <c r="EPD51" i="1"/>
  <c r="EPE51" i="1"/>
  <c r="EPF51" i="1"/>
  <c r="EPG51" i="1"/>
  <c r="EPH51" i="1"/>
  <c r="EPI51" i="1"/>
  <c r="EPJ51" i="1"/>
  <c r="EPK51" i="1"/>
  <c r="EPL51" i="1"/>
  <c r="EPM51" i="1"/>
  <c r="EPN51" i="1"/>
  <c r="EPO51" i="1"/>
  <c r="EPP51" i="1"/>
  <c r="EPQ51" i="1"/>
  <c r="EPR51" i="1"/>
  <c r="EPS51" i="1"/>
  <c r="EPT51" i="1"/>
  <c r="EPU51" i="1"/>
  <c r="EPV51" i="1"/>
  <c r="EPW51" i="1"/>
  <c r="EPX51" i="1"/>
  <c r="EPY51" i="1"/>
  <c r="EPZ51" i="1"/>
  <c r="EQA51" i="1"/>
  <c r="EQB51" i="1"/>
  <c r="EQC51" i="1"/>
  <c r="EQD51" i="1"/>
  <c r="EQE51" i="1"/>
  <c r="EQF51" i="1"/>
  <c r="EQG51" i="1"/>
  <c r="EQH51" i="1"/>
  <c r="EQI51" i="1"/>
  <c r="EQJ51" i="1"/>
  <c r="EQK51" i="1"/>
  <c r="EQL51" i="1"/>
  <c r="EQM51" i="1"/>
  <c r="EQN51" i="1"/>
  <c r="EQO51" i="1"/>
  <c r="EQP51" i="1"/>
  <c r="EQQ51" i="1"/>
  <c r="EQR51" i="1"/>
  <c r="EQS51" i="1"/>
  <c r="EQT51" i="1"/>
  <c r="EQU51" i="1"/>
  <c r="EQV51" i="1"/>
  <c r="EQW51" i="1"/>
  <c r="EQX51" i="1"/>
  <c r="EQY51" i="1"/>
  <c r="EQZ51" i="1"/>
  <c r="ERA51" i="1"/>
  <c r="ERB51" i="1"/>
  <c r="ERC51" i="1"/>
  <c r="ERD51" i="1"/>
  <c r="ERE51" i="1"/>
  <c r="ERF51" i="1"/>
  <c r="ERG51" i="1"/>
  <c r="ERH51" i="1"/>
  <c r="ERI51" i="1"/>
  <c r="ERJ51" i="1"/>
  <c r="ERK51" i="1"/>
  <c r="ERL51" i="1"/>
  <c r="ERM51" i="1"/>
  <c r="ERN51" i="1"/>
  <c r="ERO51" i="1"/>
  <c r="ERP51" i="1"/>
  <c r="ERQ51" i="1"/>
  <c r="ERR51" i="1"/>
  <c r="ERS51" i="1"/>
  <c r="ERT51" i="1"/>
  <c r="ERU51" i="1"/>
  <c r="ERV51" i="1"/>
  <c r="ERW51" i="1"/>
  <c r="ERX51" i="1"/>
  <c r="ERY51" i="1"/>
  <c r="ERZ51" i="1"/>
  <c r="ESA51" i="1"/>
  <c r="ESB51" i="1"/>
  <c r="ESC51" i="1"/>
  <c r="ESD51" i="1"/>
  <c r="ESE51" i="1"/>
  <c r="ESF51" i="1"/>
  <c r="ESG51" i="1"/>
  <c r="ESH51" i="1"/>
  <c r="ESI51" i="1"/>
  <c r="ESJ51" i="1"/>
  <c r="ESK51" i="1"/>
  <c r="ESL51" i="1"/>
  <c r="ESM51" i="1"/>
  <c r="ESN51" i="1"/>
  <c r="ESO51" i="1"/>
  <c r="ESP51" i="1"/>
  <c r="ESQ51" i="1"/>
  <c r="ESR51" i="1"/>
  <c r="ESS51" i="1"/>
  <c r="EST51" i="1"/>
  <c r="ESU51" i="1"/>
  <c r="ESV51" i="1"/>
  <c r="ESW51" i="1"/>
  <c r="ESX51" i="1"/>
  <c r="ESY51" i="1"/>
  <c r="ESZ51" i="1"/>
  <c r="ETA51" i="1"/>
  <c r="ETB51" i="1"/>
  <c r="ETC51" i="1"/>
  <c r="ETD51" i="1"/>
  <c r="ETE51" i="1"/>
  <c r="ETF51" i="1"/>
  <c r="ETG51" i="1"/>
  <c r="ETH51" i="1"/>
  <c r="ETI51" i="1"/>
  <c r="ETJ51" i="1"/>
  <c r="ETK51" i="1"/>
  <c r="ETL51" i="1"/>
  <c r="ETM51" i="1"/>
  <c r="ETN51" i="1"/>
  <c r="ETO51" i="1"/>
  <c r="ETP51" i="1"/>
  <c r="ETQ51" i="1"/>
  <c r="ETR51" i="1"/>
  <c r="ETS51" i="1"/>
  <c r="ETT51" i="1"/>
  <c r="ETU51" i="1"/>
  <c r="ETV51" i="1"/>
  <c r="ETW51" i="1"/>
  <c r="ETX51" i="1"/>
  <c r="ETY51" i="1"/>
  <c r="ETZ51" i="1"/>
  <c r="EUA51" i="1"/>
  <c r="EUB51" i="1"/>
  <c r="EUC51" i="1"/>
  <c r="EUD51" i="1"/>
  <c r="EUE51" i="1"/>
  <c r="EUF51" i="1"/>
  <c r="EUG51" i="1"/>
  <c r="EUH51" i="1"/>
  <c r="EUI51" i="1"/>
  <c r="EUJ51" i="1"/>
  <c r="EUK51" i="1"/>
  <c r="EUL51" i="1"/>
  <c r="EUM51" i="1"/>
  <c r="EUN51" i="1"/>
  <c r="EUO51" i="1"/>
  <c r="EUP51" i="1"/>
  <c r="EUQ51" i="1"/>
  <c r="EUR51" i="1"/>
  <c r="EUS51" i="1"/>
  <c r="EUT51" i="1"/>
  <c r="EUU51" i="1"/>
  <c r="EUV51" i="1"/>
  <c r="EUW51" i="1"/>
  <c r="EUX51" i="1"/>
  <c r="EUY51" i="1"/>
  <c r="EUZ51" i="1"/>
  <c r="EVA51" i="1"/>
  <c r="EVB51" i="1"/>
  <c r="EVC51" i="1"/>
  <c r="EVD51" i="1"/>
  <c r="EVE51" i="1"/>
  <c r="EVF51" i="1"/>
  <c r="EVG51" i="1"/>
  <c r="EVH51" i="1"/>
  <c r="EVI51" i="1"/>
  <c r="EVJ51" i="1"/>
  <c r="EVK51" i="1"/>
  <c r="EVL51" i="1"/>
  <c r="EVM51" i="1"/>
  <c r="EVN51" i="1"/>
  <c r="EVO51" i="1"/>
  <c r="EVP51" i="1"/>
  <c r="EVQ51" i="1"/>
  <c r="EVR51" i="1"/>
  <c r="EVS51" i="1"/>
  <c r="EVT51" i="1"/>
  <c r="EVU51" i="1"/>
  <c r="EVV51" i="1"/>
  <c r="EVW51" i="1"/>
  <c r="EVX51" i="1"/>
  <c r="EVY51" i="1"/>
  <c r="EVZ51" i="1"/>
  <c r="EWA51" i="1"/>
  <c r="EWB51" i="1"/>
  <c r="EWC51" i="1"/>
  <c r="EWD51" i="1"/>
  <c r="EWE51" i="1"/>
  <c r="EWF51" i="1"/>
  <c r="EWG51" i="1"/>
  <c r="EWH51" i="1"/>
  <c r="EWI51" i="1"/>
  <c r="EWJ51" i="1"/>
  <c r="EWK51" i="1"/>
  <c r="EWL51" i="1"/>
  <c r="EWM51" i="1"/>
  <c r="EWN51" i="1"/>
  <c r="EWO51" i="1"/>
  <c r="EWP51" i="1"/>
  <c r="EWQ51" i="1"/>
  <c r="EWR51" i="1"/>
  <c r="EWS51" i="1"/>
  <c r="EWT51" i="1"/>
  <c r="EWU51" i="1"/>
  <c r="EWV51" i="1"/>
  <c r="EWW51" i="1"/>
  <c r="EWX51" i="1"/>
  <c r="EWY51" i="1"/>
  <c r="EWZ51" i="1"/>
  <c r="EXA51" i="1"/>
  <c r="EXB51" i="1"/>
  <c r="EXC51" i="1"/>
  <c r="EXD51" i="1"/>
  <c r="EXE51" i="1"/>
  <c r="EXF51" i="1"/>
  <c r="EXG51" i="1"/>
  <c r="EXH51" i="1"/>
  <c r="EXI51" i="1"/>
  <c r="EXJ51" i="1"/>
  <c r="EXK51" i="1"/>
  <c r="EXL51" i="1"/>
  <c r="EXM51" i="1"/>
  <c r="EXN51" i="1"/>
  <c r="EXO51" i="1"/>
  <c r="EXP51" i="1"/>
  <c r="EXQ51" i="1"/>
  <c r="EXR51" i="1"/>
  <c r="EXS51" i="1"/>
  <c r="EXT51" i="1"/>
  <c r="EXU51" i="1"/>
  <c r="EXV51" i="1"/>
  <c r="EXW51" i="1"/>
  <c r="EXX51" i="1"/>
  <c r="EXY51" i="1"/>
  <c r="EXZ51" i="1"/>
  <c r="EYA51" i="1"/>
  <c r="EYB51" i="1"/>
  <c r="EYC51" i="1"/>
  <c r="EYD51" i="1"/>
  <c r="EYE51" i="1"/>
  <c r="EYF51" i="1"/>
  <c r="EYG51" i="1"/>
  <c r="EYH51" i="1"/>
  <c r="EYI51" i="1"/>
  <c r="EYJ51" i="1"/>
  <c r="EYK51" i="1"/>
  <c r="EYL51" i="1"/>
  <c r="EYM51" i="1"/>
  <c r="EYN51" i="1"/>
  <c r="EYO51" i="1"/>
  <c r="EYP51" i="1"/>
  <c r="EYQ51" i="1"/>
  <c r="EYR51" i="1"/>
  <c r="EYS51" i="1"/>
  <c r="EYT51" i="1"/>
  <c r="EYU51" i="1"/>
  <c r="EYV51" i="1"/>
  <c r="EYW51" i="1"/>
  <c r="EYX51" i="1"/>
  <c r="EYY51" i="1"/>
  <c r="EYZ51" i="1"/>
  <c r="EZA51" i="1"/>
  <c r="EZB51" i="1"/>
  <c r="EZC51" i="1"/>
  <c r="EZD51" i="1"/>
  <c r="EZE51" i="1"/>
  <c r="EZF51" i="1"/>
  <c r="EZG51" i="1"/>
  <c r="EZH51" i="1"/>
  <c r="EZI51" i="1"/>
  <c r="EZJ51" i="1"/>
  <c r="EZK51" i="1"/>
  <c r="EZL51" i="1"/>
  <c r="EZM51" i="1"/>
  <c r="EZN51" i="1"/>
  <c r="EZO51" i="1"/>
  <c r="EZP51" i="1"/>
  <c r="EZQ51" i="1"/>
  <c r="EZR51" i="1"/>
  <c r="EZS51" i="1"/>
  <c r="EZT51" i="1"/>
  <c r="EZU51" i="1"/>
  <c r="EZV51" i="1"/>
  <c r="EZW51" i="1"/>
  <c r="EZX51" i="1"/>
  <c r="EZY51" i="1"/>
  <c r="EZZ51" i="1"/>
  <c r="FAA51" i="1"/>
  <c r="FAB51" i="1"/>
  <c r="FAC51" i="1"/>
  <c r="FAD51" i="1"/>
  <c r="FAE51" i="1"/>
  <c r="FAF51" i="1"/>
  <c r="FAG51" i="1"/>
  <c r="FAH51" i="1"/>
  <c r="FAI51" i="1"/>
  <c r="FAJ51" i="1"/>
  <c r="FAK51" i="1"/>
  <c r="FAL51" i="1"/>
  <c r="FAM51" i="1"/>
  <c r="FAN51" i="1"/>
  <c r="FAO51" i="1"/>
  <c r="FAP51" i="1"/>
  <c r="FAQ51" i="1"/>
  <c r="FAR51" i="1"/>
  <c r="FAS51" i="1"/>
  <c r="FAT51" i="1"/>
  <c r="FAU51" i="1"/>
  <c r="FAV51" i="1"/>
  <c r="FAW51" i="1"/>
  <c r="FAX51" i="1"/>
  <c r="FAY51" i="1"/>
  <c r="FAZ51" i="1"/>
  <c r="FBA51" i="1"/>
  <c r="FBB51" i="1"/>
  <c r="FBC51" i="1"/>
  <c r="FBD51" i="1"/>
  <c r="FBE51" i="1"/>
  <c r="FBF51" i="1"/>
  <c r="FBG51" i="1"/>
  <c r="FBH51" i="1"/>
  <c r="FBI51" i="1"/>
  <c r="FBJ51" i="1"/>
  <c r="FBK51" i="1"/>
  <c r="FBL51" i="1"/>
  <c r="FBM51" i="1"/>
  <c r="FBN51" i="1"/>
  <c r="FBO51" i="1"/>
  <c r="FBP51" i="1"/>
  <c r="FBQ51" i="1"/>
  <c r="FBR51" i="1"/>
  <c r="FBS51" i="1"/>
  <c r="FBT51" i="1"/>
  <c r="FBU51" i="1"/>
  <c r="FBV51" i="1"/>
  <c r="FBW51" i="1"/>
  <c r="FBX51" i="1"/>
  <c r="FBY51" i="1"/>
  <c r="FBZ51" i="1"/>
  <c r="FCA51" i="1"/>
  <c r="FCB51" i="1"/>
  <c r="FCC51" i="1"/>
  <c r="FCD51" i="1"/>
  <c r="FCE51" i="1"/>
  <c r="FCF51" i="1"/>
  <c r="FCG51" i="1"/>
  <c r="FCH51" i="1"/>
  <c r="FCI51" i="1"/>
  <c r="FCJ51" i="1"/>
  <c r="FCK51" i="1"/>
  <c r="FCL51" i="1"/>
  <c r="FCM51" i="1"/>
  <c r="FCN51" i="1"/>
  <c r="FCO51" i="1"/>
  <c r="FCP51" i="1"/>
  <c r="FCQ51" i="1"/>
  <c r="FCR51" i="1"/>
  <c r="FCS51" i="1"/>
  <c r="FCT51" i="1"/>
  <c r="FCU51" i="1"/>
  <c r="FCV51" i="1"/>
  <c r="FCW51" i="1"/>
  <c r="FCX51" i="1"/>
  <c r="FCY51" i="1"/>
  <c r="FCZ51" i="1"/>
  <c r="FDA51" i="1"/>
  <c r="FDB51" i="1"/>
  <c r="FDC51" i="1"/>
  <c r="FDD51" i="1"/>
  <c r="FDE51" i="1"/>
  <c r="FDF51" i="1"/>
  <c r="FDG51" i="1"/>
  <c r="FDH51" i="1"/>
  <c r="FDI51" i="1"/>
  <c r="FDJ51" i="1"/>
  <c r="FDK51" i="1"/>
  <c r="FDL51" i="1"/>
  <c r="FDM51" i="1"/>
  <c r="FDN51" i="1"/>
  <c r="FDO51" i="1"/>
  <c r="FDP51" i="1"/>
  <c r="FDQ51" i="1"/>
  <c r="FDR51" i="1"/>
  <c r="FDS51" i="1"/>
  <c r="FDT51" i="1"/>
  <c r="FDU51" i="1"/>
  <c r="FDV51" i="1"/>
  <c r="FDW51" i="1"/>
  <c r="FDX51" i="1"/>
  <c r="FDY51" i="1"/>
  <c r="FDZ51" i="1"/>
  <c r="FEA51" i="1"/>
  <c r="FEB51" i="1"/>
  <c r="FEC51" i="1"/>
  <c r="FED51" i="1"/>
  <c r="FEE51" i="1"/>
  <c r="FEF51" i="1"/>
  <c r="FEG51" i="1"/>
  <c r="FEH51" i="1"/>
  <c r="FEI51" i="1"/>
  <c r="FEJ51" i="1"/>
  <c r="FEK51" i="1"/>
  <c r="FEL51" i="1"/>
  <c r="FEM51" i="1"/>
  <c r="FEN51" i="1"/>
  <c r="FEO51" i="1"/>
  <c r="FEP51" i="1"/>
  <c r="FEQ51" i="1"/>
  <c r="FER51" i="1"/>
  <c r="FES51" i="1"/>
  <c r="FET51" i="1"/>
  <c r="FEU51" i="1"/>
  <c r="FEV51" i="1"/>
  <c r="FEW51" i="1"/>
  <c r="FEX51" i="1"/>
  <c r="FEY51" i="1"/>
  <c r="FEZ51" i="1"/>
  <c r="FFA51" i="1"/>
  <c r="FFB51" i="1"/>
  <c r="FFC51" i="1"/>
  <c r="FFD51" i="1"/>
  <c r="FFE51" i="1"/>
  <c r="FFF51" i="1"/>
  <c r="FFG51" i="1"/>
  <c r="FFH51" i="1"/>
  <c r="FFI51" i="1"/>
  <c r="FFJ51" i="1"/>
  <c r="FFK51" i="1"/>
  <c r="FFL51" i="1"/>
  <c r="FFM51" i="1"/>
  <c r="FFN51" i="1"/>
  <c r="FFO51" i="1"/>
  <c r="FFP51" i="1"/>
  <c r="FFQ51" i="1"/>
  <c r="FFR51" i="1"/>
  <c r="FFS51" i="1"/>
  <c r="FFT51" i="1"/>
  <c r="FFU51" i="1"/>
  <c r="FFV51" i="1"/>
  <c r="FFW51" i="1"/>
  <c r="FFX51" i="1"/>
  <c r="FFY51" i="1"/>
  <c r="FFZ51" i="1"/>
  <c r="FGA51" i="1"/>
  <c r="FGB51" i="1"/>
  <c r="FGC51" i="1"/>
  <c r="FGD51" i="1"/>
  <c r="FGE51" i="1"/>
  <c r="FGF51" i="1"/>
  <c r="FGG51" i="1"/>
  <c r="FGH51" i="1"/>
  <c r="FGI51" i="1"/>
  <c r="FGJ51" i="1"/>
  <c r="FGK51" i="1"/>
  <c r="FGL51" i="1"/>
  <c r="FGM51" i="1"/>
  <c r="FGN51" i="1"/>
  <c r="FGO51" i="1"/>
  <c r="FGP51" i="1"/>
  <c r="FGQ51" i="1"/>
  <c r="FGR51" i="1"/>
  <c r="FGS51" i="1"/>
  <c r="FGT51" i="1"/>
  <c r="FGU51" i="1"/>
  <c r="FGV51" i="1"/>
  <c r="FGW51" i="1"/>
  <c r="FGX51" i="1"/>
  <c r="FGY51" i="1"/>
  <c r="FGZ51" i="1"/>
  <c r="FHA51" i="1"/>
  <c r="FHB51" i="1"/>
  <c r="FHC51" i="1"/>
  <c r="FHD51" i="1"/>
  <c r="FHE51" i="1"/>
  <c r="FHF51" i="1"/>
  <c r="FHG51" i="1"/>
  <c r="FHH51" i="1"/>
  <c r="FHI51" i="1"/>
  <c r="FHJ51" i="1"/>
  <c r="FHK51" i="1"/>
  <c r="FHL51" i="1"/>
  <c r="FHM51" i="1"/>
  <c r="FHN51" i="1"/>
  <c r="FHO51" i="1"/>
  <c r="FHP51" i="1"/>
  <c r="FHQ51" i="1"/>
  <c r="FHR51" i="1"/>
  <c r="FHS51" i="1"/>
  <c r="FHT51" i="1"/>
  <c r="FHU51" i="1"/>
  <c r="FHV51" i="1"/>
  <c r="FHW51" i="1"/>
  <c r="FHX51" i="1"/>
  <c r="FHY51" i="1"/>
  <c r="FHZ51" i="1"/>
  <c r="FIA51" i="1"/>
  <c r="FIB51" i="1"/>
  <c r="FIC51" i="1"/>
  <c r="FID51" i="1"/>
  <c r="FIE51" i="1"/>
  <c r="FIF51" i="1"/>
  <c r="FIG51" i="1"/>
  <c r="FIH51" i="1"/>
  <c r="FII51" i="1"/>
  <c r="FIJ51" i="1"/>
  <c r="FIK51" i="1"/>
  <c r="FIL51" i="1"/>
  <c r="FIM51" i="1"/>
  <c r="FIN51" i="1"/>
  <c r="FIO51" i="1"/>
  <c r="FIP51" i="1"/>
  <c r="FIQ51" i="1"/>
  <c r="FIR51" i="1"/>
  <c r="FIS51" i="1"/>
  <c r="FIT51" i="1"/>
  <c r="FIU51" i="1"/>
  <c r="FIV51" i="1"/>
  <c r="FIW51" i="1"/>
  <c r="FIX51" i="1"/>
  <c r="FIY51" i="1"/>
  <c r="FIZ51" i="1"/>
  <c r="FJA51" i="1"/>
  <c r="FJB51" i="1"/>
  <c r="FJC51" i="1"/>
  <c r="FJD51" i="1"/>
  <c r="FJE51" i="1"/>
  <c r="FJF51" i="1"/>
  <c r="FJG51" i="1"/>
  <c r="FJH51" i="1"/>
  <c r="FJI51" i="1"/>
  <c r="FJJ51" i="1"/>
  <c r="FJK51" i="1"/>
  <c r="FJL51" i="1"/>
  <c r="FJM51" i="1"/>
  <c r="FJN51" i="1"/>
  <c r="FJO51" i="1"/>
  <c r="FJP51" i="1"/>
  <c r="FJQ51" i="1"/>
  <c r="FJR51" i="1"/>
  <c r="FJS51" i="1"/>
  <c r="FJT51" i="1"/>
  <c r="FJU51" i="1"/>
  <c r="FJV51" i="1"/>
  <c r="FJW51" i="1"/>
  <c r="FJX51" i="1"/>
  <c r="FJY51" i="1"/>
  <c r="FJZ51" i="1"/>
  <c r="FKA51" i="1"/>
  <c r="FKB51" i="1"/>
  <c r="FKC51" i="1"/>
  <c r="FKD51" i="1"/>
  <c r="FKE51" i="1"/>
  <c r="FKF51" i="1"/>
  <c r="FKG51" i="1"/>
  <c r="FKH51" i="1"/>
  <c r="FKI51" i="1"/>
  <c r="FKJ51" i="1"/>
  <c r="FKK51" i="1"/>
  <c r="FKL51" i="1"/>
  <c r="FKM51" i="1"/>
  <c r="FKN51" i="1"/>
  <c r="FKO51" i="1"/>
  <c r="FKP51" i="1"/>
  <c r="FKQ51" i="1"/>
  <c r="FKR51" i="1"/>
  <c r="FKS51" i="1"/>
  <c r="FKT51" i="1"/>
  <c r="FKU51" i="1"/>
  <c r="FKV51" i="1"/>
  <c r="FKW51" i="1"/>
  <c r="FKX51" i="1"/>
  <c r="FKY51" i="1"/>
  <c r="FKZ51" i="1"/>
  <c r="FLA51" i="1"/>
  <c r="FLB51" i="1"/>
  <c r="FLC51" i="1"/>
  <c r="FLD51" i="1"/>
  <c r="FLE51" i="1"/>
  <c r="FLF51" i="1"/>
  <c r="FLG51" i="1"/>
  <c r="FLH51" i="1"/>
  <c r="FLI51" i="1"/>
  <c r="FLJ51" i="1"/>
  <c r="FLK51" i="1"/>
  <c r="FLL51" i="1"/>
  <c r="FLM51" i="1"/>
  <c r="FLN51" i="1"/>
  <c r="FLO51" i="1"/>
  <c r="FLP51" i="1"/>
  <c r="FLQ51" i="1"/>
  <c r="FLR51" i="1"/>
  <c r="FLS51" i="1"/>
  <c r="FLT51" i="1"/>
  <c r="FLU51" i="1"/>
  <c r="FLV51" i="1"/>
  <c r="FLW51" i="1"/>
  <c r="FLX51" i="1"/>
  <c r="FLY51" i="1"/>
  <c r="FLZ51" i="1"/>
  <c r="FMA51" i="1"/>
  <c r="FMB51" i="1"/>
  <c r="FMC51" i="1"/>
  <c r="FMD51" i="1"/>
  <c r="FME51" i="1"/>
  <c r="FMF51" i="1"/>
  <c r="FMG51" i="1"/>
  <c r="FMH51" i="1"/>
  <c r="FMI51" i="1"/>
  <c r="FMJ51" i="1"/>
  <c r="FMK51" i="1"/>
  <c r="FML51" i="1"/>
  <c r="FMM51" i="1"/>
  <c r="FMN51" i="1"/>
  <c r="FMO51" i="1"/>
  <c r="FMP51" i="1"/>
  <c r="FMQ51" i="1"/>
  <c r="FMR51" i="1"/>
  <c r="FMS51" i="1"/>
  <c r="FMT51" i="1"/>
  <c r="FMU51" i="1"/>
  <c r="FMV51" i="1"/>
  <c r="FMW51" i="1"/>
  <c r="FMX51" i="1"/>
  <c r="FMY51" i="1"/>
  <c r="FMZ51" i="1"/>
  <c r="FNA51" i="1"/>
  <c r="FNB51" i="1"/>
  <c r="FNC51" i="1"/>
  <c r="FND51" i="1"/>
  <c r="FNE51" i="1"/>
  <c r="FNF51" i="1"/>
  <c r="FNG51" i="1"/>
  <c r="FNH51" i="1"/>
  <c r="FNI51" i="1"/>
  <c r="FNJ51" i="1"/>
  <c r="FNK51" i="1"/>
  <c r="FNL51" i="1"/>
  <c r="FNM51" i="1"/>
  <c r="FNN51" i="1"/>
  <c r="FNO51" i="1"/>
  <c r="FNP51" i="1"/>
  <c r="FNQ51" i="1"/>
  <c r="FNR51" i="1"/>
  <c r="FNS51" i="1"/>
  <c r="FNT51" i="1"/>
  <c r="FNU51" i="1"/>
  <c r="FNV51" i="1"/>
  <c r="FNW51" i="1"/>
  <c r="FNX51" i="1"/>
  <c r="FNY51" i="1"/>
  <c r="FNZ51" i="1"/>
  <c r="FOA51" i="1"/>
  <c r="FOB51" i="1"/>
  <c r="FOC51" i="1"/>
  <c r="FOD51" i="1"/>
  <c r="FOE51" i="1"/>
  <c r="FOF51" i="1"/>
  <c r="FOG51" i="1"/>
  <c r="FOH51" i="1"/>
  <c r="FOI51" i="1"/>
  <c r="FOJ51" i="1"/>
  <c r="FOK51" i="1"/>
  <c r="FOL51" i="1"/>
  <c r="FOM51" i="1"/>
  <c r="FON51" i="1"/>
  <c r="FOO51" i="1"/>
  <c r="FOP51" i="1"/>
  <c r="FOQ51" i="1"/>
  <c r="FOR51" i="1"/>
  <c r="FOS51" i="1"/>
  <c r="FOT51" i="1"/>
  <c r="FOU51" i="1"/>
  <c r="FOV51" i="1"/>
  <c r="FOW51" i="1"/>
  <c r="FOX51" i="1"/>
  <c r="FOY51" i="1"/>
  <c r="FOZ51" i="1"/>
  <c r="FPA51" i="1"/>
  <c r="FPB51" i="1"/>
  <c r="FPC51" i="1"/>
  <c r="FPD51" i="1"/>
  <c r="FPE51" i="1"/>
  <c r="FPF51" i="1"/>
  <c r="FPG51" i="1"/>
  <c r="FPH51" i="1"/>
  <c r="FPI51" i="1"/>
  <c r="FPJ51" i="1"/>
  <c r="FPK51" i="1"/>
  <c r="FPL51" i="1"/>
  <c r="FPM51" i="1"/>
  <c r="FPN51" i="1"/>
  <c r="FPO51" i="1"/>
  <c r="FPP51" i="1"/>
  <c r="FPQ51" i="1"/>
  <c r="FPR51" i="1"/>
  <c r="FPS51" i="1"/>
  <c r="FPT51" i="1"/>
  <c r="FPU51" i="1"/>
  <c r="FPV51" i="1"/>
  <c r="FPW51" i="1"/>
  <c r="FPX51" i="1"/>
  <c r="FPY51" i="1"/>
  <c r="FPZ51" i="1"/>
  <c r="FQA51" i="1"/>
  <c r="FQB51" i="1"/>
  <c r="FQC51" i="1"/>
  <c r="FQD51" i="1"/>
  <c r="FQE51" i="1"/>
  <c r="FQF51" i="1"/>
  <c r="FQG51" i="1"/>
  <c r="FQH51" i="1"/>
  <c r="FQI51" i="1"/>
  <c r="FQJ51" i="1"/>
  <c r="FQK51" i="1"/>
  <c r="FQL51" i="1"/>
  <c r="FQM51" i="1"/>
  <c r="FQN51" i="1"/>
  <c r="FQO51" i="1"/>
  <c r="FQP51" i="1"/>
  <c r="FQQ51" i="1"/>
  <c r="FQR51" i="1"/>
  <c r="FQS51" i="1"/>
  <c r="FQT51" i="1"/>
  <c r="FQU51" i="1"/>
  <c r="FQV51" i="1"/>
  <c r="FQW51" i="1"/>
  <c r="FQX51" i="1"/>
  <c r="FQY51" i="1"/>
  <c r="FQZ51" i="1"/>
  <c r="FRA51" i="1"/>
  <c r="FRB51" i="1"/>
  <c r="FRC51" i="1"/>
  <c r="FRD51" i="1"/>
  <c r="FRE51" i="1"/>
  <c r="FRF51" i="1"/>
  <c r="FRG51" i="1"/>
  <c r="FRH51" i="1"/>
  <c r="FRI51" i="1"/>
  <c r="FRJ51" i="1"/>
  <c r="FRK51" i="1"/>
  <c r="FRL51" i="1"/>
  <c r="FRM51" i="1"/>
  <c r="FRN51" i="1"/>
  <c r="FRO51" i="1"/>
  <c r="FRP51" i="1"/>
  <c r="FRQ51" i="1"/>
  <c r="FRR51" i="1"/>
  <c r="FRS51" i="1"/>
  <c r="FRT51" i="1"/>
  <c r="FRU51" i="1"/>
  <c r="FRV51" i="1"/>
  <c r="FRW51" i="1"/>
  <c r="FRX51" i="1"/>
  <c r="FRY51" i="1"/>
  <c r="FRZ51" i="1"/>
  <c r="FSA51" i="1"/>
  <c r="FSB51" i="1"/>
  <c r="FSC51" i="1"/>
  <c r="FSD51" i="1"/>
  <c r="FSE51" i="1"/>
  <c r="FSF51" i="1"/>
  <c r="FSG51" i="1"/>
  <c r="FSH51" i="1"/>
  <c r="FSI51" i="1"/>
  <c r="FSJ51" i="1"/>
  <c r="FSK51" i="1"/>
  <c r="FSL51" i="1"/>
  <c r="FSM51" i="1"/>
  <c r="FSN51" i="1"/>
  <c r="FSO51" i="1"/>
  <c r="FSP51" i="1"/>
  <c r="FSQ51" i="1"/>
  <c r="FSR51" i="1"/>
  <c r="FSS51" i="1"/>
  <c r="FST51" i="1"/>
  <c r="FSU51" i="1"/>
  <c r="FSV51" i="1"/>
  <c r="FSW51" i="1"/>
  <c r="FSX51" i="1"/>
  <c r="FSY51" i="1"/>
  <c r="FSZ51" i="1"/>
  <c r="FTA51" i="1"/>
  <c r="FTB51" i="1"/>
  <c r="FTC51" i="1"/>
  <c r="FTD51" i="1"/>
  <c r="FTE51" i="1"/>
  <c r="FTF51" i="1"/>
  <c r="FTG51" i="1"/>
  <c r="FTH51" i="1"/>
  <c r="FTI51" i="1"/>
  <c r="FTJ51" i="1"/>
  <c r="FTK51" i="1"/>
  <c r="FTL51" i="1"/>
  <c r="FTM51" i="1"/>
  <c r="FTN51" i="1"/>
  <c r="FTO51" i="1"/>
  <c r="FTP51" i="1"/>
  <c r="FTQ51" i="1"/>
  <c r="FTR51" i="1"/>
  <c r="FTS51" i="1"/>
  <c r="FTT51" i="1"/>
  <c r="FTU51" i="1"/>
  <c r="FTV51" i="1"/>
  <c r="FTW51" i="1"/>
  <c r="FTX51" i="1"/>
  <c r="FTY51" i="1"/>
  <c r="FTZ51" i="1"/>
  <c r="FUA51" i="1"/>
  <c r="FUB51" i="1"/>
  <c r="FUC51" i="1"/>
  <c r="FUD51" i="1"/>
  <c r="FUE51" i="1"/>
  <c r="FUF51" i="1"/>
  <c r="FUG51" i="1"/>
  <c r="FUH51" i="1"/>
  <c r="FUI51" i="1"/>
  <c r="FUJ51" i="1"/>
  <c r="FUK51" i="1"/>
  <c r="FUL51" i="1"/>
  <c r="FUM51" i="1"/>
  <c r="FUN51" i="1"/>
  <c r="FUO51" i="1"/>
  <c r="FUP51" i="1"/>
  <c r="FUQ51" i="1"/>
  <c r="FUR51" i="1"/>
  <c r="FUS51" i="1"/>
  <c r="FUT51" i="1"/>
  <c r="FUU51" i="1"/>
  <c r="FUV51" i="1"/>
  <c r="FUW51" i="1"/>
  <c r="FUX51" i="1"/>
  <c r="FUY51" i="1"/>
  <c r="FUZ51" i="1"/>
  <c r="FVA51" i="1"/>
  <c r="FVB51" i="1"/>
  <c r="FVC51" i="1"/>
  <c r="FVD51" i="1"/>
  <c r="FVE51" i="1"/>
  <c r="FVF51" i="1"/>
  <c r="FVG51" i="1"/>
  <c r="FVH51" i="1"/>
  <c r="FVI51" i="1"/>
  <c r="FVJ51" i="1"/>
  <c r="FVK51" i="1"/>
  <c r="FVL51" i="1"/>
  <c r="FVM51" i="1"/>
  <c r="FVN51" i="1"/>
  <c r="FVO51" i="1"/>
  <c r="FVP51" i="1"/>
  <c r="FVQ51" i="1"/>
  <c r="FVR51" i="1"/>
  <c r="FVS51" i="1"/>
  <c r="FVT51" i="1"/>
  <c r="FVU51" i="1"/>
  <c r="FVV51" i="1"/>
  <c r="FVW51" i="1"/>
  <c r="FVX51" i="1"/>
  <c r="FVY51" i="1"/>
  <c r="FVZ51" i="1"/>
  <c r="FWA51" i="1"/>
  <c r="FWB51" i="1"/>
  <c r="FWC51" i="1"/>
  <c r="FWD51" i="1"/>
  <c r="FWE51" i="1"/>
  <c r="FWF51" i="1"/>
  <c r="FWG51" i="1"/>
  <c r="FWH51" i="1"/>
  <c r="FWI51" i="1"/>
  <c r="FWJ51" i="1"/>
  <c r="FWK51" i="1"/>
  <c r="FWL51" i="1"/>
  <c r="FWM51" i="1"/>
  <c r="FWN51" i="1"/>
  <c r="FWO51" i="1"/>
  <c r="FWP51" i="1"/>
  <c r="FWQ51" i="1"/>
  <c r="FWR51" i="1"/>
  <c r="FWS51" i="1"/>
  <c r="FWT51" i="1"/>
  <c r="FWU51" i="1"/>
  <c r="FWV51" i="1"/>
  <c r="FWW51" i="1"/>
  <c r="FWX51" i="1"/>
  <c r="FWY51" i="1"/>
  <c r="FWZ51" i="1"/>
  <c r="FXA51" i="1"/>
  <c r="FXB51" i="1"/>
  <c r="FXC51" i="1"/>
  <c r="FXD51" i="1"/>
  <c r="FXE51" i="1"/>
  <c r="FXF51" i="1"/>
  <c r="FXG51" i="1"/>
  <c r="FXH51" i="1"/>
  <c r="FXI51" i="1"/>
  <c r="FXJ51" i="1"/>
  <c r="FXK51" i="1"/>
  <c r="FXL51" i="1"/>
  <c r="FXM51" i="1"/>
  <c r="FXN51" i="1"/>
  <c r="FXO51" i="1"/>
  <c r="FXP51" i="1"/>
  <c r="FXQ51" i="1"/>
  <c r="FXR51" i="1"/>
  <c r="FXS51" i="1"/>
  <c r="FXT51" i="1"/>
  <c r="FXU51" i="1"/>
  <c r="FXV51" i="1"/>
  <c r="FXW51" i="1"/>
  <c r="FXX51" i="1"/>
  <c r="FXY51" i="1"/>
  <c r="FXZ51" i="1"/>
  <c r="FYA51" i="1"/>
  <c r="FYB51" i="1"/>
  <c r="FYC51" i="1"/>
  <c r="FYD51" i="1"/>
  <c r="FYE51" i="1"/>
  <c r="FYF51" i="1"/>
  <c r="FYG51" i="1"/>
  <c r="FYH51" i="1"/>
  <c r="FYI51" i="1"/>
  <c r="FYJ51" i="1"/>
  <c r="FYK51" i="1"/>
  <c r="FYL51" i="1"/>
  <c r="FYM51" i="1"/>
  <c r="FYN51" i="1"/>
  <c r="FYO51" i="1"/>
  <c r="FYP51" i="1"/>
  <c r="FYQ51" i="1"/>
  <c r="FYR51" i="1"/>
  <c r="FYS51" i="1"/>
  <c r="FYT51" i="1"/>
  <c r="FYU51" i="1"/>
  <c r="FYV51" i="1"/>
  <c r="FYW51" i="1"/>
  <c r="FYX51" i="1"/>
  <c r="FYY51" i="1"/>
  <c r="FYZ51" i="1"/>
  <c r="FZA51" i="1"/>
  <c r="FZB51" i="1"/>
  <c r="FZC51" i="1"/>
  <c r="FZD51" i="1"/>
  <c r="FZE51" i="1"/>
  <c r="FZF51" i="1"/>
  <c r="FZG51" i="1"/>
  <c r="FZH51" i="1"/>
  <c r="FZI51" i="1"/>
  <c r="FZJ51" i="1"/>
  <c r="FZK51" i="1"/>
  <c r="FZL51" i="1"/>
  <c r="FZM51" i="1"/>
  <c r="FZN51" i="1"/>
  <c r="FZO51" i="1"/>
  <c r="FZP51" i="1"/>
  <c r="FZQ51" i="1"/>
  <c r="FZR51" i="1"/>
  <c r="FZS51" i="1"/>
  <c r="FZT51" i="1"/>
  <c r="FZU51" i="1"/>
  <c r="FZV51" i="1"/>
  <c r="FZW51" i="1"/>
  <c r="FZX51" i="1"/>
  <c r="FZY51" i="1"/>
  <c r="FZZ51" i="1"/>
  <c r="GAA51" i="1"/>
  <c r="GAB51" i="1"/>
  <c r="GAC51" i="1"/>
  <c r="GAD51" i="1"/>
  <c r="GAE51" i="1"/>
  <c r="GAF51" i="1"/>
  <c r="GAG51" i="1"/>
  <c r="GAH51" i="1"/>
  <c r="GAI51" i="1"/>
  <c r="GAJ51" i="1"/>
  <c r="GAK51" i="1"/>
  <c r="GAL51" i="1"/>
  <c r="GAM51" i="1"/>
  <c r="GAN51" i="1"/>
  <c r="GAO51" i="1"/>
  <c r="GAP51" i="1"/>
  <c r="GAQ51" i="1"/>
  <c r="GAR51" i="1"/>
  <c r="GAS51" i="1"/>
  <c r="GAT51" i="1"/>
  <c r="GAU51" i="1"/>
  <c r="GAV51" i="1"/>
  <c r="GAW51" i="1"/>
  <c r="GAX51" i="1"/>
  <c r="GAY51" i="1"/>
  <c r="GAZ51" i="1"/>
  <c r="GBA51" i="1"/>
  <c r="GBB51" i="1"/>
  <c r="GBC51" i="1"/>
  <c r="GBD51" i="1"/>
  <c r="GBE51" i="1"/>
  <c r="GBF51" i="1"/>
  <c r="GBG51" i="1"/>
  <c r="GBH51" i="1"/>
  <c r="GBI51" i="1"/>
  <c r="GBJ51" i="1"/>
  <c r="GBK51" i="1"/>
  <c r="GBL51" i="1"/>
  <c r="GBM51" i="1"/>
  <c r="GBN51" i="1"/>
  <c r="GBO51" i="1"/>
  <c r="GBP51" i="1"/>
  <c r="GBQ51" i="1"/>
  <c r="GBR51" i="1"/>
  <c r="GBS51" i="1"/>
  <c r="GBT51" i="1"/>
  <c r="GBU51" i="1"/>
  <c r="GBV51" i="1"/>
  <c r="GBW51" i="1"/>
  <c r="GBX51" i="1"/>
  <c r="GBY51" i="1"/>
  <c r="GBZ51" i="1"/>
  <c r="GCA51" i="1"/>
  <c r="GCB51" i="1"/>
  <c r="GCC51" i="1"/>
  <c r="GCD51" i="1"/>
  <c r="GCE51" i="1"/>
  <c r="GCF51" i="1"/>
  <c r="GCG51" i="1"/>
  <c r="GCH51" i="1"/>
  <c r="GCI51" i="1"/>
  <c r="GCJ51" i="1"/>
  <c r="GCK51" i="1"/>
  <c r="GCL51" i="1"/>
  <c r="GCM51" i="1"/>
  <c r="GCN51" i="1"/>
  <c r="GCO51" i="1"/>
  <c r="GCP51" i="1"/>
  <c r="GCQ51" i="1"/>
  <c r="GCR51" i="1"/>
  <c r="GCS51" i="1"/>
  <c r="GCT51" i="1"/>
  <c r="GCU51" i="1"/>
  <c r="GCV51" i="1"/>
  <c r="GCW51" i="1"/>
  <c r="GCX51" i="1"/>
  <c r="GCY51" i="1"/>
  <c r="GCZ51" i="1"/>
  <c r="GDA51" i="1"/>
  <c r="GDB51" i="1"/>
  <c r="GDC51" i="1"/>
  <c r="GDD51" i="1"/>
  <c r="GDE51" i="1"/>
  <c r="GDF51" i="1"/>
  <c r="GDG51" i="1"/>
  <c r="GDH51" i="1"/>
  <c r="GDI51" i="1"/>
  <c r="GDJ51" i="1"/>
  <c r="GDK51" i="1"/>
  <c r="GDL51" i="1"/>
  <c r="GDM51" i="1"/>
  <c r="GDN51" i="1"/>
  <c r="GDO51" i="1"/>
  <c r="GDP51" i="1"/>
  <c r="GDQ51" i="1"/>
  <c r="GDR51" i="1"/>
  <c r="GDS51" i="1"/>
  <c r="GDT51" i="1"/>
  <c r="GDU51" i="1"/>
  <c r="GDV51" i="1"/>
  <c r="GDW51" i="1"/>
  <c r="GDX51" i="1"/>
  <c r="GDY51" i="1"/>
  <c r="GDZ51" i="1"/>
  <c r="GEA51" i="1"/>
  <c r="GEB51" i="1"/>
  <c r="GEC51" i="1"/>
  <c r="GED51" i="1"/>
  <c r="GEE51" i="1"/>
  <c r="GEF51" i="1"/>
  <c r="GEG51" i="1"/>
  <c r="GEH51" i="1"/>
  <c r="GEI51" i="1"/>
  <c r="GEJ51" i="1"/>
  <c r="GEK51" i="1"/>
  <c r="GEL51" i="1"/>
  <c r="GEM51" i="1"/>
  <c r="GEN51" i="1"/>
  <c r="GEO51" i="1"/>
  <c r="GEP51" i="1"/>
  <c r="GEQ51" i="1"/>
  <c r="GER51" i="1"/>
  <c r="GES51" i="1"/>
  <c r="GET51" i="1"/>
  <c r="GEU51" i="1"/>
  <c r="GEV51" i="1"/>
  <c r="GEW51" i="1"/>
  <c r="GEX51" i="1"/>
  <c r="GEY51" i="1"/>
  <c r="GEZ51" i="1"/>
  <c r="GFA51" i="1"/>
  <c r="GFB51" i="1"/>
  <c r="GFC51" i="1"/>
  <c r="GFD51" i="1"/>
  <c r="GFE51" i="1"/>
  <c r="GFF51" i="1"/>
  <c r="GFG51" i="1"/>
  <c r="GFH51" i="1"/>
  <c r="GFI51" i="1"/>
  <c r="GFJ51" i="1"/>
  <c r="GFK51" i="1"/>
  <c r="GFL51" i="1"/>
  <c r="GFM51" i="1"/>
  <c r="GFN51" i="1"/>
  <c r="GFO51" i="1"/>
  <c r="GFP51" i="1"/>
  <c r="GFQ51" i="1"/>
  <c r="GFR51" i="1"/>
  <c r="GFS51" i="1"/>
  <c r="GFT51" i="1"/>
  <c r="GFU51" i="1"/>
  <c r="GFV51" i="1"/>
  <c r="GFW51" i="1"/>
  <c r="GFX51" i="1"/>
  <c r="GFY51" i="1"/>
  <c r="GFZ51" i="1"/>
  <c r="GGA51" i="1"/>
  <c r="GGB51" i="1"/>
  <c r="GGC51" i="1"/>
  <c r="GGD51" i="1"/>
  <c r="GGE51" i="1"/>
  <c r="GGF51" i="1"/>
  <c r="GGG51" i="1"/>
  <c r="GGH51" i="1"/>
  <c r="GGI51" i="1"/>
  <c r="GGJ51" i="1"/>
  <c r="GGK51" i="1"/>
  <c r="GGL51" i="1"/>
  <c r="GGM51" i="1"/>
  <c r="GGN51" i="1"/>
  <c r="GGO51" i="1"/>
  <c r="GGP51" i="1"/>
  <c r="GGQ51" i="1"/>
  <c r="GGR51" i="1"/>
  <c r="GGS51" i="1"/>
  <c r="GGT51" i="1"/>
  <c r="GGU51" i="1"/>
  <c r="GGV51" i="1"/>
  <c r="GGW51" i="1"/>
  <c r="GGX51" i="1"/>
  <c r="GGY51" i="1"/>
  <c r="GGZ51" i="1"/>
  <c r="GHA51" i="1"/>
  <c r="GHB51" i="1"/>
  <c r="GHC51" i="1"/>
  <c r="GHD51" i="1"/>
  <c r="GHE51" i="1"/>
  <c r="GHF51" i="1"/>
  <c r="GHG51" i="1"/>
  <c r="GHH51" i="1"/>
  <c r="GHI51" i="1"/>
  <c r="GHJ51" i="1"/>
  <c r="GHK51" i="1"/>
  <c r="GHL51" i="1"/>
  <c r="GHM51" i="1"/>
  <c r="GHN51" i="1"/>
  <c r="GHO51" i="1"/>
  <c r="GHP51" i="1"/>
  <c r="GHQ51" i="1"/>
  <c r="GHR51" i="1"/>
  <c r="GHS51" i="1"/>
  <c r="GHT51" i="1"/>
  <c r="GHU51" i="1"/>
  <c r="GHV51" i="1"/>
  <c r="GHW51" i="1"/>
  <c r="GHX51" i="1"/>
  <c r="GHY51" i="1"/>
  <c r="GHZ51" i="1"/>
  <c r="GIA51" i="1"/>
  <c r="GIB51" i="1"/>
  <c r="GIC51" i="1"/>
  <c r="GID51" i="1"/>
  <c r="GIE51" i="1"/>
  <c r="GIF51" i="1"/>
  <c r="GIG51" i="1"/>
  <c r="GIH51" i="1"/>
  <c r="GII51" i="1"/>
  <c r="GIJ51" i="1"/>
  <c r="GIK51" i="1"/>
  <c r="GIL51" i="1"/>
  <c r="GIM51" i="1"/>
  <c r="GIN51" i="1"/>
  <c r="GIO51" i="1"/>
  <c r="GIP51" i="1"/>
  <c r="GIQ51" i="1"/>
  <c r="GIR51" i="1"/>
  <c r="GIS51" i="1"/>
  <c r="GIT51" i="1"/>
  <c r="GIU51" i="1"/>
  <c r="GIV51" i="1"/>
  <c r="GIW51" i="1"/>
  <c r="GIX51" i="1"/>
  <c r="GIY51" i="1"/>
  <c r="GIZ51" i="1"/>
  <c r="GJA51" i="1"/>
  <c r="GJB51" i="1"/>
  <c r="GJC51" i="1"/>
  <c r="GJD51" i="1"/>
  <c r="GJE51" i="1"/>
  <c r="GJF51" i="1"/>
  <c r="GJG51" i="1"/>
  <c r="GJH51" i="1"/>
  <c r="GJI51" i="1"/>
  <c r="GJJ51" i="1"/>
  <c r="GJK51" i="1"/>
  <c r="GJL51" i="1"/>
  <c r="GJM51" i="1"/>
  <c r="GJN51" i="1"/>
  <c r="GJO51" i="1"/>
  <c r="GJP51" i="1"/>
  <c r="GJQ51" i="1"/>
  <c r="GJR51" i="1"/>
  <c r="GJS51" i="1"/>
  <c r="GJT51" i="1"/>
  <c r="GJU51" i="1"/>
  <c r="GJV51" i="1"/>
  <c r="GJW51" i="1"/>
  <c r="GJX51" i="1"/>
  <c r="GJY51" i="1"/>
  <c r="GJZ51" i="1"/>
  <c r="GKA51" i="1"/>
  <c r="GKB51" i="1"/>
  <c r="GKC51" i="1"/>
  <c r="GKD51" i="1"/>
  <c r="GKE51" i="1"/>
  <c r="GKF51" i="1"/>
  <c r="GKG51" i="1"/>
  <c r="GKH51" i="1"/>
  <c r="GKI51" i="1"/>
  <c r="GKJ51" i="1"/>
  <c r="GKK51" i="1"/>
  <c r="GKL51" i="1"/>
  <c r="GKM51" i="1"/>
  <c r="GKN51" i="1"/>
  <c r="GKO51" i="1"/>
  <c r="GKP51" i="1"/>
  <c r="GKQ51" i="1"/>
  <c r="GKR51" i="1"/>
  <c r="GKS51" i="1"/>
  <c r="GKT51" i="1"/>
  <c r="GKU51" i="1"/>
  <c r="GKV51" i="1"/>
  <c r="GKW51" i="1"/>
  <c r="GKX51" i="1"/>
  <c r="GKY51" i="1"/>
  <c r="GKZ51" i="1"/>
  <c r="GLA51" i="1"/>
  <c r="GLB51" i="1"/>
  <c r="GLC51" i="1"/>
  <c r="GLD51" i="1"/>
  <c r="GLE51" i="1"/>
  <c r="GLF51" i="1"/>
  <c r="GLG51" i="1"/>
  <c r="GLH51" i="1"/>
  <c r="GLI51" i="1"/>
  <c r="GLJ51" i="1"/>
  <c r="GLK51" i="1"/>
  <c r="GLL51" i="1"/>
  <c r="GLM51" i="1"/>
  <c r="GLN51" i="1"/>
  <c r="GLO51" i="1"/>
  <c r="GLP51" i="1"/>
  <c r="GLQ51" i="1"/>
  <c r="GLR51" i="1"/>
  <c r="GLS51" i="1"/>
  <c r="GLT51" i="1"/>
  <c r="GLU51" i="1"/>
  <c r="GLV51" i="1"/>
  <c r="GLW51" i="1"/>
  <c r="GLX51" i="1"/>
  <c r="GLY51" i="1"/>
  <c r="GLZ51" i="1"/>
  <c r="GMA51" i="1"/>
  <c r="GMB51" i="1"/>
  <c r="GMC51" i="1"/>
  <c r="GMD51" i="1"/>
  <c r="GME51" i="1"/>
  <c r="GMF51" i="1"/>
  <c r="GMG51" i="1"/>
  <c r="GMH51" i="1"/>
  <c r="GMI51" i="1"/>
  <c r="GMJ51" i="1"/>
  <c r="GMK51" i="1"/>
  <c r="GML51" i="1"/>
  <c r="GMM51" i="1"/>
  <c r="GMN51" i="1"/>
  <c r="GMO51" i="1"/>
  <c r="GMP51" i="1"/>
  <c r="GMQ51" i="1"/>
  <c r="GMR51" i="1"/>
  <c r="GMS51" i="1"/>
  <c r="GMT51" i="1"/>
  <c r="GMU51" i="1"/>
  <c r="GMV51" i="1"/>
  <c r="GMW51" i="1"/>
  <c r="GMX51" i="1"/>
  <c r="GMY51" i="1"/>
  <c r="GMZ51" i="1"/>
  <c r="GNA51" i="1"/>
  <c r="GNB51" i="1"/>
  <c r="GNC51" i="1"/>
  <c r="GND51" i="1"/>
  <c r="GNE51" i="1"/>
  <c r="GNF51" i="1"/>
  <c r="GNG51" i="1"/>
  <c r="GNH51" i="1"/>
  <c r="GNI51" i="1"/>
  <c r="GNJ51" i="1"/>
  <c r="GNK51" i="1"/>
  <c r="GNL51" i="1"/>
  <c r="GNM51" i="1"/>
  <c r="GNN51" i="1"/>
  <c r="GNO51" i="1"/>
  <c r="GNP51" i="1"/>
  <c r="GNQ51" i="1"/>
  <c r="GNR51" i="1"/>
  <c r="GNS51" i="1"/>
  <c r="GNT51" i="1"/>
  <c r="GNU51" i="1"/>
  <c r="GNV51" i="1"/>
  <c r="GNW51" i="1"/>
  <c r="GNX51" i="1"/>
  <c r="GNY51" i="1"/>
  <c r="GNZ51" i="1"/>
  <c r="GOA51" i="1"/>
  <c r="GOB51" i="1"/>
  <c r="GOC51" i="1"/>
  <c r="GOD51" i="1"/>
  <c r="GOE51" i="1"/>
  <c r="GOF51" i="1"/>
  <c r="GOG51" i="1"/>
  <c r="GOH51" i="1"/>
  <c r="GOI51" i="1"/>
  <c r="GOJ51" i="1"/>
  <c r="GOK51" i="1"/>
  <c r="GOL51" i="1"/>
  <c r="GOM51" i="1"/>
  <c r="GON51" i="1"/>
  <c r="GOO51" i="1"/>
  <c r="GOP51" i="1"/>
  <c r="GOQ51" i="1"/>
  <c r="GOR51" i="1"/>
  <c r="GOS51" i="1"/>
  <c r="GOT51" i="1"/>
  <c r="GOU51" i="1"/>
  <c r="GOV51" i="1"/>
  <c r="GOW51" i="1"/>
  <c r="GOX51" i="1"/>
  <c r="GOY51" i="1"/>
  <c r="GOZ51" i="1"/>
  <c r="GPA51" i="1"/>
  <c r="GPB51" i="1"/>
  <c r="GPC51" i="1"/>
  <c r="GPD51" i="1"/>
  <c r="GPE51" i="1"/>
  <c r="GPF51" i="1"/>
  <c r="GPG51" i="1"/>
  <c r="GPH51" i="1"/>
  <c r="GPI51" i="1"/>
  <c r="GPJ51" i="1"/>
  <c r="GPK51" i="1"/>
  <c r="GPL51" i="1"/>
  <c r="GPM51" i="1"/>
  <c r="GPN51" i="1"/>
  <c r="GPO51" i="1"/>
  <c r="GPP51" i="1"/>
  <c r="GPQ51" i="1"/>
  <c r="GPR51" i="1"/>
  <c r="GPS51" i="1"/>
  <c r="GPT51" i="1"/>
  <c r="GPU51" i="1"/>
  <c r="GPV51" i="1"/>
  <c r="GPW51" i="1"/>
  <c r="GPX51" i="1"/>
  <c r="GPY51" i="1"/>
  <c r="GPZ51" i="1"/>
  <c r="GQA51" i="1"/>
  <c r="GQB51" i="1"/>
  <c r="GQC51" i="1"/>
  <c r="GQD51" i="1"/>
  <c r="GQE51" i="1"/>
  <c r="GQF51" i="1"/>
  <c r="GQG51" i="1"/>
  <c r="GQH51" i="1"/>
  <c r="GQI51" i="1"/>
  <c r="GQJ51" i="1"/>
  <c r="GQK51" i="1"/>
  <c r="GQL51" i="1"/>
  <c r="GQM51" i="1"/>
  <c r="GQN51" i="1"/>
  <c r="GQO51" i="1"/>
  <c r="GQP51" i="1"/>
  <c r="GQQ51" i="1"/>
  <c r="GQR51" i="1"/>
  <c r="GQS51" i="1"/>
  <c r="GQT51" i="1"/>
  <c r="GQU51" i="1"/>
  <c r="GQV51" i="1"/>
  <c r="GQW51" i="1"/>
  <c r="GQX51" i="1"/>
  <c r="GQY51" i="1"/>
  <c r="GQZ51" i="1"/>
  <c r="GRA51" i="1"/>
  <c r="GRB51" i="1"/>
  <c r="GRC51" i="1"/>
  <c r="GRD51" i="1"/>
  <c r="GRE51" i="1"/>
  <c r="GRF51" i="1"/>
  <c r="GRG51" i="1"/>
  <c r="GRH51" i="1"/>
  <c r="GRI51" i="1"/>
  <c r="GRJ51" i="1"/>
  <c r="GRK51" i="1"/>
  <c r="GRL51" i="1"/>
  <c r="GRM51" i="1"/>
  <c r="GRN51" i="1"/>
  <c r="GRO51" i="1"/>
  <c r="GRP51" i="1"/>
  <c r="GRQ51" i="1"/>
  <c r="GRR51" i="1"/>
  <c r="GRS51" i="1"/>
  <c r="GRT51" i="1"/>
  <c r="GRU51" i="1"/>
  <c r="GRV51" i="1"/>
  <c r="GRW51" i="1"/>
  <c r="GRX51" i="1"/>
  <c r="GRY51" i="1"/>
  <c r="GRZ51" i="1"/>
  <c r="GSA51" i="1"/>
  <c r="GSB51" i="1"/>
  <c r="GSC51" i="1"/>
  <c r="GSD51" i="1"/>
  <c r="GSE51" i="1"/>
  <c r="GSF51" i="1"/>
  <c r="GSG51" i="1"/>
  <c r="GSH51" i="1"/>
  <c r="GSI51" i="1"/>
  <c r="GSJ51" i="1"/>
  <c r="GSK51" i="1"/>
  <c r="GSL51" i="1"/>
  <c r="GSM51" i="1"/>
  <c r="GSN51" i="1"/>
  <c r="GSO51" i="1"/>
  <c r="GSP51" i="1"/>
  <c r="GSQ51" i="1"/>
  <c r="GSR51" i="1"/>
  <c r="GSS51" i="1"/>
  <c r="GST51" i="1"/>
  <c r="GSU51" i="1"/>
  <c r="GSV51" i="1"/>
  <c r="GSW51" i="1"/>
  <c r="GSX51" i="1"/>
  <c r="GSY51" i="1"/>
  <c r="GSZ51" i="1"/>
  <c r="GTA51" i="1"/>
  <c r="GTB51" i="1"/>
  <c r="GTC51" i="1"/>
  <c r="GTD51" i="1"/>
  <c r="GTE51" i="1"/>
  <c r="GTF51" i="1"/>
  <c r="GTG51" i="1"/>
  <c r="GTH51" i="1"/>
  <c r="GTI51" i="1"/>
  <c r="GTJ51" i="1"/>
  <c r="GTK51" i="1"/>
  <c r="GTL51" i="1"/>
  <c r="GTM51" i="1"/>
  <c r="GTN51" i="1"/>
  <c r="GTO51" i="1"/>
  <c r="GTP51" i="1"/>
  <c r="GTQ51" i="1"/>
  <c r="GTR51" i="1"/>
  <c r="GTS51" i="1"/>
  <c r="GTT51" i="1"/>
  <c r="GTU51" i="1"/>
  <c r="GTV51" i="1"/>
  <c r="GTW51" i="1"/>
  <c r="GTX51" i="1"/>
  <c r="GTY51" i="1"/>
  <c r="GTZ51" i="1"/>
  <c r="GUA51" i="1"/>
  <c r="GUB51" i="1"/>
  <c r="GUC51" i="1"/>
  <c r="GUD51" i="1"/>
  <c r="GUE51" i="1"/>
  <c r="GUF51" i="1"/>
  <c r="GUG51" i="1"/>
  <c r="GUH51" i="1"/>
  <c r="GUI51" i="1"/>
  <c r="GUJ51" i="1"/>
  <c r="GUK51" i="1"/>
  <c r="GUL51" i="1"/>
  <c r="GUM51" i="1"/>
  <c r="GUN51" i="1"/>
  <c r="GUO51" i="1"/>
  <c r="GUP51" i="1"/>
  <c r="GUQ51" i="1"/>
  <c r="GUR51" i="1"/>
  <c r="GUS51" i="1"/>
  <c r="GUT51" i="1"/>
  <c r="GUU51" i="1"/>
  <c r="GUV51" i="1"/>
  <c r="GUW51" i="1"/>
  <c r="GUX51" i="1"/>
  <c r="GUY51" i="1"/>
  <c r="GUZ51" i="1"/>
  <c r="GVA51" i="1"/>
  <c r="GVB51" i="1"/>
  <c r="GVC51" i="1"/>
  <c r="GVD51" i="1"/>
  <c r="GVE51" i="1"/>
  <c r="GVF51" i="1"/>
  <c r="GVG51" i="1"/>
  <c r="GVH51" i="1"/>
  <c r="GVI51" i="1"/>
  <c r="GVJ51" i="1"/>
  <c r="GVK51" i="1"/>
  <c r="GVL51" i="1"/>
  <c r="GVM51" i="1"/>
  <c r="GVN51" i="1"/>
  <c r="GVO51" i="1"/>
  <c r="GVP51" i="1"/>
  <c r="GVQ51" i="1"/>
  <c r="GVR51" i="1"/>
  <c r="GVS51" i="1"/>
  <c r="GVT51" i="1"/>
  <c r="GVU51" i="1"/>
  <c r="GVV51" i="1"/>
  <c r="GVW51" i="1"/>
  <c r="GVX51" i="1"/>
  <c r="GVY51" i="1"/>
  <c r="GVZ51" i="1"/>
  <c r="GWA51" i="1"/>
  <c r="GWB51" i="1"/>
  <c r="GWC51" i="1"/>
  <c r="GWD51" i="1"/>
  <c r="GWE51" i="1"/>
  <c r="GWF51" i="1"/>
  <c r="GWG51" i="1"/>
  <c r="GWH51" i="1"/>
  <c r="GWI51" i="1"/>
  <c r="GWJ51" i="1"/>
  <c r="GWK51" i="1"/>
  <c r="GWL51" i="1"/>
  <c r="GWM51" i="1"/>
  <c r="GWN51" i="1"/>
  <c r="GWO51" i="1"/>
  <c r="GWP51" i="1"/>
  <c r="GWQ51" i="1"/>
  <c r="GWR51" i="1"/>
  <c r="GWS51" i="1"/>
  <c r="GWT51" i="1"/>
  <c r="GWU51" i="1"/>
  <c r="GWV51" i="1"/>
  <c r="GWW51" i="1"/>
  <c r="GWX51" i="1"/>
  <c r="GWY51" i="1"/>
  <c r="GWZ51" i="1"/>
  <c r="GXA51" i="1"/>
  <c r="GXB51" i="1"/>
  <c r="GXC51" i="1"/>
  <c r="GXD51" i="1"/>
  <c r="GXE51" i="1"/>
  <c r="GXF51" i="1"/>
  <c r="GXG51" i="1"/>
  <c r="GXH51" i="1"/>
  <c r="GXI51" i="1"/>
  <c r="GXJ51" i="1"/>
  <c r="GXK51" i="1"/>
  <c r="GXL51" i="1"/>
  <c r="GXM51" i="1"/>
  <c r="GXN51" i="1"/>
  <c r="GXO51" i="1"/>
  <c r="GXP51" i="1"/>
  <c r="GXQ51" i="1"/>
  <c r="GXR51" i="1"/>
  <c r="GXS51" i="1"/>
  <c r="GXT51" i="1"/>
  <c r="GXU51" i="1"/>
  <c r="GXV51" i="1"/>
  <c r="GXW51" i="1"/>
  <c r="GXX51" i="1"/>
  <c r="GXY51" i="1"/>
  <c r="GXZ51" i="1"/>
  <c r="GYA51" i="1"/>
  <c r="GYB51" i="1"/>
  <c r="GYC51" i="1"/>
  <c r="GYD51" i="1"/>
  <c r="GYE51" i="1"/>
  <c r="GYF51" i="1"/>
  <c r="GYG51" i="1"/>
  <c r="GYH51" i="1"/>
  <c r="GYI51" i="1"/>
  <c r="GYJ51" i="1"/>
  <c r="GYK51" i="1"/>
  <c r="GYL51" i="1"/>
  <c r="GYM51" i="1"/>
  <c r="GYN51" i="1"/>
  <c r="GYO51" i="1"/>
  <c r="GYP51" i="1"/>
  <c r="GYQ51" i="1"/>
  <c r="GYR51" i="1"/>
  <c r="GYS51" i="1"/>
  <c r="GYT51" i="1"/>
  <c r="GYU51" i="1"/>
  <c r="GYV51" i="1"/>
  <c r="GYW51" i="1"/>
  <c r="GYX51" i="1"/>
  <c r="GYY51" i="1"/>
  <c r="GYZ51" i="1"/>
  <c r="GZA51" i="1"/>
  <c r="GZB51" i="1"/>
  <c r="GZC51" i="1"/>
  <c r="GZD51" i="1"/>
  <c r="GZE51" i="1"/>
  <c r="GZF51" i="1"/>
  <c r="GZG51" i="1"/>
  <c r="GZH51" i="1"/>
  <c r="GZI51" i="1"/>
  <c r="GZJ51" i="1"/>
  <c r="GZK51" i="1"/>
  <c r="GZL51" i="1"/>
  <c r="GZM51" i="1"/>
  <c r="GZN51" i="1"/>
  <c r="GZO51" i="1"/>
  <c r="GZP51" i="1"/>
  <c r="GZQ51" i="1"/>
  <c r="GZR51" i="1"/>
  <c r="GZS51" i="1"/>
  <c r="GZT51" i="1"/>
  <c r="GZU51" i="1"/>
  <c r="GZV51" i="1"/>
  <c r="GZW51" i="1"/>
  <c r="GZX51" i="1"/>
  <c r="GZY51" i="1"/>
  <c r="GZZ51" i="1"/>
  <c r="HAA51" i="1"/>
  <c r="HAB51" i="1"/>
  <c r="HAC51" i="1"/>
  <c r="HAD51" i="1"/>
  <c r="HAE51" i="1"/>
  <c r="HAF51" i="1"/>
  <c r="HAG51" i="1"/>
  <c r="HAH51" i="1"/>
  <c r="HAI51" i="1"/>
  <c r="HAJ51" i="1"/>
  <c r="HAK51" i="1"/>
  <c r="HAL51" i="1"/>
  <c r="HAM51" i="1"/>
  <c r="HAN51" i="1"/>
  <c r="HAO51" i="1"/>
  <c r="HAP51" i="1"/>
  <c r="HAQ51" i="1"/>
  <c r="HAR51" i="1"/>
  <c r="HAS51" i="1"/>
  <c r="HAT51" i="1"/>
  <c r="HAU51" i="1"/>
  <c r="HAV51" i="1"/>
  <c r="HAW51" i="1"/>
  <c r="HAX51" i="1"/>
  <c r="HAY51" i="1"/>
  <c r="HAZ51" i="1"/>
  <c r="HBA51" i="1"/>
  <c r="HBB51" i="1"/>
  <c r="HBC51" i="1"/>
  <c r="HBD51" i="1"/>
  <c r="HBE51" i="1"/>
  <c r="HBF51" i="1"/>
  <c r="HBG51" i="1"/>
  <c r="HBH51" i="1"/>
  <c r="HBI51" i="1"/>
  <c r="HBJ51" i="1"/>
  <c r="HBK51" i="1"/>
  <c r="HBL51" i="1"/>
  <c r="HBM51" i="1"/>
  <c r="HBN51" i="1"/>
  <c r="HBO51" i="1"/>
  <c r="HBP51" i="1"/>
  <c r="HBQ51" i="1"/>
  <c r="HBR51" i="1"/>
  <c r="HBS51" i="1"/>
  <c r="HBT51" i="1"/>
  <c r="HBU51" i="1"/>
  <c r="HBV51" i="1"/>
  <c r="HBW51" i="1"/>
  <c r="HBX51" i="1"/>
  <c r="HBY51" i="1"/>
  <c r="HBZ51" i="1"/>
  <c r="HCA51" i="1"/>
  <c r="HCB51" i="1"/>
  <c r="HCC51" i="1"/>
  <c r="HCD51" i="1"/>
  <c r="HCE51" i="1"/>
  <c r="HCF51" i="1"/>
  <c r="HCG51" i="1"/>
  <c r="HCH51" i="1"/>
  <c r="HCI51" i="1"/>
  <c r="HCJ51" i="1"/>
  <c r="HCK51" i="1"/>
  <c r="HCL51" i="1"/>
  <c r="HCM51" i="1"/>
  <c r="HCN51" i="1"/>
  <c r="HCO51" i="1"/>
  <c r="HCP51" i="1"/>
  <c r="HCQ51" i="1"/>
  <c r="HCR51" i="1"/>
  <c r="HCS51" i="1"/>
  <c r="HCT51" i="1"/>
  <c r="HCU51" i="1"/>
  <c r="HCV51" i="1"/>
  <c r="HCW51" i="1"/>
  <c r="HCX51" i="1"/>
  <c r="HCY51" i="1"/>
  <c r="HCZ51" i="1"/>
  <c r="HDA51" i="1"/>
  <c r="HDB51" i="1"/>
  <c r="HDC51" i="1"/>
  <c r="HDD51" i="1"/>
  <c r="HDE51" i="1"/>
  <c r="HDF51" i="1"/>
  <c r="HDG51" i="1"/>
  <c r="HDH51" i="1"/>
  <c r="HDI51" i="1"/>
  <c r="HDJ51" i="1"/>
  <c r="HDK51" i="1"/>
  <c r="HDL51" i="1"/>
  <c r="HDM51" i="1"/>
  <c r="HDN51" i="1"/>
  <c r="HDO51" i="1"/>
  <c r="HDP51" i="1"/>
  <c r="HDQ51" i="1"/>
  <c r="HDR51" i="1"/>
  <c r="HDS51" i="1"/>
  <c r="HDT51" i="1"/>
  <c r="HDU51" i="1"/>
  <c r="HDV51" i="1"/>
  <c r="HDW51" i="1"/>
  <c r="HDX51" i="1"/>
  <c r="HDY51" i="1"/>
  <c r="HDZ51" i="1"/>
  <c r="HEA51" i="1"/>
  <c r="HEB51" i="1"/>
  <c r="HEC51" i="1"/>
  <c r="HED51" i="1"/>
  <c r="HEE51" i="1"/>
  <c r="HEF51" i="1"/>
  <c r="HEG51" i="1"/>
  <c r="HEH51" i="1"/>
  <c r="HEI51" i="1"/>
  <c r="HEJ51" i="1"/>
  <c r="HEK51" i="1"/>
  <c r="HEL51" i="1"/>
  <c r="HEM51" i="1"/>
  <c r="HEN51" i="1"/>
  <c r="HEO51" i="1"/>
  <c r="HEP51" i="1"/>
  <c r="HEQ51" i="1"/>
  <c r="HER51" i="1"/>
  <c r="HES51" i="1"/>
  <c r="HET51" i="1"/>
  <c r="HEU51" i="1"/>
  <c r="HEV51" i="1"/>
  <c r="HEW51" i="1"/>
  <c r="HEX51" i="1"/>
  <c r="HEY51" i="1"/>
  <c r="HEZ51" i="1"/>
  <c r="HFA51" i="1"/>
  <c r="HFB51" i="1"/>
  <c r="HFC51" i="1"/>
  <c r="HFD51" i="1"/>
  <c r="HFE51" i="1"/>
  <c r="HFF51" i="1"/>
  <c r="HFG51" i="1"/>
  <c r="HFH51" i="1"/>
  <c r="HFI51" i="1"/>
  <c r="HFJ51" i="1"/>
  <c r="HFK51" i="1"/>
  <c r="HFL51" i="1"/>
  <c r="HFM51" i="1"/>
  <c r="HFN51" i="1"/>
  <c r="HFO51" i="1"/>
  <c r="HFP51" i="1"/>
  <c r="HFQ51" i="1"/>
  <c r="HFR51" i="1"/>
  <c r="HFS51" i="1"/>
  <c r="HFT51" i="1"/>
  <c r="HFU51" i="1"/>
  <c r="HFV51" i="1"/>
  <c r="HFW51" i="1"/>
  <c r="HFX51" i="1"/>
  <c r="HFY51" i="1"/>
  <c r="HFZ51" i="1"/>
  <c r="HGA51" i="1"/>
  <c r="HGB51" i="1"/>
  <c r="HGC51" i="1"/>
  <c r="HGD51" i="1"/>
  <c r="HGE51" i="1"/>
  <c r="HGF51" i="1"/>
  <c r="HGG51" i="1"/>
  <c r="HGH51" i="1"/>
  <c r="HGI51" i="1"/>
  <c r="HGJ51" i="1"/>
  <c r="HGK51" i="1"/>
  <c r="HGL51" i="1"/>
  <c r="HGM51" i="1"/>
  <c r="HGN51" i="1"/>
  <c r="HGO51" i="1"/>
  <c r="HGP51" i="1"/>
  <c r="HGQ51" i="1"/>
  <c r="HGR51" i="1"/>
  <c r="HGS51" i="1"/>
  <c r="HGT51" i="1"/>
  <c r="HGU51" i="1"/>
  <c r="HGV51" i="1"/>
  <c r="HGW51" i="1"/>
  <c r="HGX51" i="1"/>
  <c r="HGY51" i="1"/>
  <c r="HGZ51" i="1"/>
  <c r="HHA51" i="1"/>
  <c r="HHB51" i="1"/>
  <c r="HHC51" i="1"/>
  <c r="HHD51" i="1"/>
  <c r="HHE51" i="1"/>
  <c r="HHF51" i="1"/>
  <c r="HHG51" i="1"/>
  <c r="HHH51" i="1"/>
  <c r="HHI51" i="1"/>
  <c r="HHJ51" i="1"/>
  <c r="HHK51" i="1"/>
  <c r="HHL51" i="1"/>
  <c r="HHM51" i="1"/>
  <c r="HHN51" i="1"/>
  <c r="HHO51" i="1"/>
  <c r="HHP51" i="1"/>
  <c r="HHQ51" i="1"/>
  <c r="HHR51" i="1"/>
  <c r="HHS51" i="1"/>
  <c r="HHT51" i="1"/>
  <c r="HHU51" i="1"/>
  <c r="HHV51" i="1"/>
  <c r="HHW51" i="1"/>
  <c r="HHX51" i="1"/>
  <c r="HHY51" i="1"/>
  <c r="HHZ51" i="1"/>
  <c r="HIA51" i="1"/>
  <c r="HIB51" i="1"/>
  <c r="HIC51" i="1"/>
  <c r="HID51" i="1"/>
  <c r="HIE51" i="1"/>
  <c r="HIF51" i="1"/>
  <c r="HIG51" i="1"/>
  <c r="HIH51" i="1"/>
  <c r="HII51" i="1"/>
  <c r="HIJ51" i="1"/>
  <c r="HIK51" i="1"/>
  <c r="HIL51" i="1"/>
  <c r="HIM51" i="1"/>
  <c r="HIN51" i="1"/>
  <c r="HIO51" i="1"/>
  <c r="HIP51" i="1"/>
  <c r="HIQ51" i="1"/>
  <c r="HIR51" i="1"/>
  <c r="HIS51" i="1"/>
  <c r="HIT51" i="1"/>
  <c r="HIU51" i="1"/>
  <c r="HIV51" i="1"/>
  <c r="HIW51" i="1"/>
  <c r="HIX51" i="1"/>
  <c r="HIY51" i="1"/>
  <c r="HIZ51" i="1"/>
  <c r="HJA51" i="1"/>
  <c r="HJB51" i="1"/>
  <c r="HJC51" i="1"/>
  <c r="HJD51" i="1"/>
  <c r="HJE51" i="1"/>
  <c r="HJF51" i="1"/>
  <c r="HJG51" i="1"/>
  <c r="HJH51" i="1"/>
  <c r="HJI51" i="1"/>
  <c r="HJJ51" i="1"/>
  <c r="HJK51" i="1"/>
  <c r="HJL51" i="1"/>
  <c r="HJM51" i="1"/>
  <c r="HJN51" i="1"/>
  <c r="HJO51" i="1"/>
  <c r="HJP51" i="1"/>
  <c r="HJQ51" i="1"/>
  <c r="HJR51" i="1"/>
  <c r="HJS51" i="1"/>
  <c r="HJT51" i="1"/>
  <c r="HJU51" i="1"/>
  <c r="HJV51" i="1"/>
  <c r="HJW51" i="1"/>
  <c r="HJX51" i="1"/>
  <c r="HJY51" i="1"/>
  <c r="HJZ51" i="1"/>
  <c r="HKA51" i="1"/>
  <c r="HKB51" i="1"/>
  <c r="HKC51" i="1"/>
  <c r="HKD51" i="1"/>
  <c r="HKE51" i="1"/>
  <c r="HKF51" i="1"/>
  <c r="HKG51" i="1"/>
  <c r="HKH51" i="1"/>
  <c r="HKI51" i="1"/>
  <c r="HKJ51" i="1"/>
  <c r="HKK51" i="1"/>
  <c r="HKL51" i="1"/>
  <c r="HKM51" i="1"/>
  <c r="HKN51" i="1"/>
  <c r="HKO51" i="1"/>
  <c r="HKP51" i="1"/>
  <c r="HKQ51" i="1"/>
  <c r="HKR51" i="1"/>
  <c r="HKS51" i="1"/>
  <c r="HKT51" i="1"/>
  <c r="HKU51" i="1"/>
  <c r="HKV51" i="1"/>
  <c r="HKW51" i="1"/>
  <c r="HKX51" i="1"/>
  <c r="HKY51" i="1"/>
  <c r="HKZ51" i="1"/>
  <c r="HLA51" i="1"/>
  <c r="HLB51" i="1"/>
  <c r="HLC51" i="1"/>
  <c r="HLD51" i="1"/>
  <c r="HLE51" i="1"/>
  <c r="HLF51" i="1"/>
  <c r="HLG51" i="1"/>
  <c r="HLH51" i="1"/>
  <c r="HLI51" i="1"/>
  <c r="HLJ51" i="1"/>
  <c r="HLK51" i="1"/>
  <c r="HLL51" i="1"/>
  <c r="HLM51" i="1"/>
  <c r="HLN51" i="1"/>
  <c r="HLO51" i="1"/>
  <c r="HLP51" i="1"/>
  <c r="HLQ51" i="1"/>
  <c r="HLR51" i="1"/>
  <c r="HLS51" i="1"/>
  <c r="HLT51" i="1"/>
  <c r="HLU51" i="1"/>
  <c r="HLV51" i="1"/>
  <c r="HLW51" i="1"/>
  <c r="HLX51" i="1"/>
  <c r="HLY51" i="1"/>
  <c r="HLZ51" i="1"/>
  <c r="HMA51" i="1"/>
  <c r="HMB51" i="1"/>
  <c r="HMC51" i="1"/>
  <c r="HMD51" i="1"/>
  <c r="HME51" i="1"/>
  <c r="HMF51" i="1"/>
  <c r="HMG51" i="1"/>
  <c r="HMH51" i="1"/>
  <c r="HMI51" i="1"/>
  <c r="HMJ51" i="1"/>
  <c r="HMK51" i="1"/>
  <c r="HML51" i="1"/>
  <c r="HMM51" i="1"/>
  <c r="HMN51" i="1"/>
  <c r="HMO51" i="1"/>
  <c r="HMP51" i="1"/>
  <c r="HMQ51" i="1"/>
  <c r="HMR51" i="1"/>
  <c r="HMS51" i="1"/>
  <c r="HMT51" i="1"/>
  <c r="HMU51" i="1"/>
  <c r="HMV51" i="1"/>
  <c r="HMW51" i="1"/>
  <c r="HMX51" i="1"/>
  <c r="HMY51" i="1"/>
  <c r="HMZ51" i="1"/>
  <c r="HNA51" i="1"/>
  <c r="HNB51" i="1"/>
  <c r="HNC51" i="1"/>
  <c r="HND51" i="1"/>
  <c r="HNE51" i="1"/>
  <c r="HNF51" i="1"/>
  <c r="HNG51" i="1"/>
  <c r="HNH51" i="1"/>
  <c r="HNI51" i="1"/>
  <c r="HNJ51" i="1"/>
  <c r="HNK51" i="1"/>
  <c r="HNL51" i="1"/>
  <c r="HNM51" i="1"/>
  <c r="HNN51" i="1"/>
  <c r="HNO51" i="1"/>
  <c r="HNP51" i="1"/>
  <c r="HNQ51" i="1"/>
  <c r="HNR51" i="1"/>
  <c r="HNS51" i="1"/>
  <c r="HNT51" i="1"/>
  <c r="HNU51" i="1"/>
  <c r="HNV51" i="1"/>
  <c r="HNW51" i="1"/>
  <c r="HNX51" i="1"/>
  <c r="HNY51" i="1"/>
  <c r="HNZ51" i="1"/>
  <c r="HOA51" i="1"/>
  <c r="HOB51" i="1"/>
  <c r="HOC51" i="1"/>
  <c r="HOD51" i="1"/>
  <c r="HOE51" i="1"/>
  <c r="HOF51" i="1"/>
  <c r="HOG51" i="1"/>
  <c r="HOH51" i="1"/>
  <c r="HOI51" i="1"/>
  <c r="HOJ51" i="1"/>
  <c r="HOK51" i="1"/>
  <c r="HOL51" i="1"/>
  <c r="HOM51" i="1"/>
  <c r="HON51" i="1"/>
  <c r="HOO51" i="1"/>
  <c r="HOP51" i="1"/>
  <c r="HOQ51" i="1"/>
  <c r="HOR51" i="1"/>
  <c r="HOS51" i="1"/>
  <c r="HOT51" i="1"/>
  <c r="HOU51" i="1"/>
  <c r="HOV51" i="1"/>
  <c r="HOW51" i="1"/>
  <c r="HOX51" i="1"/>
  <c r="HOY51" i="1"/>
  <c r="HOZ51" i="1"/>
  <c r="HPA51" i="1"/>
  <c r="HPB51" i="1"/>
  <c r="HPC51" i="1"/>
  <c r="HPD51" i="1"/>
  <c r="HPE51" i="1"/>
  <c r="HPF51" i="1"/>
  <c r="HPG51" i="1"/>
  <c r="HPH51" i="1"/>
  <c r="HPI51" i="1"/>
  <c r="HPJ51" i="1"/>
  <c r="HPK51" i="1"/>
  <c r="HPL51" i="1"/>
  <c r="HPM51" i="1"/>
  <c r="HPN51" i="1"/>
  <c r="HPO51" i="1"/>
  <c r="HPP51" i="1"/>
  <c r="HPQ51" i="1"/>
  <c r="HPR51" i="1"/>
  <c r="HPS51" i="1"/>
  <c r="HPT51" i="1"/>
  <c r="HPU51" i="1"/>
  <c r="HPV51" i="1"/>
  <c r="HPW51" i="1"/>
  <c r="HPX51" i="1"/>
  <c r="HPY51" i="1"/>
  <c r="HPZ51" i="1"/>
  <c r="HQA51" i="1"/>
  <c r="HQB51" i="1"/>
  <c r="HQC51" i="1"/>
  <c r="HQD51" i="1"/>
  <c r="HQE51" i="1"/>
  <c r="HQF51" i="1"/>
  <c r="HQG51" i="1"/>
  <c r="HQH51" i="1"/>
  <c r="HQI51" i="1"/>
  <c r="HQJ51" i="1"/>
  <c r="HQK51" i="1"/>
  <c r="HQL51" i="1"/>
  <c r="HQM51" i="1"/>
  <c r="HQN51" i="1"/>
  <c r="HQO51" i="1"/>
  <c r="HQP51" i="1"/>
  <c r="HQQ51" i="1"/>
  <c r="HQR51" i="1"/>
  <c r="HQS51" i="1"/>
  <c r="HQT51" i="1"/>
  <c r="HQU51" i="1"/>
  <c r="HQV51" i="1"/>
  <c r="HQW51" i="1"/>
  <c r="HQX51" i="1"/>
  <c r="HQY51" i="1"/>
  <c r="HQZ51" i="1"/>
  <c r="HRA51" i="1"/>
  <c r="HRB51" i="1"/>
  <c r="HRC51" i="1"/>
  <c r="HRD51" i="1"/>
  <c r="HRE51" i="1"/>
  <c r="HRF51" i="1"/>
  <c r="HRG51" i="1"/>
  <c r="HRH51" i="1"/>
  <c r="HRI51" i="1"/>
  <c r="HRJ51" i="1"/>
  <c r="HRK51" i="1"/>
  <c r="HRL51" i="1"/>
  <c r="HRM51" i="1"/>
  <c r="HRN51" i="1"/>
  <c r="HRO51" i="1"/>
  <c r="HRP51" i="1"/>
  <c r="HRQ51" i="1"/>
  <c r="HRR51" i="1"/>
  <c r="HRS51" i="1"/>
  <c r="HRT51" i="1"/>
  <c r="HRU51" i="1"/>
  <c r="HRV51" i="1"/>
  <c r="HRW51" i="1"/>
  <c r="HRX51" i="1"/>
  <c r="HRY51" i="1"/>
  <c r="HRZ51" i="1"/>
  <c r="HSA51" i="1"/>
  <c r="HSB51" i="1"/>
  <c r="HSC51" i="1"/>
  <c r="HSD51" i="1"/>
  <c r="HSE51" i="1"/>
  <c r="HSF51" i="1"/>
  <c r="HSG51" i="1"/>
  <c r="HSH51" i="1"/>
  <c r="HSI51" i="1"/>
  <c r="HSJ51" i="1"/>
  <c r="HSK51" i="1"/>
  <c r="HSL51" i="1"/>
  <c r="HSM51" i="1"/>
  <c r="HSN51" i="1"/>
  <c r="HSO51" i="1"/>
  <c r="HSP51" i="1"/>
  <c r="HSQ51" i="1"/>
  <c r="HSR51" i="1"/>
  <c r="HSS51" i="1"/>
  <c r="HST51" i="1"/>
  <c r="HSU51" i="1"/>
  <c r="HSV51" i="1"/>
  <c r="HSW51" i="1"/>
  <c r="HSX51" i="1"/>
  <c r="HSY51" i="1"/>
  <c r="HSZ51" i="1"/>
  <c r="HTA51" i="1"/>
  <c r="HTB51" i="1"/>
  <c r="HTC51" i="1"/>
  <c r="HTD51" i="1"/>
  <c r="HTE51" i="1"/>
  <c r="HTF51" i="1"/>
  <c r="HTG51" i="1"/>
  <c r="HTH51" i="1"/>
  <c r="HTI51" i="1"/>
  <c r="HTJ51" i="1"/>
  <c r="HTK51" i="1"/>
  <c r="HTL51" i="1"/>
  <c r="HTM51" i="1"/>
  <c r="HTN51" i="1"/>
  <c r="HTO51" i="1"/>
  <c r="HTP51" i="1"/>
  <c r="HTQ51" i="1"/>
  <c r="HTR51" i="1"/>
  <c r="HTS51" i="1"/>
  <c r="HTT51" i="1"/>
  <c r="HTU51" i="1"/>
  <c r="HTV51" i="1"/>
  <c r="HTW51" i="1"/>
  <c r="HTX51" i="1"/>
  <c r="HTY51" i="1"/>
  <c r="HTZ51" i="1"/>
  <c r="HUA51" i="1"/>
  <c r="HUB51" i="1"/>
  <c r="HUC51" i="1"/>
  <c r="HUD51" i="1"/>
  <c r="HUE51" i="1"/>
  <c r="HUF51" i="1"/>
  <c r="HUG51" i="1"/>
  <c r="HUH51" i="1"/>
  <c r="HUI51" i="1"/>
  <c r="HUJ51" i="1"/>
  <c r="HUK51" i="1"/>
  <c r="HUL51" i="1"/>
  <c r="HUM51" i="1"/>
  <c r="HUN51" i="1"/>
  <c r="HUO51" i="1"/>
  <c r="HUP51" i="1"/>
  <c r="HUQ51" i="1"/>
  <c r="HUR51" i="1"/>
  <c r="HUS51" i="1"/>
  <c r="HUT51" i="1"/>
  <c r="HUU51" i="1"/>
  <c r="HUV51" i="1"/>
  <c r="HUW51" i="1"/>
  <c r="HUX51" i="1"/>
  <c r="HUY51" i="1"/>
  <c r="HUZ51" i="1"/>
  <c r="HVA51" i="1"/>
  <c r="HVB51" i="1"/>
  <c r="HVC51" i="1"/>
  <c r="HVD51" i="1"/>
  <c r="HVE51" i="1"/>
  <c r="HVF51" i="1"/>
  <c r="HVG51" i="1"/>
  <c r="HVH51" i="1"/>
  <c r="HVI51" i="1"/>
  <c r="HVJ51" i="1"/>
  <c r="HVK51" i="1"/>
  <c r="HVL51" i="1"/>
  <c r="HVM51" i="1"/>
  <c r="HVN51" i="1"/>
  <c r="HVO51" i="1"/>
  <c r="HVP51" i="1"/>
  <c r="HVQ51" i="1"/>
  <c r="HVR51" i="1"/>
  <c r="HVS51" i="1"/>
  <c r="HVT51" i="1"/>
  <c r="HVU51" i="1"/>
  <c r="HVV51" i="1"/>
  <c r="HVW51" i="1"/>
  <c r="HVX51" i="1"/>
  <c r="HVY51" i="1"/>
  <c r="HVZ51" i="1"/>
  <c r="HWA51" i="1"/>
  <c r="HWB51" i="1"/>
  <c r="HWC51" i="1"/>
  <c r="HWD51" i="1"/>
  <c r="HWE51" i="1"/>
  <c r="HWF51" i="1"/>
  <c r="HWG51" i="1"/>
  <c r="HWH51" i="1"/>
  <c r="HWI51" i="1"/>
  <c r="HWJ51" i="1"/>
  <c r="HWK51" i="1"/>
  <c r="HWL51" i="1"/>
  <c r="HWM51" i="1"/>
  <c r="HWN51" i="1"/>
  <c r="HWO51" i="1"/>
  <c r="HWP51" i="1"/>
  <c r="HWQ51" i="1"/>
  <c r="HWR51" i="1"/>
  <c r="HWS51" i="1"/>
  <c r="HWT51" i="1"/>
  <c r="HWU51" i="1"/>
  <c r="HWV51" i="1"/>
  <c r="HWW51" i="1"/>
  <c r="HWX51" i="1"/>
  <c r="HWY51" i="1"/>
  <c r="HWZ51" i="1"/>
  <c r="HXA51" i="1"/>
  <c r="HXB51" i="1"/>
  <c r="HXC51" i="1"/>
  <c r="HXD51" i="1"/>
  <c r="HXE51" i="1"/>
  <c r="HXF51" i="1"/>
  <c r="HXG51" i="1"/>
  <c r="HXH51" i="1"/>
  <c r="HXI51" i="1"/>
  <c r="HXJ51" i="1"/>
  <c r="HXK51" i="1"/>
  <c r="HXL51" i="1"/>
  <c r="HXM51" i="1"/>
  <c r="HXN51" i="1"/>
  <c r="HXO51" i="1"/>
  <c r="HXP51" i="1"/>
  <c r="HXQ51" i="1"/>
  <c r="HXR51" i="1"/>
  <c r="HXS51" i="1"/>
  <c r="HXT51" i="1"/>
  <c r="HXU51" i="1"/>
  <c r="HXV51" i="1"/>
  <c r="HXW51" i="1"/>
  <c r="HXX51" i="1"/>
  <c r="HXY51" i="1"/>
  <c r="HXZ51" i="1"/>
  <c r="HYA51" i="1"/>
  <c r="HYB51" i="1"/>
  <c r="HYC51" i="1"/>
  <c r="HYD51" i="1"/>
  <c r="HYE51" i="1"/>
  <c r="HYF51" i="1"/>
  <c r="HYG51" i="1"/>
  <c r="HYH51" i="1"/>
  <c r="HYI51" i="1"/>
  <c r="HYJ51" i="1"/>
  <c r="HYK51" i="1"/>
  <c r="HYL51" i="1"/>
  <c r="HYM51" i="1"/>
  <c r="HYN51" i="1"/>
  <c r="HYO51" i="1"/>
  <c r="HYP51" i="1"/>
  <c r="HYQ51" i="1"/>
  <c r="HYR51" i="1"/>
  <c r="HYS51" i="1"/>
  <c r="HYT51" i="1"/>
  <c r="HYU51" i="1"/>
  <c r="HYV51" i="1"/>
  <c r="HYW51" i="1"/>
  <c r="HYX51" i="1"/>
  <c r="HYY51" i="1"/>
  <c r="HYZ51" i="1"/>
  <c r="HZA51" i="1"/>
  <c r="HZB51" i="1"/>
  <c r="HZC51" i="1"/>
  <c r="HZD51" i="1"/>
  <c r="HZE51" i="1"/>
  <c r="HZF51" i="1"/>
  <c r="HZG51" i="1"/>
  <c r="HZH51" i="1"/>
  <c r="HZI51" i="1"/>
  <c r="HZJ51" i="1"/>
  <c r="HZK51" i="1"/>
  <c r="HZL51" i="1"/>
  <c r="HZM51" i="1"/>
  <c r="HZN51" i="1"/>
  <c r="HZO51" i="1"/>
  <c r="HZP51" i="1"/>
  <c r="HZQ51" i="1"/>
  <c r="HZR51" i="1"/>
  <c r="HZS51" i="1"/>
  <c r="HZT51" i="1"/>
  <c r="HZU51" i="1"/>
  <c r="HZV51" i="1"/>
  <c r="HZW51" i="1"/>
  <c r="HZX51" i="1"/>
  <c r="HZY51" i="1"/>
  <c r="HZZ51" i="1"/>
  <c r="IAA51" i="1"/>
  <c r="IAB51" i="1"/>
  <c r="IAC51" i="1"/>
  <c r="IAD51" i="1"/>
  <c r="IAE51" i="1"/>
  <c r="IAF51" i="1"/>
  <c r="IAG51" i="1"/>
  <c r="IAH51" i="1"/>
  <c r="IAI51" i="1"/>
  <c r="IAJ51" i="1"/>
  <c r="IAK51" i="1"/>
  <c r="IAL51" i="1"/>
  <c r="IAM51" i="1"/>
  <c r="IAN51" i="1"/>
  <c r="IAO51" i="1"/>
  <c r="IAP51" i="1"/>
  <c r="IAQ51" i="1"/>
  <c r="IAR51" i="1"/>
  <c r="IAS51" i="1"/>
  <c r="IAT51" i="1"/>
  <c r="IAU51" i="1"/>
  <c r="IAV51" i="1"/>
  <c r="IAW51" i="1"/>
  <c r="IAX51" i="1"/>
  <c r="IAY51" i="1"/>
  <c r="IAZ51" i="1"/>
  <c r="IBA51" i="1"/>
  <c r="IBB51" i="1"/>
  <c r="IBC51" i="1"/>
  <c r="IBD51" i="1"/>
  <c r="IBE51" i="1"/>
  <c r="IBF51" i="1"/>
  <c r="IBG51" i="1"/>
  <c r="IBH51" i="1"/>
  <c r="IBI51" i="1"/>
  <c r="IBJ51" i="1"/>
  <c r="IBK51" i="1"/>
  <c r="IBL51" i="1"/>
  <c r="IBM51" i="1"/>
  <c r="IBN51" i="1"/>
  <c r="IBO51" i="1"/>
  <c r="IBP51" i="1"/>
  <c r="IBQ51" i="1"/>
  <c r="IBR51" i="1"/>
  <c r="IBS51" i="1"/>
  <c r="IBT51" i="1"/>
  <c r="IBU51" i="1"/>
  <c r="IBV51" i="1"/>
  <c r="IBW51" i="1"/>
  <c r="IBX51" i="1"/>
  <c r="IBY51" i="1"/>
  <c r="IBZ51" i="1"/>
  <c r="ICA51" i="1"/>
  <c r="ICB51" i="1"/>
  <c r="ICC51" i="1"/>
  <c r="ICD51" i="1"/>
  <c r="ICE51" i="1"/>
  <c r="ICF51" i="1"/>
  <c r="ICG51" i="1"/>
  <c r="ICH51" i="1"/>
  <c r="ICI51" i="1"/>
  <c r="ICJ51" i="1"/>
  <c r="ICK51" i="1"/>
  <c r="ICL51" i="1"/>
  <c r="ICM51" i="1"/>
  <c r="ICN51" i="1"/>
  <c r="ICO51" i="1"/>
  <c r="ICP51" i="1"/>
  <c r="ICQ51" i="1"/>
  <c r="ICR51" i="1"/>
  <c r="ICS51" i="1"/>
  <c r="ICT51" i="1"/>
  <c r="ICU51" i="1"/>
  <c r="ICV51" i="1"/>
  <c r="ICW51" i="1"/>
  <c r="ICX51" i="1"/>
  <c r="ICY51" i="1"/>
  <c r="ICZ51" i="1"/>
  <c r="IDA51" i="1"/>
  <c r="IDB51" i="1"/>
  <c r="IDC51" i="1"/>
  <c r="IDD51" i="1"/>
  <c r="IDE51" i="1"/>
  <c r="IDF51" i="1"/>
  <c r="IDG51" i="1"/>
  <c r="IDH51" i="1"/>
  <c r="IDI51" i="1"/>
  <c r="IDJ51" i="1"/>
  <c r="IDK51" i="1"/>
  <c r="IDL51" i="1"/>
  <c r="IDM51" i="1"/>
  <c r="IDN51" i="1"/>
  <c r="IDO51" i="1"/>
  <c r="IDP51" i="1"/>
  <c r="IDQ51" i="1"/>
  <c r="IDR51" i="1"/>
  <c r="IDS51" i="1"/>
  <c r="IDT51" i="1"/>
  <c r="IDU51" i="1"/>
  <c r="IDV51" i="1"/>
  <c r="IDW51" i="1"/>
  <c r="IDX51" i="1"/>
  <c r="IDY51" i="1"/>
  <c r="IDZ51" i="1"/>
  <c r="IEA51" i="1"/>
  <c r="IEB51" i="1"/>
  <c r="IEC51" i="1"/>
  <c r="IED51" i="1"/>
  <c r="IEE51" i="1"/>
  <c r="IEF51" i="1"/>
  <c r="IEG51" i="1"/>
  <c r="IEH51" i="1"/>
  <c r="IEI51" i="1"/>
  <c r="IEJ51" i="1"/>
  <c r="IEK51" i="1"/>
  <c r="IEL51" i="1"/>
  <c r="IEM51" i="1"/>
  <c r="IEN51" i="1"/>
  <c r="IEO51" i="1"/>
  <c r="IEP51" i="1"/>
  <c r="IEQ51" i="1"/>
  <c r="IER51" i="1"/>
  <c r="IES51" i="1"/>
  <c r="IET51" i="1"/>
  <c r="IEU51" i="1"/>
  <c r="IEV51" i="1"/>
  <c r="IEW51" i="1"/>
  <c r="IEX51" i="1"/>
  <c r="IEY51" i="1"/>
  <c r="IEZ51" i="1"/>
  <c r="IFA51" i="1"/>
  <c r="IFB51" i="1"/>
  <c r="IFC51" i="1"/>
  <c r="IFD51" i="1"/>
  <c r="IFE51" i="1"/>
  <c r="IFF51" i="1"/>
  <c r="IFG51" i="1"/>
  <c r="IFH51" i="1"/>
  <c r="IFI51" i="1"/>
  <c r="IFJ51" i="1"/>
  <c r="IFK51" i="1"/>
  <c r="IFL51" i="1"/>
  <c r="IFM51" i="1"/>
  <c r="IFN51" i="1"/>
  <c r="IFO51" i="1"/>
  <c r="IFP51" i="1"/>
  <c r="IFQ51" i="1"/>
  <c r="IFR51" i="1"/>
  <c r="IFS51" i="1"/>
  <c r="IFT51" i="1"/>
  <c r="IFU51" i="1"/>
  <c r="IFV51" i="1"/>
  <c r="IFW51" i="1"/>
  <c r="IFX51" i="1"/>
  <c r="IFY51" i="1"/>
  <c r="IFZ51" i="1"/>
  <c r="IGA51" i="1"/>
  <c r="IGB51" i="1"/>
  <c r="IGC51" i="1"/>
  <c r="IGD51" i="1"/>
  <c r="IGE51" i="1"/>
  <c r="IGF51" i="1"/>
  <c r="IGG51" i="1"/>
  <c r="IGH51" i="1"/>
  <c r="IGI51" i="1"/>
  <c r="IGJ51" i="1"/>
  <c r="IGK51" i="1"/>
  <c r="IGL51" i="1"/>
  <c r="IGM51" i="1"/>
  <c r="IGN51" i="1"/>
  <c r="IGO51" i="1"/>
  <c r="IGP51" i="1"/>
  <c r="IGQ51" i="1"/>
  <c r="IGR51" i="1"/>
  <c r="IGS51" i="1"/>
  <c r="IGT51" i="1"/>
  <c r="IGU51" i="1"/>
  <c r="IGV51" i="1"/>
  <c r="IGW51" i="1"/>
  <c r="IGX51" i="1"/>
  <c r="IGY51" i="1"/>
  <c r="IGZ51" i="1"/>
  <c r="IHA51" i="1"/>
  <c r="IHB51" i="1"/>
  <c r="IHC51" i="1"/>
  <c r="IHD51" i="1"/>
  <c r="IHE51" i="1"/>
  <c r="IHF51" i="1"/>
  <c r="IHG51" i="1"/>
  <c r="IHH51" i="1"/>
  <c r="IHI51" i="1"/>
  <c r="IHJ51" i="1"/>
  <c r="IHK51" i="1"/>
  <c r="IHL51" i="1"/>
  <c r="IHM51" i="1"/>
  <c r="IHN51" i="1"/>
  <c r="IHO51" i="1"/>
  <c r="IHP51" i="1"/>
  <c r="IHQ51" i="1"/>
  <c r="IHR51" i="1"/>
  <c r="IHS51" i="1"/>
  <c r="IHT51" i="1"/>
  <c r="IHU51" i="1"/>
  <c r="IHV51" i="1"/>
  <c r="IHW51" i="1"/>
  <c r="IHX51" i="1"/>
  <c r="IHY51" i="1"/>
  <c r="IHZ51" i="1"/>
  <c r="IIA51" i="1"/>
  <c r="IIB51" i="1"/>
  <c r="IIC51" i="1"/>
  <c r="IID51" i="1"/>
  <c r="IIE51" i="1"/>
  <c r="IIF51" i="1"/>
  <c r="IIG51" i="1"/>
  <c r="IIH51" i="1"/>
  <c r="III51" i="1"/>
  <c r="IIJ51" i="1"/>
  <c r="IIK51" i="1"/>
  <c r="IIL51" i="1"/>
  <c r="IIM51" i="1"/>
  <c r="IIN51" i="1"/>
  <c r="IIO51" i="1"/>
  <c r="IIP51" i="1"/>
  <c r="IIQ51" i="1"/>
  <c r="IIR51" i="1"/>
  <c r="IIS51" i="1"/>
  <c r="IIT51" i="1"/>
  <c r="IIU51" i="1"/>
  <c r="IIV51" i="1"/>
  <c r="IIW51" i="1"/>
  <c r="IIX51" i="1"/>
  <c r="IIY51" i="1"/>
  <c r="IIZ51" i="1"/>
  <c r="IJA51" i="1"/>
  <c r="IJB51" i="1"/>
  <c r="IJC51" i="1"/>
  <c r="IJD51" i="1"/>
  <c r="IJE51" i="1"/>
  <c r="IJF51" i="1"/>
  <c r="IJG51" i="1"/>
  <c r="IJH51" i="1"/>
  <c r="IJI51" i="1"/>
  <c r="IJJ51" i="1"/>
  <c r="IJK51" i="1"/>
  <c r="IJL51" i="1"/>
  <c r="IJM51" i="1"/>
  <c r="IJN51" i="1"/>
  <c r="IJO51" i="1"/>
  <c r="IJP51" i="1"/>
  <c r="IJQ51" i="1"/>
  <c r="IJR51" i="1"/>
  <c r="IJS51" i="1"/>
  <c r="IJT51" i="1"/>
  <c r="IJU51" i="1"/>
  <c r="IJV51" i="1"/>
  <c r="IJW51" i="1"/>
  <c r="IJX51" i="1"/>
  <c r="IJY51" i="1"/>
  <c r="IJZ51" i="1"/>
  <c r="IKA51" i="1"/>
  <c r="IKB51" i="1"/>
  <c r="IKC51" i="1"/>
  <c r="IKD51" i="1"/>
  <c r="IKE51" i="1"/>
  <c r="IKF51" i="1"/>
  <c r="IKG51" i="1"/>
  <c r="IKH51" i="1"/>
  <c r="IKI51" i="1"/>
  <c r="IKJ51" i="1"/>
  <c r="IKK51" i="1"/>
  <c r="IKL51" i="1"/>
  <c r="IKM51" i="1"/>
  <c r="IKN51" i="1"/>
  <c r="IKO51" i="1"/>
  <c r="IKP51" i="1"/>
  <c r="IKQ51" i="1"/>
  <c r="IKR51" i="1"/>
  <c r="IKS51" i="1"/>
  <c r="IKT51" i="1"/>
  <c r="IKU51" i="1"/>
  <c r="IKV51" i="1"/>
  <c r="IKW51" i="1"/>
  <c r="IKX51" i="1"/>
  <c r="IKY51" i="1"/>
  <c r="IKZ51" i="1"/>
  <c r="ILA51" i="1"/>
  <c r="ILB51" i="1"/>
  <c r="ILC51" i="1"/>
  <c r="ILD51" i="1"/>
  <c r="ILE51" i="1"/>
  <c r="ILF51" i="1"/>
  <c r="ILG51" i="1"/>
  <c r="ILH51" i="1"/>
  <c r="ILI51" i="1"/>
  <c r="ILJ51" i="1"/>
  <c r="ILK51" i="1"/>
  <c r="ILL51" i="1"/>
  <c r="ILM51" i="1"/>
  <c r="ILN51" i="1"/>
  <c r="ILO51" i="1"/>
  <c r="ILP51" i="1"/>
  <c r="ILQ51" i="1"/>
  <c r="ILR51" i="1"/>
  <c r="ILS51" i="1"/>
  <c r="ILT51" i="1"/>
  <c r="ILU51" i="1"/>
  <c r="ILV51" i="1"/>
  <c r="ILW51" i="1"/>
  <c r="ILX51" i="1"/>
  <c r="ILY51" i="1"/>
  <c r="ILZ51" i="1"/>
  <c r="IMA51" i="1"/>
  <c r="IMB51" i="1"/>
  <c r="IMC51" i="1"/>
  <c r="IMD51" i="1"/>
  <c r="IME51" i="1"/>
  <c r="IMF51" i="1"/>
  <c r="IMG51" i="1"/>
  <c r="IMH51" i="1"/>
  <c r="IMI51" i="1"/>
  <c r="IMJ51" i="1"/>
  <c r="IMK51" i="1"/>
  <c r="IML51" i="1"/>
  <c r="IMM51" i="1"/>
  <c r="IMN51" i="1"/>
  <c r="IMO51" i="1"/>
  <c r="IMP51" i="1"/>
  <c r="IMQ51" i="1"/>
  <c r="IMR51" i="1"/>
  <c r="IMS51" i="1"/>
  <c r="IMT51" i="1"/>
  <c r="IMU51" i="1"/>
  <c r="IMV51" i="1"/>
  <c r="IMW51" i="1"/>
  <c r="IMX51" i="1"/>
  <c r="IMY51" i="1"/>
  <c r="IMZ51" i="1"/>
  <c r="INA51" i="1"/>
  <c r="INB51" i="1"/>
  <c r="INC51" i="1"/>
  <c r="IND51" i="1"/>
  <c r="INE51" i="1"/>
  <c r="INF51" i="1"/>
  <c r="ING51" i="1"/>
  <c r="INH51" i="1"/>
  <c r="INI51" i="1"/>
  <c r="INJ51" i="1"/>
  <c r="INK51" i="1"/>
  <c r="INL51" i="1"/>
  <c r="INM51" i="1"/>
  <c r="INN51" i="1"/>
  <c r="INO51" i="1"/>
  <c r="INP51" i="1"/>
  <c r="INQ51" i="1"/>
  <c r="INR51" i="1"/>
  <c r="INS51" i="1"/>
  <c r="INT51" i="1"/>
  <c r="INU51" i="1"/>
  <c r="INV51" i="1"/>
  <c r="INW51" i="1"/>
  <c r="INX51" i="1"/>
  <c r="INY51" i="1"/>
  <c r="INZ51" i="1"/>
  <c r="IOA51" i="1"/>
  <c r="IOB51" i="1"/>
  <c r="IOC51" i="1"/>
  <c r="IOD51" i="1"/>
  <c r="IOE51" i="1"/>
  <c r="IOF51" i="1"/>
  <c r="IOG51" i="1"/>
  <c r="IOH51" i="1"/>
  <c r="IOI51" i="1"/>
  <c r="IOJ51" i="1"/>
  <c r="IOK51" i="1"/>
  <c r="IOL51" i="1"/>
  <c r="IOM51" i="1"/>
  <c r="ION51" i="1"/>
  <c r="IOO51" i="1"/>
  <c r="IOP51" i="1"/>
  <c r="IOQ51" i="1"/>
  <c r="IOR51" i="1"/>
  <c r="IOS51" i="1"/>
  <c r="IOT51" i="1"/>
  <c r="IOU51" i="1"/>
  <c r="IOV51" i="1"/>
  <c r="IOW51" i="1"/>
  <c r="IOX51" i="1"/>
  <c r="IOY51" i="1"/>
  <c r="IOZ51" i="1"/>
  <c r="IPA51" i="1"/>
  <c r="IPB51" i="1"/>
  <c r="IPC51" i="1"/>
  <c r="IPD51" i="1"/>
  <c r="IPE51" i="1"/>
  <c r="IPF51" i="1"/>
  <c r="IPG51" i="1"/>
  <c r="IPH51" i="1"/>
  <c r="IPI51" i="1"/>
  <c r="IPJ51" i="1"/>
  <c r="IPK51" i="1"/>
  <c r="IPL51" i="1"/>
  <c r="IPM51" i="1"/>
  <c r="IPN51" i="1"/>
  <c r="IPO51" i="1"/>
  <c r="IPP51" i="1"/>
  <c r="IPQ51" i="1"/>
  <c r="IPR51" i="1"/>
  <c r="IPS51" i="1"/>
  <c r="IPT51" i="1"/>
  <c r="IPU51" i="1"/>
  <c r="IPV51" i="1"/>
  <c r="IPW51" i="1"/>
  <c r="IPX51" i="1"/>
  <c r="IPY51" i="1"/>
  <c r="IPZ51" i="1"/>
  <c r="IQA51" i="1"/>
  <c r="IQB51" i="1"/>
  <c r="IQC51" i="1"/>
  <c r="IQD51" i="1"/>
  <c r="IQE51" i="1"/>
  <c r="IQF51" i="1"/>
  <c r="IQG51" i="1"/>
  <c r="IQH51" i="1"/>
  <c r="IQI51" i="1"/>
  <c r="IQJ51" i="1"/>
  <c r="IQK51" i="1"/>
  <c r="IQL51" i="1"/>
  <c r="IQM51" i="1"/>
  <c r="IQN51" i="1"/>
  <c r="IQO51" i="1"/>
  <c r="IQP51" i="1"/>
  <c r="IQQ51" i="1"/>
  <c r="IQR51" i="1"/>
  <c r="IQS51" i="1"/>
  <c r="IQT51" i="1"/>
  <c r="IQU51" i="1"/>
  <c r="IQV51" i="1"/>
  <c r="IQW51" i="1"/>
  <c r="IQX51" i="1"/>
  <c r="IQY51" i="1"/>
  <c r="IQZ51" i="1"/>
  <c r="IRA51" i="1"/>
  <c r="IRB51" i="1"/>
  <c r="IRC51" i="1"/>
  <c r="IRD51" i="1"/>
  <c r="IRE51" i="1"/>
  <c r="IRF51" i="1"/>
  <c r="IRG51" i="1"/>
  <c r="IRH51" i="1"/>
  <c r="IRI51" i="1"/>
  <c r="IRJ51" i="1"/>
  <c r="IRK51" i="1"/>
  <c r="IRL51" i="1"/>
  <c r="IRM51" i="1"/>
  <c r="IRN51" i="1"/>
  <c r="IRO51" i="1"/>
  <c r="IRP51" i="1"/>
  <c r="IRQ51" i="1"/>
  <c r="IRR51" i="1"/>
  <c r="IRS51" i="1"/>
  <c r="IRT51" i="1"/>
  <c r="IRU51" i="1"/>
  <c r="IRV51" i="1"/>
  <c r="IRW51" i="1"/>
  <c r="IRX51" i="1"/>
  <c r="IRY51" i="1"/>
  <c r="IRZ51" i="1"/>
  <c r="ISA51" i="1"/>
  <c r="ISB51" i="1"/>
  <c r="ISC51" i="1"/>
  <c r="ISD51" i="1"/>
  <c r="ISE51" i="1"/>
  <c r="ISF51" i="1"/>
  <c r="ISG51" i="1"/>
  <c r="ISH51" i="1"/>
  <c r="ISI51" i="1"/>
  <c r="ISJ51" i="1"/>
  <c r="ISK51" i="1"/>
  <c r="ISL51" i="1"/>
  <c r="ISM51" i="1"/>
  <c r="ISN51" i="1"/>
  <c r="ISO51" i="1"/>
  <c r="ISP51" i="1"/>
  <c r="ISQ51" i="1"/>
  <c r="ISR51" i="1"/>
  <c r="ISS51" i="1"/>
  <c r="IST51" i="1"/>
  <c r="ISU51" i="1"/>
  <c r="ISV51" i="1"/>
  <c r="ISW51" i="1"/>
  <c r="ISX51" i="1"/>
  <c r="ISY51" i="1"/>
  <c r="ISZ51" i="1"/>
  <c r="ITA51" i="1"/>
  <c r="ITB51" i="1"/>
  <c r="ITC51" i="1"/>
  <c r="ITD51" i="1"/>
  <c r="ITE51" i="1"/>
  <c r="ITF51" i="1"/>
  <c r="ITG51" i="1"/>
  <c r="ITH51" i="1"/>
  <c r="ITI51" i="1"/>
  <c r="ITJ51" i="1"/>
  <c r="ITK51" i="1"/>
  <c r="ITL51" i="1"/>
  <c r="ITM51" i="1"/>
  <c r="ITN51" i="1"/>
  <c r="ITO51" i="1"/>
  <c r="ITP51" i="1"/>
  <c r="ITQ51" i="1"/>
  <c r="ITR51" i="1"/>
  <c r="ITS51" i="1"/>
  <c r="ITT51" i="1"/>
  <c r="ITU51" i="1"/>
  <c r="ITV51" i="1"/>
  <c r="ITW51" i="1"/>
  <c r="ITX51" i="1"/>
  <c r="ITY51" i="1"/>
  <c r="ITZ51" i="1"/>
  <c r="IUA51" i="1"/>
  <c r="IUB51" i="1"/>
  <c r="IUC51" i="1"/>
  <c r="IUD51" i="1"/>
  <c r="IUE51" i="1"/>
  <c r="IUF51" i="1"/>
  <c r="IUG51" i="1"/>
  <c r="IUH51" i="1"/>
  <c r="IUI51" i="1"/>
  <c r="IUJ51" i="1"/>
  <c r="IUK51" i="1"/>
  <c r="IUL51" i="1"/>
  <c r="IUM51" i="1"/>
  <c r="IUN51" i="1"/>
  <c r="IUO51" i="1"/>
  <c r="IUP51" i="1"/>
  <c r="IUQ51" i="1"/>
  <c r="IUR51" i="1"/>
  <c r="IUS51" i="1"/>
  <c r="IUT51" i="1"/>
  <c r="IUU51" i="1"/>
  <c r="IUV51" i="1"/>
  <c r="IUW51" i="1"/>
  <c r="IUX51" i="1"/>
  <c r="IUY51" i="1"/>
  <c r="IUZ51" i="1"/>
  <c r="IVA51" i="1"/>
  <c r="IVB51" i="1"/>
  <c r="IVC51" i="1"/>
  <c r="IVD51" i="1"/>
  <c r="IVE51" i="1"/>
  <c r="IVF51" i="1"/>
  <c r="IVG51" i="1"/>
  <c r="IVH51" i="1"/>
  <c r="IVI51" i="1"/>
  <c r="IVJ51" i="1"/>
  <c r="IVK51" i="1"/>
  <c r="IVL51" i="1"/>
  <c r="IVM51" i="1"/>
  <c r="IVN51" i="1"/>
  <c r="IVO51" i="1"/>
  <c r="IVP51" i="1"/>
  <c r="IVQ51" i="1"/>
  <c r="IVR51" i="1"/>
  <c r="IVS51" i="1"/>
  <c r="IVT51" i="1"/>
  <c r="IVU51" i="1"/>
  <c r="IVV51" i="1"/>
  <c r="IVW51" i="1"/>
  <c r="IVX51" i="1"/>
  <c r="IVY51" i="1"/>
  <c r="IVZ51" i="1"/>
  <c r="IWA51" i="1"/>
  <c r="IWB51" i="1"/>
  <c r="IWC51" i="1"/>
  <c r="IWD51" i="1"/>
  <c r="IWE51" i="1"/>
  <c r="IWF51" i="1"/>
  <c r="IWG51" i="1"/>
  <c r="IWH51" i="1"/>
  <c r="IWI51" i="1"/>
  <c r="IWJ51" i="1"/>
  <c r="IWK51" i="1"/>
  <c r="IWL51" i="1"/>
  <c r="IWM51" i="1"/>
  <c r="IWN51" i="1"/>
  <c r="IWO51" i="1"/>
  <c r="IWP51" i="1"/>
  <c r="IWQ51" i="1"/>
  <c r="IWR51" i="1"/>
  <c r="IWS51" i="1"/>
  <c r="IWT51" i="1"/>
  <c r="IWU51" i="1"/>
  <c r="IWV51" i="1"/>
  <c r="IWW51" i="1"/>
  <c r="IWX51" i="1"/>
  <c r="IWY51" i="1"/>
  <c r="IWZ51" i="1"/>
  <c r="IXA51" i="1"/>
  <c r="IXB51" i="1"/>
  <c r="IXC51" i="1"/>
  <c r="IXD51" i="1"/>
  <c r="IXE51" i="1"/>
  <c r="IXF51" i="1"/>
  <c r="IXG51" i="1"/>
  <c r="IXH51" i="1"/>
  <c r="IXI51" i="1"/>
  <c r="IXJ51" i="1"/>
  <c r="IXK51" i="1"/>
  <c r="IXL51" i="1"/>
  <c r="IXM51" i="1"/>
  <c r="IXN51" i="1"/>
  <c r="IXO51" i="1"/>
  <c r="IXP51" i="1"/>
  <c r="IXQ51" i="1"/>
  <c r="IXR51" i="1"/>
  <c r="IXS51" i="1"/>
  <c r="IXT51" i="1"/>
  <c r="IXU51" i="1"/>
  <c r="IXV51" i="1"/>
  <c r="IXW51" i="1"/>
  <c r="IXX51" i="1"/>
  <c r="IXY51" i="1"/>
  <c r="IXZ51" i="1"/>
  <c r="IYA51" i="1"/>
  <c r="IYB51" i="1"/>
  <c r="IYC51" i="1"/>
  <c r="IYD51" i="1"/>
  <c r="IYE51" i="1"/>
  <c r="IYF51" i="1"/>
  <c r="IYG51" i="1"/>
  <c r="IYH51" i="1"/>
  <c r="IYI51" i="1"/>
  <c r="IYJ51" i="1"/>
  <c r="IYK51" i="1"/>
  <c r="IYL51" i="1"/>
  <c r="IYM51" i="1"/>
  <c r="IYN51" i="1"/>
  <c r="IYO51" i="1"/>
  <c r="IYP51" i="1"/>
  <c r="IYQ51" i="1"/>
  <c r="IYR51" i="1"/>
  <c r="IYS51" i="1"/>
  <c r="IYT51" i="1"/>
  <c r="IYU51" i="1"/>
  <c r="IYV51" i="1"/>
  <c r="IYW51" i="1"/>
  <c r="IYX51" i="1"/>
  <c r="IYY51" i="1"/>
  <c r="IYZ51" i="1"/>
  <c r="IZA51" i="1"/>
  <c r="IZB51" i="1"/>
  <c r="IZC51" i="1"/>
  <c r="IZD51" i="1"/>
  <c r="IZE51" i="1"/>
  <c r="IZF51" i="1"/>
  <c r="IZG51" i="1"/>
  <c r="IZH51" i="1"/>
  <c r="IZI51" i="1"/>
  <c r="IZJ51" i="1"/>
  <c r="IZK51" i="1"/>
  <c r="IZL51" i="1"/>
  <c r="IZM51" i="1"/>
  <c r="IZN51" i="1"/>
  <c r="IZO51" i="1"/>
  <c r="IZP51" i="1"/>
  <c r="IZQ51" i="1"/>
  <c r="IZR51" i="1"/>
  <c r="IZS51" i="1"/>
  <c r="IZT51" i="1"/>
  <c r="IZU51" i="1"/>
  <c r="IZV51" i="1"/>
  <c r="IZW51" i="1"/>
  <c r="IZX51" i="1"/>
  <c r="IZY51" i="1"/>
  <c r="IZZ51" i="1"/>
  <c r="JAA51" i="1"/>
  <c r="JAB51" i="1"/>
  <c r="JAC51" i="1"/>
  <c r="JAD51" i="1"/>
  <c r="JAE51" i="1"/>
  <c r="JAF51" i="1"/>
  <c r="JAG51" i="1"/>
  <c r="JAH51" i="1"/>
  <c r="JAI51" i="1"/>
  <c r="JAJ51" i="1"/>
  <c r="JAK51" i="1"/>
  <c r="JAL51" i="1"/>
  <c r="JAM51" i="1"/>
  <c r="JAN51" i="1"/>
  <c r="JAO51" i="1"/>
  <c r="JAP51" i="1"/>
  <c r="JAQ51" i="1"/>
  <c r="JAR51" i="1"/>
  <c r="JAS51" i="1"/>
  <c r="JAT51" i="1"/>
  <c r="JAU51" i="1"/>
  <c r="JAV51" i="1"/>
  <c r="JAW51" i="1"/>
  <c r="JAX51" i="1"/>
  <c r="JAY51" i="1"/>
  <c r="JAZ51" i="1"/>
  <c r="JBA51" i="1"/>
  <c r="JBB51" i="1"/>
  <c r="JBC51" i="1"/>
  <c r="JBD51" i="1"/>
  <c r="JBE51" i="1"/>
  <c r="JBF51" i="1"/>
  <c r="JBG51" i="1"/>
  <c r="JBH51" i="1"/>
  <c r="JBI51" i="1"/>
  <c r="JBJ51" i="1"/>
  <c r="JBK51" i="1"/>
  <c r="JBL51" i="1"/>
  <c r="JBM51" i="1"/>
  <c r="JBN51" i="1"/>
  <c r="JBO51" i="1"/>
  <c r="JBP51" i="1"/>
  <c r="JBQ51" i="1"/>
  <c r="JBR51" i="1"/>
  <c r="JBS51" i="1"/>
  <c r="JBT51" i="1"/>
  <c r="JBU51" i="1"/>
  <c r="JBV51" i="1"/>
  <c r="JBW51" i="1"/>
  <c r="JBX51" i="1"/>
  <c r="JBY51" i="1"/>
  <c r="JBZ51" i="1"/>
  <c r="JCA51" i="1"/>
  <c r="JCB51" i="1"/>
  <c r="JCC51" i="1"/>
  <c r="JCD51" i="1"/>
  <c r="JCE51" i="1"/>
  <c r="JCF51" i="1"/>
  <c r="JCG51" i="1"/>
  <c r="JCH51" i="1"/>
  <c r="JCI51" i="1"/>
  <c r="JCJ51" i="1"/>
  <c r="JCK51" i="1"/>
  <c r="JCL51" i="1"/>
  <c r="JCM51" i="1"/>
  <c r="JCN51" i="1"/>
  <c r="JCO51" i="1"/>
  <c r="JCP51" i="1"/>
  <c r="JCQ51" i="1"/>
  <c r="JCR51" i="1"/>
  <c r="JCS51" i="1"/>
  <c r="JCT51" i="1"/>
  <c r="JCU51" i="1"/>
  <c r="JCV51" i="1"/>
  <c r="JCW51" i="1"/>
  <c r="JCX51" i="1"/>
  <c r="JCY51" i="1"/>
  <c r="JCZ51" i="1"/>
  <c r="JDA51" i="1"/>
  <c r="JDB51" i="1"/>
  <c r="JDC51" i="1"/>
  <c r="JDD51" i="1"/>
  <c r="JDE51" i="1"/>
  <c r="JDF51" i="1"/>
  <c r="JDG51" i="1"/>
  <c r="JDH51" i="1"/>
  <c r="JDI51" i="1"/>
  <c r="JDJ51" i="1"/>
  <c r="JDK51" i="1"/>
  <c r="JDL51" i="1"/>
  <c r="JDM51" i="1"/>
  <c r="JDN51" i="1"/>
  <c r="JDO51" i="1"/>
  <c r="JDP51" i="1"/>
  <c r="JDQ51" i="1"/>
  <c r="JDR51" i="1"/>
  <c r="JDS51" i="1"/>
  <c r="JDT51" i="1"/>
  <c r="JDU51" i="1"/>
  <c r="JDV51" i="1"/>
  <c r="JDW51" i="1"/>
  <c r="JDX51" i="1"/>
  <c r="JDY51" i="1"/>
  <c r="JDZ51" i="1"/>
  <c r="JEA51" i="1"/>
  <c r="JEB51" i="1"/>
  <c r="JEC51" i="1"/>
  <c r="JED51" i="1"/>
  <c r="JEE51" i="1"/>
  <c r="JEF51" i="1"/>
  <c r="JEG51" i="1"/>
  <c r="JEH51" i="1"/>
  <c r="JEI51" i="1"/>
  <c r="JEJ51" i="1"/>
  <c r="JEK51" i="1"/>
  <c r="JEL51" i="1"/>
  <c r="JEM51" i="1"/>
  <c r="JEN51" i="1"/>
  <c r="JEO51" i="1"/>
  <c r="JEP51" i="1"/>
  <c r="JEQ51" i="1"/>
  <c r="JER51" i="1"/>
  <c r="JES51" i="1"/>
  <c r="JET51" i="1"/>
  <c r="JEU51" i="1"/>
  <c r="JEV51" i="1"/>
  <c r="JEW51" i="1"/>
  <c r="JEX51" i="1"/>
  <c r="JEY51" i="1"/>
  <c r="JEZ51" i="1"/>
  <c r="JFA51" i="1"/>
  <c r="JFB51" i="1"/>
  <c r="JFC51" i="1"/>
  <c r="JFD51" i="1"/>
  <c r="JFE51" i="1"/>
  <c r="JFF51" i="1"/>
  <c r="JFG51" i="1"/>
  <c r="JFH51" i="1"/>
  <c r="JFI51" i="1"/>
  <c r="JFJ51" i="1"/>
  <c r="JFK51" i="1"/>
  <c r="JFL51" i="1"/>
  <c r="JFM51" i="1"/>
  <c r="JFN51" i="1"/>
  <c r="JFO51" i="1"/>
  <c r="JFP51" i="1"/>
  <c r="JFQ51" i="1"/>
  <c r="JFR51" i="1"/>
  <c r="JFS51" i="1"/>
  <c r="JFT51" i="1"/>
  <c r="JFU51" i="1"/>
  <c r="JFV51" i="1"/>
  <c r="JFW51" i="1"/>
  <c r="JFX51" i="1"/>
  <c r="JFY51" i="1"/>
  <c r="JFZ51" i="1"/>
  <c r="JGA51" i="1"/>
  <c r="JGB51" i="1"/>
  <c r="JGC51" i="1"/>
  <c r="JGD51" i="1"/>
  <c r="JGE51" i="1"/>
  <c r="JGF51" i="1"/>
  <c r="JGG51" i="1"/>
  <c r="JGH51" i="1"/>
  <c r="JGI51" i="1"/>
  <c r="JGJ51" i="1"/>
  <c r="JGK51" i="1"/>
  <c r="JGL51" i="1"/>
  <c r="JGM51" i="1"/>
  <c r="JGN51" i="1"/>
  <c r="JGO51" i="1"/>
  <c r="JGP51" i="1"/>
  <c r="JGQ51" i="1"/>
  <c r="JGR51" i="1"/>
  <c r="JGS51" i="1"/>
  <c r="JGT51" i="1"/>
  <c r="JGU51" i="1"/>
  <c r="JGV51" i="1"/>
  <c r="JGW51" i="1"/>
  <c r="JGX51" i="1"/>
  <c r="JGY51" i="1"/>
  <c r="JGZ51" i="1"/>
  <c r="JHA51" i="1"/>
  <c r="JHB51" i="1"/>
  <c r="JHC51" i="1"/>
  <c r="JHD51" i="1"/>
  <c r="JHE51" i="1"/>
  <c r="JHF51" i="1"/>
  <c r="JHG51" i="1"/>
  <c r="JHH51" i="1"/>
  <c r="JHI51" i="1"/>
  <c r="JHJ51" i="1"/>
  <c r="JHK51" i="1"/>
  <c r="JHL51" i="1"/>
  <c r="JHM51" i="1"/>
  <c r="JHN51" i="1"/>
  <c r="JHO51" i="1"/>
  <c r="JHP51" i="1"/>
  <c r="JHQ51" i="1"/>
  <c r="JHR51" i="1"/>
  <c r="JHS51" i="1"/>
  <c r="JHT51" i="1"/>
  <c r="JHU51" i="1"/>
  <c r="JHV51" i="1"/>
  <c r="JHW51" i="1"/>
  <c r="JHX51" i="1"/>
  <c r="JHY51" i="1"/>
  <c r="JHZ51" i="1"/>
  <c r="JIA51" i="1"/>
  <c r="JIB51" i="1"/>
  <c r="JIC51" i="1"/>
  <c r="JID51" i="1"/>
  <c r="JIE51" i="1"/>
  <c r="JIF51" i="1"/>
  <c r="JIG51" i="1"/>
  <c r="JIH51" i="1"/>
  <c r="JII51" i="1"/>
  <c r="JIJ51" i="1"/>
  <c r="JIK51" i="1"/>
  <c r="JIL51" i="1"/>
  <c r="JIM51" i="1"/>
  <c r="JIN51" i="1"/>
  <c r="JIO51" i="1"/>
  <c r="JIP51" i="1"/>
  <c r="JIQ51" i="1"/>
  <c r="JIR51" i="1"/>
  <c r="JIS51" i="1"/>
  <c r="JIT51" i="1"/>
  <c r="JIU51" i="1"/>
  <c r="JIV51" i="1"/>
  <c r="JIW51" i="1"/>
  <c r="JIX51" i="1"/>
  <c r="JIY51" i="1"/>
  <c r="JIZ51" i="1"/>
  <c r="JJA51" i="1"/>
  <c r="JJB51" i="1"/>
  <c r="JJC51" i="1"/>
  <c r="JJD51" i="1"/>
  <c r="JJE51" i="1"/>
  <c r="JJF51" i="1"/>
  <c r="JJG51" i="1"/>
  <c r="JJH51" i="1"/>
  <c r="JJI51" i="1"/>
  <c r="JJJ51" i="1"/>
  <c r="JJK51" i="1"/>
  <c r="JJL51" i="1"/>
  <c r="JJM51" i="1"/>
  <c r="JJN51" i="1"/>
  <c r="JJO51" i="1"/>
  <c r="JJP51" i="1"/>
  <c r="JJQ51" i="1"/>
  <c r="JJR51" i="1"/>
  <c r="JJS51" i="1"/>
  <c r="JJT51" i="1"/>
  <c r="JJU51" i="1"/>
  <c r="JJV51" i="1"/>
  <c r="JJW51" i="1"/>
  <c r="JJX51" i="1"/>
  <c r="JJY51" i="1"/>
  <c r="JJZ51" i="1"/>
  <c r="JKA51" i="1"/>
  <c r="JKB51" i="1"/>
  <c r="JKC51" i="1"/>
  <c r="JKD51" i="1"/>
  <c r="JKE51" i="1"/>
  <c r="JKF51" i="1"/>
  <c r="JKG51" i="1"/>
  <c r="JKH51" i="1"/>
  <c r="JKI51" i="1"/>
  <c r="JKJ51" i="1"/>
  <c r="JKK51" i="1"/>
  <c r="JKL51" i="1"/>
  <c r="JKM51" i="1"/>
  <c r="JKN51" i="1"/>
  <c r="JKO51" i="1"/>
  <c r="JKP51" i="1"/>
  <c r="JKQ51" i="1"/>
  <c r="JKR51" i="1"/>
  <c r="JKS51" i="1"/>
  <c r="JKT51" i="1"/>
  <c r="JKU51" i="1"/>
  <c r="JKV51" i="1"/>
  <c r="JKW51" i="1"/>
  <c r="JKX51" i="1"/>
  <c r="JKY51" i="1"/>
  <c r="JKZ51" i="1"/>
  <c r="JLA51" i="1"/>
  <c r="JLB51" i="1"/>
  <c r="JLC51" i="1"/>
  <c r="JLD51" i="1"/>
  <c r="JLE51" i="1"/>
  <c r="JLF51" i="1"/>
  <c r="JLG51" i="1"/>
  <c r="JLH51" i="1"/>
  <c r="JLI51" i="1"/>
  <c r="JLJ51" i="1"/>
  <c r="JLK51" i="1"/>
  <c r="JLL51" i="1"/>
  <c r="JLM51" i="1"/>
  <c r="JLN51" i="1"/>
  <c r="JLO51" i="1"/>
  <c r="JLP51" i="1"/>
  <c r="JLQ51" i="1"/>
  <c r="JLR51" i="1"/>
  <c r="JLS51" i="1"/>
  <c r="JLT51" i="1"/>
  <c r="JLU51" i="1"/>
  <c r="JLV51" i="1"/>
  <c r="JLW51" i="1"/>
  <c r="JLX51" i="1"/>
  <c r="JLY51" i="1"/>
  <c r="JLZ51" i="1"/>
  <c r="JMA51" i="1"/>
  <c r="JMB51" i="1"/>
  <c r="JMC51" i="1"/>
  <c r="JMD51" i="1"/>
  <c r="JME51" i="1"/>
  <c r="JMF51" i="1"/>
  <c r="JMG51" i="1"/>
  <c r="JMH51" i="1"/>
  <c r="JMI51" i="1"/>
  <c r="JMJ51" i="1"/>
  <c r="JMK51" i="1"/>
  <c r="JML51" i="1"/>
  <c r="JMM51" i="1"/>
  <c r="JMN51" i="1"/>
  <c r="JMO51" i="1"/>
  <c r="JMP51" i="1"/>
  <c r="JMQ51" i="1"/>
  <c r="JMR51" i="1"/>
  <c r="JMS51" i="1"/>
  <c r="JMT51" i="1"/>
  <c r="JMU51" i="1"/>
  <c r="JMV51" i="1"/>
  <c r="JMW51" i="1"/>
  <c r="JMX51" i="1"/>
  <c r="JMY51" i="1"/>
  <c r="JMZ51" i="1"/>
  <c r="JNA51" i="1"/>
  <c r="JNB51" i="1"/>
  <c r="JNC51" i="1"/>
  <c r="JND51" i="1"/>
  <c r="JNE51" i="1"/>
  <c r="JNF51" i="1"/>
  <c r="JNG51" i="1"/>
  <c r="JNH51" i="1"/>
  <c r="JNI51" i="1"/>
  <c r="JNJ51" i="1"/>
  <c r="JNK51" i="1"/>
  <c r="JNL51" i="1"/>
  <c r="JNM51" i="1"/>
  <c r="JNN51" i="1"/>
  <c r="JNO51" i="1"/>
  <c r="JNP51" i="1"/>
  <c r="JNQ51" i="1"/>
  <c r="JNR51" i="1"/>
  <c r="JNS51" i="1"/>
  <c r="JNT51" i="1"/>
  <c r="JNU51" i="1"/>
  <c r="JNV51" i="1"/>
  <c r="JNW51" i="1"/>
  <c r="JNX51" i="1"/>
  <c r="JNY51" i="1"/>
  <c r="JNZ51" i="1"/>
  <c r="JOA51" i="1"/>
  <c r="JOB51" i="1"/>
  <c r="JOC51" i="1"/>
  <c r="JOD51" i="1"/>
  <c r="JOE51" i="1"/>
  <c r="JOF51" i="1"/>
  <c r="JOG51" i="1"/>
  <c r="JOH51" i="1"/>
  <c r="JOI51" i="1"/>
  <c r="JOJ51" i="1"/>
  <c r="JOK51" i="1"/>
  <c r="JOL51" i="1"/>
  <c r="JOM51" i="1"/>
  <c r="JON51" i="1"/>
  <c r="JOO51" i="1"/>
  <c r="JOP51" i="1"/>
  <c r="JOQ51" i="1"/>
  <c r="JOR51" i="1"/>
  <c r="JOS51" i="1"/>
  <c r="JOT51" i="1"/>
  <c r="JOU51" i="1"/>
  <c r="JOV51" i="1"/>
  <c r="JOW51" i="1"/>
  <c r="JOX51" i="1"/>
  <c r="JOY51" i="1"/>
  <c r="JOZ51" i="1"/>
  <c r="JPA51" i="1"/>
  <c r="JPB51" i="1"/>
  <c r="JPC51" i="1"/>
  <c r="JPD51" i="1"/>
  <c r="JPE51" i="1"/>
  <c r="JPF51" i="1"/>
  <c r="JPG51" i="1"/>
  <c r="JPH51" i="1"/>
  <c r="JPI51" i="1"/>
  <c r="JPJ51" i="1"/>
  <c r="JPK51" i="1"/>
  <c r="JPL51" i="1"/>
  <c r="JPM51" i="1"/>
  <c r="JPN51" i="1"/>
  <c r="JPO51" i="1"/>
  <c r="JPP51" i="1"/>
  <c r="JPQ51" i="1"/>
  <c r="JPR51" i="1"/>
  <c r="JPS51" i="1"/>
  <c r="JPT51" i="1"/>
  <c r="JPU51" i="1"/>
  <c r="JPV51" i="1"/>
  <c r="JPW51" i="1"/>
  <c r="JPX51" i="1"/>
  <c r="JPY51" i="1"/>
  <c r="JPZ51" i="1"/>
  <c r="JQA51" i="1"/>
  <c r="JQB51" i="1"/>
  <c r="JQC51" i="1"/>
  <c r="JQD51" i="1"/>
  <c r="JQE51" i="1"/>
  <c r="JQF51" i="1"/>
  <c r="JQG51" i="1"/>
  <c r="JQH51" i="1"/>
  <c r="JQI51" i="1"/>
  <c r="JQJ51" i="1"/>
  <c r="JQK51" i="1"/>
  <c r="JQL51" i="1"/>
  <c r="JQM51" i="1"/>
  <c r="JQN51" i="1"/>
  <c r="JQO51" i="1"/>
  <c r="JQP51" i="1"/>
  <c r="JQQ51" i="1"/>
  <c r="JQR51" i="1"/>
  <c r="JQS51" i="1"/>
  <c r="JQT51" i="1"/>
  <c r="JQU51" i="1"/>
  <c r="JQV51" i="1"/>
  <c r="JQW51" i="1"/>
  <c r="JQX51" i="1"/>
  <c r="JQY51" i="1"/>
  <c r="JQZ51" i="1"/>
  <c r="JRA51" i="1"/>
  <c r="JRB51" i="1"/>
  <c r="JRC51" i="1"/>
  <c r="JRD51" i="1"/>
  <c r="JRE51" i="1"/>
  <c r="JRF51" i="1"/>
  <c r="JRG51" i="1"/>
  <c r="JRH51" i="1"/>
  <c r="JRI51" i="1"/>
  <c r="JRJ51" i="1"/>
  <c r="JRK51" i="1"/>
  <c r="JRL51" i="1"/>
  <c r="JRM51" i="1"/>
  <c r="JRN51" i="1"/>
  <c r="JRO51" i="1"/>
  <c r="JRP51" i="1"/>
  <c r="JRQ51" i="1"/>
  <c r="JRR51" i="1"/>
  <c r="JRS51" i="1"/>
  <c r="JRT51" i="1"/>
  <c r="JRU51" i="1"/>
  <c r="JRV51" i="1"/>
  <c r="JRW51" i="1"/>
  <c r="JRX51" i="1"/>
  <c r="JRY51" i="1"/>
  <c r="JRZ51" i="1"/>
  <c r="JSA51" i="1"/>
  <c r="JSB51" i="1"/>
  <c r="JSC51" i="1"/>
  <c r="JSD51" i="1"/>
  <c r="JSE51" i="1"/>
  <c r="JSF51" i="1"/>
  <c r="JSG51" i="1"/>
  <c r="JSH51" i="1"/>
  <c r="JSI51" i="1"/>
  <c r="JSJ51" i="1"/>
  <c r="JSK51" i="1"/>
  <c r="JSL51" i="1"/>
  <c r="JSM51" i="1"/>
  <c r="JSN51" i="1"/>
  <c r="JSO51" i="1"/>
  <c r="JSP51" i="1"/>
  <c r="JSQ51" i="1"/>
  <c r="JSR51" i="1"/>
  <c r="JSS51" i="1"/>
  <c r="JST51" i="1"/>
  <c r="JSU51" i="1"/>
  <c r="JSV51" i="1"/>
  <c r="JSW51" i="1"/>
  <c r="JSX51" i="1"/>
  <c r="JSY51" i="1"/>
  <c r="JSZ51" i="1"/>
  <c r="JTA51" i="1"/>
  <c r="JTB51" i="1"/>
  <c r="JTC51" i="1"/>
  <c r="JTD51" i="1"/>
  <c r="JTE51" i="1"/>
  <c r="JTF51" i="1"/>
  <c r="JTG51" i="1"/>
  <c r="JTH51" i="1"/>
  <c r="JTI51" i="1"/>
  <c r="JTJ51" i="1"/>
  <c r="JTK51" i="1"/>
  <c r="JTL51" i="1"/>
  <c r="JTM51" i="1"/>
  <c r="JTN51" i="1"/>
  <c r="JTO51" i="1"/>
  <c r="JTP51" i="1"/>
  <c r="JTQ51" i="1"/>
  <c r="JTR51" i="1"/>
  <c r="JTS51" i="1"/>
  <c r="JTT51" i="1"/>
  <c r="JTU51" i="1"/>
  <c r="JTV51" i="1"/>
  <c r="JTW51" i="1"/>
  <c r="JTX51" i="1"/>
  <c r="JTY51" i="1"/>
  <c r="JTZ51" i="1"/>
  <c r="JUA51" i="1"/>
  <c r="JUB51" i="1"/>
  <c r="JUC51" i="1"/>
  <c r="JUD51" i="1"/>
  <c r="JUE51" i="1"/>
  <c r="JUF51" i="1"/>
  <c r="JUG51" i="1"/>
  <c r="JUH51" i="1"/>
  <c r="JUI51" i="1"/>
  <c r="JUJ51" i="1"/>
  <c r="JUK51" i="1"/>
  <c r="JUL51" i="1"/>
  <c r="JUM51" i="1"/>
  <c r="JUN51" i="1"/>
  <c r="JUO51" i="1"/>
  <c r="JUP51" i="1"/>
  <c r="JUQ51" i="1"/>
  <c r="JUR51" i="1"/>
  <c r="JUS51" i="1"/>
  <c r="JUT51" i="1"/>
  <c r="JUU51" i="1"/>
  <c r="JUV51" i="1"/>
  <c r="JUW51" i="1"/>
  <c r="JUX51" i="1"/>
  <c r="JUY51" i="1"/>
  <c r="JUZ51" i="1"/>
  <c r="JVA51" i="1"/>
  <c r="JVB51" i="1"/>
  <c r="JVC51" i="1"/>
  <c r="JVD51" i="1"/>
  <c r="JVE51" i="1"/>
  <c r="JVF51" i="1"/>
  <c r="JVG51" i="1"/>
  <c r="JVH51" i="1"/>
  <c r="JVI51" i="1"/>
  <c r="JVJ51" i="1"/>
  <c r="JVK51" i="1"/>
  <c r="JVL51" i="1"/>
  <c r="JVM51" i="1"/>
  <c r="JVN51" i="1"/>
  <c r="JVO51" i="1"/>
  <c r="JVP51" i="1"/>
  <c r="JVQ51" i="1"/>
  <c r="JVR51" i="1"/>
  <c r="JVS51" i="1"/>
  <c r="JVT51" i="1"/>
  <c r="JVU51" i="1"/>
  <c r="JVV51" i="1"/>
  <c r="JVW51" i="1"/>
  <c r="JVX51" i="1"/>
  <c r="JVY51" i="1"/>
  <c r="JVZ51" i="1"/>
  <c r="JWA51" i="1"/>
  <c r="JWB51" i="1"/>
  <c r="JWC51" i="1"/>
  <c r="JWD51" i="1"/>
  <c r="JWE51" i="1"/>
  <c r="JWF51" i="1"/>
  <c r="JWG51" i="1"/>
  <c r="JWH51" i="1"/>
  <c r="JWI51" i="1"/>
  <c r="JWJ51" i="1"/>
  <c r="JWK51" i="1"/>
  <c r="JWL51" i="1"/>
  <c r="JWM51" i="1"/>
  <c r="JWN51" i="1"/>
  <c r="JWO51" i="1"/>
  <c r="JWP51" i="1"/>
  <c r="JWQ51" i="1"/>
  <c r="JWR51" i="1"/>
  <c r="JWS51" i="1"/>
  <c r="JWT51" i="1"/>
  <c r="JWU51" i="1"/>
  <c r="JWV51" i="1"/>
  <c r="JWW51" i="1"/>
  <c r="JWX51" i="1"/>
  <c r="JWY51" i="1"/>
  <c r="JWZ51" i="1"/>
  <c r="JXA51" i="1"/>
  <c r="JXB51" i="1"/>
  <c r="JXC51" i="1"/>
  <c r="JXD51" i="1"/>
  <c r="JXE51" i="1"/>
  <c r="JXF51" i="1"/>
  <c r="JXG51" i="1"/>
  <c r="JXH51" i="1"/>
  <c r="JXI51" i="1"/>
  <c r="JXJ51" i="1"/>
  <c r="JXK51" i="1"/>
  <c r="JXL51" i="1"/>
  <c r="JXM51" i="1"/>
  <c r="JXN51" i="1"/>
  <c r="JXO51" i="1"/>
  <c r="JXP51" i="1"/>
  <c r="JXQ51" i="1"/>
  <c r="JXR51" i="1"/>
  <c r="JXS51" i="1"/>
  <c r="JXT51" i="1"/>
  <c r="JXU51" i="1"/>
  <c r="JXV51" i="1"/>
  <c r="JXW51" i="1"/>
  <c r="JXX51" i="1"/>
  <c r="JXY51" i="1"/>
  <c r="JXZ51" i="1"/>
  <c r="JYA51" i="1"/>
  <c r="JYB51" i="1"/>
  <c r="JYC51" i="1"/>
  <c r="JYD51" i="1"/>
  <c r="JYE51" i="1"/>
  <c r="JYF51" i="1"/>
  <c r="JYG51" i="1"/>
  <c r="JYH51" i="1"/>
  <c r="JYI51" i="1"/>
  <c r="JYJ51" i="1"/>
  <c r="JYK51" i="1"/>
  <c r="JYL51" i="1"/>
  <c r="JYM51" i="1"/>
  <c r="JYN51" i="1"/>
  <c r="JYO51" i="1"/>
  <c r="JYP51" i="1"/>
  <c r="JYQ51" i="1"/>
  <c r="JYR51" i="1"/>
  <c r="JYS51" i="1"/>
  <c r="JYT51" i="1"/>
  <c r="JYU51" i="1"/>
  <c r="JYV51" i="1"/>
  <c r="JYW51" i="1"/>
  <c r="JYX51" i="1"/>
  <c r="JYY51" i="1"/>
  <c r="JYZ51" i="1"/>
  <c r="JZA51" i="1"/>
  <c r="JZB51" i="1"/>
  <c r="JZC51" i="1"/>
  <c r="JZD51" i="1"/>
  <c r="JZE51" i="1"/>
  <c r="JZF51" i="1"/>
  <c r="JZG51" i="1"/>
  <c r="JZH51" i="1"/>
  <c r="JZI51" i="1"/>
  <c r="JZJ51" i="1"/>
  <c r="JZK51" i="1"/>
  <c r="JZL51" i="1"/>
  <c r="JZM51" i="1"/>
  <c r="JZN51" i="1"/>
  <c r="JZO51" i="1"/>
  <c r="JZP51" i="1"/>
  <c r="JZQ51" i="1"/>
  <c r="JZR51" i="1"/>
  <c r="JZS51" i="1"/>
  <c r="JZT51" i="1"/>
  <c r="JZU51" i="1"/>
  <c r="JZV51" i="1"/>
  <c r="JZW51" i="1"/>
  <c r="JZX51" i="1"/>
  <c r="JZY51" i="1"/>
  <c r="JZZ51" i="1"/>
  <c r="KAA51" i="1"/>
  <c r="KAB51" i="1"/>
  <c r="KAC51" i="1"/>
  <c r="KAD51" i="1"/>
  <c r="KAE51" i="1"/>
  <c r="KAF51" i="1"/>
  <c r="KAG51" i="1"/>
  <c r="KAH51" i="1"/>
  <c r="KAI51" i="1"/>
  <c r="KAJ51" i="1"/>
  <c r="KAK51" i="1"/>
  <c r="KAL51" i="1"/>
  <c r="KAM51" i="1"/>
  <c r="KAN51" i="1"/>
  <c r="KAO51" i="1"/>
  <c r="KAP51" i="1"/>
  <c r="KAQ51" i="1"/>
  <c r="KAR51" i="1"/>
  <c r="KAS51" i="1"/>
  <c r="KAT51" i="1"/>
  <c r="KAU51" i="1"/>
  <c r="KAV51" i="1"/>
  <c r="KAW51" i="1"/>
  <c r="KAX51" i="1"/>
  <c r="KAY51" i="1"/>
  <c r="KAZ51" i="1"/>
  <c r="KBA51" i="1"/>
  <c r="KBB51" i="1"/>
  <c r="KBC51" i="1"/>
  <c r="KBD51" i="1"/>
  <c r="KBE51" i="1"/>
  <c r="KBF51" i="1"/>
  <c r="KBG51" i="1"/>
  <c r="KBH51" i="1"/>
  <c r="KBI51" i="1"/>
  <c r="KBJ51" i="1"/>
  <c r="KBK51" i="1"/>
  <c r="KBL51" i="1"/>
  <c r="KBM51" i="1"/>
  <c r="KBN51" i="1"/>
  <c r="KBO51" i="1"/>
  <c r="KBP51" i="1"/>
  <c r="KBQ51" i="1"/>
  <c r="KBR51" i="1"/>
  <c r="KBS51" i="1"/>
  <c r="KBT51" i="1"/>
  <c r="KBU51" i="1"/>
  <c r="KBV51" i="1"/>
  <c r="KBW51" i="1"/>
  <c r="KBX51" i="1"/>
  <c r="KBY51" i="1"/>
  <c r="KBZ51" i="1"/>
  <c r="KCA51" i="1"/>
  <c r="KCB51" i="1"/>
  <c r="KCC51" i="1"/>
  <c r="KCD51" i="1"/>
  <c r="KCE51" i="1"/>
  <c r="KCF51" i="1"/>
  <c r="KCG51" i="1"/>
  <c r="KCH51" i="1"/>
  <c r="KCI51" i="1"/>
  <c r="KCJ51" i="1"/>
  <c r="KCK51" i="1"/>
  <c r="KCL51" i="1"/>
  <c r="KCM51" i="1"/>
  <c r="KCN51" i="1"/>
  <c r="KCO51" i="1"/>
  <c r="KCP51" i="1"/>
  <c r="KCQ51" i="1"/>
  <c r="KCR51" i="1"/>
  <c r="KCS51" i="1"/>
  <c r="KCT51" i="1"/>
  <c r="KCU51" i="1"/>
  <c r="KCV51" i="1"/>
  <c r="KCW51" i="1"/>
  <c r="KCX51" i="1"/>
  <c r="KCY51" i="1"/>
  <c r="KCZ51" i="1"/>
  <c r="KDA51" i="1"/>
  <c r="KDB51" i="1"/>
  <c r="KDC51" i="1"/>
  <c r="KDD51" i="1"/>
  <c r="KDE51" i="1"/>
  <c r="KDF51" i="1"/>
  <c r="KDG51" i="1"/>
  <c r="KDH51" i="1"/>
  <c r="KDI51" i="1"/>
  <c r="KDJ51" i="1"/>
  <c r="KDK51" i="1"/>
  <c r="KDL51" i="1"/>
  <c r="KDM51" i="1"/>
  <c r="KDN51" i="1"/>
  <c r="KDO51" i="1"/>
  <c r="KDP51" i="1"/>
  <c r="KDQ51" i="1"/>
  <c r="KDR51" i="1"/>
  <c r="KDS51" i="1"/>
  <c r="KDT51" i="1"/>
  <c r="KDU51" i="1"/>
  <c r="KDV51" i="1"/>
  <c r="KDW51" i="1"/>
  <c r="KDX51" i="1"/>
  <c r="KDY51" i="1"/>
  <c r="KDZ51" i="1"/>
  <c r="KEA51" i="1"/>
  <c r="KEB51" i="1"/>
  <c r="KEC51" i="1"/>
  <c r="KED51" i="1"/>
  <c r="KEE51" i="1"/>
  <c r="KEF51" i="1"/>
  <c r="KEG51" i="1"/>
  <c r="KEH51" i="1"/>
  <c r="KEI51" i="1"/>
  <c r="KEJ51" i="1"/>
  <c r="KEK51" i="1"/>
  <c r="KEL51" i="1"/>
  <c r="KEM51" i="1"/>
  <c r="KEN51" i="1"/>
  <c r="KEO51" i="1"/>
  <c r="KEP51" i="1"/>
  <c r="KEQ51" i="1"/>
  <c r="KER51" i="1"/>
  <c r="KES51" i="1"/>
  <c r="KET51" i="1"/>
  <c r="KEU51" i="1"/>
  <c r="KEV51" i="1"/>
  <c r="KEW51" i="1"/>
  <c r="KEX51" i="1"/>
  <c r="KEY51" i="1"/>
  <c r="KEZ51" i="1"/>
  <c r="KFA51" i="1"/>
  <c r="KFB51" i="1"/>
  <c r="KFC51" i="1"/>
  <c r="KFD51" i="1"/>
  <c r="KFE51" i="1"/>
  <c r="KFF51" i="1"/>
  <c r="KFG51" i="1"/>
  <c r="KFH51" i="1"/>
  <c r="KFI51" i="1"/>
  <c r="KFJ51" i="1"/>
  <c r="KFK51" i="1"/>
  <c r="KFL51" i="1"/>
  <c r="KFM51" i="1"/>
  <c r="KFN51" i="1"/>
  <c r="KFO51" i="1"/>
  <c r="KFP51" i="1"/>
  <c r="KFQ51" i="1"/>
  <c r="KFR51" i="1"/>
  <c r="KFS51" i="1"/>
  <c r="KFT51" i="1"/>
  <c r="KFU51" i="1"/>
  <c r="KFV51" i="1"/>
  <c r="KFW51" i="1"/>
  <c r="KFX51" i="1"/>
  <c r="KFY51" i="1"/>
  <c r="KFZ51" i="1"/>
  <c r="KGA51" i="1"/>
  <c r="KGB51" i="1"/>
  <c r="KGC51" i="1"/>
  <c r="KGD51" i="1"/>
  <c r="KGE51" i="1"/>
  <c r="KGF51" i="1"/>
  <c r="KGG51" i="1"/>
  <c r="KGH51" i="1"/>
  <c r="KGI51" i="1"/>
  <c r="KGJ51" i="1"/>
  <c r="KGK51" i="1"/>
  <c r="KGL51" i="1"/>
  <c r="KGM51" i="1"/>
  <c r="KGN51" i="1"/>
  <c r="KGO51" i="1"/>
  <c r="KGP51" i="1"/>
  <c r="KGQ51" i="1"/>
  <c r="KGR51" i="1"/>
  <c r="KGS51" i="1"/>
  <c r="KGT51" i="1"/>
  <c r="KGU51" i="1"/>
  <c r="KGV51" i="1"/>
  <c r="KGW51" i="1"/>
  <c r="KGX51" i="1"/>
  <c r="KGY51" i="1"/>
  <c r="KGZ51" i="1"/>
  <c r="KHA51" i="1"/>
  <c r="KHB51" i="1"/>
  <c r="KHC51" i="1"/>
  <c r="KHD51" i="1"/>
  <c r="KHE51" i="1"/>
  <c r="KHF51" i="1"/>
  <c r="KHG51" i="1"/>
  <c r="KHH51" i="1"/>
  <c r="KHI51" i="1"/>
  <c r="KHJ51" i="1"/>
  <c r="KHK51" i="1"/>
  <c r="KHL51" i="1"/>
  <c r="KHM51" i="1"/>
  <c r="KHN51" i="1"/>
  <c r="KHO51" i="1"/>
  <c r="KHP51" i="1"/>
  <c r="KHQ51" i="1"/>
  <c r="KHR51" i="1"/>
  <c r="KHS51" i="1"/>
  <c r="KHT51" i="1"/>
  <c r="KHU51" i="1"/>
  <c r="KHV51" i="1"/>
  <c r="KHW51" i="1"/>
  <c r="KHX51" i="1"/>
  <c r="KHY51" i="1"/>
  <c r="KHZ51" i="1"/>
  <c r="KIA51" i="1"/>
  <c r="KIB51" i="1"/>
  <c r="KIC51" i="1"/>
  <c r="KID51" i="1"/>
  <c r="KIE51" i="1"/>
  <c r="KIF51" i="1"/>
  <c r="KIG51" i="1"/>
  <c r="KIH51" i="1"/>
  <c r="KII51" i="1"/>
  <c r="KIJ51" i="1"/>
  <c r="KIK51" i="1"/>
  <c r="KIL51" i="1"/>
  <c r="KIM51" i="1"/>
  <c r="KIN51" i="1"/>
  <c r="KIO51" i="1"/>
  <c r="KIP51" i="1"/>
  <c r="KIQ51" i="1"/>
  <c r="KIR51" i="1"/>
  <c r="KIS51" i="1"/>
  <c r="KIT51" i="1"/>
  <c r="KIU51" i="1"/>
  <c r="KIV51" i="1"/>
  <c r="KIW51" i="1"/>
  <c r="KIX51" i="1"/>
  <c r="KIY51" i="1"/>
  <c r="KIZ51" i="1"/>
  <c r="KJA51" i="1"/>
  <c r="KJB51" i="1"/>
  <c r="KJC51" i="1"/>
  <c r="KJD51" i="1"/>
  <c r="KJE51" i="1"/>
  <c r="KJF51" i="1"/>
  <c r="KJG51" i="1"/>
  <c r="KJH51" i="1"/>
  <c r="KJI51" i="1"/>
  <c r="KJJ51" i="1"/>
  <c r="KJK51" i="1"/>
  <c r="KJL51" i="1"/>
  <c r="KJM51" i="1"/>
  <c r="KJN51" i="1"/>
  <c r="KJO51" i="1"/>
  <c r="KJP51" i="1"/>
  <c r="KJQ51" i="1"/>
  <c r="KJR51" i="1"/>
  <c r="KJS51" i="1"/>
  <c r="KJT51" i="1"/>
  <c r="KJU51" i="1"/>
  <c r="KJV51" i="1"/>
  <c r="KJW51" i="1"/>
  <c r="KJX51" i="1"/>
  <c r="KJY51" i="1"/>
  <c r="KJZ51" i="1"/>
  <c r="KKA51" i="1"/>
  <c r="KKB51" i="1"/>
  <c r="KKC51" i="1"/>
  <c r="KKD51" i="1"/>
  <c r="KKE51" i="1"/>
  <c r="KKF51" i="1"/>
  <c r="KKG51" i="1"/>
  <c r="KKH51" i="1"/>
  <c r="KKI51" i="1"/>
  <c r="KKJ51" i="1"/>
  <c r="KKK51" i="1"/>
  <c r="KKL51" i="1"/>
  <c r="KKM51" i="1"/>
  <c r="KKN51" i="1"/>
  <c r="KKO51" i="1"/>
  <c r="KKP51" i="1"/>
  <c r="KKQ51" i="1"/>
  <c r="KKR51" i="1"/>
  <c r="KKS51" i="1"/>
  <c r="KKT51" i="1"/>
  <c r="KKU51" i="1"/>
  <c r="KKV51" i="1"/>
  <c r="KKW51" i="1"/>
  <c r="KKX51" i="1"/>
  <c r="KKY51" i="1"/>
  <c r="KKZ51" i="1"/>
  <c r="KLA51" i="1"/>
  <c r="KLB51" i="1"/>
  <c r="KLC51" i="1"/>
  <c r="KLD51" i="1"/>
  <c r="KLE51" i="1"/>
  <c r="KLF51" i="1"/>
  <c r="KLG51" i="1"/>
  <c r="KLH51" i="1"/>
  <c r="KLI51" i="1"/>
  <c r="KLJ51" i="1"/>
  <c r="KLK51" i="1"/>
  <c r="KLL51" i="1"/>
  <c r="KLM51" i="1"/>
  <c r="KLN51" i="1"/>
  <c r="KLO51" i="1"/>
  <c r="KLP51" i="1"/>
  <c r="KLQ51" i="1"/>
  <c r="KLR51" i="1"/>
  <c r="KLS51" i="1"/>
  <c r="KLT51" i="1"/>
  <c r="KLU51" i="1"/>
  <c r="KLV51" i="1"/>
  <c r="KLW51" i="1"/>
  <c r="KLX51" i="1"/>
  <c r="KLY51" i="1"/>
  <c r="KLZ51" i="1"/>
  <c r="KMA51" i="1"/>
  <c r="KMB51" i="1"/>
  <c r="KMC51" i="1"/>
  <c r="KMD51" i="1"/>
  <c r="KME51" i="1"/>
  <c r="KMF51" i="1"/>
  <c r="KMG51" i="1"/>
  <c r="KMH51" i="1"/>
  <c r="KMI51" i="1"/>
  <c r="KMJ51" i="1"/>
  <c r="KMK51" i="1"/>
  <c r="KML51" i="1"/>
  <c r="KMM51" i="1"/>
  <c r="KMN51" i="1"/>
  <c r="KMO51" i="1"/>
  <c r="KMP51" i="1"/>
  <c r="KMQ51" i="1"/>
  <c r="KMR51" i="1"/>
  <c r="KMS51" i="1"/>
  <c r="KMT51" i="1"/>
  <c r="KMU51" i="1"/>
  <c r="KMV51" i="1"/>
  <c r="KMW51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UU52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WT52" i="1"/>
  <c r="WU52" i="1"/>
  <c r="WV52" i="1"/>
  <c r="WW52" i="1"/>
  <c r="WX52" i="1"/>
  <c r="WY52" i="1"/>
  <c r="WZ52" i="1"/>
  <c r="XA52" i="1"/>
  <c r="XB52" i="1"/>
  <c r="XC52" i="1"/>
  <c r="XD52" i="1"/>
  <c r="XE52" i="1"/>
  <c r="XF52" i="1"/>
  <c r="XG52" i="1"/>
  <c r="XH52" i="1"/>
  <c r="XI52" i="1"/>
  <c r="XJ52" i="1"/>
  <c r="XK52" i="1"/>
  <c r="XL52" i="1"/>
  <c r="XM52" i="1"/>
  <c r="XN52" i="1"/>
  <c r="XO52" i="1"/>
  <c r="XP52" i="1"/>
  <c r="XQ52" i="1"/>
  <c r="XR52" i="1"/>
  <c r="XS52" i="1"/>
  <c r="XT52" i="1"/>
  <c r="XU52" i="1"/>
  <c r="XV52" i="1"/>
  <c r="XW52" i="1"/>
  <c r="XX52" i="1"/>
  <c r="XY52" i="1"/>
  <c r="XZ52" i="1"/>
  <c r="YA52" i="1"/>
  <c r="YB52" i="1"/>
  <c r="YC52" i="1"/>
  <c r="YD52" i="1"/>
  <c r="YE52" i="1"/>
  <c r="YF52" i="1"/>
  <c r="YG52" i="1"/>
  <c r="YH52" i="1"/>
  <c r="YI52" i="1"/>
  <c r="YJ52" i="1"/>
  <c r="YK52" i="1"/>
  <c r="YL52" i="1"/>
  <c r="YM52" i="1"/>
  <c r="YN52" i="1"/>
  <c r="YO52" i="1"/>
  <c r="YP52" i="1"/>
  <c r="YQ52" i="1"/>
  <c r="YR52" i="1"/>
  <c r="YS52" i="1"/>
  <c r="YT52" i="1"/>
  <c r="YU52" i="1"/>
  <c r="YV52" i="1"/>
  <c r="YW52" i="1"/>
  <c r="YX52" i="1"/>
  <c r="YY52" i="1"/>
  <c r="YZ52" i="1"/>
  <c r="ZA52" i="1"/>
  <c r="ZB52" i="1"/>
  <c r="ZC52" i="1"/>
  <c r="ZD52" i="1"/>
  <c r="ZE52" i="1"/>
  <c r="ZF52" i="1"/>
  <c r="ZG52" i="1"/>
  <c r="ZH52" i="1"/>
  <c r="ZI52" i="1"/>
  <c r="ZJ52" i="1"/>
  <c r="ZK52" i="1"/>
  <c r="ZL52" i="1"/>
  <c r="ZM52" i="1"/>
  <c r="ZN52" i="1"/>
  <c r="ZO52" i="1"/>
  <c r="ZP52" i="1"/>
  <c r="ZQ52" i="1"/>
  <c r="ZR52" i="1"/>
  <c r="ZS52" i="1"/>
  <c r="ZT52" i="1"/>
  <c r="ZU52" i="1"/>
  <c r="ZV52" i="1"/>
  <c r="ZW52" i="1"/>
  <c r="ZX52" i="1"/>
  <c r="ZY52" i="1"/>
  <c r="ZZ52" i="1"/>
  <c r="AAA52" i="1"/>
  <c r="AAB52" i="1"/>
  <c r="AAC52" i="1"/>
  <c r="AAD52" i="1"/>
  <c r="AAE52" i="1"/>
  <c r="AAF52" i="1"/>
  <c r="AAG52" i="1"/>
  <c r="AAH52" i="1"/>
  <c r="AAI52" i="1"/>
  <c r="AAJ52" i="1"/>
  <c r="AAK52" i="1"/>
  <c r="AAL52" i="1"/>
  <c r="AAM52" i="1"/>
  <c r="AAN52" i="1"/>
  <c r="AAO52" i="1"/>
  <c r="AAP52" i="1"/>
  <c r="AAQ52" i="1"/>
  <c r="AAR52" i="1"/>
  <c r="AAS52" i="1"/>
  <c r="AAT52" i="1"/>
  <c r="AAU52" i="1"/>
  <c r="AAV52" i="1"/>
  <c r="AAW52" i="1"/>
  <c r="AAX52" i="1"/>
  <c r="AAY52" i="1"/>
  <c r="AAZ52" i="1"/>
  <c r="ABA52" i="1"/>
  <c r="ABB52" i="1"/>
  <c r="ABC52" i="1"/>
  <c r="ABD52" i="1"/>
  <c r="ABE52" i="1"/>
  <c r="ABF52" i="1"/>
  <c r="ABG52" i="1"/>
  <c r="ABH52" i="1"/>
  <c r="ABI52" i="1"/>
  <c r="ABJ52" i="1"/>
  <c r="ABK52" i="1"/>
  <c r="ABL52" i="1"/>
  <c r="ABM52" i="1"/>
  <c r="ABN52" i="1"/>
  <c r="ABO52" i="1"/>
  <c r="ABP52" i="1"/>
  <c r="ABQ52" i="1"/>
  <c r="ABR52" i="1"/>
  <c r="ABS52" i="1"/>
  <c r="ABT52" i="1"/>
  <c r="ABU52" i="1"/>
  <c r="ABV52" i="1"/>
  <c r="ABW52" i="1"/>
  <c r="ABX52" i="1"/>
  <c r="ABY52" i="1"/>
  <c r="ABZ52" i="1"/>
  <c r="ACA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CN52" i="1"/>
  <c r="ACO52" i="1"/>
  <c r="ACP52" i="1"/>
  <c r="ACQ52" i="1"/>
  <c r="ACR52" i="1"/>
  <c r="ACS52" i="1"/>
  <c r="ACT52" i="1"/>
  <c r="ACU52" i="1"/>
  <c r="ACV52" i="1"/>
  <c r="ACW52" i="1"/>
  <c r="ACX52" i="1"/>
  <c r="ACY52" i="1"/>
  <c r="ACZ52" i="1"/>
  <c r="ADA52" i="1"/>
  <c r="ADB52" i="1"/>
  <c r="ADC52" i="1"/>
  <c r="ADD52" i="1"/>
  <c r="ADE52" i="1"/>
  <c r="ADF52" i="1"/>
  <c r="ADG52" i="1"/>
  <c r="ADH52" i="1"/>
  <c r="ADI52" i="1"/>
  <c r="ADJ52" i="1"/>
  <c r="ADK52" i="1"/>
  <c r="ADL52" i="1"/>
  <c r="ADM52" i="1"/>
  <c r="ADN52" i="1"/>
  <c r="ADO52" i="1"/>
  <c r="ADP52" i="1"/>
  <c r="ADQ52" i="1"/>
  <c r="ADR52" i="1"/>
  <c r="ADS52" i="1"/>
  <c r="ADT52" i="1"/>
  <c r="ADU52" i="1"/>
  <c r="ADV52" i="1"/>
  <c r="ADW52" i="1"/>
  <c r="ADX52" i="1"/>
  <c r="ADY52" i="1"/>
  <c r="ADZ52" i="1"/>
  <c r="AEA52" i="1"/>
  <c r="AEB52" i="1"/>
  <c r="AEC52" i="1"/>
  <c r="AED52" i="1"/>
  <c r="AEE52" i="1"/>
  <c r="AEF52" i="1"/>
  <c r="AEG52" i="1"/>
  <c r="AEH52" i="1"/>
  <c r="AEI52" i="1"/>
  <c r="AEJ52" i="1"/>
  <c r="AEK52" i="1"/>
  <c r="AEL52" i="1"/>
  <c r="AEM52" i="1"/>
  <c r="AEN52" i="1"/>
  <c r="AEO52" i="1"/>
  <c r="AEP52" i="1"/>
  <c r="AEQ52" i="1"/>
  <c r="AER52" i="1"/>
  <c r="AES52" i="1"/>
  <c r="AET52" i="1"/>
  <c r="AEU52" i="1"/>
  <c r="AEV52" i="1"/>
  <c r="AEW52" i="1"/>
  <c r="AEX52" i="1"/>
  <c r="AEY52" i="1"/>
  <c r="AEZ52" i="1"/>
  <c r="AFA52" i="1"/>
  <c r="AFB52" i="1"/>
  <c r="AFC52" i="1"/>
  <c r="AFD52" i="1"/>
  <c r="AFE52" i="1"/>
  <c r="AFF52" i="1"/>
  <c r="AFG52" i="1"/>
  <c r="AFH52" i="1"/>
  <c r="AFI52" i="1"/>
  <c r="AFJ52" i="1"/>
  <c r="AFK52" i="1"/>
  <c r="AFL52" i="1"/>
  <c r="AFM52" i="1"/>
  <c r="AFN52" i="1"/>
  <c r="AFO52" i="1"/>
  <c r="AFP52" i="1"/>
  <c r="AFQ52" i="1"/>
  <c r="AFR52" i="1"/>
  <c r="AFS52" i="1"/>
  <c r="AFT52" i="1"/>
  <c r="AFU52" i="1"/>
  <c r="AFV52" i="1"/>
  <c r="AFW52" i="1"/>
  <c r="AFX52" i="1"/>
  <c r="AFY52" i="1"/>
  <c r="AFZ52" i="1"/>
  <c r="AGA52" i="1"/>
  <c r="AGB52" i="1"/>
  <c r="AGC52" i="1"/>
  <c r="AGD52" i="1"/>
  <c r="AGE52" i="1"/>
  <c r="AGF52" i="1"/>
  <c r="AGG52" i="1"/>
  <c r="AGH52" i="1"/>
  <c r="AGI52" i="1"/>
  <c r="AGJ52" i="1"/>
  <c r="AGK52" i="1"/>
  <c r="AGL52" i="1"/>
  <c r="AGM52" i="1"/>
  <c r="AGN52" i="1"/>
  <c r="AGO52" i="1"/>
  <c r="AGP52" i="1"/>
  <c r="AGQ52" i="1"/>
  <c r="AGR52" i="1"/>
  <c r="AGS52" i="1"/>
  <c r="AGT52" i="1"/>
  <c r="AGU52" i="1"/>
  <c r="AGV52" i="1"/>
  <c r="AGW52" i="1"/>
  <c r="AGX52" i="1"/>
  <c r="AGY52" i="1"/>
  <c r="AGZ52" i="1"/>
  <c r="AHA52" i="1"/>
  <c r="AHB52" i="1"/>
  <c r="AHC52" i="1"/>
  <c r="AHD52" i="1"/>
  <c r="AHE52" i="1"/>
  <c r="AHF52" i="1"/>
  <c r="AHG52" i="1"/>
  <c r="AHH52" i="1"/>
  <c r="AHI52" i="1"/>
  <c r="AHJ52" i="1"/>
  <c r="AHK52" i="1"/>
  <c r="AHL52" i="1"/>
  <c r="AHM52" i="1"/>
  <c r="AHN52" i="1"/>
  <c r="AHO52" i="1"/>
  <c r="AHP52" i="1"/>
  <c r="AHQ52" i="1"/>
  <c r="AHR52" i="1"/>
  <c r="AHS52" i="1"/>
  <c r="AHT52" i="1"/>
  <c r="AHU52" i="1"/>
  <c r="AHV52" i="1"/>
  <c r="AHW52" i="1"/>
  <c r="AHX52" i="1"/>
  <c r="AHY52" i="1"/>
  <c r="AHZ52" i="1"/>
  <c r="AIA52" i="1"/>
  <c r="AIB52" i="1"/>
  <c r="AIC52" i="1"/>
  <c r="AID52" i="1"/>
  <c r="AIE52" i="1"/>
  <c r="AIF52" i="1"/>
  <c r="AIG52" i="1"/>
  <c r="AIH52" i="1"/>
  <c r="AII52" i="1"/>
  <c r="AIJ52" i="1"/>
  <c r="AIK52" i="1"/>
  <c r="AIL52" i="1"/>
  <c r="AIM52" i="1"/>
  <c r="AIN52" i="1"/>
  <c r="AIO52" i="1"/>
  <c r="AIP52" i="1"/>
  <c r="AIQ52" i="1"/>
  <c r="AIR52" i="1"/>
  <c r="AIS52" i="1"/>
  <c r="AIT52" i="1"/>
  <c r="AIU52" i="1"/>
  <c r="AIV52" i="1"/>
  <c r="AIW52" i="1"/>
  <c r="AIX52" i="1"/>
  <c r="AIY52" i="1"/>
  <c r="AIZ52" i="1"/>
  <c r="AJA52" i="1"/>
  <c r="AJB52" i="1"/>
  <c r="AJC52" i="1"/>
  <c r="AJD52" i="1"/>
  <c r="AJE52" i="1"/>
  <c r="AJF52" i="1"/>
  <c r="AJG52" i="1"/>
  <c r="AJH52" i="1"/>
  <c r="AJI52" i="1"/>
  <c r="AJJ52" i="1"/>
  <c r="AJK52" i="1"/>
  <c r="AJL52" i="1"/>
  <c r="AJM52" i="1"/>
  <c r="AJN52" i="1"/>
  <c r="AJO52" i="1"/>
  <c r="AJP52" i="1"/>
  <c r="AJQ52" i="1"/>
  <c r="AJR52" i="1"/>
  <c r="AJS52" i="1"/>
  <c r="AJT52" i="1"/>
  <c r="AJU52" i="1"/>
  <c r="AJV52" i="1"/>
  <c r="AJW52" i="1"/>
  <c r="AJX52" i="1"/>
  <c r="AJY52" i="1"/>
  <c r="AJZ52" i="1"/>
  <c r="AKA52" i="1"/>
  <c r="AKB52" i="1"/>
  <c r="AKC52" i="1"/>
  <c r="AKD52" i="1"/>
  <c r="AKE52" i="1"/>
  <c r="AKF52" i="1"/>
  <c r="AKG52" i="1"/>
  <c r="AKH52" i="1"/>
  <c r="AKI52" i="1"/>
  <c r="AKJ52" i="1"/>
  <c r="AKK52" i="1"/>
  <c r="AKL52" i="1"/>
  <c r="AKM52" i="1"/>
  <c r="AKN52" i="1"/>
  <c r="AKO52" i="1"/>
  <c r="AKP52" i="1"/>
  <c r="AKQ52" i="1"/>
  <c r="AKR52" i="1"/>
  <c r="AKS52" i="1"/>
  <c r="AKT52" i="1"/>
  <c r="AKU52" i="1"/>
  <c r="AKV52" i="1"/>
  <c r="AKW52" i="1"/>
  <c r="AKX52" i="1"/>
  <c r="AKY52" i="1"/>
  <c r="AKZ52" i="1"/>
  <c r="ALA52" i="1"/>
  <c r="ALB52" i="1"/>
  <c r="ALC52" i="1"/>
  <c r="ALD52" i="1"/>
  <c r="ALE52" i="1"/>
  <c r="ALF52" i="1"/>
  <c r="ALG52" i="1"/>
  <c r="ALH52" i="1"/>
  <c r="ALI52" i="1"/>
  <c r="ALJ52" i="1"/>
  <c r="ALK52" i="1"/>
  <c r="ALL52" i="1"/>
  <c r="ALM52" i="1"/>
  <c r="ALN52" i="1"/>
  <c r="ALO52" i="1"/>
  <c r="ALP52" i="1"/>
  <c r="ALQ52" i="1"/>
  <c r="ALR52" i="1"/>
  <c r="ALS52" i="1"/>
  <c r="ALT52" i="1"/>
  <c r="ALU52" i="1"/>
  <c r="ALV52" i="1"/>
  <c r="ALW52" i="1"/>
  <c r="ALX52" i="1"/>
  <c r="ALY52" i="1"/>
  <c r="ALZ52" i="1"/>
  <c r="AMA52" i="1"/>
  <c r="AMB52" i="1"/>
  <c r="AMC52" i="1"/>
  <c r="AMD52" i="1"/>
  <c r="AME52" i="1"/>
  <c r="AMF52" i="1"/>
  <c r="AMG52" i="1"/>
  <c r="AMH52" i="1"/>
  <c r="AMI52" i="1"/>
  <c r="AMJ52" i="1"/>
  <c r="AMK52" i="1"/>
  <c r="AML52" i="1"/>
  <c r="AMM52" i="1"/>
  <c r="AMN52" i="1"/>
  <c r="AMO52" i="1"/>
  <c r="AMP52" i="1"/>
  <c r="AMQ52" i="1"/>
  <c r="AMR52" i="1"/>
  <c r="AMS52" i="1"/>
  <c r="AMT52" i="1"/>
  <c r="AMU52" i="1"/>
  <c r="AMV52" i="1"/>
  <c r="AMW52" i="1"/>
  <c r="AMX52" i="1"/>
  <c r="AMY52" i="1"/>
  <c r="AMZ52" i="1"/>
  <c r="ANA52" i="1"/>
  <c r="ANB52" i="1"/>
  <c r="ANC52" i="1"/>
  <c r="AND52" i="1"/>
  <c r="ANE52" i="1"/>
  <c r="ANF52" i="1"/>
  <c r="ANG52" i="1"/>
  <c r="ANH52" i="1"/>
  <c r="ANI52" i="1"/>
  <c r="ANJ52" i="1"/>
  <c r="ANK52" i="1"/>
  <c r="ANL52" i="1"/>
  <c r="ANM52" i="1"/>
  <c r="ANN52" i="1"/>
  <c r="ANO52" i="1"/>
  <c r="ANP52" i="1"/>
  <c r="ANQ52" i="1"/>
  <c r="ANR52" i="1"/>
  <c r="ANS52" i="1"/>
  <c r="ANT52" i="1"/>
  <c r="ANU52" i="1"/>
  <c r="ANV52" i="1"/>
  <c r="ANW52" i="1"/>
  <c r="ANX52" i="1"/>
  <c r="ANY52" i="1"/>
  <c r="ANZ52" i="1"/>
  <c r="AOA52" i="1"/>
  <c r="AOB52" i="1"/>
  <c r="AOC52" i="1"/>
  <c r="AOD52" i="1"/>
  <c r="AOE52" i="1"/>
  <c r="AOF52" i="1"/>
  <c r="AOG52" i="1"/>
  <c r="AOH52" i="1"/>
  <c r="AOI52" i="1"/>
  <c r="AOJ52" i="1"/>
  <c r="AOK52" i="1"/>
  <c r="AOL52" i="1"/>
  <c r="AOM52" i="1"/>
  <c r="AON52" i="1"/>
  <c r="AOO52" i="1"/>
  <c r="AOP52" i="1"/>
  <c r="AOQ52" i="1"/>
  <c r="AOR52" i="1"/>
  <c r="AOS52" i="1"/>
  <c r="AOT52" i="1"/>
  <c r="AOU52" i="1"/>
  <c r="AOV52" i="1"/>
  <c r="AOW52" i="1"/>
  <c r="AOX52" i="1"/>
  <c r="AOY52" i="1"/>
  <c r="AOZ52" i="1"/>
  <c r="APA52" i="1"/>
  <c r="APB52" i="1"/>
  <c r="APC52" i="1"/>
  <c r="APD52" i="1"/>
  <c r="APE52" i="1"/>
  <c r="APF52" i="1"/>
  <c r="APG52" i="1"/>
  <c r="APH52" i="1"/>
  <c r="API52" i="1"/>
  <c r="APJ52" i="1"/>
  <c r="APK52" i="1"/>
  <c r="APL52" i="1"/>
  <c r="APM52" i="1"/>
  <c r="APN52" i="1"/>
  <c r="APO52" i="1"/>
  <c r="APP52" i="1"/>
  <c r="APQ52" i="1"/>
  <c r="APR52" i="1"/>
  <c r="APS52" i="1"/>
  <c r="APT52" i="1"/>
  <c r="APU52" i="1"/>
  <c r="APV52" i="1"/>
  <c r="APW52" i="1"/>
  <c r="APX52" i="1"/>
  <c r="APY52" i="1"/>
  <c r="APZ52" i="1"/>
  <c r="AQA52" i="1"/>
  <c r="AQB52" i="1"/>
  <c r="AQC52" i="1"/>
  <c r="AQD52" i="1"/>
  <c r="AQE52" i="1"/>
  <c r="AQF52" i="1"/>
  <c r="AQG52" i="1"/>
  <c r="AQH52" i="1"/>
  <c r="AQI52" i="1"/>
  <c r="AQJ52" i="1"/>
  <c r="AQK52" i="1"/>
  <c r="AQL52" i="1"/>
  <c r="AQM52" i="1"/>
  <c r="AQN52" i="1"/>
  <c r="AQO52" i="1"/>
  <c r="AQP52" i="1"/>
  <c r="AQQ52" i="1"/>
  <c r="AQR52" i="1"/>
  <c r="AQS52" i="1"/>
  <c r="AQT52" i="1"/>
  <c r="AQU52" i="1"/>
  <c r="AQV52" i="1"/>
  <c r="AQW52" i="1"/>
  <c r="AQX52" i="1"/>
  <c r="AQY52" i="1"/>
  <c r="AQZ52" i="1"/>
  <c r="ARA52" i="1"/>
  <c r="ARB52" i="1"/>
  <c r="ARC52" i="1"/>
  <c r="ARD52" i="1"/>
  <c r="ARE52" i="1"/>
  <c r="ARF52" i="1"/>
  <c r="ARG52" i="1"/>
  <c r="ARH52" i="1"/>
  <c r="ARI52" i="1"/>
  <c r="ARJ52" i="1"/>
  <c r="ARK52" i="1"/>
  <c r="ARL52" i="1"/>
  <c r="ARM52" i="1"/>
  <c r="ARN52" i="1"/>
  <c r="ARO52" i="1"/>
  <c r="ARP52" i="1"/>
  <c r="ARQ52" i="1"/>
  <c r="ARR52" i="1"/>
  <c r="ARS52" i="1"/>
  <c r="ART52" i="1"/>
  <c r="ARU52" i="1"/>
  <c r="ARV52" i="1"/>
  <c r="ARW52" i="1"/>
  <c r="ARX52" i="1"/>
  <c r="ARY52" i="1"/>
  <c r="ARZ52" i="1"/>
  <c r="ASA52" i="1"/>
  <c r="ASB52" i="1"/>
  <c r="ASC52" i="1"/>
  <c r="ASD52" i="1"/>
  <c r="ASE52" i="1"/>
  <c r="ASF52" i="1"/>
  <c r="ASG52" i="1"/>
  <c r="ASH52" i="1"/>
  <c r="ASI52" i="1"/>
  <c r="ASJ52" i="1"/>
  <c r="ASK52" i="1"/>
  <c r="ASL52" i="1"/>
  <c r="ASM52" i="1"/>
  <c r="ASN52" i="1"/>
  <c r="ASO52" i="1"/>
  <c r="ASP52" i="1"/>
  <c r="ASQ52" i="1"/>
  <c r="ASR52" i="1"/>
  <c r="ASS52" i="1"/>
  <c r="AST52" i="1"/>
  <c r="ASU52" i="1"/>
  <c r="ASV52" i="1"/>
  <c r="ASW52" i="1"/>
  <c r="ASX52" i="1"/>
  <c r="ASY52" i="1"/>
  <c r="ASZ52" i="1"/>
  <c r="ATA52" i="1"/>
  <c r="ATB52" i="1"/>
  <c r="ATC52" i="1"/>
  <c r="ATD52" i="1"/>
  <c r="ATE52" i="1"/>
  <c r="ATF52" i="1"/>
  <c r="ATG52" i="1"/>
  <c r="ATH52" i="1"/>
  <c r="ATI52" i="1"/>
  <c r="ATJ52" i="1"/>
  <c r="ATK52" i="1"/>
  <c r="ATL52" i="1"/>
  <c r="ATM52" i="1"/>
  <c r="ATN52" i="1"/>
  <c r="ATO52" i="1"/>
  <c r="ATP52" i="1"/>
  <c r="ATQ52" i="1"/>
  <c r="ATR52" i="1"/>
  <c r="ATS52" i="1"/>
  <c r="ATT52" i="1"/>
  <c r="ATU52" i="1"/>
  <c r="ATV52" i="1"/>
  <c r="ATW52" i="1"/>
  <c r="ATX52" i="1"/>
  <c r="ATY52" i="1"/>
  <c r="ATZ52" i="1"/>
  <c r="AUA52" i="1"/>
  <c r="AUB52" i="1"/>
  <c r="AUC52" i="1"/>
  <c r="AUD52" i="1"/>
  <c r="AUE52" i="1"/>
  <c r="AUF52" i="1"/>
  <c r="AUG52" i="1"/>
  <c r="AUH52" i="1"/>
  <c r="AUI52" i="1"/>
  <c r="AUJ52" i="1"/>
  <c r="AUK52" i="1"/>
  <c r="AUL52" i="1"/>
  <c r="AUM52" i="1"/>
  <c r="AUN52" i="1"/>
  <c r="AUO52" i="1"/>
  <c r="AUP52" i="1"/>
  <c r="AUQ52" i="1"/>
  <c r="AUR52" i="1"/>
  <c r="AUS52" i="1"/>
  <c r="AUT52" i="1"/>
  <c r="AUU52" i="1"/>
  <c r="AUV52" i="1"/>
  <c r="AUW52" i="1"/>
  <c r="AUX52" i="1"/>
  <c r="AUY52" i="1"/>
  <c r="AUZ52" i="1"/>
  <c r="AVA52" i="1"/>
  <c r="AVB52" i="1"/>
  <c r="AVC52" i="1"/>
  <c r="AVD52" i="1"/>
  <c r="AVE52" i="1"/>
  <c r="AVF52" i="1"/>
  <c r="AVG52" i="1"/>
  <c r="AVH52" i="1"/>
  <c r="AVI52" i="1"/>
  <c r="AVJ52" i="1"/>
  <c r="AVK52" i="1"/>
  <c r="AVL52" i="1"/>
  <c r="AVM52" i="1"/>
  <c r="AVN52" i="1"/>
  <c r="AVO52" i="1"/>
  <c r="AVP52" i="1"/>
  <c r="AVQ52" i="1"/>
  <c r="AVR52" i="1"/>
  <c r="AVS52" i="1"/>
  <c r="AVT52" i="1"/>
  <c r="AVU52" i="1"/>
  <c r="AVV52" i="1"/>
  <c r="AVW52" i="1"/>
  <c r="AVX52" i="1"/>
  <c r="AVY52" i="1"/>
  <c r="AVZ52" i="1"/>
  <c r="AWA52" i="1"/>
  <c r="AWB52" i="1"/>
  <c r="AWC52" i="1"/>
  <c r="AWD52" i="1"/>
  <c r="AWE52" i="1"/>
  <c r="AWF52" i="1"/>
  <c r="AWG52" i="1"/>
  <c r="AWH52" i="1"/>
  <c r="AWI52" i="1"/>
  <c r="AWJ52" i="1"/>
  <c r="AWK52" i="1"/>
  <c r="AWL52" i="1"/>
  <c r="AWM52" i="1"/>
  <c r="AWN52" i="1"/>
  <c r="AWO52" i="1"/>
  <c r="AWP52" i="1"/>
  <c r="AWQ52" i="1"/>
  <c r="AWR52" i="1"/>
  <c r="AWS52" i="1"/>
  <c r="AWT52" i="1"/>
  <c r="AWU52" i="1"/>
  <c r="AWV52" i="1"/>
  <c r="AWW52" i="1"/>
  <c r="AWX52" i="1"/>
  <c r="AWY52" i="1"/>
  <c r="AWZ52" i="1"/>
  <c r="AXA52" i="1"/>
  <c r="AXB52" i="1"/>
  <c r="AXC52" i="1"/>
  <c r="AXD52" i="1"/>
  <c r="AXE52" i="1"/>
  <c r="AXF52" i="1"/>
  <c r="AXG52" i="1"/>
  <c r="AXH52" i="1"/>
  <c r="AXI52" i="1"/>
  <c r="AXJ52" i="1"/>
  <c r="AXK52" i="1"/>
  <c r="AXL52" i="1"/>
  <c r="AXM52" i="1"/>
  <c r="AXN52" i="1"/>
  <c r="AXO52" i="1"/>
  <c r="AXP52" i="1"/>
  <c r="AXQ52" i="1"/>
  <c r="AXR52" i="1"/>
  <c r="AXS52" i="1"/>
  <c r="AXT52" i="1"/>
  <c r="AXU52" i="1"/>
  <c r="AXV52" i="1"/>
  <c r="AXW52" i="1"/>
  <c r="AXX52" i="1"/>
  <c r="AXY52" i="1"/>
  <c r="AXZ52" i="1"/>
  <c r="AYA52" i="1"/>
  <c r="AYB52" i="1"/>
  <c r="AYC52" i="1"/>
  <c r="AYD52" i="1"/>
  <c r="AYE52" i="1"/>
  <c r="AYF52" i="1"/>
  <c r="AYG52" i="1"/>
  <c r="AYH52" i="1"/>
  <c r="AYI52" i="1"/>
  <c r="AYJ52" i="1"/>
  <c r="AYK52" i="1"/>
  <c r="AYL52" i="1"/>
  <c r="AYM52" i="1"/>
  <c r="AYN52" i="1"/>
  <c r="AYO52" i="1"/>
  <c r="AYP52" i="1"/>
  <c r="AYQ52" i="1"/>
  <c r="AYR52" i="1"/>
  <c r="AYS52" i="1"/>
  <c r="AYT52" i="1"/>
  <c r="AYU52" i="1"/>
  <c r="AYV52" i="1"/>
  <c r="AYW52" i="1"/>
  <c r="AYX52" i="1"/>
  <c r="AYY52" i="1"/>
  <c r="AYZ52" i="1"/>
  <c r="AZA52" i="1"/>
  <c r="AZB52" i="1"/>
  <c r="AZC52" i="1"/>
  <c r="AZD52" i="1"/>
  <c r="AZE52" i="1"/>
  <c r="AZF52" i="1"/>
  <c r="AZG52" i="1"/>
  <c r="AZH52" i="1"/>
  <c r="AZI52" i="1"/>
  <c r="AZJ52" i="1"/>
  <c r="AZK52" i="1"/>
  <c r="AZL52" i="1"/>
  <c r="AZM52" i="1"/>
  <c r="AZN52" i="1"/>
  <c r="AZO52" i="1"/>
  <c r="AZP52" i="1"/>
  <c r="AZQ52" i="1"/>
  <c r="AZR52" i="1"/>
  <c r="AZS52" i="1"/>
  <c r="AZT52" i="1"/>
  <c r="AZU52" i="1"/>
  <c r="AZV52" i="1"/>
  <c r="AZW52" i="1"/>
  <c r="AZX52" i="1"/>
  <c r="AZY52" i="1"/>
  <c r="AZZ52" i="1"/>
  <c r="BAA52" i="1"/>
  <c r="BAB52" i="1"/>
  <c r="BAC52" i="1"/>
  <c r="BAD52" i="1"/>
  <c r="BAE52" i="1"/>
  <c r="BAF52" i="1"/>
  <c r="BAG52" i="1"/>
  <c r="BAH52" i="1"/>
  <c r="BAI52" i="1"/>
  <c r="BAJ52" i="1"/>
  <c r="BAK52" i="1"/>
  <c r="BAL52" i="1"/>
  <c r="BAM52" i="1"/>
  <c r="BAN52" i="1"/>
  <c r="BAO52" i="1"/>
  <c r="BAP52" i="1"/>
  <c r="BAQ52" i="1"/>
  <c r="BAR52" i="1"/>
  <c r="BAS52" i="1"/>
  <c r="BAT52" i="1"/>
  <c r="BAU52" i="1"/>
  <c r="BAV52" i="1"/>
  <c r="BAW52" i="1"/>
  <c r="BAX52" i="1"/>
  <c r="BAY52" i="1"/>
  <c r="BAZ52" i="1"/>
  <c r="BBA52" i="1"/>
  <c r="BBB52" i="1"/>
  <c r="BBC52" i="1"/>
  <c r="BBD52" i="1"/>
  <c r="BBE52" i="1"/>
  <c r="BBF52" i="1"/>
  <c r="BBG52" i="1"/>
  <c r="BBH52" i="1"/>
  <c r="BBI52" i="1"/>
  <c r="BBJ52" i="1"/>
  <c r="BBK52" i="1"/>
  <c r="BBL52" i="1"/>
  <c r="BBM52" i="1"/>
  <c r="BBN52" i="1"/>
  <c r="BBO52" i="1"/>
  <c r="BBP52" i="1"/>
  <c r="BBQ52" i="1"/>
  <c r="BBR52" i="1"/>
  <c r="BBS52" i="1"/>
  <c r="BBT52" i="1"/>
  <c r="BBU52" i="1"/>
  <c r="BBV52" i="1"/>
  <c r="BBW52" i="1"/>
  <c r="BBX52" i="1"/>
  <c r="BBY52" i="1"/>
  <c r="BBZ52" i="1"/>
  <c r="BCA52" i="1"/>
  <c r="BCB52" i="1"/>
  <c r="BCC52" i="1"/>
  <c r="BCD52" i="1"/>
  <c r="BCE52" i="1"/>
  <c r="BCF52" i="1"/>
  <c r="BCG52" i="1"/>
  <c r="BCH52" i="1"/>
  <c r="BCI52" i="1"/>
  <c r="BCJ52" i="1"/>
  <c r="BCK52" i="1"/>
  <c r="BCL52" i="1"/>
  <c r="BCM52" i="1"/>
  <c r="BCN52" i="1"/>
  <c r="BCO52" i="1"/>
  <c r="BCP52" i="1"/>
  <c r="BCQ52" i="1"/>
  <c r="BCR52" i="1"/>
  <c r="BCS52" i="1"/>
  <c r="BCT52" i="1"/>
  <c r="BCU52" i="1"/>
  <c r="BCV52" i="1"/>
  <c r="BCW52" i="1"/>
  <c r="BCX52" i="1"/>
  <c r="BCY52" i="1"/>
  <c r="BCZ52" i="1"/>
  <c r="BDA52" i="1"/>
  <c r="BDB52" i="1"/>
  <c r="BDC52" i="1"/>
  <c r="BDD52" i="1"/>
  <c r="BDE52" i="1"/>
  <c r="BDF52" i="1"/>
  <c r="BDG52" i="1"/>
  <c r="BDH52" i="1"/>
  <c r="BDI52" i="1"/>
  <c r="BDJ52" i="1"/>
  <c r="BDK52" i="1"/>
  <c r="BDL52" i="1"/>
  <c r="BDM52" i="1"/>
  <c r="BDN52" i="1"/>
  <c r="BDO52" i="1"/>
  <c r="BDP52" i="1"/>
  <c r="BDQ52" i="1"/>
  <c r="BDR52" i="1"/>
  <c r="BDS52" i="1"/>
  <c r="BDT52" i="1"/>
  <c r="BDU52" i="1"/>
  <c r="BDV52" i="1"/>
  <c r="BDW52" i="1"/>
  <c r="BDX52" i="1"/>
  <c r="BDY52" i="1"/>
  <c r="BDZ52" i="1"/>
  <c r="BEA52" i="1"/>
  <c r="BEB52" i="1"/>
  <c r="BEC52" i="1"/>
  <c r="BED52" i="1"/>
  <c r="BEE52" i="1"/>
  <c r="BEF52" i="1"/>
  <c r="BEG52" i="1"/>
  <c r="BEH52" i="1"/>
  <c r="BEI52" i="1"/>
  <c r="BEJ52" i="1"/>
  <c r="BEK52" i="1"/>
  <c r="BEL52" i="1"/>
  <c r="BEM52" i="1"/>
  <c r="BEN52" i="1"/>
  <c r="BEO52" i="1"/>
  <c r="BEP52" i="1"/>
  <c r="BEQ52" i="1"/>
  <c r="BER52" i="1"/>
  <c r="BES52" i="1"/>
  <c r="BET52" i="1"/>
  <c r="BEU52" i="1"/>
  <c r="BEV52" i="1"/>
  <c r="BEW52" i="1"/>
  <c r="BEX52" i="1"/>
  <c r="BEY52" i="1"/>
  <c r="BEZ52" i="1"/>
  <c r="BFA52" i="1"/>
  <c r="BFB52" i="1"/>
  <c r="BFC52" i="1"/>
  <c r="BFD52" i="1"/>
  <c r="BFE52" i="1"/>
  <c r="BFF52" i="1"/>
  <c r="BFG52" i="1"/>
  <c r="BFH52" i="1"/>
  <c r="BFI52" i="1"/>
  <c r="BFJ52" i="1"/>
  <c r="BFK52" i="1"/>
  <c r="BFL52" i="1"/>
  <c r="BFM52" i="1"/>
  <c r="BFN52" i="1"/>
  <c r="BFO52" i="1"/>
  <c r="BFP52" i="1"/>
  <c r="BFQ52" i="1"/>
  <c r="BFR52" i="1"/>
  <c r="BFS52" i="1"/>
  <c r="BFT52" i="1"/>
  <c r="BFU52" i="1"/>
  <c r="BFV52" i="1"/>
  <c r="BFW52" i="1"/>
  <c r="BFX52" i="1"/>
  <c r="BFY52" i="1"/>
  <c r="BFZ52" i="1"/>
  <c r="BGA52" i="1"/>
  <c r="BGB52" i="1"/>
  <c r="BGC52" i="1"/>
  <c r="BGD52" i="1"/>
  <c r="BGE52" i="1"/>
  <c r="BGF52" i="1"/>
  <c r="BGG52" i="1"/>
  <c r="BGH52" i="1"/>
  <c r="BGI52" i="1"/>
  <c r="BGJ52" i="1"/>
  <c r="BGK52" i="1"/>
  <c r="BGL52" i="1"/>
  <c r="BGM52" i="1"/>
  <c r="BGN52" i="1"/>
  <c r="BGO52" i="1"/>
  <c r="BGP52" i="1"/>
  <c r="BGQ52" i="1"/>
  <c r="BGR52" i="1"/>
  <c r="BGS52" i="1"/>
  <c r="BGT52" i="1"/>
  <c r="BGU52" i="1"/>
  <c r="BGV52" i="1"/>
  <c r="BGW52" i="1"/>
  <c r="BGX52" i="1"/>
  <c r="BGY52" i="1"/>
  <c r="BGZ52" i="1"/>
  <c r="BHA52" i="1"/>
  <c r="BHB52" i="1"/>
  <c r="BHC52" i="1"/>
  <c r="BHD52" i="1"/>
  <c r="BHE52" i="1"/>
  <c r="BHF52" i="1"/>
  <c r="BHG52" i="1"/>
  <c r="BHH52" i="1"/>
  <c r="BHI52" i="1"/>
  <c r="BHJ52" i="1"/>
  <c r="BHK52" i="1"/>
  <c r="BHL52" i="1"/>
  <c r="BHM52" i="1"/>
  <c r="BHN52" i="1"/>
  <c r="BHO52" i="1"/>
  <c r="BHP52" i="1"/>
  <c r="BHQ52" i="1"/>
  <c r="BHR52" i="1"/>
  <c r="BHS52" i="1"/>
  <c r="BHT52" i="1"/>
  <c r="BHU52" i="1"/>
  <c r="BHV52" i="1"/>
  <c r="BHW52" i="1"/>
  <c r="BHX52" i="1"/>
  <c r="BHY52" i="1"/>
  <c r="BHZ52" i="1"/>
  <c r="BIA52" i="1"/>
  <c r="BIB52" i="1"/>
  <c r="BIC52" i="1"/>
  <c r="BID52" i="1"/>
  <c r="BIE52" i="1"/>
  <c r="BIF52" i="1"/>
  <c r="BIG52" i="1"/>
  <c r="BIH52" i="1"/>
  <c r="BII52" i="1"/>
  <c r="BIJ52" i="1"/>
  <c r="BIK52" i="1"/>
  <c r="BIL52" i="1"/>
  <c r="BIM52" i="1"/>
  <c r="BIN52" i="1"/>
  <c r="BIO52" i="1"/>
  <c r="BIP52" i="1"/>
  <c r="BIQ52" i="1"/>
  <c r="BIR52" i="1"/>
  <c r="BIS52" i="1"/>
  <c r="BIT52" i="1"/>
  <c r="BIU52" i="1"/>
  <c r="BIV52" i="1"/>
  <c r="BIW52" i="1"/>
  <c r="BIX52" i="1"/>
  <c r="BIY52" i="1"/>
  <c r="BIZ52" i="1"/>
  <c r="BJA52" i="1"/>
  <c r="BJB52" i="1"/>
  <c r="BJC52" i="1"/>
  <c r="BJD52" i="1"/>
  <c r="BJE52" i="1"/>
  <c r="BJF52" i="1"/>
  <c r="BJG52" i="1"/>
  <c r="BJH52" i="1"/>
  <c r="BJI52" i="1"/>
  <c r="BJJ52" i="1"/>
  <c r="BJK52" i="1"/>
  <c r="BJL52" i="1"/>
  <c r="BJM52" i="1"/>
  <c r="BJN52" i="1"/>
  <c r="BJO52" i="1"/>
  <c r="BJP52" i="1"/>
  <c r="BJQ52" i="1"/>
  <c r="BJR52" i="1"/>
  <c r="BJS52" i="1"/>
  <c r="BJT52" i="1"/>
  <c r="BJU52" i="1"/>
  <c r="BJV52" i="1"/>
  <c r="BJW52" i="1"/>
  <c r="BJX52" i="1"/>
  <c r="BJY52" i="1"/>
  <c r="BJZ52" i="1"/>
  <c r="BKA52" i="1"/>
  <c r="BKB52" i="1"/>
  <c r="BKC52" i="1"/>
  <c r="BKD52" i="1"/>
  <c r="BKE52" i="1"/>
  <c r="BKF52" i="1"/>
  <c r="BKG52" i="1"/>
  <c r="BKH52" i="1"/>
  <c r="BKI52" i="1"/>
  <c r="BKJ52" i="1"/>
  <c r="BKK52" i="1"/>
  <c r="BKL52" i="1"/>
  <c r="BKM52" i="1"/>
  <c r="BKN52" i="1"/>
  <c r="BKO52" i="1"/>
  <c r="BKP52" i="1"/>
  <c r="BKQ52" i="1"/>
  <c r="BKR52" i="1"/>
  <c r="BKS52" i="1"/>
  <c r="BKT52" i="1"/>
  <c r="BKU52" i="1"/>
  <c r="BKV52" i="1"/>
  <c r="BKW52" i="1"/>
  <c r="BKX52" i="1"/>
  <c r="BKY52" i="1"/>
  <c r="BKZ52" i="1"/>
  <c r="BLA52" i="1"/>
  <c r="BLB52" i="1"/>
  <c r="BLC52" i="1"/>
  <c r="BLD52" i="1"/>
  <c r="BLE52" i="1"/>
  <c r="BLF52" i="1"/>
  <c r="BLG52" i="1"/>
  <c r="BLH52" i="1"/>
  <c r="BLI52" i="1"/>
  <c r="BLJ52" i="1"/>
  <c r="BLK52" i="1"/>
  <c r="BLL52" i="1"/>
  <c r="BLM52" i="1"/>
  <c r="BLN52" i="1"/>
  <c r="BLO52" i="1"/>
  <c r="BLP52" i="1"/>
  <c r="BLQ52" i="1"/>
  <c r="BLR52" i="1"/>
  <c r="BLS52" i="1"/>
  <c r="BLT52" i="1"/>
  <c r="BLU52" i="1"/>
  <c r="BLV52" i="1"/>
  <c r="BLW52" i="1"/>
  <c r="BLX52" i="1"/>
  <c r="BLY52" i="1"/>
  <c r="BLZ52" i="1"/>
  <c r="BMA52" i="1"/>
  <c r="BMB52" i="1"/>
  <c r="BMC52" i="1"/>
  <c r="BMD52" i="1"/>
  <c r="BME52" i="1"/>
  <c r="BMF52" i="1"/>
  <c r="BMG52" i="1"/>
  <c r="BMH52" i="1"/>
  <c r="BMI52" i="1"/>
  <c r="BMJ52" i="1"/>
  <c r="BMK52" i="1"/>
  <c r="BML52" i="1"/>
  <c r="BMM52" i="1"/>
  <c r="BMN52" i="1"/>
  <c r="BMO52" i="1"/>
  <c r="BMP52" i="1"/>
  <c r="BMQ52" i="1"/>
  <c r="BMR52" i="1"/>
  <c r="BMS52" i="1"/>
  <c r="BMT52" i="1"/>
  <c r="BMU52" i="1"/>
  <c r="BMV52" i="1"/>
  <c r="BMW52" i="1"/>
  <c r="BMX52" i="1"/>
  <c r="BMY52" i="1"/>
  <c r="BMZ52" i="1"/>
  <c r="BNA52" i="1"/>
  <c r="BNB52" i="1"/>
  <c r="BNC52" i="1"/>
  <c r="BND52" i="1"/>
  <c r="BNE52" i="1"/>
  <c r="BNF52" i="1"/>
  <c r="BNG52" i="1"/>
  <c r="BNH52" i="1"/>
  <c r="BNI52" i="1"/>
  <c r="BNJ52" i="1"/>
  <c r="BNK52" i="1"/>
  <c r="BNL52" i="1"/>
  <c r="BNM52" i="1"/>
  <c r="BNN52" i="1"/>
  <c r="BNO52" i="1"/>
  <c r="BNP52" i="1"/>
  <c r="BNQ52" i="1"/>
  <c r="BNR52" i="1"/>
  <c r="BNS52" i="1"/>
  <c r="BNT52" i="1"/>
  <c r="BNU52" i="1"/>
  <c r="BNV52" i="1"/>
  <c r="BNW52" i="1"/>
  <c r="BNX52" i="1"/>
  <c r="BNY52" i="1"/>
  <c r="BNZ52" i="1"/>
  <c r="BOA52" i="1"/>
  <c r="BOB52" i="1"/>
  <c r="BOC52" i="1"/>
  <c r="BOD52" i="1"/>
  <c r="BOE52" i="1"/>
  <c r="BOF52" i="1"/>
  <c r="BOG52" i="1"/>
  <c r="BOH52" i="1"/>
  <c r="BOI52" i="1"/>
  <c r="BOJ52" i="1"/>
  <c r="BOK52" i="1"/>
  <c r="BOL52" i="1"/>
  <c r="BOM52" i="1"/>
  <c r="BON52" i="1"/>
  <c r="BOO52" i="1"/>
  <c r="BOP52" i="1"/>
  <c r="BOQ52" i="1"/>
  <c r="BOR52" i="1"/>
  <c r="BOS52" i="1"/>
  <c r="BOT52" i="1"/>
  <c r="BOU52" i="1"/>
  <c r="BOV52" i="1"/>
  <c r="BOW52" i="1"/>
  <c r="BOX52" i="1"/>
  <c r="BOY52" i="1"/>
  <c r="BOZ52" i="1"/>
  <c r="BPA52" i="1"/>
  <c r="BPB52" i="1"/>
  <c r="BPC52" i="1"/>
  <c r="BPD52" i="1"/>
  <c r="BPE52" i="1"/>
  <c r="BPF52" i="1"/>
  <c r="BPG52" i="1"/>
  <c r="BPH52" i="1"/>
  <c r="BPI52" i="1"/>
  <c r="BPJ52" i="1"/>
  <c r="BPK52" i="1"/>
  <c r="BPL52" i="1"/>
  <c r="BPM52" i="1"/>
  <c r="BPN52" i="1"/>
  <c r="BPO52" i="1"/>
  <c r="BPP52" i="1"/>
  <c r="BPQ52" i="1"/>
  <c r="BPR52" i="1"/>
  <c r="BPS52" i="1"/>
  <c r="BPT52" i="1"/>
  <c r="BPU52" i="1"/>
  <c r="BPV52" i="1"/>
  <c r="BPW52" i="1"/>
  <c r="BPX52" i="1"/>
  <c r="BPY52" i="1"/>
  <c r="BPZ52" i="1"/>
  <c r="BQA52" i="1"/>
  <c r="BQB52" i="1"/>
  <c r="BQC52" i="1"/>
  <c r="BQD52" i="1"/>
  <c r="BQE52" i="1"/>
  <c r="BQF52" i="1"/>
  <c r="BQG52" i="1"/>
  <c r="BQH52" i="1"/>
  <c r="BQI52" i="1"/>
  <c r="BQJ52" i="1"/>
  <c r="BQK52" i="1"/>
  <c r="BQL52" i="1"/>
  <c r="BQM52" i="1"/>
  <c r="BQN52" i="1"/>
  <c r="BQO52" i="1"/>
  <c r="BQP52" i="1"/>
  <c r="BQQ52" i="1"/>
  <c r="BQR52" i="1"/>
  <c r="BQS52" i="1"/>
  <c r="BQT52" i="1"/>
  <c r="BQU52" i="1"/>
  <c r="BQV52" i="1"/>
  <c r="BQW52" i="1"/>
  <c r="BQX52" i="1"/>
  <c r="BQY52" i="1"/>
  <c r="BQZ52" i="1"/>
  <c r="BRA52" i="1"/>
  <c r="BRB52" i="1"/>
  <c r="BRC52" i="1"/>
  <c r="BRD52" i="1"/>
  <c r="BRE52" i="1"/>
  <c r="BRF52" i="1"/>
  <c r="BRG52" i="1"/>
  <c r="BRH52" i="1"/>
  <c r="BRI52" i="1"/>
  <c r="BRJ52" i="1"/>
  <c r="BRK52" i="1"/>
  <c r="BRL52" i="1"/>
  <c r="BRM52" i="1"/>
  <c r="BRN52" i="1"/>
  <c r="BRO52" i="1"/>
  <c r="BRP52" i="1"/>
  <c r="BRQ52" i="1"/>
  <c r="BRR52" i="1"/>
  <c r="BRS52" i="1"/>
  <c r="BRT52" i="1"/>
  <c r="BRU52" i="1"/>
  <c r="BRV52" i="1"/>
  <c r="BRW52" i="1"/>
  <c r="BRX52" i="1"/>
  <c r="BRY52" i="1"/>
  <c r="BRZ52" i="1"/>
  <c r="BSA52" i="1"/>
  <c r="BSB52" i="1"/>
  <c r="BSC52" i="1"/>
  <c r="BSD52" i="1"/>
  <c r="BSE52" i="1"/>
  <c r="BSF52" i="1"/>
  <c r="BSG52" i="1"/>
  <c r="BSH52" i="1"/>
  <c r="BSI52" i="1"/>
  <c r="BSJ52" i="1"/>
  <c r="BSK52" i="1"/>
  <c r="BSL52" i="1"/>
  <c r="BSM52" i="1"/>
  <c r="BSN52" i="1"/>
  <c r="BSO52" i="1"/>
  <c r="BSP52" i="1"/>
  <c r="BSQ52" i="1"/>
  <c r="BSR52" i="1"/>
  <c r="BSS52" i="1"/>
  <c r="BST52" i="1"/>
  <c r="BSU52" i="1"/>
  <c r="BSV52" i="1"/>
  <c r="BSW52" i="1"/>
  <c r="BSX52" i="1"/>
  <c r="BSY52" i="1"/>
  <c r="BSZ52" i="1"/>
  <c r="BTA52" i="1"/>
  <c r="BTB52" i="1"/>
  <c r="BTC52" i="1"/>
  <c r="BTD52" i="1"/>
  <c r="BTE52" i="1"/>
  <c r="BTF52" i="1"/>
  <c r="BTG52" i="1"/>
  <c r="BTH52" i="1"/>
  <c r="BTI52" i="1"/>
  <c r="BTJ52" i="1"/>
  <c r="BTK52" i="1"/>
  <c r="BTL52" i="1"/>
  <c r="BTM52" i="1"/>
  <c r="BTN52" i="1"/>
  <c r="BTO52" i="1"/>
  <c r="BTP52" i="1"/>
  <c r="BTQ52" i="1"/>
  <c r="BTR52" i="1"/>
  <c r="BTS52" i="1"/>
  <c r="BTT52" i="1"/>
  <c r="BTU52" i="1"/>
  <c r="BTV52" i="1"/>
  <c r="BTW52" i="1"/>
  <c r="BTX52" i="1"/>
  <c r="BTY52" i="1"/>
  <c r="BTZ52" i="1"/>
  <c r="BUA52" i="1"/>
  <c r="BUB52" i="1"/>
  <c r="BUC52" i="1"/>
  <c r="BUD52" i="1"/>
  <c r="BUE52" i="1"/>
  <c r="BUF52" i="1"/>
  <c r="BUG52" i="1"/>
  <c r="BUH52" i="1"/>
  <c r="BUI52" i="1"/>
  <c r="BUJ52" i="1"/>
  <c r="BUK52" i="1"/>
  <c r="BUL52" i="1"/>
  <c r="BUM52" i="1"/>
  <c r="BUN52" i="1"/>
  <c r="BUO52" i="1"/>
  <c r="BUP52" i="1"/>
  <c r="BUQ52" i="1"/>
  <c r="BUR52" i="1"/>
  <c r="BUS52" i="1"/>
  <c r="BUT52" i="1"/>
  <c r="BUU52" i="1"/>
  <c r="BUV52" i="1"/>
  <c r="BUW52" i="1"/>
  <c r="BUX52" i="1"/>
  <c r="BUY52" i="1"/>
  <c r="BUZ52" i="1"/>
  <c r="BVA52" i="1"/>
  <c r="BVB52" i="1"/>
  <c r="BVC52" i="1"/>
  <c r="BVD52" i="1"/>
  <c r="BVE52" i="1"/>
  <c r="BVF52" i="1"/>
  <c r="BVG52" i="1"/>
  <c r="BVH52" i="1"/>
  <c r="BVI52" i="1"/>
  <c r="BVJ52" i="1"/>
  <c r="BVK52" i="1"/>
  <c r="BVL52" i="1"/>
  <c r="BVM52" i="1"/>
  <c r="BVN52" i="1"/>
  <c r="BVO52" i="1"/>
  <c r="BVP52" i="1"/>
  <c r="BVQ52" i="1"/>
  <c r="BVR52" i="1"/>
  <c r="BVS52" i="1"/>
  <c r="BVT52" i="1"/>
  <c r="BVU52" i="1"/>
  <c r="BVV52" i="1"/>
  <c r="BVW52" i="1"/>
  <c r="BVX52" i="1"/>
  <c r="BVY52" i="1"/>
  <c r="BVZ52" i="1"/>
  <c r="BWA52" i="1"/>
  <c r="BWB52" i="1"/>
  <c r="BWC52" i="1"/>
  <c r="BWD52" i="1"/>
  <c r="BWE52" i="1"/>
  <c r="BWF52" i="1"/>
  <c r="BWG52" i="1"/>
  <c r="BWH52" i="1"/>
  <c r="BWI52" i="1"/>
  <c r="BWJ52" i="1"/>
  <c r="BWK52" i="1"/>
  <c r="BWL52" i="1"/>
  <c r="BWM52" i="1"/>
  <c r="BWN52" i="1"/>
  <c r="BWO52" i="1"/>
  <c r="BWP52" i="1"/>
  <c r="BWQ52" i="1"/>
  <c r="BWR52" i="1"/>
  <c r="BWS52" i="1"/>
  <c r="BWT52" i="1"/>
  <c r="BWU52" i="1"/>
  <c r="BWV52" i="1"/>
  <c r="BWW52" i="1"/>
  <c r="BWX52" i="1"/>
  <c r="BWY52" i="1"/>
  <c r="BWZ52" i="1"/>
  <c r="BXA52" i="1"/>
  <c r="BXB52" i="1"/>
  <c r="BXC52" i="1"/>
  <c r="BXD52" i="1"/>
  <c r="BXE52" i="1"/>
  <c r="BXF52" i="1"/>
  <c r="BXG52" i="1"/>
  <c r="BXH52" i="1"/>
  <c r="BXI52" i="1"/>
  <c r="BXJ52" i="1"/>
  <c r="BXK52" i="1"/>
  <c r="BXL52" i="1"/>
  <c r="BXM52" i="1"/>
  <c r="BXN52" i="1"/>
  <c r="BXO52" i="1"/>
  <c r="BXP52" i="1"/>
  <c r="BXQ52" i="1"/>
  <c r="BXR52" i="1"/>
  <c r="BXS52" i="1"/>
  <c r="BXT52" i="1"/>
  <c r="BXU52" i="1"/>
  <c r="BXV52" i="1"/>
  <c r="BXW52" i="1"/>
  <c r="BXX52" i="1"/>
  <c r="BXY52" i="1"/>
  <c r="BXZ52" i="1"/>
  <c r="BYA52" i="1"/>
  <c r="BYB52" i="1"/>
  <c r="BYC52" i="1"/>
  <c r="BYD52" i="1"/>
  <c r="BYE52" i="1"/>
  <c r="BYF52" i="1"/>
  <c r="BYG52" i="1"/>
  <c r="BYH52" i="1"/>
  <c r="BYI52" i="1"/>
  <c r="BYJ52" i="1"/>
  <c r="BYK52" i="1"/>
  <c r="BYL52" i="1"/>
  <c r="BYM52" i="1"/>
  <c r="BYN52" i="1"/>
  <c r="BYO52" i="1"/>
  <c r="BYP52" i="1"/>
  <c r="BYQ52" i="1"/>
  <c r="BYR52" i="1"/>
  <c r="BYS52" i="1"/>
  <c r="BYT52" i="1"/>
  <c r="BYU52" i="1"/>
  <c r="BYV52" i="1"/>
  <c r="BYW52" i="1"/>
  <c r="BYX52" i="1"/>
  <c r="BYY52" i="1"/>
  <c r="BYZ52" i="1"/>
  <c r="BZA52" i="1"/>
  <c r="BZB52" i="1"/>
  <c r="BZC52" i="1"/>
  <c r="BZD52" i="1"/>
  <c r="BZE52" i="1"/>
  <c r="BZF52" i="1"/>
  <c r="BZG52" i="1"/>
  <c r="BZH52" i="1"/>
  <c r="BZI52" i="1"/>
  <c r="BZJ52" i="1"/>
  <c r="BZK52" i="1"/>
  <c r="BZL52" i="1"/>
  <c r="BZM52" i="1"/>
  <c r="BZN52" i="1"/>
  <c r="BZO52" i="1"/>
  <c r="BZP52" i="1"/>
  <c r="BZQ52" i="1"/>
  <c r="BZR52" i="1"/>
  <c r="BZS52" i="1"/>
  <c r="BZT52" i="1"/>
  <c r="BZU52" i="1"/>
  <c r="BZV52" i="1"/>
  <c r="BZW52" i="1"/>
  <c r="BZX52" i="1"/>
  <c r="BZY52" i="1"/>
  <c r="BZZ52" i="1"/>
  <c r="CAA52" i="1"/>
  <c r="CAB52" i="1"/>
  <c r="CAC52" i="1"/>
  <c r="CAD52" i="1"/>
  <c r="CAE52" i="1"/>
  <c r="CAF52" i="1"/>
  <c r="CAG52" i="1"/>
  <c r="CAH52" i="1"/>
  <c r="CAI52" i="1"/>
  <c r="CAJ52" i="1"/>
  <c r="CAK52" i="1"/>
  <c r="CAL52" i="1"/>
  <c r="CAM52" i="1"/>
  <c r="CAN52" i="1"/>
  <c r="CAO52" i="1"/>
  <c r="CAP52" i="1"/>
  <c r="CAQ52" i="1"/>
  <c r="CAR52" i="1"/>
  <c r="CAS52" i="1"/>
  <c r="CAT52" i="1"/>
  <c r="CAU52" i="1"/>
  <c r="CAV52" i="1"/>
  <c r="CAW52" i="1"/>
  <c r="CAX52" i="1"/>
  <c r="CAY52" i="1"/>
  <c r="CAZ52" i="1"/>
  <c r="CBA52" i="1"/>
  <c r="CBB52" i="1"/>
  <c r="CBC52" i="1"/>
  <c r="CBD52" i="1"/>
  <c r="CBE52" i="1"/>
  <c r="CBF52" i="1"/>
  <c r="CBG52" i="1"/>
  <c r="CBH52" i="1"/>
  <c r="CBI52" i="1"/>
  <c r="CBJ52" i="1"/>
  <c r="CBK52" i="1"/>
  <c r="CBL52" i="1"/>
  <c r="CBM52" i="1"/>
  <c r="CBN52" i="1"/>
  <c r="CBO52" i="1"/>
  <c r="CBP52" i="1"/>
  <c r="CBQ52" i="1"/>
  <c r="CBR52" i="1"/>
  <c r="CBS52" i="1"/>
  <c r="CBT52" i="1"/>
  <c r="CBU52" i="1"/>
  <c r="CBV52" i="1"/>
  <c r="CBW52" i="1"/>
  <c r="CBX52" i="1"/>
  <c r="CBY52" i="1"/>
  <c r="CBZ52" i="1"/>
  <c r="CCA52" i="1"/>
  <c r="CCB52" i="1"/>
  <c r="CCC52" i="1"/>
  <c r="CCD52" i="1"/>
  <c r="CCE52" i="1"/>
  <c r="CCF52" i="1"/>
  <c r="CCG52" i="1"/>
  <c r="CCH52" i="1"/>
  <c r="CCI52" i="1"/>
  <c r="CCJ52" i="1"/>
  <c r="CCK52" i="1"/>
  <c r="CCL52" i="1"/>
  <c r="CCM52" i="1"/>
  <c r="CCN52" i="1"/>
  <c r="CCO52" i="1"/>
  <c r="CCP52" i="1"/>
  <c r="CCQ52" i="1"/>
  <c r="CCR52" i="1"/>
  <c r="CCS52" i="1"/>
  <c r="CCT52" i="1"/>
  <c r="CCU52" i="1"/>
  <c r="CCV52" i="1"/>
  <c r="CCW52" i="1"/>
  <c r="CCX52" i="1"/>
  <c r="CCY52" i="1"/>
  <c r="CCZ52" i="1"/>
  <c r="CDA52" i="1"/>
  <c r="CDB52" i="1"/>
  <c r="CDC52" i="1"/>
  <c r="CDD52" i="1"/>
  <c r="CDE52" i="1"/>
  <c r="CDF52" i="1"/>
  <c r="CDG52" i="1"/>
  <c r="CDH52" i="1"/>
  <c r="CDI52" i="1"/>
  <c r="CDJ52" i="1"/>
  <c r="CDK52" i="1"/>
  <c r="CDL52" i="1"/>
  <c r="CDM52" i="1"/>
  <c r="CDN52" i="1"/>
  <c r="CDO52" i="1"/>
  <c r="CDP52" i="1"/>
  <c r="CDQ52" i="1"/>
  <c r="CDR52" i="1"/>
  <c r="CDS52" i="1"/>
  <c r="CDT52" i="1"/>
  <c r="CDU52" i="1"/>
  <c r="CDV52" i="1"/>
  <c r="CDW52" i="1"/>
  <c r="CDX52" i="1"/>
  <c r="CDY52" i="1"/>
  <c r="CDZ52" i="1"/>
  <c r="CEA52" i="1"/>
  <c r="CEB52" i="1"/>
  <c r="CEC52" i="1"/>
  <c r="CED52" i="1"/>
  <c r="CEE52" i="1"/>
  <c r="CEF52" i="1"/>
  <c r="CEG52" i="1"/>
  <c r="CEH52" i="1"/>
  <c r="CEI52" i="1"/>
  <c r="CEJ52" i="1"/>
  <c r="CEK52" i="1"/>
  <c r="CEL52" i="1"/>
  <c r="CEM52" i="1"/>
  <c r="CEN52" i="1"/>
  <c r="CEO52" i="1"/>
  <c r="CEP52" i="1"/>
  <c r="CEQ52" i="1"/>
  <c r="CER52" i="1"/>
  <c r="CES52" i="1"/>
  <c r="CET52" i="1"/>
  <c r="CEU52" i="1"/>
  <c r="CEV52" i="1"/>
  <c r="CEW52" i="1"/>
  <c r="CEX52" i="1"/>
  <c r="CEY52" i="1"/>
  <c r="CEZ52" i="1"/>
  <c r="CFA52" i="1"/>
  <c r="CFB52" i="1"/>
  <c r="CFC52" i="1"/>
  <c r="CFD52" i="1"/>
  <c r="CFE52" i="1"/>
  <c r="CFF52" i="1"/>
  <c r="CFG52" i="1"/>
  <c r="CFH52" i="1"/>
  <c r="CFI52" i="1"/>
  <c r="CFJ52" i="1"/>
  <c r="CFK52" i="1"/>
  <c r="CFL52" i="1"/>
  <c r="CFM52" i="1"/>
  <c r="CFN52" i="1"/>
  <c r="CFO52" i="1"/>
  <c r="CFP52" i="1"/>
  <c r="CFQ52" i="1"/>
  <c r="CFR52" i="1"/>
  <c r="CFS52" i="1"/>
  <c r="CFT52" i="1"/>
  <c r="CFU52" i="1"/>
  <c r="CFV52" i="1"/>
  <c r="CFW52" i="1"/>
  <c r="CFX52" i="1"/>
  <c r="CFY52" i="1"/>
  <c r="CFZ52" i="1"/>
  <c r="CGA52" i="1"/>
  <c r="CGB52" i="1"/>
  <c r="CGC52" i="1"/>
  <c r="CGD52" i="1"/>
  <c r="CGE52" i="1"/>
  <c r="CGF52" i="1"/>
  <c r="CGG52" i="1"/>
  <c r="CGH52" i="1"/>
  <c r="CGI52" i="1"/>
  <c r="CGJ52" i="1"/>
  <c r="CGK52" i="1"/>
  <c r="CGL52" i="1"/>
  <c r="CGM52" i="1"/>
  <c r="CGN52" i="1"/>
  <c r="CGO52" i="1"/>
  <c r="CGP52" i="1"/>
  <c r="CGQ52" i="1"/>
  <c r="CGR52" i="1"/>
  <c r="CGS52" i="1"/>
  <c r="CGT52" i="1"/>
  <c r="CGU52" i="1"/>
  <c r="CGV52" i="1"/>
  <c r="CGW52" i="1"/>
  <c r="CGX52" i="1"/>
  <c r="CGY52" i="1"/>
  <c r="CGZ52" i="1"/>
  <c r="CHA52" i="1"/>
  <c r="CHB52" i="1"/>
  <c r="CHC52" i="1"/>
  <c r="CHD52" i="1"/>
  <c r="CHE52" i="1"/>
  <c r="CHF52" i="1"/>
  <c r="CHG52" i="1"/>
  <c r="CHH52" i="1"/>
  <c r="CHI52" i="1"/>
  <c r="CHJ52" i="1"/>
  <c r="CHK52" i="1"/>
  <c r="CHL52" i="1"/>
  <c r="CHM52" i="1"/>
  <c r="CHN52" i="1"/>
  <c r="CHO52" i="1"/>
  <c r="CHP52" i="1"/>
  <c r="CHQ52" i="1"/>
  <c r="CHR52" i="1"/>
  <c r="CHS52" i="1"/>
  <c r="CHT52" i="1"/>
  <c r="CHU52" i="1"/>
  <c r="CHV52" i="1"/>
  <c r="CHW52" i="1"/>
  <c r="CHX52" i="1"/>
  <c r="CHY52" i="1"/>
  <c r="CHZ52" i="1"/>
  <c r="CIA52" i="1"/>
  <c r="CIB52" i="1"/>
  <c r="CIC52" i="1"/>
  <c r="CID52" i="1"/>
  <c r="CIE52" i="1"/>
  <c r="CIF52" i="1"/>
  <c r="CIG52" i="1"/>
  <c r="CIH52" i="1"/>
  <c r="CII52" i="1"/>
  <c r="CIJ52" i="1"/>
  <c r="CIK52" i="1"/>
  <c r="CIL52" i="1"/>
  <c r="CIM52" i="1"/>
  <c r="CIN52" i="1"/>
  <c r="CIO52" i="1"/>
  <c r="CIP52" i="1"/>
  <c r="CIQ52" i="1"/>
  <c r="CIR52" i="1"/>
  <c r="CIS52" i="1"/>
  <c r="CIT52" i="1"/>
  <c r="CIU52" i="1"/>
  <c r="CIV52" i="1"/>
  <c r="CIW52" i="1"/>
  <c r="CIX52" i="1"/>
  <c r="CIY52" i="1"/>
  <c r="CIZ52" i="1"/>
  <c r="CJA52" i="1"/>
  <c r="CJB52" i="1"/>
  <c r="CJC52" i="1"/>
  <c r="CJD52" i="1"/>
  <c r="CJE52" i="1"/>
  <c r="CJF52" i="1"/>
  <c r="CJG52" i="1"/>
  <c r="CJH52" i="1"/>
  <c r="CJI52" i="1"/>
  <c r="CJJ52" i="1"/>
  <c r="CJK52" i="1"/>
  <c r="CJL52" i="1"/>
  <c r="CJM52" i="1"/>
  <c r="CJN52" i="1"/>
  <c r="CJO52" i="1"/>
  <c r="CJP52" i="1"/>
  <c r="CJQ52" i="1"/>
  <c r="CJR52" i="1"/>
  <c r="CJS52" i="1"/>
  <c r="CJT52" i="1"/>
  <c r="CJU52" i="1"/>
  <c r="CJV52" i="1"/>
  <c r="CJW52" i="1"/>
  <c r="CJX52" i="1"/>
  <c r="CJY52" i="1"/>
  <c r="CJZ52" i="1"/>
  <c r="CKA52" i="1"/>
  <c r="CKB52" i="1"/>
  <c r="CKC52" i="1"/>
  <c r="CKD52" i="1"/>
  <c r="CKE52" i="1"/>
  <c r="CKF52" i="1"/>
  <c r="CKG52" i="1"/>
  <c r="CKH52" i="1"/>
  <c r="CKI52" i="1"/>
  <c r="CKJ52" i="1"/>
  <c r="CKK52" i="1"/>
  <c r="CKL52" i="1"/>
  <c r="CKM52" i="1"/>
  <c r="CKN52" i="1"/>
  <c r="CKO52" i="1"/>
  <c r="CKP52" i="1"/>
  <c r="CKQ52" i="1"/>
  <c r="CKR52" i="1"/>
  <c r="CKS52" i="1"/>
  <c r="CKT52" i="1"/>
  <c r="CKU52" i="1"/>
  <c r="CKV52" i="1"/>
  <c r="CKW52" i="1"/>
  <c r="CKX52" i="1"/>
  <c r="CKY52" i="1"/>
  <c r="CKZ52" i="1"/>
  <c r="CLA52" i="1"/>
  <c r="CLB52" i="1"/>
  <c r="CLC52" i="1"/>
  <c r="CLD52" i="1"/>
  <c r="CLE52" i="1"/>
  <c r="CLF52" i="1"/>
  <c r="CLG52" i="1"/>
  <c r="CLH52" i="1"/>
  <c r="CLI52" i="1"/>
  <c r="CLJ52" i="1"/>
  <c r="CLK52" i="1"/>
  <c r="CLL52" i="1"/>
  <c r="CLM52" i="1"/>
  <c r="CLN52" i="1"/>
  <c r="CLO52" i="1"/>
  <c r="CLP52" i="1"/>
  <c r="CLQ52" i="1"/>
  <c r="CLR52" i="1"/>
  <c r="CLS52" i="1"/>
  <c r="CLT52" i="1"/>
  <c r="CLU52" i="1"/>
  <c r="CLV52" i="1"/>
  <c r="CLW52" i="1"/>
  <c r="CLX52" i="1"/>
  <c r="CLY52" i="1"/>
  <c r="CLZ52" i="1"/>
  <c r="CMA52" i="1"/>
  <c r="CMB52" i="1"/>
  <c r="CMC52" i="1"/>
  <c r="CMD52" i="1"/>
  <c r="CME52" i="1"/>
  <c r="CMF52" i="1"/>
  <c r="CMG52" i="1"/>
  <c r="CMH52" i="1"/>
  <c r="CMI52" i="1"/>
  <c r="CMJ52" i="1"/>
  <c r="CMK52" i="1"/>
  <c r="CML52" i="1"/>
  <c r="CMM52" i="1"/>
  <c r="CMN52" i="1"/>
  <c r="CMO52" i="1"/>
  <c r="CMP52" i="1"/>
  <c r="CMQ52" i="1"/>
  <c r="CMR52" i="1"/>
  <c r="CMS52" i="1"/>
  <c r="CMT52" i="1"/>
  <c r="CMU52" i="1"/>
  <c r="CMV52" i="1"/>
  <c r="CMW52" i="1"/>
  <c r="CMX52" i="1"/>
  <c r="CMY52" i="1"/>
  <c r="CMZ52" i="1"/>
  <c r="CNA52" i="1"/>
  <c r="CNB52" i="1"/>
  <c r="CNC52" i="1"/>
  <c r="CND52" i="1"/>
  <c r="CNE52" i="1"/>
  <c r="CNF52" i="1"/>
  <c r="CNG52" i="1"/>
  <c r="CNH52" i="1"/>
  <c r="CNI52" i="1"/>
  <c r="CNJ52" i="1"/>
  <c r="CNK52" i="1"/>
  <c r="CNL52" i="1"/>
  <c r="CNM52" i="1"/>
  <c r="CNN52" i="1"/>
  <c r="CNO52" i="1"/>
  <c r="CNP52" i="1"/>
  <c r="CNQ52" i="1"/>
  <c r="CNR52" i="1"/>
  <c r="CNS52" i="1"/>
  <c r="CNT52" i="1"/>
  <c r="CNU52" i="1"/>
  <c r="CNV52" i="1"/>
  <c r="CNW52" i="1"/>
  <c r="CNX52" i="1"/>
  <c r="CNY52" i="1"/>
  <c r="CNZ52" i="1"/>
  <c r="COA52" i="1"/>
  <c r="COB52" i="1"/>
  <c r="COC52" i="1"/>
  <c r="COD52" i="1"/>
  <c r="COE52" i="1"/>
  <c r="COF52" i="1"/>
  <c r="COG52" i="1"/>
  <c r="COH52" i="1"/>
  <c r="COI52" i="1"/>
  <c r="COJ52" i="1"/>
  <c r="COK52" i="1"/>
  <c r="COL52" i="1"/>
  <c r="COM52" i="1"/>
  <c r="CON52" i="1"/>
  <c r="COO52" i="1"/>
  <c r="COP52" i="1"/>
  <c r="COQ52" i="1"/>
  <c r="COR52" i="1"/>
  <c r="COS52" i="1"/>
  <c r="COT52" i="1"/>
  <c r="COU52" i="1"/>
  <c r="COV52" i="1"/>
  <c r="COW52" i="1"/>
  <c r="COX52" i="1"/>
  <c r="COY52" i="1"/>
  <c r="COZ52" i="1"/>
  <c r="CPA52" i="1"/>
  <c r="CPB52" i="1"/>
  <c r="CPC52" i="1"/>
  <c r="CPD52" i="1"/>
  <c r="CPE52" i="1"/>
  <c r="CPF52" i="1"/>
  <c r="CPG52" i="1"/>
  <c r="CPH52" i="1"/>
  <c r="CPI52" i="1"/>
  <c r="CPJ52" i="1"/>
  <c r="CPK52" i="1"/>
  <c r="CPL52" i="1"/>
  <c r="CPM52" i="1"/>
  <c r="CPN52" i="1"/>
  <c r="CPO52" i="1"/>
  <c r="CPP52" i="1"/>
  <c r="CPQ52" i="1"/>
  <c r="CPR52" i="1"/>
  <c r="CPS52" i="1"/>
  <c r="CPT52" i="1"/>
  <c r="CPU52" i="1"/>
  <c r="CPV52" i="1"/>
  <c r="CPW52" i="1"/>
  <c r="CPX52" i="1"/>
  <c r="CPY52" i="1"/>
  <c r="CPZ52" i="1"/>
  <c r="CQA52" i="1"/>
  <c r="CQB52" i="1"/>
  <c r="CQC52" i="1"/>
  <c r="CQD52" i="1"/>
  <c r="CQE52" i="1"/>
  <c r="CQF52" i="1"/>
  <c r="CQG52" i="1"/>
  <c r="CQH52" i="1"/>
  <c r="CQI52" i="1"/>
  <c r="CQJ52" i="1"/>
  <c r="CQK52" i="1"/>
  <c r="CQL52" i="1"/>
  <c r="CQM52" i="1"/>
  <c r="CQN52" i="1"/>
  <c r="CQO52" i="1"/>
  <c r="CQP52" i="1"/>
  <c r="CQQ52" i="1"/>
  <c r="CQR52" i="1"/>
  <c r="CQS52" i="1"/>
  <c r="CQT52" i="1"/>
  <c r="CQU52" i="1"/>
  <c r="CQV52" i="1"/>
  <c r="CQW52" i="1"/>
  <c r="CQX52" i="1"/>
  <c r="CQY52" i="1"/>
  <c r="CQZ52" i="1"/>
  <c r="CRA52" i="1"/>
  <c r="CRB52" i="1"/>
  <c r="CRC52" i="1"/>
  <c r="CRD52" i="1"/>
  <c r="CRE52" i="1"/>
  <c r="CRF52" i="1"/>
  <c r="CRG52" i="1"/>
  <c r="CRH52" i="1"/>
  <c r="CRI52" i="1"/>
  <c r="CRJ52" i="1"/>
  <c r="CRK52" i="1"/>
  <c r="CRL52" i="1"/>
  <c r="CRM52" i="1"/>
  <c r="CRN52" i="1"/>
  <c r="CRO52" i="1"/>
  <c r="CRP52" i="1"/>
  <c r="CRQ52" i="1"/>
  <c r="CRR52" i="1"/>
  <c r="CRS52" i="1"/>
  <c r="CRT52" i="1"/>
  <c r="CRU52" i="1"/>
  <c r="CRV52" i="1"/>
  <c r="CRW52" i="1"/>
  <c r="CRX52" i="1"/>
  <c r="CRY52" i="1"/>
  <c r="CRZ52" i="1"/>
  <c r="CSA52" i="1"/>
  <c r="CSB52" i="1"/>
  <c r="CSC52" i="1"/>
  <c r="CSD52" i="1"/>
  <c r="CSE52" i="1"/>
  <c r="CSF52" i="1"/>
  <c r="CSG52" i="1"/>
  <c r="CSH52" i="1"/>
  <c r="CSI52" i="1"/>
  <c r="CSJ52" i="1"/>
  <c r="CSK52" i="1"/>
  <c r="CSL52" i="1"/>
  <c r="CSM52" i="1"/>
  <c r="CSN52" i="1"/>
  <c r="CSO52" i="1"/>
  <c r="CSP52" i="1"/>
  <c r="CSQ52" i="1"/>
  <c r="CSR52" i="1"/>
  <c r="CSS52" i="1"/>
  <c r="CST52" i="1"/>
  <c r="CSU52" i="1"/>
  <c r="CSV52" i="1"/>
  <c r="CSW52" i="1"/>
  <c r="CSX52" i="1"/>
  <c r="CSY52" i="1"/>
  <c r="CSZ52" i="1"/>
  <c r="CTA52" i="1"/>
  <c r="CTB52" i="1"/>
  <c r="CTC52" i="1"/>
  <c r="CTD52" i="1"/>
  <c r="CTE52" i="1"/>
  <c r="CTF52" i="1"/>
  <c r="CTG52" i="1"/>
  <c r="CTH52" i="1"/>
  <c r="CTI52" i="1"/>
  <c r="CTJ52" i="1"/>
  <c r="CTK52" i="1"/>
  <c r="CTL52" i="1"/>
  <c r="CTM52" i="1"/>
  <c r="CTN52" i="1"/>
  <c r="CTO52" i="1"/>
  <c r="CTP52" i="1"/>
  <c r="CTQ52" i="1"/>
  <c r="CTR52" i="1"/>
  <c r="CTS52" i="1"/>
  <c r="CTT52" i="1"/>
  <c r="CTU52" i="1"/>
  <c r="CTV52" i="1"/>
  <c r="CTW52" i="1"/>
  <c r="CTX52" i="1"/>
  <c r="CTY52" i="1"/>
  <c r="CTZ52" i="1"/>
  <c r="CUA52" i="1"/>
  <c r="CUB52" i="1"/>
  <c r="CUC52" i="1"/>
  <c r="CUD52" i="1"/>
  <c r="CUE52" i="1"/>
  <c r="CUF52" i="1"/>
  <c r="CUG52" i="1"/>
  <c r="CUH52" i="1"/>
  <c r="CUI52" i="1"/>
  <c r="CUJ52" i="1"/>
  <c r="CUK52" i="1"/>
  <c r="CUL52" i="1"/>
  <c r="CUM52" i="1"/>
  <c r="CUN52" i="1"/>
  <c r="CUO52" i="1"/>
  <c r="CUP52" i="1"/>
  <c r="CUQ52" i="1"/>
  <c r="CUR52" i="1"/>
  <c r="CUS52" i="1"/>
  <c r="CUT52" i="1"/>
  <c r="CUU52" i="1"/>
  <c r="CUV52" i="1"/>
  <c r="CUW52" i="1"/>
  <c r="CUX52" i="1"/>
  <c r="CUY52" i="1"/>
  <c r="CUZ52" i="1"/>
  <c r="CVA52" i="1"/>
  <c r="CVB52" i="1"/>
  <c r="CVC52" i="1"/>
  <c r="CVD52" i="1"/>
  <c r="CVE52" i="1"/>
  <c r="CVF52" i="1"/>
  <c r="CVG52" i="1"/>
  <c r="CVH52" i="1"/>
  <c r="CVI52" i="1"/>
  <c r="CVJ52" i="1"/>
  <c r="CVK52" i="1"/>
  <c r="CVL52" i="1"/>
  <c r="CVM52" i="1"/>
  <c r="CVN52" i="1"/>
  <c r="CVO52" i="1"/>
  <c r="CVP52" i="1"/>
  <c r="CVQ52" i="1"/>
  <c r="CVR52" i="1"/>
  <c r="CVS52" i="1"/>
  <c r="CVT52" i="1"/>
  <c r="CVU52" i="1"/>
  <c r="CVV52" i="1"/>
  <c r="CVW52" i="1"/>
  <c r="CVX52" i="1"/>
  <c r="CVY52" i="1"/>
  <c r="CVZ52" i="1"/>
  <c r="CWA52" i="1"/>
  <c r="CWB52" i="1"/>
  <c r="CWC52" i="1"/>
  <c r="CWD52" i="1"/>
  <c r="CWE52" i="1"/>
  <c r="CWF52" i="1"/>
  <c r="CWG52" i="1"/>
  <c r="CWH52" i="1"/>
  <c r="CWI52" i="1"/>
  <c r="CWJ52" i="1"/>
  <c r="CWK52" i="1"/>
  <c r="CWL52" i="1"/>
  <c r="CWM52" i="1"/>
  <c r="CWN52" i="1"/>
  <c r="CWO52" i="1"/>
  <c r="CWP52" i="1"/>
  <c r="CWQ52" i="1"/>
  <c r="CWR52" i="1"/>
  <c r="CWS52" i="1"/>
  <c r="CWT52" i="1"/>
  <c r="CWU52" i="1"/>
  <c r="CWV52" i="1"/>
  <c r="CWW52" i="1"/>
  <c r="CWX52" i="1"/>
  <c r="CWY52" i="1"/>
  <c r="CWZ52" i="1"/>
  <c r="CXA52" i="1"/>
  <c r="CXB52" i="1"/>
  <c r="CXC52" i="1"/>
  <c r="CXD52" i="1"/>
  <c r="CXE52" i="1"/>
  <c r="CXF52" i="1"/>
  <c r="CXG52" i="1"/>
  <c r="CXH52" i="1"/>
  <c r="CXI52" i="1"/>
  <c r="CXJ52" i="1"/>
  <c r="CXK52" i="1"/>
  <c r="CXL52" i="1"/>
  <c r="CXM52" i="1"/>
  <c r="CXN52" i="1"/>
  <c r="CXO52" i="1"/>
  <c r="CXP52" i="1"/>
  <c r="CXQ52" i="1"/>
  <c r="CXR52" i="1"/>
  <c r="CXS52" i="1"/>
  <c r="CXT52" i="1"/>
  <c r="CXU52" i="1"/>
  <c r="CXV52" i="1"/>
  <c r="CXW52" i="1"/>
  <c r="CXX52" i="1"/>
  <c r="CXY52" i="1"/>
  <c r="CXZ52" i="1"/>
  <c r="CYA52" i="1"/>
  <c r="CYB52" i="1"/>
  <c r="CYC52" i="1"/>
  <c r="CYD52" i="1"/>
  <c r="CYE52" i="1"/>
  <c r="CYF52" i="1"/>
  <c r="CYG52" i="1"/>
  <c r="CYH52" i="1"/>
  <c r="CYI52" i="1"/>
  <c r="CYJ52" i="1"/>
  <c r="CYK52" i="1"/>
  <c r="CYL52" i="1"/>
  <c r="CYM52" i="1"/>
  <c r="CYN52" i="1"/>
  <c r="CYO52" i="1"/>
  <c r="CYP52" i="1"/>
  <c r="CYQ52" i="1"/>
  <c r="CYR52" i="1"/>
  <c r="CYS52" i="1"/>
  <c r="CYT52" i="1"/>
  <c r="CYU52" i="1"/>
  <c r="CYV52" i="1"/>
  <c r="CYW52" i="1"/>
  <c r="CYX52" i="1"/>
  <c r="CYY52" i="1"/>
  <c r="CYZ52" i="1"/>
  <c r="CZA52" i="1"/>
  <c r="CZB52" i="1"/>
  <c r="CZC52" i="1"/>
  <c r="CZD52" i="1"/>
  <c r="CZE52" i="1"/>
  <c r="CZF52" i="1"/>
  <c r="CZG52" i="1"/>
  <c r="CZH52" i="1"/>
  <c r="CZI52" i="1"/>
  <c r="CZJ52" i="1"/>
  <c r="CZK52" i="1"/>
  <c r="CZL52" i="1"/>
  <c r="CZM52" i="1"/>
  <c r="CZN52" i="1"/>
  <c r="CZO52" i="1"/>
  <c r="CZP52" i="1"/>
  <c r="CZQ52" i="1"/>
  <c r="CZR52" i="1"/>
  <c r="CZS52" i="1"/>
  <c r="CZT52" i="1"/>
  <c r="CZU52" i="1"/>
  <c r="CZV52" i="1"/>
  <c r="CZW52" i="1"/>
  <c r="CZX52" i="1"/>
  <c r="CZY52" i="1"/>
  <c r="CZZ52" i="1"/>
  <c r="DAA52" i="1"/>
  <c r="DAB52" i="1"/>
  <c r="DAC52" i="1"/>
  <c r="DAD52" i="1"/>
  <c r="DAE52" i="1"/>
  <c r="DAF52" i="1"/>
  <c r="DAG52" i="1"/>
  <c r="DAH52" i="1"/>
  <c r="DAI52" i="1"/>
  <c r="DAJ52" i="1"/>
  <c r="DAK52" i="1"/>
  <c r="DAL52" i="1"/>
  <c r="DAM52" i="1"/>
  <c r="DAN52" i="1"/>
  <c r="DAO52" i="1"/>
  <c r="DAP52" i="1"/>
  <c r="DAQ52" i="1"/>
  <c r="DAR52" i="1"/>
  <c r="DAS52" i="1"/>
  <c r="DAT52" i="1"/>
  <c r="DAU52" i="1"/>
  <c r="DAV52" i="1"/>
  <c r="DAW52" i="1"/>
  <c r="DAX52" i="1"/>
  <c r="DAY52" i="1"/>
  <c r="DAZ52" i="1"/>
  <c r="DBA52" i="1"/>
  <c r="DBB52" i="1"/>
  <c r="DBC52" i="1"/>
  <c r="DBD52" i="1"/>
  <c r="DBE52" i="1"/>
  <c r="DBF52" i="1"/>
  <c r="DBG52" i="1"/>
  <c r="DBH52" i="1"/>
  <c r="DBI52" i="1"/>
  <c r="DBJ52" i="1"/>
  <c r="DBK52" i="1"/>
  <c r="DBL52" i="1"/>
  <c r="DBM52" i="1"/>
  <c r="DBN52" i="1"/>
  <c r="DBO52" i="1"/>
  <c r="DBP52" i="1"/>
  <c r="DBQ52" i="1"/>
  <c r="DBR52" i="1"/>
  <c r="DBS52" i="1"/>
  <c r="DBT52" i="1"/>
  <c r="DBU52" i="1"/>
  <c r="DBV52" i="1"/>
  <c r="DBW52" i="1"/>
  <c r="DBX52" i="1"/>
  <c r="DBY52" i="1"/>
  <c r="DBZ52" i="1"/>
  <c r="DCA52" i="1"/>
  <c r="DCB52" i="1"/>
  <c r="DCC52" i="1"/>
  <c r="DCD52" i="1"/>
  <c r="DCE52" i="1"/>
  <c r="DCF52" i="1"/>
  <c r="DCG52" i="1"/>
  <c r="DCH52" i="1"/>
  <c r="DCI52" i="1"/>
  <c r="DCJ52" i="1"/>
  <c r="DCK52" i="1"/>
  <c r="DCL52" i="1"/>
  <c r="DCM52" i="1"/>
  <c r="DCN52" i="1"/>
  <c r="DCO52" i="1"/>
  <c r="DCP52" i="1"/>
  <c r="DCQ52" i="1"/>
  <c r="DCR52" i="1"/>
  <c r="DCS52" i="1"/>
  <c r="DCT52" i="1"/>
  <c r="DCU52" i="1"/>
  <c r="DCV52" i="1"/>
  <c r="DCW52" i="1"/>
  <c r="DCX52" i="1"/>
  <c r="DCY52" i="1"/>
  <c r="DCZ52" i="1"/>
  <c r="DDA52" i="1"/>
  <c r="DDB52" i="1"/>
  <c r="DDC52" i="1"/>
  <c r="DDD52" i="1"/>
  <c r="DDE52" i="1"/>
  <c r="DDF52" i="1"/>
  <c r="DDG52" i="1"/>
  <c r="DDH52" i="1"/>
  <c r="DDI52" i="1"/>
  <c r="DDJ52" i="1"/>
  <c r="DDK52" i="1"/>
  <c r="DDL52" i="1"/>
  <c r="DDM52" i="1"/>
  <c r="DDN52" i="1"/>
  <c r="DDO52" i="1"/>
  <c r="DDP52" i="1"/>
  <c r="DDQ52" i="1"/>
  <c r="DDR52" i="1"/>
  <c r="DDS52" i="1"/>
  <c r="DDT52" i="1"/>
  <c r="DDU52" i="1"/>
  <c r="DDV52" i="1"/>
  <c r="DDW52" i="1"/>
  <c r="DDX52" i="1"/>
  <c r="DDY52" i="1"/>
  <c r="DDZ52" i="1"/>
  <c r="DEA52" i="1"/>
  <c r="DEB52" i="1"/>
  <c r="DEC52" i="1"/>
  <c r="DED52" i="1"/>
  <c r="DEE52" i="1"/>
  <c r="DEF52" i="1"/>
  <c r="DEG52" i="1"/>
  <c r="DEH52" i="1"/>
  <c r="DEI52" i="1"/>
  <c r="DEJ52" i="1"/>
  <c r="DEK52" i="1"/>
  <c r="DEL52" i="1"/>
  <c r="DEM52" i="1"/>
  <c r="DEN52" i="1"/>
  <c r="DEO52" i="1"/>
  <c r="DEP52" i="1"/>
  <c r="DEQ52" i="1"/>
  <c r="DER52" i="1"/>
  <c r="DES52" i="1"/>
  <c r="DET52" i="1"/>
  <c r="DEU52" i="1"/>
  <c r="DEV52" i="1"/>
  <c r="DEW52" i="1"/>
  <c r="DEX52" i="1"/>
  <c r="DEY52" i="1"/>
  <c r="DEZ52" i="1"/>
  <c r="DFA52" i="1"/>
  <c r="DFB52" i="1"/>
  <c r="DFC52" i="1"/>
  <c r="DFD52" i="1"/>
  <c r="DFE52" i="1"/>
  <c r="DFF52" i="1"/>
  <c r="DFG52" i="1"/>
  <c r="DFH52" i="1"/>
  <c r="DFI52" i="1"/>
  <c r="DFJ52" i="1"/>
  <c r="DFK52" i="1"/>
  <c r="DFL52" i="1"/>
  <c r="DFM52" i="1"/>
  <c r="DFN52" i="1"/>
  <c r="DFO52" i="1"/>
  <c r="DFP52" i="1"/>
  <c r="DFQ52" i="1"/>
  <c r="DFR52" i="1"/>
  <c r="DFS52" i="1"/>
  <c r="DFT52" i="1"/>
  <c r="DFU52" i="1"/>
  <c r="DFV52" i="1"/>
  <c r="DFW52" i="1"/>
  <c r="DFX52" i="1"/>
  <c r="DFY52" i="1"/>
  <c r="DFZ52" i="1"/>
  <c r="DGA52" i="1"/>
  <c r="DGB52" i="1"/>
  <c r="DGC52" i="1"/>
  <c r="DGD52" i="1"/>
  <c r="DGE52" i="1"/>
  <c r="DGF52" i="1"/>
  <c r="DGG52" i="1"/>
  <c r="DGH52" i="1"/>
  <c r="DGI52" i="1"/>
  <c r="DGJ52" i="1"/>
  <c r="DGK52" i="1"/>
  <c r="DGL52" i="1"/>
  <c r="DGM52" i="1"/>
  <c r="DGN52" i="1"/>
  <c r="DGO52" i="1"/>
  <c r="DGP52" i="1"/>
  <c r="DGQ52" i="1"/>
  <c r="DGR52" i="1"/>
  <c r="DGS52" i="1"/>
  <c r="DGT52" i="1"/>
  <c r="DGU52" i="1"/>
  <c r="DGV52" i="1"/>
  <c r="DGW52" i="1"/>
  <c r="DGX52" i="1"/>
  <c r="DGY52" i="1"/>
  <c r="DGZ52" i="1"/>
  <c r="DHA52" i="1"/>
  <c r="DHB52" i="1"/>
  <c r="DHC52" i="1"/>
  <c r="DHD52" i="1"/>
  <c r="DHE52" i="1"/>
  <c r="DHF52" i="1"/>
  <c r="DHG52" i="1"/>
  <c r="DHH52" i="1"/>
  <c r="DHI52" i="1"/>
  <c r="DHJ52" i="1"/>
  <c r="DHK52" i="1"/>
  <c r="DHL52" i="1"/>
  <c r="DHM52" i="1"/>
  <c r="DHN52" i="1"/>
  <c r="DHO52" i="1"/>
  <c r="DHP52" i="1"/>
  <c r="DHQ52" i="1"/>
  <c r="DHR52" i="1"/>
  <c r="DHS52" i="1"/>
  <c r="DHT52" i="1"/>
  <c r="DHU52" i="1"/>
  <c r="DHV52" i="1"/>
  <c r="DHW52" i="1"/>
  <c r="DHX52" i="1"/>
  <c r="DHY52" i="1"/>
  <c r="DHZ52" i="1"/>
  <c r="DIA52" i="1"/>
  <c r="DIB52" i="1"/>
  <c r="DIC52" i="1"/>
  <c r="DID52" i="1"/>
  <c r="DIE52" i="1"/>
  <c r="DIF52" i="1"/>
  <c r="DIG52" i="1"/>
  <c r="DIH52" i="1"/>
  <c r="DII52" i="1"/>
  <c r="DIJ52" i="1"/>
  <c r="DIK52" i="1"/>
  <c r="DIL52" i="1"/>
  <c r="DIM52" i="1"/>
  <c r="DIN52" i="1"/>
  <c r="DIO52" i="1"/>
  <c r="DIP52" i="1"/>
  <c r="DIQ52" i="1"/>
  <c r="DIR52" i="1"/>
  <c r="DIS52" i="1"/>
  <c r="DIT52" i="1"/>
  <c r="DIU52" i="1"/>
  <c r="DIV52" i="1"/>
  <c r="DIW52" i="1"/>
  <c r="DIX52" i="1"/>
  <c r="DIY52" i="1"/>
  <c r="DIZ52" i="1"/>
  <c r="DJA52" i="1"/>
  <c r="DJB52" i="1"/>
  <c r="DJC52" i="1"/>
  <c r="DJD52" i="1"/>
  <c r="DJE52" i="1"/>
  <c r="DJF52" i="1"/>
  <c r="DJG52" i="1"/>
  <c r="DJH52" i="1"/>
  <c r="DJI52" i="1"/>
  <c r="DJJ52" i="1"/>
  <c r="DJK52" i="1"/>
  <c r="DJL52" i="1"/>
  <c r="DJM52" i="1"/>
  <c r="DJN52" i="1"/>
  <c r="DJO52" i="1"/>
  <c r="DJP52" i="1"/>
  <c r="DJQ52" i="1"/>
  <c r="DJR52" i="1"/>
  <c r="DJS52" i="1"/>
  <c r="DJT52" i="1"/>
  <c r="DJU52" i="1"/>
  <c r="DJV52" i="1"/>
  <c r="DJW52" i="1"/>
  <c r="DJX52" i="1"/>
  <c r="DJY52" i="1"/>
  <c r="DJZ52" i="1"/>
  <c r="DKA52" i="1"/>
  <c r="DKB52" i="1"/>
  <c r="DKC52" i="1"/>
  <c r="DKD52" i="1"/>
  <c r="DKE52" i="1"/>
  <c r="DKF52" i="1"/>
  <c r="DKG52" i="1"/>
  <c r="DKH52" i="1"/>
  <c r="DKI52" i="1"/>
  <c r="DKJ52" i="1"/>
  <c r="DKK52" i="1"/>
  <c r="DKL52" i="1"/>
  <c r="DKM52" i="1"/>
  <c r="DKN52" i="1"/>
  <c r="DKO52" i="1"/>
  <c r="DKP52" i="1"/>
  <c r="DKQ52" i="1"/>
  <c r="DKR52" i="1"/>
  <c r="DKS52" i="1"/>
  <c r="DKT52" i="1"/>
  <c r="DKU52" i="1"/>
  <c r="DKV52" i="1"/>
  <c r="DKW52" i="1"/>
  <c r="DKX52" i="1"/>
  <c r="DKY52" i="1"/>
  <c r="DKZ52" i="1"/>
  <c r="DLA52" i="1"/>
  <c r="DLB52" i="1"/>
  <c r="DLC52" i="1"/>
  <c r="DLD52" i="1"/>
  <c r="DLE52" i="1"/>
  <c r="DLF52" i="1"/>
  <c r="DLG52" i="1"/>
  <c r="DLH52" i="1"/>
  <c r="DLI52" i="1"/>
  <c r="DLJ52" i="1"/>
  <c r="DLK52" i="1"/>
  <c r="DLL52" i="1"/>
  <c r="DLM52" i="1"/>
  <c r="DLN52" i="1"/>
  <c r="DLO52" i="1"/>
  <c r="DLP52" i="1"/>
  <c r="DLQ52" i="1"/>
  <c r="DLR52" i="1"/>
  <c r="DLS52" i="1"/>
  <c r="DLT52" i="1"/>
  <c r="DLU52" i="1"/>
  <c r="DLV52" i="1"/>
  <c r="DLW52" i="1"/>
  <c r="DLX52" i="1"/>
  <c r="DLY52" i="1"/>
  <c r="DLZ52" i="1"/>
  <c r="DMA52" i="1"/>
  <c r="DMB52" i="1"/>
  <c r="DMC52" i="1"/>
  <c r="DMD52" i="1"/>
  <c r="DME52" i="1"/>
  <c r="DMF52" i="1"/>
  <c r="DMG52" i="1"/>
  <c r="DMH52" i="1"/>
  <c r="DMI52" i="1"/>
  <c r="DMJ52" i="1"/>
  <c r="DMK52" i="1"/>
  <c r="DML52" i="1"/>
  <c r="DMM52" i="1"/>
  <c r="DMN52" i="1"/>
  <c r="DMO52" i="1"/>
  <c r="DMP52" i="1"/>
  <c r="DMQ52" i="1"/>
  <c r="DMR52" i="1"/>
  <c r="DMS52" i="1"/>
  <c r="DMT52" i="1"/>
  <c r="DMU52" i="1"/>
  <c r="DMV52" i="1"/>
  <c r="DMW52" i="1"/>
  <c r="DMX52" i="1"/>
  <c r="DMY52" i="1"/>
  <c r="DMZ52" i="1"/>
  <c r="DNA52" i="1"/>
  <c r="DNB52" i="1"/>
  <c r="DNC52" i="1"/>
  <c r="DND52" i="1"/>
  <c r="DNE52" i="1"/>
  <c r="DNF52" i="1"/>
  <c r="DNG52" i="1"/>
  <c r="DNH52" i="1"/>
  <c r="DNI52" i="1"/>
  <c r="DNJ52" i="1"/>
  <c r="DNK52" i="1"/>
  <c r="DNL52" i="1"/>
  <c r="DNM52" i="1"/>
  <c r="DNN52" i="1"/>
  <c r="DNO52" i="1"/>
  <c r="DNP52" i="1"/>
  <c r="DNQ52" i="1"/>
  <c r="DNR52" i="1"/>
  <c r="DNS52" i="1"/>
  <c r="DNT52" i="1"/>
  <c r="DNU52" i="1"/>
  <c r="DNV52" i="1"/>
  <c r="DNW52" i="1"/>
  <c r="DNX52" i="1"/>
  <c r="DNY52" i="1"/>
  <c r="DNZ52" i="1"/>
  <c r="DOA52" i="1"/>
  <c r="DOB52" i="1"/>
  <c r="DOC52" i="1"/>
  <c r="DOD52" i="1"/>
  <c r="DOE52" i="1"/>
  <c r="DOF52" i="1"/>
  <c r="DOG52" i="1"/>
  <c r="DOH52" i="1"/>
  <c r="DOI52" i="1"/>
  <c r="DOJ52" i="1"/>
  <c r="DOK52" i="1"/>
  <c r="DOL52" i="1"/>
  <c r="DOM52" i="1"/>
  <c r="DON52" i="1"/>
  <c r="DOO52" i="1"/>
  <c r="DOP52" i="1"/>
  <c r="DOQ52" i="1"/>
  <c r="DOR52" i="1"/>
  <c r="DOS52" i="1"/>
  <c r="DOT52" i="1"/>
  <c r="DOU52" i="1"/>
  <c r="DOV52" i="1"/>
  <c r="DOW52" i="1"/>
  <c r="DOX52" i="1"/>
  <c r="DOY52" i="1"/>
  <c r="DOZ52" i="1"/>
  <c r="DPA52" i="1"/>
  <c r="DPB52" i="1"/>
  <c r="DPC52" i="1"/>
  <c r="DPD52" i="1"/>
  <c r="DPE52" i="1"/>
  <c r="DPF52" i="1"/>
  <c r="DPG52" i="1"/>
  <c r="DPH52" i="1"/>
  <c r="DPI52" i="1"/>
  <c r="DPJ52" i="1"/>
  <c r="DPK52" i="1"/>
  <c r="DPL52" i="1"/>
  <c r="DPM52" i="1"/>
  <c r="DPN52" i="1"/>
  <c r="DPO52" i="1"/>
  <c r="DPP52" i="1"/>
  <c r="DPQ52" i="1"/>
  <c r="DPR52" i="1"/>
  <c r="DPS52" i="1"/>
  <c r="DPT52" i="1"/>
  <c r="DPU52" i="1"/>
  <c r="DPV52" i="1"/>
  <c r="DPW52" i="1"/>
  <c r="DPX52" i="1"/>
  <c r="DPY52" i="1"/>
  <c r="DPZ52" i="1"/>
  <c r="DQA52" i="1"/>
  <c r="DQB52" i="1"/>
  <c r="DQC52" i="1"/>
  <c r="DQD52" i="1"/>
  <c r="DQE52" i="1"/>
  <c r="DQF52" i="1"/>
  <c r="DQG52" i="1"/>
  <c r="DQH52" i="1"/>
  <c r="DQI52" i="1"/>
  <c r="DQJ52" i="1"/>
  <c r="DQK52" i="1"/>
  <c r="DQL52" i="1"/>
  <c r="DQM52" i="1"/>
  <c r="DQN52" i="1"/>
  <c r="DQO52" i="1"/>
  <c r="DQP52" i="1"/>
  <c r="DQQ52" i="1"/>
  <c r="DQR52" i="1"/>
  <c r="DQS52" i="1"/>
  <c r="DQT52" i="1"/>
  <c r="DQU52" i="1"/>
  <c r="DQV52" i="1"/>
  <c r="DQW52" i="1"/>
  <c r="DQX52" i="1"/>
  <c r="DQY52" i="1"/>
  <c r="DQZ52" i="1"/>
  <c r="DRA52" i="1"/>
  <c r="DRB52" i="1"/>
  <c r="DRC52" i="1"/>
  <c r="DRD52" i="1"/>
  <c r="DRE52" i="1"/>
  <c r="DRF52" i="1"/>
  <c r="DRG52" i="1"/>
  <c r="DRH52" i="1"/>
  <c r="DRI52" i="1"/>
  <c r="DRJ52" i="1"/>
  <c r="DRK52" i="1"/>
  <c r="DRL52" i="1"/>
  <c r="DRM52" i="1"/>
  <c r="DRN52" i="1"/>
  <c r="DRO52" i="1"/>
  <c r="DRP52" i="1"/>
  <c r="DRQ52" i="1"/>
  <c r="DRR52" i="1"/>
  <c r="DRS52" i="1"/>
  <c r="DRT52" i="1"/>
  <c r="DRU52" i="1"/>
  <c r="DRV52" i="1"/>
  <c r="DRW52" i="1"/>
  <c r="DRX52" i="1"/>
  <c r="DRY52" i="1"/>
  <c r="DRZ52" i="1"/>
  <c r="DSA52" i="1"/>
  <c r="DSB52" i="1"/>
  <c r="DSC52" i="1"/>
  <c r="DSD52" i="1"/>
  <c r="DSE52" i="1"/>
  <c r="DSF52" i="1"/>
  <c r="DSG52" i="1"/>
  <c r="DSH52" i="1"/>
  <c r="DSI52" i="1"/>
  <c r="DSJ52" i="1"/>
  <c r="DSK52" i="1"/>
  <c r="DSL52" i="1"/>
  <c r="DSM52" i="1"/>
  <c r="DSN52" i="1"/>
  <c r="DSO52" i="1"/>
  <c r="DSP52" i="1"/>
  <c r="DSQ52" i="1"/>
  <c r="DSR52" i="1"/>
  <c r="DSS52" i="1"/>
  <c r="DST52" i="1"/>
  <c r="DSU52" i="1"/>
  <c r="DSV52" i="1"/>
  <c r="DSW52" i="1"/>
  <c r="DSX52" i="1"/>
  <c r="DSY52" i="1"/>
  <c r="DSZ52" i="1"/>
  <c r="DTA52" i="1"/>
  <c r="DTB52" i="1"/>
  <c r="DTC52" i="1"/>
  <c r="DTD52" i="1"/>
  <c r="DTE52" i="1"/>
  <c r="DTF52" i="1"/>
  <c r="DTG52" i="1"/>
  <c r="DTH52" i="1"/>
  <c r="DTI52" i="1"/>
  <c r="DTJ52" i="1"/>
  <c r="DTK52" i="1"/>
  <c r="DTL52" i="1"/>
  <c r="DTM52" i="1"/>
  <c r="DTN52" i="1"/>
  <c r="DTO52" i="1"/>
  <c r="DTP52" i="1"/>
  <c r="DTQ52" i="1"/>
  <c r="DTR52" i="1"/>
  <c r="DTS52" i="1"/>
  <c r="DTT52" i="1"/>
  <c r="DTU52" i="1"/>
  <c r="DTV52" i="1"/>
  <c r="DTW52" i="1"/>
  <c r="DTX52" i="1"/>
  <c r="DTY52" i="1"/>
  <c r="DTZ52" i="1"/>
  <c r="DUA52" i="1"/>
  <c r="DUB52" i="1"/>
  <c r="DUC52" i="1"/>
  <c r="DUD52" i="1"/>
  <c r="DUE52" i="1"/>
  <c r="DUF52" i="1"/>
  <c r="DUG52" i="1"/>
  <c r="DUH52" i="1"/>
  <c r="DUI52" i="1"/>
  <c r="DUJ52" i="1"/>
  <c r="DUK52" i="1"/>
  <c r="DUL52" i="1"/>
  <c r="DUM52" i="1"/>
  <c r="DUN52" i="1"/>
  <c r="DUO52" i="1"/>
  <c r="DUP52" i="1"/>
  <c r="DUQ52" i="1"/>
  <c r="DUR52" i="1"/>
  <c r="DUS52" i="1"/>
  <c r="DUT52" i="1"/>
  <c r="DUU52" i="1"/>
  <c r="DUV52" i="1"/>
  <c r="DUW52" i="1"/>
  <c r="DUX52" i="1"/>
  <c r="DUY52" i="1"/>
  <c r="DUZ52" i="1"/>
  <c r="DVA52" i="1"/>
  <c r="DVB52" i="1"/>
  <c r="DVC52" i="1"/>
  <c r="DVD52" i="1"/>
  <c r="DVE52" i="1"/>
  <c r="DVF52" i="1"/>
  <c r="DVG52" i="1"/>
  <c r="DVH52" i="1"/>
  <c r="DVI52" i="1"/>
  <c r="DVJ52" i="1"/>
  <c r="DVK52" i="1"/>
  <c r="DVL52" i="1"/>
  <c r="DVM52" i="1"/>
  <c r="DVN52" i="1"/>
  <c r="DVO52" i="1"/>
  <c r="DVP52" i="1"/>
  <c r="DVQ52" i="1"/>
  <c r="DVR52" i="1"/>
  <c r="DVS52" i="1"/>
  <c r="DVT52" i="1"/>
  <c r="DVU52" i="1"/>
  <c r="DVV52" i="1"/>
  <c r="DVW52" i="1"/>
  <c r="DVX52" i="1"/>
  <c r="DVY52" i="1"/>
  <c r="DVZ52" i="1"/>
  <c r="DWA52" i="1"/>
  <c r="DWB52" i="1"/>
  <c r="DWC52" i="1"/>
  <c r="DWD52" i="1"/>
  <c r="DWE52" i="1"/>
  <c r="DWF52" i="1"/>
  <c r="DWG52" i="1"/>
  <c r="DWH52" i="1"/>
  <c r="DWI52" i="1"/>
  <c r="DWJ52" i="1"/>
  <c r="DWK52" i="1"/>
  <c r="DWL52" i="1"/>
  <c r="DWM52" i="1"/>
  <c r="DWN52" i="1"/>
  <c r="DWO52" i="1"/>
  <c r="DWP52" i="1"/>
  <c r="DWQ52" i="1"/>
  <c r="DWR52" i="1"/>
  <c r="DWS52" i="1"/>
  <c r="DWT52" i="1"/>
  <c r="DWU52" i="1"/>
  <c r="DWV52" i="1"/>
  <c r="DWW52" i="1"/>
  <c r="DWX52" i="1"/>
  <c r="DWY52" i="1"/>
  <c r="DWZ52" i="1"/>
  <c r="DXA52" i="1"/>
  <c r="DXB52" i="1"/>
  <c r="DXC52" i="1"/>
  <c r="DXD52" i="1"/>
  <c r="DXE52" i="1"/>
  <c r="DXF52" i="1"/>
  <c r="DXG52" i="1"/>
  <c r="DXH52" i="1"/>
  <c r="DXI52" i="1"/>
  <c r="DXJ52" i="1"/>
  <c r="DXK52" i="1"/>
  <c r="DXL52" i="1"/>
  <c r="DXM52" i="1"/>
  <c r="DXN52" i="1"/>
  <c r="DXO52" i="1"/>
  <c r="DXP52" i="1"/>
  <c r="DXQ52" i="1"/>
  <c r="DXR52" i="1"/>
  <c r="DXS52" i="1"/>
  <c r="DXT52" i="1"/>
  <c r="DXU52" i="1"/>
  <c r="DXV52" i="1"/>
  <c r="DXW52" i="1"/>
  <c r="DXX52" i="1"/>
  <c r="DXY52" i="1"/>
  <c r="DXZ52" i="1"/>
  <c r="DYA52" i="1"/>
  <c r="DYB52" i="1"/>
  <c r="DYC52" i="1"/>
  <c r="DYD52" i="1"/>
  <c r="DYE52" i="1"/>
  <c r="DYF52" i="1"/>
  <c r="DYG52" i="1"/>
  <c r="DYH52" i="1"/>
  <c r="DYI52" i="1"/>
  <c r="DYJ52" i="1"/>
  <c r="DYK52" i="1"/>
  <c r="DYL52" i="1"/>
  <c r="DYM52" i="1"/>
  <c r="DYN52" i="1"/>
  <c r="DYO52" i="1"/>
  <c r="DYP52" i="1"/>
  <c r="DYQ52" i="1"/>
  <c r="DYR52" i="1"/>
  <c r="DYS52" i="1"/>
  <c r="DYT52" i="1"/>
  <c r="DYU52" i="1"/>
  <c r="DYV52" i="1"/>
  <c r="DYW52" i="1"/>
  <c r="DYX52" i="1"/>
  <c r="DYY52" i="1"/>
  <c r="DYZ52" i="1"/>
  <c r="DZA52" i="1"/>
  <c r="DZB52" i="1"/>
  <c r="DZC52" i="1"/>
  <c r="DZD52" i="1"/>
  <c r="DZE52" i="1"/>
  <c r="DZF52" i="1"/>
  <c r="DZG52" i="1"/>
  <c r="DZH52" i="1"/>
  <c r="DZI52" i="1"/>
  <c r="DZJ52" i="1"/>
  <c r="DZK52" i="1"/>
  <c r="DZL52" i="1"/>
  <c r="DZM52" i="1"/>
  <c r="DZN52" i="1"/>
  <c r="DZO52" i="1"/>
  <c r="DZP52" i="1"/>
  <c r="DZQ52" i="1"/>
  <c r="DZR52" i="1"/>
  <c r="DZS52" i="1"/>
  <c r="DZT52" i="1"/>
  <c r="DZU52" i="1"/>
  <c r="DZV52" i="1"/>
  <c r="DZW52" i="1"/>
  <c r="DZX52" i="1"/>
  <c r="DZY52" i="1"/>
  <c r="DZZ52" i="1"/>
  <c r="EAA52" i="1"/>
  <c r="EAB52" i="1"/>
  <c r="EAC52" i="1"/>
  <c r="EAD52" i="1"/>
  <c r="EAE52" i="1"/>
  <c r="EAF52" i="1"/>
  <c r="EAG52" i="1"/>
  <c r="EAH52" i="1"/>
  <c r="EAI52" i="1"/>
  <c r="EAJ52" i="1"/>
  <c r="EAK52" i="1"/>
  <c r="EAL52" i="1"/>
  <c r="EAM52" i="1"/>
  <c r="EAN52" i="1"/>
  <c r="EAO52" i="1"/>
  <c r="EAP52" i="1"/>
  <c r="EAQ52" i="1"/>
  <c r="EAR52" i="1"/>
  <c r="EAS52" i="1"/>
  <c r="EAT52" i="1"/>
  <c r="EAU52" i="1"/>
  <c r="EAV52" i="1"/>
  <c r="EAW52" i="1"/>
  <c r="EAX52" i="1"/>
  <c r="EAY52" i="1"/>
  <c r="EAZ52" i="1"/>
  <c r="EBA52" i="1"/>
  <c r="EBB52" i="1"/>
  <c r="EBC52" i="1"/>
  <c r="EBD52" i="1"/>
  <c r="EBE52" i="1"/>
  <c r="EBF52" i="1"/>
  <c r="EBG52" i="1"/>
  <c r="EBH52" i="1"/>
  <c r="EBI52" i="1"/>
  <c r="EBJ52" i="1"/>
  <c r="EBK52" i="1"/>
  <c r="EBL52" i="1"/>
  <c r="EBM52" i="1"/>
  <c r="EBN52" i="1"/>
  <c r="EBO52" i="1"/>
  <c r="EBP52" i="1"/>
  <c r="EBQ52" i="1"/>
  <c r="EBR52" i="1"/>
  <c r="EBS52" i="1"/>
  <c r="EBT52" i="1"/>
  <c r="EBU52" i="1"/>
  <c r="EBV52" i="1"/>
  <c r="EBW52" i="1"/>
  <c r="EBX52" i="1"/>
  <c r="EBY52" i="1"/>
  <c r="EBZ52" i="1"/>
  <c r="ECA52" i="1"/>
  <c r="ECB52" i="1"/>
  <c r="ECC52" i="1"/>
  <c r="ECD52" i="1"/>
  <c r="ECE52" i="1"/>
  <c r="ECF52" i="1"/>
  <c r="ECG52" i="1"/>
  <c r="ECH52" i="1"/>
  <c r="ECI52" i="1"/>
  <c r="ECJ52" i="1"/>
  <c r="ECK52" i="1"/>
  <c r="ECL52" i="1"/>
  <c r="ECM52" i="1"/>
  <c r="ECN52" i="1"/>
  <c r="ECO52" i="1"/>
  <c r="ECP52" i="1"/>
  <c r="ECQ52" i="1"/>
  <c r="ECR52" i="1"/>
  <c r="ECS52" i="1"/>
  <c r="ECT52" i="1"/>
  <c r="ECU52" i="1"/>
  <c r="ECV52" i="1"/>
  <c r="ECW52" i="1"/>
  <c r="ECX52" i="1"/>
  <c r="ECY52" i="1"/>
  <c r="ECZ52" i="1"/>
  <c r="EDA52" i="1"/>
  <c r="EDB52" i="1"/>
  <c r="EDC52" i="1"/>
  <c r="EDD52" i="1"/>
  <c r="EDE52" i="1"/>
  <c r="EDF52" i="1"/>
  <c r="EDG52" i="1"/>
  <c r="EDH52" i="1"/>
  <c r="EDI52" i="1"/>
  <c r="EDJ52" i="1"/>
  <c r="EDK52" i="1"/>
  <c r="EDL52" i="1"/>
  <c r="EDM52" i="1"/>
  <c r="EDN52" i="1"/>
  <c r="EDO52" i="1"/>
  <c r="EDP52" i="1"/>
  <c r="EDQ52" i="1"/>
  <c r="EDR52" i="1"/>
  <c r="EDS52" i="1"/>
  <c r="EDT52" i="1"/>
  <c r="EDU52" i="1"/>
  <c r="EDV52" i="1"/>
  <c r="EDW52" i="1"/>
  <c r="EDX52" i="1"/>
  <c r="EDY52" i="1"/>
  <c r="EDZ52" i="1"/>
  <c r="EEA52" i="1"/>
  <c r="EEB52" i="1"/>
  <c r="EEC52" i="1"/>
  <c r="EED52" i="1"/>
  <c r="EEE52" i="1"/>
  <c r="EEF52" i="1"/>
  <c r="EEG52" i="1"/>
  <c r="EEH52" i="1"/>
  <c r="EEI52" i="1"/>
  <c r="EEJ52" i="1"/>
  <c r="EEK52" i="1"/>
  <c r="EEL52" i="1"/>
  <c r="EEM52" i="1"/>
  <c r="EEN52" i="1"/>
  <c r="EEO52" i="1"/>
  <c r="EEP52" i="1"/>
  <c r="EEQ52" i="1"/>
  <c r="EER52" i="1"/>
  <c r="EES52" i="1"/>
  <c r="EET52" i="1"/>
  <c r="EEU52" i="1"/>
  <c r="EEV52" i="1"/>
  <c r="EEW52" i="1"/>
  <c r="EEX52" i="1"/>
  <c r="EEY52" i="1"/>
  <c r="EEZ52" i="1"/>
  <c r="EFA52" i="1"/>
  <c r="EFB52" i="1"/>
  <c r="EFC52" i="1"/>
  <c r="EFD52" i="1"/>
  <c r="EFE52" i="1"/>
  <c r="EFF52" i="1"/>
  <c r="EFG52" i="1"/>
  <c r="EFH52" i="1"/>
  <c r="EFI52" i="1"/>
  <c r="EFJ52" i="1"/>
  <c r="EFK52" i="1"/>
  <c r="EFL52" i="1"/>
  <c r="EFM52" i="1"/>
  <c r="EFN52" i="1"/>
  <c r="EFO52" i="1"/>
  <c r="EFP52" i="1"/>
  <c r="EFQ52" i="1"/>
  <c r="EFR52" i="1"/>
  <c r="EFS52" i="1"/>
  <c r="EFT52" i="1"/>
  <c r="EFU52" i="1"/>
  <c r="EFV52" i="1"/>
  <c r="EFW52" i="1"/>
  <c r="EFX52" i="1"/>
  <c r="EFY52" i="1"/>
  <c r="EFZ52" i="1"/>
  <c r="EGA52" i="1"/>
  <c r="EGB52" i="1"/>
  <c r="EGC52" i="1"/>
  <c r="EGD52" i="1"/>
  <c r="EGE52" i="1"/>
  <c r="EGF52" i="1"/>
  <c r="EGG52" i="1"/>
  <c r="EGH52" i="1"/>
  <c r="EGI52" i="1"/>
  <c r="EGJ52" i="1"/>
  <c r="EGK52" i="1"/>
  <c r="EGL52" i="1"/>
  <c r="EGM52" i="1"/>
  <c r="EGN52" i="1"/>
  <c r="EGO52" i="1"/>
  <c r="EGP52" i="1"/>
  <c r="EGQ52" i="1"/>
  <c r="EGR52" i="1"/>
  <c r="EGS52" i="1"/>
  <c r="EGT52" i="1"/>
  <c r="EGU52" i="1"/>
  <c r="EGV52" i="1"/>
  <c r="EGW52" i="1"/>
  <c r="EGX52" i="1"/>
  <c r="EGY52" i="1"/>
  <c r="EGZ52" i="1"/>
  <c r="EHA52" i="1"/>
  <c r="EHB52" i="1"/>
  <c r="EHC52" i="1"/>
  <c r="EHD52" i="1"/>
  <c r="EHE52" i="1"/>
  <c r="EHF52" i="1"/>
  <c r="EHG52" i="1"/>
  <c r="EHH52" i="1"/>
  <c r="EHI52" i="1"/>
  <c r="EHJ52" i="1"/>
  <c r="EHK52" i="1"/>
  <c r="EHL52" i="1"/>
  <c r="EHM52" i="1"/>
  <c r="EHN52" i="1"/>
  <c r="EHO52" i="1"/>
  <c r="EHP52" i="1"/>
  <c r="EHQ52" i="1"/>
  <c r="EHR52" i="1"/>
  <c r="EHS52" i="1"/>
  <c r="EHT52" i="1"/>
  <c r="EHU52" i="1"/>
  <c r="EHV52" i="1"/>
  <c r="EHW52" i="1"/>
  <c r="EHX52" i="1"/>
  <c r="EHY52" i="1"/>
  <c r="EHZ52" i="1"/>
  <c r="EIA52" i="1"/>
  <c r="EIB52" i="1"/>
  <c r="EIC52" i="1"/>
  <c r="EID52" i="1"/>
  <c r="EIE52" i="1"/>
  <c r="EIF52" i="1"/>
  <c r="EIG52" i="1"/>
  <c r="EIH52" i="1"/>
  <c r="EII52" i="1"/>
  <c r="EIJ52" i="1"/>
  <c r="EIK52" i="1"/>
  <c r="EIL52" i="1"/>
  <c r="EIM52" i="1"/>
  <c r="EIN52" i="1"/>
  <c r="EIO52" i="1"/>
  <c r="EIP52" i="1"/>
  <c r="EIQ52" i="1"/>
  <c r="EIR52" i="1"/>
  <c r="EIS52" i="1"/>
  <c r="EIT52" i="1"/>
  <c r="EIU52" i="1"/>
  <c r="EIV52" i="1"/>
  <c r="EIW52" i="1"/>
  <c r="EIX52" i="1"/>
  <c r="EIY52" i="1"/>
  <c r="EIZ52" i="1"/>
  <c r="EJA52" i="1"/>
  <c r="EJB52" i="1"/>
  <c r="EJC52" i="1"/>
  <c r="EJD52" i="1"/>
  <c r="EJE52" i="1"/>
  <c r="EJF52" i="1"/>
  <c r="EJG52" i="1"/>
  <c r="EJH52" i="1"/>
  <c r="EJI52" i="1"/>
  <c r="EJJ52" i="1"/>
  <c r="EJK52" i="1"/>
  <c r="EJL52" i="1"/>
  <c r="EJM52" i="1"/>
  <c r="EJN52" i="1"/>
  <c r="EJO52" i="1"/>
  <c r="EJP52" i="1"/>
  <c r="EJQ52" i="1"/>
  <c r="EJR52" i="1"/>
  <c r="EJS52" i="1"/>
  <c r="EJT52" i="1"/>
  <c r="EJU52" i="1"/>
  <c r="EJV52" i="1"/>
  <c r="EJW52" i="1"/>
  <c r="EJX52" i="1"/>
  <c r="EJY52" i="1"/>
  <c r="EJZ52" i="1"/>
  <c r="EKA52" i="1"/>
  <c r="EKB52" i="1"/>
  <c r="EKC52" i="1"/>
  <c r="EKD52" i="1"/>
  <c r="EKE52" i="1"/>
  <c r="EKF52" i="1"/>
  <c r="EKG52" i="1"/>
  <c r="EKH52" i="1"/>
  <c r="EKI52" i="1"/>
  <c r="EKJ52" i="1"/>
  <c r="EKK52" i="1"/>
  <c r="EKL52" i="1"/>
  <c r="EKM52" i="1"/>
  <c r="EKN52" i="1"/>
  <c r="EKO52" i="1"/>
  <c r="EKP52" i="1"/>
  <c r="EKQ52" i="1"/>
  <c r="EKR52" i="1"/>
  <c r="EKS52" i="1"/>
  <c r="EKT52" i="1"/>
  <c r="EKU52" i="1"/>
  <c r="EKV52" i="1"/>
  <c r="EKW52" i="1"/>
  <c r="EKX52" i="1"/>
  <c r="EKY52" i="1"/>
  <c r="EKZ52" i="1"/>
  <c r="ELA52" i="1"/>
  <c r="ELB52" i="1"/>
  <c r="ELC52" i="1"/>
  <c r="ELD52" i="1"/>
  <c r="ELE52" i="1"/>
  <c r="ELF52" i="1"/>
  <c r="ELG52" i="1"/>
  <c r="ELH52" i="1"/>
  <c r="ELI52" i="1"/>
  <c r="ELJ52" i="1"/>
  <c r="ELK52" i="1"/>
  <c r="ELL52" i="1"/>
  <c r="ELM52" i="1"/>
  <c r="ELN52" i="1"/>
  <c r="ELO52" i="1"/>
  <c r="ELP52" i="1"/>
  <c r="ELQ52" i="1"/>
  <c r="ELR52" i="1"/>
  <c r="ELS52" i="1"/>
  <c r="ELT52" i="1"/>
  <c r="ELU52" i="1"/>
  <c r="ELV52" i="1"/>
  <c r="ELW52" i="1"/>
  <c r="ELX52" i="1"/>
  <c r="ELY52" i="1"/>
  <c r="ELZ52" i="1"/>
  <c r="EMA52" i="1"/>
  <c r="EMB52" i="1"/>
  <c r="EMC52" i="1"/>
  <c r="EMD52" i="1"/>
  <c r="EME52" i="1"/>
  <c r="EMF52" i="1"/>
  <c r="EMG52" i="1"/>
  <c r="EMH52" i="1"/>
  <c r="EMI52" i="1"/>
  <c r="EMJ52" i="1"/>
  <c r="EMK52" i="1"/>
  <c r="EML52" i="1"/>
  <c r="EMM52" i="1"/>
  <c r="EMN52" i="1"/>
  <c r="EMO52" i="1"/>
  <c r="EMP52" i="1"/>
  <c r="EMQ52" i="1"/>
  <c r="EMR52" i="1"/>
  <c r="EMS52" i="1"/>
  <c r="EMT52" i="1"/>
  <c r="EMU52" i="1"/>
  <c r="EMV52" i="1"/>
  <c r="EMW52" i="1"/>
  <c r="EMX52" i="1"/>
  <c r="EMY52" i="1"/>
  <c r="EMZ52" i="1"/>
  <c r="ENA52" i="1"/>
  <c r="ENB52" i="1"/>
  <c r="ENC52" i="1"/>
  <c r="END52" i="1"/>
  <c r="ENE52" i="1"/>
  <c r="ENF52" i="1"/>
  <c r="ENG52" i="1"/>
  <c r="ENH52" i="1"/>
  <c r="ENI52" i="1"/>
  <c r="ENJ52" i="1"/>
  <c r="ENK52" i="1"/>
  <c r="ENL52" i="1"/>
  <c r="ENM52" i="1"/>
  <c r="ENN52" i="1"/>
  <c r="ENO52" i="1"/>
  <c r="ENP52" i="1"/>
  <c r="ENQ52" i="1"/>
  <c r="ENR52" i="1"/>
  <c r="ENS52" i="1"/>
  <c r="ENT52" i="1"/>
  <c r="ENU52" i="1"/>
  <c r="ENV52" i="1"/>
  <c r="ENW52" i="1"/>
  <c r="ENX52" i="1"/>
  <c r="ENY52" i="1"/>
  <c r="ENZ52" i="1"/>
  <c r="EOA52" i="1"/>
  <c r="EOB52" i="1"/>
  <c r="EOC52" i="1"/>
  <c r="EOD52" i="1"/>
  <c r="EOE52" i="1"/>
  <c r="EOF52" i="1"/>
  <c r="EOG52" i="1"/>
  <c r="EOH52" i="1"/>
  <c r="EOI52" i="1"/>
  <c r="EOJ52" i="1"/>
  <c r="EOK52" i="1"/>
  <c r="EOL52" i="1"/>
  <c r="EOM52" i="1"/>
  <c r="EON52" i="1"/>
  <c r="EOO52" i="1"/>
  <c r="EOP52" i="1"/>
  <c r="EOQ52" i="1"/>
  <c r="EOR52" i="1"/>
  <c r="EOS52" i="1"/>
  <c r="EOT52" i="1"/>
  <c r="EOU52" i="1"/>
  <c r="EOV52" i="1"/>
  <c r="EOW52" i="1"/>
  <c r="EOX52" i="1"/>
  <c r="EOY52" i="1"/>
  <c r="EOZ52" i="1"/>
  <c r="EPA52" i="1"/>
  <c r="EPB52" i="1"/>
  <c r="EPC52" i="1"/>
  <c r="EPD52" i="1"/>
  <c r="EPE52" i="1"/>
  <c r="EPF52" i="1"/>
  <c r="EPG52" i="1"/>
  <c r="EPH52" i="1"/>
  <c r="EPI52" i="1"/>
  <c r="EPJ52" i="1"/>
  <c r="EPK52" i="1"/>
  <c r="EPL52" i="1"/>
  <c r="EPM52" i="1"/>
  <c r="EPN52" i="1"/>
  <c r="EPO52" i="1"/>
  <c r="EPP52" i="1"/>
  <c r="EPQ52" i="1"/>
  <c r="EPR52" i="1"/>
  <c r="EPS52" i="1"/>
  <c r="EPT52" i="1"/>
  <c r="EPU52" i="1"/>
  <c r="EPV52" i="1"/>
  <c r="EPW52" i="1"/>
  <c r="EPX52" i="1"/>
  <c r="EPY52" i="1"/>
  <c r="EPZ52" i="1"/>
  <c r="EQA52" i="1"/>
  <c r="EQB52" i="1"/>
  <c r="EQC52" i="1"/>
  <c r="EQD52" i="1"/>
  <c r="EQE52" i="1"/>
  <c r="EQF52" i="1"/>
  <c r="EQG52" i="1"/>
  <c r="EQH52" i="1"/>
  <c r="EQI52" i="1"/>
  <c r="EQJ52" i="1"/>
  <c r="EQK52" i="1"/>
  <c r="EQL52" i="1"/>
  <c r="EQM52" i="1"/>
  <c r="EQN52" i="1"/>
  <c r="EQO52" i="1"/>
  <c r="EQP52" i="1"/>
  <c r="EQQ52" i="1"/>
  <c r="EQR52" i="1"/>
  <c r="EQS52" i="1"/>
  <c r="EQT52" i="1"/>
  <c r="EQU52" i="1"/>
  <c r="EQV52" i="1"/>
  <c r="EQW52" i="1"/>
  <c r="EQX52" i="1"/>
  <c r="EQY52" i="1"/>
  <c r="EQZ52" i="1"/>
  <c r="ERA52" i="1"/>
  <c r="ERB52" i="1"/>
  <c r="ERC52" i="1"/>
  <c r="ERD52" i="1"/>
  <c r="ERE52" i="1"/>
  <c r="ERF52" i="1"/>
  <c r="ERG52" i="1"/>
  <c r="ERH52" i="1"/>
  <c r="ERI52" i="1"/>
  <c r="ERJ52" i="1"/>
  <c r="ERK52" i="1"/>
  <c r="ERL52" i="1"/>
  <c r="ERM52" i="1"/>
  <c r="ERN52" i="1"/>
  <c r="ERO52" i="1"/>
  <c r="ERP52" i="1"/>
  <c r="ERQ52" i="1"/>
  <c r="ERR52" i="1"/>
  <c r="ERS52" i="1"/>
  <c r="ERT52" i="1"/>
  <c r="ERU52" i="1"/>
  <c r="ERV52" i="1"/>
  <c r="ERW52" i="1"/>
  <c r="ERX52" i="1"/>
  <c r="ERY52" i="1"/>
  <c r="ERZ52" i="1"/>
  <c r="ESA52" i="1"/>
  <c r="ESB52" i="1"/>
  <c r="ESC52" i="1"/>
  <c r="ESD52" i="1"/>
  <c r="ESE52" i="1"/>
  <c r="ESF52" i="1"/>
  <c r="ESG52" i="1"/>
  <c r="ESH52" i="1"/>
  <c r="ESI52" i="1"/>
  <c r="ESJ52" i="1"/>
  <c r="ESK52" i="1"/>
  <c r="ESL52" i="1"/>
  <c r="ESM52" i="1"/>
  <c r="ESN52" i="1"/>
  <c r="ESO52" i="1"/>
  <c r="ESP52" i="1"/>
  <c r="ESQ52" i="1"/>
  <c r="ESR52" i="1"/>
  <c r="ESS52" i="1"/>
  <c r="EST52" i="1"/>
  <c r="ESU52" i="1"/>
  <c r="ESV52" i="1"/>
  <c r="ESW52" i="1"/>
  <c r="ESX52" i="1"/>
  <c r="ESY52" i="1"/>
  <c r="ESZ52" i="1"/>
  <c r="ETA52" i="1"/>
  <c r="ETB52" i="1"/>
  <c r="ETC52" i="1"/>
  <c r="ETD52" i="1"/>
  <c r="ETE52" i="1"/>
  <c r="ETF52" i="1"/>
  <c r="ETG52" i="1"/>
  <c r="ETH52" i="1"/>
  <c r="ETI52" i="1"/>
  <c r="ETJ52" i="1"/>
  <c r="ETK52" i="1"/>
  <c r="ETL52" i="1"/>
  <c r="ETM52" i="1"/>
  <c r="ETN52" i="1"/>
  <c r="ETO52" i="1"/>
  <c r="ETP52" i="1"/>
  <c r="ETQ52" i="1"/>
  <c r="ETR52" i="1"/>
  <c r="ETS52" i="1"/>
  <c r="ETT52" i="1"/>
  <c r="ETU52" i="1"/>
  <c r="ETV52" i="1"/>
  <c r="ETW52" i="1"/>
  <c r="ETX52" i="1"/>
  <c r="ETY52" i="1"/>
  <c r="ETZ52" i="1"/>
  <c r="EUA52" i="1"/>
  <c r="EUB52" i="1"/>
  <c r="EUC52" i="1"/>
  <c r="EUD52" i="1"/>
  <c r="EUE52" i="1"/>
  <c r="EUF52" i="1"/>
  <c r="EUG52" i="1"/>
  <c r="EUH52" i="1"/>
  <c r="EUI52" i="1"/>
  <c r="EUJ52" i="1"/>
  <c r="EUK52" i="1"/>
  <c r="EUL52" i="1"/>
  <c r="EUM52" i="1"/>
  <c r="EUN52" i="1"/>
  <c r="EUO52" i="1"/>
  <c r="EUP52" i="1"/>
  <c r="EUQ52" i="1"/>
  <c r="EUR52" i="1"/>
  <c r="EUS52" i="1"/>
  <c r="EUT52" i="1"/>
  <c r="EUU52" i="1"/>
  <c r="EUV52" i="1"/>
  <c r="EUW52" i="1"/>
  <c r="EUX52" i="1"/>
  <c r="EUY52" i="1"/>
  <c r="EUZ52" i="1"/>
  <c r="EVA52" i="1"/>
  <c r="EVB52" i="1"/>
  <c r="EVC52" i="1"/>
  <c r="EVD52" i="1"/>
  <c r="EVE52" i="1"/>
  <c r="EVF52" i="1"/>
  <c r="EVG52" i="1"/>
  <c r="EVH52" i="1"/>
  <c r="EVI52" i="1"/>
  <c r="EVJ52" i="1"/>
  <c r="EVK52" i="1"/>
  <c r="EVL52" i="1"/>
  <c r="EVM52" i="1"/>
  <c r="EVN52" i="1"/>
  <c r="EVO52" i="1"/>
  <c r="EVP52" i="1"/>
  <c r="EVQ52" i="1"/>
  <c r="EVR52" i="1"/>
  <c r="EVS52" i="1"/>
  <c r="EVT52" i="1"/>
  <c r="EVU52" i="1"/>
  <c r="EVV52" i="1"/>
  <c r="EVW52" i="1"/>
  <c r="EVX52" i="1"/>
  <c r="EVY52" i="1"/>
  <c r="EVZ52" i="1"/>
  <c r="EWA52" i="1"/>
  <c r="EWB52" i="1"/>
  <c r="EWC52" i="1"/>
  <c r="EWD52" i="1"/>
  <c r="EWE52" i="1"/>
  <c r="EWF52" i="1"/>
  <c r="EWG52" i="1"/>
  <c r="EWH52" i="1"/>
  <c r="EWI52" i="1"/>
  <c r="EWJ52" i="1"/>
  <c r="EWK52" i="1"/>
  <c r="EWL52" i="1"/>
  <c r="EWM52" i="1"/>
  <c r="EWN52" i="1"/>
  <c r="EWO52" i="1"/>
  <c r="EWP52" i="1"/>
  <c r="EWQ52" i="1"/>
  <c r="EWR52" i="1"/>
  <c r="EWS52" i="1"/>
  <c r="EWT52" i="1"/>
  <c r="EWU52" i="1"/>
  <c r="EWV52" i="1"/>
  <c r="EWW52" i="1"/>
  <c r="EWX52" i="1"/>
  <c r="EWY52" i="1"/>
  <c r="EWZ52" i="1"/>
  <c r="EXA52" i="1"/>
  <c r="EXB52" i="1"/>
  <c r="EXC52" i="1"/>
  <c r="EXD52" i="1"/>
  <c r="EXE52" i="1"/>
  <c r="EXF52" i="1"/>
  <c r="EXG52" i="1"/>
  <c r="EXH52" i="1"/>
  <c r="EXI52" i="1"/>
  <c r="EXJ52" i="1"/>
  <c r="EXK52" i="1"/>
  <c r="EXL52" i="1"/>
  <c r="EXM52" i="1"/>
  <c r="EXN52" i="1"/>
  <c r="EXO52" i="1"/>
  <c r="EXP52" i="1"/>
  <c r="EXQ52" i="1"/>
  <c r="EXR52" i="1"/>
  <c r="EXS52" i="1"/>
  <c r="EXT52" i="1"/>
  <c r="EXU52" i="1"/>
  <c r="EXV52" i="1"/>
  <c r="EXW52" i="1"/>
  <c r="EXX52" i="1"/>
  <c r="EXY52" i="1"/>
  <c r="EXZ52" i="1"/>
  <c r="EYA52" i="1"/>
  <c r="EYB52" i="1"/>
  <c r="EYC52" i="1"/>
  <c r="EYD52" i="1"/>
  <c r="EYE52" i="1"/>
  <c r="EYF52" i="1"/>
  <c r="EYG52" i="1"/>
  <c r="EYH52" i="1"/>
  <c r="EYI52" i="1"/>
  <c r="EYJ52" i="1"/>
  <c r="EYK52" i="1"/>
  <c r="EYL52" i="1"/>
  <c r="EYM52" i="1"/>
  <c r="EYN52" i="1"/>
  <c r="EYO52" i="1"/>
  <c r="EYP52" i="1"/>
  <c r="EYQ52" i="1"/>
  <c r="EYR52" i="1"/>
  <c r="EYS52" i="1"/>
  <c r="EYT52" i="1"/>
  <c r="EYU52" i="1"/>
  <c r="EYV52" i="1"/>
  <c r="EYW52" i="1"/>
  <c r="EYX52" i="1"/>
  <c r="EYY52" i="1"/>
  <c r="EYZ52" i="1"/>
  <c r="EZA52" i="1"/>
  <c r="EZB52" i="1"/>
  <c r="EZC52" i="1"/>
  <c r="EZD52" i="1"/>
  <c r="EZE52" i="1"/>
  <c r="EZF52" i="1"/>
  <c r="EZG52" i="1"/>
  <c r="EZH52" i="1"/>
  <c r="EZI52" i="1"/>
  <c r="EZJ52" i="1"/>
  <c r="EZK52" i="1"/>
  <c r="EZL52" i="1"/>
  <c r="EZM52" i="1"/>
  <c r="EZN52" i="1"/>
  <c r="EZO52" i="1"/>
  <c r="EZP52" i="1"/>
  <c r="EZQ52" i="1"/>
  <c r="EZR52" i="1"/>
  <c r="EZS52" i="1"/>
  <c r="EZT52" i="1"/>
  <c r="EZU52" i="1"/>
  <c r="EZV52" i="1"/>
  <c r="EZW52" i="1"/>
  <c r="EZX52" i="1"/>
  <c r="EZY52" i="1"/>
  <c r="EZZ52" i="1"/>
  <c r="FAA52" i="1"/>
  <c r="FAB52" i="1"/>
  <c r="FAC52" i="1"/>
  <c r="FAD52" i="1"/>
  <c r="FAE52" i="1"/>
  <c r="FAF52" i="1"/>
  <c r="FAG52" i="1"/>
  <c r="FAH52" i="1"/>
  <c r="FAI52" i="1"/>
  <c r="FAJ52" i="1"/>
  <c r="FAK52" i="1"/>
  <c r="FAL52" i="1"/>
  <c r="FAM52" i="1"/>
  <c r="FAN52" i="1"/>
  <c r="FAO52" i="1"/>
  <c r="FAP52" i="1"/>
  <c r="FAQ52" i="1"/>
  <c r="FAR52" i="1"/>
  <c r="FAS52" i="1"/>
  <c r="FAT52" i="1"/>
  <c r="FAU52" i="1"/>
  <c r="FAV52" i="1"/>
  <c r="FAW52" i="1"/>
  <c r="FAX52" i="1"/>
  <c r="FAY52" i="1"/>
  <c r="FAZ52" i="1"/>
  <c r="FBA52" i="1"/>
  <c r="FBB52" i="1"/>
  <c r="FBC52" i="1"/>
  <c r="FBD52" i="1"/>
  <c r="FBE52" i="1"/>
  <c r="FBF52" i="1"/>
  <c r="FBG52" i="1"/>
  <c r="FBH52" i="1"/>
  <c r="FBI52" i="1"/>
  <c r="FBJ52" i="1"/>
  <c r="FBK52" i="1"/>
  <c r="FBL52" i="1"/>
  <c r="FBM52" i="1"/>
  <c r="FBN52" i="1"/>
  <c r="FBO52" i="1"/>
  <c r="FBP52" i="1"/>
  <c r="FBQ52" i="1"/>
  <c r="FBR52" i="1"/>
  <c r="FBS52" i="1"/>
  <c r="FBT52" i="1"/>
  <c r="FBU52" i="1"/>
  <c r="FBV52" i="1"/>
  <c r="FBW52" i="1"/>
  <c r="FBX52" i="1"/>
  <c r="FBY52" i="1"/>
  <c r="FBZ52" i="1"/>
  <c r="FCA52" i="1"/>
  <c r="FCB52" i="1"/>
  <c r="FCC52" i="1"/>
  <c r="FCD52" i="1"/>
  <c r="FCE52" i="1"/>
  <c r="FCF52" i="1"/>
  <c r="FCG52" i="1"/>
  <c r="FCH52" i="1"/>
  <c r="FCI52" i="1"/>
  <c r="FCJ52" i="1"/>
  <c r="FCK52" i="1"/>
  <c r="FCL52" i="1"/>
  <c r="FCM52" i="1"/>
  <c r="FCN52" i="1"/>
  <c r="FCO52" i="1"/>
  <c r="FCP52" i="1"/>
  <c r="FCQ52" i="1"/>
  <c r="FCR52" i="1"/>
  <c r="FCS52" i="1"/>
  <c r="FCT52" i="1"/>
  <c r="FCU52" i="1"/>
  <c r="FCV52" i="1"/>
  <c r="FCW52" i="1"/>
  <c r="FCX52" i="1"/>
  <c r="FCY52" i="1"/>
  <c r="FCZ52" i="1"/>
  <c r="FDA52" i="1"/>
  <c r="FDB52" i="1"/>
  <c r="FDC52" i="1"/>
  <c r="FDD52" i="1"/>
  <c r="FDE52" i="1"/>
  <c r="FDF52" i="1"/>
  <c r="FDG52" i="1"/>
  <c r="FDH52" i="1"/>
  <c r="FDI52" i="1"/>
  <c r="FDJ52" i="1"/>
  <c r="FDK52" i="1"/>
  <c r="FDL52" i="1"/>
  <c r="FDM52" i="1"/>
  <c r="FDN52" i="1"/>
  <c r="FDO52" i="1"/>
  <c r="FDP52" i="1"/>
  <c r="FDQ52" i="1"/>
  <c r="FDR52" i="1"/>
  <c r="FDS52" i="1"/>
  <c r="FDT52" i="1"/>
  <c r="FDU52" i="1"/>
  <c r="FDV52" i="1"/>
  <c r="FDW52" i="1"/>
  <c r="FDX52" i="1"/>
  <c r="FDY52" i="1"/>
  <c r="FDZ52" i="1"/>
  <c r="FEA52" i="1"/>
  <c r="FEB52" i="1"/>
  <c r="FEC52" i="1"/>
  <c r="FED52" i="1"/>
  <c r="FEE52" i="1"/>
  <c r="FEF52" i="1"/>
  <c r="FEG52" i="1"/>
  <c r="FEH52" i="1"/>
  <c r="FEI52" i="1"/>
  <c r="FEJ52" i="1"/>
  <c r="FEK52" i="1"/>
  <c r="FEL52" i="1"/>
  <c r="FEM52" i="1"/>
  <c r="FEN52" i="1"/>
  <c r="FEO52" i="1"/>
  <c r="FEP52" i="1"/>
  <c r="FEQ52" i="1"/>
  <c r="FER52" i="1"/>
  <c r="FES52" i="1"/>
  <c r="FET52" i="1"/>
  <c r="FEU52" i="1"/>
  <c r="FEV52" i="1"/>
  <c r="FEW52" i="1"/>
  <c r="FEX52" i="1"/>
  <c r="FEY52" i="1"/>
  <c r="FEZ52" i="1"/>
  <c r="FFA52" i="1"/>
  <c r="FFB52" i="1"/>
  <c r="FFC52" i="1"/>
  <c r="FFD52" i="1"/>
  <c r="FFE52" i="1"/>
  <c r="FFF52" i="1"/>
  <c r="FFG52" i="1"/>
  <c r="FFH52" i="1"/>
  <c r="FFI52" i="1"/>
  <c r="FFJ52" i="1"/>
  <c r="FFK52" i="1"/>
  <c r="FFL52" i="1"/>
  <c r="FFM52" i="1"/>
  <c r="FFN52" i="1"/>
  <c r="FFO52" i="1"/>
  <c r="FFP52" i="1"/>
  <c r="FFQ52" i="1"/>
  <c r="FFR52" i="1"/>
  <c r="FFS52" i="1"/>
  <c r="FFT52" i="1"/>
  <c r="FFU52" i="1"/>
  <c r="FFV52" i="1"/>
  <c r="FFW52" i="1"/>
  <c r="FFX52" i="1"/>
  <c r="FFY52" i="1"/>
  <c r="FFZ52" i="1"/>
  <c r="FGA52" i="1"/>
  <c r="FGB52" i="1"/>
  <c r="FGC52" i="1"/>
  <c r="FGD52" i="1"/>
  <c r="FGE52" i="1"/>
  <c r="FGF52" i="1"/>
  <c r="FGG52" i="1"/>
  <c r="FGH52" i="1"/>
  <c r="FGI52" i="1"/>
  <c r="FGJ52" i="1"/>
  <c r="FGK52" i="1"/>
  <c r="FGL52" i="1"/>
  <c r="FGM52" i="1"/>
  <c r="FGN52" i="1"/>
  <c r="FGO52" i="1"/>
  <c r="FGP52" i="1"/>
  <c r="FGQ52" i="1"/>
  <c r="FGR52" i="1"/>
  <c r="FGS52" i="1"/>
  <c r="FGT52" i="1"/>
  <c r="FGU52" i="1"/>
  <c r="FGV52" i="1"/>
  <c r="FGW52" i="1"/>
  <c r="FGX52" i="1"/>
  <c r="FGY52" i="1"/>
  <c r="FGZ52" i="1"/>
  <c r="FHA52" i="1"/>
  <c r="FHB52" i="1"/>
  <c r="FHC52" i="1"/>
  <c r="FHD52" i="1"/>
  <c r="FHE52" i="1"/>
  <c r="FHF52" i="1"/>
  <c r="FHG52" i="1"/>
  <c r="FHH52" i="1"/>
  <c r="FHI52" i="1"/>
  <c r="FHJ52" i="1"/>
  <c r="FHK52" i="1"/>
  <c r="FHL52" i="1"/>
  <c r="FHM52" i="1"/>
  <c r="FHN52" i="1"/>
  <c r="FHO52" i="1"/>
  <c r="FHP52" i="1"/>
  <c r="FHQ52" i="1"/>
  <c r="FHR52" i="1"/>
  <c r="FHS52" i="1"/>
  <c r="FHT52" i="1"/>
  <c r="FHU52" i="1"/>
  <c r="FHV52" i="1"/>
  <c r="FHW52" i="1"/>
  <c r="FHX52" i="1"/>
  <c r="FHY52" i="1"/>
  <c r="FHZ52" i="1"/>
  <c r="FIA52" i="1"/>
  <c r="FIB52" i="1"/>
  <c r="FIC52" i="1"/>
  <c r="FID52" i="1"/>
  <c r="FIE52" i="1"/>
  <c r="FIF52" i="1"/>
  <c r="FIG52" i="1"/>
  <c r="FIH52" i="1"/>
  <c r="FII52" i="1"/>
  <c r="FIJ52" i="1"/>
  <c r="FIK52" i="1"/>
  <c r="FIL52" i="1"/>
  <c r="FIM52" i="1"/>
  <c r="FIN52" i="1"/>
  <c r="FIO52" i="1"/>
  <c r="FIP52" i="1"/>
  <c r="FIQ52" i="1"/>
  <c r="FIR52" i="1"/>
  <c r="FIS52" i="1"/>
  <c r="FIT52" i="1"/>
  <c r="FIU52" i="1"/>
  <c r="FIV52" i="1"/>
  <c r="FIW52" i="1"/>
  <c r="FIX52" i="1"/>
  <c r="FIY52" i="1"/>
  <c r="FIZ52" i="1"/>
  <c r="FJA52" i="1"/>
  <c r="FJB52" i="1"/>
  <c r="FJC52" i="1"/>
  <c r="FJD52" i="1"/>
  <c r="FJE52" i="1"/>
  <c r="FJF52" i="1"/>
  <c r="FJG52" i="1"/>
  <c r="FJH52" i="1"/>
  <c r="FJI52" i="1"/>
  <c r="FJJ52" i="1"/>
  <c r="FJK52" i="1"/>
  <c r="FJL52" i="1"/>
  <c r="FJM52" i="1"/>
  <c r="FJN52" i="1"/>
  <c r="FJO52" i="1"/>
  <c r="FJP52" i="1"/>
  <c r="FJQ52" i="1"/>
  <c r="FJR52" i="1"/>
  <c r="FJS52" i="1"/>
  <c r="FJT52" i="1"/>
  <c r="FJU52" i="1"/>
  <c r="FJV52" i="1"/>
  <c r="FJW52" i="1"/>
  <c r="FJX52" i="1"/>
  <c r="FJY52" i="1"/>
  <c r="FJZ52" i="1"/>
  <c r="FKA52" i="1"/>
  <c r="FKB52" i="1"/>
  <c r="FKC52" i="1"/>
  <c r="FKD52" i="1"/>
  <c r="FKE52" i="1"/>
  <c r="FKF52" i="1"/>
  <c r="FKG52" i="1"/>
  <c r="FKH52" i="1"/>
  <c r="FKI52" i="1"/>
  <c r="FKJ52" i="1"/>
  <c r="FKK52" i="1"/>
  <c r="FKL52" i="1"/>
  <c r="FKM52" i="1"/>
  <c r="FKN52" i="1"/>
  <c r="FKO52" i="1"/>
  <c r="FKP52" i="1"/>
  <c r="FKQ52" i="1"/>
  <c r="FKR52" i="1"/>
  <c r="FKS52" i="1"/>
  <c r="FKT52" i="1"/>
  <c r="FKU52" i="1"/>
  <c r="FKV52" i="1"/>
  <c r="FKW52" i="1"/>
  <c r="FKX52" i="1"/>
  <c r="FKY52" i="1"/>
  <c r="FKZ52" i="1"/>
  <c r="FLA52" i="1"/>
  <c r="FLB52" i="1"/>
  <c r="FLC52" i="1"/>
  <c r="FLD52" i="1"/>
  <c r="FLE52" i="1"/>
  <c r="FLF52" i="1"/>
  <c r="FLG52" i="1"/>
  <c r="FLH52" i="1"/>
  <c r="FLI52" i="1"/>
  <c r="FLJ52" i="1"/>
  <c r="FLK52" i="1"/>
  <c r="FLL52" i="1"/>
  <c r="FLM52" i="1"/>
  <c r="FLN52" i="1"/>
  <c r="FLO52" i="1"/>
  <c r="FLP52" i="1"/>
  <c r="FLQ52" i="1"/>
  <c r="FLR52" i="1"/>
  <c r="FLS52" i="1"/>
  <c r="FLT52" i="1"/>
  <c r="FLU52" i="1"/>
  <c r="FLV52" i="1"/>
  <c r="FLW52" i="1"/>
  <c r="FLX52" i="1"/>
  <c r="FLY52" i="1"/>
  <c r="FLZ52" i="1"/>
  <c r="FMA52" i="1"/>
  <c r="FMB52" i="1"/>
  <c r="FMC52" i="1"/>
  <c r="FMD52" i="1"/>
  <c r="FME52" i="1"/>
  <c r="FMF52" i="1"/>
  <c r="FMG52" i="1"/>
  <c r="FMH52" i="1"/>
  <c r="FMI52" i="1"/>
  <c r="FMJ52" i="1"/>
  <c r="FMK52" i="1"/>
  <c r="FML52" i="1"/>
  <c r="FMM52" i="1"/>
  <c r="FMN52" i="1"/>
  <c r="FMO52" i="1"/>
  <c r="FMP52" i="1"/>
  <c r="FMQ52" i="1"/>
  <c r="FMR52" i="1"/>
  <c r="FMS52" i="1"/>
  <c r="FMT52" i="1"/>
  <c r="FMU52" i="1"/>
  <c r="FMV52" i="1"/>
  <c r="FMW52" i="1"/>
  <c r="FMX52" i="1"/>
  <c r="FMY52" i="1"/>
  <c r="FMZ52" i="1"/>
  <c r="FNA52" i="1"/>
  <c r="FNB52" i="1"/>
  <c r="FNC52" i="1"/>
  <c r="FND52" i="1"/>
  <c r="FNE52" i="1"/>
  <c r="FNF52" i="1"/>
  <c r="FNG52" i="1"/>
  <c r="FNH52" i="1"/>
  <c r="FNI52" i="1"/>
  <c r="FNJ52" i="1"/>
  <c r="FNK52" i="1"/>
  <c r="FNL52" i="1"/>
  <c r="FNM52" i="1"/>
  <c r="FNN52" i="1"/>
  <c r="FNO52" i="1"/>
  <c r="FNP52" i="1"/>
  <c r="FNQ52" i="1"/>
  <c r="FNR52" i="1"/>
  <c r="FNS52" i="1"/>
  <c r="FNT52" i="1"/>
  <c r="FNU52" i="1"/>
  <c r="FNV52" i="1"/>
  <c r="FNW52" i="1"/>
  <c r="FNX52" i="1"/>
  <c r="FNY52" i="1"/>
  <c r="FNZ52" i="1"/>
  <c r="FOA52" i="1"/>
  <c r="FOB52" i="1"/>
  <c r="FOC52" i="1"/>
  <c r="FOD52" i="1"/>
  <c r="FOE52" i="1"/>
  <c r="FOF52" i="1"/>
  <c r="FOG52" i="1"/>
  <c r="FOH52" i="1"/>
  <c r="FOI52" i="1"/>
  <c r="FOJ52" i="1"/>
  <c r="FOK52" i="1"/>
  <c r="FOL52" i="1"/>
  <c r="FOM52" i="1"/>
  <c r="FON52" i="1"/>
  <c r="FOO52" i="1"/>
  <c r="FOP52" i="1"/>
  <c r="FOQ52" i="1"/>
  <c r="FOR52" i="1"/>
  <c r="FOS52" i="1"/>
  <c r="FOT52" i="1"/>
  <c r="FOU52" i="1"/>
  <c r="FOV52" i="1"/>
  <c r="FOW52" i="1"/>
  <c r="FOX52" i="1"/>
  <c r="FOY52" i="1"/>
  <c r="FOZ52" i="1"/>
  <c r="FPA52" i="1"/>
  <c r="FPB52" i="1"/>
  <c r="FPC52" i="1"/>
  <c r="FPD52" i="1"/>
  <c r="FPE52" i="1"/>
  <c r="FPF52" i="1"/>
  <c r="FPG52" i="1"/>
  <c r="FPH52" i="1"/>
  <c r="FPI52" i="1"/>
  <c r="FPJ52" i="1"/>
  <c r="FPK52" i="1"/>
  <c r="FPL52" i="1"/>
  <c r="FPM52" i="1"/>
  <c r="FPN52" i="1"/>
  <c r="FPO52" i="1"/>
  <c r="FPP52" i="1"/>
  <c r="FPQ52" i="1"/>
  <c r="FPR52" i="1"/>
  <c r="FPS52" i="1"/>
  <c r="FPT52" i="1"/>
  <c r="FPU52" i="1"/>
  <c r="FPV52" i="1"/>
  <c r="FPW52" i="1"/>
  <c r="FPX52" i="1"/>
  <c r="FPY52" i="1"/>
  <c r="FPZ52" i="1"/>
  <c r="FQA52" i="1"/>
  <c r="FQB52" i="1"/>
  <c r="FQC52" i="1"/>
  <c r="FQD52" i="1"/>
  <c r="FQE52" i="1"/>
  <c r="FQF52" i="1"/>
  <c r="FQG52" i="1"/>
  <c r="FQH52" i="1"/>
  <c r="FQI52" i="1"/>
  <c r="FQJ52" i="1"/>
  <c r="FQK52" i="1"/>
  <c r="FQL52" i="1"/>
  <c r="FQM52" i="1"/>
  <c r="FQN52" i="1"/>
  <c r="FQO52" i="1"/>
  <c r="FQP52" i="1"/>
  <c r="FQQ52" i="1"/>
  <c r="FQR52" i="1"/>
  <c r="FQS52" i="1"/>
  <c r="FQT52" i="1"/>
  <c r="FQU52" i="1"/>
  <c r="FQV52" i="1"/>
  <c r="FQW52" i="1"/>
  <c r="FQX52" i="1"/>
  <c r="FQY52" i="1"/>
  <c r="FQZ52" i="1"/>
  <c r="FRA52" i="1"/>
  <c r="FRB52" i="1"/>
  <c r="FRC52" i="1"/>
  <c r="FRD52" i="1"/>
  <c r="FRE52" i="1"/>
  <c r="FRF52" i="1"/>
  <c r="FRG52" i="1"/>
  <c r="FRH52" i="1"/>
  <c r="FRI52" i="1"/>
  <c r="FRJ52" i="1"/>
  <c r="FRK52" i="1"/>
  <c r="FRL52" i="1"/>
  <c r="FRM52" i="1"/>
  <c r="FRN52" i="1"/>
  <c r="FRO52" i="1"/>
  <c r="FRP52" i="1"/>
  <c r="FRQ52" i="1"/>
  <c r="FRR52" i="1"/>
  <c r="FRS52" i="1"/>
  <c r="FRT52" i="1"/>
  <c r="FRU52" i="1"/>
  <c r="FRV52" i="1"/>
  <c r="FRW52" i="1"/>
  <c r="FRX52" i="1"/>
  <c r="FRY52" i="1"/>
  <c r="FRZ52" i="1"/>
  <c r="FSA52" i="1"/>
  <c r="FSB52" i="1"/>
  <c r="FSC52" i="1"/>
  <c r="FSD52" i="1"/>
  <c r="FSE52" i="1"/>
  <c r="FSF52" i="1"/>
  <c r="FSG52" i="1"/>
  <c r="FSH52" i="1"/>
  <c r="FSI52" i="1"/>
  <c r="FSJ52" i="1"/>
  <c r="FSK52" i="1"/>
  <c r="FSL52" i="1"/>
  <c r="FSM52" i="1"/>
  <c r="FSN52" i="1"/>
  <c r="FSO52" i="1"/>
  <c r="FSP52" i="1"/>
  <c r="FSQ52" i="1"/>
  <c r="FSR52" i="1"/>
  <c r="FSS52" i="1"/>
  <c r="FST52" i="1"/>
  <c r="FSU52" i="1"/>
  <c r="FSV52" i="1"/>
  <c r="FSW52" i="1"/>
  <c r="FSX52" i="1"/>
  <c r="FSY52" i="1"/>
  <c r="FSZ52" i="1"/>
  <c r="FTA52" i="1"/>
  <c r="FTB52" i="1"/>
  <c r="FTC52" i="1"/>
  <c r="FTD52" i="1"/>
  <c r="FTE52" i="1"/>
  <c r="FTF52" i="1"/>
  <c r="FTG52" i="1"/>
  <c r="FTH52" i="1"/>
  <c r="FTI52" i="1"/>
  <c r="FTJ52" i="1"/>
  <c r="FTK52" i="1"/>
  <c r="FTL52" i="1"/>
  <c r="FTM52" i="1"/>
  <c r="FTN52" i="1"/>
  <c r="FTO52" i="1"/>
  <c r="FTP52" i="1"/>
  <c r="FTQ52" i="1"/>
  <c r="FTR52" i="1"/>
  <c r="FTS52" i="1"/>
  <c r="FTT52" i="1"/>
  <c r="FTU52" i="1"/>
  <c r="FTV52" i="1"/>
  <c r="FTW52" i="1"/>
  <c r="FTX52" i="1"/>
  <c r="FTY52" i="1"/>
  <c r="FTZ52" i="1"/>
  <c r="FUA52" i="1"/>
  <c r="FUB52" i="1"/>
  <c r="FUC52" i="1"/>
  <c r="FUD52" i="1"/>
  <c r="FUE52" i="1"/>
  <c r="FUF52" i="1"/>
  <c r="FUG52" i="1"/>
  <c r="FUH52" i="1"/>
  <c r="FUI52" i="1"/>
  <c r="FUJ52" i="1"/>
  <c r="FUK52" i="1"/>
  <c r="FUL52" i="1"/>
  <c r="FUM52" i="1"/>
  <c r="FUN52" i="1"/>
  <c r="FUO52" i="1"/>
  <c r="FUP52" i="1"/>
  <c r="FUQ52" i="1"/>
  <c r="FUR52" i="1"/>
  <c r="FUS52" i="1"/>
  <c r="FUT52" i="1"/>
  <c r="FUU52" i="1"/>
  <c r="FUV52" i="1"/>
  <c r="FUW52" i="1"/>
  <c r="FUX52" i="1"/>
  <c r="FUY52" i="1"/>
  <c r="FUZ52" i="1"/>
  <c r="FVA52" i="1"/>
  <c r="FVB52" i="1"/>
  <c r="FVC52" i="1"/>
  <c r="FVD52" i="1"/>
  <c r="FVE52" i="1"/>
  <c r="FVF52" i="1"/>
  <c r="FVG52" i="1"/>
  <c r="FVH52" i="1"/>
  <c r="FVI52" i="1"/>
  <c r="FVJ52" i="1"/>
  <c r="FVK52" i="1"/>
  <c r="FVL52" i="1"/>
  <c r="FVM52" i="1"/>
  <c r="FVN52" i="1"/>
  <c r="FVO52" i="1"/>
  <c r="FVP52" i="1"/>
  <c r="FVQ52" i="1"/>
  <c r="FVR52" i="1"/>
  <c r="FVS52" i="1"/>
  <c r="FVT52" i="1"/>
  <c r="FVU52" i="1"/>
  <c r="FVV52" i="1"/>
  <c r="FVW52" i="1"/>
  <c r="FVX52" i="1"/>
  <c r="FVY52" i="1"/>
  <c r="FVZ52" i="1"/>
  <c r="FWA52" i="1"/>
  <c r="FWB52" i="1"/>
  <c r="FWC52" i="1"/>
  <c r="FWD52" i="1"/>
  <c r="FWE52" i="1"/>
  <c r="FWF52" i="1"/>
  <c r="FWG52" i="1"/>
  <c r="FWH52" i="1"/>
  <c r="FWI52" i="1"/>
  <c r="FWJ52" i="1"/>
  <c r="FWK52" i="1"/>
  <c r="FWL52" i="1"/>
  <c r="FWM52" i="1"/>
  <c r="FWN52" i="1"/>
  <c r="FWO52" i="1"/>
  <c r="FWP52" i="1"/>
  <c r="FWQ52" i="1"/>
  <c r="FWR52" i="1"/>
  <c r="FWS52" i="1"/>
  <c r="FWT52" i="1"/>
  <c r="FWU52" i="1"/>
  <c r="FWV52" i="1"/>
  <c r="FWW52" i="1"/>
  <c r="FWX52" i="1"/>
  <c r="FWY52" i="1"/>
  <c r="FWZ52" i="1"/>
  <c r="FXA52" i="1"/>
  <c r="FXB52" i="1"/>
  <c r="FXC52" i="1"/>
  <c r="FXD52" i="1"/>
  <c r="FXE52" i="1"/>
  <c r="FXF52" i="1"/>
  <c r="FXG52" i="1"/>
  <c r="FXH52" i="1"/>
  <c r="FXI52" i="1"/>
  <c r="FXJ52" i="1"/>
  <c r="FXK52" i="1"/>
  <c r="FXL52" i="1"/>
  <c r="FXM52" i="1"/>
  <c r="FXN52" i="1"/>
  <c r="FXO52" i="1"/>
  <c r="FXP52" i="1"/>
  <c r="FXQ52" i="1"/>
  <c r="FXR52" i="1"/>
  <c r="FXS52" i="1"/>
  <c r="FXT52" i="1"/>
  <c r="FXU52" i="1"/>
  <c r="FXV52" i="1"/>
  <c r="FXW52" i="1"/>
  <c r="FXX52" i="1"/>
  <c r="FXY52" i="1"/>
  <c r="FXZ52" i="1"/>
  <c r="FYA52" i="1"/>
  <c r="FYB52" i="1"/>
  <c r="FYC52" i="1"/>
  <c r="FYD52" i="1"/>
  <c r="FYE52" i="1"/>
  <c r="FYF52" i="1"/>
  <c r="FYG52" i="1"/>
  <c r="FYH52" i="1"/>
  <c r="FYI52" i="1"/>
  <c r="FYJ52" i="1"/>
  <c r="FYK52" i="1"/>
  <c r="FYL52" i="1"/>
  <c r="FYM52" i="1"/>
  <c r="FYN52" i="1"/>
  <c r="FYO52" i="1"/>
  <c r="FYP52" i="1"/>
  <c r="FYQ52" i="1"/>
  <c r="FYR52" i="1"/>
  <c r="FYS52" i="1"/>
  <c r="FYT52" i="1"/>
  <c r="FYU52" i="1"/>
  <c r="FYV52" i="1"/>
  <c r="FYW52" i="1"/>
  <c r="FYX52" i="1"/>
  <c r="FYY52" i="1"/>
  <c r="FYZ52" i="1"/>
  <c r="FZA52" i="1"/>
  <c r="FZB52" i="1"/>
  <c r="FZC52" i="1"/>
  <c r="FZD52" i="1"/>
  <c r="FZE52" i="1"/>
  <c r="FZF52" i="1"/>
  <c r="FZG52" i="1"/>
  <c r="FZH52" i="1"/>
  <c r="FZI52" i="1"/>
  <c r="FZJ52" i="1"/>
  <c r="FZK52" i="1"/>
  <c r="FZL52" i="1"/>
  <c r="FZM52" i="1"/>
  <c r="FZN52" i="1"/>
  <c r="FZO52" i="1"/>
  <c r="FZP52" i="1"/>
  <c r="FZQ52" i="1"/>
  <c r="FZR52" i="1"/>
  <c r="FZS52" i="1"/>
  <c r="FZT52" i="1"/>
  <c r="FZU52" i="1"/>
  <c r="FZV52" i="1"/>
  <c r="FZW52" i="1"/>
  <c r="FZX52" i="1"/>
  <c r="FZY52" i="1"/>
  <c r="FZZ52" i="1"/>
  <c r="GAA52" i="1"/>
  <c r="GAB52" i="1"/>
  <c r="GAC52" i="1"/>
  <c r="GAD52" i="1"/>
  <c r="GAE52" i="1"/>
  <c r="GAF52" i="1"/>
  <c r="GAG52" i="1"/>
  <c r="GAH52" i="1"/>
  <c r="GAI52" i="1"/>
  <c r="GAJ52" i="1"/>
  <c r="GAK52" i="1"/>
  <c r="GAL52" i="1"/>
  <c r="GAM52" i="1"/>
  <c r="GAN52" i="1"/>
  <c r="GAO52" i="1"/>
  <c r="GAP52" i="1"/>
  <c r="GAQ52" i="1"/>
  <c r="GAR52" i="1"/>
  <c r="GAS52" i="1"/>
  <c r="GAT52" i="1"/>
  <c r="GAU52" i="1"/>
  <c r="GAV52" i="1"/>
  <c r="GAW52" i="1"/>
  <c r="GAX52" i="1"/>
  <c r="GAY52" i="1"/>
  <c r="GAZ52" i="1"/>
  <c r="GBA52" i="1"/>
  <c r="GBB52" i="1"/>
  <c r="GBC52" i="1"/>
  <c r="GBD52" i="1"/>
  <c r="GBE52" i="1"/>
  <c r="GBF52" i="1"/>
  <c r="GBG52" i="1"/>
  <c r="GBH52" i="1"/>
  <c r="GBI52" i="1"/>
  <c r="GBJ52" i="1"/>
  <c r="GBK52" i="1"/>
  <c r="GBL52" i="1"/>
  <c r="GBM52" i="1"/>
  <c r="GBN52" i="1"/>
  <c r="GBO52" i="1"/>
  <c r="GBP52" i="1"/>
  <c r="GBQ52" i="1"/>
  <c r="GBR52" i="1"/>
  <c r="GBS52" i="1"/>
  <c r="GBT52" i="1"/>
  <c r="GBU52" i="1"/>
  <c r="GBV52" i="1"/>
  <c r="GBW52" i="1"/>
  <c r="GBX52" i="1"/>
  <c r="GBY52" i="1"/>
  <c r="GBZ52" i="1"/>
  <c r="GCA52" i="1"/>
  <c r="GCB52" i="1"/>
  <c r="GCC52" i="1"/>
  <c r="GCD52" i="1"/>
  <c r="GCE52" i="1"/>
  <c r="GCF52" i="1"/>
  <c r="GCG52" i="1"/>
  <c r="GCH52" i="1"/>
  <c r="GCI52" i="1"/>
  <c r="GCJ52" i="1"/>
  <c r="GCK52" i="1"/>
  <c r="GCL52" i="1"/>
  <c r="GCM52" i="1"/>
  <c r="GCN52" i="1"/>
  <c r="GCO52" i="1"/>
  <c r="GCP52" i="1"/>
  <c r="GCQ52" i="1"/>
  <c r="GCR52" i="1"/>
  <c r="GCS52" i="1"/>
  <c r="GCT52" i="1"/>
  <c r="GCU52" i="1"/>
  <c r="GCV52" i="1"/>
  <c r="GCW52" i="1"/>
  <c r="GCX52" i="1"/>
  <c r="GCY52" i="1"/>
  <c r="GCZ52" i="1"/>
  <c r="GDA52" i="1"/>
  <c r="GDB52" i="1"/>
  <c r="GDC52" i="1"/>
  <c r="GDD52" i="1"/>
  <c r="GDE52" i="1"/>
  <c r="GDF52" i="1"/>
  <c r="GDG52" i="1"/>
  <c r="GDH52" i="1"/>
  <c r="GDI52" i="1"/>
  <c r="GDJ52" i="1"/>
  <c r="GDK52" i="1"/>
  <c r="GDL52" i="1"/>
  <c r="GDM52" i="1"/>
  <c r="GDN52" i="1"/>
  <c r="GDO52" i="1"/>
  <c r="GDP52" i="1"/>
  <c r="GDQ52" i="1"/>
  <c r="GDR52" i="1"/>
  <c r="GDS52" i="1"/>
  <c r="GDT52" i="1"/>
  <c r="GDU52" i="1"/>
  <c r="GDV52" i="1"/>
  <c r="GDW52" i="1"/>
  <c r="GDX52" i="1"/>
  <c r="GDY52" i="1"/>
  <c r="GDZ52" i="1"/>
  <c r="GEA52" i="1"/>
  <c r="GEB52" i="1"/>
  <c r="GEC52" i="1"/>
  <c r="GED52" i="1"/>
  <c r="GEE52" i="1"/>
  <c r="GEF52" i="1"/>
  <c r="GEG52" i="1"/>
  <c r="GEH52" i="1"/>
  <c r="GEI52" i="1"/>
  <c r="GEJ52" i="1"/>
  <c r="GEK52" i="1"/>
  <c r="GEL52" i="1"/>
  <c r="GEM52" i="1"/>
  <c r="GEN52" i="1"/>
  <c r="GEO52" i="1"/>
  <c r="GEP52" i="1"/>
  <c r="GEQ52" i="1"/>
  <c r="GER52" i="1"/>
  <c r="GES52" i="1"/>
  <c r="GET52" i="1"/>
  <c r="GEU52" i="1"/>
  <c r="GEV52" i="1"/>
  <c r="GEW52" i="1"/>
  <c r="GEX52" i="1"/>
  <c r="GEY52" i="1"/>
  <c r="GEZ52" i="1"/>
  <c r="GFA52" i="1"/>
  <c r="GFB52" i="1"/>
  <c r="GFC52" i="1"/>
  <c r="GFD52" i="1"/>
  <c r="GFE52" i="1"/>
  <c r="GFF52" i="1"/>
  <c r="GFG52" i="1"/>
  <c r="GFH52" i="1"/>
  <c r="GFI52" i="1"/>
  <c r="GFJ52" i="1"/>
  <c r="GFK52" i="1"/>
  <c r="GFL52" i="1"/>
  <c r="GFM52" i="1"/>
  <c r="GFN52" i="1"/>
  <c r="GFO52" i="1"/>
  <c r="GFP52" i="1"/>
  <c r="GFQ52" i="1"/>
  <c r="GFR52" i="1"/>
  <c r="GFS52" i="1"/>
  <c r="GFT52" i="1"/>
  <c r="GFU52" i="1"/>
  <c r="GFV52" i="1"/>
  <c r="GFW52" i="1"/>
  <c r="GFX52" i="1"/>
  <c r="GFY52" i="1"/>
  <c r="GFZ52" i="1"/>
  <c r="GGA52" i="1"/>
  <c r="GGB52" i="1"/>
  <c r="GGC52" i="1"/>
  <c r="GGD52" i="1"/>
  <c r="GGE52" i="1"/>
  <c r="GGF52" i="1"/>
  <c r="GGG52" i="1"/>
  <c r="GGH52" i="1"/>
  <c r="GGI52" i="1"/>
  <c r="GGJ52" i="1"/>
  <c r="GGK52" i="1"/>
  <c r="GGL52" i="1"/>
  <c r="GGM52" i="1"/>
  <c r="GGN52" i="1"/>
  <c r="GGO52" i="1"/>
  <c r="GGP52" i="1"/>
  <c r="GGQ52" i="1"/>
  <c r="GGR52" i="1"/>
  <c r="GGS52" i="1"/>
  <c r="GGT52" i="1"/>
  <c r="GGU52" i="1"/>
  <c r="GGV52" i="1"/>
  <c r="GGW52" i="1"/>
  <c r="GGX52" i="1"/>
  <c r="GGY52" i="1"/>
  <c r="GGZ52" i="1"/>
  <c r="GHA52" i="1"/>
  <c r="GHB52" i="1"/>
  <c r="GHC52" i="1"/>
  <c r="GHD52" i="1"/>
  <c r="GHE52" i="1"/>
  <c r="GHF52" i="1"/>
  <c r="GHG52" i="1"/>
  <c r="GHH52" i="1"/>
  <c r="GHI52" i="1"/>
  <c r="GHJ52" i="1"/>
  <c r="GHK52" i="1"/>
  <c r="GHL52" i="1"/>
  <c r="GHM52" i="1"/>
  <c r="GHN52" i="1"/>
  <c r="GHO52" i="1"/>
  <c r="GHP52" i="1"/>
  <c r="GHQ52" i="1"/>
  <c r="GHR52" i="1"/>
  <c r="GHS52" i="1"/>
  <c r="GHT52" i="1"/>
  <c r="GHU52" i="1"/>
  <c r="GHV52" i="1"/>
  <c r="GHW52" i="1"/>
  <c r="GHX52" i="1"/>
  <c r="GHY52" i="1"/>
  <c r="GHZ52" i="1"/>
  <c r="GIA52" i="1"/>
  <c r="GIB52" i="1"/>
  <c r="GIC52" i="1"/>
  <c r="GID52" i="1"/>
  <c r="GIE52" i="1"/>
  <c r="GIF52" i="1"/>
  <c r="GIG52" i="1"/>
  <c r="GIH52" i="1"/>
  <c r="GII52" i="1"/>
  <c r="GIJ52" i="1"/>
  <c r="GIK52" i="1"/>
  <c r="GIL52" i="1"/>
  <c r="GIM52" i="1"/>
  <c r="GIN52" i="1"/>
  <c r="GIO52" i="1"/>
  <c r="GIP52" i="1"/>
  <c r="GIQ52" i="1"/>
  <c r="GIR52" i="1"/>
  <c r="GIS52" i="1"/>
  <c r="GIT52" i="1"/>
  <c r="GIU52" i="1"/>
  <c r="GIV52" i="1"/>
  <c r="GIW52" i="1"/>
  <c r="GIX52" i="1"/>
  <c r="GIY52" i="1"/>
  <c r="GIZ52" i="1"/>
  <c r="GJA52" i="1"/>
  <c r="GJB52" i="1"/>
  <c r="GJC52" i="1"/>
  <c r="GJD52" i="1"/>
  <c r="GJE52" i="1"/>
  <c r="GJF52" i="1"/>
  <c r="GJG52" i="1"/>
  <c r="GJH52" i="1"/>
  <c r="GJI52" i="1"/>
  <c r="GJJ52" i="1"/>
  <c r="GJK52" i="1"/>
  <c r="GJL52" i="1"/>
  <c r="GJM52" i="1"/>
  <c r="GJN52" i="1"/>
  <c r="GJO52" i="1"/>
  <c r="GJP52" i="1"/>
  <c r="GJQ52" i="1"/>
  <c r="GJR52" i="1"/>
  <c r="GJS52" i="1"/>
  <c r="GJT52" i="1"/>
  <c r="GJU52" i="1"/>
  <c r="GJV52" i="1"/>
  <c r="GJW52" i="1"/>
  <c r="GJX52" i="1"/>
  <c r="GJY52" i="1"/>
  <c r="GJZ52" i="1"/>
  <c r="GKA52" i="1"/>
  <c r="GKB52" i="1"/>
  <c r="GKC52" i="1"/>
  <c r="GKD52" i="1"/>
  <c r="GKE52" i="1"/>
  <c r="GKF52" i="1"/>
  <c r="GKG52" i="1"/>
  <c r="GKH52" i="1"/>
  <c r="GKI52" i="1"/>
  <c r="GKJ52" i="1"/>
  <c r="GKK52" i="1"/>
  <c r="GKL52" i="1"/>
  <c r="GKM52" i="1"/>
  <c r="GKN52" i="1"/>
  <c r="GKO52" i="1"/>
  <c r="GKP52" i="1"/>
  <c r="GKQ52" i="1"/>
  <c r="GKR52" i="1"/>
  <c r="GKS52" i="1"/>
  <c r="GKT52" i="1"/>
  <c r="GKU52" i="1"/>
  <c r="GKV52" i="1"/>
  <c r="GKW52" i="1"/>
  <c r="GKX52" i="1"/>
  <c r="GKY52" i="1"/>
  <c r="GKZ52" i="1"/>
  <c r="GLA52" i="1"/>
  <c r="GLB52" i="1"/>
  <c r="GLC52" i="1"/>
  <c r="GLD52" i="1"/>
  <c r="GLE52" i="1"/>
  <c r="GLF52" i="1"/>
  <c r="GLG52" i="1"/>
  <c r="GLH52" i="1"/>
  <c r="GLI52" i="1"/>
  <c r="GLJ52" i="1"/>
  <c r="GLK52" i="1"/>
  <c r="GLL52" i="1"/>
  <c r="GLM52" i="1"/>
  <c r="GLN52" i="1"/>
  <c r="GLO52" i="1"/>
  <c r="GLP52" i="1"/>
  <c r="GLQ52" i="1"/>
  <c r="GLR52" i="1"/>
  <c r="GLS52" i="1"/>
  <c r="GLT52" i="1"/>
  <c r="GLU52" i="1"/>
  <c r="GLV52" i="1"/>
  <c r="GLW52" i="1"/>
  <c r="GLX52" i="1"/>
  <c r="GLY52" i="1"/>
  <c r="GLZ52" i="1"/>
  <c r="GMA52" i="1"/>
  <c r="GMB52" i="1"/>
  <c r="GMC52" i="1"/>
  <c r="GMD52" i="1"/>
  <c r="GME52" i="1"/>
  <c r="GMF52" i="1"/>
  <c r="GMG52" i="1"/>
  <c r="GMH52" i="1"/>
  <c r="GMI52" i="1"/>
  <c r="GMJ52" i="1"/>
  <c r="GMK52" i="1"/>
  <c r="GML52" i="1"/>
  <c r="GMM52" i="1"/>
  <c r="GMN52" i="1"/>
  <c r="GMO52" i="1"/>
  <c r="GMP52" i="1"/>
  <c r="GMQ52" i="1"/>
  <c r="GMR52" i="1"/>
  <c r="GMS52" i="1"/>
  <c r="GMT52" i="1"/>
  <c r="GMU52" i="1"/>
  <c r="GMV52" i="1"/>
  <c r="GMW52" i="1"/>
  <c r="GMX52" i="1"/>
  <c r="GMY52" i="1"/>
  <c r="GMZ52" i="1"/>
  <c r="GNA52" i="1"/>
  <c r="GNB52" i="1"/>
  <c r="GNC52" i="1"/>
  <c r="GND52" i="1"/>
  <c r="GNE52" i="1"/>
  <c r="GNF52" i="1"/>
  <c r="GNG52" i="1"/>
  <c r="GNH52" i="1"/>
  <c r="GNI52" i="1"/>
  <c r="GNJ52" i="1"/>
  <c r="GNK52" i="1"/>
  <c r="GNL52" i="1"/>
  <c r="GNM52" i="1"/>
  <c r="GNN52" i="1"/>
  <c r="GNO52" i="1"/>
  <c r="GNP52" i="1"/>
  <c r="GNQ52" i="1"/>
  <c r="GNR52" i="1"/>
  <c r="GNS52" i="1"/>
  <c r="GNT52" i="1"/>
  <c r="GNU52" i="1"/>
  <c r="GNV52" i="1"/>
  <c r="GNW52" i="1"/>
  <c r="GNX52" i="1"/>
  <c r="GNY52" i="1"/>
  <c r="GNZ52" i="1"/>
  <c r="GOA52" i="1"/>
  <c r="GOB52" i="1"/>
  <c r="GOC52" i="1"/>
  <c r="GOD52" i="1"/>
  <c r="GOE52" i="1"/>
  <c r="GOF52" i="1"/>
  <c r="GOG52" i="1"/>
  <c r="GOH52" i="1"/>
  <c r="GOI52" i="1"/>
  <c r="GOJ52" i="1"/>
  <c r="GOK52" i="1"/>
  <c r="GOL52" i="1"/>
  <c r="GOM52" i="1"/>
  <c r="GON52" i="1"/>
  <c r="GOO52" i="1"/>
  <c r="GOP52" i="1"/>
  <c r="GOQ52" i="1"/>
  <c r="GOR52" i="1"/>
  <c r="GOS52" i="1"/>
  <c r="GOT52" i="1"/>
  <c r="GOU52" i="1"/>
  <c r="GOV52" i="1"/>
  <c r="GOW52" i="1"/>
  <c r="GOX52" i="1"/>
  <c r="GOY52" i="1"/>
  <c r="GOZ52" i="1"/>
  <c r="GPA52" i="1"/>
  <c r="GPB52" i="1"/>
  <c r="GPC52" i="1"/>
  <c r="GPD52" i="1"/>
  <c r="GPE52" i="1"/>
  <c r="GPF52" i="1"/>
  <c r="GPG52" i="1"/>
  <c r="GPH52" i="1"/>
  <c r="GPI52" i="1"/>
  <c r="GPJ52" i="1"/>
  <c r="GPK52" i="1"/>
  <c r="GPL52" i="1"/>
  <c r="GPM52" i="1"/>
  <c r="GPN52" i="1"/>
  <c r="GPO52" i="1"/>
  <c r="GPP52" i="1"/>
  <c r="GPQ52" i="1"/>
  <c r="GPR52" i="1"/>
  <c r="GPS52" i="1"/>
  <c r="GPT52" i="1"/>
  <c r="GPU52" i="1"/>
  <c r="GPV52" i="1"/>
  <c r="GPW52" i="1"/>
  <c r="GPX52" i="1"/>
  <c r="GPY52" i="1"/>
  <c r="GPZ52" i="1"/>
  <c r="GQA52" i="1"/>
  <c r="GQB52" i="1"/>
  <c r="GQC52" i="1"/>
  <c r="GQD52" i="1"/>
  <c r="GQE52" i="1"/>
  <c r="GQF52" i="1"/>
  <c r="GQG52" i="1"/>
  <c r="GQH52" i="1"/>
  <c r="GQI52" i="1"/>
  <c r="GQJ52" i="1"/>
  <c r="GQK52" i="1"/>
  <c r="GQL52" i="1"/>
  <c r="GQM52" i="1"/>
  <c r="GQN52" i="1"/>
  <c r="GQO52" i="1"/>
  <c r="GQP52" i="1"/>
  <c r="GQQ52" i="1"/>
  <c r="GQR52" i="1"/>
  <c r="GQS52" i="1"/>
  <c r="GQT52" i="1"/>
  <c r="GQU52" i="1"/>
  <c r="GQV52" i="1"/>
  <c r="GQW52" i="1"/>
  <c r="GQX52" i="1"/>
  <c r="GQY52" i="1"/>
  <c r="GQZ52" i="1"/>
  <c r="GRA52" i="1"/>
  <c r="GRB52" i="1"/>
  <c r="GRC52" i="1"/>
  <c r="GRD52" i="1"/>
  <c r="GRE52" i="1"/>
  <c r="GRF52" i="1"/>
  <c r="GRG52" i="1"/>
  <c r="GRH52" i="1"/>
  <c r="GRI52" i="1"/>
  <c r="GRJ52" i="1"/>
  <c r="GRK52" i="1"/>
  <c r="GRL52" i="1"/>
  <c r="GRM52" i="1"/>
  <c r="GRN52" i="1"/>
  <c r="GRO52" i="1"/>
  <c r="GRP52" i="1"/>
  <c r="GRQ52" i="1"/>
  <c r="GRR52" i="1"/>
  <c r="GRS52" i="1"/>
  <c r="GRT52" i="1"/>
  <c r="GRU52" i="1"/>
  <c r="GRV52" i="1"/>
  <c r="GRW52" i="1"/>
  <c r="GRX52" i="1"/>
  <c r="GRY52" i="1"/>
  <c r="GRZ52" i="1"/>
  <c r="GSA52" i="1"/>
  <c r="GSB52" i="1"/>
  <c r="GSC52" i="1"/>
  <c r="GSD52" i="1"/>
  <c r="GSE52" i="1"/>
  <c r="GSF52" i="1"/>
  <c r="GSG52" i="1"/>
  <c r="GSH52" i="1"/>
  <c r="GSI52" i="1"/>
  <c r="GSJ52" i="1"/>
  <c r="GSK52" i="1"/>
  <c r="GSL52" i="1"/>
  <c r="GSM52" i="1"/>
  <c r="GSN52" i="1"/>
  <c r="GSO52" i="1"/>
  <c r="GSP52" i="1"/>
  <c r="GSQ52" i="1"/>
  <c r="GSR52" i="1"/>
  <c r="GSS52" i="1"/>
  <c r="GST52" i="1"/>
  <c r="GSU52" i="1"/>
  <c r="GSV52" i="1"/>
  <c r="GSW52" i="1"/>
  <c r="GSX52" i="1"/>
  <c r="GSY52" i="1"/>
  <c r="GSZ52" i="1"/>
  <c r="GTA52" i="1"/>
  <c r="GTB52" i="1"/>
  <c r="GTC52" i="1"/>
  <c r="GTD52" i="1"/>
  <c r="GTE52" i="1"/>
  <c r="GTF52" i="1"/>
  <c r="GTG52" i="1"/>
  <c r="GTH52" i="1"/>
  <c r="GTI52" i="1"/>
  <c r="GTJ52" i="1"/>
  <c r="GTK52" i="1"/>
  <c r="GTL52" i="1"/>
  <c r="GTM52" i="1"/>
  <c r="GTN52" i="1"/>
  <c r="GTO52" i="1"/>
  <c r="GTP52" i="1"/>
  <c r="GTQ52" i="1"/>
  <c r="GTR52" i="1"/>
  <c r="GTS52" i="1"/>
  <c r="GTT52" i="1"/>
  <c r="GTU52" i="1"/>
  <c r="GTV52" i="1"/>
  <c r="GTW52" i="1"/>
  <c r="GTX52" i="1"/>
  <c r="GTY52" i="1"/>
  <c r="GTZ52" i="1"/>
  <c r="GUA52" i="1"/>
  <c r="GUB52" i="1"/>
  <c r="GUC52" i="1"/>
  <c r="GUD52" i="1"/>
  <c r="GUE52" i="1"/>
  <c r="GUF52" i="1"/>
  <c r="GUG52" i="1"/>
  <c r="GUH52" i="1"/>
  <c r="GUI52" i="1"/>
  <c r="GUJ52" i="1"/>
  <c r="GUK52" i="1"/>
  <c r="GUL52" i="1"/>
  <c r="GUM52" i="1"/>
  <c r="GUN52" i="1"/>
  <c r="GUO52" i="1"/>
  <c r="GUP52" i="1"/>
  <c r="GUQ52" i="1"/>
  <c r="GUR52" i="1"/>
  <c r="GUS52" i="1"/>
  <c r="GUT52" i="1"/>
  <c r="GUU52" i="1"/>
  <c r="GUV52" i="1"/>
  <c r="GUW52" i="1"/>
  <c r="GUX52" i="1"/>
  <c r="GUY52" i="1"/>
  <c r="GUZ52" i="1"/>
  <c r="GVA52" i="1"/>
  <c r="GVB52" i="1"/>
  <c r="GVC52" i="1"/>
  <c r="GVD52" i="1"/>
  <c r="GVE52" i="1"/>
  <c r="GVF52" i="1"/>
  <c r="GVG52" i="1"/>
  <c r="GVH52" i="1"/>
  <c r="GVI52" i="1"/>
  <c r="GVJ52" i="1"/>
  <c r="GVK52" i="1"/>
  <c r="GVL52" i="1"/>
  <c r="GVM52" i="1"/>
  <c r="GVN52" i="1"/>
  <c r="GVO52" i="1"/>
  <c r="GVP52" i="1"/>
  <c r="GVQ52" i="1"/>
  <c r="GVR52" i="1"/>
  <c r="GVS52" i="1"/>
  <c r="GVT52" i="1"/>
  <c r="GVU52" i="1"/>
  <c r="GVV52" i="1"/>
  <c r="GVW52" i="1"/>
  <c r="GVX52" i="1"/>
  <c r="GVY52" i="1"/>
  <c r="GVZ52" i="1"/>
  <c r="GWA52" i="1"/>
  <c r="GWB52" i="1"/>
  <c r="GWC52" i="1"/>
  <c r="GWD52" i="1"/>
  <c r="GWE52" i="1"/>
  <c r="GWF52" i="1"/>
  <c r="GWG52" i="1"/>
  <c r="GWH52" i="1"/>
  <c r="GWI52" i="1"/>
  <c r="GWJ52" i="1"/>
  <c r="GWK52" i="1"/>
  <c r="GWL52" i="1"/>
  <c r="GWM52" i="1"/>
  <c r="GWN52" i="1"/>
  <c r="GWO52" i="1"/>
  <c r="GWP52" i="1"/>
  <c r="GWQ52" i="1"/>
  <c r="GWR52" i="1"/>
  <c r="GWS52" i="1"/>
  <c r="GWT52" i="1"/>
  <c r="GWU52" i="1"/>
  <c r="GWV52" i="1"/>
  <c r="GWW52" i="1"/>
  <c r="GWX52" i="1"/>
  <c r="GWY52" i="1"/>
  <c r="GWZ52" i="1"/>
  <c r="GXA52" i="1"/>
  <c r="GXB52" i="1"/>
  <c r="GXC52" i="1"/>
  <c r="GXD52" i="1"/>
  <c r="GXE52" i="1"/>
  <c r="GXF52" i="1"/>
  <c r="GXG52" i="1"/>
  <c r="GXH52" i="1"/>
  <c r="GXI52" i="1"/>
  <c r="GXJ52" i="1"/>
  <c r="GXK52" i="1"/>
  <c r="GXL52" i="1"/>
  <c r="GXM52" i="1"/>
  <c r="GXN52" i="1"/>
  <c r="GXO52" i="1"/>
  <c r="GXP52" i="1"/>
  <c r="GXQ52" i="1"/>
  <c r="GXR52" i="1"/>
  <c r="GXS52" i="1"/>
  <c r="GXT52" i="1"/>
  <c r="GXU52" i="1"/>
  <c r="GXV52" i="1"/>
  <c r="GXW52" i="1"/>
  <c r="GXX52" i="1"/>
  <c r="GXY52" i="1"/>
  <c r="GXZ52" i="1"/>
  <c r="GYA52" i="1"/>
  <c r="GYB52" i="1"/>
  <c r="GYC52" i="1"/>
  <c r="GYD52" i="1"/>
  <c r="GYE52" i="1"/>
  <c r="GYF52" i="1"/>
  <c r="GYG52" i="1"/>
  <c r="GYH52" i="1"/>
  <c r="GYI52" i="1"/>
  <c r="GYJ52" i="1"/>
  <c r="GYK52" i="1"/>
  <c r="GYL52" i="1"/>
  <c r="GYM52" i="1"/>
  <c r="GYN52" i="1"/>
  <c r="GYO52" i="1"/>
  <c r="GYP52" i="1"/>
  <c r="GYQ52" i="1"/>
  <c r="GYR52" i="1"/>
  <c r="GYS52" i="1"/>
  <c r="GYT52" i="1"/>
  <c r="GYU52" i="1"/>
  <c r="GYV52" i="1"/>
  <c r="GYW52" i="1"/>
  <c r="GYX52" i="1"/>
  <c r="GYY52" i="1"/>
  <c r="GYZ52" i="1"/>
  <c r="GZA52" i="1"/>
  <c r="GZB52" i="1"/>
  <c r="GZC52" i="1"/>
  <c r="GZD52" i="1"/>
  <c r="GZE52" i="1"/>
  <c r="GZF52" i="1"/>
  <c r="GZG52" i="1"/>
  <c r="GZH52" i="1"/>
  <c r="GZI52" i="1"/>
  <c r="GZJ52" i="1"/>
  <c r="GZK52" i="1"/>
  <c r="GZL52" i="1"/>
  <c r="GZM52" i="1"/>
  <c r="GZN52" i="1"/>
  <c r="GZO52" i="1"/>
  <c r="GZP52" i="1"/>
  <c r="GZQ52" i="1"/>
  <c r="GZR52" i="1"/>
  <c r="GZS52" i="1"/>
  <c r="GZT52" i="1"/>
  <c r="GZU52" i="1"/>
  <c r="GZV52" i="1"/>
  <c r="GZW52" i="1"/>
  <c r="GZX52" i="1"/>
  <c r="GZY52" i="1"/>
  <c r="GZZ52" i="1"/>
  <c r="HAA52" i="1"/>
  <c r="HAB52" i="1"/>
  <c r="HAC52" i="1"/>
  <c r="HAD52" i="1"/>
  <c r="HAE52" i="1"/>
  <c r="HAF52" i="1"/>
  <c r="HAG52" i="1"/>
  <c r="HAH52" i="1"/>
  <c r="HAI52" i="1"/>
  <c r="HAJ52" i="1"/>
  <c r="HAK52" i="1"/>
  <c r="HAL52" i="1"/>
  <c r="HAM52" i="1"/>
  <c r="HAN52" i="1"/>
  <c r="HAO52" i="1"/>
  <c r="HAP52" i="1"/>
  <c r="HAQ52" i="1"/>
  <c r="HAR52" i="1"/>
  <c r="HAS52" i="1"/>
  <c r="HAT52" i="1"/>
  <c r="HAU52" i="1"/>
  <c r="HAV52" i="1"/>
  <c r="HAW52" i="1"/>
  <c r="HAX52" i="1"/>
  <c r="HAY52" i="1"/>
  <c r="HAZ52" i="1"/>
  <c r="HBA52" i="1"/>
  <c r="HBB52" i="1"/>
  <c r="HBC52" i="1"/>
  <c r="HBD52" i="1"/>
  <c r="HBE52" i="1"/>
  <c r="HBF52" i="1"/>
  <c r="HBG52" i="1"/>
  <c r="HBH52" i="1"/>
  <c r="HBI52" i="1"/>
  <c r="HBJ52" i="1"/>
  <c r="HBK52" i="1"/>
  <c r="HBL52" i="1"/>
  <c r="HBM52" i="1"/>
  <c r="HBN52" i="1"/>
  <c r="HBO52" i="1"/>
  <c r="HBP52" i="1"/>
  <c r="HBQ52" i="1"/>
  <c r="HBR52" i="1"/>
  <c r="HBS52" i="1"/>
  <c r="HBT52" i="1"/>
  <c r="HBU52" i="1"/>
  <c r="HBV52" i="1"/>
  <c r="HBW52" i="1"/>
  <c r="HBX52" i="1"/>
  <c r="HBY52" i="1"/>
  <c r="HBZ52" i="1"/>
  <c r="HCA52" i="1"/>
  <c r="HCB52" i="1"/>
  <c r="HCC52" i="1"/>
  <c r="HCD52" i="1"/>
  <c r="HCE52" i="1"/>
  <c r="HCF52" i="1"/>
  <c r="HCG52" i="1"/>
  <c r="HCH52" i="1"/>
  <c r="HCI52" i="1"/>
  <c r="HCJ52" i="1"/>
  <c r="HCK52" i="1"/>
  <c r="HCL52" i="1"/>
  <c r="HCM52" i="1"/>
  <c r="HCN52" i="1"/>
  <c r="HCO52" i="1"/>
  <c r="HCP52" i="1"/>
  <c r="HCQ52" i="1"/>
  <c r="HCR52" i="1"/>
  <c r="HCS52" i="1"/>
  <c r="HCT52" i="1"/>
  <c r="HCU52" i="1"/>
  <c r="HCV52" i="1"/>
  <c r="HCW52" i="1"/>
  <c r="HCX52" i="1"/>
  <c r="HCY52" i="1"/>
  <c r="HCZ52" i="1"/>
  <c r="HDA52" i="1"/>
  <c r="HDB52" i="1"/>
  <c r="HDC52" i="1"/>
  <c r="HDD52" i="1"/>
  <c r="HDE52" i="1"/>
  <c r="HDF52" i="1"/>
  <c r="HDG52" i="1"/>
  <c r="HDH52" i="1"/>
  <c r="HDI52" i="1"/>
  <c r="HDJ52" i="1"/>
  <c r="HDK52" i="1"/>
  <c r="HDL52" i="1"/>
  <c r="HDM52" i="1"/>
  <c r="HDN52" i="1"/>
  <c r="HDO52" i="1"/>
  <c r="HDP52" i="1"/>
  <c r="HDQ52" i="1"/>
  <c r="HDR52" i="1"/>
  <c r="HDS52" i="1"/>
  <c r="HDT52" i="1"/>
  <c r="HDU52" i="1"/>
  <c r="HDV52" i="1"/>
  <c r="HDW52" i="1"/>
  <c r="HDX52" i="1"/>
  <c r="HDY52" i="1"/>
  <c r="HDZ52" i="1"/>
  <c r="HEA52" i="1"/>
  <c r="HEB52" i="1"/>
  <c r="HEC52" i="1"/>
  <c r="HED52" i="1"/>
  <c r="HEE52" i="1"/>
  <c r="HEF52" i="1"/>
  <c r="HEG52" i="1"/>
  <c r="HEH52" i="1"/>
  <c r="HEI52" i="1"/>
  <c r="HEJ52" i="1"/>
  <c r="HEK52" i="1"/>
  <c r="HEL52" i="1"/>
  <c r="HEM52" i="1"/>
  <c r="HEN52" i="1"/>
  <c r="HEO52" i="1"/>
  <c r="HEP52" i="1"/>
  <c r="HEQ52" i="1"/>
  <c r="HER52" i="1"/>
  <c r="HES52" i="1"/>
  <c r="HET52" i="1"/>
  <c r="HEU52" i="1"/>
  <c r="HEV52" i="1"/>
  <c r="HEW52" i="1"/>
  <c r="HEX52" i="1"/>
  <c r="HEY52" i="1"/>
  <c r="HEZ52" i="1"/>
  <c r="HFA52" i="1"/>
  <c r="HFB52" i="1"/>
  <c r="HFC52" i="1"/>
  <c r="HFD52" i="1"/>
  <c r="HFE52" i="1"/>
  <c r="HFF52" i="1"/>
  <c r="HFG52" i="1"/>
  <c r="HFH52" i="1"/>
  <c r="HFI52" i="1"/>
  <c r="HFJ52" i="1"/>
  <c r="HFK52" i="1"/>
  <c r="HFL52" i="1"/>
  <c r="HFM52" i="1"/>
  <c r="HFN52" i="1"/>
  <c r="HFO52" i="1"/>
  <c r="HFP52" i="1"/>
  <c r="HFQ52" i="1"/>
  <c r="HFR52" i="1"/>
  <c r="HFS52" i="1"/>
  <c r="HFT52" i="1"/>
  <c r="HFU52" i="1"/>
  <c r="HFV52" i="1"/>
  <c r="HFW52" i="1"/>
  <c r="HFX52" i="1"/>
  <c r="HFY52" i="1"/>
  <c r="HFZ52" i="1"/>
  <c r="HGA52" i="1"/>
  <c r="HGB52" i="1"/>
  <c r="HGC52" i="1"/>
  <c r="HGD52" i="1"/>
  <c r="HGE52" i="1"/>
  <c r="HGF52" i="1"/>
  <c r="HGG52" i="1"/>
  <c r="HGH52" i="1"/>
  <c r="HGI52" i="1"/>
  <c r="HGJ52" i="1"/>
  <c r="HGK52" i="1"/>
  <c r="HGL52" i="1"/>
  <c r="HGM52" i="1"/>
  <c r="HGN52" i="1"/>
  <c r="HGO52" i="1"/>
  <c r="HGP52" i="1"/>
  <c r="HGQ52" i="1"/>
  <c r="HGR52" i="1"/>
  <c r="HGS52" i="1"/>
  <c r="HGT52" i="1"/>
  <c r="HGU52" i="1"/>
  <c r="HGV52" i="1"/>
  <c r="HGW52" i="1"/>
  <c r="HGX52" i="1"/>
  <c r="HGY52" i="1"/>
  <c r="HGZ52" i="1"/>
  <c r="HHA52" i="1"/>
  <c r="HHB52" i="1"/>
  <c r="HHC52" i="1"/>
  <c r="HHD52" i="1"/>
  <c r="HHE52" i="1"/>
  <c r="HHF52" i="1"/>
  <c r="HHG52" i="1"/>
  <c r="HHH52" i="1"/>
  <c r="HHI52" i="1"/>
  <c r="HHJ52" i="1"/>
  <c r="HHK52" i="1"/>
  <c r="HHL52" i="1"/>
  <c r="HHM52" i="1"/>
  <c r="HHN52" i="1"/>
  <c r="HHO52" i="1"/>
  <c r="HHP52" i="1"/>
  <c r="HHQ52" i="1"/>
  <c r="HHR52" i="1"/>
  <c r="HHS52" i="1"/>
  <c r="HHT52" i="1"/>
  <c r="HHU52" i="1"/>
  <c r="HHV52" i="1"/>
  <c r="HHW52" i="1"/>
  <c r="HHX52" i="1"/>
  <c r="HHY52" i="1"/>
  <c r="HHZ52" i="1"/>
  <c r="HIA52" i="1"/>
  <c r="HIB52" i="1"/>
  <c r="HIC52" i="1"/>
  <c r="HID52" i="1"/>
  <c r="HIE52" i="1"/>
  <c r="HIF52" i="1"/>
  <c r="HIG52" i="1"/>
  <c r="HIH52" i="1"/>
  <c r="HII52" i="1"/>
  <c r="HIJ52" i="1"/>
  <c r="HIK52" i="1"/>
  <c r="HIL52" i="1"/>
  <c r="HIM52" i="1"/>
  <c r="HIN52" i="1"/>
  <c r="HIO52" i="1"/>
  <c r="HIP52" i="1"/>
  <c r="HIQ52" i="1"/>
  <c r="HIR52" i="1"/>
  <c r="HIS52" i="1"/>
  <c r="HIT52" i="1"/>
  <c r="HIU52" i="1"/>
  <c r="HIV52" i="1"/>
  <c r="HIW52" i="1"/>
  <c r="HIX52" i="1"/>
  <c r="HIY52" i="1"/>
  <c r="HIZ52" i="1"/>
  <c r="HJA52" i="1"/>
  <c r="HJB52" i="1"/>
  <c r="HJC52" i="1"/>
  <c r="HJD52" i="1"/>
  <c r="HJE52" i="1"/>
  <c r="HJF52" i="1"/>
  <c r="HJG52" i="1"/>
  <c r="HJH52" i="1"/>
  <c r="HJI52" i="1"/>
  <c r="HJJ52" i="1"/>
  <c r="HJK52" i="1"/>
  <c r="HJL52" i="1"/>
  <c r="HJM52" i="1"/>
  <c r="HJN52" i="1"/>
  <c r="HJO52" i="1"/>
  <c r="HJP52" i="1"/>
  <c r="HJQ52" i="1"/>
  <c r="HJR52" i="1"/>
  <c r="HJS52" i="1"/>
  <c r="HJT52" i="1"/>
  <c r="HJU52" i="1"/>
  <c r="HJV52" i="1"/>
  <c r="HJW52" i="1"/>
  <c r="HJX52" i="1"/>
  <c r="HJY52" i="1"/>
  <c r="HJZ52" i="1"/>
  <c r="HKA52" i="1"/>
  <c r="HKB52" i="1"/>
  <c r="HKC52" i="1"/>
  <c r="HKD52" i="1"/>
  <c r="HKE52" i="1"/>
  <c r="HKF52" i="1"/>
  <c r="HKG52" i="1"/>
  <c r="HKH52" i="1"/>
  <c r="HKI52" i="1"/>
  <c r="HKJ52" i="1"/>
  <c r="HKK52" i="1"/>
  <c r="HKL52" i="1"/>
  <c r="HKM52" i="1"/>
  <c r="HKN52" i="1"/>
  <c r="HKO52" i="1"/>
  <c r="HKP52" i="1"/>
  <c r="HKQ52" i="1"/>
  <c r="HKR52" i="1"/>
  <c r="HKS52" i="1"/>
  <c r="HKT52" i="1"/>
  <c r="HKU52" i="1"/>
  <c r="HKV52" i="1"/>
  <c r="HKW52" i="1"/>
  <c r="HKX52" i="1"/>
  <c r="HKY52" i="1"/>
  <c r="HKZ52" i="1"/>
  <c r="HLA52" i="1"/>
  <c r="HLB52" i="1"/>
  <c r="HLC52" i="1"/>
  <c r="HLD52" i="1"/>
  <c r="HLE52" i="1"/>
  <c r="HLF52" i="1"/>
  <c r="HLG52" i="1"/>
  <c r="HLH52" i="1"/>
  <c r="HLI52" i="1"/>
  <c r="HLJ52" i="1"/>
  <c r="HLK52" i="1"/>
  <c r="HLL52" i="1"/>
  <c r="HLM52" i="1"/>
  <c r="HLN52" i="1"/>
  <c r="HLO52" i="1"/>
  <c r="HLP52" i="1"/>
  <c r="HLQ52" i="1"/>
  <c r="HLR52" i="1"/>
  <c r="HLS52" i="1"/>
  <c r="HLT52" i="1"/>
  <c r="HLU52" i="1"/>
  <c r="HLV52" i="1"/>
  <c r="HLW52" i="1"/>
  <c r="HLX52" i="1"/>
  <c r="HLY52" i="1"/>
  <c r="HLZ52" i="1"/>
  <c r="HMA52" i="1"/>
  <c r="HMB52" i="1"/>
  <c r="HMC52" i="1"/>
  <c r="HMD52" i="1"/>
  <c r="HME52" i="1"/>
  <c r="HMF52" i="1"/>
  <c r="HMG52" i="1"/>
  <c r="HMH52" i="1"/>
  <c r="HMI52" i="1"/>
  <c r="HMJ52" i="1"/>
  <c r="HMK52" i="1"/>
  <c r="HML52" i="1"/>
  <c r="HMM52" i="1"/>
  <c r="HMN52" i="1"/>
  <c r="HMO52" i="1"/>
  <c r="HMP52" i="1"/>
  <c r="HMQ52" i="1"/>
  <c r="HMR52" i="1"/>
  <c r="HMS52" i="1"/>
  <c r="HMT52" i="1"/>
  <c r="HMU52" i="1"/>
  <c r="HMV52" i="1"/>
  <c r="HMW52" i="1"/>
  <c r="HMX52" i="1"/>
  <c r="HMY52" i="1"/>
  <c r="HMZ52" i="1"/>
  <c r="HNA52" i="1"/>
  <c r="HNB52" i="1"/>
  <c r="HNC52" i="1"/>
  <c r="HND52" i="1"/>
  <c r="HNE52" i="1"/>
  <c r="HNF52" i="1"/>
  <c r="HNG52" i="1"/>
  <c r="HNH52" i="1"/>
  <c r="HNI52" i="1"/>
  <c r="HNJ52" i="1"/>
  <c r="HNK52" i="1"/>
  <c r="HNL52" i="1"/>
  <c r="HNM52" i="1"/>
  <c r="HNN52" i="1"/>
  <c r="HNO52" i="1"/>
  <c r="HNP52" i="1"/>
  <c r="HNQ52" i="1"/>
  <c r="HNR52" i="1"/>
  <c r="HNS52" i="1"/>
  <c r="HNT52" i="1"/>
  <c r="HNU52" i="1"/>
  <c r="HNV52" i="1"/>
  <c r="HNW52" i="1"/>
  <c r="HNX52" i="1"/>
  <c r="HNY52" i="1"/>
  <c r="HNZ52" i="1"/>
  <c r="HOA52" i="1"/>
  <c r="HOB52" i="1"/>
  <c r="HOC52" i="1"/>
  <c r="HOD52" i="1"/>
  <c r="HOE52" i="1"/>
  <c r="HOF52" i="1"/>
  <c r="HOG52" i="1"/>
  <c r="HOH52" i="1"/>
  <c r="HOI52" i="1"/>
  <c r="HOJ52" i="1"/>
  <c r="HOK52" i="1"/>
  <c r="HOL52" i="1"/>
  <c r="HOM52" i="1"/>
  <c r="HON52" i="1"/>
  <c r="HOO52" i="1"/>
  <c r="HOP52" i="1"/>
  <c r="HOQ52" i="1"/>
  <c r="HOR52" i="1"/>
  <c r="HOS52" i="1"/>
  <c r="HOT52" i="1"/>
  <c r="HOU52" i="1"/>
  <c r="HOV52" i="1"/>
  <c r="HOW52" i="1"/>
  <c r="HOX52" i="1"/>
  <c r="HOY52" i="1"/>
  <c r="HOZ52" i="1"/>
  <c r="HPA52" i="1"/>
  <c r="HPB52" i="1"/>
  <c r="HPC52" i="1"/>
  <c r="HPD52" i="1"/>
  <c r="HPE52" i="1"/>
  <c r="HPF52" i="1"/>
  <c r="HPG52" i="1"/>
  <c r="HPH52" i="1"/>
  <c r="HPI52" i="1"/>
  <c r="HPJ52" i="1"/>
  <c r="HPK52" i="1"/>
  <c r="HPL52" i="1"/>
  <c r="HPM52" i="1"/>
  <c r="HPN52" i="1"/>
  <c r="HPO52" i="1"/>
  <c r="HPP52" i="1"/>
  <c r="HPQ52" i="1"/>
  <c r="HPR52" i="1"/>
  <c r="HPS52" i="1"/>
  <c r="HPT52" i="1"/>
  <c r="HPU52" i="1"/>
  <c r="HPV52" i="1"/>
  <c r="HPW52" i="1"/>
  <c r="HPX52" i="1"/>
  <c r="HPY52" i="1"/>
  <c r="HPZ52" i="1"/>
  <c r="HQA52" i="1"/>
  <c r="HQB52" i="1"/>
  <c r="HQC52" i="1"/>
  <c r="HQD52" i="1"/>
  <c r="HQE52" i="1"/>
  <c r="HQF52" i="1"/>
  <c r="HQG52" i="1"/>
  <c r="HQH52" i="1"/>
  <c r="HQI52" i="1"/>
  <c r="HQJ52" i="1"/>
  <c r="HQK52" i="1"/>
  <c r="HQL52" i="1"/>
  <c r="HQM52" i="1"/>
  <c r="HQN52" i="1"/>
  <c r="HQO52" i="1"/>
  <c r="HQP52" i="1"/>
  <c r="HQQ52" i="1"/>
  <c r="HQR52" i="1"/>
  <c r="HQS52" i="1"/>
  <c r="HQT52" i="1"/>
  <c r="HQU52" i="1"/>
  <c r="HQV52" i="1"/>
  <c r="HQW52" i="1"/>
  <c r="HQX52" i="1"/>
  <c r="HQY52" i="1"/>
  <c r="HQZ52" i="1"/>
  <c r="HRA52" i="1"/>
  <c r="HRB52" i="1"/>
  <c r="HRC52" i="1"/>
  <c r="HRD52" i="1"/>
  <c r="HRE52" i="1"/>
  <c r="HRF52" i="1"/>
  <c r="HRG52" i="1"/>
  <c r="HRH52" i="1"/>
  <c r="HRI52" i="1"/>
  <c r="HRJ52" i="1"/>
  <c r="HRK52" i="1"/>
  <c r="HRL52" i="1"/>
  <c r="HRM52" i="1"/>
  <c r="HRN52" i="1"/>
  <c r="HRO52" i="1"/>
  <c r="HRP52" i="1"/>
  <c r="HRQ52" i="1"/>
  <c r="HRR52" i="1"/>
  <c r="HRS52" i="1"/>
  <c r="HRT52" i="1"/>
  <c r="HRU52" i="1"/>
  <c r="HRV52" i="1"/>
  <c r="HRW52" i="1"/>
  <c r="HRX52" i="1"/>
  <c r="HRY52" i="1"/>
  <c r="HRZ52" i="1"/>
  <c r="HSA52" i="1"/>
  <c r="HSB52" i="1"/>
  <c r="HSC52" i="1"/>
  <c r="HSD52" i="1"/>
  <c r="HSE52" i="1"/>
  <c r="HSF52" i="1"/>
  <c r="HSG52" i="1"/>
  <c r="HSH52" i="1"/>
  <c r="HSI52" i="1"/>
  <c r="HSJ52" i="1"/>
  <c r="HSK52" i="1"/>
  <c r="HSL52" i="1"/>
  <c r="HSM52" i="1"/>
  <c r="HSN52" i="1"/>
  <c r="HSO52" i="1"/>
  <c r="HSP52" i="1"/>
  <c r="HSQ52" i="1"/>
  <c r="HSR52" i="1"/>
  <c r="HSS52" i="1"/>
  <c r="HST52" i="1"/>
  <c r="HSU52" i="1"/>
  <c r="HSV52" i="1"/>
  <c r="HSW52" i="1"/>
  <c r="HSX52" i="1"/>
  <c r="HSY52" i="1"/>
  <c r="HSZ52" i="1"/>
  <c r="HTA52" i="1"/>
  <c r="HTB52" i="1"/>
  <c r="HTC52" i="1"/>
  <c r="HTD52" i="1"/>
  <c r="HTE52" i="1"/>
  <c r="HTF52" i="1"/>
  <c r="HTG52" i="1"/>
  <c r="HTH52" i="1"/>
  <c r="HTI52" i="1"/>
  <c r="HTJ52" i="1"/>
  <c r="HTK52" i="1"/>
  <c r="HTL52" i="1"/>
  <c r="HTM52" i="1"/>
  <c r="HTN52" i="1"/>
  <c r="HTO52" i="1"/>
  <c r="HTP52" i="1"/>
  <c r="HTQ52" i="1"/>
  <c r="HTR52" i="1"/>
  <c r="HTS52" i="1"/>
  <c r="HTT52" i="1"/>
  <c r="HTU52" i="1"/>
  <c r="HTV52" i="1"/>
  <c r="HTW52" i="1"/>
  <c r="HTX52" i="1"/>
  <c r="HTY52" i="1"/>
  <c r="HTZ52" i="1"/>
  <c r="HUA52" i="1"/>
  <c r="HUB52" i="1"/>
  <c r="HUC52" i="1"/>
  <c r="HUD52" i="1"/>
  <c r="HUE52" i="1"/>
  <c r="HUF52" i="1"/>
  <c r="HUG52" i="1"/>
  <c r="HUH52" i="1"/>
  <c r="HUI52" i="1"/>
  <c r="HUJ52" i="1"/>
  <c r="HUK52" i="1"/>
  <c r="HUL52" i="1"/>
  <c r="HUM52" i="1"/>
  <c r="HUN52" i="1"/>
  <c r="HUO52" i="1"/>
  <c r="HUP52" i="1"/>
  <c r="HUQ52" i="1"/>
  <c r="HUR52" i="1"/>
  <c r="HUS52" i="1"/>
  <c r="HUT52" i="1"/>
  <c r="HUU52" i="1"/>
  <c r="HUV52" i="1"/>
  <c r="HUW52" i="1"/>
  <c r="HUX52" i="1"/>
  <c r="HUY52" i="1"/>
  <c r="HUZ52" i="1"/>
  <c r="HVA52" i="1"/>
  <c r="HVB52" i="1"/>
  <c r="HVC52" i="1"/>
  <c r="HVD52" i="1"/>
  <c r="HVE52" i="1"/>
  <c r="HVF52" i="1"/>
  <c r="HVG52" i="1"/>
  <c r="HVH52" i="1"/>
  <c r="HVI52" i="1"/>
  <c r="HVJ52" i="1"/>
  <c r="HVK52" i="1"/>
  <c r="HVL52" i="1"/>
  <c r="HVM52" i="1"/>
  <c r="HVN52" i="1"/>
  <c r="HVO52" i="1"/>
  <c r="HVP52" i="1"/>
  <c r="HVQ52" i="1"/>
  <c r="HVR52" i="1"/>
  <c r="HVS52" i="1"/>
  <c r="HVT52" i="1"/>
  <c r="HVU52" i="1"/>
  <c r="HVV52" i="1"/>
  <c r="HVW52" i="1"/>
  <c r="HVX52" i="1"/>
  <c r="HVY52" i="1"/>
  <c r="HVZ52" i="1"/>
  <c r="HWA52" i="1"/>
  <c r="HWB52" i="1"/>
  <c r="HWC52" i="1"/>
  <c r="HWD52" i="1"/>
  <c r="HWE52" i="1"/>
  <c r="HWF52" i="1"/>
  <c r="HWG52" i="1"/>
  <c r="HWH52" i="1"/>
  <c r="HWI52" i="1"/>
  <c r="HWJ52" i="1"/>
  <c r="HWK52" i="1"/>
  <c r="HWL52" i="1"/>
  <c r="HWM52" i="1"/>
  <c r="HWN52" i="1"/>
  <c r="HWO52" i="1"/>
  <c r="HWP52" i="1"/>
  <c r="HWQ52" i="1"/>
  <c r="HWR52" i="1"/>
  <c r="HWS52" i="1"/>
  <c r="HWT52" i="1"/>
  <c r="HWU52" i="1"/>
  <c r="HWV52" i="1"/>
  <c r="HWW52" i="1"/>
  <c r="HWX52" i="1"/>
  <c r="HWY52" i="1"/>
  <c r="HWZ52" i="1"/>
  <c r="HXA52" i="1"/>
  <c r="HXB52" i="1"/>
  <c r="HXC52" i="1"/>
  <c r="HXD52" i="1"/>
  <c r="HXE52" i="1"/>
  <c r="HXF52" i="1"/>
  <c r="HXG52" i="1"/>
  <c r="HXH52" i="1"/>
  <c r="HXI52" i="1"/>
  <c r="HXJ52" i="1"/>
  <c r="HXK52" i="1"/>
  <c r="HXL52" i="1"/>
  <c r="HXM52" i="1"/>
  <c r="HXN52" i="1"/>
  <c r="HXO52" i="1"/>
  <c r="HXP52" i="1"/>
  <c r="HXQ52" i="1"/>
  <c r="HXR52" i="1"/>
  <c r="HXS52" i="1"/>
  <c r="HXT52" i="1"/>
  <c r="HXU52" i="1"/>
  <c r="HXV52" i="1"/>
  <c r="HXW52" i="1"/>
  <c r="HXX52" i="1"/>
  <c r="HXY52" i="1"/>
  <c r="HXZ52" i="1"/>
  <c r="HYA52" i="1"/>
  <c r="HYB52" i="1"/>
  <c r="HYC52" i="1"/>
  <c r="HYD52" i="1"/>
  <c r="HYE52" i="1"/>
  <c r="HYF52" i="1"/>
  <c r="HYG52" i="1"/>
  <c r="HYH52" i="1"/>
  <c r="HYI52" i="1"/>
  <c r="HYJ52" i="1"/>
  <c r="HYK52" i="1"/>
  <c r="HYL52" i="1"/>
  <c r="HYM52" i="1"/>
  <c r="HYN52" i="1"/>
  <c r="HYO52" i="1"/>
  <c r="HYP52" i="1"/>
  <c r="HYQ52" i="1"/>
  <c r="HYR52" i="1"/>
  <c r="HYS52" i="1"/>
  <c r="HYT52" i="1"/>
  <c r="HYU52" i="1"/>
  <c r="HYV52" i="1"/>
  <c r="HYW52" i="1"/>
  <c r="HYX52" i="1"/>
  <c r="HYY52" i="1"/>
  <c r="HYZ52" i="1"/>
  <c r="HZA52" i="1"/>
  <c r="HZB52" i="1"/>
  <c r="HZC52" i="1"/>
  <c r="HZD52" i="1"/>
  <c r="HZE52" i="1"/>
  <c r="HZF52" i="1"/>
  <c r="HZG52" i="1"/>
  <c r="HZH52" i="1"/>
  <c r="HZI52" i="1"/>
  <c r="HZJ52" i="1"/>
  <c r="HZK52" i="1"/>
  <c r="HZL52" i="1"/>
  <c r="HZM52" i="1"/>
  <c r="HZN52" i="1"/>
  <c r="HZO52" i="1"/>
  <c r="HZP52" i="1"/>
  <c r="HZQ52" i="1"/>
  <c r="HZR52" i="1"/>
  <c r="HZS52" i="1"/>
  <c r="HZT52" i="1"/>
  <c r="HZU52" i="1"/>
  <c r="HZV52" i="1"/>
  <c r="HZW52" i="1"/>
  <c r="HZX52" i="1"/>
  <c r="HZY52" i="1"/>
  <c r="HZZ52" i="1"/>
  <c r="IAA52" i="1"/>
  <c r="IAB52" i="1"/>
  <c r="IAC52" i="1"/>
  <c r="IAD52" i="1"/>
  <c r="IAE52" i="1"/>
  <c r="IAF52" i="1"/>
  <c r="IAG52" i="1"/>
  <c r="IAH52" i="1"/>
  <c r="IAI52" i="1"/>
  <c r="IAJ52" i="1"/>
  <c r="IAK52" i="1"/>
  <c r="IAL52" i="1"/>
  <c r="IAM52" i="1"/>
  <c r="IAN52" i="1"/>
  <c r="IAO52" i="1"/>
  <c r="IAP52" i="1"/>
  <c r="IAQ52" i="1"/>
  <c r="IAR52" i="1"/>
  <c r="IAS52" i="1"/>
  <c r="IAT52" i="1"/>
  <c r="IAU52" i="1"/>
  <c r="IAV52" i="1"/>
  <c r="IAW52" i="1"/>
  <c r="IAX52" i="1"/>
  <c r="IAY52" i="1"/>
  <c r="IAZ52" i="1"/>
  <c r="IBA52" i="1"/>
  <c r="IBB52" i="1"/>
  <c r="IBC52" i="1"/>
  <c r="IBD52" i="1"/>
  <c r="IBE52" i="1"/>
  <c r="IBF52" i="1"/>
  <c r="IBG52" i="1"/>
  <c r="IBH52" i="1"/>
  <c r="IBI52" i="1"/>
  <c r="IBJ52" i="1"/>
  <c r="IBK52" i="1"/>
  <c r="IBL52" i="1"/>
  <c r="IBM52" i="1"/>
  <c r="IBN52" i="1"/>
  <c r="IBO52" i="1"/>
  <c r="IBP52" i="1"/>
  <c r="IBQ52" i="1"/>
  <c r="IBR52" i="1"/>
  <c r="IBS52" i="1"/>
  <c r="IBT52" i="1"/>
  <c r="IBU52" i="1"/>
  <c r="IBV52" i="1"/>
  <c r="IBW52" i="1"/>
  <c r="IBX52" i="1"/>
  <c r="IBY52" i="1"/>
  <c r="IBZ52" i="1"/>
  <c r="ICA52" i="1"/>
  <c r="ICB52" i="1"/>
  <c r="ICC52" i="1"/>
  <c r="ICD52" i="1"/>
  <c r="ICE52" i="1"/>
  <c r="ICF52" i="1"/>
  <c r="ICG52" i="1"/>
  <c r="ICH52" i="1"/>
  <c r="ICI52" i="1"/>
  <c r="ICJ52" i="1"/>
  <c r="ICK52" i="1"/>
  <c r="ICL52" i="1"/>
  <c r="ICM52" i="1"/>
  <c r="ICN52" i="1"/>
  <c r="ICO52" i="1"/>
  <c r="ICP52" i="1"/>
  <c r="ICQ52" i="1"/>
  <c r="ICR52" i="1"/>
  <c r="ICS52" i="1"/>
  <c r="ICT52" i="1"/>
  <c r="ICU52" i="1"/>
  <c r="ICV52" i="1"/>
  <c r="ICW52" i="1"/>
  <c r="ICX52" i="1"/>
  <c r="ICY52" i="1"/>
  <c r="ICZ52" i="1"/>
  <c r="IDA52" i="1"/>
  <c r="IDB52" i="1"/>
  <c r="IDC52" i="1"/>
  <c r="IDD52" i="1"/>
  <c r="IDE52" i="1"/>
  <c r="IDF52" i="1"/>
  <c r="IDG52" i="1"/>
  <c r="IDH52" i="1"/>
  <c r="IDI52" i="1"/>
  <c r="IDJ52" i="1"/>
  <c r="IDK52" i="1"/>
  <c r="IDL52" i="1"/>
  <c r="IDM52" i="1"/>
  <c r="IDN52" i="1"/>
  <c r="IDO52" i="1"/>
  <c r="IDP52" i="1"/>
  <c r="IDQ52" i="1"/>
  <c r="IDR52" i="1"/>
  <c r="IDS52" i="1"/>
  <c r="IDT52" i="1"/>
  <c r="IDU52" i="1"/>
  <c r="IDV52" i="1"/>
  <c r="IDW52" i="1"/>
  <c r="IDX52" i="1"/>
  <c r="IDY52" i="1"/>
  <c r="IDZ52" i="1"/>
  <c r="IEA52" i="1"/>
  <c r="IEB52" i="1"/>
  <c r="IEC52" i="1"/>
  <c r="IED52" i="1"/>
  <c r="IEE52" i="1"/>
  <c r="IEF52" i="1"/>
  <c r="IEG52" i="1"/>
  <c r="IEH52" i="1"/>
  <c r="IEI52" i="1"/>
  <c r="IEJ52" i="1"/>
  <c r="IEK52" i="1"/>
  <c r="IEL52" i="1"/>
  <c r="IEM52" i="1"/>
  <c r="IEN52" i="1"/>
  <c r="IEO52" i="1"/>
  <c r="IEP52" i="1"/>
  <c r="IEQ52" i="1"/>
  <c r="IER52" i="1"/>
  <c r="IES52" i="1"/>
  <c r="IET52" i="1"/>
  <c r="IEU52" i="1"/>
  <c r="IEV52" i="1"/>
  <c r="IEW52" i="1"/>
  <c r="IEX52" i="1"/>
  <c r="IEY52" i="1"/>
  <c r="IEZ52" i="1"/>
  <c r="IFA52" i="1"/>
  <c r="IFB52" i="1"/>
  <c r="IFC52" i="1"/>
  <c r="IFD52" i="1"/>
  <c r="IFE52" i="1"/>
  <c r="IFF52" i="1"/>
  <c r="IFG52" i="1"/>
  <c r="IFH52" i="1"/>
  <c r="IFI52" i="1"/>
  <c r="IFJ52" i="1"/>
  <c r="IFK52" i="1"/>
  <c r="IFL52" i="1"/>
  <c r="IFM52" i="1"/>
  <c r="IFN52" i="1"/>
  <c r="IFO52" i="1"/>
  <c r="IFP52" i="1"/>
  <c r="IFQ52" i="1"/>
  <c r="IFR52" i="1"/>
  <c r="IFS52" i="1"/>
  <c r="IFT52" i="1"/>
  <c r="IFU52" i="1"/>
  <c r="IFV52" i="1"/>
  <c r="IFW52" i="1"/>
  <c r="IFX52" i="1"/>
  <c r="IFY52" i="1"/>
  <c r="IFZ52" i="1"/>
  <c r="IGA52" i="1"/>
  <c r="IGB52" i="1"/>
  <c r="IGC52" i="1"/>
  <c r="IGD52" i="1"/>
  <c r="IGE52" i="1"/>
  <c r="IGF52" i="1"/>
  <c r="IGG52" i="1"/>
  <c r="IGH52" i="1"/>
  <c r="IGI52" i="1"/>
  <c r="IGJ52" i="1"/>
  <c r="IGK52" i="1"/>
  <c r="IGL52" i="1"/>
  <c r="IGM52" i="1"/>
  <c r="IGN52" i="1"/>
  <c r="IGO52" i="1"/>
  <c r="IGP52" i="1"/>
  <c r="IGQ52" i="1"/>
  <c r="IGR52" i="1"/>
  <c r="IGS52" i="1"/>
  <c r="IGT52" i="1"/>
  <c r="IGU52" i="1"/>
  <c r="IGV52" i="1"/>
  <c r="IGW52" i="1"/>
  <c r="IGX52" i="1"/>
  <c r="IGY52" i="1"/>
  <c r="IGZ52" i="1"/>
  <c r="IHA52" i="1"/>
  <c r="IHB52" i="1"/>
  <c r="IHC52" i="1"/>
  <c r="IHD52" i="1"/>
  <c r="IHE52" i="1"/>
  <c r="IHF52" i="1"/>
  <c r="IHG52" i="1"/>
  <c r="IHH52" i="1"/>
  <c r="IHI52" i="1"/>
  <c r="IHJ52" i="1"/>
  <c r="IHK52" i="1"/>
  <c r="IHL52" i="1"/>
  <c r="IHM52" i="1"/>
  <c r="IHN52" i="1"/>
  <c r="IHO52" i="1"/>
  <c r="IHP52" i="1"/>
  <c r="IHQ52" i="1"/>
  <c r="IHR52" i="1"/>
  <c r="IHS52" i="1"/>
  <c r="IHT52" i="1"/>
  <c r="IHU52" i="1"/>
  <c r="IHV52" i="1"/>
  <c r="IHW52" i="1"/>
  <c r="IHX52" i="1"/>
  <c r="IHY52" i="1"/>
  <c r="IHZ52" i="1"/>
  <c r="IIA52" i="1"/>
  <c r="IIB52" i="1"/>
  <c r="IIC52" i="1"/>
  <c r="IID52" i="1"/>
  <c r="IIE52" i="1"/>
  <c r="IIF52" i="1"/>
  <c r="IIG52" i="1"/>
  <c r="IIH52" i="1"/>
  <c r="III52" i="1"/>
  <c r="IIJ52" i="1"/>
  <c r="IIK52" i="1"/>
  <c r="IIL52" i="1"/>
  <c r="IIM52" i="1"/>
  <c r="IIN52" i="1"/>
  <c r="IIO52" i="1"/>
  <c r="IIP52" i="1"/>
  <c r="IIQ52" i="1"/>
  <c r="IIR52" i="1"/>
  <c r="IIS52" i="1"/>
  <c r="IIT52" i="1"/>
  <c r="IIU52" i="1"/>
  <c r="IIV52" i="1"/>
  <c r="IIW52" i="1"/>
  <c r="IIX52" i="1"/>
  <c r="IIY52" i="1"/>
  <c r="IIZ52" i="1"/>
  <c r="IJA52" i="1"/>
  <c r="IJB52" i="1"/>
  <c r="IJC52" i="1"/>
  <c r="IJD52" i="1"/>
  <c r="IJE52" i="1"/>
  <c r="IJF52" i="1"/>
  <c r="IJG52" i="1"/>
  <c r="IJH52" i="1"/>
  <c r="IJI52" i="1"/>
  <c r="IJJ52" i="1"/>
  <c r="IJK52" i="1"/>
  <c r="IJL52" i="1"/>
  <c r="IJM52" i="1"/>
  <c r="IJN52" i="1"/>
  <c r="IJO52" i="1"/>
  <c r="IJP52" i="1"/>
  <c r="IJQ52" i="1"/>
  <c r="IJR52" i="1"/>
  <c r="IJS52" i="1"/>
  <c r="IJT52" i="1"/>
  <c r="IJU52" i="1"/>
  <c r="IJV52" i="1"/>
  <c r="IJW52" i="1"/>
  <c r="IJX52" i="1"/>
  <c r="IJY52" i="1"/>
  <c r="IJZ52" i="1"/>
  <c r="IKA52" i="1"/>
  <c r="IKB52" i="1"/>
  <c r="IKC52" i="1"/>
  <c r="IKD52" i="1"/>
  <c r="IKE52" i="1"/>
  <c r="IKF52" i="1"/>
  <c r="IKG52" i="1"/>
  <c r="IKH52" i="1"/>
  <c r="IKI52" i="1"/>
  <c r="IKJ52" i="1"/>
  <c r="IKK52" i="1"/>
  <c r="IKL52" i="1"/>
  <c r="IKM52" i="1"/>
  <c r="IKN52" i="1"/>
  <c r="IKO52" i="1"/>
  <c r="IKP52" i="1"/>
  <c r="IKQ52" i="1"/>
  <c r="IKR52" i="1"/>
  <c r="IKS52" i="1"/>
  <c r="IKT52" i="1"/>
  <c r="IKU52" i="1"/>
  <c r="IKV52" i="1"/>
  <c r="IKW52" i="1"/>
  <c r="IKX52" i="1"/>
  <c r="IKY52" i="1"/>
  <c r="IKZ52" i="1"/>
  <c r="ILA52" i="1"/>
  <c r="ILB52" i="1"/>
  <c r="ILC52" i="1"/>
  <c r="ILD52" i="1"/>
  <c r="ILE52" i="1"/>
  <c r="ILF52" i="1"/>
  <c r="ILG52" i="1"/>
  <c r="ILH52" i="1"/>
  <c r="ILI52" i="1"/>
  <c r="ILJ52" i="1"/>
  <c r="ILK52" i="1"/>
  <c r="ILL52" i="1"/>
  <c r="ILM52" i="1"/>
  <c r="ILN52" i="1"/>
  <c r="ILO52" i="1"/>
  <c r="ILP52" i="1"/>
  <c r="ILQ52" i="1"/>
  <c r="ILR52" i="1"/>
  <c r="ILS52" i="1"/>
  <c r="ILT52" i="1"/>
  <c r="ILU52" i="1"/>
  <c r="ILV52" i="1"/>
  <c r="ILW52" i="1"/>
  <c r="ILX52" i="1"/>
  <c r="ILY52" i="1"/>
  <c r="ILZ52" i="1"/>
  <c r="IMA52" i="1"/>
  <c r="IMB52" i="1"/>
  <c r="IMC52" i="1"/>
  <c r="IMD52" i="1"/>
  <c r="IME52" i="1"/>
  <c r="IMF52" i="1"/>
  <c r="IMG52" i="1"/>
  <c r="IMH52" i="1"/>
  <c r="IMI52" i="1"/>
  <c r="IMJ52" i="1"/>
  <c r="IMK52" i="1"/>
  <c r="IML52" i="1"/>
  <c r="IMM52" i="1"/>
  <c r="IMN52" i="1"/>
  <c r="IMO52" i="1"/>
  <c r="IMP52" i="1"/>
  <c r="IMQ52" i="1"/>
  <c r="IMR52" i="1"/>
  <c r="IMS52" i="1"/>
  <c r="IMT52" i="1"/>
  <c r="IMU52" i="1"/>
  <c r="IMV52" i="1"/>
  <c r="IMW52" i="1"/>
  <c r="IMX52" i="1"/>
  <c r="IMY52" i="1"/>
  <c r="IMZ52" i="1"/>
  <c r="INA52" i="1"/>
  <c r="INB52" i="1"/>
  <c r="INC52" i="1"/>
  <c r="IND52" i="1"/>
  <c r="INE52" i="1"/>
  <c r="INF52" i="1"/>
  <c r="ING52" i="1"/>
  <c r="INH52" i="1"/>
  <c r="INI52" i="1"/>
  <c r="INJ52" i="1"/>
  <c r="INK52" i="1"/>
  <c r="INL52" i="1"/>
  <c r="INM52" i="1"/>
  <c r="INN52" i="1"/>
  <c r="INO52" i="1"/>
  <c r="INP52" i="1"/>
  <c r="INQ52" i="1"/>
  <c r="INR52" i="1"/>
  <c r="INS52" i="1"/>
  <c r="INT52" i="1"/>
  <c r="INU52" i="1"/>
  <c r="INV52" i="1"/>
  <c r="INW52" i="1"/>
  <c r="INX52" i="1"/>
  <c r="INY52" i="1"/>
  <c r="INZ52" i="1"/>
  <c r="IOA52" i="1"/>
  <c r="IOB52" i="1"/>
  <c r="IOC52" i="1"/>
  <c r="IOD52" i="1"/>
  <c r="IOE52" i="1"/>
  <c r="IOF52" i="1"/>
  <c r="IOG52" i="1"/>
  <c r="IOH52" i="1"/>
  <c r="IOI52" i="1"/>
  <c r="IOJ52" i="1"/>
  <c r="IOK52" i="1"/>
  <c r="IOL52" i="1"/>
  <c r="IOM52" i="1"/>
  <c r="ION52" i="1"/>
  <c r="IOO52" i="1"/>
  <c r="IOP52" i="1"/>
  <c r="IOQ52" i="1"/>
  <c r="IOR52" i="1"/>
  <c r="IOS52" i="1"/>
  <c r="IOT52" i="1"/>
  <c r="IOU52" i="1"/>
  <c r="IOV52" i="1"/>
  <c r="IOW52" i="1"/>
  <c r="IOX52" i="1"/>
  <c r="IOY52" i="1"/>
  <c r="IOZ52" i="1"/>
  <c r="IPA52" i="1"/>
  <c r="IPB52" i="1"/>
  <c r="IPC52" i="1"/>
  <c r="IPD52" i="1"/>
  <c r="IPE52" i="1"/>
  <c r="IPF52" i="1"/>
  <c r="IPG52" i="1"/>
  <c r="IPH52" i="1"/>
  <c r="IPI52" i="1"/>
  <c r="IPJ52" i="1"/>
  <c r="IPK52" i="1"/>
  <c r="IPL52" i="1"/>
  <c r="IPM52" i="1"/>
  <c r="IPN52" i="1"/>
  <c r="IPO52" i="1"/>
  <c r="IPP52" i="1"/>
  <c r="IPQ52" i="1"/>
  <c r="IPR52" i="1"/>
  <c r="IPS52" i="1"/>
  <c r="IPT52" i="1"/>
  <c r="IPU52" i="1"/>
  <c r="IPV52" i="1"/>
  <c r="IPW52" i="1"/>
  <c r="IPX52" i="1"/>
  <c r="IPY52" i="1"/>
  <c r="IPZ52" i="1"/>
  <c r="IQA52" i="1"/>
  <c r="IQB52" i="1"/>
  <c r="IQC52" i="1"/>
  <c r="IQD52" i="1"/>
  <c r="IQE52" i="1"/>
  <c r="IQF52" i="1"/>
  <c r="IQG52" i="1"/>
  <c r="IQH52" i="1"/>
  <c r="IQI52" i="1"/>
  <c r="IQJ52" i="1"/>
  <c r="IQK52" i="1"/>
  <c r="IQL52" i="1"/>
  <c r="IQM52" i="1"/>
  <c r="IQN52" i="1"/>
  <c r="IQO52" i="1"/>
  <c r="IQP52" i="1"/>
  <c r="IQQ52" i="1"/>
  <c r="IQR52" i="1"/>
  <c r="IQS52" i="1"/>
  <c r="IQT52" i="1"/>
  <c r="IQU52" i="1"/>
  <c r="IQV52" i="1"/>
  <c r="IQW52" i="1"/>
  <c r="IQX52" i="1"/>
  <c r="IQY52" i="1"/>
  <c r="IQZ52" i="1"/>
  <c r="IRA52" i="1"/>
  <c r="IRB52" i="1"/>
  <c r="IRC52" i="1"/>
  <c r="IRD52" i="1"/>
  <c r="IRE52" i="1"/>
  <c r="IRF52" i="1"/>
  <c r="IRG52" i="1"/>
  <c r="IRH52" i="1"/>
  <c r="IRI52" i="1"/>
  <c r="IRJ52" i="1"/>
  <c r="IRK52" i="1"/>
  <c r="IRL52" i="1"/>
  <c r="IRM52" i="1"/>
  <c r="IRN52" i="1"/>
  <c r="IRO52" i="1"/>
  <c r="IRP52" i="1"/>
  <c r="IRQ52" i="1"/>
  <c r="IRR52" i="1"/>
  <c r="IRS52" i="1"/>
  <c r="IRT52" i="1"/>
  <c r="IRU52" i="1"/>
  <c r="IRV52" i="1"/>
  <c r="IRW52" i="1"/>
  <c r="IRX52" i="1"/>
  <c r="IRY52" i="1"/>
  <c r="IRZ52" i="1"/>
  <c r="ISA52" i="1"/>
  <c r="ISB52" i="1"/>
  <c r="ISC52" i="1"/>
  <c r="ISD52" i="1"/>
  <c r="ISE52" i="1"/>
  <c r="ISF52" i="1"/>
  <c r="ISG52" i="1"/>
  <c r="ISH52" i="1"/>
  <c r="ISI52" i="1"/>
  <c r="ISJ52" i="1"/>
  <c r="ISK52" i="1"/>
  <c r="ISL52" i="1"/>
  <c r="ISM52" i="1"/>
  <c r="ISN52" i="1"/>
  <c r="ISO52" i="1"/>
  <c r="ISP52" i="1"/>
  <c r="ISQ52" i="1"/>
  <c r="ISR52" i="1"/>
  <c r="ISS52" i="1"/>
  <c r="IST52" i="1"/>
  <c r="ISU52" i="1"/>
  <c r="ISV52" i="1"/>
  <c r="ISW52" i="1"/>
  <c r="ISX52" i="1"/>
  <c r="ISY52" i="1"/>
  <c r="ISZ52" i="1"/>
  <c r="ITA52" i="1"/>
  <c r="ITB52" i="1"/>
  <c r="ITC52" i="1"/>
  <c r="ITD52" i="1"/>
  <c r="ITE52" i="1"/>
  <c r="ITF52" i="1"/>
  <c r="ITG52" i="1"/>
  <c r="ITH52" i="1"/>
  <c r="ITI52" i="1"/>
  <c r="ITJ52" i="1"/>
  <c r="ITK52" i="1"/>
  <c r="ITL52" i="1"/>
  <c r="ITM52" i="1"/>
  <c r="ITN52" i="1"/>
  <c r="ITO52" i="1"/>
  <c r="ITP52" i="1"/>
  <c r="ITQ52" i="1"/>
  <c r="ITR52" i="1"/>
  <c r="ITS52" i="1"/>
  <c r="ITT52" i="1"/>
  <c r="ITU52" i="1"/>
  <c r="ITV52" i="1"/>
  <c r="ITW52" i="1"/>
  <c r="ITX52" i="1"/>
  <c r="ITY52" i="1"/>
  <c r="ITZ52" i="1"/>
  <c r="IUA52" i="1"/>
  <c r="IUB52" i="1"/>
  <c r="IUC52" i="1"/>
  <c r="IUD52" i="1"/>
  <c r="IUE52" i="1"/>
  <c r="IUF52" i="1"/>
  <c r="IUG52" i="1"/>
  <c r="IUH52" i="1"/>
  <c r="IUI52" i="1"/>
  <c r="IUJ52" i="1"/>
  <c r="IUK52" i="1"/>
  <c r="IUL52" i="1"/>
  <c r="IUM52" i="1"/>
  <c r="IUN52" i="1"/>
  <c r="IUO52" i="1"/>
  <c r="IUP52" i="1"/>
  <c r="IUQ52" i="1"/>
  <c r="IUR52" i="1"/>
  <c r="IUS52" i="1"/>
  <c r="IUT52" i="1"/>
  <c r="IUU52" i="1"/>
  <c r="IUV52" i="1"/>
  <c r="IUW52" i="1"/>
  <c r="IUX52" i="1"/>
  <c r="IUY52" i="1"/>
  <c r="IUZ52" i="1"/>
  <c r="IVA52" i="1"/>
  <c r="IVB52" i="1"/>
  <c r="IVC52" i="1"/>
  <c r="IVD52" i="1"/>
  <c r="IVE52" i="1"/>
  <c r="IVF52" i="1"/>
  <c r="IVG52" i="1"/>
  <c r="IVH52" i="1"/>
  <c r="IVI52" i="1"/>
  <c r="IVJ52" i="1"/>
  <c r="IVK52" i="1"/>
  <c r="IVL52" i="1"/>
  <c r="IVM52" i="1"/>
  <c r="IVN52" i="1"/>
  <c r="IVO52" i="1"/>
  <c r="IVP52" i="1"/>
  <c r="IVQ52" i="1"/>
  <c r="IVR52" i="1"/>
  <c r="IVS52" i="1"/>
  <c r="IVT52" i="1"/>
  <c r="IVU52" i="1"/>
  <c r="IVV52" i="1"/>
  <c r="IVW52" i="1"/>
  <c r="IVX52" i="1"/>
  <c r="IVY52" i="1"/>
  <c r="IVZ52" i="1"/>
  <c r="IWA52" i="1"/>
  <c r="IWB52" i="1"/>
  <c r="IWC52" i="1"/>
  <c r="IWD52" i="1"/>
  <c r="IWE52" i="1"/>
  <c r="IWF52" i="1"/>
  <c r="IWG52" i="1"/>
  <c r="IWH52" i="1"/>
  <c r="IWI52" i="1"/>
  <c r="IWJ52" i="1"/>
  <c r="IWK52" i="1"/>
  <c r="IWL52" i="1"/>
  <c r="IWM52" i="1"/>
  <c r="IWN52" i="1"/>
  <c r="IWO52" i="1"/>
  <c r="IWP52" i="1"/>
  <c r="IWQ52" i="1"/>
  <c r="IWR52" i="1"/>
  <c r="IWS52" i="1"/>
  <c r="IWT52" i="1"/>
  <c r="IWU52" i="1"/>
  <c r="IWV52" i="1"/>
  <c r="IWW52" i="1"/>
  <c r="IWX52" i="1"/>
  <c r="IWY52" i="1"/>
  <c r="IWZ52" i="1"/>
  <c r="IXA52" i="1"/>
  <c r="IXB52" i="1"/>
  <c r="IXC52" i="1"/>
  <c r="IXD52" i="1"/>
  <c r="IXE52" i="1"/>
  <c r="IXF52" i="1"/>
  <c r="IXG52" i="1"/>
  <c r="IXH52" i="1"/>
  <c r="IXI52" i="1"/>
  <c r="IXJ52" i="1"/>
  <c r="IXK52" i="1"/>
  <c r="IXL52" i="1"/>
  <c r="IXM52" i="1"/>
  <c r="IXN52" i="1"/>
  <c r="IXO52" i="1"/>
  <c r="IXP52" i="1"/>
  <c r="IXQ52" i="1"/>
  <c r="IXR52" i="1"/>
  <c r="IXS52" i="1"/>
  <c r="IXT52" i="1"/>
  <c r="IXU52" i="1"/>
  <c r="IXV52" i="1"/>
  <c r="IXW52" i="1"/>
  <c r="IXX52" i="1"/>
  <c r="IXY52" i="1"/>
  <c r="IXZ52" i="1"/>
  <c r="IYA52" i="1"/>
  <c r="IYB52" i="1"/>
  <c r="IYC52" i="1"/>
  <c r="IYD52" i="1"/>
  <c r="IYE52" i="1"/>
  <c r="IYF52" i="1"/>
  <c r="IYG52" i="1"/>
  <c r="IYH52" i="1"/>
  <c r="IYI52" i="1"/>
  <c r="IYJ52" i="1"/>
  <c r="IYK52" i="1"/>
  <c r="IYL52" i="1"/>
  <c r="IYM52" i="1"/>
  <c r="IYN52" i="1"/>
  <c r="IYO52" i="1"/>
  <c r="IYP52" i="1"/>
  <c r="IYQ52" i="1"/>
  <c r="IYR52" i="1"/>
  <c r="IYS52" i="1"/>
  <c r="IYT52" i="1"/>
  <c r="IYU52" i="1"/>
  <c r="IYV52" i="1"/>
  <c r="IYW52" i="1"/>
  <c r="IYX52" i="1"/>
  <c r="IYY52" i="1"/>
  <c r="IYZ52" i="1"/>
  <c r="IZA52" i="1"/>
  <c r="IZB52" i="1"/>
  <c r="IZC52" i="1"/>
  <c r="IZD52" i="1"/>
  <c r="IZE52" i="1"/>
  <c r="IZF52" i="1"/>
  <c r="IZG52" i="1"/>
  <c r="IZH52" i="1"/>
  <c r="IZI52" i="1"/>
  <c r="IZJ52" i="1"/>
  <c r="IZK52" i="1"/>
  <c r="IZL52" i="1"/>
  <c r="IZM52" i="1"/>
  <c r="IZN52" i="1"/>
  <c r="IZO52" i="1"/>
  <c r="IZP52" i="1"/>
  <c r="IZQ52" i="1"/>
  <c r="IZR52" i="1"/>
  <c r="IZS52" i="1"/>
  <c r="IZT52" i="1"/>
  <c r="IZU52" i="1"/>
  <c r="IZV52" i="1"/>
  <c r="IZW52" i="1"/>
  <c r="IZX52" i="1"/>
  <c r="IZY52" i="1"/>
  <c r="IZZ52" i="1"/>
  <c r="JAA52" i="1"/>
  <c r="JAB52" i="1"/>
  <c r="JAC52" i="1"/>
  <c r="JAD52" i="1"/>
  <c r="JAE52" i="1"/>
  <c r="JAF52" i="1"/>
  <c r="JAG52" i="1"/>
  <c r="JAH52" i="1"/>
  <c r="JAI52" i="1"/>
  <c r="JAJ52" i="1"/>
  <c r="JAK52" i="1"/>
  <c r="JAL52" i="1"/>
  <c r="JAM52" i="1"/>
  <c r="JAN52" i="1"/>
  <c r="JAO52" i="1"/>
  <c r="JAP52" i="1"/>
  <c r="JAQ52" i="1"/>
  <c r="JAR52" i="1"/>
  <c r="JAS52" i="1"/>
  <c r="JAT52" i="1"/>
  <c r="JAU52" i="1"/>
  <c r="JAV52" i="1"/>
  <c r="JAW52" i="1"/>
  <c r="JAX52" i="1"/>
  <c r="JAY52" i="1"/>
  <c r="JAZ52" i="1"/>
  <c r="JBA52" i="1"/>
  <c r="JBB52" i="1"/>
  <c r="JBC52" i="1"/>
  <c r="JBD52" i="1"/>
  <c r="JBE52" i="1"/>
  <c r="JBF52" i="1"/>
  <c r="JBG52" i="1"/>
  <c r="JBH52" i="1"/>
  <c r="JBI52" i="1"/>
  <c r="JBJ52" i="1"/>
  <c r="JBK52" i="1"/>
  <c r="JBL52" i="1"/>
  <c r="JBM52" i="1"/>
  <c r="JBN52" i="1"/>
  <c r="JBO52" i="1"/>
  <c r="JBP52" i="1"/>
  <c r="JBQ52" i="1"/>
  <c r="JBR52" i="1"/>
  <c r="JBS52" i="1"/>
  <c r="JBT52" i="1"/>
  <c r="JBU52" i="1"/>
  <c r="JBV52" i="1"/>
  <c r="JBW52" i="1"/>
  <c r="JBX52" i="1"/>
  <c r="JBY52" i="1"/>
  <c r="JBZ52" i="1"/>
  <c r="JCA52" i="1"/>
  <c r="JCB52" i="1"/>
  <c r="JCC52" i="1"/>
  <c r="JCD52" i="1"/>
  <c r="JCE52" i="1"/>
  <c r="JCF52" i="1"/>
  <c r="JCG52" i="1"/>
  <c r="JCH52" i="1"/>
  <c r="JCI52" i="1"/>
  <c r="JCJ52" i="1"/>
  <c r="JCK52" i="1"/>
  <c r="JCL52" i="1"/>
  <c r="JCM52" i="1"/>
  <c r="JCN52" i="1"/>
  <c r="JCO52" i="1"/>
  <c r="JCP52" i="1"/>
  <c r="JCQ52" i="1"/>
  <c r="JCR52" i="1"/>
  <c r="JCS52" i="1"/>
  <c r="JCT52" i="1"/>
  <c r="JCU52" i="1"/>
  <c r="JCV52" i="1"/>
  <c r="JCW52" i="1"/>
  <c r="JCX52" i="1"/>
  <c r="JCY52" i="1"/>
  <c r="JCZ52" i="1"/>
  <c r="JDA52" i="1"/>
  <c r="JDB52" i="1"/>
  <c r="JDC52" i="1"/>
  <c r="JDD52" i="1"/>
  <c r="JDE52" i="1"/>
  <c r="JDF52" i="1"/>
  <c r="JDG52" i="1"/>
  <c r="JDH52" i="1"/>
  <c r="JDI52" i="1"/>
  <c r="JDJ52" i="1"/>
  <c r="JDK52" i="1"/>
  <c r="JDL52" i="1"/>
  <c r="JDM52" i="1"/>
  <c r="JDN52" i="1"/>
  <c r="JDO52" i="1"/>
  <c r="JDP52" i="1"/>
  <c r="JDQ52" i="1"/>
  <c r="JDR52" i="1"/>
  <c r="JDS52" i="1"/>
  <c r="JDT52" i="1"/>
  <c r="JDU52" i="1"/>
  <c r="JDV52" i="1"/>
  <c r="JDW52" i="1"/>
  <c r="JDX52" i="1"/>
  <c r="JDY52" i="1"/>
  <c r="JDZ52" i="1"/>
  <c r="JEA52" i="1"/>
  <c r="JEB52" i="1"/>
  <c r="JEC52" i="1"/>
  <c r="JED52" i="1"/>
  <c r="JEE52" i="1"/>
  <c r="JEF52" i="1"/>
  <c r="JEG52" i="1"/>
  <c r="JEH52" i="1"/>
  <c r="JEI52" i="1"/>
  <c r="JEJ52" i="1"/>
  <c r="JEK52" i="1"/>
  <c r="JEL52" i="1"/>
  <c r="JEM52" i="1"/>
  <c r="JEN52" i="1"/>
  <c r="JEO52" i="1"/>
  <c r="JEP52" i="1"/>
  <c r="JEQ52" i="1"/>
  <c r="JER52" i="1"/>
  <c r="JES52" i="1"/>
  <c r="JET52" i="1"/>
  <c r="JEU52" i="1"/>
  <c r="JEV52" i="1"/>
  <c r="JEW52" i="1"/>
  <c r="JEX52" i="1"/>
  <c r="JEY52" i="1"/>
  <c r="JEZ52" i="1"/>
  <c r="JFA52" i="1"/>
  <c r="JFB52" i="1"/>
  <c r="JFC52" i="1"/>
  <c r="JFD52" i="1"/>
  <c r="JFE52" i="1"/>
  <c r="JFF52" i="1"/>
  <c r="JFG52" i="1"/>
  <c r="JFH52" i="1"/>
  <c r="JFI52" i="1"/>
  <c r="JFJ52" i="1"/>
  <c r="JFK52" i="1"/>
  <c r="JFL52" i="1"/>
  <c r="JFM52" i="1"/>
  <c r="JFN52" i="1"/>
  <c r="JFO52" i="1"/>
  <c r="JFP52" i="1"/>
  <c r="JFQ52" i="1"/>
  <c r="JFR52" i="1"/>
  <c r="JFS52" i="1"/>
  <c r="JFT52" i="1"/>
  <c r="JFU52" i="1"/>
  <c r="JFV52" i="1"/>
  <c r="JFW52" i="1"/>
  <c r="JFX52" i="1"/>
  <c r="JFY52" i="1"/>
  <c r="JFZ52" i="1"/>
  <c r="JGA52" i="1"/>
  <c r="JGB52" i="1"/>
  <c r="JGC52" i="1"/>
  <c r="JGD52" i="1"/>
  <c r="JGE52" i="1"/>
  <c r="JGF52" i="1"/>
  <c r="JGG52" i="1"/>
  <c r="JGH52" i="1"/>
  <c r="JGI52" i="1"/>
  <c r="JGJ52" i="1"/>
  <c r="JGK52" i="1"/>
  <c r="JGL52" i="1"/>
  <c r="JGM52" i="1"/>
  <c r="JGN52" i="1"/>
  <c r="JGO52" i="1"/>
  <c r="JGP52" i="1"/>
  <c r="JGQ52" i="1"/>
  <c r="JGR52" i="1"/>
  <c r="JGS52" i="1"/>
  <c r="JGT52" i="1"/>
  <c r="JGU52" i="1"/>
  <c r="JGV52" i="1"/>
  <c r="JGW52" i="1"/>
  <c r="JGX52" i="1"/>
  <c r="JGY52" i="1"/>
  <c r="JGZ52" i="1"/>
  <c r="JHA52" i="1"/>
  <c r="JHB52" i="1"/>
  <c r="JHC52" i="1"/>
  <c r="JHD52" i="1"/>
  <c r="JHE52" i="1"/>
  <c r="JHF52" i="1"/>
  <c r="JHG52" i="1"/>
  <c r="JHH52" i="1"/>
  <c r="JHI52" i="1"/>
  <c r="JHJ52" i="1"/>
  <c r="JHK52" i="1"/>
  <c r="JHL52" i="1"/>
  <c r="JHM52" i="1"/>
  <c r="JHN52" i="1"/>
  <c r="JHO52" i="1"/>
  <c r="JHP52" i="1"/>
  <c r="JHQ52" i="1"/>
  <c r="JHR52" i="1"/>
  <c r="JHS52" i="1"/>
  <c r="JHT52" i="1"/>
  <c r="JHU52" i="1"/>
  <c r="JHV52" i="1"/>
  <c r="JHW52" i="1"/>
  <c r="JHX52" i="1"/>
  <c r="JHY52" i="1"/>
  <c r="JHZ52" i="1"/>
  <c r="JIA52" i="1"/>
  <c r="JIB52" i="1"/>
  <c r="JIC52" i="1"/>
  <c r="JID52" i="1"/>
  <c r="JIE52" i="1"/>
  <c r="JIF52" i="1"/>
  <c r="JIG52" i="1"/>
  <c r="JIH52" i="1"/>
  <c r="JII52" i="1"/>
  <c r="JIJ52" i="1"/>
  <c r="JIK52" i="1"/>
  <c r="JIL52" i="1"/>
  <c r="JIM52" i="1"/>
  <c r="JIN52" i="1"/>
  <c r="JIO52" i="1"/>
  <c r="JIP52" i="1"/>
  <c r="JIQ52" i="1"/>
  <c r="JIR52" i="1"/>
  <c r="JIS52" i="1"/>
  <c r="JIT52" i="1"/>
  <c r="JIU52" i="1"/>
  <c r="JIV52" i="1"/>
  <c r="JIW52" i="1"/>
  <c r="JIX52" i="1"/>
  <c r="JIY52" i="1"/>
  <c r="JIZ52" i="1"/>
  <c r="JJA52" i="1"/>
  <c r="JJB52" i="1"/>
  <c r="JJC52" i="1"/>
  <c r="JJD52" i="1"/>
  <c r="JJE52" i="1"/>
  <c r="JJF52" i="1"/>
  <c r="JJG52" i="1"/>
  <c r="JJH52" i="1"/>
  <c r="JJI52" i="1"/>
  <c r="JJJ52" i="1"/>
  <c r="JJK52" i="1"/>
  <c r="JJL52" i="1"/>
  <c r="JJM52" i="1"/>
  <c r="JJN52" i="1"/>
  <c r="JJO52" i="1"/>
  <c r="JJP52" i="1"/>
  <c r="JJQ52" i="1"/>
  <c r="JJR52" i="1"/>
  <c r="JJS52" i="1"/>
  <c r="JJT52" i="1"/>
  <c r="JJU52" i="1"/>
  <c r="JJV52" i="1"/>
  <c r="JJW52" i="1"/>
  <c r="JJX52" i="1"/>
  <c r="JJY52" i="1"/>
  <c r="JJZ52" i="1"/>
  <c r="JKA52" i="1"/>
  <c r="JKB52" i="1"/>
  <c r="JKC52" i="1"/>
  <c r="JKD52" i="1"/>
  <c r="JKE52" i="1"/>
  <c r="JKF52" i="1"/>
  <c r="JKG52" i="1"/>
  <c r="JKH52" i="1"/>
  <c r="JKI52" i="1"/>
  <c r="JKJ52" i="1"/>
  <c r="JKK52" i="1"/>
  <c r="JKL52" i="1"/>
  <c r="JKM52" i="1"/>
  <c r="JKN52" i="1"/>
  <c r="JKO52" i="1"/>
  <c r="JKP52" i="1"/>
  <c r="JKQ52" i="1"/>
  <c r="JKR52" i="1"/>
  <c r="JKS52" i="1"/>
  <c r="JKT52" i="1"/>
  <c r="JKU52" i="1"/>
  <c r="JKV52" i="1"/>
  <c r="JKW52" i="1"/>
  <c r="JKX52" i="1"/>
  <c r="JKY52" i="1"/>
  <c r="JKZ52" i="1"/>
  <c r="JLA52" i="1"/>
  <c r="JLB52" i="1"/>
  <c r="JLC52" i="1"/>
  <c r="JLD52" i="1"/>
  <c r="JLE52" i="1"/>
  <c r="JLF52" i="1"/>
  <c r="JLG52" i="1"/>
  <c r="JLH52" i="1"/>
  <c r="JLI52" i="1"/>
  <c r="JLJ52" i="1"/>
  <c r="JLK52" i="1"/>
  <c r="JLL52" i="1"/>
  <c r="JLM52" i="1"/>
  <c r="JLN52" i="1"/>
  <c r="JLO52" i="1"/>
  <c r="JLP52" i="1"/>
  <c r="JLQ52" i="1"/>
  <c r="JLR52" i="1"/>
  <c r="JLS52" i="1"/>
  <c r="JLT52" i="1"/>
  <c r="JLU52" i="1"/>
  <c r="JLV52" i="1"/>
  <c r="JLW52" i="1"/>
  <c r="JLX52" i="1"/>
  <c r="JLY52" i="1"/>
  <c r="JLZ52" i="1"/>
  <c r="JMA52" i="1"/>
  <c r="JMB52" i="1"/>
  <c r="JMC52" i="1"/>
  <c r="JMD52" i="1"/>
  <c r="JME52" i="1"/>
  <c r="JMF52" i="1"/>
  <c r="JMG52" i="1"/>
  <c r="JMH52" i="1"/>
  <c r="JMI52" i="1"/>
  <c r="JMJ52" i="1"/>
  <c r="JMK52" i="1"/>
  <c r="JML52" i="1"/>
  <c r="JMM52" i="1"/>
  <c r="JMN52" i="1"/>
  <c r="JMO52" i="1"/>
  <c r="JMP52" i="1"/>
  <c r="JMQ52" i="1"/>
  <c r="JMR52" i="1"/>
  <c r="JMS52" i="1"/>
  <c r="JMT52" i="1"/>
  <c r="JMU52" i="1"/>
  <c r="JMV52" i="1"/>
  <c r="JMW52" i="1"/>
  <c r="JMX52" i="1"/>
  <c r="JMY52" i="1"/>
  <c r="JMZ52" i="1"/>
  <c r="JNA52" i="1"/>
  <c r="JNB52" i="1"/>
  <c r="JNC52" i="1"/>
  <c r="JND52" i="1"/>
  <c r="JNE52" i="1"/>
  <c r="JNF52" i="1"/>
  <c r="JNG52" i="1"/>
  <c r="JNH52" i="1"/>
  <c r="JNI52" i="1"/>
  <c r="JNJ52" i="1"/>
  <c r="JNK52" i="1"/>
  <c r="JNL52" i="1"/>
  <c r="JNM52" i="1"/>
  <c r="JNN52" i="1"/>
  <c r="JNO52" i="1"/>
  <c r="JNP52" i="1"/>
  <c r="JNQ52" i="1"/>
  <c r="JNR52" i="1"/>
  <c r="JNS52" i="1"/>
  <c r="JNT52" i="1"/>
  <c r="JNU52" i="1"/>
  <c r="JNV52" i="1"/>
  <c r="JNW52" i="1"/>
  <c r="JNX52" i="1"/>
  <c r="JNY52" i="1"/>
  <c r="JNZ52" i="1"/>
  <c r="JOA52" i="1"/>
  <c r="JOB52" i="1"/>
  <c r="JOC52" i="1"/>
  <c r="JOD52" i="1"/>
  <c r="JOE52" i="1"/>
  <c r="JOF52" i="1"/>
  <c r="JOG52" i="1"/>
  <c r="JOH52" i="1"/>
  <c r="JOI52" i="1"/>
  <c r="JOJ52" i="1"/>
  <c r="JOK52" i="1"/>
  <c r="JOL52" i="1"/>
  <c r="JOM52" i="1"/>
  <c r="JON52" i="1"/>
  <c r="JOO52" i="1"/>
  <c r="JOP52" i="1"/>
  <c r="JOQ52" i="1"/>
  <c r="JOR52" i="1"/>
  <c r="JOS52" i="1"/>
  <c r="JOT52" i="1"/>
  <c r="JOU52" i="1"/>
  <c r="JOV52" i="1"/>
  <c r="JOW52" i="1"/>
  <c r="JOX52" i="1"/>
  <c r="JOY52" i="1"/>
  <c r="JOZ52" i="1"/>
  <c r="JPA52" i="1"/>
  <c r="JPB52" i="1"/>
  <c r="JPC52" i="1"/>
  <c r="JPD52" i="1"/>
  <c r="JPE52" i="1"/>
  <c r="JPF52" i="1"/>
  <c r="JPG52" i="1"/>
  <c r="JPH52" i="1"/>
  <c r="JPI52" i="1"/>
  <c r="JPJ52" i="1"/>
  <c r="JPK52" i="1"/>
  <c r="JPL52" i="1"/>
  <c r="JPM52" i="1"/>
  <c r="JPN52" i="1"/>
  <c r="JPO52" i="1"/>
  <c r="JPP52" i="1"/>
  <c r="JPQ52" i="1"/>
  <c r="JPR52" i="1"/>
  <c r="JPS52" i="1"/>
  <c r="JPT52" i="1"/>
  <c r="JPU52" i="1"/>
  <c r="JPV52" i="1"/>
  <c r="JPW52" i="1"/>
  <c r="JPX52" i="1"/>
  <c r="JPY52" i="1"/>
  <c r="JPZ52" i="1"/>
  <c r="JQA52" i="1"/>
  <c r="JQB52" i="1"/>
  <c r="JQC52" i="1"/>
  <c r="JQD52" i="1"/>
  <c r="JQE52" i="1"/>
  <c r="JQF52" i="1"/>
  <c r="JQG52" i="1"/>
  <c r="JQH52" i="1"/>
  <c r="JQI52" i="1"/>
  <c r="JQJ52" i="1"/>
  <c r="JQK52" i="1"/>
  <c r="JQL52" i="1"/>
  <c r="JQM52" i="1"/>
  <c r="JQN52" i="1"/>
  <c r="JQO52" i="1"/>
  <c r="JQP52" i="1"/>
  <c r="JQQ52" i="1"/>
  <c r="JQR52" i="1"/>
  <c r="JQS52" i="1"/>
  <c r="JQT52" i="1"/>
  <c r="JQU52" i="1"/>
  <c r="JQV52" i="1"/>
  <c r="JQW52" i="1"/>
  <c r="JQX52" i="1"/>
  <c r="JQY52" i="1"/>
  <c r="JQZ52" i="1"/>
  <c r="JRA52" i="1"/>
  <c r="JRB52" i="1"/>
  <c r="JRC52" i="1"/>
  <c r="JRD52" i="1"/>
  <c r="JRE52" i="1"/>
  <c r="JRF52" i="1"/>
  <c r="JRG52" i="1"/>
  <c r="JRH52" i="1"/>
  <c r="JRI52" i="1"/>
  <c r="JRJ52" i="1"/>
  <c r="JRK52" i="1"/>
  <c r="JRL52" i="1"/>
  <c r="JRM52" i="1"/>
  <c r="JRN52" i="1"/>
  <c r="JRO52" i="1"/>
  <c r="JRP52" i="1"/>
  <c r="JRQ52" i="1"/>
  <c r="JRR52" i="1"/>
  <c r="JRS52" i="1"/>
  <c r="JRT52" i="1"/>
  <c r="JRU52" i="1"/>
  <c r="JRV52" i="1"/>
  <c r="JRW52" i="1"/>
  <c r="JRX52" i="1"/>
  <c r="JRY52" i="1"/>
  <c r="JRZ52" i="1"/>
  <c r="JSA52" i="1"/>
  <c r="JSB52" i="1"/>
  <c r="JSC52" i="1"/>
  <c r="JSD52" i="1"/>
  <c r="JSE52" i="1"/>
  <c r="JSF52" i="1"/>
  <c r="JSG52" i="1"/>
  <c r="JSH52" i="1"/>
  <c r="JSI52" i="1"/>
  <c r="JSJ52" i="1"/>
  <c r="JSK52" i="1"/>
  <c r="JSL52" i="1"/>
  <c r="JSM52" i="1"/>
  <c r="JSN52" i="1"/>
  <c r="JSO52" i="1"/>
  <c r="JSP52" i="1"/>
  <c r="JSQ52" i="1"/>
  <c r="JSR52" i="1"/>
  <c r="JSS52" i="1"/>
  <c r="JST52" i="1"/>
  <c r="JSU52" i="1"/>
  <c r="JSV52" i="1"/>
  <c r="JSW52" i="1"/>
  <c r="JSX52" i="1"/>
  <c r="JSY52" i="1"/>
  <c r="JSZ52" i="1"/>
  <c r="JTA52" i="1"/>
  <c r="JTB52" i="1"/>
  <c r="JTC52" i="1"/>
  <c r="JTD52" i="1"/>
  <c r="JTE52" i="1"/>
  <c r="JTF52" i="1"/>
  <c r="JTG52" i="1"/>
  <c r="JTH52" i="1"/>
  <c r="JTI52" i="1"/>
  <c r="JTJ52" i="1"/>
  <c r="JTK52" i="1"/>
  <c r="JTL52" i="1"/>
  <c r="JTM52" i="1"/>
  <c r="JTN52" i="1"/>
  <c r="JTO52" i="1"/>
  <c r="JTP52" i="1"/>
  <c r="JTQ52" i="1"/>
  <c r="JTR52" i="1"/>
  <c r="JTS52" i="1"/>
  <c r="JTT52" i="1"/>
  <c r="JTU52" i="1"/>
  <c r="JTV52" i="1"/>
  <c r="JTW52" i="1"/>
  <c r="JTX52" i="1"/>
  <c r="JTY52" i="1"/>
  <c r="JTZ52" i="1"/>
  <c r="JUA52" i="1"/>
  <c r="JUB52" i="1"/>
  <c r="JUC52" i="1"/>
  <c r="JUD52" i="1"/>
  <c r="JUE52" i="1"/>
  <c r="JUF52" i="1"/>
  <c r="JUG52" i="1"/>
  <c r="JUH52" i="1"/>
  <c r="JUI52" i="1"/>
  <c r="JUJ52" i="1"/>
  <c r="JUK52" i="1"/>
  <c r="JUL52" i="1"/>
  <c r="JUM52" i="1"/>
  <c r="JUN52" i="1"/>
  <c r="JUO52" i="1"/>
  <c r="JUP52" i="1"/>
  <c r="JUQ52" i="1"/>
  <c r="JUR52" i="1"/>
  <c r="JUS52" i="1"/>
  <c r="JUT52" i="1"/>
  <c r="JUU52" i="1"/>
  <c r="JUV52" i="1"/>
  <c r="JUW52" i="1"/>
  <c r="JUX52" i="1"/>
  <c r="JUY52" i="1"/>
  <c r="JUZ52" i="1"/>
  <c r="JVA52" i="1"/>
  <c r="JVB52" i="1"/>
  <c r="JVC52" i="1"/>
  <c r="JVD52" i="1"/>
  <c r="JVE52" i="1"/>
  <c r="JVF52" i="1"/>
  <c r="JVG52" i="1"/>
  <c r="JVH52" i="1"/>
  <c r="JVI52" i="1"/>
  <c r="JVJ52" i="1"/>
  <c r="JVK52" i="1"/>
  <c r="JVL52" i="1"/>
  <c r="JVM52" i="1"/>
  <c r="JVN52" i="1"/>
  <c r="JVO52" i="1"/>
  <c r="JVP52" i="1"/>
  <c r="JVQ52" i="1"/>
  <c r="JVR52" i="1"/>
  <c r="JVS52" i="1"/>
  <c r="JVT52" i="1"/>
  <c r="JVU52" i="1"/>
  <c r="JVV52" i="1"/>
  <c r="JVW52" i="1"/>
  <c r="JVX52" i="1"/>
  <c r="JVY52" i="1"/>
  <c r="JVZ52" i="1"/>
  <c r="JWA52" i="1"/>
  <c r="JWB52" i="1"/>
  <c r="JWC52" i="1"/>
  <c r="JWD52" i="1"/>
  <c r="JWE52" i="1"/>
  <c r="JWF52" i="1"/>
  <c r="JWG52" i="1"/>
  <c r="JWH52" i="1"/>
  <c r="JWI52" i="1"/>
  <c r="JWJ52" i="1"/>
  <c r="JWK52" i="1"/>
  <c r="JWL52" i="1"/>
  <c r="JWM52" i="1"/>
  <c r="JWN52" i="1"/>
  <c r="JWO52" i="1"/>
  <c r="JWP52" i="1"/>
  <c r="JWQ52" i="1"/>
  <c r="JWR52" i="1"/>
  <c r="JWS52" i="1"/>
  <c r="JWT52" i="1"/>
  <c r="JWU52" i="1"/>
  <c r="JWV52" i="1"/>
  <c r="JWW52" i="1"/>
  <c r="JWX52" i="1"/>
  <c r="JWY52" i="1"/>
  <c r="JWZ52" i="1"/>
  <c r="JXA52" i="1"/>
  <c r="JXB52" i="1"/>
  <c r="JXC52" i="1"/>
  <c r="JXD52" i="1"/>
  <c r="JXE52" i="1"/>
  <c r="JXF52" i="1"/>
  <c r="JXG52" i="1"/>
  <c r="JXH52" i="1"/>
  <c r="JXI52" i="1"/>
  <c r="JXJ52" i="1"/>
  <c r="JXK52" i="1"/>
  <c r="JXL52" i="1"/>
  <c r="JXM52" i="1"/>
  <c r="JXN52" i="1"/>
  <c r="JXO52" i="1"/>
  <c r="JXP52" i="1"/>
  <c r="JXQ52" i="1"/>
  <c r="JXR52" i="1"/>
  <c r="JXS52" i="1"/>
  <c r="JXT52" i="1"/>
  <c r="JXU52" i="1"/>
  <c r="JXV52" i="1"/>
  <c r="JXW52" i="1"/>
  <c r="JXX52" i="1"/>
  <c r="JXY52" i="1"/>
  <c r="JXZ52" i="1"/>
  <c r="JYA52" i="1"/>
  <c r="JYB52" i="1"/>
  <c r="JYC52" i="1"/>
  <c r="JYD52" i="1"/>
  <c r="JYE52" i="1"/>
  <c r="JYF52" i="1"/>
  <c r="JYG52" i="1"/>
  <c r="JYH52" i="1"/>
  <c r="JYI52" i="1"/>
  <c r="JYJ52" i="1"/>
  <c r="JYK52" i="1"/>
  <c r="JYL52" i="1"/>
  <c r="JYM52" i="1"/>
  <c r="JYN52" i="1"/>
  <c r="JYO52" i="1"/>
  <c r="JYP52" i="1"/>
  <c r="JYQ52" i="1"/>
  <c r="JYR52" i="1"/>
  <c r="JYS52" i="1"/>
  <c r="JYT52" i="1"/>
  <c r="JYU52" i="1"/>
  <c r="JYV52" i="1"/>
  <c r="JYW52" i="1"/>
  <c r="JYX52" i="1"/>
  <c r="JYY52" i="1"/>
  <c r="JYZ52" i="1"/>
  <c r="JZA52" i="1"/>
  <c r="JZB52" i="1"/>
  <c r="JZC52" i="1"/>
  <c r="JZD52" i="1"/>
  <c r="JZE52" i="1"/>
  <c r="JZF52" i="1"/>
  <c r="JZG52" i="1"/>
  <c r="JZH52" i="1"/>
  <c r="JZI52" i="1"/>
  <c r="JZJ52" i="1"/>
  <c r="JZK52" i="1"/>
  <c r="JZL52" i="1"/>
  <c r="JZM52" i="1"/>
  <c r="JZN52" i="1"/>
  <c r="JZO52" i="1"/>
  <c r="JZP52" i="1"/>
  <c r="JZQ52" i="1"/>
  <c r="JZR52" i="1"/>
  <c r="JZS52" i="1"/>
  <c r="JZT52" i="1"/>
  <c r="JZU52" i="1"/>
  <c r="JZV52" i="1"/>
  <c r="JZW52" i="1"/>
  <c r="JZX52" i="1"/>
  <c r="JZY52" i="1"/>
  <c r="JZZ52" i="1"/>
  <c r="KAA52" i="1"/>
  <c r="KAB52" i="1"/>
  <c r="KAC52" i="1"/>
  <c r="KAD52" i="1"/>
  <c r="KAE52" i="1"/>
  <c r="KAF52" i="1"/>
  <c r="KAG52" i="1"/>
  <c r="KAH52" i="1"/>
  <c r="KAI52" i="1"/>
  <c r="KAJ52" i="1"/>
  <c r="KAK52" i="1"/>
  <c r="KAL52" i="1"/>
  <c r="KAM52" i="1"/>
  <c r="KAN52" i="1"/>
  <c r="KAO52" i="1"/>
  <c r="KAP52" i="1"/>
  <c r="KAQ52" i="1"/>
  <c r="KAR52" i="1"/>
  <c r="KAS52" i="1"/>
  <c r="KAT52" i="1"/>
  <c r="KAU52" i="1"/>
  <c r="KAV52" i="1"/>
  <c r="KAW52" i="1"/>
  <c r="KAX52" i="1"/>
  <c r="KAY52" i="1"/>
  <c r="KAZ52" i="1"/>
  <c r="KBA52" i="1"/>
  <c r="KBB52" i="1"/>
  <c r="KBC52" i="1"/>
  <c r="KBD52" i="1"/>
  <c r="KBE52" i="1"/>
  <c r="KBF52" i="1"/>
  <c r="KBG52" i="1"/>
  <c r="KBH52" i="1"/>
  <c r="KBI52" i="1"/>
  <c r="KBJ52" i="1"/>
  <c r="KBK52" i="1"/>
  <c r="KBL52" i="1"/>
  <c r="KBM52" i="1"/>
  <c r="KBN52" i="1"/>
  <c r="KBO52" i="1"/>
  <c r="KBP52" i="1"/>
  <c r="KBQ52" i="1"/>
  <c r="KBR52" i="1"/>
  <c r="KBS52" i="1"/>
  <c r="KBT52" i="1"/>
  <c r="KBU52" i="1"/>
  <c r="KBV52" i="1"/>
  <c r="KBW52" i="1"/>
  <c r="KBX52" i="1"/>
  <c r="KBY52" i="1"/>
  <c r="KBZ52" i="1"/>
  <c r="KCA52" i="1"/>
  <c r="KCB52" i="1"/>
  <c r="KCC52" i="1"/>
  <c r="KCD52" i="1"/>
  <c r="KCE52" i="1"/>
  <c r="KCF52" i="1"/>
  <c r="KCG52" i="1"/>
  <c r="KCH52" i="1"/>
  <c r="KCI52" i="1"/>
  <c r="KCJ52" i="1"/>
  <c r="KCK52" i="1"/>
  <c r="KCL52" i="1"/>
  <c r="KCM52" i="1"/>
  <c r="KCN52" i="1"/>
  <c r="KCO52" i="1"/>
  <c r="KCP52" i="1"/>
  <c r="KCQ52" i="1"/>
  <c r="KCR52" i="1"/>
  <c r="KCS52" i="1"/>
  <c r="KCT52" i="1"/>
  <c r="KCU52" i="1"/>
  <c r="KCV52" i="1"/>
  <c r="KCW52" i="1"/>
  <c r="KCX52" i="1"/>
  <c r="KCY52" i="1"/>
  <c r="KCZ52" i="1"/>
  <c r="KDA52" i="1"/>
  <c r="KDB52" i="1"/>
  <c r="KDC52" i="1"/>
  <c r="KDD52" i="1"/>
  <c r="KDE52" i="1"/>
  <c r="KDF52" i="1"/>
  <c r="KDG52" i="1"/>
  <c r="KDH52" i="1"/>
  <c r="KDI52" i="1"/>
  <c r="KDJ52" i="1"/>
  <c r="KDK52" i="1"/>
  <c r="KDL52" i="1"/>
  <c r="KDM52" i="1"/>
  <c r="KDN52" i="1"/>
  <c r="KDO52" i="1"/>
  <c r="KDP52" i="1"/>
  <c r="KDQ52" i="1"/>
  <c r="KDR52" i="1"/>
  <c r="KDS52" i="1"/>
  <c r="KDT52" i="1"/>
  <c r="KDU52" i="1"/>
  <c r="KDV52" i="1"/>
  <c r="KDW52" i="1"/>
  <c r="KDX52" i="1"/>
  <c r="KDY52" i="1"/>
  <c r="KDZ52" i="1"/>
  <c r="KEA52" i="1"/>
  <c r="KEB52" i="1"/>
  <c r="KEC52" i="1"/>
  <c r="KED52" i="1"/>
  <c r="KEE52" i="1"/>
  <c r="KEF52" i="1"/>
  <c r="KEG52" i="1"/>
  <c r="KEH52" i="1"/>
  <c r="KEI52" i="1"/>
  <c r="KEJ52" i="1"/>
  <c r="KEK52" i="1"/>
  <c r="KEL52" i="1"/>
  <c r="KEM52" i="1"/>
  <c r="KEN52" i="1"/>
  <c r="KEO52" i="1"/>
  <c r="KEP52" i="1"/>
  <c r="KEQ52" i="1"/>
  <c r="KER52" i="1"/>
  <c r="KES52" i="1"/>
  <c r="KET52" i="1"/>
  <c r="KEU52" i="1"/>
  <c r="KEV52" i="1"/>
  <c r="KEW52" i="1"/>
  <c r="KEX52" i="1"/>
  <c r="KEY52" i="1"/>
  <c r="KEZ52" i="1"/>
  <c r="KFA52" i="1"/>
  <c r="KFB52" i="1"/>
  <c r="KFC52" i="1"/>
  <c r="KFD52" i="1"/>
  <c r="KFE52" i="1"/>
  <c r="KFF52" i="1"/>
  <c r="KFG52" i="1"/>
  <c r="KFH52" i="1"/>
  <c r="KFI52" i="1"/>
  <c r="KFJ52" i="1"/>
  <c r="KFK52" i="1"/>
  <c r="KFL52" i="1"/>
  <c r="KFM52" i="1"/>
  <c r="KFN52" i="1"/>
  <c r="KFO52" i="1"/>
  <c r="KFP52" i="1"/>
  <c r="KFQ52" i="1"/>
  <c r="KFR52" i="1"/>
  <c r="KFS52" i="1"/>
  <c r="KFT52" i="1"/>
  <c r="KFU52" i="1"/>
  <c r="KFV52" i="1"/>
  <c r="KFW52" i="1"/>
  <c r="KFX52" i="1"/>
  <c r="KFY52" i="1"/>
  <c r="KFZ52" i="1"/>
  <c r="KGA52" i="1"/>
  <c r="KGB52" i="1"/>
  <c r="KGC52" i="1"/>
  <c r="KGD52" i="1"/>
  <c r="KGE52" i="1"/>
  <c r="KGF52" i="1"/>
  <c r="KGG52" i="1"/>
  <c r="KGH52" i="1"/>
  <c r="KGI52" i="1"/>
  <c r="KGJ52" i="1"/>
  <c r="KGK52" i="1"/>
  <c r="KGL52" i="1"/>
  <c r="KGM52" i="1"/>
  <c r="KGN52" i="1"/>
  <c r="KGO52" i="1"/>
  <c r="KGP52" i="1"/>
  <c r="KGQ52" i="1"/>
  <c r="KGR52" i="1"/>
  <c r="KGS52" i="1"/>
  <c r="KGT52" i="1"/>
  <c r="KGU52" i="1"/>
  <c r="KGV52" i="1"/>
  <c r="KGW52" i="1"/>
  <c r="KGX52" i="1"/>
  <c r="KGY52" i="1"/>
  <c r="KGZ52" i="1"/>
  <c r="KHA52" i="1"/>
  <c r="KHB52" i="1"/>
  <c r="KHC52" i="1"/>
  <c r="KHD52" i="1"/>
  <c r="KHE52" i="1"/>
  <c r="KHF52" i="1"/>
  <c r="KHG52" i="1"/>
  <c r="KHH52" i="1"/>
  <c r="KHI52" i="1"/>
  <c r="KHJ52" i="1"/>
  <c r="KHK52" i="1"/>
  <c r="KHL52" i="1"/>
  <c r="KHM52" i="1"/>
  <c r="KHN52" i="1"/>
  <c r="KHO52" i="1"/>
  <c r="KHP52" i="1"/>
  <c r="KHQ52" i="1"/>
  <c r="KHR52" i="1"/>
  <c r="KHS52" i="1"/>
  <c r="KHT52" i="1"/>
  <c r="KHU52" i="1"/>
  <c r="KHV52" i="1"/>
  <c r="KHW52" i="1"/>
  <c r="KHX52" i="1"/>
  <c r="KHY52" i="1"/>
  <c r="KHZ52" i="1"/>
  <c r="KIA52" i="1"/>
  <c r="KIB52" i="1"/>
  <c r="KIC52" i="1"/>
  <c r="KID52" i="1"/>
  <c r="KIE52" i="1"/>
  <c r="KIF52" i="1"/>
  <c r="KIG52" i="1"/>
  <c r="KIH52" i="1"/>
  <c r="KII52" i="1"/>
  <c r="KIJ52" i="1"/>
  <c r="KIK52" i="1"/>
  <c r="KIL52" i="1"/>
  <c r="KIM52" i="1"/>
  <c r="KIN52" i="1"/>
  <c r="KIO52" i="1"/>
  <c r="KIP52" i="1"/>
  <c r="KIQ52" i="1"/>
  <c r="KIR52" i="1"/>
  <c r="KIS52" i="1"/>
  <c r="KIT52" i="1"/>
  <c r="KIU52" i="1"/>
  <c r="KIV52" i="1"/>
  <c r="KIW52" i="1"/>
  <c r="KIX52" i="1"/>
  <c r="KIY52" i="1"/>
  <c r="KIZ52" i="1"/>
  <c r="KJA52" i="1"/>
  <c r="KJB52" i="1"/>
  <c r="KJC52" i="1"/>
  <c r="KJD52" i="1"/>
  <c r="KJE52" i="1"/>
  <c r="KJF52" i="1"/>
  <c r="KJG52" i="1"/>
  <c r="KJH52" i="1"/>
  <c r="KJI52" i="1"/>
  <c r="KJJ52" i="1"/>
  <c r="KJK52" i="1"/>
  <c r="KJL52" i="1"/>
  <c r="KJM52" i="1"/>
  <c r="KJN52" i="1"/>
  <c r="KJO52" i="1"/>
  <c r="KJP52" i="1"/>
  <c r="KJQ52" i="1"/>
  <c r="KJR52" i="1"/>
  <c r="KJS52" i="1"/>
  <c r="KJT52" i="1"/>
  <c r="KJU52" i="1"/>
  <c r="KJV52" i="1"/>
  <c r="KJW52" i="1"/>
  <c r="KJX52" i="1"/>
  <c r="KJY52" i="1"/>
  <c r="KJZ52" i="1"/>
  <c r="KKA52" i="1"/>
  <c r="KKB52" i="1"/>
  <c r="KKC52" i="1"/>
  <c r="KKD52" i="1"/>
  <c r="KKE52" i="1"/>
  <c r="KKF52" i="1"/>
  <c r="KKG52" i="1"/>
  <c r="KKH52" i="1"/>
  <c r="KKI52" i="1"/>
  <c r="KKJ52" i="1"/>
  <c r="KKK52" i="1"/>
  <c r="KKL52" i="1"/>
  <c r="KKM52" i="1"/>
  <c r="KKN52" i="1"/>
  <c r="KKO52" i="1"/>
  <c r="KKP52" i="1"/>
  <c r="KKQ52" i="1"/>
  <c r="KKR52" i="1"/>
  <c r="KKS52" i="1"/>
  <c r="KKT52" i="1"/>
  <c r="KKU52" i="1"/>
  <c r="KKV52" i="1"/>
  <c r="KKW52" i="1"/>
  <c r="KKX52" i="1"/>
  <c r="KKY52" i="1"/>
  <c r="KKZ52" i="1"/>
  <c r="KLA52" i="1"/>
  <c r="KLB52" i="1"/>
  <c r="KLC52" i="1"/>
  <c r="KLD52" i="1"/>
  <c r="KLE52" i="1"/>
  <c r="KLF52" i="1"/>
  <c r="KLG52" i="1"/>
  <c r="KLH52" i="1"/>
  <c r="KLI52" i="1"/>
  <c r="KLJ52" i="1"/>
  <c r="KLK52" i="1"/>
  <c r="KLL52" i="1"/>
  <c r="KLM52" i="1"/>
  <c r="KLN52" i="1"/>
  <c r="KLO52" i="1"/>
  <c r="KLP52" i="1"/>
  <c r="KLQ52" i="1"/>
  <c r="KLR52" i="1"/>
  <c r="KLS52" i="1"/>
  <c r="KLT52" i="1"/>
  <c r="KLU52" i="1"/>
  <c r="KLV52" i="1"/>
  <c r="KLW52" i="1"/>
  <c r="KLX52" i="1"/>
  <c r="KLY52" i="1"/>
  <c r="KLZ52" i="1"/>
  <c r="KMA52" i="1"/>
  <c r="KMB52" i="1"/>
  <c r="KMC52" i="1"/>
  <c r="KMD52" i="1"/>
  <c r="KME52" i="1"/>
  <c r="KMF52" i="1"/>
  <c r="KMG52" i="1"/>
  <c r="KMH52" i="1"/>
  <c r="KMI52" i="1"/>
  <c r="KMJ52" i="1"/>
  <c r="KMK52" i="1"/>
  <c r="KML52" i="1"/>
  <c r="KMM52" i="1"/>
  <c r="KMN52" i="1"/>
  <c r="KMO52" i="1"/>
  <c r="KMP52" i="1"/>
  <c r="KMQ52" i="1"/>
  <c r="KMR52" i="1"/>
  <c r="KMS52" i="1"/>
  <c r="KMT52" i="1"/>
  <c r="KMU52" i="1"/>
  <c r="KMV52" i="1"/>
  <c r="KMW52" i="1"/>
  <c r="H52" i="1"/>
  <c r="H51" i="1"/>
  <c r="H50" i="1"/>
  <c r="H49" i="1"/>
  <c r="H48" i="1"/>
  <c r="H47" i="1"/>
  <c r="H46" i="1"/>
</calcChain>
</file>

<file path=xl/sharedStrings.xml><?xml version="1.0" encoding="utf-8"?>
<sst xmlns="http://schemas.openxmlformats.org/spreadsheetml/2006/main" count="8068" uniqueCount="5363">
  <si>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</si>
  <si>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</si>
  <si>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</si>
  <si>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</si>
  <si>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</si>
  <si>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</si>
  <si>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</si>
  <si>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</si>
  <si>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</si>
  <si>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</si>
  <si>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</si>
  <si>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</si>
  <si>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</si>
  <si>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</si>
  <si>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</si>
  <si>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</si>
  <si>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</si>
  <si>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</si>
  <si>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</si>
  <si>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</si>
  <si>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</si>
  <si>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</si>
  <si>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</si>
  <si>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</si>
  <si>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</si>
  <si>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</si>
  <si>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</si>
  <si>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</si>
  <si>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</si>
  <si>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</si>
  <si>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</si>
  <si>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</si>
  <si>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</si>
  <si>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</si>
  <si>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</si>
  <si>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</si>
  <si>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</si>
  <si>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</si>
  <si>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</si>
  <si>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</si>
  <si>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</si>
  <si>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</si>
  <si>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</si>
  <si>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</si>
  <si>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</si>
  <si>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</si>
  <si>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</si>
  <si>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</si>
  <si>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</si>
  <si>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</si>
  <si>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</si>
  <si>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</si>
  <si>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</si>
  <si>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</si>
  <si>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</si>
  <si>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</si>
  <si>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</si>
  <si>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</si>
  <si>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</si>
  <si>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</si>
  <si>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</si>
  <si>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</si>
  <si>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</si>
  <si>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</si>
  <si>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</si>
  <si>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</si>
  <si>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</si>
  <si>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</si>
  <si>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</si>
  <si>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</si>
  <si>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</si>
  <si>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</si>
  <si>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</si>
  <si>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</si>
  <si>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</si>
  <si>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</si>
  <si>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</si>
  <si>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</si>
  <si>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</si>
  <si>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</si>
  <si>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</si>
  <si>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</si>
  <si>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</si>
  <si>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</si>
  <si>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</si>
  <si>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</si>
  <si>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</si>
  <si>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</si>
  <si>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</si>
  <si>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</si>
  <si>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</si>
  <si>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</si>
  <si>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</si>
  <si>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</si>
  <si>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</si>
  <si>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</si>
  <si>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</si>
  <si>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</si>
  <si>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</si>
  <si>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</si>
  <si>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</si>
  <si>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</si>
  <si>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</si>
  <si>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</si>
  <si>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</si>
  <si>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</si>
  <si>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</si>
  <si>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</si>
  <si>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</si>
  <si>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</si>
  <si>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</si>
  <si>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</si>
  <si>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</si>
  <si>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</si>
  <si>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</si>
  <si>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</si>
  <si>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</si>
  <si>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</si>
  <si>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</si>
  <si>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</si>
  <si>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</si>
  <si>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</si>
  <si>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</si>
  <si>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</si>
  <si>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</si>
  <si>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</si>
  <si>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</si>
  <si>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</si>
  <si>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</si>
  <si>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</si>
  <si>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</si>
  <si>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</si>
  <si>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</si>
  <si>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</si>
  <si>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</si>
  <si>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</si>
  <si>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</si>
  <si>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</si>
  <si>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</si>
  <si>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</si>
  <si>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</si>
  <si>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</si>
  <si>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</si>
  <si>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</si>
  <si>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</si>
  <si>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</si>
  <si>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</si>
  <si>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</si>
  <si>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</si>
  <si>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</si>
  <si>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</si>
  <si>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</si>
  <si>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</si>
  <si>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</si>
  <si>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</si>
  <si>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</si>
  <si>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</si>
  <si>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</si>
  <si>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</si>
  <si>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</si>
  <si>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</si>
  <si>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</si>
  <si>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</si>
  <si>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</si>
  <si>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</si>
  <si>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</si>
  <si>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</si>
  <si>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</si>
  <si>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</si>
  <si>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</si>
  <si>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</si>
  <si>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</si>
  <si>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</si>
  <si>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</si>
  <si>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</si>
  <si>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</si>
  <si>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</si>
  <si>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</si>
  <si>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</si>
  <si>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</si>
  <si>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</si>
  <si>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</si>
  <si>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</si>
  <si>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</si>
  <si>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</si>
  <si>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</si>
  <si>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</si>
  <si>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</si>
  <si>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</si>
  <si>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</si>
  <si>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</si>
  <si>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</si>
  <si>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</si>
  <si>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</si>
  <si>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</si>
  <si>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</si>
  <si>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</si>
  <si>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</si>
  <si>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</si>
  <si>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</si>
  <si>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</si>
  <si>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</si>
  <si>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</si>
  <si>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</si>
  <si>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</si>
  <si>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</si>
  <si>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</si>
  <si>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</si>
  <si>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</si>
  <si>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</si>
  <si>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</si>
  <si>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</si>
  <si>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</si>
  <si>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</si>
  <si>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</si>
  <si>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</si>
  <si>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</si>
  <si>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</si>
  <si>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</si>
  <si>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</si>
  <si>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</si>
  <si>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</si>
  <si>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</si>
  <si>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</si>
  <si>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</si>
  <si>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</si>
  <si>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</si>
  <si>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</si>
  <si>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</si>
  <si>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</si>
  <si>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</si>
  <si>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</si>
  <si>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</si>
  <si>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</si>
  <si>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</si>
  <si>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</si>
  <si>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</si>
  <si>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</si>
  <si>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</si>
  <si>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</si>
  <si>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</si>
  <si>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</si>
  <si>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</si>
  <si>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</si>
  <si>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</si>
  <si>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</si>
  <si>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</si>
  <si>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</si>
  <si>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</si>
  <si>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</si>
  <si>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</si>
  <si>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</si>
  <si>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</si>
  <si>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</si>
  <si>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</si>
  <si>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</si>
  <si>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</si>
  <si>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</si>
  <si>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</si>
  <si>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</si>
  <si>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</si>
  <si>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</si>
  <si>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</si>
  <si>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</si>
  <si>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</si>
  <si>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</si>
  <si>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</si>
  <si>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</si>
  <si>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</si>
  <si>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</si>
  <si>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</si>
  <si>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</si>
  <si>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</si>
  <si>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</si>
  <si>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</si>
  <si>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</si>
  <si>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</si>
  <si>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</si>
  <si>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</si>
  <si>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</si>
  <si>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</si>
  <si>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</si>
  <si>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</si>
  <si>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</si>
  <si>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</si>
  <si>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</si>
  <si>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</si>
  <si>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</si>
  <si>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</si>
  <si>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</si>
  <si>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</si>
  <si>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</si>
  <si>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</si>
  <si>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</si>
  <si>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</si>
  <si>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</si>
  <si>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</si>
  <si>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</si>
  <si>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</si>
  <si>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</si>
  <si>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</si>
  <si>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</si>
  <si>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</si>
  <si>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</si>
  <si>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</si>
  <si>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</si>
  <si>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</si>
  <si>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</si>
  <si>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</si>
  <si>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</si>
  <si>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</si>
  <si>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</si>
  <si>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</si>
  <si>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</si>
  <si>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</si>
  <si>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</si>
  <si>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</si>
  <si>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</si>
  <si>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</si>
  <si>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</si>
  <si>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</si>
  <si>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</si>
  <si>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</si>
  <si>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</si>
  <si>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</si>
  <si>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</si>
  <si>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</si>
  <si>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</si>
  <si>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</si>
  <si>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</si>
  <si>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</si>
  <si>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</si>
  <si>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</si>
  <si>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</si>
  <si>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</si>
  <si>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</si>
  <si>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</si>
  <si>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</si>
  <si>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</si>
  <si>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</si>
  <si>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</si>
  <si>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</si>
  <si>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</si>
  <si>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</si>
  <si>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</si>
  <si>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</si>
  <si>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</si>
  <si>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</si>
  <si>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</si>
  <si>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</si>
  <si>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</si>
  <si>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</si>
  <si>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</si>
  <si>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</si>
  <si>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</si>
  <si>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</si>
  <si>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</si>
  <si>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</si>
  <si>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</si>
  <si>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</si>
  <si>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</si>
  <si>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</si>
  <si>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</si>
  <si>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</si>
  <si>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</si>
  <si>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</si>
  <si>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</si>
  <si>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</si>
  <si>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</si>
  <si>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</si>
  <si>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</si>
  <si>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</si>
  <si>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</si>
  <si>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</si>
  <si>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</si>
  <si>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</si>
  <si>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</si>
  <si>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</si>
  <si>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</si>
  <si>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</si>
  <si>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</si>
  <si>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</si>
  <si>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</si>
  <si>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</si>
  <si>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</si>
  <si>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</si>
  <si>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</si>
  <si>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</si>
  <si>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</si>
  <si>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</si>
  <si>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</si>
  <si>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</si>
  <si>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</si>
  <si>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</si>
  <si>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</si>
  <si>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</si>
  <si>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</si>
  <si>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</si>
  <si>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</si>
  <si>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</si>
  <si>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</si>
  <si>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</si>
  <si>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</si>
  <si>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</si>
  <si>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</si>
  <si>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</si>
  <si>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</si>
  <si>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</si>
  <si>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</si>
  <si>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</si>
  <si>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</si>
  <si>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</si>
  <si>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</si>
  <si>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</si>
  <si>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</si>
  <si>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</si>
  <si>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</si>
  <si>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</si>
  <si>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</si>
  <si>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</si>
  <si>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</si>
  <si>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</si>
  <si>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</si>
  <si>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</si>
  <si>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</si>
  <si>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</si>
  <si>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</si>
  <si>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</si>
  <si>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</si>
  <si>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</si>
  <si>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</si>
  <si>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</si>
  <si>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</si>
  <si>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</si>
  <si>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</si>
  <si>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</si>
  <si>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</si>
  <si>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</si>
  <si>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</si>
  <si>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</si>
  <si>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</si>
  <si>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</si>
  <si>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</si>
  <si>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</si>
  <si>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</si>
  <si>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</si>
  <si>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</si>
  <si>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</si>
  <si>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</si>
  <si>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</si>
  <si>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</si>
  <si>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</si>
  <si>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</si>
  <si>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</si>
  <si>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</si>
  <si>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</si>
  <si>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</si>
  <si>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</si>
  <si>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</si>
  <si>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</si>
  <si>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</si>
  <si>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</si>
  <si>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</si>
  <si>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</si>
  <si>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</si>
  <si>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</si>
  <si>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</si>
  <si>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</si>
  <si>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</si>
  <si>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</si>
  <si>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</si>
  <si>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</si>
  <si>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</si>
  <si>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</si>
  <si>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</si>
  <si>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</si>
  <si>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</si>
  <si>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</si>
  <si>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</si>
  <si>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</si>
  <si>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</si>
  <si>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</si>
  <si>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</si>
  <si>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</si>
  <si>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</si>
  <si>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</si>
  <si>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</si>
  <si>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</si>
  <si>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</si>
  <si>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</si>
  <si>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</si>
  <si>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</si>
  <si>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</si>
  <si>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</si>
  <si>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</si>
  <si>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</si>
  <si>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</si>
  <si>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</si>
  <si>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</si>
  <si>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</si>
  <si>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</si>
  <si>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</si>
  <si>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</si>
  <si>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</si>
  <si>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</si>
  <si>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</si>
  <si>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</si>
  <si>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</si>
  <si>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</si>
  <si>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</si>
  <si>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</si>
  <si>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</si>
  <si>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</si>
  <si>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</si>
  <si>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</si>
  <si>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</si>
  <si>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</si>
  <si>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</si>
  <si>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</si>
  <si>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</si>
  <si>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</si>
  <si>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</si>
  <si>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</si>
  <si>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</si>
  <si>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</si>
  <si>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</si>
  <si>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</si>
  <si>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</si>
  <si>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</si>
  <si>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</si>
  <si>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</si>
  <si>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</si>
  <si>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</si>
  <si>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</si>
  <si>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</si>
  <si>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</si>
  <si>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</si>
  <si>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</si>
  <si>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</si>
  <si>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</si>
  <si>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</si>
  <si>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</si>
  <si>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</si>
  <si>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</si>
  <si>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</si>
  <si>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</si>
  <si>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</si>
  <si>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</si>
  <si>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</si>
  <si>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</si>
  <si>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</si>
  <si>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</si>
  <si>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</si>
  <si>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</si>
  <si>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</si>
  <si>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</si>
  <si>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</si>
  <si>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</si>
  <si>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</si>
  <si>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</si>
  <si>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</si>
  <si>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</si>
  <si>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</si>
  <si>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</si>
  <si>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</si>
  <si>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</si>
  <si>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</si>
  <si>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</si>
  <si>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</si>
  <si>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</si>
  <si>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</si>
  <si>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</si>
  <si>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</si>
  <si>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</si>
  <si>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</si>
  <si>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</si>
  <si>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</si>
  <si>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</si>
  <si>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</si>
  <si>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</si>
  <si>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</si>
  <si>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</si>
  <si>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</si>
  <si>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</si>
  <si>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</si>
  <si>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</si>
  <si>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</si>
  <si>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</si>
  <si>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</si>
  <si>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</si>
  <si>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</si>
  <si>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</si>
  <si>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</si>
  <si>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</si>
  <si>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</si>
  <si>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</si>
  <si>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</si>
  <si>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</si>
  <si>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</si>
  <si>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</si>
  <si>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</si>
  <si>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</si>
  <si>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</si>
  <si>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</si>
  <si>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</si>
  <si>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</si>
  <si>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</si>
  <si>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</si>
  <si>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</si>
  <si>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</si>
  <si>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</si>
  <si>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</si>
  <si>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</si>
  <si>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</si>
  <si>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</si>
  <si>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</si>
  <si>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</si>
  <si>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</si>
  <si>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</si>
  <si>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</si>
  <si>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</si>
  <si>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</si>
  <si>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</si>
  <si>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</si>
  <si>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</si>
  <si>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</si>
  <si>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</si>
  <si>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</si>
  <si>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</si>
  <si>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</si>
  <si>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</si>
  <si>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</si>
  <si>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</si>
  <si>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</si>
  <si>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</si>
  <si>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</si>
  <si>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</si>
  <si>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</si>
  <si>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</si>
  <si>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</si>
  <si>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</si>
  <si>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</si>
  <si>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</si>
  <si>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</si>
  <si>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</si>
  <si>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</si>
  <si>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</si>
  <si>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</si>
  <si>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</si>
  <si>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</si>
  <si>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</si>
  <si>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</si>
  <si>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</si>
  <si>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</si>
  <si>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</si>
  <si>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</si>
  <si>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</si>
  <si>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</si>
  <si>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</si>
  <si>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</si>
  <si>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</si>
  <si>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</si>
  <si>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</si>
  <si>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</si>
  <si>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</si>
  <si>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</si>
  <si>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</si>
  <si>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</si>
  <si>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</si>
  <si>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</si>
  <si>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</si>
  <si>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</si>
  <si>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</si>
  <si>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</si>
  <si>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</si>
  <si>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</si>
  <si>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</si>
  <si>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</si>
  <si>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</si>
  <si>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</si>
  <si>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</si>
  <si>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</si>
  <si>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</si>
  <si>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</si>
  <si>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</si>
  <si>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</si>
  <si>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</si>
  <si>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</si>
  <si>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</si>
  <si>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</si>
  <si>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</si>
  <si>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</si>
  <si>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</si>
  <si>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</si>
  <si>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</si>
  <si>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</si>
  <si>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</si>
  <si>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</si>
  <si>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</si>
  <si>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</si>
  <si>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</si>
  <si>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</si>
  <si>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</si>
  <si>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</si>
  <si>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</si>
  <si>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</si>
  <si>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</si>
  <si>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</si>
  <si>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</si>
  <si>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</si>
  <si>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</si>
  <si>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</si>
  <si>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</si>
  <si>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</si>
  <si>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</si>
  <si>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</si>
  <si>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</si>
  <si>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</si>
  <si>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</si>
  <si>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</si>
  <si>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</si>
  <si>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</si>
  <si>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</si>
  <si>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</si>
  <si>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</si>
  <si>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</si>
  <si>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</si>
  <si>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</si>
  <si>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</si>
  <si>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</si>
  <si>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</si>
  <si>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</si>
  <si>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</si>
  <si>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</si>
  <si>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</si>
  <si>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</si>
  <si>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</si>
  <si>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</si>
  <si>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</si>
  <si>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</si>
  <si>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</si>
  <si>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</si>
  <si>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</si>
  <si>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</si>
  <si>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</si>
  <si>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</si>
  <si>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</si>
  <si>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</si>
  <si>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</si>
  <si>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</si>
  <si>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</si>
  <si>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</si>
  <si>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</si>
  <si>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</si>
  <si>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</si>
  <si>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</si>
  <si>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</si>
  <si>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</si>
  <si>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</si>
  <si>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</si>
  <si>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</si>
  <si>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</si>
  <si>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</si>
  <si>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</si>
  <si>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</si>
  <si>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</si>
  <si>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</si>
  <si>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</si>
  <si>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</si>
  <si>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</si>
  <si>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</si>
  <si>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</si>
  <si>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</si>
  <si>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</si>
  <si>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</si>
  <si>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</si>
  <si>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</si>
  <si>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</si>
  <si>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</si>
  <si>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</si>
  <si>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</si>
  <si>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</si>
  <si>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</si>
  <si>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</si>
  <si>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</si>
  <si>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</si>
  <si>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</si>
  <si>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</si>
  <si>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</si>
  <si>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</si>
  <si>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</si>
  <si>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</si>
  <si>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</si>
  <si>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</si>
  <si>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</si>
  <si>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</si>
  <si>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</si>
  <si>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</si>
  <si>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</si>
  <si>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</si>
  <si>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</si>
  <si>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</si>
  <si>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</si>
  <si>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</si>
  <si>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</si>
  <si>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</si>
  <si>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</si>
  <si>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</si>
  <si>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</si>
  <si>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</si>
  <si>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</si>
  <si>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</si>
  <si>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</si>
  <si>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</si>
  <si>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</si>
  <si>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</si>
  <si>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</si>
  <si>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</si>
  <si>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</si>
  <si>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</si>
  <si>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</si>
  <si>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</si>
  <si>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</si>
  <si>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</si>
  <si>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</si>
  <si>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</si>
  <si>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</si>
  <si>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</si>
  <si>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</si>
  <si>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</si>
  <si>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</si>
  <si>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</si>
  <si>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</si>
  <si>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</si>
  <si>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</si>
  <si>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</si>
  <si>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</si>
  <si>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</si>
  <si>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</si>
  <si>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</si>
  <si>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</si>
  <si>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</si>
  <si>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</si>
  <si>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</si>
  <si>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</si>
  <si>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</si>
  <si>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</si>
  <si>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</si>
  <si>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</si>
  <si>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</si>
  <si>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</si>
  <si>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</si>
  <si>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</si>
  <si>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</si>
  <si>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</si>
  <si>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</si>
  <si>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</si>
  <si>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</si>
  <si>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</si>
  <si>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</si>
  <si>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</si>
  <si>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</si>
  <si>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</si>
  <si>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</si>
  <si>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</si>
  <si>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</si>
  <si>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</si>
  <si>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</si>
  <si>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</si>
  <si>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</si>
  <si>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</si>
  <si>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</si>
  <si>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</si>
  <si>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</si>
  <si>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</si>
  <si>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</si>
  <si>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</si>
  <si>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</si>
  <si>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</si>
  <si>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</si>
  <si>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</si>
  <si>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</si>
  <si>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</si>
  <si>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</si>
  <si>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</si>
  <si>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</si>
  <si>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</si>
  <si>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</si>
  <si>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</si>
  <si>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</si>
  <si>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</si>
  <si>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</si>
  <si>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</si>
  <si>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</si>
  <si>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</si>
  <si>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</si>
  <si>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</si>
  <si>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</si>
  <si>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</si>
  <si>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</si>
  <si>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</si>
  <si>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</si>
  <si>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</si>
  <si>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</si>
  <si>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</si>
  <si>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</si>
  <si>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</si>
  <si>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</si>
  <si>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</si>
  <si>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</si>
  <si>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</si>
  <si>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</si>
  <si>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</si>
  <si>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</si>
  <si>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</si>
  <si>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</si>
  <si>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</si>
  <si>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</si>
  <si>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</si>
  <si>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</si>
  <si>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</si>
  <si>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</si>
  <si>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</si>
  <si>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</si>
  <si>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</si>
  <si>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</si>
  <si>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</si>
  <si>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</si>
  <si>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</si>
  <si>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</si>
  <si>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</si>
  <si>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</si>
  <si>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</si>
  <si>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</si>
  <si>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</si>
  <si>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</si>
  <si>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</si>
  <si>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</si>
  <si>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</si>
  <si>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</si>
  <si>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</si>
  <si>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</si>
  <si>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</si>
  <si>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</si>
  <si>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</si>
  <si>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</si>
  <si>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</si>
  <si>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</si>
  <si>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</si>
  <si>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</si>
  <si>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</si>
  <si>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</si>
  <si>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</si>
  <si>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</si>
  <si>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</si>
  <si>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</si>
  <si>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</si>
  <si>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</si>
  <si>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</si>
  <si>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</si>
  <si>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</si>
  <si>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</si>
  <si>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</si>
  <si>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</si>
  <si>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</si>
  <si>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</si>
  <si>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</si>
  <si>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</si>
  <si>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</si>
  <si>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</si>
  <si>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</si>
  <si>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</si>
  <si>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</si>
  <si>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</si>
  <si>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</si>
  <si>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</si>
  <si>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</si>
  <si>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</si>
  <si>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</si>
  <si>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</si>
  <si>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</si>
  <si>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</si>
  <si>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</si>
  <si>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</si>
  <si>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</si>
  <si>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</si>
  <si>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</si>
  <si>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</si>
  <si>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</si>
  <si>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</si>
  <si>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</si>
  <si>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</si>
  <si>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</si>
  <si>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</si>
  <si>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</si>
  <si>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</si>
  <si>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</si>
  <si>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</si>
  <si>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</si>
  <si>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</si>
  <si>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</si>
  <si>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</si>
  <si>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</si>
  <si>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</si>
  <si>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</si>
  <si>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</si>
  <si>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</si>
  <si>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</si>
  <si>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</si>
  <si>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</si>
  <si>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</si>
  <si>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</si>
  <si>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</si>
  <si>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</si>
  <si>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</si>
  <si>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</si>
  <si>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</si>
  <si>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</si>
  <si>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</si>
  <si>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</si>
  <si>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</si>
  <si>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</si>
  <si>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</si>
  <si>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</si>
  <si>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</si>
  <si>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</si>
  <si>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</si>
  <si>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</si>
  <si>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</si>
  <si>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</si>
  <si>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</si>
  <si>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</si>
  <si>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</si>
  <si>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</si>
  <si>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</si>
  <si>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</si>
  <si>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</si>
  <si>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</si>
  <si>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</si>
  <si>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</si>
  <si>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</si>
  <si>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</si>
  <si>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</si>
  <si>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</si>
  <si>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</si>
  <si>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</si>
  <si>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</si>
  <si>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</si>
  <si>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</si>
  <si>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</si>
  <si>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</si>
  <si>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</si>
  <si>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</si>
  <si>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</si>
  <si>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</si>
  <si>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</si>
  <si>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</si>
  <si>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</si>
  <si>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</si>
  <si>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</si>
  <si>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</si>
  <si>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</si>
  <si>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</si>
  <si>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</si>
  <si>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</si>
  <si>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</si>
  <si>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</si>
  <si>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</si>
  <si>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</si>
  <si>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</si>
  <si>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</si>
  <si>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</si>
  <si>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</si>
  <si>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</si>
  <si>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</si>
  <si>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</si>
  <si>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</si>
  <si>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</si>
  <si>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</si>
  <si>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</si>
  <si>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</si>
  <si>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</si>
  <si>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</si>
  <si>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</si>
  <si>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</si>
  <si>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</si>
  <si>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</si>
  <si>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</si>
  <si>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</si>
  <si>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</si>
  <si>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</si>
  <si>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</si>
  <si>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</si>
  <si>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</si>
  <si>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</si>
  <si>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</si>
  <si>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</si>
  <si>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</si>
  <si>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</si>
  <si>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</si>
  <si>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</si>
  <si>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</si>
  <si>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</si>
  <si>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</si>
  <si>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</si>
  <si>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</si>
  <si>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</si>
  <si>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</si>
  <si>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</si>
  <si>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</si>
  <si>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</si>
  <si>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</si>
  <si>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</si>
  <si>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</si>
  <si>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</si>
  <si>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</si>
  <si>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</si>
  <si>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</si>
  <si>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</si>
  <si>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</si>
  <si>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</si>
  <si>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</si>
  <si>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</si>
  <si>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</si>
  <si>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</si>
  <si>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</si>
  <si>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</si>
  <si>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</si>
  <si>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</si>
  <si>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</si>
  <si>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</si>
  <si>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</si>
  <si>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</si>
  <si>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</si>
  <si>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</si>
  <si>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</si>
  <si>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</si>
  <si>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</si>
  <si>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</si>
  <si>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</si>
  <si>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</si>
  <si>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</si>
  <si>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</si>
  <si>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</si>
  <si>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</si>
  <si>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</si>
  <si>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</si>
  <si>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</si>
  <si>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</si>
  <si>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</si>
  <si>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</si>
  <si>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</si>
  <si>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</si>
  <si>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</si>
  <si>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</si>
  <si>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</si>
  <si>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</si>
  <si>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</si>
  <si>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</si>
  <si>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</si>
  <si>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</si>
  <si>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</si>
  <si>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</si>
  <si>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</si>
  <si>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</si>
  <si>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</si>
  <si>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</si>
  <si>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</si>
  <si>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</si>
  <si>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</si>
  <si>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</si>
  <si>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</si>
  <si>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</si>
  <si>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</si>
  <si>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</si>
  <si>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</si>
  <si>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</si>
  <si>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</si>
  <si>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</si>
  <si>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</si>
  <si>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</si>
  <si>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</si>
  <si>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</si>
  <si>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</si>
  <si>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</si>
  <si>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</si>
  <si>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</si>
  <si>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</si>
  <si>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</si>
  <si>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</si>
  <si>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</si>
  <si>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</si>
  <si>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</si>
  <si>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</si>
  <si>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</si>
  <si>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</si>
  <si>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</si>
  <si>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</si>
  <si>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</si>
  <si>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</si>
  <si>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</si>
  <si>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</si>
  <si>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</si>
  <si>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</si>
  <si>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</si>
  <si>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</si>
  <si>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</si>
  <si>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</si>
  <si>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</si>
  <si>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</si>
  <si>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</si>
  <si>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</si>
  <si>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</si>
  <si>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</si>
  <si>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</si>
  <si>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</si>
  <si>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</si>
  <si>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</si>
  <si>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</si>
  <si>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</si>
  <si>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</si>
  <si>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</si>
  <si>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</si>
  <si>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</si>
  <si>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</si>
  <si>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</si>
  <si>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</si>
  <si>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</si>
  <si>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</si>
  <si>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</si>
  <si>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</si>
  <si>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</si>
  <si>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</si>
  <si>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</si>
  <si>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</si>
  <si>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</si>
  <si>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</si>
  <si>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</si>
  <si>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</si>
  <si>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</si>
  <si>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</si>
  <si>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</si>
  <si>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</si>
  <si>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</si>
  <si>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</si>
  <si>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</si>
  <si>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</si>
  <si>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</si>
  <si>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</si>
  <si>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</si>
  <si>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</si>
  <si>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</si>
  <si>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</si>
  <si>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</si>
  <si>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</si>
  <si>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</si>
  <si>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</si>
  <si>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</si>
  <si>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</si>
  <si>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</si>
  <si>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</si>
  <si>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</si>
  <si>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</si>
  <si>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</si>
  <si>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</si>
  <si>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</si>
  <si>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</si>
  <si>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</si>
  <si>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</si>
  <si>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</si>
  <si>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</si>
  <si>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</si>
  <si>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</si>
  <si>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</si>
  <si>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</si>
  <si>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</si>
  <si>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</si>
  <si>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</si>
  <si>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</si>
  <si>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</si>
  <si>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</si>
  <si>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</si>
  <si>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</si>
  <si>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</si>
  <si>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</si>
  <si>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</si>
  <si>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</si>
  <si>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</si>
  <si>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</si>
  <si>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</si>
  <si>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</si>
  <si>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</si>
  <si>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</si>
  <si>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</si>
  <si>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</si>
  <si>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</si>
  <si>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</si>
  <si>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</si>
  <si>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</si>
  <si>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</si>
  <si>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</si>
  <si>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</si>
  <si>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</si>
  <si>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</si>
  <si>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</si>
  <si>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</si>
  <si>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</si>
  <si>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</si>
  <si>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</si>
  <si>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</si>
  <si>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</si>
  <si>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</si>
  <si>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</si>
  <si>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</si>
  <si>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</si>
  <si>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</si>
  <si>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</si>
  <si>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</si>
  <si>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</si>
  <si>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</si>
  <si>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</si>
  <si>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</si>
  <si>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</si>
  <si>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</si>
  <si>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</si>
  <si>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</si>
  <si>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</si>
  <si>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</si>
  <si>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</si>
  <si>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</si>
  <si>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</si>
  <si>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</si>
  <si>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</si>
  <si>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</si>
  <si>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</si>
  <si>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</si>
  <si>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</si>
  <si>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</si>
  <si>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</si>
  <si>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</si>
  <si>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</si>
  <si>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</si>
  <si>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</si>
  <si>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</si>
  <si>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</si>
  <si>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</si>
  <si>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</si>
  <si>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</si>
  <si>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</si>
  <si>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</si>
  <si>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</si>
  <si>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</si>
  <si>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</si>
  <si>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</si>
  <si>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</si>
  <si>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</si>
  <si>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</si>
  <si>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</si>
  <si>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</si>
  <si>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</si>
  <si>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</si>
  <si>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</si>
  <si>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</si>
  <si>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</si>
  <si>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</si>
  <si>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</si>
  <si>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</si>
  <si>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</si>
  <si>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</si>
  <si>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</si>
  <si>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</si>
  <si>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</si>
  <si>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</si>
  <si>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</si>
  <si>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</si>
  <si>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</si>
  <si>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</si>
  <si>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</si>
  <si>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</si>
  <si>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</si>
  <si>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</si>
  <si>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</si>
  <si>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</si>
  <si>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</si>
  <si>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</si>
  <si>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</si>
  <si>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</si>
  <si>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</si>
  <si>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</si>
  <si>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</si>
  <si>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</si>
  <si>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</si>
  <si>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</si>
  <si>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</si>
  <si>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</si>
  <si>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</si>
  <si>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</si>
  <si>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</si>
  <si>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</si>
  <si>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</si>
  <si>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</si>
  <si>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</si>
  <si>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</si>
  <si>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</si>
  <si>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</si>
  <si>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</si>
  <si>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</si>
  <si>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</si>
  <si>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</si>
  <si>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</si>
  <si>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</si>
  <si>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</si>
  <si>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</si>
  <si>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</si>
  <si>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</si>
  <si>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</si>
  <si>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</si>
  <si>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</si>
  <si>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</si>
  <si>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</si>
  <si>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</si>
  <si>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</si>
  <si>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</si>
  <si>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</si>
  <si>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</si>
  <si>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</si>
  <si>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</si>
  <si>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</si>
  <si>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</si>
  <si>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</si>
  <si>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</si>
  <si>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</si>
  <si>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</si>
  <si>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</si>
  <si>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</si>
  <si>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</si>
  <si>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</si>
  <si>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</si>
  <si>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</si>
  <si>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</si>
  <si>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</si>
  <si>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</si>
  <si>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</si>
  <si>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</si>
  <si>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</si>
  <si>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</si>
  <si>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</si>
  <si>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</si>
  <si>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</si>
  <si>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</si>
  <si>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</si>
  <si>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</si>
  <si>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</si>
  <si>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</si>
  <si>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</si>
  <si>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</si>
  <si>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</si>
  <si>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</si>
  <si>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</si>
  <si>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</si>
  <si>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</si>
  <si>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</si>
  <si>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</si>
  <si>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</si>
  <si>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</si>
  <si>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</si>
  <si>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</si>
  <si>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</si>
  <si>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</si>
  <si>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</si>
  <si>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</si>
  <si>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</si>
  <si>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</si>
  <si>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</si>
  <si>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</si>
  <si>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</si>
  <si>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</si>
  <si>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</si>
  <si>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</si>
  <si>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</si>
  <si>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</si>
  <si>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</si>
  <si>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</si>
  <si>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</si>
  <si>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</si>
  <si>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</si>
  <si>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</si>
  <si>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</si>
  <si>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</si>
  <si>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</si>
  <si>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</si>
  <si>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</si>
  <si>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</si>
  <si>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</si>
  <si>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</si>
  <si>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</si>
  <si>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</si>
  <si>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</si>
  <si>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</si>
  <si>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</si>
  <si>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</si>
  <si>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</si>
  <si>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</si>
  <si>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</si>
  <si>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</si>
  <si>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</si>
  <si>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</si>
  <si>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</si>
  <si>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</si>
  <si>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</si>
  <si>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</si>
  <si>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</si>
  <si>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</si>
  <si>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</si>
  <si>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</si>
  <si>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</si>
  <si>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</si>
  <si>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</si>
  <si>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</si>
  <si>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</si>
  <si>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</si>
  <si>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</si>
  <si>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</si>
  <si>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</si>
  <si>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</si>
  <si>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</si>
  <si>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</si>
  <si>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</si>
  <si>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</si>
  <si>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</si>
  <si>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</si>
  <si>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</si>
  <si>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</si>
  <si>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</si>
  <si>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</si>
  <si>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</si>
  <si>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</si>
  <si>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</si>
  <si>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</si>
  <si>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</si>
  <si>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</si>
  <si>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</si>
  <si>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</si>
  <si>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</si>
  <si>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</si>
  <si>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</si>
  <si>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</si>
  <si>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</si>
  <si>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</si>
  <si>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</si>
  <si>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</si>
  <si>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</si>
  <si>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</si>
  <si>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</si>
  <si>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</si>
  <si>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</si>
  <si>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</si>
  <si>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</si>
  <si>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</si>
  <si>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</si>
  <si>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</si>
  <si>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</si>
  <si>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</si>
  <si>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</si>
  <si>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</si>
  <si>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</si>
  <si>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</si>
  <si>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</si>
  <si>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</si>
  <si>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</si>
  <si>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</si>
  <si>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</si>
  <si>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</si>
  <si>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</si>
  <si>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</si>
  <si>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</si>
  <si>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</si>
  <si>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</si>
  <si>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</si>
  <si>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</si>
  <si>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</si>
  <si>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</si>
  <si>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</si>
  <si>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</si>
  <si>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</si>
  <si>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</si>
  <si>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</si>
  <si>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</si>
  <si>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</si>
  <si>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</si>
  <si>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</si>
  <si>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</si>
  <si>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</si>
  <si>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</si>
  <si>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</si>
  <si>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</si>
  <si>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</si>
  <si>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</si>
  <si>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</si>
  <si>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</si>
  <si>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</si>
  <si>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</si>
  <si>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</si>
  <si>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</si>
  <si>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</si>
  <si>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</si>
  <si>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</si>
  <si>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</si>
  <si>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</si>
  <si>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</si>
  <si>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</si>
  <si>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</si>
  <si>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</si>
  <si>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</si>
  <si>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</si>
  <si>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</si>
  <si>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</si>
  <si>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</si>
  <si>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</si>
  <si>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</si>
  <si>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</si>
  <si>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</si>
  <si>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</si>
  <si>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</si>
  <si>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</si>
  <si>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</si>
  <si>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</si>
  <si>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</si>
  <si>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</si>
  <si>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</si>
  <si>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</si>
  <si>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</si>
  <si>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</si>
  <si>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</si>
  <si>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</si>
  <si>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</si>
  <si>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</si>
  <si>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</si>
  <si>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</si>
  <si>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</si>
  <si>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</si>
  <si>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</si>
  <si>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</si>
  <si>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</si>
  <si>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</si>
  <si>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</si>
  <si>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</si>
  <si>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</si>
  <si>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</si>
  <si>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</si>
  <si>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</si>
  <si>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</si>
  <si>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</si>
  <si>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</si>
  <si>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</si>
  <si>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</si>
  <si>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</si>
  <si>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</si>
  <si>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</si>
  <si>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</si>
  <si>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</si>
  <si>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</si>
  <si>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</si>
  <si>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</si>
  <si>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</si>
  <si>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</si>
  <si>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</si>
  <si>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</si>
  <si>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</si>
  <si>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</si>
  <si>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</si>
  <si>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</si>
  <si>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</si>
  <si>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</si>
  <si>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</si>
  <si>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</si>
  <si>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</si>
  <si>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</si>
  <si>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</si>
  <si>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</si>
  <si>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</si>
  <si>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</si>
  <si>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</si>
  <si>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</si>
  <si>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</si>
  <si>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</si>
  <si>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</si>
  <si>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</si>
  <si>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</si>
  <si>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</si>
  <si>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</si>
  <si>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</si>
  <si>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</si>
  <si>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</si>
  <si>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</si>
  <si>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</si>
  <si>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</si>
  <si>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</si>
  <si>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</si>
  <si>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</si>
  <si>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</si>
  <si>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</si>
  <si>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</si>
  <si>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</si>
  <si>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</si>
  <si>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</si>
  <si>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</si>
  <si>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</si>
  <si>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</si>
  <si>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</si>
  <si>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</si>
  <si>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</si>
  <si>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</si>
  <si>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</si>
  <si>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</si>
  <si>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</si>
  <si>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</si>
  <si>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</si>
  <si>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</si>
  <si>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</si>
  <si>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</si>
  <si>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</si>
  <si>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</si>
  <si>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</si>
  <si>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</si>
  <si>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</si>
  <si>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</si>
  <si>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</si>
  <si>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</si>
  <si>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</si>
  <si>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</si>
  <si>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</si>
  <si>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</si>
  <si>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</si>
  <si>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</si>
  <si>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</si>
  <si>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</si>
  <si>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</si>
  <si>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</si>
  <si>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</si>
  <si>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</si>
  <si>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</si>
  <si>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</si>
  <si>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</si>
  <si>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</si>
  <si>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</si>
  <si>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</si>
  <si>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</si>
  <si>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</si>
  <si>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</si>
  <si>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</si>
  <si>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</si>
  <si>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</si>
  <si>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</si>
  <si>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</si>
  <si>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</si>
  <si>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</si>
  <si>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</si>
  <si>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</si>
  <si>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</si>
  <si>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</si>
  <si>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</si>
  <si>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</si>
  <si>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</si>
  <si>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</si>
  <si>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</si>
  <si>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</si>
  <si>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</si>
  <si>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</si>
  <si>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</si>
  <si>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</si>
  <si>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</si>
  <si>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</si>
  <si>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</si>
  <si>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</si>
  <si>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</si>
  <si>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</si>
  <si>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</si>
  <si>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</si>
  <si>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</si>
  <si>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</si>
  <si>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</si>
  <si>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</si>
  <si>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</si>
  <si>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</si>
  <si>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</si>
  <si>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</si>
  <si>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</si>
  <si>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</si>
  <si>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</si>
  <si>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</si>
  <si>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</si>
  <si>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</si>
  <si>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</si>
  <si>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</si>
  <si>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</si>
  <si>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</si>
  <si>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</si>
  <si>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</si>
  <si>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</si>
  <si>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</si>
  <si>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</si>
  <si>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</si>
  <si>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</si>
  <si>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</si>
  <si>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</si>
  <si>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</si>
  <si>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</si>
  <si>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</si>
  <si>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</si>
  <si>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</si>
  <si>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</si>
  <si>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</si>
  <si>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</si>
  <si>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</si>
  <si>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</si>
  <si>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</si>
  <si>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</si>
  <si>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</si>
  <si>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</si>
  <si>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</si>
  <si>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</si>
  <si>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</si>
  <si>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</si>
  <si>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</si>
  <si>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</si>
  <si>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</si>
  <si>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</si>
  <si>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</si>
  <si>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</si>
  <si>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</si>
  <si>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</si>
  <si>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</si>
  <si>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</si>
  <si>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</si>
  <si>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</si>
  <si>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</si>
  <si>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</si>
  <si>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</si>
  <si>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</si>
  <si>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</si>
  <si>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</si>
  <si>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</si>
  <si>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</si>
  <si>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</si>
  <si>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</si>
  <si>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</si>
  <si>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</si>
  <si>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</si>
  <si>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</si>
  <si>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</si>
  <si>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</si>
  <si>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</si>
  <si>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</si>
  <si>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</si>
  <si>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</si>
  <si>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</si>
  <si>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</si>
  <si>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</si>
  <si>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</si>
  <si>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</si>
  <si>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</si>
  <si>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</si>
  <si>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</si>
  <si>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</si>
  <si>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</si>
  <si>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</si>
  <si>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</si>
  <si>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</si>
  <si>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</si>
  <si>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</si>
  <si>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</si>
  <si>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</si>
  <si>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</si>
  <si>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</si>
  <si>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</si>
  <si>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</si>
  <si>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</si>
  <si>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</si>
  <si>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</si>
  <si>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</si>
  <si>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</si>
  <si>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</si>
  <si>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</si>
  <si>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</si>
  <si>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</si>
  <si>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</si>
  <si>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</si>
  <si>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</si>
  <si>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</si>
  <si>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</si>
  <si>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</si>
  <si>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</si>
  <si>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</si>
  <si>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</si>
  <si>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</si>
  <si>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</si>
  <si>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</si>
  <si>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</si>
  <si>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</si>
  <si>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</si>
  <si>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</si>
  <si>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</si>
  <si>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</si>
  <si>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</si>
  <si>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</si>
  <si>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</si>
  <si>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</si>
  <si>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</si>
  <si>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</si>
  <si>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</si>
  <si>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</si>
  <si>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</si>
  <si>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</si>
  <si>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</si>
  <si>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</si>
  <si>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</si>
  <si>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</si>
  <si>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</si>
  <si>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</si>
  <si>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</si>
  <si>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</si>
  <si>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</si>
  <si>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</si>
  <si>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</si>
  <si>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</si>
  <si>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</si>
  <si>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</si>
  <si>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</si>
  <si>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</si>
  <si>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</si>
  <si>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</si>
  <si>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</si>
  <si>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</si>
  <si>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</si>
  <si>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</si>
  <si>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</si>
  <si>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</si>
  <si>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</si>
  <si>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</si>
  <si>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</si>
  <si>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</si>
  <si>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</si>
  <si>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</si>
  <si>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</si>
  <si>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</si>
  <si>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</si>
  <si>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</si>
  <si>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</si>
  <si>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</si>
  <si>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</si>
  <si>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</si>
  <si>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</si>
  <si>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</si>
  <si>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</si>
  <si>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</si>
  <si>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</si>
  <si>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</si>
  <si>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</si>
  <si>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</si>
  <si>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</si>
  <si>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</si>
  <si>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</si>
  <si>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</si>
  <si>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</si>
  <si>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</si>
  <si>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</si>
  <si>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</si>
  <si>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</si>
  <si>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</si>
  <si>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</si>
  <si>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</si>
  <si>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</si>
  <si>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</si>
  <si>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</si>
  <si>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</si>
  <si>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</si>
  <si>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</si>
  <si>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</si>
  <si>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</si>
  <si>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</si>
  <si>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</si>
  <si>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</si>
  <si>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</si>
  <si>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</si>
  <si>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</si>
  <si>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</si>
  <si>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</si>
  <si>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</si>
  <si>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</si>
  <si>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</si>
  <si>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</si>
  <si>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</si>
  <si>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</si>
  <si>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</si>
  <si>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</si>
  <si>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</si>
  <si>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</si>
  <si>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</si>
  <si>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</si>
  <si>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</si>
  <si>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</si>
  <si>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</si>
  <si>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</si>
  <si>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</si>
  <si>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</si>
  <si>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</si>
  <si>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</si>
  <si>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</si>
  <si>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</si>
  <si>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</si>
  <si>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</si>
  <si>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</si>
  <si>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</si>
  <si>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</si>
  <si>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</si>
  <si>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</si>
  <si>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</si>
  <si>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</si>
  <si>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</si>
  <si>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</si>
  <si>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</si>
  <si>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</si>
  <si>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</si>
  <si>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</si>
  <si>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</si>
  <si>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</si>
  <si>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</si>
  <si>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</si>
  <si>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</si>
  <si>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</si>
  <si>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</si>
  <si>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</si>
  <si>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</si>
  <si>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</si>
  <si>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</si>
  <si>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</si>
  <si>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</si>
  <si>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</si>
  <si>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</si>
  <si>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</si>
  <si>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</si>
  <si>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</si>
  <si>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</si>
  <si>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</si>
  <si>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</si>
  <si>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</si>
  <si>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</si>
  <si>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</si>
  <si>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</si>
  <si>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</si>
  <si>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</si>
  <si>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</si>
  <si>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</si>
  <si>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</si>
  <si>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</si>
  <si>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</si>
  <si>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</si>
  <si>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</si>
  <si>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</si>
  <si>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</si>
  <si>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</si>
  <si>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</si>
  <si>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</si>
  <si>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</si>
  <si>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</si>
  <si>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</si>
  <si>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</si>
  <si>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</si>
  <si>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</si>
  <si>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</si>
  <si>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</si>
  <si>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</si>
  <si>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</si>
  <si>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</si>
  <si>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</si>
  <si>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</si>
  <si>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</si>
  <si>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</si>
  <si>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</si>
  <si>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</si>
  <si>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</si>
  <si>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</si>
  <si>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</si>
  <si>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</si>
  <si>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</si>
  <si>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</si>
  <si>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</si>
  <si>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</si>
  <si>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</si>
  <si>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</si>
  <si>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</si>
  <si>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</si>
  <si>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</si>
  <si>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</si>
  <si>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</si>
  <si>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</si>
  <si>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</si>
  <si>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</si>
  <si>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</si>
  <si>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</si>
  <si>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</si>
  <si>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</si>
  <si>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</si>
  <si>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</si>
  <si>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</si>
  <si>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</si>
  <si>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</si>
  <si>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</si>
  <si>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</si>
  <si>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</si>
  <si>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</si>
  <si>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</si>
  <si>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</si>
  <si>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</si>
  <si>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</si>
  <si>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</si>
  <si>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</si>
  <si>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</si>
  <si>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</si>
  <si>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</si>
  <si>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</si>
  <si>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</si>
  <si>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</si>
  <si>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</si>
  <si>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</si>
  <si>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</si>
  <si>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</si>
  <si>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</si>
  <si>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</si>
  <si>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</si>
  <si>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</si>
  <si>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</si>
  <si>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</si>
  <si>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</si>
  <si>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</si>
  <si>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</si>
  <si>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</si>
  <si>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</si>
  <si>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</si>
  <si>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</si>
  <si>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</si>
  <si>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</si>
  <si>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</si>
  <si>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</si>
  <si>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</si>
  <si>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</si>
  <si>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</si>
  <si>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</si>
  <si>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</si>
  <si>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</si>
  <si>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</si>
  <si>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</si>
  <si>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</si>
  <si>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</si>
  <si>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</si>
  <si>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</si>
  <si>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</si>
  <si>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</si>
  <si>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</si>
  <si>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</si>
  <si>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</si>
  <si>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</si>
  <si>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</si>
  <si>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</si>
  <si>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</si>
  <si>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</si>
  <si>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</si>
  <si>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</si>
  <si>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</si>
  <si>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</si>
  <si>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</si>
  <si>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</si>
  <si>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</si>
  <si>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</si>
  <si>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</si>
  <si>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</si>
  <si>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</si>
  <si>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</si>
  <si>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</si>
  <si>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</si>
  <si>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</si>
  <si>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</si>
  <si>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</si>
  <si>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</si>
  <si>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</si>
  <si>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</si>
  <si>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</si>
  <si>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</si>
  <si>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</si>
  <si>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</si>
  <si>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</si>
  <si>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</si>
  <si>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</si>
  <si>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</si>
  <si>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</si>
  <si>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</si>
  <si>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</si>
  <si>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</si>
  <si>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</si>
  <si>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</si>
  <si>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</si>
  <si>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</si>
  <si>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</si>
  <si>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</si>
  <si>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</si>
  <si>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</si>
  <si>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</si>
  <si>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</si>
  <si>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</si>
  <si>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</si>
  <si>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</si>
  <si>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</si>
  <si>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</si>
  <si>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</si>
  <si>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</si>
  <si>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</si>
  <si>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</si>
  <si>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</si>
  <si>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</si>
  <si>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</si>
  <si>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</si>
  <si>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</si>
  <si>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</si>
  <si>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</si>
  <si>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</si>
  <si>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</si>
  <si>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</si>
  <si>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</si>
  <si>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</si>
  <si>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</si>
  <si>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</si>
  <si>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</si>
  <si>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</si>
  <si>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</si>
  <si>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</si>
  <si>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</si>
  <si>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</si>
  <si>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</si>
  <si>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</si>
  <si>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</si>
  <si>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</si>
  <si>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</si>
  <si>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</si>
  <si>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</si>
  <si>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</si>
  <si>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</si>
  <si>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</si>
  <si>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</si>
  <si>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</si>
  <si>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</si>
  <si>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</si>
  <si>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</si>
  <si>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</si>
  <si>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</si>
  <si>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</si>
  <si>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</si>
  <si>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</si>
  <si>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</si>
  <si>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</si>
  <si>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</si>
  <si>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</si>
  <si>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</si>
  <si>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</si>
  <si>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</si>
  <si>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</si>
  <si>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</si>
  <si>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</si>
  <si>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</si>
  <si>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</si>
  <si>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</si>
  <si>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</si>
  <si>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</si>
  <si>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</si>
  <si>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</si>
  <si>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</si>
  <si>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</si>
  <si>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</si>
  <si>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</si>
  <si>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</si>
  <si>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</si>
  <si>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</si>
  <si>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</si>
  <si>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</si>
  <si>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</si>
  <si>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</si>
  <si>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</si>
  <si>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</si>
  <si>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</si>
  <si>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</si>
  <si>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</si>
  <si>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</si>
  <si>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</si>
  <si>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</si>
  <si>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</si>
  <si>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</si>
  <si>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</si>
  <si>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</si>
  <si>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</si>
  <si>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</si>
  <si>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</si>
  <si>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</si>
  <si>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</si>
  <si>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</si>
  <si>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</si>
  <si>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</si>
  <si>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</si>
  <si>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</si>
  <si>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</si>
  <si>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</si>
  <si>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</si>
  <si>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</si>
  <si>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</si>
  <si>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</si>
  <si>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</si>
  <si>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</si>
  <si>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</si>
  <si>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</si>
  <si>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</si>
  <si>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</si>
  <si>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</si>
  <si>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</si>
  <si>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</si>
  <si>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</si>
  <si>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</si>
  <si>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</si>
  <si>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</si>
  <si>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</si>
  <si>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</si>
  <si>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</si>
  <si>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</si>
  <si>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</si>
  <si>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</si>
  <si>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</si>
  <si>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</si>
  <si>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</si>
  <si>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</si>
  <si>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</si>
  <si>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</si>
  <si>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</si>
  <si>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</si>
  <si>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</si>
  <si>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</si>
  <si>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</si>
  <si>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</si>
  <si>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</si>
  <si>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</si>
  <si>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</si>
  <si>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</si>
  <si>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</si>
  <si>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</si>
  <si>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</si>
  <si>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</si>
  <si>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</si>
  <si>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</si>
  <si>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</si>
  <si>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</si>
  <si>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</si>
  <si>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</si>
  <si>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</si>
  <si>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</si>
  <si>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</si>
  <si>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</si>
  <si>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</si>
  <si>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</si>
  <si>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</si>
  <si>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</si>
  <si>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</si>
  <si>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</si>
  <si>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</si>
  <si>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</si>
  <si>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</si>
  <si>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</si>
  <si>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</si>
  <si>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</si>
  <si>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</si>
  <si>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</si>
  <si>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</si>
  <si>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</si>
  <si>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</si>
  <si>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</si>
  <si>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</si>
  <si>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</si>
  <si>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</si>
  <si>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</si>
  <si>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</si>
  <si>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</si>
  <si>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</si>
  <si>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</si>
  <si>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</si>
  <si>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</si>
  <si>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</si>
  <si>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</si>
  <si>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</si>
  <si>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</si>
  <si>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</si>
  <si>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</si>
  <si>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</si>
  <si>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</si>
  <si>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</si>
  <si>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</si>
  <si>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</si>
  <si>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</si>
  <si>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</si>
  <si>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</si>
  <si>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</si>
  <si>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</si>
  <si>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</si>
  <si>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</si>
  <si>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</si>
  <si>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</si>
  <si>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</si>
  <si>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</si>
  <si>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</si>
  <si>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</si>
  <si>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</si>
  <si>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</si>
  <si>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</si>
  <si>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</si>
  <si>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</si>
  <si>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</si>
  <si>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</si>
  <si>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</si>
  <si>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</si>
  <si>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</si>
  <si>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</si>
  <si>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</si>
  <si>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</si>
  <si>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</si>
  <si>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</si>
  <si>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</si>
  <si>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</si>
  <si>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</si>
  <si>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</si>
  <si>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</si>
  <si>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</si>
  <si>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</si>
  <si>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</si>
  <si>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</si>
  <si>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</si>
  <si>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</si>
  <si>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</si>
  <si>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</si>
  <si>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</si>
  <si>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</si>
  <si>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</si>
  <si>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</si>
  <si>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</si>
  <si>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</si>
  <si>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</si>
  <si>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</si>
  <si>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</si>
  <si>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</si>
  <si>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</si>
  <si>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</si>
  <si>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</si>
  <si>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</si>
  <si>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</si>
  <si>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</si>
  <si>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</si>
  <si>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</si>
  <si>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</si>
  <si>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</si>
  <si>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</si>
  <si>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</si>
  <si>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</si>
  <si>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</si>
  <si>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</si>
  <si>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</si>
  <si>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</si>
  <si>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</si>
  <si>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</si>
  <si>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</si>
  <si>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</si>
  <si>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</si>
  <si>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</si>
  <si>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</si>
  <si>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</si>
  <si>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</si>
  <si>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</si>
  <si>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</si>
  <si>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</si>
  <si>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</si>
  <si>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</si>
  <si>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</si>
  <si>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</si>
  <si>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</si>
  <si>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</si>
  <si>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</si>
  <si>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</si>
  <si>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</si>
  <si>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</si>
  <si>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</si>
  <si>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</si>
  <si>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</si>
  <si>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</si>
  <si>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</si>
  <si>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</si>
  <si>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</si>
  <si>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</si>
  <si>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</si>
  <si>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</si>
  <si>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</si>
  <si>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</si>
  <si>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</si>
  <si>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</si>
  <si>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</si>
  <si>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</si>
  <si>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</si>
  <si>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</si>
  <si>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</si>
  <si>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</si>
  <si>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</si>
  <si>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</si>
  <si>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</si>
  <si>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</si>
  <si>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</si>
  <si>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</si>
  <si>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</si>
  <si>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</si>
  <si>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</si>
  <si>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</si>
  <si>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</si>
  <si>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</si>
  <si>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</si>
  <si>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</si>
  <si>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</si>
  <si>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</si>
  <si>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</si>
  <si>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</si>
  <si>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</si>
  <si>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</si>
  <si>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</si>
  <si>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</si>
  <si>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</si>
  <si>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</si>
  <si>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</si>
  <si>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</si>
  <si>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</si>
  <si>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</si>
  <si>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</si>
  <si>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</si>
  <si>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</si>
  <si>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</si>
  <si>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</si>
  <si>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</si>
  <si>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</si>
  <si>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</si>
  <si>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</si>
  <si>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</si>
  <si>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</si>
  <si>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</si>
  <si>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</si>
  <si>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</si>
  <si>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</si>
  <si>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</si>
  <si>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</si>
  <si>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</si>
  <si>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</si>
  <si>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</si>
  <si>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</si>
  <si>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</si>
  <si>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</si>
  <si>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</si>
  <si>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</si>
  <si>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</si>
  <si>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</si>
  <si>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</si>
  <si>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</si>
  <si>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</si>
  <si>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</si>
  <si>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</si>
  <si>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</si>
  <si>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</si>
  <si>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</si>
  <si>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</si>
  <si>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</si>
  <si>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</si>
  <si>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</si>
  <si>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</si>
  <si>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</si>
  <si>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</si>
  <si>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</si>
  <si>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</si>
  <si>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</si>
  <si>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</si>
  <si>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</si>
  <si>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</si>
  <si>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</si>
  <si>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</si>
  <si>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</si>
  <si>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</si>
  <si>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</si>
  <si>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</si>
  <si>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</si>
  <si>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</si>
  <si>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</si>
  <si>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</si>
  <si>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</si>
  <si>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</si>
  <si>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</si>
  <si>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</si>
  <si>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</si>
  <si>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</si>
  <si>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</si>
  <si>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</si>
  <si>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</si>
  <si>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</si>
  <si>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</si>
  <si>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</si>
  <si>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</si>
  <si>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</si>
  <si>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</si>
  <si>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</si>
  <si>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</si>
  <si>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</si>
  <si>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</si>
  <si>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</si>
  <si>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</si>
  <si>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</si>
  <si>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</si>
  <si>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</si>
  <si>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</si>
  <si>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</si>
  <si>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</si>
  <si>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</si>
  <si>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</si>
  <si>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</si>
  <si>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</si>
  <si>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</si>
  <si>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</si>
  <si>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</si>
  <si>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</si>
  <si>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</si>
  <si>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</si>
  <si>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</si>
  <si>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</si>
  <si>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</si>
  <si>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</si>
  <si>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</si>
  <si>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</si>
  <si>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</si>
  <si>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</si>
  <si>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</si>
  <si>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</si>
  <si>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</si>
  <si>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</si>
  <si>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</si>
  <si>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</si>
  <si>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</si>
  <si>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</si>
  <si>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</si>
  <si>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</si>
  <si>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</si>
  <si>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</si>
  <si>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</si>
  <si>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</si>
  <si>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</si>
  <si>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</si>
  <si>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</si>
  <si>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</si>
  <si>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</si>
  <si>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</si>
  <si>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</si>
  <si>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</si>
  <si>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</si>
  <si>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</si>
  <si>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</si>
  <si>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</si>
  <si>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</si>
  <si>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</si>
  <si>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</si>
  <si>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</si>
  <si>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</si>
  <si>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</si>
  <si>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</si>
  <si>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</si>
  <si>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</si>
  <si>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</si>
  <si>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</si>
  <si>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</si>
  <si>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</si>
  <si>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</si>
  <si>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</si>
  <si>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</si>
  <si>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</si>
  <si>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</si>
  <si>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</si>
  <si>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</si>
  <si>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</si>
  <si>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</si>
  <si>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</si>
  <si>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</si>
  <si>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</si>
  <si>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</si>
  <si>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</si>
  <si>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</si>
  <si>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</si>
  <si>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</si>
  <si>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</si>
  <si>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</si>
  <si>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</si>
  <si>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</si>
  <si>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</si>
  <si>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</si>
  <si>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</si>
  <si>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</si>
  <si>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</si>
  <si>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</si>
  <si>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</si>
  <si>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</si>
  <si>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</si>
  <si>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</si>
  <si>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</si>
  <si>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</si>
  <si>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</si>
  <si>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</si>
  <si>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</si>
  <si>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</si>
  <si>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</si>
  <si>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</si>
  <si>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</si>
  <si>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</si>
  <si>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</si>
  <si>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</si>
  <si>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</si>
  <si>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</si>
  <si>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</si>
  <si>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</si>
  <si>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</si>
  <si>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</si>
  <si>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</si>
  <si>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</si>
  <si>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</si>
  <si>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</si>
  <si>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</si>
  <si>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</si>
  <si>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</si>
  <si>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</si>
  <si>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</si>
  <si>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</si>
  <si>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</si>
  <si>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</si>
  <si>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</si>
  <si>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</si>
  <si>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</si>
  <si>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</si>
  <si>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</si>
  <si>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</si>
  <si>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</si>
  <si>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</si>
  <si>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</si>
  <si>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</si>
  <si>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</si>
  <si>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</si>
  <si>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</si>
  <si>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</si>
  <si>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</si>
  <si>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</si>
  <si>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</si>
  <si>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</si>
  <si>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</si>
  <si>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</si>
  <si>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</si>
  <si>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</si>
  <si>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</si>
  <si>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</si>
  <si>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</si>
  <si>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</si>
  <si>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</si>
  <si>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</si>
  <si>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</si>
  <si>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</si>
  <si>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</si>
  <si>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</si>
  <si>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</si>
  <si>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</si>
  <si>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</si>
  <si>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</si>
  <si>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</si>
  <si>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</si>
  <si>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</si>
  <si>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</si>
  <si>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</si>
  <si>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</si>
  <si>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</si>
  <si>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</si>
  <si>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</si>
  <si>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</si>
  <si>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</si>
  <si>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</si>
  <si>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</si>
  <si>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</si>
  <si>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</si>
  <si>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</si>
  <si>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</si>
  <si>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</si>
  <si>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</si>
  <si>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</si>
  <si>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</si>
  <si>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</si>
  <si>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</si>
  <si>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</si>
  <si>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</si>
  <si>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</si>
  <si>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</si>
  <si>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</si>
  <si>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</si>
  <si>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</si>
  <si>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</si>
  <si>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</si>
  <si>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</si>
  <si>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</si>
  <si>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</si>
  <si>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</si>
  <si>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</si>
  <si>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</si>
  <si>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</si>
  <si>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</si>
  <si>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</si>
  <si>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</si>
  <si>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</si>
  <si>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</si>
  <si>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</si>
  <si>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</si>
  <si>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</si>
  <si>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</si>
  <si>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</si>
  <si>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</si>
  <si>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</si>
  <si>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</si>
  <si>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</si>
  <si>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</si>
  <si>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</si>
  <si>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</si>
  <si>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</si>
  <si>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</si>
  <si>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</si>
  <si>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</si>
  <si>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</si>
  <si>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</si>
  <si>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</si>
  <si>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</si>
  <si>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</si>
  <si>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</si>
  <si>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</si>
  <si>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</si>
  <si>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</si>
  <si>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</si>
  <si>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</si>
  <si>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</si>
  <si>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</si>
  <si>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</si>
  <si>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</si>
  <si>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</si>
  <si>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</si>
  <si>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</si>
  <si>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</si>
  <si>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</si>
  <si>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</si>
  <si>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</si>
  <si>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</si>
  <si>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</si>
  <si>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</si>
  <si>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</si>
  <si>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</si>
  <si>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</si>
  <si>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</si>
  <si>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</si>
  <si>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</si>
  <si>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</si>
  <si>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</si>
  <si>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</si>
  <si>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</si>
  <si>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</si>
  <si>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</si>
  <si>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</si>
  <si>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</si>
  <si>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</si>
  <si>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</si>
  <si>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</si>
  <si>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</si>
  <si>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</si>
  <si>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</si>
  <si>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</si>
  <si>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</si>
  <si>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</si>
  <si>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</si>
  <si>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</si>
  <si>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</si>
  <si>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</si>
  <si>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</si>
  <si>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</si>
  <si>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</si>
  <si>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</si>
  <si>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</si>
  <si>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</si>
  <si>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</si>
  <si>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</si>
  <si>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</si>
  <si>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</si>
  <si>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</si>
  <si>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</si>
  <si>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</si>
  <si>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</si>
  <si>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</si>
  <si>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</si>
  <si>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</si>
  <si>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</si>
  <si>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</si>
  <si>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</si>
  <si>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</si>
  <si>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</si>
  <si>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</si>
  <si>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</si>
  <si>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</si>
  <si>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</si>
  <si>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</si>
  <si>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</si>
  <si>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</si>
  <si>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</si>
  <si>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</si>
  <si>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</si>
  <si>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</si>
  <si>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</si>
  <si>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</si>
  <si>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</si>
  <si>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</si>
  <si>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</si>
  <si>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</si>
  <si>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</si>
  <si>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</si>
  <si>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</si>
  <si>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</si>
  <si>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</si>
  <si>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</si>
  <si>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</si>
  <si>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</si>
  <si>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</si>
  <si>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</si>
  <si>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</si>
  <si>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</si>
  <si>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</si>
  <si>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</si>
  <si>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</si>
  <si>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</si>
  <si>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</si>
  <si>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</si>
  <si>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</si>
  <si>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</si>
  <si>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</si>
  <si>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</si>
  <si>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</si>
  <si>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</si>
  <si>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</si>
  <si>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</si>
  <si>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</si>
  <si>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</si>
  <si>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</si>
  <si>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</si>
  <si>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</si>
  <si>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</si>
  <si>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</si>
  <si>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</si>
  <si>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</si>
  <si>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</si>
  <si>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</si>
  <si>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</si>
  <si>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</si>
  <si>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</si>
  <si>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</si>
  <si>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</si>
  <si>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</si>
  <si>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</si>
  <si>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</si>
  <si>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</si>
  <si>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</si>
  <si>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</si>
  <si>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</si>
  <si>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</si>
  <si>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</si>
  <si>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</si>
  <si>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</si>
  <si>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</si>
  <si>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</si>
  <si>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</si>
  <si>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</si>
  <si>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</si>
  <si>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</si>
  <si>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</si>
  <si>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</si>
  <si>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</si>
  <si>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</si>
  <si>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</si>
  <si>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</si>
  <si>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</si>
  <si>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</si>
  <si>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</si>
  <si>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</si>
  <si>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</si>
  <si>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</si>
  <si>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</si>
  <si>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</si>
  <si>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</si>
  <si>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</si>
  <si>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</si>
  <si>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</si>
  <si>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</si>
  <si>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</si>
  <si>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</si>
  <si>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</si>
  <si>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</si>
  <si>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</si>
  <si>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</si>
  <si>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</si>
  <si>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</si>
  <si>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</si>
  <si>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</si>
  <si>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</si>
  <si>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</si>
  <si>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</si>
  <si>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</si>
  <si>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</si>
  <si>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</si>
  <si>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</si>
  <si>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</si>
  <si>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</si>
  <si>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</si>
  <si>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</si>
  <si>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</si>
  <si>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</si>
  <si>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</si>
  <si>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</si>
  <si>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</si>
  <si>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</si>
  <si>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</si>
  <si>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</si>
  <si>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</si>
  <si>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</si>
  <si>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</si>
  <si>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</si>
  <si>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</si>
  <si>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</si>
  <si>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</si>
  <si>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</si>
  <si>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</si>
  <si>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</si>
  <si>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</si>
  <si>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</si>
  <si>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</si>
  <si>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</si>
  <si>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</si>
  <si>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</si>
  <si>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</si>
  <si>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</si>
  <si>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</si>
  <si>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</si>
  <si>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</si>
  <si>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</si>
  <si>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</si>
  <si>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</si>
  <si>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</si>
  <si>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</si>
  <si>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</si>
  <si>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</si>
  <si>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</si>
  <si>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</si>
  <si>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</si>
  <si>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</si>
  <si>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</si>
  <si>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</si>
  <si>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</si>
  <si>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</si>
  <si>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</si>
  <si>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</si>
  <si>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</si>
  <si>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</si>
  <si>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</si>
  <si>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</si>
  <si>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</si>
  <si>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</si>
  <si>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</si>
  <si>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</si>
  <si>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</si>
  <si>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</si>
  <si>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</si>
  <si>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</si>
  <si>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</si>
  <si>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</si>
  <si>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</si>
  <si>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</si>
  <si>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</si>
  <si>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</si>
  <si>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</si>
  <si>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</si>
  <si>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</si>
  <si>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</si>
  <si>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</si>
  <si>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</si>
  <si>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</si>
  <si>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</si>
  <si>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</si>
  <si>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</si>
  <si>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</si>
  <si>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</si>
  <si>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</si>
  <si>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</si>
  <si>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</si>
  <si>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</si>
  <si>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</si>
  <si>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</si>
  <si>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</si>
  <si>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</si>
  <si>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</si>
  <si>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</si>
  <si>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</si>
  <si>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</si>
  <si>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</si>
  <si>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</si>
  <si>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</si>
  <si>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</si>
  <si>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</si>
  <si>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</si>
  <si>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</si>
  <si>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</si>
  <si>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</si>
  <si>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</si>
  <si>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</si>
  <si>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</si>
  <si>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</si>
  <si>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</si>
  <si>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</si>
  <si>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</si>
  <si>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</si>
  <si>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</si>
  <si>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</si>
  <si>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</si>
  <si>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</si>
  <si>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</si>
  <si>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</si>
  <si>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</si>
  <si>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</si>
  <si>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</si>
  <si>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</si>
  <si>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</si>
  <si>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</si>
  <si>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</si>
  <si>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</si>
  <si>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</si>
  <si>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</si>
  <si>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</si>
  <si>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</si>
  <si>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</si>
  <si>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</si>
  <si>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</si>
  <si>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</si>
  <si>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</si>
  <si>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</si>
  <si>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</si>
  <si>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</si>
  <si>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</si>
  <si>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</si>
  <si>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</si>
  <si>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</si>
  <si>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</si>
  <si>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</si>
  <si>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</si>
  <si>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</si>
  <si>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</si>
  <si>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</si>
  <si>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</si>
  <si>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</si>
  <si>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</si>
  <si>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</si>
  <si>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</si>
  <si>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</si>
  <si>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</si>
  <si>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</si>
  <si>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</si>
  <si>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</si>
  <si>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</si>
  <si>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</si>
  <si>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</si>
  <si>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</si>
  <si>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</si>
  <si>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</si>
  <si>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</si>
  <si>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</si>
  <si>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</si>
  <si>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</si>
  <si>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</si>
  <si>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</si>
  <si>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</si>
  <si>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</si>
  <si>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</si>
  <si>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</si>
  <si>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</si>
  <si>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</si>
  <si>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</si>
  <si>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</si>
  <si>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</si>
  <si>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</si>
  <si>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</si>
  <si>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</si>
  <si>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</si>
  <si>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</si>
  <si>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</si>
  <si>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</si>
  <si>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</si>
  <si>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</si>
  <si>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</si>
  <si>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</si>
  <si>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</si>
  <si>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</si>
  <si>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</si>
  <si>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</si>
  <si>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</si>
  <si>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</si>
  <si>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</si>
  <si>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</si>
  <si>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</si>
  <si>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</si>
  <si>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</si>
  <si>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</si>
  <si>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</si>
  <si>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</si>
  <si>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</si>
  <si>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</si>
  <si>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</si>
  <si>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</si>
  <si>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</si>
  <si>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</si>
  <si>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</si>
  <si>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</si>
  <si>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</si>
  <si>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</si>
  <si>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</si>
  <si>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</si>
  <si>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</si>
  <si>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</si>
  <si>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</si>
  <si>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</si>
  <si>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</si>
  <si>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</si>
  <si>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</si>
  <si>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</si>
  <si>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</si>
  <si>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</si>
  <si>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</si>
  <si>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</si>
  <si>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</si>
  <si>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</si>
  <si>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</si>
  <si>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</si>
  <si>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</si>
  <si>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</si>
  <si>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</si>
  <si>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</si>
  <si>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</si>
  <si>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</si>
  <si>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</si>
  <si>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</si>
  <si>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</si>
  <si>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</si>
  <si>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</si>
  <si>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</si>
  <si>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</si>
  <si>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</si>
  <si>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</si>
  <si>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</si>
  <si>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</si>
  <si>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</si>
  <si>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</si>
  <si>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</si>
  <si>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</si>
  <si>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</si>
  <si>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</si>
  <si>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</si>
  <si>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</si>
  <si>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</si>
  <si>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</si>
  <si>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</si>
  <si>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</si>
  <si>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</si>
  <si>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</si>
  <si>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</si>
  <si>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</si>
  <si>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</si>
  <si>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</si>
  <si>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</si>
  <si>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</si>
  <si>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</si>
  <si>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</si>
  <si>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</si>
  <si>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</si>
  <si>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</si>
  <si>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</si>
  <si>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</si>
  <si>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</si>
  <si>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</si>
  <si>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</si>
  <si>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</si>
  <si>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</si>
  <si>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</si>
  <si>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</si>
  <si>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</si>
  <si>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</si>
  <si>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</si>
  <si>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</si>
  <si>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</si>
  <si>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</si>
  <si>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</si>
  <si>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</si>
  <si>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</si>
  <si>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</si>
  <si>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</si>
  <si>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</si>
  <si>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</si>
  <si>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</si>
  <si>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</si>
  <si>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</si>
  <si>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</si>
  <si>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</si>
  <si>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</si>
  <si>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</si>
  <si>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</si>
  <si>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</si>
  <si>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</si>
  <si>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</si>
  <si>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</si>
  <si>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</si>
  <si>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</si>
  <si>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</si>
  <si>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</si>
  <si>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</si>
  <si>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</si>
  <si>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</si>
  <si>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</si>
  <si>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</si>
  <si>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</si>
  <si>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</si>
  <si>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</si>
  <si>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</si>
  <si>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</si>
  <si>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</si>
  <si>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</si>
  <si>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</si>
  <si>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</si>
  <si>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</si>
  <si>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</si>
  <si>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</si>
  <si>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</si>
  <si>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</si>
  <si>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</si>
  <si>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</si>
  <si>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</si>
  <si>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</si>
  <si>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</si>
  <si>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</si>
  <si>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</si>
  <si>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</si>
  <si>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</si>
  <si>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</si>
  <si>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</si>
  <si>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</si>
  <si>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</si>
  <si>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</si>
  <si>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</si>
  <si>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</si>
  <si>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</si>
  <si>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</si>
  <si>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</si>
  <si>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</si>
  <si>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</si>
  <si>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</si>
  <si>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</si>
  <si>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</si>
  <si>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</si>
  <si>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</si>
  <si>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</si>
  <si>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</si>
  <si>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</si>
  <si>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</si>
  <si>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</si>
  <si>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</si>
  <si>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</si>
  <si>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</si>
  <si>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</si>
  <si>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</si>
  <si>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</si>
  <si>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</si>
  <si>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</si>
  <si>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</si>
  <si>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</si>
  <si>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</si>
  <si>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</si>
  <si>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</si>
  <si>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</si>
  <si>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</si>
  <si>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</si>
  <si>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</si>
  <si>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</si>
  <si>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</si>
  <si>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</si>
  <si>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</si>
  <si>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</si>
  <si>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</si>
  <si>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</si>
  <si>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</si>
  <si>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</si>
  <si>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</si>
  <si>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</si>
  <si>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</si>
  <si>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</si>
  <si>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</si>
  <si>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</si>
  <si>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</si>
  <si>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</si>
  <si>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</si>
  <si>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</si>
  <si>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</si>
  <si>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</si>
  <si>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</si>
  <si>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</si>
  <si>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</si>
  <si>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</si>
  <si>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</si>
  <si>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</si>
  <si>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</si>
  <si>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</si>
  <si>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</si>
  <si>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</si>
  <si>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</si>
  <si>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</si>
  <si>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</si>
  <si>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</si>
  <si>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</si>
  <si>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</si>
  <si>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</si>
  <si>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</si>
  <si>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</si>
  <si>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</si>
  <si>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</si>
  <si>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</si>
  <si>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</si>
  <si>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</si>
  <si>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</si>
  <si>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</si>
  <si>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</si>
  <si>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</si>
  <si>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</si>
  <si>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</si>
  <si>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</si>
  <si>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</si>
  <si>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</si>
  <si>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</si>
  <si>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</si>
  <si>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</si>
  <si>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</si>
  <si>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</si>
  <si>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</si>
  <si>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</si>
  <si>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</si>
  <si>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</si>
  <si>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</si>
  <si>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</si>
  <si>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</si>
  <si>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</si>
  <si>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</si>
  <si>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</si>
  <si>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</si>
  <si>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</si>
  <si>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</si>
  <si>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</si>
  <si>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</si>
  <si>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</si>
  <si>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</si>
  <si>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</si>
  <si>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</si>
  <si>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</si>
  <si>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</si>
  <si>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</si>
  <si>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</si>
  <si>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</si>
  <si>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</si>
  <si>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</si>
  <si>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</si>
  <si>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</si>
  <si>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</si>
  <si>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</si>
  <si>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</si>
  <si>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</si>
  <si>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</si>
  <si>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</si>
  <si>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</si>
  <si>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</si>
  <si>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</si>
  <si>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</si>
  <si>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</si>
  <si>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</si>
  <si>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</si>
  <si>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</si>
  <si>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</si>
  <si>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</si>
  <si>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</si>
  <si>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</si>
  <si>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</si>
  <si>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</si>
  <si>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</si>
  <si>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</si>
  <si>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</si>
  <si>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</si>
  <si>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</si>
  <si>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</si>
  <si>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</si>
  <si>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</si>
  <si>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</si>
  <si>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</si>
  <si>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</si>
  <si>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</si>
  <si>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</si>
  <si>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</si>
  <si>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</si>
  <si>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</si>
  <si>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</si>
  <si>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</si>
  <si>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</si>
  <si>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</si>
  <si>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</si>
  <si>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</si>
  <si>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</si>
  <si>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</si>
  <si>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</si>
  <si>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</si>
  <si>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</si>
  <si>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</si>
  <si>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</si>
  <si>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</si>
  <si>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</si>
  <si>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</si>
  <si>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</si>
  <si>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</si>
  <si>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</si>
  <si>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</si>
  <si>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</si>
  <si>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</si>
  <si>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</si>
  <si>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</si>
  <si>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</si>
  <si>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</si>
  <si>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</si>
  <si>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</si>
  <si>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</si>
  <si>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</si>
  <si>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</si>
  <si>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</si>
  <si>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</si>
  <si>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</si>
  <si>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</si>
  <si>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</si>
  <si>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</si>
  <si>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</si>
  <si>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</si>
  <si>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</si>
  <si>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</si>
  <si>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</si>
  <si>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</si>
  <si>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</si>
  <si>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</si>
  <si>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</si>
  <si>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</si>
  <si>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</si>
  <si>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</si>
  <si>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</si>
  <si>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</si>
  <si>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</si>
  <si>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</si>
  <si>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</si>
  <si>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</si>
  <si>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</si>
  <si>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</si>
  <si>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</si>
  <si>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</si>
  <si>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</si>
  <si>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</si>
  <si>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</si>
  <si>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</si>
  <si>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</si>
  <si>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</si>
  <si>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</si>
  <si>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</si>
  <si>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</si>
  <si>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</si>
  <si>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</si>
  <si>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</si>
  <si>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</si>
  <si>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</si>
  <si>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</si>
  <si>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</si>
  <si>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</si>
  <si>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</si>
  <si>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</si>
  <si>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</si>
  <si>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</si>
  <si>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</si>
  <si>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</si>
  <si>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</si>
  <si>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</si>
  <si>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</si>
  <si>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</si>
  <si>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</si>
  <si>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</si>
  <si>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</si>
  <si>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</si>
  <si>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</si>
  <si>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</si>
  <si>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</si>
  <si>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</si>
  <si>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</si>
  <si>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</si>
  <si>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</si>
  <si>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</si>
  <si>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</si>
  <si>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</si>
  <si>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</si>
  <si>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</si>
  <si>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</si>
  <si>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</si>
  <si>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</si>
  <si>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</si>
  <si>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</si>
  <si>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</si>
  <si>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</si>
  <si>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</si>
  <si>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</si>
  <si>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</si>
  <si>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</si>
  <si>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</si>
  <si>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</si>
  <si>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</si>
  <si>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</si>
  <si>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</si>
  <si>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</si>
  <si>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</si>
  <si>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</si>
  <si>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</si>
  <si>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</si>
  <si>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</si>
  <si>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</si>
  <si>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</si>
  <si>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</si>
  <si>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</si>
  <si>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</si>
  <si>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</si>
  <si>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</si>
  <si>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</si>
  <si>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</si>
  <si>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</si>
  <si>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</si>
  <si>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</si>
  <si>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</si>
  <si>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</si>
  <si>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</si>
  <si>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</si>
  <si>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</si>
  <si>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</si>
  <si>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</si>
  <si>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</si>
  <si>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</si>
  <si>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</si>
  <si>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</si>
  <si>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</si>
  <si>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</si>
  <si>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</si>
  <si>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</si>
  <si>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</si>
  <si>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</si>
  <si>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</si>
  <si>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</si>
  <si>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</si>
  <si>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</si>
  <si>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</si>
  <si>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</si>
  <si>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</si>
  <si>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</si>
  <si>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</si>
  <si>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</si>
  <si>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</si>
  <si>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</si>
  <si>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</si>
  <si>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</si>
  <si>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</si>
  <si>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</si>
  <si>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</si>
  <si>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</si>
  <si>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</si>
  <si>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</si>
  <si>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</si>
  <si>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</si>
  <si>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</si>
  <si>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</si>
  <si>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</si>
  <si>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</si>
  <si>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</si>
  <si>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</si>
  <si>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</si>
  <si>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</si>
  <si>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</si>
  <si>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</si>
  <si>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</si>
  <si>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</si>
  <si>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</si>
  <si>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</si>
  <si>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</si>
  <si>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</si>
  <si>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</si>
  <si>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</si>
  <si>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</si>
  <si>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</si>
  <si>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</si>
  <si>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</si>
  <si>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</si>
  <si>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</si>
  <si>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</si>
  <si>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</si>
  <si>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</si>
  <si>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</si>
  <si>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</si>
  <si>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</si>
  <si>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</si>
  <si>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</si>
  <si>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</si>
  <si>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</si>
  <si>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</si>
  <si>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</si>
  <si>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</si>
  <si>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</si>
  <si>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</si>
  <si>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</si>
  <si>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</si>
  <si>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</si>
  <si>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</si>
  <si>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</si>
  <si>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</si>
  <si>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</si>
  <si>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</si>
  <si>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</si>
  <si>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</si>
  <si>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</si>
  <si>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</si>
  <si>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</si>
  <si>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</si>
  <si>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</si>
  <si>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</si>
  <si>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</si>
  <si>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</si>
  <si>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</si>
  <si>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</si>
  <si>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</si>
  <si>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</si>
  <si>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</si>
  <si>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</si>
  <si>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</si>
  <si>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</si>
  <si>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</si>
  <si>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</si>
  <si>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</si>
  <si>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</si>
  <si>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</si>
  <si>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</si>
  <si>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</si>
  <si>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</si>
  <si>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</si>
  <si>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</si>
  <si>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</si>
  <si>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</si>
  <si>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</si>
  <si>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</si>
  <si>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</si>
  <si>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</si>
  <si>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</si>
  <si>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</si>
  <si>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</si>
  <si>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</si>
  <si>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</si>
  <si>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</si>
  <si>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</si>
  <si>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</si>
  <si>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</si>
  <si>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</si>
  <si>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</si>
  <si>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</si>
  <si>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</si>
  <si>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</si>
  <si>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</si>
  <si>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</si>
  <si>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</si>
  <si>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</si>
  <si>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</si>
  <si>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</si>
  <si>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</si>
  <si>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</si>
  <si>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</si>
  <si>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</si>
  <si>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</si>
  <si>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</si>
  <si>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</si>
  <si>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</si>
  <si>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</si>
  <si>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</si>
  <si>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</si>
  <si>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</si>
  <si>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</si>
  <si>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</si>
  <si>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</si>
  <si>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</si>
  <si>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</si>
  <si>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</si>
  <si>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</si>
  <si>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</si>
  <si>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</si>
  <si>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</si>
  <si>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</si>
  <si>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</si>
  <si>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</si>
  <si>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</si>
  <si>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</si>
  <si>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</si>
  <si>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</si>
  <si>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</si>
  <si>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</si>
  <si>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</si>
  <si>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</si>
  <si>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</si>
  <si>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</si>
  <si>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</si>
  <si>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</si>
  <si>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</si>
  <si>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</si>
  <si>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</si>
  <si>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</si>
  <si>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</si>
  <si>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</si>
  <si>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</si>
  <si>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</si>
  <si>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</si>
  <si>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</si>
  <si>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</si>
  <si>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</si>
  <si>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</si>
  <si>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</si>
  <si>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</si>
  <si>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</si>
  <si>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</si>
  <si>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</si>
  <si>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</si>
  <si>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</si>
  <si>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</si>
  <si>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</si>
  <si>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</si>
  <si>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</si>
  <si>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</si>
  <si>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</si>
  <si>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</si>
  <si>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</si>
  <si>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</si>
  <si>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</si>
  <si>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</si>
  <si>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</si>
  <si>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</si>
  <si>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</si>
  <si>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</si>
  <si>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</si>
  <si>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</si>
  <si>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</si>
  <si>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</si>
  <si>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</si>
  <si>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</si>
  <si>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</si>
  <si>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</si>
  <si>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</si>
  <si>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</si>
  <si>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</si>
  <si>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</si>
  <si>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</si>
  <si>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</si>
  <si>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</si>
  <si>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</si>
  <si>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</si>
  <si>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</si>
  <si>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</si>
  <si>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</si>
  <si>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</si>
  <si>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</si>
  <si>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</si>
  <si>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</si>
  <si>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</si>
  <si>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</si>
  <si>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</si>
  <si>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</si>
  <si>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</si>
  <si>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</si>
  <si>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</si>
  <si>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</si>
  <si>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</si>
  <si>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</si>
  <si>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</si>
  <si>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</si>
  <si>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</si>
  <si>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</si>
  <si>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</si>
  <si>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</si>
  <si>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</si>
  <si>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</si>
  <si>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</si>
  <si>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</si>
  <si>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</si>
  <si>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</si>
  <si>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</si>
  <si>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</si>
  <si>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</si>
  <si>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</si>
  <si>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</si>
  <si>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</si>
  <si>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</si>
  <si>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</si>
  <si>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</si>
  <si>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</si>
  <si>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</si>
  <si>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</si>
  <si>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</si>
  <si>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</si>
  <si>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</si>
  <si>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</si>
  <si>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</si>
  <si>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</si>
  <si>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</si>
  <si>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</si>
  <si>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</si>
  <si>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</si>
  <si>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</si>
  <si>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</si>
  <si>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</si>
  <si>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</si>
  <si>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</si>
  <si>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</si>
  <si>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</si>
  <si>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</si>
  <si>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</si>
  <si>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</si>
  <si>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</si>
  <si>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</si>
  <si>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</si>
  <si>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</si>
  <si>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</si>
  <si>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</si>
  <si>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</si>
  <si>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</si>
  <si>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</si>
  <si>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</si>
  <si>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</si>
  <si>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</si>
  <si>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</si>
  <si>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</si>
  <si>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</si>
  <si>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</si>
  <si>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</si>
  <si>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</si>
  <si>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</si>
  <si>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</si>
  <si>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</si>
  <si>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</si>
  <si>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</si>
  <si>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</si>
  <si>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</si>
  <si>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</si>
  <si>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</si>
  <si>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</si>
  <si>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</si>
  <si>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</si>
  <si>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</si>
  <si>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</si>
  <si>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</si>
  <si>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</si>
  <si>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</si>
  <si>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</si>
  <si>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</si>
  <si>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</si>
  <si>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</si>
  <si>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</si>
  <si>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</si>
  <si>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</si>
  <si>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</si>
  <si>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</si>
  <si>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</si>
  <si>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</si>
  <si>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</si>
  <si>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</si>
  <si>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</si>
  <si>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</si>
  <si>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</si>
  <si>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</si>
  <si>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</si>
  <si>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</si>
  <si>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</si>
  <si>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</si>
  <si>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</si>
  <si>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</si>
  <si>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</si>
  <si>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</si>
  <si>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</si>
  <si>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</si>
  <si>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</si>
  <si>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</si>
  <si>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</si>
  <si>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</si>
  <si>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</si>
  <si>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</si>
  <si>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</si>
  <si>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</si>
  <si>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</si>
  <si>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</si>
  <si>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</si>
  <si>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</si>
  <si>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</si>
  <si>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</si>
  <si>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</si>
  <si>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</si>
  <si>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</si>
  <si>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</si>
  <si>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</si>
  <si>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</si>
  <si>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</si>
  <si>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</si>
  <si>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</si>
  <si>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</si>
  <si>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</si>
  <si>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</si>
  <si>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</si>
  <si>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</si>
  <si>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</si>
  <si>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</si>
  <si>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</si>
  <si>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</si>
  <si>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</si>
  <si>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</si>
  <si>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</si>
  <si>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</si>
  <si>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</si>
  <si>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</si>
  <si>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</si>
  <si>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</si>
  <si>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</si>
  <si>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</si>
  <si>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</si>
  <si>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</si>
  <si>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</si>
  <si>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</si>
  <si>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</si>
  <si>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</si>
  <si>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</si>
  <si>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</si>
  <si>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</si>
  <si>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</si>
  <si>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</si>
  <si>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</si>
  <si>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</si>
  <si>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</si>
  <si>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</si>
  <si>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</si>
  <si>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</si>
  <si>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</si>
  <si>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</si>
  <si>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</si>
  <si>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</si>
  <si>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</si>
  <si>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</si>
  <si>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</si>
  <si>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</si>
  <si>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</si>
  <si>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</si>
  <si>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</si>
  <si>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</si>
  <si>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</si>
  <si>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</si>
  <si>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</si>
  <si>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</si>
  <si>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</si>
  <si>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</si>
  <si>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</si>
  <si>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</si>
  <si>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</si>
  <si>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</si>
  <si>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</si>
  <si>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</si>
  <si>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</si>
  <si>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</si>
  <si>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</si>
  <si>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</si>
  <si>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</si>
  <si>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</si>
  <si>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</si>
  <si>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</si>
  <si>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</si>
  <si>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</si>
  <si>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</si>
  <si>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</si>
  <si>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</si>
  <si>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</si>
  <si>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</si>
  <si>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</si>
  <si>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</si>
  <si>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</si>
  <si>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</si>
  <si>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</si>
  <si>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</si>
  <si>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</si>
  <si>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</si>
  <si>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</si>
  <si>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</si>
  <si>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</si>
  <si>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</si>
  <si>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</si>
  <si>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</si>
  <si>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</si>
  <si>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</si>
  <si>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</si>
  <si>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</si>
  <si>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</si>
  <si>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</si>
  <si>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</si>
  <si>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</si>
  <si>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</si>
  <si>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</si>
  <si>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</si>
  <si>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</si>
  <si>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</si>
  <si>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</si>
  <si>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</si>
  <si>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</si>
  <si>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</si>
  <si>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</si>
  <si>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</si>
  <si>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</si>
  <si>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</si>
  <si>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</si>
  <si>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</si>
  <si>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</si>
  <si>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</si>
  <si>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</si>
  <si>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</si>
  <si>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</si>
  <si>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</si>
  <si>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</si>
  <si>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</si>
  <si>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</si>
  <si>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</si>
  <si>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</si>
  <si>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</si>
  <si>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</si>
  <si>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</si>
  <si>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</si>
  <si>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</si>
  <si>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</si>
  <si>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</si>
  <si>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</si>
  <si>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</si>
  <si>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</si>
  <si>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</si>
  <si>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</si>
  <si>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</si>
  <si>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</si>
  <si>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</si>
  <si>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</si>
  <si>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</si>
  <si>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</si>
  <si>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</si>
  <si>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</si>
  <si>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</si>
  <si>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</si>
  <si>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</si>
  <si>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</si>
  <si>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</si>
  <si>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</si>
  <si>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</si>
  <si>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</si>
  <si>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</si>
  <si>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</si>
  <si>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</si>
  <si>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</si>
  <si>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</si>
  <si>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</si>
  <si>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</si>
  <si>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</si>
  <si>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</si>
  <si>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</si>
  <si>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</si>
  <si>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</si>
  <si>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</si>
  <si>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</si>
  <si>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</si>
  <si>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</si>
  <si>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</si>
  <si>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</si>
  <si>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</si>
  <si>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</si>
  <si>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</si>
  <si>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</si>
  <si>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</si>
  <si>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</si>
  <si>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</si>
  <si>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</si>
  <si>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</si>
  <si>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</si>
  <si>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</si>
  <si>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</si>
  <si>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</si>
  <si>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</si>
  <si>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</si>
  <si>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</si>
  <si>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</si>
  <si>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</si>
  <si>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</si>
  <si>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</si>
  <si>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</si>
  <si>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</si>
  <si>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</si>
  <si>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</si>
  <si>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</si>
  <si>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</si>
  <si>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</si>
  <si>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</si>
  <si>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</si>
  <si>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</si>
  <si>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</si>
  <si>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</si>
  <si>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</si>
  <si>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</si>
  <si>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</si>
  <si>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</si>
  <si>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</si>
  <si>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</si>
  <si>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</si>
  <si>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</si>
  <si>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</si>
  <si>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</si>
  <si>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</si>
  <si>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</si>
  <si>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</si>
  <si>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</si>
  <si>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</si>
  <si>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</si>
  <si>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</si>
  <si>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</si>
  <si>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</si>
  <si>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</si>
  <si>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</si>
  <si>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</si>
  <si>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</si>
  <si>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</si>
  <si>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</si>
  <si>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</si>
  <si>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</si>
  <si>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</si>
  <si>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</si>
  <si>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</si>
  <si>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</si>
  <si>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</si>
  <si>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</si>
  <si>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</si>
  <si>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</si>
  <si>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</si>
  <si>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</si>
  <si>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</si>
  <si>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</si>
  <si>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</si>
  <si>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</si>
  <si>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</si>
  <si>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</si>
  <si>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</si>
  <si>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</si>
  <si>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</si>
  <si>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</si>
  <si>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</si>
  <si>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</si>
  <si>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</si>
  <si>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</si>
  <si>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</si>
  <si>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</si>
  <si>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</si>
  <si>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</si>
  <si>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</si>
  <si>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</si>
  <si>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</si>
  <si>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</si>
  <si>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</si>
  <si>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</si>
  <si>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</si>
  <si>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</si>
  <si>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</si>
  <si>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</si>
  <si>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</si>
  <si>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</si>
  <si>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</si>
  <si>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</si>
  <si>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</si>
  <si>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</si>
  <si>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</si>
  <si>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</si>
  <si>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</si>
  <si>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</si>
  <si>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</si>
  <si>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</si>
  <si>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</si>
  <si>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</si>
  <si>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</si>
  <si>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</si>
  <si>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</si>
  <si>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</si>
  <si>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</si>
  <si>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</si>
  <si>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</si>
  <si>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</si>
  <si>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</si>
  <si>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</si>
  <si>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</si>
  <si>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</si>
  <si>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</si>
  <si>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</si>
  <si>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</si>
  <si>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</si>
  <si>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</si>
  <si>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</si>
  <si>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</si>
  <si>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</si>
  <si>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</si>
  <si>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</si>
  <si>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</si>
  <si>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</si>
  <si>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</si>
  <si>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</si>
  <si>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</si>
  <si>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</si>
  <si>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</si>
  <si>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</si>
  <si>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</si>
  <si>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</si>
  <si>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</si>
  <si>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</si>
  <si>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</si>
  <si>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</si>
  <si>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</si>
  <si>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</si>
  <si>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</si>
  <si>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</si>
  <si>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</si>
  <si>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</si>
  <si>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</si>
  <si>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</si>
  <si>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</si>
  <si>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</si>
  <si>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</si>
  <si>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</si>
  <si>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</si>
  <si>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</si>
  <si>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</si>
  <si>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</si>
  <si>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</si>
  <si>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</si>
  <si>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</si>
  <si>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</si>
  <si>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</si>
  <si>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</si>
  <si>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</si>
  <si>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</si>
  <si>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</si>
  <si>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</si>
  <si>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</si>
  <si>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</si>
  <si>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</si>
  <si>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</si>
  <si>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</si>
  <si>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</si>
  <si>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</si>
  <si>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</si>
  <si>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</si>
  <si>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</si>
  <si>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</si>
  <si>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</si>
  <si>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</si>
  <si>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</si>
  <si>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</si>
  <si>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</si>
  <si>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</si>
  <si>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</si>
  <si>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</si>
  <si>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</si>
  <si>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</si>
  <si>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</si>
  <si>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</si>
  <si>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</si>
  <si>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</si>
  <si>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</si>
  <si>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</si>
  <si>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</si>
  <si>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</si>
  <si>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</si>
  <si>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</si>
  <si>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</si>
  <si>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</si>
  <si>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</si>
  <si>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</si>
  <si>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</si>
  <si>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</si>
  <si>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</si>
  <si>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</si>
  <si>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</si>
  <si>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</si>
  <si>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</si>
  <si>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</si>
  <si>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</si>
  <si>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</si>
  <si>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</si>
  <si>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</si>
  <si>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</si>
  <si>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</si>
  <si>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</si>
  <si>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</si>
  <si>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</si>
  <si>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</si>
  <si>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</si>
  <si>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</si>
  <si>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</si>
  <si>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</si>
  <si>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</si>
  <si>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</si>
  <si>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</si>
  <si>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</si>
  <si>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</si>
  <si>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</si>
  <si>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</si>
  <si>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</si>
  <si>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</si>
  <si>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</si>
  <si>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</si>
  <si>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</si>
  <si>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</si>
  <si>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</si>
  <si>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</si>
  <si>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</si>
  <si>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</si>
  <si>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</si>
  <si>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</si>
  <si>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</si>
  <si>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</si>
  <si>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</si>
  <si>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</si>
  <si>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</si>
  <si>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</si>
  <si>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</si>
  <si>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</si>
  <si>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</si>
  <si>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</si>
  <si>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</si>
  <si>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</si>
  <si>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</si>
  <si>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</si>
  <si>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</si>
  <si>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</si>
  <si>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</si>
  <si>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</si>
  <si>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</si>
  <si>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</si>
  <si>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</si>
  <si>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</si>
  <si>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</si>
  <si>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</si>
  <si>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</si>
  <si>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</si>
  <si>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</si>
  <si>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</si>
  <si>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</si>
  <si>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</si>
  <si>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</si>
  <si>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</si>
  <si>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</si>
  <si>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</si>
  <si>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</si>
  <si>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</si>
  <si>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</si>
  <si>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</si>
  <si>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</si>
  <si>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</si>
  <si>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</si>
  <si>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</si>
  <si>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</si>
  <si>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</si>
  <si>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</si>
  <si>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</si>
  <si>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</si>
  <si>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</si>
  <si>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</si>
  <si>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</si>
  <si>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</si>
  <si>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</si>
  <si>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</si>
  <si>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</si>
  <si>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</si>
  <si>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</si>
  <si>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</si>
  <si>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</si>
  <si>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</si>
  <si>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</si>
  <si>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</si>
  <si>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</si>
  <si>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</si>
  <si>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</si>
  <si>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</si>
  <si>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</si>
  <si>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</si>
  <si>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</si>
  <si>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</si>
  <si>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</si>
  <si>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</si>
  <si>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</si>
  <si>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</si>
  <si>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</si>
  <si>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</si>
  <si>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</si>
  <si>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</si>
  <si>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</si>
  <si>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</si>
  <si>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</si>
  <si>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</si>
  <si>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</si>
  <si>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</si>
  <si>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</si>
  <si>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</si>
  <si>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</si>
  <si>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</si>
  <si>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</si>
  <si>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</si>
  <si>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</si>
  <si>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</si>
  <si>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</si>
  <si>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</si>
  <si>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</si>
  <si>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</si>
  <si>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</si>
  <si>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</si>
  <si>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</si>
  <si>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</si>
  <si>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</si>
  <si>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</si>
  <si>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</si>
  <si>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</si>
  <si>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</si>
  <si>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</si>
  <si>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</si>
  <si>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</si>
  <si>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</si>
  <si>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</si>
  <si>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</si>
  <si>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</si>
  <si>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</si>
  <si>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</si>
  <si>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</si>
  <si>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</si>
  <si>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</si>
  <si>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</si>
  <si>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</si>
  <si>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</si>
  <si>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</si>
  <si>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</si>
  <si>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</si>
  <si>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</si>
  <si>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</si>
  <si>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</si>
  <si>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</si>
  <si>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</si>
  <si>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</si>
  <si>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</si>
  <si>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</si>
  <si>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</si>
  <si>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</si>
  <si>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</si>
  <si>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</si>
  <si>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</si>
  <si>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</si>
  <si>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</si>
  <si>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</si>
  <si>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</si>
  <si>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</si>
  <si>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</si>
  <si>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</si>
  <si>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</si>
  <si>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</si>
  <si>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</si>
  <si>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</si>
  <si>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</si>
  <si>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</si>
  <si>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</si>
  <si>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</si>
  <si>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</si>
  <si>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</si>
  <si>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</si>
  <si>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</si>
  <si>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</si>
  <si>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</si>
  <si>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</si>
  <si>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</si>
  <si>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</si>
  <si>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</si>
  <si>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</si>
  <si>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</si>
  <si>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</si>
  <si>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</si>
  <si>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</si>
  <si>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</si>
  <si>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</si>
  <si>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</si>
  <si>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</si>
  <si>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</si>
  <si>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</si>
  <si>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</si>
  <si>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</si>
  <si>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</si>
  <si>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</si>
  <si>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</si>
  <si>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</si>
  <si>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</si>
  <si>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</si>
  <si>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</si>
  <si>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</si>
  <si>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</si>
  <si>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</si>
  <si>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</si>
  <si>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</si>
  <si>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</si>
  <si>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</si>
  <si>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</si>
  <si>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</si>
  <si>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</si>
  <si>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</si>
  <si>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</si>
  <si>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</si>
  <si>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</si>
  <si>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</si>
  <si>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</si>
  <si>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</si>
  <si>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</si>
  <si>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</si>
  <si>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</si>
  <si>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</si>
  <si>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</si>
  <si>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</si>
  <si>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</si>
  <si>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</si>
  <si>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</si>
  <si>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</si>
  <si>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</si>
  <si>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</si>
  <si>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</si>
  <si>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</si>
  <si>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</si>
  <si>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</si>
  <si>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</si>
  <si>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</si>
  <si>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</si>
  <si>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</si>
  <si>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</si>
  <si>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</si>
  <si>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</si>
  <si>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</si>
  <si>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</si>
  <si>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</si>
  <si>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</si>
  <si>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</si>
  <si>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</si>
  <si>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</si>
  <si>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</si>
  <si>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</si>
  <si>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</si>
  <si>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</si>
  <si>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</si>
  <si>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</si>
  <si>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</si>
  <si>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</si>
  <si>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</si>
  <si>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</si>
  <si>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</si>
  <si>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</si>
  <si>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</si>
  <si>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</si>
  <si>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</si>
  <si>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</si>
  <si>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</si>
  <si>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</si>
  <si>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</si>
  <si>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</si>
  <si>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</si>
  <si>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</si>
  <si>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</si>
  <si>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</si>
  <si>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</si>
  <si>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</si>
  <si>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</si>
  <si>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</si>
  <si>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</si>
  <si>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</si>
  <si>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</si>
  <si>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</si>
  <si>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</si>
  <si>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</si>
  <si>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</si>
  <si>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</si>
  <si>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</si>
  <si>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</si>
  <si>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</si>
  <si>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</si>
  <si>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</si>
  <si>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</si>
  <si>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</si>
  <si>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</si>
  <si>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</si>
  <si>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</si>
  <si>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</si>
  <si>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</si>
  <si>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</si>
  <si>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</si>
  <si>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</si>
  <si>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</si>
  <si>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</si>
  <si>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</si>
  <si>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</si>
  <si>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</si>
  <si>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</si>
  <si>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</si>
  <si>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</si>
  <si>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</si>
  <si>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</si>
  <si>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</si>
  <si>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</si>
  <si>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</si>
  <si>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</si>
  <si>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</si>
  <si>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</si>
  <si>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</si>
  <si>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</si>
  <si>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</si>
  <si>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</si>
  <si>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</si>
  <si>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</si>
  <si>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</si>
  <si>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</si>
  <si>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</si>
  <si>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</si>
  <si>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</si>
  <si>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</si>
  <si>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</si>
  <si>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</si>
  <si>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</si>
  <si>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</si>
  <si>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</si>
  <si>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</si>
  <si>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</si>
  <si>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</si>
  <si>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</si>
  <si>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</si>
  <si>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</si>
  <si>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</si>
  <si>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</si>
  <si>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</si>
  <si>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</si>
  <si>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</si>
  <si>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</si>
  <si>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</si>
  <si>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</si>
  <si>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</si>
  <si>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</si>
  <si>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</si>
  <si>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</si>
  <si>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</si>
  <si>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</si>
  <si>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</si>
  <si>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</si>
  <si>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</si>
  <si>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</si>
  <si>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</si>
  <si>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</si>
  <si>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</si>
  <si>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</si>
  <si>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</si>
  <si>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</si>
  <si>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</si>
  <si>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</si>
  <si>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</si>
  <si>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</si>
  <si>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</si>
  <si>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</si>
  <si>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</si>
  <si>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</si>
  <si>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</si>
  <si>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</si>
  <si>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</si>
  <si>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</si>
  <si>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</si>
  <si>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</si>
  <si>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</si>
  <si>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</si>
  <si>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</si>
  <si>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</si>
  <si>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</si>
  <si>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</si>
  <si>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</si>
  <si>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</si>
  <si>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</si>
  <si>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</si>
  <si>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</si>
  <si>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</si>
  <si>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</si>
  <si>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</si>
  <si>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</si>
  <si>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</si>
  <si>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</si>
  <si>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</si>
  <si>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</si>
  <si>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</si>
  <si>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</si>
  <si>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</si>
  <si>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</si>
  <si>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</si>
  <si>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</si>
  <si>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</si>
  <si>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</si>
  <si>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</si>
  <si>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</si>
  <si>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</si>
  <si>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</si>
  <si>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</si>
  <si>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</si>
  <si>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</si>
  <si>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</si>
  <si>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</si>
  <si>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</si>
  <si>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</si>
  <si>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</si>
  <si>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</si>
  <si>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</si>
  <si>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</si>
  <si>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</si>
  <si>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</si>
  <si>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</si>
  <si>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</si>
  <si>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</si>
  <si>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</si>
  <si>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</si>
  <si>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</si>
  <si>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</si>
  <si>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</si>
  <si>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</si>
  <si>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</si>
  <si>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</si>
  <si>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</si>
  <si>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</si>
  <si>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</si>
  <si>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</si>
  <si>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</si>
  <si>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</si>
  <si>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</si>
  <si>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</si>
  <si>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</si>
  <si>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</si>
  <si>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</si>
  <si>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</si>
  <si>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</si>
  <si>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</si>
  <si>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</si>
  <si>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</si>
  <si>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</si>
  <si>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</si>
  <si>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</si>
  <si>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</si>
  <si>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</si>
  <si>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</si>
  <si>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</si>
  <si>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</si>
  <si>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</si>
  <si>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</si>
  <si>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</si>
  <si>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</si>
  <si>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</si>
  <si>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</si>
  <si>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</si>
  <si>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</si>
  <si>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</si>
  <si>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</si>
  <si>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</si>
  <si>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</si>
  <si>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</si>
  <si>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</si>
  <si>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</si>
  <si>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</si>
  <si>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</si>
  <si>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</si>
  <si>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</si>
  <si>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</si>
  <si>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</si>
  <si>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</si>
  <si>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</si>
  <si>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</si>
  <si>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</si>
  <si>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</si>
  <si>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</si>
  <si>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</si>
  <si>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</si>
  <si>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</si>
  <si>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</si>
  <si>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</si>
  <si>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</si>
  <si>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</si>
  <si>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</si>
  <si>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</si>
  <si>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</si>
  <si>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</si>
  <si>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</si>
  <si>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</si>
  <si>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</si>
  <si>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</si>
  <si>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</si>
  <si>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</si>
  <si>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</si>
  <si>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</si>
  <si>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</si>
  <si>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</si>
  <si>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</si>
  <si>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</si>
  <si>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</si>
  <si>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</si>
  <si>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</si>
  <si>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</si>
  <si>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</si>
  <si>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</si>
  <si>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</si>
  <si>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</si>
  <si>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</si>
  <si>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</si>
  <si>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</si>
  <si>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</si>
  <si>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</si>
  <si>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</si>
  <si>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</si>
  <si>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</si>
  <si>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</si>
  <si>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</si>
  <si>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</si>
  <si>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</si>
  <si>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</si>
  <si>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</si>
  <si>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</si>
  <si>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</si>
  <si>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</si>
  <si>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</si>
  <si>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</si>
  <si>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</si>
  <si>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</si>
  <si>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</si>
  <si>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</si>
  <si>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</si>
  <si>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</si>
  <si>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</si>
  <si>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</si>
  <si>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</si>
  <si>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</si>
  <si>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</si>
  <si>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</si>
  <si>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</si>
  <si>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</si>
  <si>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</si>
  <si>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</si>
  <si>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</si>
  <si>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</si>
  <si>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</si>
  <si>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</si>
  <si>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</si>
  <si>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</si>
  <si>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</si>
  <si>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</si>
  <si>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</si>
  <si>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</si>
  <si>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</si>
  <si>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</si>
  <si>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</si>
  <si>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</si>
  <si>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</si>
  <si>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</si>
  <si>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</si>
  <si>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</si>
  <si>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</si>
  <si>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</si>
  <si>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</si>
  <si>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</si>
  <si>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</si>
  <si>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</si>
  <si>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</si>
  <si>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</si>
  <si>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</si>
  <si>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</si>
  <si>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</si>
  <si>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</si>
  <si>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</si>
  <si>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</si>
  <si>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</si>
  <si>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</si>
  <si>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</si>
  <si>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</si>
  <si>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</si>
  <si>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</si>
  <si>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</si>
  <si>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</si>
  <si>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</si>
  <si>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</si>
  <si>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</si>
  <si>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</si>
  <si>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</si>
  <si>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</si>
  <si>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</si>
  <si>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</si>
  <si>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</si>
  <si>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</si>
  <si>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</si>
  <si>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</si>
  <si>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</si>
  <si>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</si>
  <si>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</si>
  <si>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</si>
  <si>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</si>
  <si>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</si>
  <si>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</si>
  <si>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</si>
  <si>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</si>
  <si>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</si>
  <si>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</si>
  <si>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</si>
  <si>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</si>
  <si>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</si>
  <si>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</si>
  <si>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</si>
  <si>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</si>
  <si>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</si>
  <si>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</si>
  <si>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</si>
  <si>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</si>
  <si>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</si>
  <si>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</si>
  <si>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</si>
  <si>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</si>
  <si>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</si>
  <si>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</si>
  <si>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</si>
  <si>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</si>
  <si>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</si>
  <si>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</si>
  <si>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</si>
  <si>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</si>
  <si>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</si>
  <si>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</si>
  <si>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</si>
  <si>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</si>
  <si>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</si>
  <si>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</si>
  <si>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</si>
  <si>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</si>
  <si>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</si>
  <si>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</si>
  <si>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</si>
  <si>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</si>
  <si>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</si>
  <si>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</si>
  <si>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</si>
  <si>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</si>
  <si>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</si>
  <si>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</si>
  <si>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</si>
  <si>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</si>
  <si>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</si>
  <si>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</si>
  <si>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</si>
  <si>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</si>
  <si>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</si>
  <si>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</si>
  <si>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</si>
  <si>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</si>
  <si>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</si>
  <si>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</si>
  <si>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</si>
  <si>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</si>
  <si>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</si>
  <si>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</si>
  <si>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</si>
  <si>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</si>
  <si>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</si>
  <si>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</si>
  <si>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</si>
  <si>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</si>
  <si>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</si>
  <si>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</si>
  <si>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</si>
  <si>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</si>
  <si>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</si>
  <si>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</si>
  <si>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</si>
  <si>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</si>
  <si>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</si>
  <si>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</si>
  <si>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</si>
  <si>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</si>
  <si>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</si>
  <si>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</si>
  <si>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</si>
  <si>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</si>
  <si>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</si>
  <si>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</si>
  <si>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</si>
  <si>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</si>
  <si>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</si>
  <si>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</si>
  <si>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</si>
  <si>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</si>
  <si>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</si>
  <si>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</si>
  <si>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</si>
  <si>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</si>
  <si>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</si>
  <si>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</si>
  <si>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</si>
  <si>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</si>
  <si>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</si>
  <si>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</si>
  <si>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</si>
  <si>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</si>
  <si>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</si>
  <si>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</si>
  <si>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</si>
  <si>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</si>
  <si>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</si>
  <si>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</si>
  <si>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</si>
  <si>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</si>
  <si>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</si>
  <si>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</si>
  <si>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</si>
  <si>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</si>
  <si>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</si>
  <si>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</si>
  <si>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</si>
  <si>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</si>
  <si>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</si>
  <si>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</si>
  <si>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</si>
  <si>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</si>
  <si>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</si>
  <si>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</si>
  <si>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</si>
  <si>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</si>
  <si>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</si>
  <si>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</si>
  <si>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</si>
  <si>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</si>
  <si>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</si>
  <si>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</si>
  <si>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</si>
  <si>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</si>
  <si>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</si>
  <si>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</si>
  <si>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</si>
  <si>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</si>
  <si>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</si>
  <si>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</si>
  <si>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</si>
  <si>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</si>
  <si>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</si>
  <si>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</si>
  <si>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</si>
  <si>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</si>
  <si>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</si>
  <si>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</si>
  <si>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</si>
  <si>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</si>
  <si>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</si>
  <si>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</si>
  <si>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</si>
  <si>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</si>
  <si>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</si>
  <si>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</si>
  <si>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</si>
  <si>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</si>
  <si>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</si>
  <si>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</si>
  <si>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</si>
  <si>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</si>
  <si>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</si>
  <si>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</si>
  <si>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</si>
  <si>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</si>
  <si>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Fri, 2 Mar 2018 03:00:24 +0800</t>
  </si>
  <si>
    <t>https://github.com/Xilinx/linux-xlnx</t>
  </si>
  <si>
    <t>818f168696f561c127f161379eb5b8d1835218a2</t>
  </si>
  <si>
    <t>WARNING</t>
  </si>
  <si>
    <t>drivers/net/ethernet/cadence/macb_main.c</t>
  </si>
  <si>
    <t>macb_probe</t>
  </si>
  <si>
    <t>Fri, 2 Mar 2018 03:25:13 +0800</t>
  </si>
  <si>
    <t>d1797ba7285165859c754c6ff22fd77b7c74c0e6</t>
  </si>
  <si>
    <t>ERROR</t>
  </si>
  <si>
    <t>drivers/dma/xgene-dma.c</t>
  </si>
  <si>
    <t>xgene_dma_prep_cpy_desc</t>
  </si>
  <si>
    <t>Fri, 2 Mar 2018 05:43:28 +0800</t>
  </si>
  <si>
    <t>https://android.googlesource.com/kernel/common</t>
  </si>
  <si>
    <t>4fd840d1743308b2ef470534523009dd99b3ce2b</t>
  </si>
  <si>
    <t>fs/afs/dir.c</t>
  </si>
  <si>
    <t>afs_dir_get_page</t>
  </si>
  <si>
    <t>fs/afs/file.c</t>
  </si>
  <si>
    <t>afs_readpages</t>
  </si>
  <si>
    <t>fs/afs/mntpt.c</t>
  </si>
  <si>
    <t>afs_mntpt_check_symlink</t>
  </si>
  <si>
    <t>fs/exofs/inode.c</t>
  </si>
  <si>
    <t>exofs_readpages</t>
  </si>
  <si>
    <t>fs/gfs2/aops.c</t>
  </si>
  <si>
    <t>gfs2_internal_read</t>
  </si>
  <si>
    <t>Fri, 2 Mar 2018 20:57:45 +0800</t>
  </si>
  <si>
    <t>https://git.kernel.org/pub/scm/linux/kernel/git/kuba/linux.git</t>
  </si>
  <si>
    <t>0a3f3a0202808804fcf251998b760d58a7e43f8c</t>
  </si>
  <si>
    <t>drivers/net/ethernet/netronome/nfp/flower/main.c</t>
  </si>
  <si>
    <t>nfp_flower_spawn_vnic_reprs</t>
  </si>
  <si>
    <t>Fri, 2 Mar 2018 21:17:37 +0800</t>
  </si>
  <si>
    <t>23340349f6c1878b3c2191b988d008b719af351a</t>
  </si>
  <si>
    <t>drivers/net/ethernet/netronome/nfp/bpf/main.c</t>
  </si>
  <si>
    <t>nfp_bpf_vnic_alloc</t>
  </si>
  <si>
    <t>Sat, 3 Mar 2018 13:35:44 +0800</t>
  </si>
  <si>
    <t>https://github.com/OpenChannelSSD/linux.git</t>
  </si>
  <si>
    <t>afe7fbcfe4f708fc26a1b3b983931234eafbd64e</t>
  </si>
  <si>
    <t>drivers/lightnvm/pblk-sysfs.c</t>
  </si>
  <si>
    <t>pblk_sysfs_get_padding_dist</t>
  </si>
  <si>
    <t>Sun, 4 Mar 2018 17:57:19 +0800</t>
  </si>
  <si>
    <t>https://git.kernel.org/pub/scm/linux/kernel/git/sashal/linux-stable.git</t>
  </si>
  <si>
    <t>8d0696639a544be3730394d25b839125cba007e8</t>
  </si>
  <si>
    <t>drivers/rtc/rtc-ac100.c</t>
  </si>
  <si>
    <t>ac100_rtc_probe</t>
  </si>
  <si>
    <t>Mon, 5 Mar 2018 02:18:09 +0800</t>
  </si>
  <si>
    <t>https://git.kernel.org/pub/scm/linux/kernel/git/next/linux-next.git</t>
  </si>
  <si>
    <t>9cfad4a5f4f795715c8657fb7dc22574a6046327</t>
  </si>
  <si>
    <t>drivers/scsi/storvsc_drv.c</t>
  </si>
  <si>
    <t>storvsc_do_io</t>
  </si>
  <si>
    <t>Mon, 5 Mar 2018 15:27:40 +0800</t>
  </si>
  <si>
    <t>git://git.ti.com/ti-linux-kernel/ti-linux-kernel.git</t>
  </si>
  <si>
    <t>98c09d8c9dbc984d90bd0542f34b2d7c7a35358e</t>
  </si>
  <si>
    <t>NOTE</t>
  </si>
  <si>
    <t>drivers/misc/uid_sys_stats.c</t>
  </si>
  <si>
    <t>get_full_task_comm</t>
  </si>
  <si>
    <t>Mon, 5 Mar 2018 23:20:14 +0800</t>
  </si>
  <si>
    <t>https://git.kernel.org/pub/scm/linux/kernel/git/jikos/hid.git</t>
  </si>
  <si>
    <t>for-next</t>
  </si>
  <si>
    <t>SPARSE</t>
  </si>
  <si>
    <t>drivers/hid/hid-logitech-k290.c</t>
  </si>
  <si>
    <t>k290_set_function</t>
  </si>
  <si>
    <t>Wed, 7 Mar 2018 09:36:07 +0800</t>
  </si>
  <si>
    <t>552095deb5650aa958cb29c6ae712728d38c4a5a</t>
  </si>
  <si>
    <t>fs/proc/uid.c</t>
  </si>
  <si>
    <t>proc_uid_base_readdir</t>
  </si>
  <si>
    <t>Wed, 7 Mar 2018 09:56:38 +0800</t>
  </si>
  <si>
    <t>fba21f6831a2c5507adb5f4d9e35f02e207ad18b</t>
  </si>
  <si>
    <t>drivers/cpufreq/cpufreq_times.c</t>
  </si>
  <si>
    <t>proc_time_in_state_show</t>
  </si>
  <si>
    <t>Wed, 7 Mar 2018 13:26:39 +0800</t>
  </si>
  <si>
    <t>proc_uid_make_inode</t>
  </si>
  <si>
    <t>Sun, 11 Mar 2018 07:13:43 +0800</t>
  </si>
  <si>
    <t>https://git.kernel.org/pub/scm/linux/kernel/git/torvalds/linux.git</t>
  </si>
  <si>
    <t>abee210500ed15a22787009d9210b9a34911afcc</t>
  </si>
  <si>
    <t>mm/percpu.c</t>
  </si>
  <si>
    <t>setup_per_cpu_areas</t>
  </si>
  <si>
    <t>Mon, 12 Mar 2018 15:50:43 +0800</t>
  </si>
  <si>
    <t>60f481b9703867330dc6010868054f68f6d52f7a</t>
  </si>
  <si>
    <t>drivers/net/ethernet/intel/i40e/i40e_ethtool.c</t>
  </si>
  <si>
    <t>i40e_set_priv_flags</t>
  </si>
  <si>
    <t>Wed, 14 Mar 2018 08:33:25 +0800</t>
  </si>
  <si>
    <t>https://git.kernel.org/pub/scm/linux/kernel/git/jwboyer/fedora.git</t>
  </si>
  <si>
    <t>e6f6be69ddfc951080638a932615c1e71b344766</t>
  </si>
  <si>
    <t>drivers/char/ipmi/kcs_bmc.c</t>
  </si>
  <si>
    <t>kcs_bmc_poll</t>
  </si>
  <si>
    <t>Wed, 14 Mar 2018 15:22:34 +0800</t>
  </si>
  <si>
    <t>2898d1ea41670fe3142c8a1c0c6b58b4c24a555b</t>
  </si>
  <si>
    <t>drivers/platform/goldfish/goldfish_pipe_v2.c</t>
  </si>
  <si>
    <t>transfer_max_buffers</t>
  </si>
  <si>
    <t>Wed, 14 Mar 2018 15:38:58 +0800</t>
  </si>
  <si>
    <t>Wed, 14 Mar 2018 16:15:36 +0800</t>
  </si>
  <si>
    <t>9ffffa3c889d6f4dc65a360e94fe870c2d16c9c2</t>
  </si>
  <si>
    <t>security/lock_down.c</t>
  </si>
  <si>
    <t>lockdown_lift_sysrq</t>
  </si>
  <si>
    <t>Wed, 14 Mar 2018 19:38:25 +0800</t>
  </si>
  <si>
    <t>9ec62759222b26562ee4a083bea006f87fd7c611</t>
  </si>
  <si>
    <t>drivers/dma/bcm2835-dma.c</t>
  </si>
  <si>
    <t>bcm2835_dma_terminate_all</t>
  </si>
  <si>
    <t>Thu, 15 Mar 2018 03:40:49 +0800</t>
  </si>
  <si>
    <t>Thu, 15 Mar 2018 06:08:00 +0800</t>
  </si>
  <si>
    <t>https://git.kernel.org/pub/scm/linux/kernel/git/horms/renesas-bsp.git</t>
  </si>
  <si>
    <t>00aaed50fe6e9b457821efa0a747dff574f00832</t>
  </si>
  <si>
    <t>drivers/media/platform/rcar-vin/rcar-core.c</t>
  </si>
  <si>
    <t>rcar_vin_suspend</t>
  </si>
  <si>
    <t>drivers/media/platform/rcar-vin/rcar-v4l2.c</t>
  </si>
  <si>
    <t>rvin_mc_release</t>
  </si>
  <si>
    <t>Thu, 15 Mar 2018 09:51:53 +0800</t>
  </si>
  <si>
    <t>7c12453e9a4f3b138070e687e133372fad40079e</t>
  </si>
  <si>
    <t>drivers/clk/ti/clkctrl.c</t>
  </si>
  <si>
    <t>_ti_omap4_clkctrl_setup</t>
  </si>
  <si>
    <t>Thu, 15 Mar 2018 17:02:26 +0800</t>
  </si>
  <si>
    <t>d49fa9e805b921d6171e90532073de001e76c83c</t>
  </si>
  <si>
    <t>drivers/tee/optee/rcar.c</t>
  </si>
  <si>
    <t>rcar_optee_init_debug_log</t>
  </si>
  <si>
    <t>Tue, 20 Mar 2018 06:54:49 +0800</t>
  </si>
  <si>
    <t>Wed, 21 Mar 2018 00:25:08 +0800</t>
  </si>
  <si>
    <t>e3dffd7f2414839e325410783b2b75ddd9c2b0ee</t>
  </si>
  <si>
    <t>drivers/mtd/nand/gpmi-nand/gpmi-nand.c</t>
  </si>
  <si>
    <t>gpmi_nand_init</t>
  </si>
  <si>
    <t>Wed, 21 Mar 2018 05:49:59 +0800</t>
  </si>
  <si>
    <t>Wed, 21 Mar 2018 06:34:20 +0800</t>
  </si>
  <si>
    <t>Sat, 24 Mar 2018 07:58:31 +0800</t>
  </si>
  <si>
    <t>a595ceb6c6d2a8d8517720e3757eb06b76859500</t>
  </si>
  <si>
    <t>drivers/misc/xilinx_sdfec.c</t>
  </si>
  <si>
    <t>xsdfec_set_order</t>
  </si>
  <si>
    <t>Wed, 28 Mar 2018 08:22:53 +0800</t>
  </si>
  <si>
    <t>https://android.googlesource.com/kernel/goldfish</t>
  </si>
  <si>
    <t>943f255f8d9409b2706ba93bbc76a256b8226bdc</t>
  </si>
  <si>
    <t>goldfish_pipe_dma_release_host_locked</t>
  </si>
  <si>
    <t>Wed, 28 Mar 2018 11:37:41 +0800</t>
  </si>
  <si>
    <t>63d99d548bf47d5e9b7252a817fd62bdf43e8960</t>
  </si>
  <si>
    <t>drivers/platform/goldfish/goldfish_fwdata.c</t>
  </si>
  <si>
    <t>clean_up</t>
  </si>
  <si>
    <t>goldfish_fwdata_probe</t>
  </si>
  <si>
    <t>Wed, 28 Mar 2018 11:57:39 +0800</t>
  </si>
  <si>
    <t>cba3ada0847b0c67d869b353a4450214761cce56</t>
  </si>
  <si>
    <t>drivers/staging/goldfish/goldfish_audio.c</t>
  </si>
  <si>
    <t>goldfish_audio_probe</t>
  </si>
  <si>
    <t>Wed, 28 Mar 2018 12:10:47 +0800</t>
  </si>
  <si>
    <t>e48037eeb1b1c589046cf71111ae136d423142f2</t>
  </si>
  <si>
    <t>drivers/tty/goldfish.c</t>
  </si>
  <si>
    <t>goldfish_tty_rw</t>
  </si>
  <si>
    <t>Wed, 28 Mar 2018 13:42:59 +0800</t>
  </si>
  <si>
    <t>c70f3def23a0ca96dab6f162bf7402964bfe914e</t>
  </si>
  <si>
    <t>drivers/platform/goldfish/pdev_bus.c</t>
  </si>
  <si>
    <t>goldfish_new_pdev</t>
  </si>
  <si>
    <t>Wed, 28 Mar 2018 16:47:22 +0800</t>
  </si>
  <si>
    <t>Wed, 28 Mar 2018 17:02:28 +0800</t>
  </si>
  <si>
    <t>Thu, 29 Mar 2018 06:16:36 +0800</t>
  </si>
  <si>
    <t>d9fb1c03e36895dcb2a6173263daa9e8290bf6eb</t>
  </si>
  <si>
    <t>do_rw_io</t>
  </si>
  <si>
    <t>Thu, 29 Mar 2018 09:05:04 +0800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</si>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</sst>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52"/>
  <sheetViews>
    <sheetView tabSelected="1" workbookViewId="0">
      <pane ySplit="1" topLeftCell="A20" activePane="bottomLeft" state="frozen"/>
      <selection pane="bottomLeft" activeCell="A46" sqref="A46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3577</v>
      </c>
      <c r="G2" t="s">
        <v>5210</v>
      </c>
      <c r="H2">
        <v>131</v>
      </c>
      <c r="I2">
        <v>2</v>
      </c>
      <c r="J2">
        <v>1.5267175572519083E-2</v>
      </c>
      <c r="K2">
        <v>1</v>
      </c>
      <c r="L2">
        <v>0</v>
      </c>
      <c r="M2">
        <v>3</v>
      </c>
      <c r="N2">
        <v>1</v>
      </c>
      <c r="O2">
        <v>4</v>
      </c>
      <c r="P2">
        <v>0</v>
      </c>
      <c r="Q2">
        <v>0</v>
      </c>
      <c r="R2">
        <v>95</v>
      </c>
      <c r="S2">
        <v>0</v>
      </c>
      <c r="T2">
        <v>95</v>
      </c>
      <c r="U2">
        <v>7</v>
      </c>
      <c r="V2">
        <v>0</v>
      </c>
      <c r="W2">
        <v>516</v>
      </c>
      <c r="X2">
        <v>7</v>
      </c>
      <c r="Y2">
        <v>523</v>
      </c>
      <c r="Z2">
        <v>100</v>
      </c>
      <c r="AA2">
        <v>0</v>
      </c>
      <c r="AB2">
        <v>30</v>
      </c>
      <c r="AC2">
        <v>100</v>
      </c>
      <c r="AD2">
        <v>130</v>
      </c>
      <c r="AE2">
        <v>0</v>
      </c>
      <c r="AF2">
        <v>0</v>
      </c>
      <c r="AG2">
        <v>950</v>
      </c>
      <c r="AH2">
        <v>0</v>
      </c>
      <c r="AI2">
        <v>950</v>
      </c>
      <c r="AJ2">
        <v>700</v>
      </c>
      <c r="AK2">
        <v>0</v>
      </c>
      <c r="AL2">
        <v>5160</v>
      </c>
      <c r="AM2">
        <v>700</v>
      </c>
      <c r="AN2">
        <v>5860</v>
      </c>
      <c r="AO2">
        <v>2</v>
      </c>
      <c r="AP2">
        <v>0</v>
      </c>
      <c r="AQ2">
        <v>12</v>
      </c>
      <c r="AR2">
        <v>2</v>
      </c>
      <c r="AS2">
        <v>14</v>
      </c>
      <c r="AT2">
        <v>0</v>
      </c>
      <c r="AU2">
        <v>0</v>
      </c>
      <c r="AV2">
        <v>292</v>
      </c>
      <c r="AW2">
        <v>0</v>
      </c>
      <c r="AX2">
        <v>292</v>
      </c>
      <c r="AY2">
        <v>14</v>
      </c>
      <c r="AZ2">
        <v>0</v>
      </c>
      <c r="BA2">
        <v>1573</v>
      </c>
      <c r="BB2">
        <v>14</v>
      </c>
      <c r="BC2">
        <v>1587</v>
      </c>
      <c r="BD2">
        <v>1</v>
      </c>
      <c r="BE2">
        <v>0</v>
      </c>
      <c r="BF2">
        <v>12</v>
      </c>
      <c r="BG2">
        <v>1</v>
      </c>
      <c r="BH2">
        <v>13</v>
      </c>
      <c r="BI2">
        <v>0</v>
      </c>
      <c r="BJ2">
        <v>0</v>
      </c>
      <c r="BK2">
        <v>122</v>
      </c>
      <c r="BL2">
        <v>0</v>
      </c>
      <c r="BM2">
        <v>122</v>
      </c>
      <c r="BN2">
        <v>7</v>
      </c>
      <c r="BO2">
        <v>0</v>
      </c>
      <c r="BP2">
        <v>597</v>
      </c>
      <c r="BQ2">
        <v>7</v>
      </c>
      <c r="BR2">
        <v>604</v>
      </c>
      <c r="BS2">
        <v>100</v>
      </c>
      <c r="BT2">
        <v>0</v>
      </c>
      <c r="BU2">
        <v>120</v>
      </c>
      <c r="BV2">
        <v>100</v>
      </c>
      <c r="BW2">
        <v>220</v>
      </c>
      <c r="BX2">
        <v>0</v>
      </c>
      <c r="BY2">
        <v>0</v>
      </c>
      <c r="BZ2">
        <v>1220</v>
      </c>
      <c r="CA2">
        <v>0</v>
      </c>
      <c r="CB2">
        <v>1220</v>
      </c>
      <c r="CC2">
        <v>700</v>
      </c>
      <c r="CD2">
        <v>0</v>
      </c>
      <c r="CE2">
        <v>5970</v>
      </c>
      <c r="CF2">
        <v>700</v>
      </c>
      <c r="CG2">
        <v>6670</v>
      </c>
      <c r="CH2">
        <v>2</v>
      </c>
      <c r="CI2">
        <v>0</v>
      </c>
      <c r="CJ2">
        <v>57</v>
      </c>
      <c r="CK2">
        <v>2</v>
      </c>
      <c r="CL2">
        <v>59</v>
      </c>
      <c r="CM2">
        <v>0</v>
      </c>
      <c r="CN2">
        <v>0</v>
      </c>
      <c r="CO2">
        <v>427</v>
      </c>
      <c r="CP2">
        <v>0</v>
      </c>
      <c r="CQ2">
        <v>427</v>
      </c>
      <c r="CR2">
        <v>14</v>
      </c>
      <c r="CS2">
        <v>0</v>
      </c>
      <c r="CT2">
        <v>1978</v>
      </c>
      <c r="CU2">
        <v>14</v>
      </c>
      <c r="CV2">
        <v>1992</v>
      </c>
      <c r="CW2">
        <v>6</v>
      </c>
      <c r="CX2">
        <v>0</v>
      </c>
      <c r="CY2">
        <v>1</v>
      </c>
      <c r="CZ2">
        <v>6</v>
      </c>
      <c r="DA2">
        <v>7</v>
      </c>
      <c r="DB2">
        <v>0</v>
      </c>
      <c r="DC2">
        <v>0</v>
      </c>
      <c r="DD2">
        <v>91</v>
      </c>
      <c r="DE2">
        <v>0</v>
      </c>
      <c r="DF2">
        <v>91</v>
      </c>
      <c r="DG2">
        <v>42</v>
      </c>
      <c r="DH2">
        <v>0</v>
      </c>
      <c r="DI2">
        <v>500</v>
      </c>
      <c r="DJ2">
        <v>42</v>
      </c>
      <c r="DK2">
        <v>542</v>
      </c>
      <c r="DL2">
        <v>600</v>
      </c>
      <c r="DM2">
        <v>0</v>
      </c>
      <c r="DN2">
        <v>10</v>
      </c>
      <c r="DO2">
        <v>600</v>
      </c>
      <c r="DP2">
        <v>610</v>
      </c>
      <c r="DQ2">
        <v>0</v>
      </c>
      <c r="DR2">
        <v>0</v>
      </c>
      <c r="DS2">
        <v>910</v>
      </c>
      <c r="DT2">
        <v>0</v>
      </c>
      <c r="DU2">
        <v>910</v>
      </c>
      <c r="DV2">
        <v>4200</v>
      </c>
      <c r="DW2">
        <v>0</v>
      </c>
      <c r="DX2">
        <v>5000</v>
      </c>
      <c r="DY2">
        <v>4200</v>
      </c>
      <c r="DZ2">
        <v>9200</v>
      </c>
      <c r="EA2">
        <v>12</v>
      </c>
      <c r="EB2">
        <v>0</v>
      </c>
      <c r="EC2">
        <v>3</v>
      </c>
      <c r="ED2">
        <v>12</v>
      </c>
      <c r="EE2">
        <v>15</v>
      </c>
      <c r="EF2">
        <v>0</v>
      </c>
      <c r="EG2">
        <v>0</v>
      </c>
      <c r="EH2">
        <v>273</v>
      </c>
      <c r="EI2">
        <v>0</v>
      </c>
      <c r="EJ2">
        <v>273</v>
      </c>
      <c r="EK2">
        <v>84</v>
      </c>
      <c r="EL2">
        <v>0</v>
      </c>
      <c r="EM2">
        <v>1500</v>
      </c>
      <c r="EN2">
        <v>84</v>
      </c>
      <c r="EO2">
        <v>1584</v>
      </c>
      <c r="EP2">
        <v>6</v>
      </c>
      <c r="EQ2">
        <v>0</v>
      </c>
      <c r="ER2">
        <v>1</v>
      </c>
      <c r="ES2">
        <v>6</v>
      </c>
      <c r="ET2">
        <v>7</v>
      </c>
      <c r="EU2">
        <v>0</v>
      </c>
      <c r="EV2">
        <v>0</v>
      </c>
      <c r="EW2">
        <v>91</v>
      </c>
      <c r="EX2">
        <v>0</v>
      </c>
      <c r="EY2">
        <v>91</v>
      </c>
      <c r="EZ2">
        <v>42</v>
      </c>
      <c r="FA2">
        <v>0</v>
      </c>
      <c r="FB2">
        <v>500</v>
      </c>
      <c r="FC2">
        <v>42</v>
      </c>
      <c r="FD2">
        <v>542</v>
      </c>
      <c r="FE2">
        <v>600</v>
      </c>
      <c r="FF2">
        <v>0</v>
      </c>
      <c r="FG2">
        <v>10</v>
      </c>
      <c r="FH2">
        <v>600</v>
      </c>
      <c r="FI2">
        <v>610</v>
      </c>
      <c r="FJ2">
        <v>0</v>
      </c>
      <c r="FK2">
        <v>0</v>
      </c>
      <c r="FL2">
        <v>910</v>
      </c>
      <c r="FM2">
        <v>0</v>
      </c>
      <c r="FN2">
        <v>910</v>
      </c>
      <c r="FO2">
        <v>4200</v>
      </c>
      <c r="FP2">
        <v>0</v>
      </c>
      <c r="FQ2">
        <v>5000</v>
      </c>
      <c r="FR2">
        <v>4200</v>
      </c>
      <c r="FS2">
        <v>9200</v>
      </c>
      <c r="FT2">
        <v>12</v>
      </c>
      <c r="FU2">
        <v>0</v>
      </c>
      <c r="FV2">
        <v>3</v>
      </c>
      <c r="FW2">
        <v>12</v>
      </c>
      <c r="FX2">
        <v>15</v>
      </c>
      <c r="FY2">
        <v>0</v>
      </c>
      <c r="FZ2">
        <v>0</v>
      </c>
      <c r="GA2">
        <v>273</v>
      </c>
      <c r="GB2">
        <v>0</v>
      </c>
      <c r="GC2">
        <v>273</v>
      </c>
      <c r="GD2">
        <v>84</v>
      </c>
      <c r="GE2">
        <v>0</v>
      </c>
      <c r="GF2">
        <v>1500</v>
      </c>
      <c r="GG2">
        <v>84</v>
      </c>
      <c r="GH2">
        <v>1584</v>
      </c>
      <c r="GI2">
        <v>3</v>
      </c>
      <c r="GJ2">
        <v>0</v>
      </c>
      <c r="GK2">
        <v>14</v>
      </c>
      <c r="GL2">
        <v>3</v>
      </c>
      <c r="GM2">
        <v>17</v>
      </c>
      <c r="GN2">
        <v>0</v>
      </c>
      <c r="GO2">
        <v>0</v>
      </c>
      <c r="GP2">
        <v>298</v>
      </c>
      <c r="GQ2">
        <v>0</v>
      </c>
      <c r="GR2">
        <v>298</v>
      </c>
      <c r="GS2">
        <v>21</v>
      </c>
      <c r="GT2">
        <v>0</v>
      </c>
      <c r="GU2">
        <v>1591</v>
      </c>
      <c r="GV2">
        <v>21</v>
      </c>
      <c r="GW2">
        <v>1612</v>
      </c>
      <c r="GX2">
        <v>300</v>
      </c>
      <c r="GY2">
        <v>0</v>
      </c>
      <c r="GZ2">
        <v>140</v>
      </c>
      <c r="HA2">
        <v>300</v>
      </c>
      <c r="HB2">
        <v>440</v>
      </c>
      <c r="HC2">
        <v>0</v>
      </c>
      <c r="HD2">
        <v>0</v>
      </c>
      <c r="HE2">
        <v>2980</v>
      </c>
      <c r="HF2">
        <v>0</v>
      </c>
      <c r="HG2">
        <v>2980</v>
      </c>
      <c r="HH2">
        <v>2100</v>
      </c>
      <c r="HI2">
        <v>0</v>
      </c>
      <c r="HJ2">
        <v>15910</v>
      </c>
      <c r="HK2">
        <v>2100</v>
      </c>
      <c r="HL2">
        <v>18010</v>
      </c>
      <c r="HM2">
        <v>6</v>
      </c>
      <c r="HN2">
        <v>0</v>
      </c>
      <c r="HO2">
        <v>60</v>
      </c>
      <c r="HP2">
        <v>6</v>
      </c>
      <c r="HQ2">
        <v>66</v>
      </c>
      <c r="HR2">
        <v>0</v>
      </c>
      <c r="HS2">
        <v>0</v>
      </c>
      <c r="HT2">
        <v>940</v>
      </c>
      <c r="HU2">
        <v>0</v>
      </c>
      <c r="HV2">
        <v>940</v>
      </c>
      <c r="HW2">
        <v>42</v>
      </c>
      <c r="HX2">
        <v>0</v>
      </c>
      <c r="HY2">
        <v>4927</v>
      </c>
      <c r="HZ2">
        <v>42</v>
      </c>
      <c r="IA2">
        <v>4969</v>
      </c>
      <c r="IB2">
        <v>3</v>
      </c>
      <c r="IC2">
        <v>0</v>
      </c>
      <c r="ID2">
        <v>77</v>
      </c>
      <c r="IE2">
        <v>3</v>
      </c>
      <c r="IF2">
        <v>80</v>
      </c>
      <c r="IG2">
        <v>0</v>
      </c>
      <c r="IH2">
        <v>0</v>
      </c>
      <c r="II2">
        <v>487</v>
      </c>
      <c r="IJ2">
        <v>0</v>
      </c>
      <c r="IK2">
        <v>487</v>
      </c>
      <c r="IL2">
        <v>21</v>
      </c>
      <c r="IM2">
        <v>0</v>
      </c>
      <c r="IN2">
        <v>2158</v>
      </c>
      <c r="IO2">
        <v>21</v>
      </c>
      <c r="IP2">
        <v>2179</v>
      </c>
      <c r="IQ2">
        <v>300</v>
      </c>
      <c r="IR2">
        <v>0</v>
      </c>
      <c r="IS2">
        <v>770</v>
      </c>
      <c r="IT2">
        <v>300</v>
      </c>
      <c r="IU2">
        <v>1070</v>
      </c>
      <c r="IV2">
        <v>0</v>
      </c>
      <c r="IW2">
        <v>0</v>
      </c>
      <c r="IX2">
        <v>4870</v>
      </c>
      <c r="IY2">
        <v>0</v>
      </c>
      <c r="IZ2">
        <v>4870</v>
      </c>
      <c r="JA2">
        <v>2100</v>
      </c>
      <c r="JB2">
        <v>0</v>
      </c>
      <c r="JC2">
        <v>21580</v>
      </c>
      <c r="JD2">
        <v>2100</v>
      </c>
      <c r="JE2">
        <v>23680</v>
      </c>
      <c r="JF2">
        <v>6</v>
      </c>
      <c r="JG2">
        <v>0</v>
      </c>
      <c r="JH2">
        <v>375</v>
      </c>
      <c r="JI2">
        <v>6</v>
      </c>
      <c r="JJ2">
        <v>381</v>
      </c>
      <c r="JK2">
        <v>0</v>
      </c>
      <c r="JL2">
        <v>0</v>
      </c>
      <c r="JM2">
        <v>1885</v>
      </c>
      <c r="JN2">
        <v>0</v>
      </c>
      <c r="JO2">
        <v>1885</v>
      </c>
      <c r="JP2">
        <v>42</v>
      </c>
      <c r="JQ2">
        <v>0</v>
      </c>
      <c r="JR2">
        <v>7762</v>
      </c>
      <c r="JS2">
        <v>42</v>
      </c>
      <c r="JT2">
        <v>7804</v>
      </c>
      <c r="JU2">
        <v>18</v>
      </c>
      <c r="JV2">
        <v>0</v>
      </c>
      <c r="JW2">
        <v>3</v>
      </c>
      <c r="JX2">
        <v>18</v>
      </c>
      <c r="JY2">
        <v>21</v>
      </c>
      <c r="JZ2">
        <v>0</v>
      </c>
      <c r="KA2">
        <v>0</v>
      </c>
      <c r="KB2">
        <v>273</v>
      </c>
      <c r="KC2">
        <v>0</v>
      </c>
      <c r="KD2">
        <v>273</v>
      </c>
      <c r="KE2">
        <v>126</v>
      </c>
      <c r="KF2">
        <v>0</v>
      </c>
      <c r="KG2">
        <v>1500</v>
      </c>
      <c r="KH2">
        <v>126</v>
      </c>
      <c r="KI2">
        <v>1626</v>
      </c>
      <c r="KJ2">
        <v>1800</v>
      </c>
      <c r="KK2">
        <v>0</v>
      </c>
      <c r="KL2">
        <v>30</v>
      </c>
      <c r="KM2">
        <v>1800</v>
      </c>
      <c r="KN2">
        <v>1830</v>
      </c>
      <c r="KO2">
        <v>0</v>
      </c>
      <c r="KP2">
        <v>0</v>
      </c>
      <c r="KQ2">
        <v>2730</v>
      </c>
      <c r="KR2">
        <v>0</v>
      </c>
      <c r="KS2">
        <v>2730</v>
      </c>
      <c r="KT2">
        <v>12600</v>
      </c>
      <c r="KU2">
        <v>0</v>
      </c>
      <c r="KV2">
        <v>15000</v>
      </c>
      <c r="KW2">
        <v>12600</v>
      </c>
      <c r="KX2">
        <v>27600</v>
      </c>
      <c r="KY2">
        <v>36</v>
      </c>
      <c r="KZ2">
        <v>0</v>
      </c>
      <c r="LA2">
        <v>9</v>
      </c>
      <c r="LB2">
        <v>36</v>
      </c>
      <c r="LC2">
        <v>45</v>
      </c>
      <c r="LD2">
        <v>0</v>
      </c>
      <c r="LE2">
        <v>0</v>
      </c>
      <c r="LF2">
        <v>819</v>
      </c>
      <c r="LG2">
        <v>0</v>
      </c>
      <c r="LH2">
        <v>819</v>
      </c>
      <c r="LI2">
        <v>252</v>
      </c>
      <c r="LJ2">
        <v>0</v>
      </c>
      <c r="LK2">
        <v>4500</v>
      </c>
      <c r="LL2">
        <v>252</v>
      </c>
      <c r="LM2">
        <v>4752</v>
      </c>
      <c r="LN2">
        <v>18</v>
      </c>
      <c r="LO2">
        <v>0</v>
      </c>
      <c r="LP2">
        <v>3</v>
      </c>
      <c r="LQ2">
        <v>18</v>
      </c>
      <c r="LR2">
        <v>21</v>
      </c>
      <c r="LS2">
        <v>0</v>
      </c>
      <c r="LT2">
        <v>0</v>
      </c>
      <c r="LU2">
        <v>273</v>
      </c>
      <c r="LV2">
        <v>0</v>
      </c>
      <c r="LW2">
        <v>273</v>
      </c>
      <c r="LX2">
        <v>126</v>
      </c>
      <c r="LY2">
        <v>0</v>
      </c>
      <c r="LZ2">
        <v>1500</v>
      </c>
      <c r="MA2">
        <v>126</v>
      </c>
      <c r="MB2">
        <v>1626</v>
      </c>
      <c r="MC2">
        <v>1800</v>
      </c>
      <c r="MD2">
        <v>0</v>
      </c>
      <c r="ME2">
        <v>30</v>
      </c>
      <c r="MF2">
        <v>1800</v>
      </c>
      <c r="MG2">
        <v>1830</v>
      </c>
      <c r="MH2">
        <v>0</v>
      </c>
      <c r="MI2">
        <v>0</v>
      </c>
      <c r="MJ2">
        <v>2730</v>
      </c>
      <c r="MK2">
        <v>0</v>
      </c>
      <c r="ML2">
        <v>2730</v>
      </c>
      <c r="MM2">
        <v>12600</v>
      </c>
      <c r="MN2">
        <v>0</v>
      </c>
      <c r="MO2">
        <v>15000</v>
      </c>
      <c r="MP2">
        <v>12600</v>
      </c>
      <c r="MQ2">
        <v>27600</v>
      </c>
      <c r="MR2">
        <v>36</v>
      </c>
      <c r="MS2">
        <v>0</v>
      </c>
      <c r="MT2">
        <v>9</v>
      </c>
      <c r="MU2">
        <v>36</v>
      </c>
      <c r="MV2">
        <v>45</v>
      </c>
      <c r="MW2">
        <v>0</v>
      </c>
      <c r="MX2">
        <v>0</v>
      </c>
      <c r="MY2">
        <v>819</v>
      </c>
      <c r="MZ2">
        <v>0</v>
      </c>
      <c r="NA2">
        <v>819</v>
      </c>
      <c r="NB2">
        <v>252</v>
      </c>
      <c r="NC2">
        <v>0</v>
      </c>
      <c r="ND2">
        <v>4500</v>
      </c>
      <c r="NE2">
        <v>252</v>
      </c>
      <c r="NF2">
        <v>4752</v>
      </c>
      <c r="NG2">
        <v>5</v>
      </c>
      <c r="NH2">
        <v>0</v>
      </c>
      <c r="NI2">
        <v>508</v>
      </c>
      <c r="NJ2">
        <v>5</v>
      </c>
      <c r="NK2">
        <v>513</v>
      </c>
      <c r="NL2">
        <v>0</v>
      </c>
      <c r="NM2">
        <v>0</v>
      </c>
      <c r="NN2">
        <v>45426</v>
      </c>
      <c r="NO2">
        <v>0</v>
      </c>
      <c r="NP2">
        <v>45426</v>
      </c>
      <c r="NQ2">
        <v>35</v>
      </c>
      <c r="NR2">
        <v>0</v>
      </c>
      <c r="NS2">
        <v>249571</v>
      </c>
      <c r="NT2">
        <v>35</v>
      </c>
      <c r="NU2">
        <v>249606</v>
      </c>
      <c r="NV2">
        <v>500</v>
      </c>
      <c r="NW2">
        <v>0</v>
      </c>
      <c r="NX2">
        <v>5080</v>
      </c>
      <c r="NY2">
        <v>500</v>
      </c>
      <c r="NZ2">
        <v>5580</v>
      </c>
      <c r="OA2">
        <v>0</v>
      </c>
      <c r="OB2">
        <v>0</v>
      </c>
      <c r="OC2">
        <v>454260</v>
      </c>
      <c r="OD2">
        <v>0</v>
      </c>
      <c r="OE2">
        <v>454260</v>
      </c>
      <c r="OF2">
        <v>3500</v>
      </c>
      <c r="OG2">
        <v>0</v>
      </c>
      <c r="OH2">
        <v>2495710</v>
      </c>
      <c r="OI2">
        <v>3500</v>
      </c>
      <c r="OJ2">
        <v>2499210</v>
      </c>
      <c r="OK2">
        <v>10</v>
      </c>
      <c r="OL2">
        <v>0</v>
      </c>
      <c r="OM2">
        <v>1537</v>
      </c>
      <c r="ON2">
        <v>10</v>
      </c>
      <c r="OO2">
        <v>1547</v>
      </c>
      <c r="OP2">
        <v>0</v>
      </c>
      <c r="OQ2">
        <v>0</v>
      </c>
      <c r="OR2">
        <v>136307</v>
      </c>
      <c r="OS2">
        <v>0</v>
      </c>
      <c r="OT2">
        <v>136307</v>
      </c>
      <c r="OU2">
        <v>70</v>
      </c>
      <c r="OV2">
        <v>0</v>
      </c>
      <c r="OW2">
        <v>748820</v>
      </c>
      <c r="OX2">
        <v>70</v>
      </c>
      <c r="OY2">
        <v>748890</v>
      </c>
      <c r="OZ2">
        <v>5</v>
      </c>
      <c r="PA2">
        <v>0</v>
      </c>
      <c r="PB2">
        <v>544</v>
      </c>
      <c r="PC2">
        <v>5</v>
      </c>
      <c r="PD2">
        <v>549</v>
      </c>
      <c r="PE2">
        <v>0</v>
      </c>
      <c r="PF2">
        <v>0</v>
      </c>
      <c r="PG2">
        <v>45534</v>
      </c>
      <c r="PH2">
        <v>0</v>
      </c>
      <c r="PI2">
        <v>45534</v>
      </c>
      <c r="PJ2">
        <v>35</v>
      </c>
      <c r="PK2">
        <v>0</v>
      </c>
      <c r="PL2">
        <v>249895</v>
      </c>
      <c r="PM2">
        <v>35</v>
      </c>
      <c r="PN2">
        <v>249930</v>
      </c>
      <c r="PO2">
        <v>500</v>
      </c>
      <c r="PP2">
        <v>0</v>
      </c>
      <c r="PQ2">
        <v>5440</v>
      </c>
      <c r="PR2">
        <v>500</v>
      </c>
      <c r="PS2">
        <v>5940</v>
      </c>
      <c r="PT2">
        <v>0</v>
      </c>
      <c r="PU2">
        <v>0</v>
      </c>
      <c r="PV2">
        <v>455340</v>
      </c>
      <c r="PW2">
        <v>0</v>
      </c>
      <c r="PX2">
        <v>455340</v>
      </c>
      <c r="PY2">
        <v>3500</v>
      </c>
      <c r="PZ2">
        <v>0</v>
      </c>
      <c r="QA2">
        <v>2498950</v>
      </c>
      <c r="QB2">
        <v>3500</v>
      </c>
      <c r="QC2">
        <v>2502450</v>
      </c>
      <c r="QD2">
        <v>10</v>
      </c>
      <c r="QE2">
        <v>0</v>
      </c>
      <c r="QF2">
        <v>1717</v>
      </c>
      <c r="QG2">
        <v>10</v>
      </c>
      <c r="QH2">
        <v>1727</v>
      </c>
      <c r="QI2">
        <v>0</v>
      </c>
      <c r="QJ2">
        <v>0</v>
      </c>
      <c r="QK2">
        <v>136847</v>
      </c>
      <c r="QL2">
        <v>0</v>
      </c>
      <c r="QM2">
        <v>136847</v>
      </c>
      <c r="QN2">
        <v>70</v>
      </c>
      <c r="QO2">
        <v>0</v>
      </c>
      <c r="QP2">
        <v>750440</v>
      </c>
      <c r="QQ2">
        <v>70</v>
      </c>
      <c r="QR2">
        <v>750510</v>
      </c>
      <c r="QS2">
        <v>30</v>
      </c>
      <c r="QT2">
        <v>0</v>
      </c>
      <c r="QU2">
        <v>499</v>
      </c>
      <c r="QV2">
        <v>30</v>
      </c>
      <c r="QW2">
        <v>529</v>
      </c>
      <c r="QX2">
        <v>0</v>
      </c>
      <c r="QY2">
        <v>0</v>
      </c>
      <c r="QZ2">
        <v>45409</v>
      </c>
      <c r="RA2">
        <v>0</v>
      </c>
      <c r="RB2">
        <v>45409</v>
      </c>
      <c r="RC2">
        <v>210</v>
      </c>
      <c r="RD2">
        <v>0</v>
      </c>
      <c r="RE2">
        <v>249500</v>
      </c>
      <c r="RF2">
        <v>210</v>
      </c>
      <c r="RG2">
        <v>249710</v>
      </c>
      <c r="RH2">
        <v>3000</v>
      </c>
      <c r="RI2">
        <v>0</v>
      </c>
      <c r="RJ2">
        <v>4990</v>
      </c>
      <c r="RK2">
        <v>3000</v>
      </c>
      <c r="RL2">
        <v>7990</v>
      </c>
      <c r="RM2">
        <v>0</v>
      </c>
      <c r="RN2">
        <v>0</v>
      </c>
      <c r="RO2">
        <v>454090</v>
      </c>
      <c r="RP2">
        <v>0</v>
      </c>
      <c r="RQ2">
        <v>454090</v>
      </c>
      <c r="RR2">
        <v>21000</v>
      </c>
      <c r="RS2">
        <v>0</v>
      </c>
      <c r="RT2">
        <v>2495000</v>
      </c>
      <c r="RU2">
        <v>21000</v>
      </c>
      <c r="RV2">
        <v>2516000</v>
      </c>
      <c r="RW2">
        <v>60</v>
      </c>
      <c r="RX2">
        <v>0</v>
      </c>
      <c r="RY2">
        <v>1497</v>
      </c>
      <c r="RZ2">
        <v>60</v>
      </c>
      <c r="SA2">
        <v>1557</v>
      </c>
      <c r="SB2">
        <v>0</v>
      </c>
      <c r="SC2">
        <v>0</v>
      </c>
      <c r="SD2">
        <v>136227</v>
      </c>
      <c r="SE2">
        <v>0</v>
      </c>
      <c r="SF2">
        <v>136227</v>
      </c>
      <c r="SG2">
        <v>420</v>
      </c>
      <c r="SH2">
        <v>0</v>
      </c>
      <c r="SI2">
        <v>748500</v>
      </c>
      <c r="SJ2">
        <v>420</v>
      </c>
      <c r="SK2">
        <v>748920</v>
      </c>
      <c r="SL2">
        <v>30</v>
      </c>
      <c r="SM2">
        <v>0</v>
      </c>
      <c r="SN2">
        <v>499</v>
      </c>
      <c r="SO2">
        <v>30</v>
      </c>
      <c r="SP2">
        <v>529</v>
      </c>
      <c r="SQ2">
        <v>0</v>
      </c>
      <c r="SR2">
        <v>0</v>
      </c>
      <c r="SS2">
        <v>45409</v>
      </c>
      <c r="ST2">
        <v>0</v>
      </c>
      <c r="SU2">
        <v>45409</v>
      </c>
      <c r="SV2">
        <v>210</v>
      </c>
      <c r="SW2">
        <v>0</v>
      </c>
      <c r="SX2">
        <v>249500</v>
      </c>
      <c r="SY2">
        <v>210</v>
      </c>
      <c r="SZ2">
        <v>249710</v>
      </c>
      <c r="TA2">
        <v>3000</v>
      </c>
      <c r="TB2">
        <v>0</v>
      </c>
      <c r="TC2">
        <v>4990</v>
      </c>
      <c r="TD2">
        <v>3000</v>
      </c>
      <c r="TE2">
        <v>7990</v>
      </c>
      <c r="TF2">
        <v>0</v>
      </c>
      <c r="TG2">
        <v>0</v>
      </c>
      <c r="TH2">
        <v>454090</v>
      </c>
      <c r="TI2">
        <v>0</v>
      </c>
      <c r="TJ2">
        <v>454090</v>
      </c>
      <c r="TK2">
        <v>21000</v>
      </c>
      <c r="TL2">
        <v>0</v>
      </c>
      <c r="TM2">
        <v>2495000</v>
      </c>
      <c r="TN2">
        <v>21000</v>
      </c>
      <c r="TO2">
        <v>2516000</v>
      </c>
      <c r="TP2">
        <v>60</v>
      </c>
      <c r="TQ2">
        <v>0</v>
      </c>
      <c r="TR2">
        <v>1497</v>
      </c>
      <c r="TS2">
        <v>60</v>
      </c>
      <c r="TT2">
        <v>1557</v>
      </c>
      <c r="TU2">
        <v>0</v>
      </c>
      <c r="TV2">
        <v>0</v>
      </c>
      <c r="TW2">
        <v>136227</v>
      </c>
      <c r="TX2">
        <v>0</v>
      </c>
      <c r="TY2">
        <v>136227</v>
      </c>
      <c r="TZ2">
        <v>420</v>
      </c>
      <c r="UA2">
        <v>0</v>
      </c>
      <c r="UB2">
        <v>748500</v>
      </c>
      <c r="UC2">
        <v>420</v>
      </c>
      <c r="UD2">
        <v>748920</v>
      </c>
      <c r="UE2">
        <v>7</v>
      </c>
      <c r="UF2">
        <v>0</v>
      </c>
      <c r="UG2">
        <v>519</v>
      </c>
      <c r="UH2">
        <v>7</v>
      </c>
      <c r="UI2">
        <v>526</v>
      </c>
      <c r="UJ2">
        <v>0</v>
      </c>
      <c r="UK2">
        <v>0</v>
      </c>
      <c r="UL2">
        <v>45629</v>
      </c>
      <c r="UM2">
        <v>0</v>
      </c>
      <c r="UN2">
        <v>45629</v>
      </c>
      <c r="UO2">
        <v>49</v>
      </c>
      <c r="UP2">
        <v>0</v>
      </c>
      <c r="UQ2">
        <v>250646</v>
      </c>
      <c r="UR2">
        <v>49</v>
      </c>
      <c r="US2">
        <v>250695</v>
      </c>
      <c r="UT2">
        <v>700</v>
      </c>
      <c r="UU2">
        <v>0</v>
      </c>
      <c r="UV2">
        <v>5190</v>
      </c>
      <c r="UW2">
        <v>700</v>
      </c>
      <c r="UX2">
        <v>5890</v>
      </c>
      <c r="UY2">
        <v>0</v>
      </c>
      <c r="UZ2">
        <v>0</v>
      </c>
      <c r="VA2">
        <v>456290</v>
      </c>
      <c r="VB2">
        <v>0</v>
      </c>
      <c r="VC2">
        <v>456290</v>
      </c>
      <c r="VD2">
        <v>4900</v>
      </c>
      <c r="VE2">
        <v>0</v>
      </c>
      <c r="VF2">
        <v>2506460</v>
      </c>
      <c r="VG2">
        <v>4900</v>
      </c>
      <c r="VH2">
        <v>2511360</v>
      </c>
      <c r="VI2">
        <v>14</v>
      </c>
      <c r="VJ2">
        <v>0</v>
      </c>
      <c r="VK2">
        <v>1585</v>
      </c>
      <c r="VL2">
        <v>14</v>
      </c>
      <c r="VM2">
        <v>1599</v>
      </c>
      <c r="VN2">
        <v>0</v>
      </c>
      <c r="VO2">
        <v>0</v>
      </c>
      <c r="VP2">
        <v>136955</v>
      </c>
      <c r="VQ2">
        <v>0</v>
      </c>
      <c r="VR2">
        <v>136955</v>
      </c>
      <c r="VS2">
        <v>98</v>
      </c>
      <c r="VT2">
        <v>0</v>
      </c>
      <c r="VU2">
        <v>752174</v>
      </c>
      <c r="VV2">
        <v>98</v>
      </c>
      <c r="VW2">
        <v>752272</v>
      </c>
      <c r="VX2">
        <v>7</v>
      </c>
      <c r="VY2">
        <v>0</v>
      </c>
      <c r="VZ2">
        <v>609</v>
      </c>
      <c r="WA2">
        <v>7</v>
      </c>
      <c r="WB2">
        <v>616</v>
      </c>
      <c r="WC2">
        <v>0</v>
      </c>
      <c r="WD2">
        <v>0</v>
      </c>
      <c r="WE2">
        <v>45899</v>
      </c>
      <c r="WF2">
        <v>0</v>
      </c>
      <c r="WG2">
        <v>45899</v>
      </c>
      <c r="WH2">
        <v>49</v>
      </c>
      <c r="WI2">
        <v>0</v>
      </c>
      <c r="WJ2">
        <v>251456</v>
      </c>
      <c r="WK2">
        <v>49</v>
      </c>
      <c r="WL2">
        <v>251505</v>
      </c>
      <c r="WM2">
        <v>700</v>
      </c>
      <c r="WN2">
        <v>0</v>
      </c>
      <c r="WO2">
        <v>6090</v>
      </c>
      <c r="WP2">
        <v>700</v>
      </c>
      <c r="WQ2">
        <v>6790</v>
      </c>
      <c r="WR2">
        <v>0</v>
      </c>
      <c r="WS2">
        <v>0</v>
      </c>
      <c r="WT2">
        <v>458990</v>
      </c>
      <c r="WU2">
        <v>0</v>
      </c>
      <c r="WV2">
        <v>458990</v>
      </c>
      <c r="WW2">
        <v>4900</v>
      </c>
      <c r="WX2">
        <v>0</v>
      </c>
      <c r="WY2">
        <v>2514560</v>
      </c>
      <c r="WZ2">
        <v>4900</v>
      </c>
      <c r="XA2">
        <v>2519460</v>
      </c>
      <c r="XB2">
        <v>14</v>
      </c>
      <c r="XC2">
        <v>0</v>
      </c>
      <c r="XD2">
        <v>2035</v>
      </c>
      <c r="XE2">
        <v>14</v>
      </c>
      <c r="XF2">
        <v>2049</v>
      </c>
      <c r="XG2">
        <v>0</v>
      </c>
      <c r="XH2">
        <v>0</v>
      </c>
      <c r="XI2">
        <v>138305</v>
      </c>
      <c r="XJ2">
        <v>0</v>
      </c>
      <c r="XK2">
        <v>138305</v>
      </c>
      <c r="XL2">
        <v>98</v>
      </c>
      <c r="XM2">
        <v>0</v>
      </c>
      <c r="XN2">
        <v>756224</v>
      </c>
      <c r="XO2">
        <v>98</v>
      </c>
      <c r="XP2">
        <v>756322</v>
      </c>
      <c r="XQ2">
        <v>42</v>
      </c>
      <c r="XR2">
        <v>0</v>
      </c>
      <c r="XS2">
        <v>501</v>
      </c>
      <c r="XT2">
        <v>42</v>
      </c>
      <c r="XU2">
        <v>543</v>
      </c>
      <c r="XV2">
        <v>0</v>
      </c>
      <c r="XW2">
        <v>0</v>
      </c>
      <c r="XX2">
        <v>45591</v>
      </c>
      <c r="XY2">
        <v>0</v>
      </c>
      <c r="XZ2">
        <v>45591</v>
      </c>
      <c r="YA2">
        <v>294</v>
      </c>
      <c r="YB2">
        <v>0</v>
      </c>
      <c r="YC2">
        <v>250500</v>
      </c>
      <c r="YD2">
        <v>294</v>
      </c>
      <c r="YE2">
        <v>250794</v>
      </c>
      <c r="YF2">
        <v>4200</v>
      </c>
      <c r="YG2">
        <v>0</v>
      </c>
      <c r="YH2">
        <v>5010</v>
      </c>
      <c r="YI2">
        <v>4200</v>
      </c>
      <c r="YJ2">
        <v>9210</v>
      </c>
      <c r="YK2">
        <v>0</v>
      </c>
      <c r="YL2">
        <v>0</v>
      </c>
      <c r="YM2">
        <v>455910</v>
      </c>
      <c r="YN2">
        <v>0</v>
      </c>
      <c r="YO2">
        <v>455910</v>
      </c>
      <c r="YP2">
        <v>29400</v>
      </c>
      <c r="YQ2">
        <v>0</v>
      </c>
      <c r="YR2">
        <v>2505000</v>
      </c>
      <c r="YS2">
        <v>29400</v>
      </c>
      <c r="YT2">
        <v>2534400</v>
      </c>
      <c r="YU2">
        <v>84</v>
      </c>
      <c r="YV2">
        <v>0</v>
      </c>
      <c r="YW2">
        <v>1503</v>
      </c>
      <c r="YX2">
        <v>84</v>
      </c>
      <c r="YY2">
        <v>1587</v>
      </c>
      <c r="YZ2">
        <v>0</v>
      </c>
      <c r="ZA2">
        <v>0</v>
      </c>
      <c r="ZB2">
        <v>136773</v>
      </c>
      <c r="ZC2">
        <v>0</v>
      </c>
      <c r="ZD2">
        <v>136773</v>
      </c>
      <c r="ZE2">
        <v>588</v>
      </c>
      <c r="ZF2">
        <v>0</v>
      </c>
      <c r="ZG2">
        <v>751500</v>
      </c>
      <c r="ZH2">
        <v>588</v>
      </c>
      <c r="ZI2">
        <v>752088</v>
      </c>
      <c r="ZJ2">
        <v>42</v>
      </c>
      <c r="ZK2">
        <v>0</v>
      </c>
      <c r="ZL2">
        <v>501</v>
      </c>
      <c r="ZM2">
        <v>42</v>
      </c>
      <c r="ZN2">
        <v>543</v>
      </c>
      <c r="ZO2">
        <v>0</v>
      </c>
      <c r="ZP2">
        <v>0</v>
      </c>
      <c r="ZQ2">
        <v>45591</v>
      </c>
      <c r="ZR2">
        <v>0</v>
      </c>
      <c r="ZS2">
        <v>45591</v>
      </c>
      <c r="ZT2">
        <v>294</v>
      </c>
      <c r="ZU2">
        <v>0</v>
      </c>
      <c r="ZV2">
        <v>250500</v>
      </c>
      <c r="ZW2">
        <v>294</v>
      </c>
      <c r="ZX2">
        <v>250794</v>
      </c>
      <c r="ZY2">
        <v>4200</v>
      </c>
      <c r="ZZ2">
        <v>0</v>
      </c>
      <c r="AAA2">
        <v>5010</v>
      </c>
      <c r="AAB2">
        <v>4200</v>
      </c>
      <c r="AAC2">
        <v>9210</v>
      </c>
      <c r="AAD2">
        <v>0</v>
      </c>
      <c r="AAE2">
        <v>0</v>
      </c>
      <c r="AAF2">
        <v>455910</v>
      </c>
      <c r="AAG2">
        <v>0</v>
      </c>
      <c r="AAH2">
        <v>455910</v>
      </c>
      <c r="AAI2">
        <v>29400</v>
      </c>
      <c r="AAJ2">
        <v>0</v>
      </c>
      <c r="AAK2">
        <v>2505000</v>
      </c>
      <c r="AAL2">
        <v>29400</v>
      </c>
      <c r="AAM2">
        <v>2534400</v>
      </c>
      <c r="AAN2">
        <v>84</v>
      </c>
      <c r="AAO2">
        <v>0</v>
      </c>
      <c r="AAP2">
        <v>1503</v>
      </c>
      <c r="AAQ2">
        <v>84</v>
      </c>
      <c r="AAR2">
        <v>1587</v>
      </c>
      <c r="AAS2">
        <v>0</v>
      </c>
      <c r="AAT2">
        <v>0</v>
      </c>
      <c r="AAU2">
        <v>136773</v>
      </c>
      <c r="AAV2">
        <v>0</v>
      </c>
      <c r="AAW2">
        <v>136773</v>
      </c>
      <c r="AAX2">
        <v>588</v>
      </c>
      <c r="AAY2">
        <v>0</v>
      </c>
      <c r="AAZ2">
        <v>751500</v>
      </c>
      <c r="ABA2">
        <v>588</v>
      </c>
      <c r="ABB2">
        <v>752088</v>
      </c>
      <c r="ABC2">
        <v>36</v>
      </c>
      <c r="ABD2">
        <v>0</v>
      </c>
      <c r="ABE2">
        <v>5</v>
      </c>
      <c r="ABF2">
        <v>36</v>
      </c>
      <c r="ABG2">
        <v>41</v>
      </c>
      <c r="ABH2">
        <v>0</v>
      </c>
      <c r="ABI2">
        <v>0</v>
      </c>
      <c r="ABJ2">
        <v>277</v>
      </c>
      <c r="ABK2">
        <v>0</v>
      </c>
      <c r="ABL2">
        <v>277</v>
      </c>
      <c r="ABM2">
        <v>252</v>
      </c>
      <c r="ABN2">
        <v>0</v>
      </c>
      <c r="ABO2">
        <v>1516</v>
      </c>
      <c r="ABP2">
        <v>252</v>
      </c>
      <c r="ABQ2">
        <v>1768</v>
      </c>
      <c r="ABR2">
        <v>3600</v>
      </c>
      <c r="ABS2">
        <v>0</v>
      </c>
      <c r="ABT2">
        <v>50</v>
      </c>
      <c r="ABU2">
        <v>3600</v>
      </c>
      <c r="ABV2">
        <v>3650</v>
      </c>
      <c r="ABW2">
        <v>0</v>
      </c>
      <c r="ABX2">
        <v>0</v>
      </c>
      <c r="ABY2">
        <v>2770</v>
      </c>
      <c r="ABZ2">
        <v>0</v>
      </c>
      <c r="ACA2">
        <v>2770</v>
      </c>
      <c r="ACB2">
        <v>25200</v>
      </c>
      <c r="ACC2">
        <v>0</v>
      </c>
      <c r="ACD2">
        <v>15160</v>
      </c>
      <c r="ACE2">
        <v>25200</v>
      </c>
      <c r="ACF2">
        <v>40360</v>
      </c>
      <c r="ACG2">
        <v>72</v>
      </c>
      <c r="ACH2">
        <v>0</v>
      </c>
      <c r="ACI2">
        <v>18</v>
      </c>
      <c r="ACJ2">
        <v>72</v>
      </c>
      <c r="ACK2">
        <v>90</v>
      </c>
      <c r="ACL2">
        <v>0</v>
      </c>
      <c r="ACM2">
        <v>0</v>
      </c>
      <c r="ACN2">
        <v>838</v>
      </c>
      <c r="ACO2">
        <v>0</v>
      </c>
      <c r="ACP2">
        <v>838</v>
      </c>
      <c r="ACQ2">
        <v>504</v>
      </c>
      <c r="ACR2">
        <v>0</v>
      </c>
      <c r="ACS2">
        <v>4573</v>
      </c>
      <c r="ACT2">
        <v>504</v>
      </c>
      <c r="ACU2">
        <v>5077</v>
      </c>
      <c r="ACV2">
        <v>36</v>
      </c>
      <c r="ACW2">
        <v>0</v>
      </c>
      <c r="ACX2">
        <v>14</v>
      </c>
      <c r="ACY2">
        <v>36</v>
      </c>
      <c r="ACZ2">
        <v>50</v>
      </c>
      <c r="ADA2">
        <v>0</v>
      </c>
      <c r="ADB2">
        <v>0</v>
      </c>
      <c r="ADC2">
        <v>304</v>
      </c>
      <c r="ADD2">
        <v>0</v>
      </c>
      <c r="ADE2">
        <v>304</v>
      </c>
      <c r="ADF2">
        <v>252</v>
      </c>
      <c r="ADG2">
        <v>0</v>
      </c>
      <c r="ADH2">
        <v>1597</v>
      </c>
      <c r="ADI2">
        <v>252</v>
      </c>
      <c r="ADJ2">
        <v>1849</v>
      </c>
      <c r="ADK2">
        <v>3600</v>
      </c>
      <c r="ADL2">
        <v>0</v>
      </c>
      <c r="ADM2">
        <v>140</v>
      </c>
      <c r="ADN2">
        <v>3600</v>
      </c>
      <c r="ADO2">
        <v>3740</v>
      </c>
      <c r="ADP2">
        <v>0</v>
      </c>
      <c r="ADQ2">
        <v>0</v>
      </c>
      <c r="ADR2">
        <v>3040</v>
      </c>
      <c r="ADS2">
        <v>0</v>
      </c>
      <c r="ADT2">
        <v>3040</v>
      </c>
      <c r="ADU2">
        <v>25200</v>
      </c>
      <c r="ADV2">
        <v>0</v>
      </c>
      <c r="ADW2">
        <v>15970</v>
      </c>
      <c r="ADX2">
        <v>25200</v>
      </c>
      <c r="ADY2">
        <v>41170</v>
      </c>
      <c r="ADZ2">
        <v>72</v>
      </c>
      <c r="AEA2">
        <v>0</v>
      </c>
      <c r="AEB2">
        <v>63</v>
      </c>
      <c r="AEC2">
        <v>72</v>
      </c>
      <c r="AED2">
        <v>135</v>
      </c>
      <c r="AEE2">
        <v>0</v>
      </c>
      <c r="AEF2">
        <v>0</v>
      </c>
      <c r="AEG2">
        <v>973</v>
      </c>
      <c r="AEH2">
        <v>0</v>
      </c>
      <c r="AEI2">
        <v>973</v>
      </c>
      <c r="AEJ2">
        <v>504</v>
      </c>
      <c r="AEK2">
        <v>0</v>
      </c>
      <c r="AEL2">
        <v>4978</v>
      </c>
      <c r="AEM2">
        <v>504</v>
      </c>
      <c r="AEN2">
        <v>5482</v>
      </c>
      <c r="AEO2">
        <v>216</v>
      </c>
      <c r="AEP2">
        <v>0</v>
      </c>
      <c r="AEQ2">
        <v>3</v>
      </c>
      <c r="AER2">
        <v>216</v>
      </c>
      <c r="AES2">
        <v>219</v>
      </c>
      <c r="AET2">
        <v>0</v>
      </c>
      <c r="AEU2">
        <v>0</v>
      </c>
      <c r="AEV2">
        <v>273</v>
      </c>
      <c r="AEW2">
        <v>0</v>
      </c>
      <c r="AEX2">
        <v>273</v>
      </c>
      <c r="AEY2">
        <v>1512</v>
      </c>
      <c r="AEZ2">
        <v>0</v>
      </c>
      <c r="AFA2">
        <v>1500</v>
      </c>
      <c r="AFB2">
        <v>1512</v>
      </c>
      <c r="AFC2">
        <v>3012</v>
      </c>
      <c r="AFD2">
        <v>21600</v>
      </c>
      <c r="AFE2">
        <v>0</v>
      </c>
      <c r="AFF2">
        <v>30</v>
      </c>
      <c r="AFG2">
        <v>21600</v>
      </c>
      <c r="AFH2">
        <v>21630</v>
      </c>
      <c r="AFI2">
        <v>0</v>
      </c>
      <c r="AFJ2">
        <v>0</v>
      </c>
      <c r="AFK2">
        <v>2730</v>
      </c>
      <c r="AFL2">
        <v>0</v>
      </c>
      <c r="AFM2">
        <v>2730</v>
      </c>
      <c r="AFN2">
        <v>151200</v>
      </c>
      <c r="AFO2">
        <v>0</v>
      </c>
      <c r="AFP2">
        <v>15000</v>
      </c>
      <c r="AFQ2">
        <v>151200</v>
      </c>
      <c r="AFR2">
        <v>166200</v>
      </c>
      <c r="AFS2">
        <v>432</v>
      </c>
      <c r="AFT2">
        <v>0</v>
      </c>
      <c r="AFU2">
        <v>9</v>
      </c>
      <c r="AFV2">
        <v>432</v>
      </c>
      <c r="AFW2">
        <v>441</v>
      </c>
      <c r="AFX2">
        <v>0</v>
      </c>
      <c r="AFY2">
        <v>0</v>
      </c>
      <c r="AFZ2">
        <v>819</v>
      </c>
      <c r="AGA2">
        <v>0</v>
      </c>
      <c r="AGB2">
        <v>819</v>
      </c>
      <c r="AGC2">
        <v>3024</v>
      </c>
      <c r="AGD2">
        <v>0</v>
      </c>
      <c r="AGE2">
        <v>4500</v>
      </c>
      <c r="AGF2">
        <v>3024</v>
      </c>
      <c r="AGG2">
        <v>7524</v>
      </c>
      <c r="AGH2">
        <v>216</v>
      </c>
      <c r="AGI2">
        <v>0</v>
      </c>
      <c r="AGJ2">
        <v>3</v>
      </c>
      <c r="AGK2">
        <v>216</v>
      </c>
      <c r="AGL2">
        <v>219</v>
      </c>
      <c r="AGM2">
        <v>0</v>
      </c>
      <c r="AGN2">
        <v>0</v>
      </c>
      <c r="AGO2">
        <v>273</v>
      </c>
      <c r="AGP2">
        <v>0</v>
      </c>
      <c r="AGQ2">
        <v>273</v>
      </c>
      <c r="AGR2">
        <v>1512</v>
      </c>
      <c r="AGS2">
        <v>0</v>
      </c>
      <c r="AGT2">
        <v>1500</v>
      </c>
      <c r="AGU2">
        <v>1512</v>
      </c>
      <c r="AGV2">
        <v>3012</v>
      </c>
      <c r="AGW2">
        <v>21600</v>
      </c>
      <c r="AGX2">
        <v>0</v>
      </c>
      <c r="AGY2">
        <v>30</v>
      </c>
      <c r="AGZ2">
        <v>21600</v>
      </c>
      <c r="AHA2">
        <v>21630</v>
      </c>
      <c r="AHB2">
        <v>0</v>
      </c>
      <c r="AHC2">
        <v>0</v>
      </c>
      <c r="AHD2">
        <v>2730</v>
      </c>
      <c r="AHE2">
        <v>0</v>
      </c>
      <c r="AHF2">
        <v>2730</v>
      </c>
      <c r="AHG2">
        <v>151200</v>
      </c>
      <c r="AHH2">
        <v>0</v>
      </c>
      <c r="AHI2">
        <v>15000</v>
      </c>
      <c r="AHJ2">
        <v>151200</v>
      </c>
      <c r="AHK2">
        <v>166200</v>
      </c>
      <c r="AHL2">
        <v>432</v>
      </c>
      <c r="AHM2">
        <v>0</v>
      </c>
      <c r="AHN2">
        <v>9</v>
      </c>
      <c r="AHO2">
        <v>432</v>
      </c>
      <c r="AHP2">
        <v>441</v>
      </c>
      <c r="AHQ2">
        <v>0</v>
      </c>
      <c r="AHR2">
        <v>0</v>
      </c>
      <c r="AHS2">
        <v>819</v>
      </c>
      <c r="AHT2">
        <v>0</v>
      </c>
      <c r="AHU2">
        <v>819</v>
      </c>
      <c r="AHV2">
        <v>3024</v>
      </c>
      <c r="AHW2">
        <v>0</v>
      </c>
      <c r="AHX2">
        <v>4500</v>
      </c>
      <c r="AHY2">
        <v>3024</v>
      </c>
      <c r="AHZ2">
        <v>7524</v>
      </c>
      <c r="AIA2">
        <v>108</v>
      </c>
      <c r="AIB2">
        <v>0</v>
      </c>
      <c r="AIC2">
        <v>20</v>
      </c>
      <c r="AID2">
        <v>108</v>
      </c>
      <c r="AIE2">
        <v>128</v>
      </c>
      <c r="AIF2">
        <v>0</v>
      </c>
      <c r="AIG2">
        <v>0</v>
      </c>
      <c r="AIH2">
        <v>844</v>
      </c>
      <c r="AII2">
        <v>0</v>
      </c>
      <c r="AIJ2">
        <v>844</v>
      </c>
      <c r="AIK2">
        <v>756</v>
      </c>
      <c r="AIL2">
        <v>0</v>
      </c>
      <c r="AIM2">
        <v>4591</v>
      </c>
      <c r="AIN2">
        <v>756</v>
      </c>
      <c r="AIO2">
        <v>5347</v>
      </c>
      <c r="AIP2">
        <v>10800</v>
      </c>
      <c r="AIQ2">
        <v>0</v>
      </c>
      <c r="AIR2">
        <v>200</v>
      </c>
      <c r="AIS2">
        <v>10800</v>
      </c>
      <c r="AIT2">
        <v>11000</v>
      </c>
      <c r="AIU2">
        <v>0</v>
      </c>
      <c r="AIV2">
        <v>0</v>
      </c>
      <c r="AIW2">
        <v>8440</v>
      </c>
      <c r="AIX2">
        <v>0</v>
      </c>
      <c r="AIY2">
        <v>8440</v>
      </c>
      <c r="AIZ2">
        <v>75600</v>
      </c>
      <c r="AJA2">
        <v>0</v>
      </c>
      <c r="AJB2">
        <v>45910</v>
      </c>
      <c r="AJC2">
        <v>75600</v>
      </c>
      <c r="AJD2">
        <v>121510</v>
      </c>
      <c r="AJE2">
        <v>216</v>
      </c>
      <c r="AJF2">
        <v>0</v>
      </c>
      <c r="AJG2">
        <v>78</v>
      </c>
      <c r="AJH2">
        <v>216</v>
      </c>
      <c r="AJI2">
        <v>294</v>
      </c>
      <c r="AJJ2">
        <v>0</v>
      </c>
      <c r="AJK2">
        <v>0</v>
      </c>
      <c r="AJL2">
        <v>2578</v>
      </c>
      <c r="AJM2">
        <v>0</v>
      </c>
      <c r="AJN2">
        <v>2578</v>
      </c>
      <c r="AJO2">
        <v>1512</v>
      </c>
      <c r="AJP2">
        <v>0</v>
      </c>
      <c r="AJQ2">
        <v>13927</v>
      </c>
      <c r="AJR2">
        <v>1512</v>
      </c>
      <c r="AJS2">
        <v>15439</v>
      </c>
      <c r="AJT2">
        <v>108</v>
      </c>
      <c r="AJU2">
        <v>0</v>
      </c>
      <c r="AJV2">
        <v>83</v>
      </c>
      <c r="AJW2">
        <v>108</v>
      </c>
      <c r="AJX2">
        <v>191</v>
      </c>
      <c r="AJY2">
        <v>0</v>
      </c>
      <c r="AJZ2">
        <v>0</v>
      </c>
      <c r="AKA2">
        <v>1033</v>
      </c>
      <c r="AKB2">
        <v>0</v>
      </c>
      <c r="AKC2">
        <v>1033</v>
      </c>
      <c r="AKD2">
        <v>756</v>
      </c>
      <c r="AKE2">
        <v>0</v>
      </c>
      <c r="AKF2">
        <v>5158</v>
      </c>
      <c r="AKG2">
        <v>756</v>
      </c>
      <c r="AKH2">
        <v>5914</v>
      </c>
      <c r="AKI2">
        <v>10800</v>
      </c>
      <c r="AKJ2">
        <v>0</v>
      </c>
      <c r="AKK2">
        <v>830</v>
      </c>
      <c r="AKL2">
        <v>10800</v>
      </c>
      <c r="AKM2">
        <v>11630</v>
      </c>
      <c r="AKN2">
        <v>0</v>
      </c>
      <c r="AKO2">
        <v>0</v>
      </c>
      <c r="AKP2">
        <v>10330</v>
      </c>
      <c r="AKQ2">
        <v>0</v>
      </c>
      <c r="AKR2">
        <v>10330</v>
      </c>
      <c r="AKS2">
        <v>75600</v>
      </c>
      <c r="AKT2">
        <v>0</v>
      </c>
      <c r="AKU2">
        <v>51580</v>
      </c>
      <c r="AKV2">
        <v>75600</v>
      </c>
      <c r="AKW2">
        <v>127180</v>
      </c>
      <c r="AKX2">
        <v>216</v>
      </c>
      <c r="AKY2">
        <v>0</v>
      </c>
      <c r="AKZ2">
        <v>393</v>
      </c>
      <c r="ALA2">
        <v>216</v>
      </c>
      <c r="ALB2">
        <v>609</v>
      </c>
      <c r="ALC2">
        <v>0</v>
      </c>
      <c r="ALD2">
        <v>0</v>
      </c>
      <c r="ALE2">
        <v>3523</v>
      </c>
      <c r="ALF2">
        <v>0</v>
      </c>
      <c r="ALG2">
        <v>3523</v>
      </c>
      <c r="ALH2">
        <v>1512</v>
      </c>
      <c r="ALI2">
        <v>0</v>
      </c>
      <c r="ALJ2">
        <v>16762</v>
      </c>
      <c r="ALK2">
        <v>1512</v>
      </c>
      <c r="ALL2">
        <v>18274</v>
      </c>
      <c r="ALM2">
        <v>648</v>
      </c>
      <c r="ALN2">
        <v>0</v>
      </c>
      <c r="ALO2">
        <v>9</v>
      </c>
      <c r="ALP2">
        <v>648</v>
      </c>
      <c r="ALQ2">
        <v>657</v>
      </c>
      <c r="ALR2">
        <v>0</v>
      </c>
      <c r="ALS2">
        <v>0</v>
      </c>
      <c r="ALT2">
        <v>819</v>
      </c>
      <c r="ALU2">
        <v>0</v>
      </c>
      <c r="ALV2">
        <v>819</v>
      </c>
      <c r="ALW2">
        <v>4536</v>
      </c>
      <c r="ALX2">
        <v>0</v>
      </c>
      <c r="ALY2">
        <v>4500</v>
      </c>
      <c r="ALZ2">
        <v>4536</v>
      </c>
      <c r="AMA2">
        <v>9036</v>
      </c>
      <c r="AMB2">
        <v>64800</v>
      </c>
      <c r="AMC2">
        <v>0</v>
      </c>
      <c r="AMD2">
        <v>90</v>
      </c>
      <c r="AME2">
        <v>64800</v>
      </c>
      <c r="AMF2">
        <v>64890</v>
      </c>
      <c r="AMG2">
        <v>0</v>
      </c>
      <c r="AMH2">
        <v>0</v>
      </c>
      <c r="AMI2">
        <v>8190</v>
      </c>
      <c r="AMJ2">
        <v>0</v>
      </c>
      <c r="AMK2">
        <v>8190</v>
      </c>
      <c r="AML2">
        <v>453600</v>
      </c>
      <c r="AMM2">
        <v>0</v>
      </c>
      <c r="AMN2">
        <v>45000</v>
      </c>
      <c r="AMO2">
        <v>453600</v>
      </c>
      <c r="AMP2">
        <v>498600</v>
      </c>
      <c r="AMQ2">
        <v>1296</v>
      </c>
      <c r="AMR2">
        <v>0</v>
      </c>
      <c r="AMS2">
        <v>27</v>
      </c>
      <c r="AMT2">
        <v>1296</v>
      </c>
      <c r="AMU2">
        <v>1323</v>
      </c>
      <c r="AMV2">
        <v>0</v>
      </c>
      <c r="AMW2">
        <v>0</v>
      </c>
      <c r="AMX2">
        <v>2457</v>
      </c>
      <c r="AMY2">
        <v>0</v>
      </c>
      <c r="AMZ2">
        <v>2457</v>
      </c>
      <c r="ANA2">
        <v>9072</v>
      </c>
      <c r="ANB2">
        <v>0</v>
      </c>
      <c r="ANC2">
        <v>13500</v>
      </c>
      <c r="AND2">
        <v>9072</v>
      </c>
      <c r="ANE2">
        <v>22572</v>
      </c>
      <c r="ANF2">
        <v>648</v>
      </c>
      <c r="ANG2">
        <v>0</v>
      </c>
      <c r="ANH2">
        <v>9</v>
      </c>
      <c r="ANI2">
        <v>648</v>
      </c>
      <c r="ANJ2">
        <v>657</v>
      </c>
      <c r="ANK2">
        <v>0</v>
      </c>
      <c r="ANL2">
        <v>0</v>
      </c>
      <c r="ANM2">
        <v>819</v>
      </c>
      <c r="ANN2">
        <v>0</v>
      </c>
      <c r="ANO2">
        <v>819</v>
      </c>
      <c r="ANP2">
        <v>4536</v>
      </c>
      <c r="ANQ2">
        <v>0</v>
      </c>
      <c r="ANR2">
        <v>4500</v>
      </c>
      <c r="ANS2">
        <v>4536</v>
      </c>
      <c r="ANT2">
        <v>9036</v>
      </c>
      <c r="ANU2">
        <v>64800</v>
      </c>
      <c r="ANV2">
        <v>0</v>
      </c>
      <c r="ANW2">
        <v>90</v>
      </c>
      <c r="ANX2">
        <v>64800</v>
      </c>
      <c r="ANY2">
        <v>64890</v>
      </c>
      <c r="ANZ2">
        <v>0</v>
      </c>
      <c r="AOA2">
        <v>0</v>
      </c>
      <c r="AOB2">
        <v>8190</v>
      </c>
      <c r="AOC2">
        <v>0</v>
      </c>
      <c r="AOD2">
        <v>8190</v>
      </c>
      <c r="AOE2">
        <v>453600</v>
      </c>
      <c r="AOF2">
        <v>0</v>
      </c>
      <c r="AOG2">
        <v>45000</v>
      </c>
      <c r="AOH2">
        <v>453600</v>
      </c>
      <c r="AOI2">
        <v>498600</v>
      </c>
      <c r="AOJ2">
        <v>1296</v>
      </c>
      <c r="AOK2">
        <v>0</v>
      </c>
      <c r="AOL2">
        <v>27</v>
      </c>
      <c r="AOM2">
        <v>1296</v>
      </c>
      <c r="AON2">
        <v>1323</v>
      </c>
      <c r="AOO2">
        <v>0</v>
      </c>
      <c r="AOP2">
        <v>0</v>
      </c>
      <c r="AOQ2">
        <v>2457</v>
      </c>
      <c r="AOR2">
        <v>0</v>
      </c>
      <c r="AOS2">
        <v>2457</v>
      </c>
      <c r="AOT2">
        <v>9072</v>
      </c>
      <c r="AOU2">
        <v>0</v>
      </c>
      <c r="AOV2">
        <v>13500</v>
      </c>
      <c r="AOW2">
        <v>9072</v>
      </c>
      <c r="AOX2">
        <v>22572</v>
      </c>
      <c r="AOY2">
        <v>180</v>
      </c>
      <c r="AOZ2">
        <v>0</v>
      </c>
      <c r="APA2">
        <v>1506</v>
      </c>
      <c r="APB2">
        <v>180</v>
      </c>
      <c r="APC2">
        <v>1686</v>
      </c>
      <c r="APD2">
        <v>0</v>
      </c>
      <c r="APE2">
        <v>0</v>
      </c>
      <c r="APF2">
        <v>136244</v>
      </c>
      <c r="APG2">
        <v>0</v>
      </c>
      <c r="APH2">
        <v>136244</v>
      </c>
      <c r="API2">
        <v>1260</v>
      </c>
      <c r="APJ2">
        <v>0</v>
      </c>
      <c r="APK2">
        <v>748571</v>
      </c>
      <c r="APL2">
        <v>1260</v>
      </c>
      <c r="APM2">
        <v>749831</v>
      </c>
      <c r="APN2">
        <v>18000</v>
      </c>
      <c r="APO2">
        <v>0</v>
      </c>
      <c r="APP2">
        <v>15060</v>
      </c>
      <c r="APQ2">
        <v>18000</v>
      </c>
      <c r="APR2">
        <v>33060</v>
      </c>
      <c r="APS2">
        <v>0</v>
      </c>
      <c r="APT2">
        <v>0</v>
      </c>
      <c r="APU2">
        <v>1362440</v>
      </c>
      <c r="APV2">
        <v>0</v>
      </c>
      <c r="APW2">
        <v>1362440</v>
      </c>
      <c r="APX2">
        <v>126000</v>
      </c>
      <c r="APY2">
        <v>0</v>
      </c>
      <c r="APZ2">
        <v>7485710</v>
      </c>
      <c r="AQA2">
        <v>126000</v>
      </c>
      <c r="AQB2">
        <v>7611710</v>
      </c>
      <c r="AQC2">
        <v>360</v>
      </c>
      <c r="AQD2">
        <v>0</v>
      </c>
      <c r="AQE2">
        <v>4531</v>
      </c>
      <c r="AQF2">
        <v>360</v>
      </c>
      <c r="AQG2">
        <v>4891</v>
      </c>
      <c r="AQH2">
        <v>0</v>
      </c>
      <c r="AQI2">
        <v>0</v>
      </c>
      <c r="AQJ2">
        <v>408761</v>
      </c>
      <c r="AQK2">
        <v>0</v>
      </c>
      <c r="AQL2">
        <v>408761</v>
      </c>
      <c r="AQM2">
        <v>2520</v>
      </c>
      <c r="AQN2">
        <v>0</v>
      </c>
      <c r="AQO2">
        <v>2245820</v>
      </c>
      <c r="AQP2">
        <v>2520</v>
      </c>
      <c r="AQQ2">
        <v>2248340</v>
      </c>
      <c r="AQR2">
        <v>180</v>
      </c>
      <c r="AQS2">
        <v>0</v>
      </c>
      <c r="AQT2">
        <v>1542</v>
      </c>
      <c r="AQU2">
        <v>180</v>
      </c>
      <c r="AQV2">
        <v>1722</v>
      </c>
      <c r="AQW2">
        <v>0</v>
      </c>
      <c r="AQX2">
        <v>0</v>
      </c>
      <c r="AQY2">
        <v>136352</v>
      </c>
      <c r="AQZ2">
        <v>0</v>
      </c>
      <c r="ARA2">
        <v>136352</v>
      </c>
      <c r="ARB2">
        <v>1260</v>
      </c>
      <c r="ARC2">
        <v>0</v>
      </c>
      <c r="ARD2">
        <v>748895</v>
      </c>
      <c r="ARE2">
        <v>1260</v>
      </c>
      <c r="ARF2">
        <v>750155</v>
      </c>
      <c r="ARG2">
        <v>18000</v>
      </c>
      <c r="ARH2">
        <v>0</v>
      </c>
      <c r="ARI2">
        <v>15420</v>
      </c>
      <c r="ARJ2">
        <v>18000</v>
      </c>
      <c r="ARK2">
        <v>33420</v>
      </c>
      <c r="ARL2">
        <v>0</v>
      </c>
      <c r="ARM2">
        <v>0</v>
      </c>
      <c r="ARN2">
        <v>1363520</v>
      </c>
      <c r="ARO2">
        <v>0</v>
      </c>
      <c r="ARP2">
        <v>1363520</v>
      </c>
      <c r="ARQ2">
        <v>126000</v>
      </c>
      <c r="ARR2">
        <v>0</v>
      </c>
      <c r="ARS2">
        <v>7488950</v>
      </c>
      <c r="ART2">
        <v>126000</v>
      </c>
      <c r="ARU2">
        <v>7614950</v>
      </c>
      <c r="ARV2">
        <v>360</v>
      </c>
      <c r="ARW2">
        <v>0</v>
      </c>
      <c r="ARX2">
        <v>4711</v>
      </c>
      <c r="ARY2">
        <v>360</v>
      </c>
      <c r="ARZ2">
        <v>5071</v>
      </c>
      <c r="ASA2">
        <v>0</v>
      </c>
      <c r="ASB2">
        <v>0</v>
      </c>
      <c r="ASC2">
        <v>409301</v>
      </c>
      <c r="ASD2">
        <v>0</v>
      </c>
      <c r="ASE2">
        <v>409301</v>
      </c>
      <c r="ASF2">
        <v>2520</v>
      </c>
      <c r="ASG2">
        <v>0</v>
      </c>
      <c r="ASH2">
        <v>2247440</v>
      </c>
      <c r="ASI2">
        <v>2520</v>
      </c>
      <c r="ASJ2">
        <v>2249960</v>
      </c>
      <c r="ASK2">
        <v>1080</v>
      </c>
      <c r="ASL2">
        <v>0</v>
      </c>
      <c r="ASM2">
        <v>1497</v>
      </c>
      <c r="ASN2">
        <v>1080</v>
      </c>
      <c r="ASO2">
        <v>2577</v>
      </c>
      <c r="ASP2">
        <v>0</v>
      </c>
      <c r="ASQ2">
        <v>0</v>
      </c>
      <c r="ASR2">
        <v>136227</v>
      </c>
      <c r="ASS2">
        <v>0</v>
      </c>
      <c r="AST2">
        <v>136227</v>
      </c>
      <c r="ASU2">
        <v>7560</v>
      </c>
      <c r="ASV2">
        <v>0</v>
      </c>
      <c r="ASW2">
        <v>748500</v>
      </c>
      <c r="ASX2">
        <v>7560</v>
      </c>
      <c r="ASY2">
        <v>756060</v>
      </c>
      <c r="ASZ2">
        <v>108000</v>
      </c>
      <c r="ATA2">
        <v>0</v>
      </c>
      <c r="ATB2">
        <v>14970</v>
      </c>
      <c r="ATC2">
        <v>108000</v>
      </c>
      <c r="ATD2">
        <v>122970</v>
      </c>
      <c r="ATE2">
        <v>0</v>
      </c>
      <c r="ATF2">
        <v>0</v>
      </c>
      <c r="ATG2">
        <v>1362270</v>
      </c>
      <c r="ATH2">
        <v>0</v>
      </c>
      <c r="ATI2">
        <v>1362270</v>
      </c>
      <c r="ATJ2">
        <v>756000</v>
      </c>
      <c r="ATK2">
        <v>0</v>
      </c>
      <c r="ATL2">
        <v>7485000</v>
      </c>
      <c r="ATM2">
        <v>756000</v>
      </c>
      <c r="ATN2">
        <v>8241000</v>
      </c>
      <c r="ATO2">
        <v>2160</v>
      </c>
      <c r="ATP2">
        <v>0</v>
      </c>
      <c r="ATQ2">
        <v>4491</v>
      </c>
      <c r="ATR2">
        <v>2160</v>
      </c>
      <c r="ATS2">
        <v>6651</v>
      </c>
      <c r="ATT2">
        <v>0</v>
      </c>
      <c r="ATU2">
        <v>0</v>
      </c>
      <c r="ATV2">
        <v>408681</v>
      </c>
      <c r="ATW2">
        <v>0</v>
      </c>
      <c r="ATX2">
        <v>408681</v>
      </c>
      <c r="ATY2">
        <v>15120</v>
      </c>
      <c r="ATZ2">
        <v>0</v>
      </c>
      <c r="AUA2">
        <v>2245500</v>
      </c>
      <c r="AUB2">
        <v>15120</v>
      </c>
      <c r="AUC2">
        <v>2260620</v>
      </c>
      <c r="AUD2">
        <v>1080</v>
      </c>
      <c r="AUE2">
        <v>0</v>
      </c>
      <c r="AUF2">
        <v>1497</v>
      </c>
      <c r="AUG2">
        <v>1080</v>
      </c>
      <c r="AUH2">
        <v>2577</v>
      </c>
      <c r="AUI2">
        <v>0</v>
      </c>
      <c r="AUJ2">
        <v>0</v>
      </c>
      <c r="AUK2">
        <v>136227</v>
      </c>
      <c r="AUL2">
        <v>0</v>
      </c>
      <c r="AUM2">
        <v>136227</v>
      </c>
      <c r="AUN2">
        <v>7560</v>
      </c>
      <c r="AUO2">
        <v>0</v>
      </c>
      <c r="AUP2">
        <v>748500</v>
      </c>
      <c r="AUQ2">
        <v>7560</v>
      </c>
      <c r="AUR2">
        <v>756060</v>
      </c>
      <c r="AUS2">
        <v>108000</v>
      </c>
      <c r="AUT2">
        <v>0</v>
      </c>
      <c r="AUU2">
        <v>14970</v>
      </c>
      <c r="AUV2">
        <v>108000</v>
      </c>
      <c r="AUW2">
        <v>122970</v>
      </c>
      <c r="AUX2">
        <v>0</v>
      </c>
      <c r="AUY2">
        <v>0</v>
      </c>
      <c r="AUZ2">
        <v>1362270</v>
      </c>
      <c r="AVA2">
        <v>0</v>
      </c>
      <c r="AVB2">
        <v>1362270</v>
      </c>
      <c r="AVC2">
        <v>756000</v>
      </c>
      <c r="AVD2">
        <v>0</v>
      </c>
      <c r="AVE2">
        <v>7485000</v>
      </c>
      <c r="AVF2">
        <v>756000</v>
      </c>
      <c r="AVG2">
        <v>8241000</v>
      </c>
      <c r="AVH2">
        <v>2160</v>
      </c>
      <c r="AVI2">
        <v>0</v>
      </c>
      <c r="AVJ2">
        <v>4491</v>
      </c>
      <c r="AVK2">
        <v>2160</v>
      </c>
      <c r="AVL2">
        <v>6651</v>
      </c>
      <c r="AVM2">
        <v>0</v>
      </c>
      <c r="AVN2">
        <v>0</v>
      </c>
      <c r="AVO2">
        <v>408681</v>
      </c>
      <c r="AVP2">
        <v>0</v>
      </c>
      <c r="AVQ2">
        <v>408681</v>
      </c>
      <c r="AVR2">
        <v>15120</v>
      </c>
      <c r="AVS2">
        <v>0</v>
      </c>
      <c r="AVT2">
        <v>2245500</v>
      </c>
      <c r="AVU2">
        <v>15120</v>
      </c>
      <c r="AVV2">
        <v>2260620</v>
      </c>
      <c r="AVW2">
        <v>252</v>
      </c>
      <c r="AVX2">
        <v>0</v>
      </c>
      <c r="AVY2">
        <v>1521</v>
      </c>
      <c r="AVZ2">
        <v>252</v>
      </c>
      <c r="AWA2">
        <v>1773</v>
      </c>
      <c r="AWB2">
        <v>0</v>
      </c>
      <c r="AWC2">
        <v>0</v>
      </c>
      <c r="AWD2">
        <v>136811</v>
      </c>
      <c r="AWE2">
        <v>0</v>
      </c>
      <c r="AWF2">
        <v>136811</v>
      </c>
      <c r="AWG2">
        <v>1764</v>
      </c>
      <c r="AWH2">
        <v>0</v>
      </c>
      <c r="AWI2">
        <v>751646</v>
      </c>
      <c r="AWJ2">
        <v>1764</v>
      </c>
      <c r="AWK2">
        <v>753410</v>
      </c>
      <c r="AWL2">
        <v>25200</v>
      </c>
      <c r="AWM2">
        <v>0</v>
      </c>
      <c r="AWN2">
        <v>15210</v>
      </c>
      <c r="AWO2">
        <v>25200</v>
      </c>
      <c r="AWP2">
        <v>40410</v>
      </c>
      <c r="AWQ2">
        <v>0</v>
      </c>
      <c r="AWR2">
        <v>0</v>
      </c>
      <c r="AWS2">
        <v>1368110</v>
      </c>
      <c r="AWT2">
        <v>0</v>
      </c>
      <c r="AWU2">
        <v>1368110</v>
      </c>
      <c r="AWV2">
        <v>176400</v>
      </c>
      <c r="AWW2">
        <v>0</v>
      </c>
      <c r="AWX2">
        <v>7516460</v>
      </c>
      <c r="AWY2">
        <v>176400</v>
      </c>
      <c r="AWZ2">
        <v>7692860</v>
      </c>
      <c r="AXA2">
        <v>504</v>
      </c>
      <c r="AXB2">
        <v>0</v>
      </c>
      <c r="AXC2">
        <v>4591</v>
      </c>
      <c r="AXD2">
        <v>504</v>
      </c>
      <c r="AXE2">
        <v>5095</v>
      </c>
      <c r="AXF2">
        <v>0</v>
      </c>
      <c r="AXG2">
        <v>0</v>
      </c>
      <c r="AXH2">
        <v>410501</v>
      </c>
      <c r="AXI2">
        <v>0</v>
      </c>
      <c r="AXJ2">
        <v>410501</v>
      </c>
      <c r="AXK2">
        <v>3528</v>
      </c>
      <c r="AXL2">
        <v>0</v>
      </c>
      <c r="AXM2">
        <v>2255174</v>
      </c>
      <c r="AXN2">
        <v>3528</v>
      </c>
      <c r="AXO2">
        <v>2258702</v>
      </c>
      <c r="AXP2">
        <v>252</v>
      </c>
      <c r="AXQ2">
        <v>0</v>
      </c>
      <c r="AXR2">
        <v>1611</v>
      </c>
      <c r="AXS2">
        <v>252</v>
      </c>
      <c r="AXT2">
        <v>1863</v>
      </c>
      <c r="AXU2">
        <v>0</v>
      </c>
      <c r="AXV2">
        <v>0</v>
      </c>
      <c r="AXW2">
        <v>137081</v>
      </c>
      <c r="AXX2">
        <v>0</v>
      </c>
      <c r="AXY2">
        <v>137081</v>
      </c>
      <c r="AXZ2">
        <v>1764</v>
      </c>
      <c r="AYA2">
        <v>0</v>
      </c>
      <c r="AYB2">
        <v>752456</v>
      </c>
      <c r="AYC2">
        <v>1764</v>
      </c>
      <c r="AYD2">
        <v>754220</v>
      </c>
      <c r="AYE2">
        <v>25200</v>
      </c>
      <c r="AYF2">
        <v>0</v>
      </c>
      <c r="AYG2">
        <v>16110</v>
      </c>
      <c r="AYH2">
        <v>25200</v>
      </c>
      <c r="AYI2">
        <v>41310</v>
      </c>
      <c r="AYJ2">
        <v>0</v>
      </c>
      <c r="AYK2">
        <v>0</v>
      </c>
      <c r="AYL2">
        <v>1370810</v>
      </c>
      <c r="AYM2">
        <v>0</v>
      </c>
      <c r="AYN2">
        <v>1370810</v>
      </c>
      <c r="AYO2">
        <v>176400</v>
      </c>
      <c r="AYP2">
        <v>0</v>
      </c>
      <c r="AYQ2">
        <v>7524560</v>
      </c>
      <c r="AYR2">
        <v>176400</v>
      </c>
      <c r="AYS2">
        <v>7700960</v>
      </c>
      <c r="AYT2">
        <v>504</v>
      </c>
      <c r="AYU2">
        <v>0</v>
      </c>
      <c r="AYV2">
        <v>5041</v>
      </c>
      <c r="AYW2">
        <v>504</v>
      </c>
      <c r="AYX2">
        <v>5545</v>
      </c>
      <c r="AYY2">
        <v>0</v>
      </c>
      <c r="AYZ2">
        <v>0</v>
      </c>
      <c r="AZA2">
        <v>411851</v>
      </c>
      <c r="AZB2">
        <v>0</v>
      </c>
      <c r="AZC2">
        <v>411851</v>
      </c>
      <c r="AZD2">
        <v>3528</v>
      </c>
      <c r="AZE2">
        <v>0</v>
      </c>
      <c r="AZF2">
        <v>2259224</v>
      </c>
      <c r="AZG2">
        <v>3528</v>
      </c>
      <c r="AZH2">
        <v>2262752</v>
      </c>
      <c r="AZI2">
        <v>1512</v>
      </c>
      <c r="AZJ2">
        <v>0</v>
      </c>
      <c r="AZK2">
        <v>1503</v>
      </c>
      <c r="AZL2">
        <v>1512</v>
      </c>
      <c r="AZM2">
        <v>3015</v>
      </c>
      <c r="AZN2">
        <v>0</v>
      </c>
      <c r="AZO2">
        <v>0</v>
      </c>
      <c r="AZP2">
        <v>136773</v>
      </c>
      <c r="AZQ2">
        <v>0</v>
      </c>
      <c r="AZR2">
        <v>136773</v>
      </c>
      <c r="AZS2">
        <v>10584</v>
      </c>
      <c r="AZT2">
        <v>0</v>
      </c>
      <c r="AZU2">
        <v>751500</v>
      </c>
      <c r="AZV2">
        <v>10584</v>
      </c>
      <c r="AZW2">
        <v>762084</v>
      </c>
      <c r="AZX2">
        <v>151200</v>
      </c>
      <c r="AZY2">
        <v>0</v>
      </c>
      <c r="AZZ2">
        <v>15030</v>
      </c>
      <c r="BAA2">
        <v>151200</v>
      </c>
      <c r="BAB2">
        <v>166230</v>
      </c>
      <c r="BAC2">
        <v>0</v>
      </c>
      <c r="BAD2">
        <v>0</v>
      </c>
      <c r="BAE2">
        <v>1367730</v>
      </c>
      <c r="BAF2">
        <v>0</v>
      </c>
      <c r="BAG2">
        <v>1367730</v>
      </c>
      <c r="BAH2">
        <v>1058400</v>
      </c>
      <c r="BAI2">
        <v>0</v>
      </c>
      <c r="BAJ2">
        <v>7515000</v>
      </c>
      <c r="BAK2">
        <v>1058400</v>
      </c>
      <c r="BAL2">
        <v>8573400</v>
      </c>
      <c r="BAM2">
        <v>3024</v>
      </c>
      <c r="BAN2">
        <v>0</v>
      </c>
      <c r="BAO2">
        <v>4509</v>
      </c>
      <c r="BAP2">
        <v>3024</v>
      </c>
      <c r="BAQ2">
        <v>7533</v>
      </c>
      <c r="BAR2">
        <v>0</v>
      </c>
      <c r="BAS2">
        <v>0</v>
      </c>
      <c r="BAT2">
        <v>410319</v>
      </c>
      <c r="BAU2">
        <v>0</v>
      </c>
      <c r="BAV2">
        <v>410319</v>
      </c>
      <c r="BAW2">
        <v>21168</v>
      </c>
      <c r="BAX2">
        <v>0</v>
      </c>
      <c r="BAY2">
        <v>2254500</v>
      </c>
      <c r="BAZ2">
        <v>21168</v>
      </c>
      <c r="BBA2">
        <v>2275668</v>
      </c>
      <c r="BBB2">
        <v>1512</v>
      </c>
      <c r="BBC2">
        <v>0</v>
      </c>
      <c r="BBD2">
        <v>1503</v>
      </c>
      <c r="BBE2">
        <v>1512</v>
      </c>
      <c r="BBF2">
        <v>3015</v>
      </c>
      <c r="BBG2">
        <v>0</v>
      </c>
      <c r="BBH2">
        <v>0</v>
      </c>
      <c r="BBI2">
        <v>136773</v>
      </c>
      <c r="BBJ2">
        <v>0</v>
      </c>
      <c r="BBK2">
        <v>136773</v>
      </c>
      <c r="BBL2">
        <v>10584</v>
      </c>
      <c r="BBM2">
        <v>0</v>
      </c>
      <c r="BBN2">
        <v>751500</v>
      </c>
      <c r="BBO2">
        <v>10584</v>
      </c>
      <c r="BBP2">
        <v>762084</v>
      </c>
      <c r="BBQ2">
        <v>151200</v>
      </c>
      <c r="BBR2">
        <v>0</v>
      </c>
      <c r="BBS2">
        <v>15030</v>
      </c>
      <c r="BBT2">
        <v>151200</v>
      </c>
      <c r="BBU2">
        <v>166230</v>
      </c>
      <c r="BBV2">
        <v>0</v>
      </c>
      <c r="BBW2">
        <v>0</v>
      </c>
      <c r="BBX2">
        <v>1367730</v>
      </c>
      <c r="BBY2">
        <v>0</v>
      </c>
      <c r="BBZ2">
        <v>1367730</v>
      </c>
      <c r="BCA2">
        <v>1058400</v>
      </c>
      <c r="BCB2">
        <v>0</v>
      </c>
      <c r="BCC2">
        <v>7515000</v>
      </c>
      <c r="BCD2">
        <v>1058400</v>
      </c>
      <c r="BCE2">
        <v>8573400</v>
      </c>
      <c r="BCF2">
        <v>3024</v>
      </c>
      <c r="BCG2">
        <v>0</v>
      </c>
      <c r="BCH2">
        <v>4509</v>
      </c>
      <c r="BCI2">
        <v>3024</v>
      </c>
      <c r="BCJ2">
        <v>7533</v>
      </c>
      <c r="BCK2">
        <v>0</v>
      </c>
      <c r="BCL2">
        <v>0</v>
      </c>
      <c r="BCM2">
        <v>410319</v>
      </c>
      <c r="BCN2">
        <v>0</v>
      </c>
      <c r="BCO2">
        <v>410319</v>
      </c>
      <c r="BCP2">
        <v>21168</v>
      </c>
      <c r="BCQ2">
        <v>0</v>
      </c>
      <c r="BCR2">
        <v>2254500</v>
      </c>
      <c r="BCS2">
        <v>21168</v>
      </c>
      <c r="BCT2">
        <v>2275668</v>
      </c>
      <c r="BCU2">
        <v>8</v>
      </c>
      <c r="BCV2">
        <v>0</v>
      </c>
      <c r="BCW2">
        <v>3</v>
      </c>
      <c r="BCX2">
        <v>8</v>
      </c>
      <c r="BCY2">
        <v>11</v>
      </c>
      <c r="BCZ2">
        <v>0</v>
      </c>
      <c r="BDA2">
        <v>0</v>
      </c>
      <c r="BDB2">
        <v>95</v>
      </c>
      <c r="BDC2">
        <v>0</v>
      </c>
      <c r="BDD2">
        <v>95</v>
      </c>
      <c r="BDE2">
        <v>56</v>
      </c>
      <c r="BDF2">
        <v>0</v>
      </c>
      <c r="BDG2">
        <v>516</v>
      </c>
      <c r="BDH2">
        <v>56</v>
      </c>
      <c r="BDI2">
        <v>572</v>
      </c>
      <c r="BDJ2">
        <v>800</v>
      </c>
      <c r="BDK2">
        <v>0</v>
      </c>
      <c r="BDL2">
        <v>30</v>
      </c>
      <c r="BDM2">
        <v>800</v>
      </c>
      <c r="BDN2">
        <v>830</v>
      </c>
      <c r="BDO2">
        <v>0</v>
      </c>
      <c r="BDP2">
        <v>0</v>
      </c>
      <c r="BDQ2">
        <v>950</v>
      </c>
      <c r="BDR2">
        <v>0</v>
      </c>
      <c r="BDS2">
        <v>950</v>
      </c>
      <c r="BDT2">
        <v>5600</v>
      </c>
      <c r="BDU2">
        <v>0</v>
      </c>
      <c r="BDV2">
        <v>5160</v>
      </c>
      <c r="BDW2">
        <v>5600</v>
      </c>
      <c r="BDX2">
        <v>10760</v>
      </c>
      <c r="BDY2">
        <v>16</v>
      </c>
      <c r="BDZ2">
        <v>0</v>
      </c>
      <c r="BEA2">
        <v>12</v>
      </c>
      <c r="BEB2">
        <v>16</v>
      </c>
      <c r="BEC2">
        <v>28</v>
      </c>
      <c r="BED2">
        <v>0</v>
      </c>
      <c r="BEE2">
        <v>0</v>
      </c>
      <c r="BEF2">
        <v>292</v>
      </c>
      <c r="BEG2">
        <v>0</v>
      </c>
      <c r="BEH2">
        <v>292</v>
      </c>
      <c r="BEI2">
        <v>112</v>
      </c>
      <c r="BEJ2">
        <v>0</v>
      </c>
      <c r="BEK2">
        <v>1573</v>
      </c>
      <c r="BEL2">
        <v>112</v>
      </c>
      <c r="BEM2">
        <v>1685</v>
      </c>
      <c r="BEN2">
        <v>8</v>
      </c>
      <c r="BEO2">
        <v>0</v>
      </c>
      <c r="BEP2">
        <v>12</v>
      </c>
      <c r="BEQ2">
        <v>8</v>
      </c>
      <c r="BER2">
        <v>20</v>
      </c>
      <c r="BES2">
        <v>0</v>
      </c>
      <c r="BET2">
        <v>0</v>
      </c>
      <c r="BEU2">
        <v>122</v>
      </c>
      <c r="BEV2">
        <v>0</v>
      </c>
      <c r="BEW2">
        <v>122</v>
      </c>
      <c r="BEX2">
        <v>56</v>
      </c>
      <c r="BEY2">
        <v>0</v>
      </c>
      <c r="BEZ2">
        <v>597</v>
      </c>
      <c r="BFA2">
        <v>56</v>
      </c>
      <c r="BFB2">
        <v>653</v>
      </c>
      <c r="BFC2">
        <v>800</v>
      </c>
      <c r="BFD2">
        <v>0</v>
      </c>
      <c r="BFE2">
        <v>120</v>
      </c>
      <c r="BFF2">
        <v>800</v>
      </c>
      <c r="BFG2">
        <v>920</v>
      </c>
      <c r="BFH2">
        <v>0</v>
      </c>
      <c r="BFI2">
        <v>0</v>
      </c>
      <c r="BFJ2">
        <v>1220</v>
      </c>
      <c r="BFK2">
        <v>0</v>
      </c>
      <c r="BFL2">
        <v>1220</v>
      </c>
      <c r="BFM2">
        <v>5600</v>
      </c>
      <c r="BFN2">
        <v>0</v>
      </c>
      <c r="BFO2">
        <v>5970</v>
      </c>
      <c r="BFP2">
        <v>5600</v>
      </c>
      <c r="BFQ2">
        <v>11570</v>
      </c>
      <c r="BFR2">
        <v>16</v>
      </c>
      <c r="BFS2">
        <v>0</v>
      </c>
      <c r="BFT2">
        <v>57</v>
      </c>
      <c r="BFU2">
        <v>16</v>
      </c>
      <c r="BFV2">
        <v>73</v>
      </c>
      <c r="BFW2">
        <v>0</v>
      </c>
      <c r="BFX2">
        <v>0</v>
      </c>
      <c r="BFY2">
        <v>427</v>
      </c>
      <c r="BFZ2">
        <v>0</v>
      </c>
      <c r="BGA2">
        <v>427</v>
      </c>
      <c r="BGB2">
        <v>112</v>
      </c>
      <c r="BGC2">
        <v>0</v>
      </c>
      <c r="BGD2">
        <v>1978</v>
      </c>
      <c r="BGE2">
        <v>112</v>
      </c>
      <c r="BGF2">
        <v>2090</v>
      </c>
      <c r="BGG2">
        <v>48</v>
      </c>
      <c r="BGH2">
        <v>0</v>
      </c>
      <c r="BGI2">
        <v>1</v>
      </c>
      <c r="BGJ2">
        <v>48</v>
      </c>
      <c r="BGK2">
        <v>49</v>
      </c>
      <c r="BGL2">
        <v>0</v>
      </c>
      <c r="BGM2">
        <v>0</v>
      </c>
      <c r="BGN2">
        <v>91</v>
      </c>
      <c r="BGO2">
        <v>0</v>
      </c>
      <c r="BGP2">
        <v>91</v>
      </c>
      <c r="BGQ2">
        <v>336</v>
      </c>
      <c r="BGR2">
        <v>0</v>
      </c>
      <c r="BGS2">
        <v>500</v>
      </c>
      <c r="BGT2">
        <v>336</v>
      </c>
      <c r="BGU2">
        <v>836</v>
      </c>
      <c r="BGV2">
        <v>4800</v>
      </c>
      <c r="BGW2">
        <v>0</v>
      </c>
      <c r="BGX2">
        <v>10</v>
      </c>
      <c r="BGY2">
        <v>4800</v>
      </c>
      <c r="BGZ2">
        <v>4810</v>
      </c>
      <c r="BHA2">
        <v>0</v>
      </c>
      <c r="BHB2">
        <v>0</v>
      </c>
      <c r="BHC2">
        <v>910</v>
      </c>
      <c r="BHD2">
        <v>0</v>
      </c>
      <c r="BHE2">
        <v>910</v>
      </c>
      <c r="BHF2">
        <v>33600</v>
      </c>
      <c r="BHG2">
        <v>0</v>
      </c>
      <c r="BHH2">
        <v>5000</v>
      </c>
      <c r="BHI2">
        <v>33600</v>
      </c>
      <c r="BHJ2">
        <v>38600</v>
      </c>
      <c r="BHK2">
        <v>96</v>
      </c>
      <c r="BHL2">
        <v>0</v>
      </c>
      <c r="BHM2">
        <v>3</v>
      </c>
      <c r="BHN2">
        <v>96</v>
      </c>
      <c r="BHO2">
        <v>99</v>
      </c>
      <c r="BHP2">
        <v>0</v>
      </c>
      <c r="BHQ2">
        <v>0</v>
      </c>
      <c r="BHR2">
        <v>273</v>
      </c>
      <c r="BHS2">
        <v>0</v>
      </c>
      <c r="BHT2">
        <v>273</v>
      </c>
      <c r="BHU2">
        <v>672</v>
      </c>
      <c r="BHV2">
        <v>0</v>
      </c>
      <c r="BHW2">
        <v>1500</v>
      </c>
      <c r="BHX2">
        <v>672</v>
      </c>
      <c r="BHY2">
        <v>2172</v>
      </c>
      <c r="BHZ2">
        <v>48</v>
      </c>
      <c r="BIA2">
        <v>0</v>
      </c>
      <c r="BIB2">
        <v>1</v>
      </c>
      <c r="BIC2">
        <v>48</v>
      </c>
      <c r="BID2">
        <v>49</v>
      </c>
      <c r="BIE2">
        <v>0</v>
      </c>
      <c r="BIF2">
        <v>0</v>
      </c>
      <c r="BIG2">
        <v>91</v>
      </c>
      <c r="BIH2">
        <v>0</v>
      </c>
      <c r="BII2">
        <v>91</v>
      </c>
      <c r="BIJ2">
        <v>336</v>
      </c>
      <c r="BIK2">
        <v>0</v>
      </c>
      <c r="BIL2">
        <v>500</v>
      </c>
      <c r="BIM2">
        <v>336</v>
      </c>
      <c r="BIN2">
        <v>836</v>
      </c>
      <c r="BIO2">
        <v>4800</v>
      </c>
      <c r="BIP2">
        <v>0</v>
      </c>
      <c r="BIQ2">
        <v>10</v>
      </c>
      <c r="BIR2">
        <v>4800</v>
      </c>
      <c r="BIS2">
        <v>4810</v>
      </c>
      <c r="BIT2">
        <v>0</v>
      </c>
      <c r="BIU2">
        <v>0</v>
      </c>
      <c r="BIV2">
        <v>910</v>
      </c>
      <c r="BIW2">
        <v>0</v>
      </c>
      <c r="BIX2">
        <v>910</v>
      </c>
      <c r="BIY2">
        <v>33600</v>
      </c>
      <c r="BIZ2">
        <v>0</v>
      </c>
      <c r="BJA2">
        <v>5000</v>
      </c>
      <c r="BJB2">
        <v>33600</v>
      </c>
      <c r="BJC2">
        <v>38600</v>
      </c>
      <c r="BJD2">
        <v>96</v>
      </c>
      <c r="BJE2">
        <v>0</v>
      </c>
      <c r="BJF2">
        <v>3</v>
      </c>
      <c r="BJG2">
        <v>96</v>
      </c>
      <c r="BJH2">
        <v>99</v>
      </c>
      <c r="BJI2">
        <v>0</v>
      </c>
      <c r="BJJ2">
        <v>0</v>
      </c>
      <c r="BJK2">
        <v>273</v>
      </c>
      <c r="BJL2">
        <v>0</v>
      </c>
      <c r="BJM2">
        <v>273</v>
      </c>
      <c r="BJN2">
        <v>672</v>
      </c>
      <c r="BJO2">
        <v>0</v>
      </c>
      <c r="BJP2">
        <v>1500</v>
      </c>
      <c r="BJQ2">
        <v>672</v>
      </c>
      <c r="BJR2">
        <v>2172</v>
      </c>
      <c r="BJS2">
        <v>24</v>
      </c>
      <c r="BJT2">
        <v>0</v>
      </c>
      <c r="BJU2">
        <v>14</v>
      </c>
      <c r="BJV2">
        <v>24</v>
      </c>
      <c r="BJW2">
        <v>38</v>
      </c>
      <c r="BJX2">
        <v>0</v>
      </c>
      <c r="BJY2">
        <v>0</v>
      </c>
      <c r="BJZ2">
        <v>298</v>
      </c>
      <c r="BKA2">
        <v>0</v>
      </c>
      <c r="BKB2">
        <v>298</v>
      </c>
      <c r="BKC2">
        <v>168</v>
      </c>
      <c r="BKD2">
        <v>0</v>
      </c>
      <c r="BKE2">
        <v>1591</v>
      </c>
      <c r="BKF2">
        <v>168</v>
      </c>
      <c r="BKG2">
        <v>1759</v>
      </c>
      <c r="BKH2">
        <v>2400</v>
      </c>
      <c r="BKI2">
        <v>0</v>
      </c>
      <c r="BKJ2">
        <v>140</v>
      </c>
      <c r="BKK2">
        <v>2400</v>
      </c>
      <c r="BKL2">
        <v>2540</v>
      </c>
      <c r="BKM2">
        <v>0</v>
      </c>
      <c r="BKN2">
        <v>0</v>
      </c>
      <c r="BKO2">
        <v>2980</v>
      </c>
      <c r="BKP2">
        <v>0</v>
      </c>
      <c r="BKQ2">
        <v>2980</v>
      </c>
      <c r="BKR2">
        <v>16800</v>
      </c>
      <c r="BKS2">
        <v>0</v>
      </c>
      <c r="BKT2">
        <v>15910</v>
      </c>
      <c r="BKU2">
        <v>16800</v>
      </c>
      <c r="BKV2">
        <v>32710</v>
      </c>
      <c r="BKW2">
        <v>48</v>
      </c>
      <c r="BKX2">
        <v>0</v>
      </c>
      <c r="BKY2">
        <v>60</v>
      </c>
      <c r="BKZ2">
        <v>48</v>
      </c>
      <c r="BLA2">
        <v>108</v>
      </c>
      <c r="BLB2">
        <v>0</v>
      </c>
      <c r="BLC2">
        <v>0</v>
      </c>
      <c r="BLD2">
        <v>940</v>
      </c>
      <c r="BLE2">
        <v>0</v>
      </c>
      <c r="BLF2">
        <v>940</v>
      </c>
      <c r="BLG2">
        <v>336</v>
      </c>
      <c r="BLH2">
        <v>0</v>
      </c>
      <c r="BLI2">
        <v>4927</v>
      </c>
      <c r="BLJ2">
        <v>336</v>
      </c>
      <c r="BLK2">
        <v>5263</v>
      </c>
      <c r="BLL2">
        <v>24</v>
      </c>
      <c r="BLM2">
        <v>0</v>
      </c>
      <c r="BLN2">
        <v>77</v>
      </c>
      <c r="BLO2">
        <v>24</v>
      </c>
      <c r="BLP2">
        <v>101</v>
      </c>
      <c r="BLQ2">
        <v>0</v>
      </c>
      <c r="BLR2">
        <v>0</v>
      </c>
      <c r="BLS2">
        <v>487</v>
      </c>
      <c r="BLT2">
        <v>0</v>
      </c>
      <c r="BLU2">
        <v>487</v>
      </c>
      <c r="BLV2">
        <v>168</v>
      </c>
      <c r="BLW2">
        <v>0</v>
      </c>
      <c r="BLX2">
        <v>2158</v>
      </c>
      <c r="BLY2">
        <v>168</v>
      </c>
      <c r="BLZ2">
        <v>2326</v>
      </c>
      <c r="BMA2">
        <v>2400</v>
      </c>
      <c r="BMB2">
        <v>0</v>
      </c>
      <c r="BMC2">
        <v>770</v>
      </c>
      <c r="BMD2">
        <v>2400</v>
      </c>
      <c r="BME2">
        <v>3170</v>
      </c>
      <c r="BMF2">
        <v>0</v>
      </c>
      <c r="BMG2">
        <v>0</v>
      </c>
      <c r="BMH2">
        <v>4870</v>
      </c>
      <c r="BMI2">
        <v>0</v>
      </c>
      <c r="BMJ2">
        <v>4870</v>
      </c>
      <c r="BMK2">
        <v>16800</v>
      </c>
      <c r="BML2">
        <v>0</v>
      </c>
      <c r="BMM2">
        <v>21580</v>
      </c>
      <c r="BMN2">
        <v>16800</v>
      </c>
      <c r="BMO2">
        <v>38380</v>
      </c>
      <c r="BMP2">
        <v>48</v>
      </c>
      <c r="BMQ2">
        <v>0</v>
      </c>
      <c r="BMR2">
        <v>375</v>
      </c>
      <c r="BMS2">
        <v>48</v>
      </c>
      <c r="BMT2">
        <v>423</v>
      </c>
      <c r="BMU2">
        <v>0</v>
      </c>
      <c r="BMV2">
        <v>0</v>
      </c>
      <c r="BMW2">
        <v>1885</v>
      </c>
      <c r="BMX2">
        <v>0</v>
      </c>
      <c r="BMY2">
        <v>1885</v>
      </c>
      <c r="BMZ2">
        <v>336</v>
      </c>
      <c r="BNA2">
        <v>0</v>
      </c>
      <c r="BNB2">
        <v>7762</v>
      </c>
      <c r="BNC2">
        <v>336</v>
      </c>
      <c r="BND2">
        <v>8098</v>
      </c>
      <c r="BNE2">
        <v>144</v>
      </c>
      <c r="BNF2">
        <v>0</v>
      </c>
      <c r="BNG2">
        <v>3</v>
      </c>
      <c r="BNH2">
        <v>144</v>
      </c>
      <c r="BNI2">
        <v>147</v>
      </c>
      <c r="BNJ2">
        <v>0</v>
      </c>
      <c r="BNK2">
        <v>0</v>
      </c>
      <c r="BNL2">
        <v>273</v>
      </c>
      <c r="BNM2">
        <v>0</v>
      </c>
      <c r="BNN2">
        <v>273</v>
      </c>
      <c r="BNO2">
        <v>1008</v>
      </c>
      <c r="BNP2">
        <v>0</v>
      </c>
      <c r="BNQ2">
        <v>1500</v>
      </c>
      <c r="BNR2">
        <v>1008</v>
      </c>
      <c r="BNS2">
        <v>2508</v>
      </c>
      <c r="BNT2">
        <v>14400</v>
      </c>
      <c r="BNU2">
        <v>0</v>
      </c>
      <c r="BNV2">
        <v>30</v>
      </c>
      <c r="BNW2">
        <v>14400</v>
      </c>
      <c r="BNX2">
        <v>14430</v>
      </c>
      <c r="BNY2">
        <v>0</v>
      </c>
      <c r="BNZ2">
        <v>0</v>
      </c>
      <c r="BOA2">
        <v>2730</v>
      </c>
      <c r="BOB2">
        <v>0</v>
      </c>
      <c r="BOC2">
        <v>2730</v>
      </c>
      <c r="BOD2">
        <v>100800</v>
      </c>
      <c r="BOE2">
        <v>0</v>
      </c>
      <c r="BOF2">
        <v>15000</v>
      </c>
      <c r="BOG2">
        <v>100800</v>
      </c>
      <c r="BOH2">
        <v>115800</v>
      </c>
      <c r="BOI2">
        <v>288</v>
      </c>
      <c r="BOJ2">
        <v>0</v>
      </c>
      <c r="BOK2">
        <v>9</v>
      </c>
      <c r="BOL2">
        <v>288</v>
      </c>
      <c r="BOM2">
        <v>297</v>
      </c>
      <c r="BON2">
        <v>0</v>
      </c>
      <c r="BOO2">
        <v>0</v>
      </c>
      <c r="BOP2">
        <v>819</v>
      </c>
      <c r="BOQ2">
        <v>0</v>
      </c>
      <c r="BOR2">
        <v>819</v>
      </c>
      <c r="BOS2">
        <v>2016</v>
      </c>
      <c r="BOT2">
        <v>0</v>
      </c>
      <c r="BOU2">
        <v>4500</v>
      </c>
      <c r="BOV2">
        <v>2016</v>
      </c>
      <c r="BOW2">
        <v>6516</v>
      </c>
      <c r="BOX2">
        <v>144</v>
      </c>
      <c r="BOY2">
        <v>0</v>
      </c>
      <c r="BOZ2">
        <v>3</v>
      </c>
      <c r="BPA2">
        <v>144</v>
      </c>
      <c r="BPB2">
        <v>147</v>
      </c>
      <c r="BPC2">
        <v>0</v>
      </c>
      <c r="BPD2">
        <v>0</v>
      </c>
      <c r="BPE2">
        <v>273</v>
      </c>
      <c r="BPF2">
        <v>0</v>
      </c>
      <c r="BPG2">
        <v>273</v>
      </c>
      <c r="BPH2">
        <v>1008</v>
      </c>
      <c r="BPI2">
        <v>0</v>
      </c>
      <c r="BPJ2">
        <v>1500</v>
      </c>
      <c r="BPK2">
        <v>1008</v>
      </c>
      <c r="BPL2">
        <v>2508</v>
      </c>
      <c r="BPM2">
        <v>14400</v>
      </c>
      <c r="BPN2">
        <v>0</v>
      </c>
      <c r="BPO2">
        <v>30</v>
      </c>
      <c r="BPP2">
        <v>14400</v>
      </c>
      <c r="BPQ2">
        <v>14430</v>
      </c>
      <c r="BPR2">
        <v>0</v>
      </c>
      <c r="BPS2">
        <v>0</v>
      </c>
      <c r="BPT2">
        <v>2730</v>
      </c>
      <c r="BPU2">
        <v>0</v>
      </c>
      <c r="BPV2">
        <v>2730</v>
      </c>
      <c r="BPW2">
        <v>100800</v>
      </c>
      <c r="BPX2">
        <v>0</v>
      </c>
      <c r="BPY2">
        <v>15000</v>
      </c>
      <c r="BPZ2">
        <v>100800</v>
      </c>
      <c r="BQA2">
        <v>115800</v>
      </c>
      <c r="BQB2">
        <v>288</v>
      </c>
      <c r="BQC2">
        <v>0</v>
      </c>
      <c r="BQD2">
        <v>9</v>
      </c>
      <c r="BQE2">
        <v>288</v>
      </c>
      <c r="BQF2">
        <v>297</v>
      </c>
      <c r="BQG2">
        <v>0</v>
      </c>
      <c r="BQH2">
        <v>0</v>
      </c>
      <c r="BQI2">
        <v>819</v>
      </c>
      <c r="BQJ2">
        <v>0</v>
      </c>
      <c r="BQK2">
        <v>819</v>
      </c>
      <c r="BQL2">
        <v>2016</v>
      </c>
      <c r="BQM2">
        <v>0</v>
      </c>
      <c r="BQN2">
        <v>4500</v>
      </c>
      <c r="BQO2">
        <v>2016</v>
      </c>
      <c r="BQP2">
        <v>6516</v>
      </c>
      <c r="BQQ2">
        <v>40</v>
      </c>
      <c r="BQR2">
        <v>0</v>
      </c>
      <c r="BQS2">
        <v>508</v>
      </c>
      <c r="BQT2">
        <v>40</v>
      </c>
      <c r="BQU2">
        <v>548</v>
      </c>
      <c r="BQV2">
        <v>0</v>
      </c>
      <c r="BQW2">
        <v>0</v>
      </c>
      <c r="BQX2">
        <v>45426</v>
      </c>
      <c r="BQY2">
        <v>0</v>
      </c>
      <c r="BQZ2">
        <v>45426</v>
      </c>
      <c r="BRA2">
        <v>280</v>
      </c>
      <c r="BRB2">
        <v>0</v>
      </c>
      <c r="BRC2">
        <v>249571</v>
      </c>
      <c r="BRD2">
        <v>280</v>
      </c>
      <c r="BRE2">
        <v>249851</v>
      </c>
      <c r="BRF2">
        <v>4000</v>
      </c>
      <c r="BRG2">
        <v>0</v>
      </c>
      <c r="BRH2">
        <v>5080</v>
      </c>
      <c r="BRI2">
        <v>4000</v>
      </c>
      <c r="BRJ2">
        <v>9080</v>
      </c>
      <c r="BRK2">
        <v>0</v>
      </c>
      <c r="BRL2">
        <v>0</v>
      </c>
      <c r="BRM2">
        <v>454260</v>
      </c>
      <c r="BRN2">
        <v>0</v>
      </c>
      <c r="BRO2">
        <v>454260</v>
      </c>
      <c r="BRP2">
        <v>28000</v>
      </c>
      <c r="BRQ2">
        <v>0</v>
      </c>
      <c r="BRR2">
        <v>2495710</v>
      </c>
      <c r="BRS2">
        <v>28000</v>
      </c>
      <c r="BRT2">
        <v>2523710</v>
      </c>
      <c r="BRU2">
        <v>80</v>
      </c>
      <c r="BRV2">
        <v>0</v>
      </c>
      <c r="BRW2">
        <v>1537</v>
      </c>
      <c r="BRX2">
        <v>80</v>
      </c>
      <c r="BRY2">
        <v>1617</v>
      </c>
      <c r="BRZ2">
        <v>0</v>
      </c>
      <c r="BSA2">
        <v>0</v>
      </c>
      <c r="BSB2">
        <v>136307</v>
      </c>
      <c r="BSC2">
        <v>0</v>
      </c>
      <c r="BSD2">
        <v>136307</v>
      </c>
      <c r="BSE2">
        <v>560</v>
      </c>
      <c r="BSF2">
        <v>0</v>
      </c>
      <c r="BSG2">
        <v>748820</v>
      </c>
      <c r="BSH2">
        <v>560</v>
      </c>
      <c r="BSI2">
        <v>749380</v>
      </c>
      <c r="BSJ2">
        <v>40</v>
      </c>
      <c r="BSK2">
        <v>0</v>
      </c>
      <c r="BSL2">
        <v>544</v>
      </c>
      <c r="BSM2">
        <v>40</v>
      </c>
      <c r="BSN2">
        <v>584</v>
      </c>
      <c r="BSO2">
        <v>0</v>
      </c>
      <c r="BSP2">
        <v>0</v>
      </c>
      <c r="BSQ2">
        <v>45534</v>
      </c>
      <c r="BSR2">
        <v>0</v>
      </c>
      <c r="BSS2">
        <v>45534</v>
      </c>
      <c r="BST2">
        <v>280</v>
      </c>
      <c r="BSU2">
        <v>0</v>
      </c>
      <c r="BSV2">
        <v>249895</v>
      </c>
      <c r="BSW2">
        <v>280</v>
      </c>
      <c r="BSX2">
        <v>250175</v>
      </c>
      <c r="BSY2">
        <v>4000</v>
      </c>
      <c r="BSZ2">
        <v>0</v>
      </c>
      <c r="BTA2">
        <v>5440</v>
      </c>
      <c r="BTB2">
        <v>4000</v>
      </c>
      <c r="BTC2">
        <v>9440</v>
      </c>
      <c r="BTD2">
        <v>0</v>
      </c>
      <c r="BTE2">
        <v>0</v>
      </c>
      <c r="BTF2">
        <v>455340</v>
      </c>
      <c r="BTG2">
        <v>0</v>
      </c>
      <c r="BTH2">
        <v>455340</v>
      </c>
      <c r="BTI2">
        <v>28000</v>
      </c>
      <c r="BTJ2">
        <v>0</v>
      </c>
      <c r="BTK2">
        <v>2498950</v>
      </c>
      <c r="BTL2">
        <v>28000</v>
      </c>
      <c r="BTM2">
        <v>2526950</v>
      </c>
      <c r="BTN2">
        <v>80</v>
      </c>
      <c r="BTO2">
        <v>0</v>
      </c>
      <c r="BTP2">
        <v>1717</v>
      </c>
      <c r="BTQ2">
        <v>80</v>
      </c>
      <c r="BTR2">
        <v>1797</v>
      </c>
      <c r="BTS2">
        <v>0</v>
      </c>
      <c r="BTT2">
        <v>0</v>
      </c>
      <c r="BTU2">
        <v>136847</v>
      </c>
      <c r="BTV2">
        <v>0</v>
      </c>
      <c r="BTW2">
        <v>136847</v>
      </c>
      <c r="BTX2">
        <v>560</v>
      </c>
      <c r="BTY2">
        <v>0</v>
      </c>
      <c r="BTZ2">
        <v>750440</v>
      </c>
      <c r="BUA2">
        <v>560</v>
      </c>
      <c r="BUB2">
        <v>751000</v>
      </c>
      <c r="BUC2">
        <v>240</v>
      </c>
      <c r="BUD2">
        <v>0</v>
      </c>
      <c r="BUE2">
        <v>499</v>
      </c>
      <c r="BUF2">
        <v>240</v>
      </c>
      <c r="BUG2">
        <v>739</v>
      </c>
      <c r="BUH2">
        <v>0</v>
      </c>
      <c r="BUI2">
        <v>0</v>
      </c>
      <c r="BUJ2">
        <v>45409</v>
      </c>
      <c r="BUK2">
        <v>0</v>
      </c>
      <c r="BUL2">
        <v>45409</v>
      </c>
      <c r="BUM2">
        <v>1680</v>
      </c>
      <c r="BUN2">
        <v>0</v>
      </c>
      <c r="BUO2">
        <v>249500</v>
      </c>
      <c r="BUP2">
        <v>1680</v>
      </c>
      <c r="BUQ2">
        <v>251180</v>
      </c>
      <c r="BUR2">
        <v>24000</v>
      </c>
      <c r="BUS2">
        <v>0</v>
      </c>
      <c r="BUT2">
        <v>4990</v>
      </c>
      <c r="BUU2">
        <v>24000</v>
      </c>
      <c r="BUV2">
        <v>28990</v>
      </c>
      <c r="BUW2">
        <v>0</v>
      </c>
      <c r="BUX2">
        <v>0</v>
      </c>
      <c r="BUY2">
        <v>454090</v>
      </c>
      <c r="BUZ2">
        <v>0</v>
      </c>
      <c r="BVA2">
        <v>454090</v>
      </c>
      <c r="BVB2">
        <v>168000</v>
      </c>
      <c r="BVC2">
        <v>0</v>
      </c>
      <c r="BVD2">
        <v>2495000</v>
      </c>
      <c r="BVE2">
        <v>168000</v>
      </c>
      <c r="BVF2">
        <v>2663000</v>
      </c>
      <c r="BVG2">
        <v>480</v>
      </c>
      <c r="BVH2">
        <v>0</v>
      </c>
      <c r="BVI2">
        <v>1497</v>
      </c>
      <c r="BVJ2">
        <v>480</v>
      </c>
      <c r="BVK2">
        <v>1977</v>
      </c>
      <c r="BVL2">
        <v>0</v>
      </c>
      <c r="BVM2">
        <v>0</v>
      </c>
      <c r="BVN2">
        <v>136227</v>
      </c>
      <c r="BVO2">
        <v>0</v>
      </c>
      <c r="BVP2">
        <v>136227</v>
      </c>
      <c r="BVQ2">
        <v>3360</v>
      </c>
      <c r="BVR2">
        <v>0</v>
      </c>
      <c r="BVS2">
        <v>748500</v>
      </c>
      <c r="BVT2">
        <v>3360</v>
      </c>
      <c r="BVU2">
        <v>751860</v>
      </c>
      <c r="BVV2">
        <v>240</v>
      </c>
      <c r="BVW2">
        <v>0</v>
      </c>
      <c r="BVX2">
        <v>499</v>
      </c>
      <c r="BVY2">
        <v>240</v>
      </c>
      <c r="BVZ2">
        <v>739</v>
      </c>
      <c r="BWA2">
        <v>0</v>
      </c>
      <c r="BWB2">
        <v>0</v>
      </c>
      <c r="BWC2">
        <v>45409</v>
      </c>
      <c r="BWD2">
        <v>0</v>
      </c>
      <c r="BWE2">
        <v>45409</v>
      </c>
      <c r="BWF2">
        <v>1680</v>
      </c>
      <c r="BWG2">
        <v>0</v>
      </c>
      <c r="BWH2">
        <v>249500</v>
      </c>
      <c r="BWI2">
        <v>1680</v>
      </c>
      <c r="BWJ2">
        <v>251180</v>
      </c>
      <c r="BWK2">
        <v>24000</v>
      </c>
      <c r="BWL2">
        <v>0</v>
      </c>
      <c r="BWM2">
        <v>4990</v>
      </c>
      <c r="BWN2">
        <v>24000</v>
      </c>
      <c r="BWO2">
        <v>28990</v>
      </c>
      <c r="BWP2">
        <v>0</v>
      </c>
      <c r="BWQ2">
        <v>0</v>
      </c>
      <c r="BWR2">
        <v>454090</v>
      </c>
      <c r="BWS2">
        <v>0</v>
      </c>
      <c r="BWT2">
        <v>454090</v>
      </c>
      <c r="BWU2">
        <v>168000</v>
      </c>
      <c r="BWV2">
        <v>0</v>
      </c>
      <c r="BWW2">
        <v>2495000</v>
      </c>
      <c r="BWX2">
        <v>168000</v>
      </c>
      <c r="BWY2">
        <v>2663000</v>
      </c>
      <c r="BWZ2">
        <v>480</v>
      </c>
      <c r="BXA2">
        <v>0</v>
      </c>
      <c r="BXB2">
        <v>1497</v>
      </c>
      <c r="BXC2">
        <v>480</v>
      </c>
      <c r="BXD2">
        <v>1977</v>
      </c>
      <c r="BXE2">
        <v>0</v>
      </c>
      <c r="BXF2">
        <v>0</v>
      </c>
      <c r="BXG2">
        <v>136227</v>
      </c>
      <c r="BXH2">
        <v>0</v>
      </c>
      <c r="BXI2">
        <v>136227</v>
      </c>
      <c r="BXJ2">
        <v>3360</v>
      </c>
      <c r="BXK2">
        <v>0</v>
      </c>
      <c r="BXL2">
        <v>748500</v>
      </c>
      <c r="BXM2">
        <v>3360</v>
      </c>
      <c r="BXN2">
        <v>751860</v>
      </c>
      <c r="BXO2">
        <v>56</v>
      </c>
      <c r="BXP2">
        <v>0</v>
      </c>
      <c r="BXQ2">
        <v>519</v>
      </c>
      <c r="BXR2">
        <v>56</v>
      </c>
      <c r="BXS2">
        <v>575</v>
      </c>
      <c r="BXT2">
        <v>0</v>
      </c>
      <c r="BXU2">
        <v>0</v>
      </c>
      <c r="BXV2">
        <v>45629</v>
      </c>
      <c r="BXW2">
        <v>0</v>
      </c>
      <c r="BXX2">
        <v>45629</v>
      </c>
      <c r="BXY2">
        <v>392</v>
      </c>
      <c r="BXZ2">
        <v>0</v>
      </c>
      <c r="BYA2">
        <v>250646</v>
      </c>
      <c r="BYB2">
        <v>392</v>
      </c>
      <c r="BYC2">
        <v>251038</v>
      </c>
      <c r="BYD2">
        <v>5600</v>
      </c>
      <c r="BYE2">
        <v>0</v>
      </c>
      <c r="BYF2">
        <v>5190</v>
      </c>
      <c r="BYG2">
        <v>5600</v>
      </c>
      <c r="BYH2">
        <v>10790</v>
      </c>
      <c r="BYI2">
        <v>0</v>
      </c>
      <c r="BYJ2">
        <v>0</v>
      </c>
      <c r="BYK2">
        <v>456290</v>
      </c>
      <c r="BYL2">
        <v>0</v>
      </c>
      <c r="BYM2">
        <v>456290</v>
      </c>
      <c r="BYN2">
        <v>39200</v>
      </c>
      <c r="BYO2">
        <v>0</v>
      </c>
      <c r="BYP2">
        <v>2506460</v>
      </c>
      <c r="BYQ2">
        <v>39200</v>
      </c>
      <c r="BYR2">
        <v>2545660</v>
      </c>
      <c r="BYS2">
        <v>112</v>
      </c>
      <c r="BYT2">
        <v>0</v>
      </c>
      <c r="BYU2">
        <v>1585</v>
      </c>
      <c r="BYV2">
        <v>112</v>
      </c>
      <c r="BYW2">
        <v>1697</v>
      </c>
      <c r="BYX2">
        <v>0</v>
      </c>
      <c r="BYY2">
        <v>0</v>
      </c>
      <c r="BYZ2">
        <v>136955</v>
      </c>
      <c r="BZA2">
        <v>0</v>
      </c>
      <c r="BZB2">
        <v>136955</v>
      </c>
      <c r="BZC2">
        <v>784</v>
      </c>
      <c r="BZD2">
        <v>0</v>
      </c>
      <c r="BZE2">
        <v>752174</v>
      </c>
      <c r="BZF2">
        <v>784</v>
      </c>
      <c r="BZG2">
        <v>752958</v>
      </c>
      <c r="BZH2">
        <v>56</v>
      </c>
      <c r="BZI2">
        <v>0</v>
      </c>
      <c r="BZJ2">
        <v>609</v>
      </c>
      <c r="BZK2">
        <v>56</v>
      </c>
      <c r="BZL2">
        <v>665</v>
      </c>
      <c r="BZM2">
        <v>0</v>
      </c>
      <c r="BZN2">
        <v>0</v>
      </c>
      <c r="BZO2">
        <v>45899</v>
      </c>
      <c r="BZP2">
        <v>0</v>
      </c>
      <c r="BZQ2">
        <v>45899</v>
      </c>
      <c r="BZR2">
        <v>392</v>
      </c>
      <c r="BZS2">
        <v>0</v>
      </c>
      <c r="BZT2">
        <v>251456</v>
      </c>
      <c r="BZU2">
        <v>392</v>
      </c>
      <c r="BZV2">
        <v>251848</v>
      </c>
      <c r="BZW2">
        <v>5600</v>
      </c>
      <c r="BZX2">
        <v>0</v>
      </c>
      <c r="BZY2">
        <v>6090</v>
      </c>
      <c r="BZZ2">
        <v>5600</v>
      </c>
      <c r="CAA2">
        <v>11690</v>
      </c>
      <c r="CAB2">
        <v>0</v>
      </c>
      <c r="CAC2">
        <v>0</v>
      </c>
      <c r="CAD2">
        <v>458990</v>
      </c>
      <c r="CAE2">
        <v>0</v>
      </c>
      <c r="CAF2">
        <v>458990</v>
      </c>
      <c r="CAG2">
        <v>39200</v>
      </c>
      <c r="CAH2">
        <v>0</v>
      </c>
      <c r="CAI2">
        <v>2514560</v>
      </c>
      <c r="CAJ2">
        <v>39200</v>
      </c>
      <c r="CAK2">
        <v>2553760</v>
      </c>
      <c r="CAL2">
        <v>112</v>
      </c>
      <c r="CAM2">
        <v>0</v>
      </c>
      <c r="CAN2">
        <v>2035</v>
      </c>
      <c r="CAO2">
        <v>112</v>
      </c>
      <c r="CAP2">
        <v>2147</v>
      </c>
      <c r="CAQ2">
        <v>0</v>
      </c>
      <c r="CAR2">
        <v>0</v>
      </c>
      <c r="CAS2">
        <v>138305</v>
      </c>
      <c r="CAT2">
        <v>0</v>
      </c>
      <c r="CAU2">
        <v>138305</v>
      </c>
      <c r="CAV2">
        <v>784</v>
      </c>
      <c r="CAW2">
        <v>0</v>
      </c>
      <c r="CAX2">
        <v>756224</v>
      </c>
      <c r="CAY2">
        <v>784</v>
      </c>
      <c r="CAZ2">
        <v>757008</v>
      </c>
      <c r="CBA2">
        <v>336</v>
      </c>
      <c r="CBB2">
        <v>0</v>
      </c>
      <c r="CBC2">
        <v>501</v>
      </c>
      <c r="CBD2">
        <v>336</v>
      </c>
      <c r="CBE2">
        <v>837</v>
      </c>
      <c r="CBF2">
        <v>0</v>
      </c>
      <c r="CBG2">
        <v>0</v>
      </c>
      <c r="CBH2">
        <v>45591</v>
      </c>
      <c r="CBI2">
        <v>0</v>
      </c>
      <c r="CBJ2">
        <v>45591</v>
      </c>
      <c r="CBK2">
        <v>2352</v>
      </c>
      <c r="CBL2">
        <v>0</v>
      </c>
      <c r="CBM2">
        <v>250500</v>
      </c>
      <c r="CBN2">
        <v>2352</v>
      </c>
      <c r="CBO2">
        <v>252852</v>
      </c>
      <c r="CBP2">
        <v>33600</v>
      </c>
      <c r="CBQ2">
        <v>0</v>
      </c>
      <c r="CBR2">
        <v>5010</v>
      </c>
      <c r="CBS2">
        <v>33600</v>
      </c>
      <c r="CBT2">
        <v>38610</v>
      </c>
      <c r="CBU2">
        <v>0</v>
      </c>
      <c r="CBV2">
        <v>0</v>
      </c>
      <c r="CBW2">
        <v>455910</v>
      </c>
      <c r="CBX2">
        <v>0</v>
      </c>
      <c r="CBY2">
        <v>455910</v>
      </c>
      <c r="CBZ2">
        <v>235200</v>
      </c>
      <c r="CCA2">
        <v>0</v>
      </c>
      <c r="CCB2">
        <v>2505000</v>
      </c>
      <c r="CCC2">
        <v>235200</v>
      </c>
      <c r="CCD2">
        <v>2740200</v>
      </c>
      <c r="CCE2">
        <v>672</v>
      </c>
      <c r="CCF2">
        <v>0</v>
      </c>
      <c r="CCG2">
        <v>1503</v>
      </c>
      <c r="CCH2">
        <v>672</v>
      </c>
      <c r="CCI2">
        <v>2175</v>
      </c>
      <c r="CCJ2">
        <v>0</v>
      </c>
      <c r="CCK2">
        <v>0</v>
      </c>
      <c r="CCL2">
        <v>136773</v>
      </c>
      <c r="CCM2">
        <v>0</v>
      </c>
      <c r="CCN2">
        <v>136773</v>
      </c>
      <c r="CCO2">
        <v>4704</v>
      </c>
      <c r="CCP2">
        <v>0</v>
      </c>
      <c r="CCQ2">
        <v>751500</v>
      </c>
      <c r="CCR2">
        <v>4704</v>
      </c>
      <c r="CCS2">
        <v>756204</v>
      </c>
      <c r="CCT2">
        <v>336</v>
      </c>
      <c r="CCU2">
        <v>0</v>
      </c>
      <c r="CCV2">
        <v>501</v>
      </c>
      <c r="CCW2">
        <v>336</v>
      </c>
      <c r="CCX2">
        <v>837</v>
      </c>
      <c r="CCY2">
        <v>0</v>
      </c>
      <c r="CCZ2">
        <v>0</v>
      </c>
      <c r="CDA2">
        <v>45591</v>
      </c>
      <c r="CDB2">
        <v>0</v>
      </c>
      <c r="CDC2">
        <v>45591</v>
      </c>
      <c r="CDD2">
        <v>2352</v>
      </c>
      <c r="CDE2">
        <v>0</v>
      </c>
      <c r="CDF2">
        <v>250500</v>
      </c>
      <c r="CDG2">
        <v>2352</v>
      </c>
      <c r="CDH2">
        <v>252852</v>
      </c>
      <c r="CDI2">
        <v>33600</v>
      </c>
      <c r="CDJ2">
        <v>0</v>
      </c>
      <c r="CDK2">
        <v>5010</v>
      </c>
      <c r="CDL2">
        <v>33600</v>
      </c>
      <c r="CDM2">
        <v>38610</v>
      </c>
      <c r="CDN2">
        <v>0</v>
      </c>
      <c r="CDO2">
        <v>0</v>
      </c>
      <c r="CDP2">
        <v>455910</v>
      </c>
      <c r="CDQ2">
        <v>0</v>
      </c>
      <c r="CDR2">
        <v>455910</v>
      </c>
      <c r="CDS2">
        <v>235200</v>
      </c>
      <c r="CDT2">
        <v>0</v>
      </c>
      <c r="CDU2">
        <v>2505000</v>
      </c>
      <c r="CDV2">
        <v>235200</v>
      </c>
      <c r="CDW2">
        <v>2740200</v>
      </c>
      <c r="CDX2">
        <v>672</v>
      </c>
      <c r="CDY2">
        <v>0</v>
      </c>
      <c r="CDZ2">
        <v>1503</v>
      </c>
      <c r="CEA2">
        <v>672</v>
      </c>
      <c r="CEB2">
        <v>2175</v>
      </c>
      <c r="CEC2">
        <v>0</v>
      </c>
      <c r="CED2">
        <v>0</v>
      </c>
      <c r="CEE2">
        <v>136773</v>
      </c>
      <c r="CEF2">
        <v>0</v>
      </c>
      <c r="CEG2">
        <v>136773</v>
      </c>
      <c r="CEH2">
        <v>4704</v>
      </c>
      <c r="CEI2">
        <v>0</v>
      </c>
      <c r="CEJ2">
        <v>751500</v>
      </c>
      <c r="CEK2">
        <v>4704</v>
      </c>
      <c r="CEL2">
        <v>756204</v>
      </c>
      <c r="CEM2">
        <v>20</v>
      </c>
      <c r="CEN2">
        <v>2</v>
      </c>
      <c r="CEO2">
        <v>22</v>
      </c>
      <c r="CEP2">
        <v>1</v>
      </c>
      <c r="CEQ2">
        <v>21</v>
      </c>
      <c r="CER2">
        <v>8</v>
      </c>
      <c r="CES2">
        <v>28</v>
      </c>
      <c r="CET2">
        <v>101</v>
      </c>
      <c r="CEU2">
        <v>121</v>
      </c>
      <c r="CEV2">
        <v>1</v>
      </c>
      <c r="CEW2">
        <v>21</v>
      </c>
      <c r="CEX2">
        <v>701</v>
      </c>
      <c r="CEY2">
        <v>721</v>
      </c>
      <c r="CEZ2">
        <v>3</v>
      </c>
      <c r="CFA2">
        <v>23</v>
      </c>
      <c r="CFB2">
        <v>1</v>
      </c>
      <c r="CFC2">
        <v>21</v>
      </c>
      <c r="CFD2">
        <v>15</v>
      </c>
      <c r="CFE2">
        <v>35</v>
      </c>
      <c r="CFF2">
        <v>2</v>
      </c>
      <c r="CFG2">
        <v>22</v>
      </c>
      <c r="CFH2">
        <v>1</v>
      </c>
      <c r="CFI2">
        <v>21</v>
      </c>
      <c r="CFJ2">
        <v>8</v>
      </c>
      <c r="CFK2">
        <v>28</v>
      </c>
      <c r="CFL2">
        <v>101</v>
      </c>
      <c r="CFM2">
        <v>121</v>
      </c>
      <c r="CFN2">
        <v>1</v>
      </c>
      <c r="CFO2">
        <v>21</v>
      </c>
      <c r="CFP2">
        <v>701</v>
      </c>
      <c r="CFQ2">
        <v>721</v>
      </c>
      <c r="CFR2">
        <v>3</v>
      </c>
      <c r="CFS2">
        <v>23</v>
      </c>
      <c r="CFT2">
        <v>1</v>
      </c>
      <c r="CFU2">
        <v>21</v>
      </c>
      <c r="CFV2">
        <v>15</v>
      </c>
      <c r="CFW2">
        <v>35</v>
      </c>
      <c r="CFX2">
        <v>7</v>
      </c>
      <c r="CFY2">
        <v>27</v>
      </c>
      <c r="CFZ2">
        <v>1</v>
      </c>
      <c r="CGA2">
        <v>21</v>
      </c>
      <c r="CGB2">
        <v>43</v>
      </c>
      <c r="CGC2">
        <v>63</v>
      </c>
      <c r="CGD2">
        <v>601</v>
      </c>
      <c r="CGE2">
        <v>621</v>
      </c>
      <c r="CGF2">
        <v>1</v>
      </c>
      <c r="CGG2">
        <v>21</v>
      </c>
      <c r="CGH2">
        <v>4201</v>
      </c>
      <c r="CGI2">
        <v>4221</v>
      </c>
      <c r="CGJ2">
        <v>13</v>
      </c>
      <c r="CGK2">
        <v>33</v>
      </c>
      <c r="CGL2">
        <v>1</v>
      </c>
      <c r="CGM2">
        <v>21</v>
      </c>
      <c r="CGN2">
        <v>85</v>
      </c>
      <c r="CGO2">
        <v>105</v>
      </c>
      <c r="CGP2">
        <v>7</v>
      </c>
      <c r="CGQ2">
        <v>27</v>
      </c>
      <c r="CGR2">
        <v>1</v>
      </c>
      <c r="CGS2">
        <v>21</v>
      </c>
      <c r="CGT2">
        <v>43</v>
      </c>
      <c r="CGU2">
        <v>63</v>
      </c>
      <c r="CGV2">
        <v>601</v>
      </c>
      <c r="CGW2">
        <v>621</v>
      </c>
      <c r="CGX2">
        <v>1</v>
      </c>
      <c r="CGY2">
        <v>21</v>
      </c>
      <c r="CGZ2">
        <v>4201</v>
      </c>
      <c r="CHA2">
        <v>4221</v>
      </c>
      <c r="CHB2">
        <v>13</v>
      </c>
      <c r="CHC2">
        <v>33</v>
      </c>
      <c r="CHD2">
        <v>1</v>
      </c>
      <c r="CHE2">
        <v>21</v>
      </c>
      <c r="CHF2">
        <v>85</v>
      </c>
      <c r="CHG2">
        <v>105</v>
      </c>
      <c r="CHH2">
        <v>4</v>
      </c>
      <c r="CHI2">
        <v>24</v>
      </c>
      <c r="CHJ2">
        <v>1</v>
      </c>
      <c r="CHK2">
        <v>21</v>
      </c>
      <c r="CHL2">
        <v>22</v>
      </c>
      <c r="CHM2">
        <v>42</v>
      </c>
      <c r="CHN2">
        <v>301</v>
      </c>
      <c r="CHO2">
        <v>321</v>
      </c>
      <c r="CHP2">
        <v>1</v>
      </c>
      <c r="CHQ2">
        <v>21</v>
      </c>
      <c r="CHR2">
        <v>2101</v>
      </c>
      <c r="CHS2">
        <v>2121</v>
      </c>
      <c r="CHT2">
        <v>7</v>
      </c>
      <c r="CHU2">
        <v>27</v>
      </c>
      <c r="CHV2">
        <v>1</v>
      </c>
      <c r="CHW2">
        <v>21</v>
      </c>
      <c r="CHX2">
        <v>43</v>
      </c>
      <c r="CHY2">
        <v>63</v>
      </c>
      <c r="CHZ2">
        <v>4</v>
      </c>
      <c r="CIA2">
        <v>24</v>
      </c>
      <c r="CIB2">
        <v>1</v>
      </c>
      <c r="CIC2">
        <v>21</v>
      </c>
      <c r="CID2">
        <v>22</v>
      </c>
      <c r="CIE2">
        <v>42</v>
      </c>
      <c r="CIF2">
        <v>301</v>
      </c>
      <c r="CIG2">
        <v>321</v>
      </c>
      <c r="CIH2">
        <v>1</v>
      </c>
      <c r="CII2">
        <v>21</v>
      </c>
      <c r="CIJ2">
        <v>2101</v>
      </c>
      <c r="CIK2">
        <v>2121</v>
      </c>
      <c r="CIL2">
        <v>7</v>
      </c>
      <c r="CIM2">
        <v>27</v>
      </c>
      <c r="CIN2">
        <v>1</v>
      </c>
      <c r="CIO2">
        <v>21</v>
      </c>
      <c r="CIP2">
        <v>43</v>
      </c>
      <c r="CIQ2">
        <v>63</v>
      </c>
      <c r="CIR2">
        <v>19</v>
      </c>
      <c r="CIS2">
        <v>39</v>
      </c>
      <c r="CIT2">
        <v>1</v>
      </c>
      <c r="CIU2">
        <v>21</v>
      </c>
      <c r="CIV2">
        <v>127</v>
      </c>
      <c r="CIW2">
        <v>147</v>
      </c>
      <c r="CIX2">
        <v>1801</v>
      </c>
      <c r="CIY2">
        <v>1821</v>
      </c>
      <c r="CIZ2">
        <v>1</v>
      </c>
      <c r="CJA2">
        <v>21</v>
      </c>
      <c r="CJB2">
        <v>12601</v>
      </c>
      <c r="CJC2">
        <v>12621</v>
      </c>
      <c r="CJD2">
        <v>37</v>
      </c>
      <c r="CJE2">
        <v>57</v>
      </c>
      <c r="CJF2">
        <v>1</v>
      </c>
      <c r="CJG2">
        <v>21</v>
      </c>
      <c r="CJH2">
        <v>253</v>
      </c>
      <c r="CJI2">
        <v>273</v>
      </c>
      <c r="CJJ2">
        <v>19</v>
      </c>
      <c r="CJK2">
        <v>39</v>
      </c>
      <c r="CJL2">
        <v>1</v>
      </c>
      <c r="CJM2">
        <v>21</v>
      </c>
      <c r="CJN2">
        <v>127</v>
      </c>
      <c r="CJO2">
        <v>147</v>
      </c>
      <c r="CJP2">
        <v>1801</v>
      </c>
      <c r="CJQ2">
        <v>1821</v>
      </c>
      <c r="CJR2">
        <v>1</v>
      </c>
      <c r="CJS2">
        <v>21</v>
      </c>
      <c r="CJT2">
        <v>12601</v>
      </c>
      <c r="CJU2">
        <v>12621</v>
      </c>
      <c r="CJV2">
        <v>37</v>
      </c>
      <c r="CJW2">
        <v>57</v>
      </c>
      <c r="CJX2">
        <v>1</v>
      </c>
      <c r="CJY2">
        <v>21</v>
      </c>
      <c r="CJZ2">
        <v>253</v>
      </c>
      <c r="CKA2">
        <v>273</v>
      </c>
      <c r="CKB2">
        <v>6</v>
      </c>
      <c r="CKC2">
        <v>26</v>
      </c>
      <c r="CKD2">
        <v>1</v>
      </c>
      <c r="CKE2">
        <v>21</v>
      </c>
      <c r="CKF2">
        <v>36</v>
      </c>
      <c r="CKG2">
        <v>56</v>
      </c>
      <c r="CKH2">
        <v>501</v>
      </c>
      <c r="CKI2">
        <v>521</v>
      </c>
      <c r="CKJ2">
        <v>1</v>
      </c>
      <c r="CKK2">
        <v>21</v>
      </c>
      <c r="CKL2">
        <v>3501</v>
      </c>
      <c r="CKM2">
        <v>3521</v>
      </c>
      <c r="CKN2">
        <v>11</v>
      </c>
      <c r="CKO2">
        <v>31</v>
      </c>
      <c r="CKP2">
        <v>1</v>
      </c>
      <c r="CKQ2">
        <v>21</v>
      </c>
      <c r="CKR2">
        <v>71</v>
      </c>
      <c r="CKS2">
        <v>91</v>
      </c>
      <c r="CKT2">
        <v>6</v>
      </c>
      <c r="CKU2">
        <v>26</v>
      </c>
      <c r="CKV2">
        <v>1</v>
      </c>
      <c r="CKW2">
        <v>21</v>
      </c>
      <c r="CKX2">
        <v>36</v>
      </c>
      <c r="CKY2">
        <v>56</v>
      </c>
      <c r="CKZ2">
        <v>501</v>
      </c>
      <c r="CLA2">
        <v>521</v>
      </c>
      <c r="CLB2">
        <v>1</v>
      </c>
      <c r="CLC2">
        <v>21</v>
      </c>
      <c r="CLD2">
        <v>3501</v>
      </c>
      <c r="CLE2">
        <v>3521</v>
      </c>
      <c r="CLF2">
        <v>11</v>
      </c>
      <c r="CLG2">
        <v>31</v>
      </c>
      <c r="CLH2">
        <v>1</v>
      </c>
      <c r="CLI2">
        <v>21</v>
      </c>
      <c r="CLJ2">
        <v>71</v>
      </c>
      <c r="CLK2">
        <v>91</v>
      </c>
      <c r="CLL2">
        <v>31</v>
      </c>
      <c r="CLM2">
        <v>51</v>
      </c>
      <c r="CLN2">
        <v>1</v>
      </c>
      <c r="CLO2">
        <v>21</v>
      </c>
      <c r="CLP2">
        <v>211</v>
      </c>
      <c r="CLQ2">
        <v>231</v>
      </c>
      <c r="CLR2">
        <v>3001</v>
      </c>
      <c r="CLS2">
        <v>3021</v>
      </c>
      <c r="CLT2">
        <v>1</v>
      </c>
      <c r="CLU2">
        <v>21</v>
      </c>
      <c r="CLV2">
        <v>21001</v>
      </c>
      <c r="CLW2">
        <v>21021</v>
      </c>
      <c r="CLX2">
        <v>61</v>
      </c>
      <c r="CLY2">
        <v>81</v>
      </c>
      <c r="CLZ2">
        <v>1</v>
      </c>
      <c r="CMA2">
        <v>21</v>
      </c>
      <c r="CMB2">
        <v>421</v>
      </c>
      <c r="CMC2">
        <v>441</v>
      </c>
      <c r="CMD2">
        <v>31</v>
      </c>
      <c r="CME2">
        <v>51</v>
      </c>
      <c r="CMF2">
        <v>1</v>
      </c>
      <c r="CMG2">
        <v>21</v>
      </c>
      <c r="CMH2">
        <v>211</v>
      </c>
      <c r="CMI2">
        <v>231</v>
      </c>
      <c r="CMJ2">
        <v>3001</v>
      </c>
      <c r="CMK2">
        <v>3021</v>
      </c>
      <c r="CML2">
        <v>1</v>
      </c>
      <c r="CMM2">
        <v>21</v>
      </c>
      <c r="CMN2">
        <v>21001</v>
      </c>
      <c r="CMO2">
        <v>21021</v>
      </c>
      <c r="CMP2">
        <v>61</v>
      </c>
      <c r="CMQ2">
        <v>81</v>
      </c>
      <c r="CMR2">
        <v>1</v>
      </c>
      <c r="CMS2">
        <v>21</v>
      </c>
      <c r="CMT2">
        <v>421</v>
      </c>
      <c r="CMU2">
        <v>441</v>
      </c>
      <c r="CMV2">
        <v>8</v>
      </c>
      <c r="CMW2">
        <v>28</v>
      </c>
      <c r="CMX2">
        <v>1</v>
      </c>
      <c r="CMY2">
        <v>21</v>
      </c>
      <c r="CMZ2">
        <v>50</v>
      </c>
      <c r="CNA2">
        <v>70</v>
      </c>
      <c r="CNB2">
        <v>701</v>
      </c>
      <c r="CNC2">
        <v>721</v>
      </c>
      <c r="CND2">
        <v>1</v>
      </c>
      <c r="CNE2">
        <v>21</v>
      </c>
      <c r="CNF2">
        <v>4901</v>
      </c>
      <c r="CNG2">
        <v>4921</v>
      </c>
      <c r="CNH2">
        <v>15</v>
      </c>
      <c r="CNI2">
        <v>35</v>
      </c>
      <c r="CNJ2">
        <v>1</v>
      </c>
      <c r="CNK2">
        <v>21</v>
      </c>
      <c r="CNL2">
        <v>99</v>
      </c>
      <c r="CNM2">
        <v>119</v>
      </c>
      <c r="CNN2">
        <v>8</v>
      </c>
      <c r="CNO2">
        <v>28</v>
      </c>
      <c r="CNP2">
        <v>1</v>
      </c>
      <c r="CNQ2">
        <v>21</v>
      </c>
      <c r="CNR2">
        <v>50</v>
      </c>
      <c r="CNS2">
        <v>70</v>
      </c>
      <c r="CNT2">
        <v>701</v>
      </c>
      <c r="CNU2">
        <v>721</v>
      </c>
      <c r="CNV2">
        <v>1</v>
      </c>
      <c r="CNW2">
        <v>21</v>
      </c>
      <c r="CNX2">
        <v>4901</v>
      </c>
      <c r="CNY2">
        <v>4921</v>
      </c>
      <c r="CNZ2">
        <v>15</v>
      </c>
      <c r="COA2">
        <v>35</v>
      </c>
      <c r="COB2">
        <v>1</v>
      </c>
      <c r="COC2">
        <v>21</v>
      </c>
      <c r="COD2">
        <v>99</v>
      </c>
      <c r="COE2">
        <v>119</v>
      </c>
      <c r="COF2">
        <v>43</v>
      </c>
      <c r="COG2">
        <v>63</v>
      </c>
      <c r="COH2">
        <v>1</v>
      </c>
      <c r="COI2">
        <v>21</v>
      </c>
      <c r="COJ2">
        <v>295</v>
      </c>
      <c r="COK2">
        <v>315</v>
      </c>
      <c r="COL2">
        <v>4201</v>
      </c>
      <c r="COM2">
        <v>4221</v>
      </c>
      <c r="CON2">
        <v>1</v>
      </c>
      <c r="COO2">
        <v>21</v>
      </c>
      <c r="COP2">
        <v>29401</v>
      </c>
      <c r="COQ2">
        <v>29421</v>
      </c>
      <c r="COR2">
        <v>85</v>
      </c>
      <c r="COS2">
        <v>105</v>
      </c>
      <c r="COT2">
        <v>1</v>
      </c>
      <c r="COU2">
        <v>21</v>
      </c>
      <c r="COV2">
        <v>589</v>
      </c>
      <c r="COW2">
        <v>609</v>
      </c>
      <c r="COX2">
        <v>43</v>
      </c>
      <c r="COY2">
        <v>63</v>
      </c>
      <c r="COZ2">
        <v>1</v>
      </c>
      <c r="CPA2">
        <v>21</v>
      </c>
      <c r="CPB2">
        <v>295</v>
      </c>
      <c r="CPC2">
        <v>315</v>
      </c>
      <c r="CPD2">
        <v>4201</v>
      </c>
      <c r="CPE2">
        <v>4221</v>
      </c>
      <c r="CPF2">
        <v>1</v>
      </c>
      <c r="CPG2">
        <v>21</v>
      </c>
      <c r="CPH2">
        <v>29401</v>
      </c>
      <c r="CPI2">
        <v>29421</v>
      </c>
      <c r="CPJ2">
        <v>85</v>
      </c>
      <c r="CPK2">
        <v>105</v>
      </c>
      <c r="CPL2">
        <v>1</v>
      </c>
      <c r="CPM2">
        <v>21</v>
      </c>
      <c r="CPN2">
        <v>589</v>
      </c>
      <c r="CPO2">
        <v>609</v>
      </c>
      <c r="CPP2">
        <v>37</v>
      </c>
      <c r="CPQ2">
        <v>57</v>
      </c>
      <c r="CPR2">
        <v>1</v>
      </c>
      <c r="CPS2">
        <v>21</v>
      </c>
      <c r="CPT2">
        <v>253</v>
      </c>
      <c r="CPU2">
        <v>273</v>
      </c>
      <c r="CPV2">
        <v>3601</v>
      </c>
      <c r="CPW2">
        <v>3621</v>
      </c>
      <c r="CPX2">
        <v>1</v>
      </c>
      <c r="CPY2">
        <v>21</v>
      </c>
      <c r="CPZ2">
        <v>25201</v>
      </c>
      <c r="CQA2">
        <v>25221</v>
      </c>
      <c r="CQB2">
        <v>73</v>
      </c>
      <c r="CQC2">
        <v>93</v>
      </c>
      <c r="CQD2">
        <v>1</v>
      </c>
      <c r="CQE2">
        <v>21</v>
      </c>
      <c r="CQF2">
        <v>505</v>
      </c>
      <c r="CQG2">
        <v>525</v>
      </c>
      <c r="CQH2">
        <v>37</v>
      </c>
      <c r="CQI2">
        <v>57</v>
      </c>
      <c r="CQJ2">
        <v>1</v>
      </c>
      <c r="CQK2">
        <v>21</v>
      </c>
      <c r="CQL2">
        <v>253</v>
      </c>
      <c r="CQM2">
        <v>273</v>
      </c>
      <c r="CQN2">
        <v>3601</v>
      </c>
      <c r="CQO2">
        <v>3621</v>
      </c>
      <c r="CQP2">
        <v>1</v>
      </c>
      <c r="CQQ2">
        <v>21</v>
      </c>
      <c r="CQR2">
        <v>25201</v>
      </c>
      <c r="CQS2">
        <v>25221</v>
      </c>
      <c r="CQT2">
        <v>73</v>
      </c>
      <c r="CQU2">
        <v>93</v>
      </c>
      <c r="CQV2">
        <v>1</v>
      </c>
      <c r="CQW2">
        <v>21</v>
      </c>
      <c r="CQX2">
        <v>505</v>
      </c>
      <c r="CQY2">
        <v>525</v>
      </c>
      <c r="CQZ2">
        <v>217</v>
      </c>
      <c r="CRA2">
        <v>237</v>
      </c>
      <c r="CRB2">
        <v>1</v>
      </c>
      <c r="CRC2">
        <v>21</v>
      </c>
      <c r="CRD2">
        <v>1513</v>
      </c>
      <c r="CRE2">
        <v>1533</v>
      </c>
      <c r="CRF2">
        <v>21601</v>
      </c>
      <c r="CRG2">
        <v>21621</v>
      </c>
      <c r="CRH2">
        <v>1</v>
      </c>
      <c r="CRI2">
        <v>21</v>
      </c>
      <c r="CRJ2">
        <v>151201</v>
      </c>
      <c r="CRK2">
        <v>151221</v>
      </c>
      <c r="CRL2">
        <v>433</v>
      </c>
      <c r="CRM2">
        <v>453</v>
      </c>
      <c r="CRN2">
        <v>1</v>
      </c>
      <c r="CRO2">
        <v>21</v>
      </c>
      <c r="CRP2">
        <v>3025</v>
      </c>
      <c r="CRQ2">
        <v>3045</v>
      </c>
      <c r="CRR2">
        <v>217</v>
      </c>
      <c r="CRS2">
        <v>237</v>
      </c>
      <c r="CRT2">
        <v>1</v>
      </c>
      <c r="CRU2">
        <v>21</v>
      </c>
      <c r="CRV2">
        <v>1513</v>
      </c>
      <c r="CRW2">
        <v>1533</v>
      </c>
      <c r="CRX2">
        <v>21601</v>
      </c>
      <c r="CRY2">
        <v>21621</v>
      </c>
      <c r="CRZ2">
        <v>1</v>
      </c>
      <c r="CSA2">
        <v>21</v>
      </c>
      <c r="CSB2">
        <v>151201</v>
      </c>
      <c r="CSC2">
        <v>151221</v>
      </c>
      <c r="CSD2">
        <v>433</v>
      </c>
      <c r="CSE2">
        <v>453</v>
      </c>
      <c r="CSF2">
        <v>1</v>
      </c>
      <c r="CSG2">
        <v>21</v>
      </c>
      <c r="CSH2">
        <v>3025</v>
      </c>
      <c r="CSI2">
        <v>3045</v>
      </c>
      <c r="CSJ2">
        <v>109</v>
      </c>
      <c r="CSK2">
        <v>129</v>
      </c>
      <c r="CSL2">
        <v>1</v>
      </c>
      <c r="CSM2">
        <v>21</v>
      </c>
      <c r="CSN2">
        <v>757</v>
      </c>
      <c r="CSO2">
        <v>777</v>
      </c>
      <c r="CSP2">
        <v>10801</v>
      </c>
      <c r="CSQ2">
        <v>10821</v>
      </c>
      <c r="CSR2">
        <v>1</v>
      </c>
      <c r="CSS2">
        <v>21</v>
      </c>
      <c r="CST2">
        <v>75601</v>
      </c>
      <c r="CSU2">
        <v>75621</v>
      </c>
      <c r="CSV2">
        <v>217</v>
      </c>
      <c r="CSW2">
        <v>237</v>
      </c>
      <c r="CSX2">
        <v>1</v>
      </c>
      <c r="CSY2">
        <v>21</v>
      </c>
      <c r="CSZ2">
        <v>1513</v>
      </c>
      <c r="CTA2">
        <v>1533</v>
      </c>
      <c r="CTB2">
        <v>109</v>
      </c>
      <c r="CTC2">
        <v>129</v>
      </c>
      <c r="CTD2">
        <v>1</v>
      </c>
      <c r="CTE2">
        <v>21</v>
      </c>
      <c r="CTF2">
        <v>757</v>
      </c>
      <c r="CTG2">
        <v>777</v>
      </c>
      <c r="CTH2">
        <v>10801</v>
      </c>
      <c r="CTI2">
        <v>10821</v>
      </c>
      <c r="CTJ2">
        <v>1</v>
      </c>
      <c r="CTK2">
        <v>21</v>
      </c>
      <c r="CTL2">
        <v>75601</v>
      </c>
      <c r="CTM2">
        <v>75621</v>
      </c>
      <c r="CTN2">
        <v>217</v>
      </c>
      <c r="CTO2">
        <v>237</v>
      </c>
      <c r="CTP2">
        <v>1</v>
      </c>
      <c r="CTQ2">
        <v>21</v>
      </c>
      <c r="CTR2">
        <v>1513</v>
      </c>
      <c r="CTS2">
        <v>1533</v>
      </c>
      <c r="CTT2">
        <v>649</v>
      </c>
      <c r="CTU2">
        <v>669</v>
      </c>
      <c r="CTV2">
        <v>1</v>
      </c>
      <c r="CTW2">
        <v>21</v>
      </c>
      <c r="CTX2">
        <v>4537</v>
      </c>
      <c r="CTY2">
        <v>4557</v>
      </c>
      <c r="CTZ2">
        <v>64801</v>
      </c>
      <c r="CUA2">
        <v>64821</v>
      </c>
      <c r="CUB2">
        <v>1</v>
      </c>
      <c r="CUC2">
        <v>21</v>
      </c>
      <c r="CUD2">
        <v>453601</v>
      </c>
      <c r="CUE2">
        <v>453621</v>
      </c>
      <c r="CUF2">
        <v>1297</v>
      </c>
      <c r="CUG2">
        <v>1317</v>
      </c>
      <c r="CUH2">
        <v>1</v>
      </c>
      <c r="CUI2">
        <v>21</v>
      </c>
      <c r="CUJ2">
        <v>9073</v>
      </c>
      <c r="CUK2">
        <v>9093</v>
      </c>
      <c r="CUL2">
        <v>649</v>
      </c>
      <c r="CUM2">
        <v>669</v>
      </c>
      <c r="CUN2">
        <v>1</v>
      </c>
      <c r="CUO2">
        <v>21</v>
      </c>
      <c r="CUP2">
        <v>4537</v>
      </c>
      <c r="CUQ2">
        <v>4557</v>
      </c>
      <c r="CUR2">
        <v>64801</v>
      </c>
      <c r="CUS2">
        <v>64821</v>
      </c>
      <c r="CUT2">
        <v>1</v>
      </c>
      <c r="CUU2">
        <v>21</v>
      </c>
      <c r="CUV2">
        <v>453601</v>
      </c>
      <c r="CUW2">
        <v>453621</v>
      </c>
      <c r="CUX2">
        <v>1297</v>
      </c>
      <c r="CUY2">
        <v>1317</v>
      </c>
      <c r="CUZ2">
        <v>1</v>
      </c>
      <c r="CVA2">
        <v>21</v>
      </c>
      <c r="CVB2">
        <v>9073</v>
      </c>
      <c r="CVC2">
        <v>9093</v>
      </c>
      <c r="CVD2">
        <v>181</v>
      </c>
      <c r="CVE2">
        <v>201</v>
      </c>
      <c r="CVF2">
        <v>1</v>
      </c>
      <c r="CVG2">
        <v>21</v>
      </c>
      <c r="CVH2">
        <v>1261</v>
      </c>
      <c r="CVI2">
        <v>1281</v>
      </c>
      <c r="CVJ2">
        <v>18001</v>
      </c>
      <c r="CVK2">
        <v>18021</v>
      </c>
      <c r="CVL2">
        <v>1</v>
      </c>
      <c r="CVM2">
        <v>21</v>
      </c>
      <c r="CVN2">
        <v>126001</v>
      </c>
      <c r="CVO2">
        <v>126021</v>
      </c>
      <c r="CVP2">
        <v>361</v>
      </c>
      <c r="CVQ2">
        <v>381</v>
      </c>
      <c r="CVR2">
        <v>1</v>
      </c>
      <c r="CVS2">
        <v>21</v>
      </c>
      <c r="CVT2">
        <v>2521</v>
      </c>
      <c r="CVU2">
        <v>2541</v>
      </c>
      <c r="CVV2">
        <v>181</v>
      </c>
      <c r="CVW2">
        <v>201</v>
      </c>
      <c r="CVX2">
        <v>1</v>
      </c>
      <c r="CVY2">
        <v>21</v>
      </c>
      <c r="CVZ2">
        <v>1261</v>
      </c>
      <c r="CWA2">
        <v>1281</v>
      </c>
      <c r="CWB2">
        <v>18001</v>
      </c>
      <c r="CWC2">
        <v>18021</v>
      </c>
      <c r="CWD2">
        <v>1</v>
      </c>
      <c r="CWE2">
        <v>21</v>
      </c>
      <c r="CWF2">
        <v>126001</v>
      </c>
      <c r="CWG2">
        <v>126021</v>
      </c>
      <c r="CWH2">
        <v>361</v>
      </c>
      <c r="CWI2">
        <v>381</v>
      </c>
      <c r="CWJ2">
        <v>1</v>
      </c>
      <c r="CWK2">
        <v>21</v>
      </c>
      <c r="CWL2">
        <v>2521</v>
      </c>
      <c r="CWM2">
        <v>2541</v>
      </c>
      <c r="CWN2">
        <v>1081</v>
      </c>
      <c r="CWO2">
        <v>1101</v>
      </c>
      <c r="CWP2">
        <v>1</v>
      </c>
      <c r="CWQ2">
        <v>21</v>
      </c>
      <c r="CWR2">
        <v>7561</v>
      </c>
      <c r="CWS2">
        <v>7581</v>
      </c>
      <c r="CWT2">
        <v>108001</v>
      </c>
      <c r="CWU2">
        <v>108021</v>
      </c>
      <c r="CWV2">
        <v>1</v>
      </c>
      <c r="CWW2">
        <v>21</v>
      </c>
      <c r="CWX2">
        <v>756001</v>
      </c>
      <c r="CWY2">
        <v>756021</v>
      </c>
      <c r="CWZ2">
        <v>2161</v>
      </c>
      <c r="CXA2">
        <v>2181</v>
      </c>
      <c r="CXB2">
        <v>1</v>
      </c>
      <c r="CXC2">
        <v>21</v>
      </c>
      <c r="CXD2">
        <v>15121</v>
      </c>
      <c r="CXE2">
        <v>15141</v>
      </c>
      <c r="CXF2">
        <v>1081</v>
      </c>
      <c r="CXG2">
        <v>1101</v>
      </c>
      <c r="CXH2">
        <v>1</v>
      </c>
      <c r="CXI2">
        <v>21</v>
      </c>
      <c r="CXJ2">
        <v>7561</v>
      </c>
      <c r="CXK2">
        <v>7581</v>
      </c>
      <c r="CXL2">
        <v>108001</v>
      </c>
      <c r="CXM2">
        <v>108021</v>
      </c>
      <c r="CXN2">
        <v>1</v>
      </c>
      <c r="CXO2">
        <v>21</v>
      </c>
      <c r="CXP2">
        <v>756001</v>
      </c>
      <c r="CXQ2">
        <v>756021</v>
      </c>
      <c r="CXR2">
        <v>2161</v>
      </c>
      <c r="CXS2">
        <v>2181</v>
      </c>
      <c r="CXT2">
        <v>1</v>
      </c>
      <c r="CXU2">
        <v>21</v>
      </c>
      <c r="CXV2">
        <v>15121</v>
      </c>
      <c r="CXW2">
        <v>15141</v>
      </c>
      <c r="CXX2">
        <v>253</v>
      </c>
      <c r="CXY2">
        <v>273</v>
      </c>
      <c r="CXZ2">
        <v>1</v>
      </c>
      <c r="CYA2">
        <v>21</v>
      </c>
      <c r="CYB2">
        <v>1765</v>
      </c>
      <c r="CYC2">
        <v>1785</v>
      </c>
      <c r="CYD2">
        <v>25201</v>
      </c>
      <c r="CYE2">
        <v>25221</v>
      </c>
      <c r="CYF2">
        <v>1</v>
      </c>
      <c r="CYG2">
        <v>21</v>
      </c>
      <c r="CYH2">
        <v>176401</v>
      </c>
      <c r="CYI2">
        <v>176421</v>
      </c>
      <c r="CYJ2">
        <v>505</v>
      </c>
      <c r="CYK2">
        <v>525</v>
      </c>
      <c r="CYL2">
        <v>1</v>
      </c>
      <c r="CYM2">
        <v>21</v>
      </c>
      <c r="CYN2">
        <v>3529</v>
      </c>
      <c r="CYO2">
        <v>3549</v>
      </c>
      <c r="CYP2">
        <v>253</v>
      </c>
      <c r="CYQ2">
        <v>273</v>
      </c>
      <c r="CYR2">
        <v>1</v>
      </c>
      <c r="CYS2">
        <v>21</v>
      </c>
      <c r="CYT2">
        <v>1765</v>
      </c>
      <c r="CYU2">
        <v>1785</v>
      </c>
      <c r="CYV2">
        <v>25201</v>
      </c>
      <c r="CYW2">
        <v>25221</v>
      </c>
      <c r="CYX2">
        <v>1</v>
      </c>
      <c r="CYY2">
        <v>21</v>
      </c>
      <c r="CYZ2">
        <v>176401</v>
      </c>
      <c r="CZA2">
        <v>176421</v>
      </c>
      <c r="CZB2">
        <v>505</v>
      </c>
      <c r="CZC2">
        <v>525</v>
      </c>
      <c r="CZD2">
        <v>1</v>
      </c>
      <c r="CZE2">
        <v>21</v>
      </c>
      <c r="CZF2">
        <v>3529</v>
      </c>
      <c r="CZG2">
        <v>3549</v>
      </c>
      <c r="CZH2">
        <v>1513</v>
      </c>
      <c r="CZI2">
        <v>1533</v>
      </c>
      <c r="CZJ2">
        <v>1</v>
      </c>
      <c r="CZK2">
        <v>21</v>
      </c>
      <c r="CZL2">
        <v>10585</v>
      </c>
      <c r="CZM2">
        <v>10605</v>
      </c>
      <c r="CZN2">
        <v>151201</v>
      </c>
      <c r="CZO2">
        <v>151221</v>
      </c>
      <c r="CZP2">
        <v>1</v>
      </c>
      <c r="CZQ2">
        <v>21</v>
      </c>
      <c r="CZR2">
        <v>1058401</v>
      </c>
      <c r="CZS2">
        <v>1058421</v>
      </c>
      <c r="CZT2">
        <v>3025</v>
      </c>
      <c r="CZU2">
        <v>3045</v>
      </c>
      <c r="CZV2">
        <v>1</v>
      </c>
      <c r="CZW2">
        <v>21</v>
      </c>
      <c r="CZX2">
        <v>21169</v>
      </c>
      <c r="CZY2">
        <v>21189</v>
      </c>
      <c r="CZZ2">
        <v>1513</v>
      </c>
      <c r="DAA2">
        <v>1533</v>
      </c>
      <c r="DAB2">
        <v>1</v>
      </c>
      <c r="DAC2">
        <v>21</v>
      </c>
      <c r="DAD2">
        <v>10585</v>
      </c>
      <c r="DAE2">
        <v>10605</v>
      </c>
      <c r="DAF2">
        <v>151201</v>
      </c>
      <c r="DAG2">
        <v>151221</v>
      </c>
      <c r="DAH2">
        <v>1</v>
      </c>
      <c r="DAI2">
        <v>21</v>
      </c>
      <c r="DAJ2">
        <v>1058401</v>
      </c>
      <c r="DAK2">
        <v>1058421</v>
      </c>
      <c r="DAL2">
        <v>3025</v>
      </c>
      <c r="DAM2">
        <v>3045</v>
      </c>
      <c r="DAN2">
        <v>1</v>
      </c>
      <c r="DAO2">
        <v>21</v>
      </c>
      <c r="DAP2">
        <v>21169</v>
      </c>
      <c r="DAQ2">
        <v>21189</v>
      </c>
      <c r="DAR2">
        <v>9</v>
      </c>
      <c r="DAS2">
        <v>29</v>
      </c>
      <c r="DAT2">
        <v>1</v>
      </c>
      <c r="DAU2">
        <v>21</v>
      </c>
      <c r="DAV2">
        <v>57</v>
      </c>
      <c r="DAW2">
        <v>77</v>
      </c>
      <c r="DAX2">
        <v>801</v>
      </c>
      <c r="DAY2">
        <v>821</v>
      </c>
      <c r="DAZ2">
        <v>1</v>
      </c>
      <c r="DBA2">
        <v>21</v>
      </c>
      <c r="DBB2">
        <v>5601</v>
      </c>
      <c r="DBC2">
        <v>5621</v>
      </c>
      <c r="DBD2">
        <v>17</v>
      </c>
      <c r="DBE2">
        <v>37</v>
      </c>
      <c r="DBF2">
        <v>1</v>
      </c>
      <c r="DBG2">
        <v>21</v>
      </c>
      <c r="DBH2">
        <v>113</v>
      </c>
      <c r="DBI2">
        <v>133</v>
      </c>
      <c r="DBJ2">
        <v>9</v>
      </c>
      <c r="DBK2">
        <v>29</v>
      </c>
      <c r="DBL2">
        <v>1</v>
      </c>
      <c r="DBM2">
        <v>21</v>
      </c>
      <c r="DBN2">
        <v>57</v>
      </c>
      <c r="DBO2">
        <v>77</v>
      </c>
      <c r="DBP2">
        <v>801</v>
      </c>
      <c r="DBQ2">
        <v>821</v>
      </c>
      <c r="DBR2">
        <v>1</v>
      </c>
      <c r="DBS2">
        <v>21</v>
      </c>
      <c r="DBT2">
        <v>5601</v>
      </c>
      <c r="DBU2">
        <v>5621</v>
      </c>
      <c r="DBV2">
        <v>17</v>
      </c>
      <c r="DBW2">
        <v>37</v>
      </c>
      <c r="DBX2">
        <v>1</v>
      </c>
      <c r="DBY2">
        <v>21</v>
      </c>
      <c r="DBZ2">
        <v>113</v>
      </c>
      <c r="DCA2">
        <v>133</v>
      </c>
      <c r="DCB2">
        <v>49</v>
      </c>
      <c r="DCC2">
        <v>69</v>
      </c>
      <c r="DCD2">
        <v>1</v>
      </c>
      <c r="DCE2">
        <v>21</v>
      </c>
      <c r="DCF2">
        <v>337</v>
      </c>
      <c r="DCG2">
        <v>357</v>
      </c>
      <c r="DCH2">
        <v>4801</v>
      </c>
      <c r="DCI2">
        <v>4821</v>
      </c>
      <c r="DCJ2">
        <v>1</v>
      </c>
      <c r="DCK2">
        <v>21</v>
      </c>
      <c r="DCL2">
        <v>33601</v>
      </c>
      <c r="DCM2">
        <v>33621</v>
      </c>
      <c r="DCN2">
        <v>97</v>
      </c>
      <c r="DCO2">
        <v>117</v>
      </c>
      <c r="DCP2">
        <v>1</v>
      </c>
      <c r="DCQ2">
        <v>21</v>
      </c>
      <c r="DCR2">
        <v>673</v>
      </c>
      <c r="DCS2">
        <v>693</v>
      </c>
      <c r="DCT2">
        <v>49</v>
      </c>
      <c r="DCU2">
        <v>69</v>
      </c>
      <c r="DCV2">
        <v>1</v>
      </c>
      <c r="DCW2">
        <v>21</v>
      </c>
      <c r="DCX2">
        <v>337</v>
      </c>
      <c r="DCY2">
        <v>357</v>
      </c>
      <c r="DCZ2">
        <v>4801</v>
      </c>
      <c r="DDA2">
        <v>4821</v>
      </c>
      <c r="DDB2">
        <v>1</v>
      </c>
      <c r="DDC2">
        <v>21</v>
      </c>
      <c r="DDD2">
        <v>33601</v>
      </c>
      <c r="DDE2">
        <v>33621</v>
      </c>
      <c r="DDF2">
        <v>97</v>
      </c>
      <c r="DDG2">
        <v>117</v>
      </c>
      <c r="DDH2">
        <v>1</v>
      </c>
      <c r="DDI2">
        <v>21</v>
      </c>
      <c r="DDJ2">
        <v>673</v>
      </c>
      <c r="DDK2">
        <v>693</v>
      </c>
      <c r="DDL2">
        <v>25</v>
      </c>
      <c r="DDM2">
        <v>45</v>
      </c>
      <c r="DDN2">
        <v>1</v>
      </c>
      <c r="DDO2">
        <v>21</v>
      </c>
      <c r="DDP2">
        <v>169</v>
      </c>
      <c r="DDQ2">
        <v>189</v>
      </c>
      <c r="DDR2">
        <v>2401</v>
      </c>
      <c r="DDS2">
        <v>2421</v>
      </c>
      <c r="DDT2">
        <v>1</v>
      </c>
      <c r="DDU2">
        <v>21</v>
      </c>
      <c r="DDV2">
        <v>16801</v>
      </c>
      <c r="DDW2">
        <v>16821</v>
      </c>
      <c r="DDX2">
        <v>49</v>
      </c>
      <c r="DDY2">
        <v>69</v>
      </c>
      <c r="DDZ2">
        <v>1</v>
      </c>
      <c r="DEA2">
        <v>21</v>
      </c>
      <c r="DEB2">
        <v>337</v>
      </c>
      <c r="DEC2">
        <v>357</v>
      </c>
      <c r="DED2">
        <v>25</v>
      </c>
      <c r="DEE2">
        <v>45</v>
      </c>
      <c r="DEF2">
        <v>1</v>
      </c>
      <c r="DEG2">
        <v>21</v>
      </c>
      <c r="DEH2">
        <v>169</v>
      </c>
      <c r="DEI2">
        <v>189</v>
      </c>
      <c r="DEJ2">
        <v>2401</v>
      </c>
      <c r="DEK2">
        <v>2421</v>
      </c>
      <c r="DEL2">
        <v>1</v>
      </c>
      <c r="DEM2">
        <v>21</v>
      </c>
      <c r="DEN2">
        <v>16801</v>
      </c>
      <c r="DEO2">
        <v>16821</v>
      </c>
      <c r="DEP2">
        <v>49</v>
      </c>
      <c r="DEQ2">
        <v>69</v>
      </c>
      <c r="DER2">
        <v>1</v>
      </c>
      <c r="DES2">
        <v>21</v>
      </c>
      <c r="DET2">
        <v>337</v>
      </c>
      <c r="DEU2">
        <v>357</v>
      </c>
      <c r="DEV2">
        <v>145</v>
      </c>
      <c r="DEW2">
        <v>165</v>
      </c>
      <c r="DEX2">
        <v>1</v>
      </c>
      <c r="DEY2">
        <v>21</v>
      </c>
      <c r="DEZ2">
        <v>1009</v>
      </c>
      <c r="DFA2">
        <v>1029</v>
      </c>
      <c r="DFB2">
        <v>14401</v>
      </c>
      <c r="DFC2">
        <v>14421</v>
      </c>
      <c r="DFD2">
        <v>1</v>
      </c>
      <c r="DFE2">
        <v>21</v>
      </c>
      <c r="DFF2">
        <v>100801</v>
      </c>
      <c r="DFG2">
        <v>100821</v>
      </c>
      <c r="DFH2">
        <v>289</v>
      </c>
      <c r="DFI2">
        <v>309</v>
      </c>
      <c r="DFJ2">
        <v>1</v>
      </c>
      <c r="DFK2">
        <v>21</v>
      </c>
      <c r="DFL2">
        <v>2017</v>
      </c>
      <c r="DFM2">
        <v>2037</v>
      </c>
      <c r="DFN2">
        <v>145</v>
      </c>
      <c r="DFO2">
        <v>165</v>
      </c>
      <c r="DFP2">
        <v>1</v>
      </c>
      <c r="DFQ2">
        <v>21</v>
      </c>
      <c r="DFR2">
        <v>1009</v>
      </c>
      <c r="DFS2">
        <v>1029</v>
      </c>
      <c r="DFT2">
        <v>14401</v>
      </c>
      <c r="DFU2">
        <v>14421</v>
      </c>
      <c r="DFV2">
        <v>1</v>
      </c>
      <c r="DFW2">
        <v>21</v>
      </c>
      <c r="DFX2">
        <v>100801</v>
      </c>
      <c r="DFY2">
        <v>100821</v>
      </c>
      <c r="DFZ2">
        <v>289</v>
      </c>
      <c r="DGA2">
        <v>309</v>
      </c>
      <c r="DGB2">
        <v>1</v>
      </c>
      <c r="DGC2">
        <v>21</v>
      </c>
      <c r="DGD2">
        <v>2017</v>
      </c>
      <c r="DGE2">
        <v>2037</v>
      </c>
      <c r="DGF2">
        <v>41</v>
      </c>
      <c r="DGG2">
        <v>61</v>
      </c>
      <c r="DGH2">
        <v>1</v>
      </c>
      <c r="DGI2">
        <v>21</v>
      </c>
      <c r="DGJ2">
        <v>281</v>
      </c>
      <c r="DGK2">
        <v>301</v>
      </c>
      <c r="DGL2">
        <v>4001</v>
      </c>
      <c r="DGM2">
        <v>4021</v>
      </c>
      <c r="DGN2">
        <v>1</v>
      </c>
      <c r="DGO2">
        <v>21</v>
      </c>
      <c r="DGP2">
        <v>28001</v>
      </c>
      <c r="DGQ2">
        <v>28021</v>
      </c>
      <c r="DGR2">
        <v>81</v>
      </c>
      <c r="DGS2">
        <v>101</v>
      </c>
      <c r="DGT2">
        <v>1</v>
      </c>
      <c r="DGU2">
        <v>21</v>
      </c>
      <c r="DGV2">
        <v>561</v>
      </c>
      <c r="DGW2">
        <v>581</v>
      </c>
      <c r="DGX2">
        <v>41</v>
      </c>
      <c r="DGY2">
        <v>61</v>
      </c>
      <c r="DGZ2">
        <v>1</v>
      </c>
      <c r="DHA2">
        <v>21</v>
      </c>
      <c r="DHB2">
        <v>281</v>
      </c>
      <c r="DHC2">
        <v>301</v>
      </c>
      <c r="DHD2">
        <v>4001</v>
      </c>
      <c r="DHE2">
        <v>4021</v>
      </c>
      <c r="DHF2">
        <v>1</v>
      </c>
      <c r="DHG2">
        <v>21</v>
      </c>
      <c r="DHH2">
        <v>28001</v>
      </c>
      <c r="DHI2">
        <v>28021</v>
      </c>
      <c r="DHJ2">
        <v>81</v>
      </c>
      <c r="DHK2">
        <v>101</v>
      </c>
      <c r="DHL2">
        <v>1</v>
      </c>
      <c r="DHM2">
        <v>21</v>
      </c>
      <c r="DHN2">
        <v>561</v>
      </c>
      <c r="DHO2">
        <v>581</v>
      </c>
      <c r="DHP2">
        <v>241</v>
      </c>
      <c r="DHQ2">
        <v>261</v>
      </c>
      <c r="DHR2">
        <v>1</v>
      </c>
      <c r="DHS2">
        <v>21</v>
      </c>
      <c r="DHT2">
        <v>1681</v>
      </c>
      <c r="DHU2">
        <v>1701</v>
      </c>
      <c r="DHV2">
        <v>24001</v>
      </c>
      <c r="DHW2">
        <v>24021</v>
      </c>
      <c r="DHX2">
        <v>1</v>
      </c>
      <c r="DHY2">
        <v>21</v>
      </c>
      <c r="DHZ2">
        <v>168001</v>
      </c>
      <c r="DIA2">
        <v>168021</v>
      </c>
      <c r="DIB2">
        <v>481</v>
      </c>
      <c r="DIC2">
        <v>501</v>
      </c>
      <c r="DID2">
        <v>1</v>
      </c>
      <c r="DIE2">
        <v>21</v>
      </c>
      <c r="DIF2">
        <v>3361</v>
      </c>
      <c r="DIG2">
        <v>3381</v>
      </c>
      <c r="DIH2">
        <v>241</v>
      </c>
      <c r="DII2">
        <v>261</v>
      </c>
      <c r="DIJ2">
        <v>1</v>
      </c>
      <c r="DIK2">
        <v>21</v>
      </c>
      <c r="DIL2">
        <v>1681</v>
      </c>
      <c r="DIM2">
        <v>1701</v>
      </c>
      <c r="DIN2">
        <v>24001</v>
      </c>
      <c r="DIO2">
        <v>24021</v>
      </c>
      <c r="DIP2">
        <v>1</v>
      </c>
      <c r="DIQ2">
        <v>21</v>
      </c>
      <c r="DIR2">
        <v>168001</v>
      </c>
      <c r="DIS2">
        <v>168021</v>
      </c>
      <c r="DIT2">
        <v>481</v>
      </c>
      <c r="DIU2">
        <v>501</v>
      </c>
      <c r="DIV2">
        <v>1</v>
      </c>
      <c r="DIW2">
        <v>21</v>
      </c>
      <c r="DIX2">
        <v>3361</v>
      </c>
      <c r="DIY2">
        <v>3381</v>
      </c>
      <c r="DIZ2">
        <v>57</v>
      </c>
      <c r="DJA2">
        <v>77</v>
      </c>
      <c r="DJB2">
        <v>1</v>
      </c>
      <c r="DJC2">
        <v>21</v>
      </c>
      <c r="DJD2">
        <v>393</v>
      </c>
      <c r="DJE2">
        <v>413</v>
      </c>
      <c r="DJF2">
        <v>5601</v>
      </c>
      <c r="DJG2">
        <v>5621</v>
      </c>
      <c r="DJH2">
        <v>1</v>
      </c>
      <c r="DJI2">
        <v>21</v>
      </c>
      <c r="DJJ2">
        <v>39201</v>
      </c>
      <c r="DJK2">
        <v>39221</v>
      </c>
      <c r="DJL2">
        <v>113</v>
      </c>
      <c r="DJM2">
        <v>133</v>
      </c>
      <c r="DJN2">
        <v>1</v>
      </c>
      <c r="DJO2">
        <v>21</v>
      </c>
      <c r="DJP2">
        <v>785</v>
      </c>
      <c r="DJQ2">
        <v>805</v>
      </c>
      <c r="DJR2">
        <v>57</v>
      </c>
      <c r="DJS2">
        <v>77</v>
      </c>
      <c r="DJT2">
        <v>1</v>
      </c>
      <c r="DJU2">
        <v>21</v>
      </c>
      <c r="DJV2">
        <v>393</v>
      </c>
      <c r="DJW2">
        <v>413</v>
      </c>
      <c r="DJX2">
        <v>5601</v>
      </c>
      <c r="DJY2">
        <v>5621</v>
      </c>
      <c r="DJZ2">
        <v>1</v>
      </c>
      <c r="DKA2">
        <v>21</v>
      </c>
      <c r="DKB2">
        <v>39201</v>
      </c>
      <c r="DKC2">
        <v>39221</v>
      </c>
      <c r="DKD2">
        <v>113</v>
      </c>
      <c r="DKE2">
        <v>133</v>
      </c>
      <c r="DKF2">
        <v>1</v>
      </c>
      <c r="DKG2">
        <v>21</v>
      </c>
      <c r="DKH2">
        <v>785</v>
      </c>
      <c r="DKI2">
        <v>805</v>
      </c>
      <c r="DKJ2">
        <v>337</v>
      </c>
      <c r="DKK2">
        <v>357</v>
      </c>
      <c r="DKL2">
        <v>1</v>
      </c>
      <c r="DKM2">
        <v>21</v>
      </c>
      <c r="DKN2">
        <v>2353</v>
      </c>
      <c r="DKO2">
        <v>2373</v>
      </c>
      <c r="DKP2">
        <v>33601</v>
      </c>
      <c r="DKQ2">
        <v>33621</v>
      </c>
      <c r="DKR2">
        <v>1</v>
      </c>
      <c r="DKS2">
        <v>21</v>
      </c>
      <c r="DKT2">
        <v>235201</v>
      </c>
      <c r="DKU2">
        <v>235221</v>
      </c>
      <c r="DKV2">
        <v>673</v>
      </c>
      <c r="DKW2">
        <v>693</v>
      </c>
      <c r="DKX2">
        <v>1</v>
      </c>
      <c r="DKY2">
        <v>21</v>
      </c>
      <c r="DKZ2">
        <v>4705</v>
      </c>
      <c r="DLA2">
        <v>4725</v>
      </c>
      <c r="DLB2">
        <v>337</v>
      </c>
      <c r="DLC2">
        <v>357</v>
      </c>
      <c r="DLD2">
        <v>1</v>
      </c>
      <c r="DLE2">
        <v>21</v>
      </c>
      <c r="DLF2">
        <v>2353</v>
      </c>
      <c r="DLG2">
        <v>2373</v>
      </c>
      <c r="DLH2">
        <v>33601</v>
      </c>
      <c r="DLI2">
        <v>33621</v>
      </c>
      <c r="DLJ2">
        <v>1</v>
      </c>
      <c r="DLK2">
        <v>21</v>
      </c>
      <c r="DLL2">
        <v>235201</v>
      </c>
      <c r="DLM2">
        <v>235221</v>
      </c>
      <c r="DLN2">
        <v>673</v>
      </c>
      <c r="DLO2">
        <v>693</v>
      </c>
      <c r="DLP2">
        <v>1</v>
      </c>
      <c r="DLQ2">
        <v>21</v>
      </c>
      <c r="DLR2">
        <v>4705</v>
      </c>
      <c r="DLS2">
        <v>4725</v>
      </c>
      <c r="DLT2">
        <v>3</v>
      </c>
      <c r="DLU2">
        <v>1.4205607476635513</v>
      </c>
      <c r="DLV2">
        <v>1</v>
      </c>
      <c r="DLW2">
        <v>9.3457943925233638E-3</v>
      </c>
      <c r="DLX2">
        <v>4</v>
      </c>
      <c r="DLY2">
        <v>1.4299065420560746</v>
      </c>
      <c r="DLZ2">
        <v>1</v>
      </c>
      <c r="DMA2">
        <v>9.3457943925233638E-3</v>
      </c>
      <c r="DMB2">
        <v>4</v>
      </c>
      <c r="DMC2">
        <v>1.4299065420560746</v>
      </c>
      <c r="DMD2">
        <v>8</v>
      </c>
      <c r="DME2">
        <v>7.476635514018691E-2</v>
      </c>
      <c r="DMF2">
        <v>11</v>
      </c>
      <c r="DMG2">
        <v>1.4953271028037383</v>
      </c>
      <c r="DMH2">
        <v>101</v>
      </c>
      <c r="DMI2">
        <v>0.94392523364485981</v>
      </c>
      <c r="DMJ2">
        <v>104</v>
      </c>
      <c r="DMK2">
        <v>2.3644859813084111</v>
      </c>
      <c r="DML2">
        <v>1</v>
      </c>
      <c r="DMM2">
        <v>9.3457943925233638E-3</v>
      </c>
      <c r="DMN2">
        <v>4</v>
      </c>
      <c r="DMO2">
        <v>1.4299065420560746</v>
      </c>
      <c r="DMP2">
        <v>701</v>
      </c>
      <c r="DMQ2">
        <v>6.5514018691588785</v>
      </c>
      <c r="DMR2">
        <v>704</v>
      </c>
      <c r="DMS2">
        <v>7.97196261682243</v>
      </c>
      <c r="DMT2">
        <v>3</v>
      </c>
      <c r="DMU2">
        <v>2.8037383177570093E-2</v>
      </c>
      <c r="DMV2">
        <v>6</v>
      </c>
      <c r="DMW2">
        <v>1.4485981308411213</v>
      </c>
      <c r="DMX2">
        <v>1</v>
      </c>
      <c r="DMY2">
        <v>9.3457943925233638E-3</v>
      </c>
      <c r="DMZ2">
        <v>4</v>
      </c>
      <c r="DNA2">
        <v>1.4299065420560746</v>
      </c>
      <c r="DNB2">
        <v>15</v>
      </c>
      <c r="DNC2">
        <v>0.14018691588785046</v>
      </c>
      <c r="DND2">
        <v>18</v>
      </c>
      <c r="DNE2">
        <v>1.5607476635514017</v>
      </c>
      <c r="DNF2">
        <v>2</v>
      </c>
      <c r="DNG2">
        <v>1.8691588785046728E-2</v>
      </c>
      <c r="DNH2">
        <v>5</v>
      </c>
      <c r="DNI2">
        <v>1.4392523364485981</v>
      </c>
      <c r="DNJ2">
        <v>1</v>
      </c>
      <c r="DNK2">
        <v>9.3457943925233638E-3</v>
      </c>
      <c r="DNL2">
        <v>4</v>
      </c>
      <c r="DNM2">
        <v>1.4299065420560746</v>
      </c>
      <c r="DNN2">
        <v>8</v>
      </c>
      <c r="DNO2">
        <v>7.476635514018691E-2</v>
      </c>
      <c r="DNP2">
        <v>11</v>
      </c>
      <c r="DNQ2">
        <v>1.4953271028037383</v>
      </c>
      <c r="DNR2">
        <v>101</v>
      </c>
      <c r="DNS2">
        <v>0.94392523364485981</v>
      </c>
      <c r="DNT2">
        <v>104</v>
      </c>
      <c r="DNU2">
        <v>2.3644859813084111</v>
      </c>
      <c r="DNV2">
        <v>1</v>
      </c>
      <c r="DNW2">
        <v>9.3457943925233638E-3</v>
      </c>
      <c r="DNX2">
        <v>4</v>
      </c>
      <c r="DNY2">
        <v>1.4299065420560746</v>
      </c>
      <c r="DNZ2">
        <v>701</v>
      </c>
      <c r="DOA2">
        <v>6.5514018691588785</v>
      </c>
      <c r="DOB2">
        <v>704</v>
      </c>
      <c r="DOC2">
        <v>7.97196261682243</v>
      </c>
      <c r="DOD2">
        <v>3</v>
      </c>
      <c r="DOE2">
        <v>2.8037383177570093E-2</v>
      </c>
      <c r="DOF2">
        <v>6</v>
      </c>
      <c r="DOG2">
        <v>1.4485981308411213</v>
      </c>
      <c r="DOH2">
        <v>1</v>
      </c>
      <c r="DOI2">
        <v>9.3457943925233638E-3</v>
      </c>
      <c r="DOJ2">
        <v>4</v>
      </c>
      <c r="DOK2">
        <v>1.4299065420560746</v>
      </c>
      <c r="DOL2">
        <v>15</v>
      </c>
      <c r="DOM2">
        <v>0.14018691588785046</v>
      </c>
      <c r="DON2">
        <v>18</v>
      </c>
      <c r="DOO2">
        <v>1.5607476635514017</v>
      </c>
      <c r="DOP2">
        <v>7</v>
      </c>
      <c r="DOQ2">
        <v>6.5420560747663545E-2</v>
      </c>
      <c r="DOR2">
        <v>10</v>
      </c>
      <c r="DOS2">
        <v>1.4859813084112148</v>
      </c>
      <c r="DOT2">
        <v>1</v>
      </c>
      <c r="DOU2">
        <v>9.3457943925233638E-3</v>
      </c>
      <c r="DOV2">
        <v>4</v>
      </c>
      <c r="DOW2">
        <v>1.4299065420560746</v>
      </c>
      <c r="DOX2">
        <v>43</v>
      </c>
      <c r="DOY2">
        <v>0.40186915887850466</v>
      </c>
      <c r="DOZ2">
        <v>46</v>
      </c>
      <c r="DPA2">
        <v>1.8224299065420559</v>
      </c>
      <c r="DPB2">
        <v>601</v>
      </c>
      <c r="DPC2">
        <v>5.6168224299065423</v>
      </c>
      <c r="DPD2">
        <v>604</v>
      </c>
      <c r="DPE2">
        <v>7.0373831775700939</v>
      </c>
      <c r="DPF2">
        <v>1</v>
      </c>
      <c r="DPG2">
        <v>9.3457943925233638E-3</v>
      </c>
      <c r="DPH2">
        <v>4</v>
      </c>
      <c r="DPI2">
        <v>1.4299065420560746</v>
      </c>
      <c r="DPJ2">
        <v>4201</v>
      </c>
      <c r="DPK2">
        <v>39.261682242990652</v>
      </c>
      <c r="DPL2">
        <v>4204</v>
      </c>
      <c r="DPM2">
        <v>40.682242990654203</v>
      </c>
      <c r="DPN2">
        <v>13</v>
      </c>
      <c r="DPO2">
        <v>0.12149532710280374</v>
      </c>
      <c r="DPP2">
        <v>16</v>
      </c>
      <c r="DPQ2">
        <v>1.542056074766355</v>
      </c>
      <c r="DPR2">
        <v>1</v>
      </c>
      <c r="DPS2">
        <v>9.3457943925233638E-3</v>
      </c>
      <c r="DPT2">
        <v>4</v>
      </c>
      <c r="DPU2">
        <v>1.4299065420560746</v>
      </c>
      <c r="DPV2">
        <v>85</v>
      </c>
      <c r="DPW2">
        <v>0.79439252336448596</v>
      </c>
      <c r="DPX2">
        <v>88</v>
      </c>
      <c r="DPY2">
        <v>2.2149532710280373</v>
      </c>
      <c r="DPZ2">
        <v>7</v>
      </c>
      <c r="DQA2">
        <v>6.5420560747663545E-2</v>
      </c>
      <c r="DQB2">
        <v>10</v>
      </c>
      <c r="DQC2">
        <v>1.4859813084112148</v>
      </c>
      <c r="DQD2">
        <v>1</v>
      </c>
      <c r="DQE2">
        <v>9.3457943925233638E-3</v>
      </c>
      <c r="DQF2">
        <v>4</v>
      </c>
      <c r="DQG2">
        <v>1.4299065420560746</v>
      </c>
      <c r="DQH2">
        <v>43</v>
      </c>
      <c r="DQI2">
        <v>0.40186915887850466</v>
      </c>
      <c r="DQJ2">
        <v>46</v>
      </c>
      <c r="DQK2">
        <v>1.8224299065420559</v>
      </c>
      <c r="DQL2">
        <v>601</v>
      </c>
      <c r="DQM2">
        <v>5.6168224299065423</v>
      </c>
      <c r="DQN2">
        <v>604</v>
      </c>
      <c r="DQO2">
        <v>7.0373831775700939</v>
      </c>
      <c r="DQP2">
        <v>1</v>
      </c>
      <c r="DQQ2">
        <v>9.3457943925233638E-3</v>
      </c>
      <c r="DQR2">
        <v>4</v>
      </c>
      <c r="DQS2">
        <v>1.4299065420560746</v>
      </c>
      <c r="DQT2">
        <v>4201</v>
      </c>
      <c r="DQU2">
        <v>39.261682242990652</v>
      </c>
      <c r="DQV2">
        <v>4204</v>
      </c>
      <c r="DQW2">
        <v>40.682242990654203</v>
      </c>
      <c r="DQX2">
        <v>13</v>
      </c>
      <c r="DQY2">
        <v>0.12149532710280374</v>
      </c>
      <c r="DQZ2">
        <v>16</v>
      </c>
      <c r="DRA2">
        <v>1.542056074766355</v>
      </c>
      <c r="DRB2">
        <v>1</v>
      </c>
      <c r="DRC2">
        <v>9.3457943925233638E-3</v>
      </c>
      <c r="DRD2">
        <v>4</v>
      </c>
      <c r="DRE2">
        <v>1.4299065420560746</v>
      </c>
      <c r="DRF2">
        <v>85</v>
      </c>
      <c r="DRG2">
        <v>0.79439252336448596</v>
      </c>
      <c r="DRH2">
        <v>88</v>
      </c>
      <c r="DRI2">
        <v>2.2149532710280373</v>
      </c>
      <c r="DRJ2">
        <v>4</v>
      </c>
      <c r="DRK2">
        <v>3.7383177570093455E-2</v>
      </c>
      <c r="DRL2">
        <v>7</v>
      </c>
      <c r="DRM2">
        <v>1.4579439252336448</v>
      </c>
      <c r="DRN2">
        <v>1</v>
      </c>
      <c r="DRO2">
        <v>9.3457943925233638E-3</v>
      </c>
      <c r="DRP2">
        <v>4</v>
      </c>
      <c r="DRQ2">
        <v>1.4299065420560746</v>
      </c>
      <c r="DRR2">
        <v>22</v>
      </c>
      <c r="DRS2">
        <v>0.20560747663551401</v>
      </c>
      <c r="DRT2">
        <v>25</v>
      </c>
      <c r="DRU2">
        <v>1.6261682242990654</v>
      </c>
      <c r="DRV2">
        <v>301</v>
      </c>
      <c r="DRW2">
        <v>2.8130841121495327</v>
      </c>
      <c r="DRX2">
        <v>304</v>
      </c>
      <c r="DRY2">
        <v>4.2336448598130838</v>
      </c>
      <c r="DRZ2">
        <v>1</v>
      </c>
      <c r="DSA2">
        <v>9.3457943925233638E-3</v>
      </c>
      <c r="DSB2">
        <v>4</v>
      </c>
      <c r="DSC2">
        <v>1.4299065420560746</v>
      </c>
      <c r="DSD2">
        <v>2101</v>
      </c>
      <c r="DSE2">
        <v>19.635514018691588</v>
      </c>
      <c r="DSF2">
        <v>2104</v>
      </c>
      <c r="DSG2">
        <v>21.056074766355138</v>
      </c>
      <c r="DSH2">
        <v>7</v>
      </c>
      <c r="DSI2">
        <v>6.5420560747663545E-2</v>
      </c>
      <c r="DSJ2">
        <v>10</v>
      </c>
      <c r="DSK2">
        <v>1.4859813084112148</v>
      </c>
      <c r="DSL2">
        <v>1</v>
      </c>
      <c r="DSM2">
        <v>9.3457943925233638E-3</v>
      </c>
      <c r="DSN2">
        <v>4</v>
      </c>
      <c r="DSO2">
        <v>1.4299065420560746</v>
      </c>
      <c r="DSP2">
        <v>43</v>
      </c>
      <c r="DSQ2">
        <v>0.40186915887850466</v>
      </c>
      <c r="DSR2">
        <v>46</v>
      </c>
      <c r="DSS2">
        <v>1.8224299065420559</v>
      </c>
      <c r="DST2">
        <v>4</v>
      </c>
      <c r="DSU2">
        <v>3.7383177570093455E-2</v>
      </c>
      <c r="DSV2">
        <v>7</v>
      </c>
      <c r="DSW2">
        <v>1.4579439252336448</v>
      </c>
      <c r="DSX2">
        <v>1</v>
      </c>
      <c r="DSY2">
        <v>9.3457943925233638E-3</v>
      </c>
      <c r="DSZ2">
        <v>4</v>
      </c>
      <c r="DTA2">
        <v>1.4299065420560746</v>
      </c>
      <c r="DTB2">
        <v>22</v>
      </c>
      <c r="DTC2">
        <v>0.20560747663551401</v>
      </c>
      <c r="DTD2">
        <v>25</v>
      </c>
      <c r="DTE2">
        <v>1.6261682242990654</v>
      </c>
      <c r="DTF2">
        <v>301</v>
      </c>
      <c r="DTG2">
        <v>2.8130841121495327</v>
      </c>
      <c r="DTH2">
        <v>304</v>
      </c>
      <c r="DTI2">
        <v>4.2336448598130838</v>
      </c>
      <c r="DTJ2">
        <v>1</v>
      </c>
      <c r="DTK2">
        <v>9.3457943925233638E-3</v>
      </c>
      <c r="DTL2">
        <v>4</v>
      </c>
      <c r="DTM2">
        <v>1.4299065420560746</v>
      </c>
      <c r="DTN2">
        <v>2101</v>
      </c>
      <c r="DTO2">
        <v>19.635514018691588</v>
      </c>
      <c r="DTP2">
        <v>2104</v>
      </c>
      <c r="DTQ2">
        <v>21.056074766355138</v>
      </c>
      <c r="DTR2">
        <v>7</v>
      </c>
      <c r="DTS2">
        <v>6.5420560747663545E-2</v>
      </c>
      <c r="DTT2">
        <v>10</v>
      </c>
      <c r="DTU2">
        <v>1.4859813084112148</v>
      </c>
      <c r="DTV2">
        <v>1</v>
      </c>
      <c r="DTW2">
        <v>9.3457943925233638E-3</v>
      </c>
      <c r="DTX2">
        <v>4</v>
      </c>
      <c r="DTY2">
        <v>1.4299065420560746</v>
      </c>
      <c r="DTZ2">
        <v>43</v>
      </c>
      <c r="DUA2">
        <v>0.40186915887850466</v>
      </c>
      <c r="DUB2">
        <v>46</v>
      </c>
      <c r="DUC2">
        <v>1.8224299065420559</v>
      </c>
      <c r="DUD2">
        <v>19</v>
      </c>
      <c r="DUE2">
        <v>0.17757009345794392</v>
      </c>
      <c r="DUF2">
        <v>22</v>
      </c>
      <c r="DUG2">
        <v>1.5981308411214952</v>
      </c>
      <c r="DUH2">
        <v>1</v>
      </c>
      <c r="DUI2">
        <v>9.3457943925233638E-3</v>
      </c>
      <c r="DUJ2">
        <v>4</v>
      </c>
      <c r="DUK2">
        <v>1.4299065420560746</v>
      </c>
      <c r="DUL2">
        <v>127</v>
      </c>
      <c r="DUM2">
        <v>1.1869158878504673</v>
      </c>
      <c r="DUN2">
        <v>130</v>
      </c>
      <c r="DUO2">
        <v>2.6074766355140184</v>
      </c>
      <c r="DUP2">
        <v>1801</v>
      </c>
      <c r="DUQ2">
        <v>16.831775700934578</v>
      </c>
      <c r="DUR2">
        <v>1804</v>
      </c>
      <c r="DUS2">
        <v>18.252336448598129</v>
      </c>
      <c r="DUT2">
        <v>1</v>
      </c>
      <c r="DUU2">
        <v>9.3457943925233638E-3</v>
      </c>
      <c r="DUV2">
        <v>4</v>
      </c>
      <c r="DUW2">
        <v>1.4299065420560746</v>
      </c>
      <c r="DUX2">
        <v>12601</v>
      </c>
      <c r="DUY2">
        <v>117.76635514018692</v>
      </c>
      <c r="DUZ2">
        <v>12604</v>
      </c>
      <c r="DVA2">
        <v>119.18691588785047</v>
      </c>
      <c r="DVB2">
        <v>37</v>
      </c>
      <c r="DVC2">
        <v>0.34579439252336447</v>
      </c>
      <c r="DVD2">
        <v>40</v>
      </c>
      <c r="DVE2">
        <v>1.7663551401869158</v>
      </c>
      <c r="DVF2">
        <v>1</v>
      </c>
      <c r="DVG2">
        <v>9.3457943925233638E-3</v>
      </c>
      <c r="DVH2">
        <v>4</v>
      </c>
      <c r="DVI2">
        <v>1.4299065420560746</v>
      </c>
      <c r="DVJ2">
        <v>253</v>
      </c>
      <c r="DVK2">
        <v>2.3644859813084111</v>
      </c>
      <c r="DVL2">
        <v>256</v>
      </c>
      <c r="DVM2">
        <v>3.7850467289719623</v>
      </c>
      <c r="DVN2">
        <v>19</v>
      </c>
      <c r="DVO2">
        <v>0.17757009345794392</v>
      </c>
      <c r="DVP2">
        <v>22</v>
      </c>
      <c r="DVQ2">
        <v>1.5981308411214952</v>
      </c>
      <c r="DVR2">
        <v>1</v>
      </c>
      <c r="DVS2">
        <v>9.3457943925233638E-3</v>
      </c>
      <c r="DVT2">
        <v>4</v>
      </c>
      <c r="DVU2">
        <v>1.4299065420560746</v>
      </c>
      <c r="DVV2">
        <v>127</v>
      </c>
      <c r="DVW2">
        <v>1.1869158878504673</v>
      </c>
      <c r="DVX2">
        <v>130</v>
      </c>
      <c r="DVY2">
        <v>2.6074766355140184</v>
      </c>
      <c r="DVZ2">
        <v>1801</v>
      </c>
      <c r="DWA2">
        <v>16.831775700934578</v>
      </c>
      <c r="DWB2">
        <v>1804</v>
      </c>
      <c r="DWC2">
        <v>18.252336448598129</v>
      </c>
      <c r="DWD2">
        <v>1</v>
      </c>
      <c r="DWE2">
        <v>9.3457943925233638E-3</v>
      </c>
      <c r="DWF2">
        <v>4</v>
      </c>
      <c r="DWG2">
        <v>1.4299065420560746</v>
      </c>
      <c r="DWH2">
        <v>12601</v>
      </c>
      <c r="DWI2">
        <v>117.76635514018692</v>
      </c>
      <c r="DWJ2">
        <v>12604</v>
      </c>
      <c r="DWK2">
        <v>119.18691588785047</v>
      </c>
      <c r="DWL2">
        <v>37</v>
      </c>
      <c r="DWM2">
        <v>0.34579439252336447</v>
      </c>
      <c r="DWN2">
        <v>40</v>
      </c>
      <c r="DWO2">
        <v>1.7663551401869158</v>
      </c>
      <c r="DWP2">
        <v>1</v>
      </c>
      <c r="DWQ2">
        <v>9.3457943925233638E-3</v>
      </c>
      <c r="DWR2">
        <v>4</v>
      </c>
      <c r="DWS2">
        <v>1.4299065420560746</v>
      </c>
      <c r="DWT2">
        <v>253</v>
      </c>
      <c r="DWU2">
        <v>2.3644859813084111</v>
      </c>
      <c r="DWV2">
        <v>256</v>
      </c>
      <c r="DWW2">
        <v>3.7850467289719623</v>
      </c>
      <c r="DWX2">
        <v>6</v>
      </c>
      <c r="DWY2">
        <v>5.6074766355140186E-2</v>
      </c>
      <c r="DWZ2">
        <v>9</v>
      </c>
      <c r="DXA2">
        <v>1.4766355140186915</v>
      </c>
      <c r="DXB2">
        <v>1</v>
      </c>
      <c r="DXC2">
        <v>9.3457943925233638E-3</v>
      </c>
      <c r="DXD2">
        <v>4</v>
      </c>
      <c r="DXE2">
        <v>1.4299065420560746</v>
      </c>
      <c r="DXF2">
        <v>36</v>
      </c>
      <c r="DXG2">
        <v>0.3364485981308411</v>
      </c>
      <c r="DXH2">
        <v>39</v>
      </c>
      <c r="DXI2">
        <v>1.7570093457943925</v>
      </c>
      <c r="DXJ2">
        <v>501</v>
      </c>
      <c r="DXK2">
        <v>4.6822429906542054</v>
      </c>
      <c r="DXL2">
        <v>504</v>
      </c>
      <c r="DXM2">
        <v>6.1028037383177569</v>
      </c>
      <c r="DXN2">
        <v>1</v>
      </c>
      <c r="DXO2">
        <v>9.3457943925233638E-3</v>
      </c>
      <c r="DXP2">
        <v>4</v>
      </c>
      <c r="DXQ2">
        <v>1.4299065420560746</v>
      </c>
      <c r="DXR2">
        <v>3501</v>
      </c>
      <c r="DXS2">
        <v>32.719626168224302</v>
      </c>
      <c r="DXT2">
        <v>3504</v>
      </c>
      <c r="DXU2">
        <v>34.140186915887853</v>
      </c>
      <c r="DXV2">
        <v>11</v>
      </c>
      <c r="DXW2">
        <v>0.10280373831775701</v>
      </c>
      <c r="DXX2">
        <v>14</v>
      </c>
      <c r="DXY2">
        <v>1.5233644859813082</v>
      </c>
      <c r="DXZ2">
        <v>1</v>
      </c>
      <c r="DYA2">
        <v>9.3457943925233638E-3</v>
      </c>
      <c r="DYB2">
        <v>4</v>
      </c>
      <c r="DYC2">
        <v>1.4299065420560746</v>
      </c>
      <c r="DYD2">
        <v>71</v>
      </c>
      <c r="DYE2">
        <v>0.66355140186915884</v>
      </c>
      <c r="DYF2">
        <v>74</v>
      </c>
      <c r="DYG2">
        <v>2.08411214953271</v>
      </c>
      <c r="DYH2">
        <v>6</v>
      </c>
      <c r="DYI2">
        <v>5.6074766355140186E-2</v>
      </c>
      <c r="DYJ2">
        <v>9</v>
      </c>
      <c r="DYK2">
        <v>1.4766355140186915</v>
      </c>
      <c r="DYL2">
        <v>1</v>
      </c>
      <c r="DYM2">
        <v>9.3457943925233638E-3</v>
      </c>
      <c r="DYN2">
        <v>4</v>
      </c>
      <c r="DYO2">
        <v>1.4299065420560746</v>
      </c>
      <c r="DYP2">
        <v>36</v>
      </c>
      <c r="DYQ2">
        <v>0.3364485981308411</v>
      </c>
      <c r="DYR2">
        <v>39</v>
      </c>
      <c r="DYS2">
        <v>1.7570093457943925</v>
      </c>
      <c r="DYT2">
        <v>501</v>
      </c>
      <c r="DYU2">
        <v>4.6822429906542054</v>
      </c>
      <c r="DYV2">
        <v>504</v>
      </c>
      <c r="DYW2">
        <v>6.1028037383177569</v>
      </c>
      <c r="DYX2">
        <v>1</v>
      </c>
      <c r="DYY2">
        <v>9.3457943925233638E-3</v>
      </c>
      <c r="DYZ2">
        <v>4</v>
      </c>
      <c r="DZA2">
        <v>1.4299065420560746</v>
      </c>
      <c r="DZB2">
        <v>3501</v>
      </c>
      <c r="DZC2">
        <v>32.719626168224302</v>
      </c>
      <c r="DZD2">
        <v>3504</v>
      </c>
      <c r="DZE2">
        <v>34.140186915887853</v>
      </c>
      <c r="DZF2">
        <v>11</v>
      </c>
      <c r="DZG2">
        <v>0.10280373831775701</v>
      </c>
      <c r="DZH2">
        <v>14</v>
      </c>
      <c r="DZI2">
        <v>1.5233644859813082</v>
      </c>
      <c r="DZJ2">
        <v>1</v>
      </c>
      <c r="DZK2">
        <v>9.3457943925233638E-3</v>
      </c>
      <c r="DZL2">
        <v>4</v>
      </c>
      <c r="DZM2">
        <v>1.4299065420560746</v>
      </c>
      <c r="DZN2">
        <v>71</v>
      </c>
      <c r="DZO2">
        <v>0.66355140186915884</v>
      </c>
      <c r="DZP2">
        <v>74</v>
      </c>
      <c r="DZQ2">
        <v>2.08411214953271</v>
      </c>
      <c r="DZR2">
        <v>31</v>
      </c>
      <c r="DZS2">
        <v>0.28971962616822428</v>
      </c>
      <c r="DZT2">
        <v>34</v>
      </c>
      <c r="DZU2">
        <v>1.7102803738317756</v>
      </c>
      <c r="DZV2">
        <v>1</v>
      </c>
      <c r="DZW2">
        <v>9.3457943925233638E-3</v>
      </c>
      <c r="DZX2">
        <v>4</v>
      </c>
      <c r="DZY2">
        <v>1.4299065420560746</v>
      </c>
      <c r="DZZ2">
        <v>211</v>
      </c>
      <c r="EAA2">
        <v>1.97196261682243</v>
      </c>
      <c r="EAB2">
        <v>214</v>
      </c>
      <c r="EAC2">
        <v>3.3925233644859816</v>
      </c>
      <c r="EAD2">
        <v>3001</v>
      </c>
      <c r="EAE2">
        <v>28.046728971962615</v>
      </c>
      <c r="EAF2">
        <v>3004</v>
      </c>
      <c r="EAG2">
        <v>29.467289719626166</v>
      </c>
      <c r="EAH2">
        <v>1</v>
      </c>
      <c r="EAI2">
        <v>9.3457943925233638E-3</v>
      </c>
      <c r="EAJ2">
        <v>4</v>
      </c>
      <c r="EAK2">
        <v>1.4299065420560746</v>
      </c>
      <c r="EAL2">
        <v>21001</v>
      </c>
      <c r="EAM2">
        <v>196.27102803738319</v>
      </c>
      <c r="EAN2">
        <v>21004</v>
      </c>
      <c r="EAO2">
        <v>197.69158878504675</v>
      </c>
      <c r="EAP2">
        <v>61</v>
      </c>
      <c r="EAQ2">
        <v>0.57009345794392519</v>
      </c>
      <c r="EAR2">
        <v>64</v>
      </c>
      <c r="EAS2">
        <v>1.9906542056074765</v>
      </c>
      <c r="EAT2">
        <v>1</v>
      </c>
      <c r="EAU2">
        <v>9.3457943925233638E-3</v>
      </c>
      <c r="EAV2">
        <v>4</v>
      </c>
      <c r="EAW2">
        <v>1.4299065420560746</v>
      </c>
      <c r="EAX2">
        <v>421</v>
      </c>
      <c r="EAY2">
        <v>3.9345794392523366</v>
      </c>
      <c r="EAZ2">
        <v>424</v>
      </c>
      <c r="EBA2">
        <v>5.3551401869158877</v>
      </c>
      <c r="EBB2">
        <v>31</v>
      </c>
      <c r="EBC2">
        <v>0.28971962616822428</v>
      </c>
      <c r="EBD2">
        <v>34</v>
      </c>
      <c r="EBE2">
        <v>1.7102803738317756</v>
      </c>
      <c r="EBF2">
        <v>1</v>
      </c>
      <c r="EBG2">
        <v>9.3457943925233638E-3</v>
      </c>
      <c r="EBH2">
        <v>4</v>
      </c>
      <c r="EBI2">
        <v>1.4299065420560746</v>
      </c>
      <c r="EBJ2">
        <v>211</v>
      </c>
      <c r="EBK2">
        <v>1.97196261682243</v>
      </c>
      <c r="EBL2">
        <v>214</v>
      </c>
      <c r="EBM2">
        <v>3.3925233644859816</v>
      </c>
      <c r="EBN2">
        <v>3001</v>
      </c>
      <c r="EBO2">
        <v>28.046728971962615</v>
      </c>
      <c r="EBP2">
        <v>3004</v>
      </c>
      <c r="EBQ2">
        <v>29.467289719626166</v>
      </c>
      <c r="EBR2">
        <v>1</v>
      </c>
      <c r="EBS2">
        <v>9.3457943925233638E-3</v>
      </c>
      <c r="EBT2">
        <v>4</v>
      </c>
      <c r="EBU2">
        <v>1.4299065420560746</v>
      </c>
      <c r="EBV2">
        <v>21001</v>
      </c>
      <c r="EBW2">
        <v>196.27102803738319</v>
      </c>
      <c r="EBX2">
        <v>21004</v>
      </c>
      <c r="EBY2">
        <v>197.69158878504675</v>
      </c>
      <c r="EBZ2">
        <v>61</v>
      </c>
      <c r="ECA2">
        <v>0.57009345794392519</v>
      </c>
      <c r="ECB2">
        <v>64</v>
      </c>
      <c r="ECC2">
        <v>1.9906542056074765</v>
      </c>
      <c r="ECD2">
        <v>1</v>
      </c>
      <c r="ECE2">
        <v>9.3457943925233638E-3</v>
      </c>
      <c r="ECF2">
        <v>4</v>
      </c>
      <c r="ECG2">
        <v>1.4299065420560746</v>
      </c>
      <c r="ECH2">
        <v>421</v>
      </c>
      <c r="ECI2">
        <v>3.9345794392523366</v>
      </c>
      <c r="ECJ2">
        <v>424</v>
      </c>
      <c r="ECK2">
        <v>5.3551401869158877</v>
      </c>
      <c r="ECL2">
        <v>8</v>
      </c>
      <c r="ECM2">
        <v>7.476635514018691E-2</v>
      </c>
      <c r="ECN2">
        <v>11</v>
      </c>
      <c r="ECO2">
        <v>1.4953271028037383</v>
      </c>
      <c r="ECP2">
        <v>1</v>
      </c>
      <c r="ECQ2">
        <v>9.3457943925233638E-3</v>
      </c>
      <c r="ECR2">
        <v>4</v>
      </c>
      <c r="ECS2">
        <v>1.4299065420560746</v>
      </c>
      <c r="ECT2">
        <v>50</v>
      </c>
      <c r="ECU2">
        <v>0.46728971962616822</v>
      </c>
      <c r="ECV2">
        <v>53</v>
      </c>
      <c r="ECW2">
        <v>1.8878504672897196</v>
      </c>
      <c r="ECX2">
        <v>701</v>
      </c>
      <c r="ECY2">
        <v>6.5514018691588785</v>
      </c>
      <c r="ECZ2">
        <v>704</v>
      </c>
      <c r="EDA2">
        <v>7.97196261682243</v>
      </c>
      <c r="EDB2">
        <v>1</v>
      </c>
      <c r="EDC2">
        <v>9.3457943925233638E-3</v>
      </c>
      <c r="EDD2">
        <v>4</v>
      </c>
      <c r="EDE2">
        <v>1.4299065420560746</v>
      </c>
      <c r="EDF2">
        <v>4901</v>
      </c>
      <c r="EDG2">
        <v>45.803738317757009</v>
      </c>
      <c r="EDH2">
        <v>4904</v>
      </c>
      <c r="EDI2">
        <v>47.22429906542056</v>
      </c>
      <c r="EDJ2">
        <v>15</v>
      </c>
      <c r="EDK2">
        <v>0.14018691588785046</v>
      </c>
      <c r="EDL2">
        <v>18</v>
      </c>
      <c r="EDM2">
        <v>1.5607476635514017</v>
      </c>
      <c r="EDN2">
        <v>1</v>
      </c>
      <c r="EDO2">
        <v>9.3457943925233638E-3</v>
      </c>
      <c r="EDP2">
        <v>4</v>
      </c>
      <c r="EDQ2">
        <v>1.4299065420560746</v>
      </c>
      <c r="EDR2">
        <v>99</v>
      </c>
      <c r="EDS2">
        <v>0.92523364485981308</v>
      </c>
      <c r="EDT2">
        <v>102</v>
      </c>
      <c r="EDU2">
        <v>2.3457943925233646</v>
      </c>
      <c r="EDV2">
        <v>8</v>
      </c>
      <c r="EDW2">
        <v>7.476635514018691E-2</v>
      </c>
      <c r="EDX2">
        <v>11</v>
      </c>
      <c r="EDY2">
        <v>1.4953271028037383</v>
      </c>
      <c r="EDZ2">
        <v>1</v>
      </c>
      <c r="EEA2">
        <v>9.3457943925233638E-3</v>
      </c>
      <c r="EEB2">
        <v>4</v>
      </c>
      <c r="EEC2">
        <v>1.4299065420560746</v>
      </c>
      <c r="EED2">
        <v>50</v>
      </c>
      <c r="EEE2">
        <v>0.46728971962616822</v>
      </c>
      <c r="EEF2">
        <v>53</v>
      </c>
      <c r="EEG2">
        <v>1.8878504672897196</v>
      </c>
      <c r="EEH2">
        <v>701</v>
      </c>
      <c r="EEI2">
        <v>6.5514018691588785</v>
      </c>
      <c r="EEJ2">
        <v>704</v>
      </c>
      <c r="EEK2">
        <v>7.97196261682243</v>
      </c>
      <c r="EEL2">
        <v>1</v>
      </c>
      <c r="EEM2">
        <v>9.3457943925233638E-3</v>
      </c>
      <c r="EEN2">
        <v>4</v>
      </c>
      <c r="EEO2">
        <v>1.4299065420560746</v>
      </c>
      <c r="EEP2">
        <v>4901</v>
      </c>
      <c r="EEQ2">
        <v>45.803738317757009</v>
      </c>
      <c r="EER2">
        <v>4904</v>
      </c>
      <c r="EES2">
        <v>47.22429906542056</v>
      </c>
      <c r="EET2">
        <v>15</v>
      </c>
      <c r="EEU2">
        <v>0.14018691588785046</v>
      </c>
      <c r="EEV2">
        <v>18</v>
      </c>
      <c r="EEW2">
        <v>1.5607476635514017</v>
      </c>
      <c r="EEX2">
        <v>1</v>
      </c>
      <c r="EEY2">
        <v>9.3457943925233638E-3</v>
      </c>
      <c r="EEZ2">
        <v>4</v>
      </c>
      <c r="EFA2">
        <v>1.4299065420560746</v>
      </c>
      <c r="EFB2">
        <v>99</v>
      </c>
      <c r="EFC2">
        <v>0.92523364485981308</v>
      </c>
      <c r="EFD2">
        <v>102</v>
      </c>
      <c r="EFE2">
        <v>2.3457943925233646</v>
      </c>
      <c r="EFF2">
        <v>43</v>
      </c>
      <c r="EFG2">
        <v>0.40186915887850466</v>
      </c>
      <c r="EFH2">
        <v>46</v>
      </c>
      <c r="EFI2">
        <v>1.8224299065420559</v>
      </c>
      <c r="EFJ2">
        <v>1</v>
      </c>
      <c r="EFK2">
        <v>9.3457943925233638E-3</v>
      </c>
      <c r="EFL2">
        <v>4</v>
      </c>
      <c r="EFM2">
        <v>1.4299065420560746</v>
      </c>
      <c r="EFN2">
        <v>295</v>
      </c>
      <c r="EFO2">
        <v>2.7570093457943927</v>
      </c>
      <c r="EFP2">
        <v>298</v>
      </c>
      <c r="EFQ2">
        <v>4.1775700934579438</v>
      </c>
      <c r="EFR2">
        <v>4201</v>
      </c>
      <c r="EFS2">
        <v>39.261682242990652</v>
      </c>
      <c r="EFT2">
        <v>4204</v>
      </c>
      <c r="EFU2">
        <v>40.682242990654203</v>
      </c>
      <c r="EFV2">
        <v>1</v>
      </c>
      <c r="EFW2">
        <v>9.3457943925233638E-3</v>
      </c>
      <c r="EFX2">
        <v>4</v>
      </c>
      <c r="EFY2">
        <v>1.4299065420560746</v>
      </c>
      <c r="EFZ2">
        <v>29401</v>
      </c>
      <c r="EGA2">
        <v>274.77570093457945</v>
      </c>
      <c r="EGB2">
        <v>29404</v>
      </c>
      <c r="EGC2">
        <v>276.196261682243</v>
      </c>
      <c r="EGD2">
        <v>85</v>
      </c>
      <c r="EGE2">
        <v>0.79439252336448596</v>
      </c>
      <c r="EGF2">
        <v>88</v>
      </c>
      <c r="EGG2">
        <v>2.2149532710280373</v>
      </c>
      <c r="EGH2">
        <v>1</v>
      </c>
      <c r="EGI2">
        <v>9.3457943925233638E-3</v>
      </c>
      <c r="EGJ2">
        <v>4</v>
      </c>
      <c r="EGK2">
        <v>1.4299065420560746</v>
      </c>
      <c r="EGL2">
        <v>589</v>
      </c>
      <c r="EGM2">
        <v>5.5046728971962615</v>
      </c>
      <c r="EGN2">
        <v>592</v>
      </c>
      <c r="EGO2">
        <v>6.9252336448598131</v>
      </c>
      <c r="EGP2">
        <v>43</v>
      </c>
      <c r="EGQ2">
        <v>0.40186915887850466</v>
      </c>
      <c r="EGR2">
        <v>46</v>
      </c>
      <c r="EGS2">
        <v>1.8224299065420559</v>
      </c>
      <c r="EGT2">
        <v>1</v>
      </c>
      <c r="EGU2">
        <v>9.3457943925233638E-3</v>
      </c>
      <c r="EGV2">
        <v>4</v>
      </c>
      <c r="EGW2">
        <v>1.4299065420560746</v>
      </c>
      <c r="EGX2">
        <v>295</v>
      </c>
      <c r="EGY2">
        <v>2.7570093457943927</v>
      </c>
      <c r="EGZ2">
        <v>298</v>
      </c>
      <c r="EHA2">
        <v>4.1775700934579438</v>
      </c>
      <c r="EHB2">
        <v>4201</v>
      </c>
      <c r="EHC2">
        <v>39.261682242990652</v>
      </c>
      <c r="EHD2">
        <v>4204</v>
      </c>
      <c r="EHE2">
        <v>40.682242990654203</v>
      </c>
      <c r="EHF2">
        <v>1</v>
      </c>
      <c r="EHG2">
        <v>9.3457943925233638E-3</v>
      </c>
      <c r="EHH2">
        <v>4</v>
      </c>
      <c r="EHI2">
        <v>1.4299065420560746</v>
      </c>
      <c r="EHJ2">
        <v>29401</v>
      </c>
      <c r="EHK2">
        <v>274.77570093457945</v>
      </c>
      <c r="EHL2">
        <v>29404</v>
      </c>
      <c r="EHM2">
        <v>276.196261682243</v>
      </c>
      <c r="EHN2">
        <v>85</v>
      </c>
      <c r="EHO2">
        <v>0.79439252336448596</v>
      </c>
      <c r="EHP2">
        <v>88</v>
      </c>
      <c r="EHQ2">
        <v>2.2149532710280373</v>
      </c>
      <c r="EHR2">
        <v>1</v>
      </c>
      <c r="EHS2">
        <v>9.3457943925233638E-3</v>
      </c>
      <c r="EHT2">
        <v>4</v>
      </c>
      <c r="EHU2">
        <v>1.4299065420560746</v>
      </c>
      <c r="EHV2">
        <v>589</v>
      </c>
      <c r="EHW2">
        <v>5.5046728971962615</v>
      </c>
      <c r="EHX2">
        <v>592</v>
      </c>
      <c r="EHY2">
        <v>6.9252336448598131</v>
      </c>
      <c r="EHZ2">
        <v>37</v>
      </c>
      <c r="EIA2">
        <v>0.34579439252336447</v>
      </c>
      <c r="EIB2">
        <v>40</v>
      </c>
      <c r="EIC2">
        <v>1.7663551401869158</v>
      </c>
      <c r="EID2">
        <v>1</v>
      </c>
      <c r="EIE2">
        <v>9.3457943925233638E-3</v>
      </c>
      <c r="EIF2">
        <v>4</v>
      </c>
      <c r="EIG2">
        <v>1.4299065420560746</v>
      </c>
      <c r="EIH2">
        <v>253</v>
      </c>
      <c r="EII2">
        <v>2.3644859813084111</v>
      </c>
      <c r="EIJ2">
        <v>256</v>
      </c>
      <c r="EIK2">
        <v>3.7850467289719623</v>
      </c>
      <c r="EIL2">
        <v>3601</v>
      </c>
      <c r="EIM2">
        <v>33.654205607476634</v>
      </c>
      <c r="EIN2">
        <v>3604</v>
      </c>
      <c r="EIO2">
        <v>35.074766355140184</v>
      </c>
      <c r="EIP2">
        <v>1</v>
      </c>
      <c r="EIQ2">
        <v>9.3457943925233638E-3</v>
      </c>
      <c r="EIR2">
        <v>4</v>
      </c>
      <c r="EIS2">
        <v>1.4299065420560746</v>
      </c>
      <c r="EIT2">
        <v>25201</v>
      </c>
      <c r="EIU2">
        <v>235.52336448598132</v>
      </c>
      <c r="EIV2">
        <v>25204</v>
      </c>
      <c r="EIW2">
        <v>236.94392523364488</v>
      </c>
      <c r="EIX2">
        <v>73</v>
      </c>
      <c r="EIY2">
        <v>0.68224299065420557</v>
      </c>
      <c r="EIZ2">
        <v>76</v>
      </c>
      <c r="EJA2">
        <v>2.1028037383177569</v>
      </c>
      <c r="EJB2">
        <v>1</v>
      </c>
      <c r="EJC2">
        <v>9.3457943925233638E-3</v>
      </c>
      <c r="EJD2">
        <v>4</v>
      </c>
      <c r="EJE2">
        <v>1.4299065420560746</v>
      </c>
      <c r="EJF2">
        <v>505</v>
      </c>
      <c r="EJG2">
        <v>4.7196261682242993</v>
      </c>
      <c r="EJH2">
        <v>508</v>
      </c>
      <c r="EJI2">
        <v>6.1401869158878508</v>
      </c>
      <c r="EJJ2">
        <v>37</v>
      </c>
      <c r="EJK2">
        <v>0.34579439252336447</v>
      </c>
      <c r="EJL2">
        <v>40</v>
      </c>
      <c r="EJM2">
        <v>1.7663551401869158</v>
      </c>
      <c r="EJN2">
        <v>1</v>
      </c>
      <c r="EJO2">
        <v>9.3457943925233638E-3</v>
      </c>
      <c r="EJP2">
        <v>4</v>
      </c>
      <c r="EJQ2">
        <v>1.4299065420560746</v>
      </c>
      <c r="EJR2">
        <v>253</v>
      </c>
      <c r="EJS2">
        <v>2.3644859813084111</v>
      </c>
      <c r="EJT2">
        <v>256</v>
      </c>
      <c r="EJU2">
        <v>3.7850467289719623</v>
      </c>
      <c r="EJV2">
        <v>3601</v>
      </c>
      <c r="EJW2">
        <v>33.654205607476634</v>
      </c>
      <c r="EJX2">
        <v>3604</v>
      </c>
      <c r="EJY2">
        <v>35.074766355140184</v>
      </c>
      <c r="EJZ2">
        <v>1</v>
      </c>
      <c r="EKA2">
        <v>9.3457943925233638E-3</v>
      </c>
      <c r="EKB2">
        <v>4</v>
      </c>
      <c r="EKC2">
        <v>1.4299065420560746</v>
      </c>
      <c r="EKD2">
        <v>25201</v>
      </c>
      <c r="EKE2">
        <v>235.52336448598132</v>
      </c>
      <c r="EKF2">
        <v>25204</v>
      </c>
      <c r="EKG2">
        <v>236.94392523364488</v>
      </c>
      <c r="EKH2">
        <v>73</v>
      </c>
      <c r="EKI2">
        <v>0.68224299065420557</v>
      </c>
      <c r="EKJ2">
        <v>76</v>
      </c>
      <c r="EKK2">
        <v>2.1028037383177569</v>
      </c>
      <c r="EKL2">
        <v>1</v>
      </c>
      <c r="EKM2">
        <v>9.3457943925233638E-3</v>
      </c>
      <c r="EKN2">
        <v>4</v>
      </c>
      <c r="EKO2">
        <v>1.4299065420560746</v>
      </c>
      <c r="EKP2">
        <v>505</v>
      </c>
      <c r="EKQ2">
        <v>4.7196261682242993</v>
      </c>
      <c r="EKR2">
        <v>508</v>
      </c>
      <c r="EKS2">
        <v>6.1401869158878508</v>
      </c>
      <c r="EKT2">
        <v>217</v>
      </c>
      <c r="EKU2">
        <v>2.02803738317757</v>
      </c>
      <c r="EKV2">
        <v>220</v>
      </c>
      <c r="EKW2">
        <v>3.4485981308411215</v>
      </c>
      <c r="EKX2">
        <v>1</v>
      </c>
      <c r="EKY2">
        <v>9.3457943925233638E-3</v>
      </c>
      <c r="EKZ2">
        <v>4</v>
      </c>
      <c r="ELA2">
        <v>1.4299065420560746</v>
      </c>
      <c r="ELB2">
        <v>1513</v>
      </c>
      <c r="ELC2">
        <v>14.140186915887851</v>
      </c>
      <c r="ELD2">
        <v>1516</v>
      </c>
      <c r="ELE2">
        <v>15.560747663551401</v>
      </c>
      <c r="ELF2">
        <v>21601</v>
      </c>
      <c r="ELG2">
        <v>201.87850467289721</v>
      </c>
      <c r="ELH2">
        <v>21604</v>
      </c>
      <c r="ELI2">
        <v>203.29906542056077</v>
      </c>
      <c r="ELJ2">
        <v>1</v>
      </c>
      <c r="ELK2">
        <v>9.3457943925233638E-3</v>
      </c>
      <c r="ELL2">
        <v>4</v>
      </c>
      <c r="ELM2">
        <v>1.4299065420560746</v>
      </c>
      <c r="ELN2">
        <v>151201</v>
      </c>
      <c r="ELO2">
        <v>1413.0934579439252</v>
      </c>
      <c r="ELP2">
        <v>151204</v>
      </c>
      <c r="ELQ2">
        <v>1414.5140186915887</v>
      </c>
      <c r="ELR2">
        <v>433</v>
      </c>
      <c r="ELS2">
        <v>4.0467289719626169</v>
      </c>
      <c r="ELT2">
        <v>436</v>
      </c>
      <c r="ELU2">
        <v>5.4672897196261685</v>
      </c>
      <c r="ELV2">
        <v>1</v>
      </c>
      <c r="ELW2">
        <v>9.3457943925233638E-3</v>
      </c>
      <c r="ELX2">
        <v>4</v>
      </c>
      <c r="ELY2">
        <v>1.4299065420560746</v>
      </c>
      <c r="ELZ2">
        <v>3025</v>
      </c>
      <c r="EMA2">
        <v>28.271028037383179</v>
      </c>
      <c r="EMB2">
        <v>3028</v>
      </c>
      <c r="EMC2">
        <v>29.691588785046729</v>
      </c>
      <c r="EMD2">
        <v>217</v>
      </c>
      <c r="EME2">
        <v>2.02803738317757</v>
      </c>
      <c r="EMF2">
        <v>220</v>
      </c>
      <c r="EMG2">
        <v>3.4485981308411215</v>
      </c>
      <c r="EMH2">
        <v>1</v>
      </c>
      <c r="EMI2">
        <v>9.3457943925233638E-3</v>
      </c>
      <c r="EMJ2">
        <v>4</v>
      </c>
      <c r="EMK2">
        <v>1.4299065420560746</v>
      </c>
      <c r="EML2">
        <v>1513</v>
      </c>
      <c r="EMM2">
        <v>14.140186915887851</v>
      </c>
      <c r="EMN2">
        <v>1516</v>
      </c>
      <c r="EMO2">
        <v>15.560747663551401</v>
      </c>
      <c r="EMP2">
        <v>21601</v>
      </c>
      <c r="EMQ2">
        <v>201.87850467289721</v>
      </c>
      <c r="EMR2">
        <v>21604</v>
      </c>
      <c r="EMS2">
        <v>203.29906542056077</v>
      </c>
      <c r="EMT2">
        <v>1</v>
      </c>
      <c r="EMU2">
        <v>9.3457943925233638E-3</v>
      </c>
      <c r="EMV2">
        <v>4</v>
      </c>
      <c r="EMW2">
        <v>1.4299065420560746</v>
      </c>
      <c r="EMX2">
        <v>151201</v>
      </c>
      <c r="EMY2">
        <v>1413.0934579439252</v>
      </c>
      <c r="EMZ2">
        <v>151204</v>
      </c>
      <c r="ENA2">
        <v>1414.5140186915887</v>
      </c>
      <c r="ENB2">
        <v>433</v>
      </c>
      <c r="ENC2">
        <v>4.0467289719626169</v>
      </c>
      <c r="END2">
        <v>436</v>
      </c>
      <c r="ENE2">
        <v>5.4672897196261685</v>
      </c>
      <c r="ENF2">
        <v>1</v>
      </c>
      <c r="ENG2">
        <v>9.3457943925233638E-3</v>
      </c>
      <c r="ENH2">
        <v>4</v>
      </c>
      <c r="ENI2">
        <v>1.4299065420560746</v>
      </c>
      <c r="ENJ2">
        <v>3025</v>
      </c>
      <c r="ENK2">
        <v>28.271028037383179</v>
      </c>
      <c r="ENL2">
        <v>3028</v>
      </c>
      <c r="ENM2">
        <v>29.691588785046729</v>
      </c>
      <c r="ENN2">
        <v>109</v>
      </c>
      <c r="ENO2">
        <v>1.0186915887850467</v>
      </c>
      <c r="ENP2">
        <v>112</v>
      </c>
      <c r="ENQ2">
        <v>2.4392523364485981</v>
      </c>
      <c r="ENR2">
        <v>1</v>
      </c>
      <c r="ENS2">
        <v>9.3457943925233638E-3</v>
      </c>
      <c r="ENT2">
        <v>4</v>
      </c>
      <c r="ENU2">
        <v>1.4299065420560746</v>
      </c>
      <c r="ENV2">
        <v>757</v>
      </c>
      <c r="ENW2">
        <v>7.0747663551401869</v>
      </c>
      <c r="ENX2">
        <v>760</v>
      </c>
      <c r="ENY2">
        <v>8.4953271028037385</v>
      </c>
      <c r="ENZ2">
        <v>10801</v>
      </c>
      <c r="EOA2">
        <v>100.94392523364486</v>
      </c>
      <c r="EOB2">
        <v>10804</v>
      </c>
      <c r="EOC2">
        <v>102.36448598130842</v>
      </c>
      <c r="EOD2">
        <v>1</v>
      </c>
      <c r="EOE2">
        <v>9.3457943925233638E-3</v>
      </c>
      <c r="EOF2">
        <v>4</v>
      </c>
      <c r="EOG2">
        <v>1.4299065420560746</v>
      </c>
      <c r="EOH2">
        <v>75601</v>
      </c>
      <c r="EOI2">
        <v>706.55140186915889</v>
      </c>
      <c r="EOJ2">
        <v>75604</v>
      </c>
      <c r="EOK2">
        <v>707.97196261682245</v>
      </c>
      <c r="EOL2">
        <v>217</v>
      </c>
      <c r="EOM2">
        <v>2.02803738317757</v>
      </c>
      <c r="EON2">
        <v>220</v>
      </c>
      <c r="EOO2">
        <v>3.4485981308411215</v>
      </c>
      <c r="EOP2">
        <v>1</v>
      </c>
      <c r="EOQ2">
        <v>9.3457943925233638E-3</v>
      </c>
      <c r="EOR2">
        <v>4</v>
      </c>
      <c r="EOS2">
        <v>1.4299065420560746</v>
      </c>
      <c r="EOT2">
        <v>1513</v>
      </c>
      <c r="EOU2">
        <v>14.140186915887851</v>
      </c>
      <c r="EOV2">
        <v>1516</v>
      </c>
      <c r="EOW2">
        <v>15.560747663551401</v>
      </c>
      <c r="EOX2">
        <v>109</v>
      </c>
      <c r="EOY2">
        <v>1.0186915887850467</v>
      </c>
      <c r="EOZ2">
        <v>112</v>
      </c>
      <c r="EPA2">
        <v>2.4392523364485981</v>
      </c>
      <c r="EPB2">
        <v>1</v>
      </c>
      <c r="EPC2">
        <v>9.3457943925233638E-3</v>
      </c>
      <c r="EPD2">
        <v>4</v>
      </c>
      <c r="EPE2">
        <v>1.4299065420560746</v>
      </c>
      <c r="EPF2">
        <v>757</v>
      </c>
      <c r="EPG2">
        <v>7.0747663551401869</v>
      </c>
      <c r="EPH2">
        <v>760</v>
      </c>
      <c r="EPI2">
        <v>8.4953271028037385</v>
      </c>
      <c r="EPJ2">
        <v>10801</v>
      </c>
      <c r="EPK2">
        <v>100.94392523364486</v>
      </c>
      <c r="EPL2">
        <v>10804</v>
      </c>
      <c r="EPM2">
        <v>102.36448598130842</v>
      </c>
      <c r="EPN2">
        <v>1</v>
      </c>
      <c r="EPO2">
        <v>9.3457943925233638E-3</v>
      </c>
      <c r="EPP2">
        <v>4</v>
      </c>
      <c r="EPQ2">
        <v>1.4299065420560746</v>
      </c>
      <c r="EPR2">
        <v>75601</v>
      </c>
      <c r="EPS2">
        <v>706.55140186915889</v>
      </c>
      <c r="EPT2">
        <v>75604</v>
      </c>
      <c r="EPU2">
        <v>707.97196261682245</v>
      </c>
      <c r="EPV2">
        <v>217</v>
      </c>
      <c r="EPW2">
        <v>2.02803738317757</v>
      </c>
      <c r="EPX2">
        <v>220</v>
      </c>
      <c r="EPY2">
        <v>3.4485981308411215</v>
      </c>
      <c r="EPZ2">
        <v>1</v>
      </c>
      <c r="EQA2">
        <v>9.3457943925233638E-3</v>
      </c>
      <c r="EQB2">
        <v>4</v>
      </c>
      <c r="EQC2">
        <v>1.4299065420560746</v>
      </c>
      <c r="EQD2">
        <v>1513</v>
      </c>
      <c r="EQE2">
        <v>14.140186915887851</v>
      </c>
      <c r="EQF2">
        <v>1516</v>
      </c>
      <c r="EQG2">
        <v>15.560747663551401</v>
      </c>
      <c r="EQH2">
        <v>649</v>
      </c>
      <c r="EQI2">
        <v>6.0654205607476639</v>
      </c>
      <c r="EQJ2">
        <v>652</v>
      </c>
      <c r="EQK2">
        <v>7.4859813084112155</v>
      </c>
      <c r="EQL2">
        <v>1</v>
      </c>
      <c r="EQM2">
        <v>9.3457943925233638E-3</v>
      </c>
      <c r="EQN2">
        <v>4</v>
      </c>
      <c r="EQO2">
        <v>1.4299065420560746</v>
      </c>
      <c r="EQP2">
        <v>4537</v>
      </c>
      <c r="EQQ2">
        <v>42.401869158878505</v>
      </c>
      <c r="EQR2">
        <v>4540</v>
      </c>
      <c r="EQS2">
        <v>43.822429906542055</v>
      </c>
      <c r="EQT2">
        <v>64801</v>
      </c>
      <c r="EQU2">
        <v>605.61682242990651</v>
      </c>
      <c r="EQV2">
        <v>64804</v>
      </c>
      <c r="EQW2">
        <v>607.03738317757006</v>
      </c>
      <c r="EQX2">
        <v>1</v>
      </c>
      <c r="EQY2">
        <v>9.3457943925233638E-3</v>
      </c>
      <c r="EQZ2">
        <v>4</v>
      </c>
      <c r="ERA2">
        <v>1.4299065420560746</v>
      </c>
      <c r="ERB2">
        <v>453601</v>
      </c>
      <c r="ERC2">
        <v>4239.2616822429909</v>
      </c>
      <c r="ERD2">
        <v>453604</v>
      </c>
      <c r="ERE2">
        <v>4240.6822429906542</v>
      </c>
      <c r="ERF2">
        <v>1297</v>
      </c>
      <c r="ERG2">
        <v>12.121495327102803</v>
      </c>
      <c r="ERH2">
        <v>1300</v>
      </c>
      <c r="ERI2">
        <v>13.542056074766354</v>
      </c>
      <c r="ERJ2">
        <v>1</v>
      </c>
      <c r="ERK2">
        <v>9.3457943925233638E-3</v>
      </c>
      <c r="ERL2">
        <v>4</v>
      </c>
      <c r="ERM2">
        <v>1.4299065420560746</v>
      </c>
      <c r="ERN2">
        <v>9073</v>
      </c>
      <c r="ERO2">
        <v>84.794392523364479</v>
      </c>
      <c r="ERP2">
        <v>9076</v>
      </c>
      <c r="ERQ2">
        <v>86.214953271028037</v>
      </c>
      <c r="ERR2">
        <v>649</v>
      </c>
      <c r="ERS2">
        <v>6.0654205607476639</v>
      </c>
      <c r="ERT2">
        <v>652</v>
      </c>
      <c r="ERU2">
        <v>7.4859813084112155</v>
      </c>
      <c r="ERV2">
        <v>1</v>
      </c>
      <c r="ERW2">
        <v>9.3457943925233638E-3</v>
      </c>
      <c r="ERX2">
        <v>4</v>
      </c>
      <c r="ERY2">
        <v>1.4299065420560746</v>
      </c>
      <c r="ERZ2">
        <v>4537</v>
      </c>
      <c r="ESA2">
        <v>42.401869158878505</v>
      </c>
      <c r="ESB2">
        <v>4540</v>
      </c>
      <c r="ESC2">
        <v>43.822429906542055</v>
      </c>
      <c r="ESD2">
        <v>64801</v>
      </c>
      <c r="ESE2">
        <v>605.61682242990651</v>
      </c>
      <c r="ESF2">
        <v>64804</v>
      </c>
      <c r="ESG2">
        <v>607.03738317757006</v>
      </c>
      <c r="ESH2">
        <v>1</v>
      </c>
      <c r="ESI2">
        <v>9.3457943925233638E-3</v>
      </c>
      <c r="ESJ2">
        <v>4</v>
      </c>
      <c r="ESK2">
        <v>1.4299065420560746</v>
      </c>
      <c r="ESL2">
        <v>453601</v>
      </c>
      <c r="ESM2">
        <v>4239.2616822429909</v>
      </c>
      <c r="ESN2">
        <v>453604</v>
      </c>
      <c r="ESO2">
        <v>4240.6822429906542</v>
      </c>
      <c r="ESP2">
        <v>1297</v>
      </c>
      <c r="ESQ2">
        <v>12.121495327102803</v>
      </c>
      <c r="ESR2">
        <v>1300</v>
      </c>
      <c r="ESS2">
        <v>13.542056074766354</v>
      </c>
      <c r="EST2">
        <v>1</v>
      </c>
      <c r="ESU2">
        <v>9.3457943925233638E-3</v>
      </c>
      <c r="ESV2">
        <v>4</v>
      </c>
      <c r="ESW2">
        <v>1.4299065420560746</v>
      </c>
      <c r="ESX2">
        <v>9073</v>
      </c>
      <c r="ESY2">
        <v>84.794392523364479</v>
      </c>
      <c r="ESZ2">
        <v>9076</v>
      </c>
      <c r="ETA2">
        <v>86.214953271028037</v>
      </c>
      <c r="ETB2">
        <v>181</v>
      </c>
      <c r="ETC2">
        <v>1.691588785046729</v>
      </c>
      <c r="ETD2">
        <v>184</v>
      </c>
      <c r="ETE2">
        <v>3.1121495327102804</v>
      </c>
      <c r="ETF2">
        <v>1</v>
      </c>
      <c r="ETG2">
        <v>9.3457943925233638E-3</v>
      </c>
      <c r="ETH2">
        <v>4</v>
      </c>
      <c r="ETI2">
        <v>1.4299065420560746</v>
      </c>
      <c r="ETJ2">
        <v>1261</v>
      </c>
      <c r="ETK2">
        <v>11.785046728971963</v>
      </c>
      <c r="ETL2">
        <v>1264</v>
      </c>
      <c r="ETM2">
        <v>13.205607476635514</v>
      </c>
      <c r="ETN2">
        <v>18001</v>
      </c>
      <c r="ETO2">
        <v>168.2336448598131</v>
      </c>
      <c r="ETP2">
        <v>18004</v>
      </c>
      <c r="ETQ2">
        <v>169.65420560747665</v>
      </c>
      <c r="ETR2">
        <v>1</v>
      </c>
      <c r="ETS2">
        <v>9.3457943925233638E-3</v>
      </c>
      <c r="ETT2">
        <v>4</v>
      </c>
      <c r="ETU2">
        <v>1.4299065420560746</v>
      </c>
      <c r="ETV2">
        <v>126001</v>
      </c>
      <c r="ETW2">
        <v>1177.5794392523364</v>
      </c>
      <c r="ETX2">
        <v>126004</v>
      </c>
      <c r="ETY2">
        <v>1179</v>
      </c>
      <c r="ETZ2">
        <v>361</v>
      </c>
      <c r="EUA2">
        <v>3.3738317757009346</v>
      </c>
      <c r="EUB2">
        <v>364</v>
      </c>
      <c r="EUC2">
        <v>4.7943925233644862</v>
      </c>
      <c r="EUD2">
        <v>1</v>
      </c>
      <c r="EUE2">
        <v>9.3457943925233638E-3</v>
      </c>
      <c r="EUF2">
        <v>4</v>
      </c>
      <c r="EUG2">
        <v>1.4299065420560746</v>
      </c>
      <c r="EUH2">
        <v>2521</v>
      </c>
      <c r="EUI2">
        <v>23.560747663551403</v>
      </c>
      <c r="EUJ2">
        <v>2524</v>
      </c>
      <c r="EUK2">
        <v>24.981308411214954</v>
      </c>
      <c r="EUL2">
        <v>181</v>
      </c>
      <c r="EUM2">
        <v>1.691588785046729</v>
      </c>
      <c r="EUN2">
        <v>184</v>
      </c>
      <c r="EUO2">
        <v>3.1121495327102804</v>
      </c>
      <c r="EUP2">
        <v>1</v>
      </c>
      <c r="EUQ2">
        <v>9.3457943925233638E-3</v>
      </c>
      <c r="EUR2">
        <v>4</v>
      </c>
      <c r="EUS2">
        <v>1.4299065420560746</v>
      </c>
      <c r="EUT2">
        <v>1261</v>
      </c>
      <c r="EUU2">
        <v>11.785046728971963</v>
      </c>
      <c r="EUV2">
        <v>1264</v>
      </c>
      <c r="EUW2">
        <v>13.205607476635514</v>
      </c>
      <c r="EUX2">
        <v>18001</v>
      </c>
      <c r="EUY2">
        <v>168.2336448598131</v>
      </c>
      <c r="EUZ2">
        <v>18004</v>
      </c>
      <c r="EVA2">
        <v>169.65420560747665</v>
      </c>
      <c r="EVB2">
        <v>1</v>
      </c>
      <c r="EVC2">
        <v>9.3457943925233638E-3</v>
      </c>
      <c r="EVD2">
        <v>4</v>
      </c>
      <c r="EVE2">
        <v>1.4299065420560746</v>
      </c>
      <c r="EVF2">
        <v>126001</v>
      </c>
      <c r="EVG2">
        <v>1177.5794392523364</v>
      </c>
      <c r="EVH2">
        <v>126004</v>
      </c>
      <c r="EVI2">
        <v>1179</v>
      </c>
      <c r="EVJ2">
        <v>361</v>
      </c>
      <c r="EVK2">
        <v>3.3738317757009346</v>
      </c>
      <c r="EVL2">
        <v>364</v>
      </c>
      <c r="EVM2">
        <v>4.7943925233644862</v>
      </c>
      <c r="EVN2">
        <v>1</v>
      </c>
      <c r="EVO2">
        <v>9.3457943925233638E-3</v>
      </c>
      <c r="EVP2">
        <v>4</v>
      </c>
      <c r="EVQ2">
        <v>1.4299065420560746</v>
      </c>
      <c r="EVR2">
        <v>2521</v>
      </c>
      <c r="EVS2">
        <v>23.560747663551403</v>
      </c>
      <c r="EVT2">
        <v>2524</v>
      </c>
      <c r="EVU2">
        <v>24.981308411214954</v>
      </c>
      <c r="EVV2">
        <v>1081</v>
      </c>
      <c r="EVW2">
        <v>10.102803738317757</v>
      </c>
      <c r="EVX2">
        <v>1084</v>
      </c>
      <c r="EVY2">
        <v>11.523364485981308</v>
      </c>
      <c r="EVZ2">
        <v>1</v>
      </c>
      <c r="EWA2">
        <v>9.3457943925233638E-3</v>
      </c>
      <c r="EWB2">
        <v>4</v>
      </c>
      <c r="EWC2">
        <v>1.4299065420560746</v>
      </c>
      <c r="EWD2">
        <v>7561</v>
      </c>
      <c r="EWE2">
        <v>70.663551401869157</v>
      </c>
      <c r="EWF2">
        <v>7564</v>
      </c>
      <c r="EWG2">
        <v>72.084112149532714</v>
      </c>
      <c r="EWH2">
        <v>108001</v>
      </c>
      <c r="EWI2">
        <v>1009.3551401869158</v>
      </c>
      <c r="EWJ2">
        <v>108004</v>
      </c>
      <c r="EWK2">
        <v>1010.7757009345794</v>
      </c>
      <c r="EWL2">
        <v>1</v>
      </c>
      <c r="EWM2">
        <v>9.3457943925233638E-3</v>
      </c>
      <c r="EWN2">
        <v>4</v>
      </c>
      <c r="EWO2">
        <v>1.4299065420560746</v>
      </c>
      <c r="EWP2">
        <v>756001</v>
      </c>
      <c r="EWQ2">
        <v>7065.4299065420564</v>
      </c>
      <c r="EWR2">
        <v>756004</v>
      </c>
      <c r="EWS2">
        <v>7066.8504672897197</v>
      </c>
      <c r="EWT2">
        <v>2161</v>
      </c>
      <c r="EWU2">
        <v>20.196261682242991</v>
      </c>
      <c r="EWV2">
        <v>2164</v>
      </c>
      <c r="EWW2">
        <v>21.616822429906541</v>
      </c>
      <c r="EWX2">
        <v>1</v>
      </c>
      <c r="EWY2">
        <v>9.3457943925233638E-3</v>
      </c>
      <c r="EWZ2">
        <v>4</v>
      </c>
      <c r="EXA2">
        <v>1.4299065420560746</v>
      </c>
      <c r="EXB2">
        <v>15121</v>
      </c>
      <c r="EXC2">
        <v>141.3177570093458</v>
      </c>
      <c r="EXD2">
        <v>15124</v>
      </c>
      <c r="EXE2">
        <v>142.73831775700936</v>
      </c>
      <c r="EXF2">
        <v>1081</v>
      </c>
      <c r="EXG2">
        <v>10.102803738317757</v>
      </c>
      <c r="EXH2">
        <v>1084</v>
      </c>
      <c r="EXI2">
        <v>11.523364485981308</v>
      </c>
      <c r="EXJ2">
        <v>1</v>
      </c>
      <c r="EXK2">
        <v>9.3457943925233638E-3</v>
      </c>
      <c r="EXL2">
        <v>4</v>
      </c>
      <c r="EXM2">
        <v>1.4299065420560746</v>
      </c>
      <c r="EXN2">
        <v>7561</v>
      </c>
      <c r="EXO2">
        <v>70.663551401869157</v>
      </c>
      <c r="EXP2">
        <v>7564</v>
      </c>
      <c r="EXQ2">
        <v>72.084112149532714</v>
      </c>
      <c r="EXR2">
        <v>108001</v>
      </c>
      <c r="EXS2">
        <v>1009.3551401869158</v>
      </c>
      <c r="EXT2">
        <v>108004</v>
      </c>
      <c r="EXU2">
        <v>1010.7757009345794</v>
      </c>
      <c r="EXV2">
        <v>1</v>
      </c>
      <c r="EXW2">
        <v>9.3457943925233638E-3</v>
      </c>
      <c r="EXX2">
        <v>4</v>
      </c>
      <c r="EXY2">
        <v>1.4299065420560746</v>
      </c>
      <c r="EXZ2">
        <v>756001</v>
      </c>
      <c r="EYA2">
        <v>7065.4299065420564</v>
      </c>
      <c r="EYB2">
        <v>756004</v>
      </c>
      <c r="EYC2">
        <v>7066.8504672897197</v>
      </c>
      <c r="EYD2">
        <v>2161</v>
      </c>
      <c r="EYE2">
        <v>20.196261682242991</v>
      </c>
      <c r="EYF2">
        <v>2164</v>
      </c>
      <c r="EYG2">
        <v>21.616822429906541</v>
      </c>
      <c r="EYH2">
        <v>1</v>
      </c>
      <c r="EYI2">
        <v>9.3457943925233638E-3</v>
      </c>
      <c r="EYJ2">
        <v>4</v>
      </c>
      <c r="EYK2">
        <v>1.4299065420560746</v>
      </c>
      <c r="EYL2">
        <v>15121</v>
      </c>
      <c r="EYM2">
        <v>141.3177570093458</v>
      </c>
      <c r="EYN2">
        <v>15124</v>
      </c>
      <c r="EYO2">
        <v>142.73831775700936</v>
      </c>
      <c r="EYP2">
        <v>253</v>
      </c>
      <c r="EYQ2">
        <v>2.3644859813084111</v>
      </c>
      <c r="EYR2">
        <v>256</v>
      </c>
      <c r="EYS2">
        <v>3.7850467289719623</v>
      </c>
      <c r="EYT2">
        <v>1</v>
      </c>
      <c r="EYU2">
        <v>9.3457943925233638E-3</v>
      </c>
      <c r="EYV2">
        <v>4</v>
      </c>
      <c r="EYW2">
        <v>1.4299065420560746</v>
      </c>
      <c r="EYX2">
        <v>1765</v>
      </c>
      <c r="EYY2">
        <v>16.495327102803738</v>
      </c>
      <c r="EYZ2">
        <v>1768</v>
      </c>
      <c r="EZA2">
        <v>17.915887850467289</v>
      </c>
      <c r="EZB2">
        <v>25201</v>
      </c>
      <c r="EZC2">
        <v>235.52336448598132</v>
      </c>
      <c r="EZD2">
        <v>25204</v>
      </c>
      <c r="EZE2">
        <v>236.94392523364488</v>
      </c>
      <c r="EZF2">
        <v>1</v>
      </c>
      <c r="EZG2">
        <v>9.3457943925233638E-3</v>
      </c>
      <c r="EZH2">
        <v>4</v>
      </c>
      <c r="EZI2">
        <v>1.4299065420560746</v>
      </c>
      <c r="EZJ2">
        <v>176401</v>
      </c>
      <c r="EZK2">
        <v>1648.6074766355141</v>
      </c>
      <c r="EZL2">
        <v>176404</v>
      </c>
      <c r="EZM2">
        <v>1650.0280373831777</v>
      </c>
      <c r="EZN2">
        <v>505</v>
      </c>
      <c r="EZO2">
        <v>4.7196261682242993</v>
      </c>
      <c r="EZP2">
        <v>508</v>
      </c>
      <c r="EZQ2">
        <v>6.1401869158878508</v>
      </c>
      <c r="EZR2">
        <v>1</v>
      </c>
      <c r="EZS2">
        <v>9.3457943925233638E-3</v>
      </c>
      <c r="EZT2">
        <v>4</v>
      </c>
      <c r="EZU2">
        <v>1.4299065420560746</v>
      </c>
      <c r="EZV2">
        <v>3529</v>
      </c>
      <c r="EZW2">
        <v>32.981308411214954</v>
      </c>
      <c r="EZX2">
        <v>3532</v>
      </c>
      <c r="EZY2">
        <v>34.401869158878505</v>
      </c>
      <c r="EZZ2">
        <v>253</v>
      </c>
      <c r="FAA2">
        <v>2.3644859813084111</v>
      </c>
      <c r="FAB2">
        <v>256</v>
      </c>
      <c r="FAC2">
        <v>3.7850467289719623</v>
      </c>
      <c r="FAD2">
        <v>1</v>
      </c>
      <c r="FAE2">
        <v>9.3457943925233638E-3</v>
      </c>
      <c r="FAF2">
        <v>4</v>
      </c>
      <c r="FAG2">
        <v>1.4299065420560746</v>
      </c>
      <c r="FAH2">
        <v>1765</v>
      </c>
      <c r="FAI2">
        <v>16.495327102803738</v>
      </c>
      <c r="FAJ2">
        <v>1768</v>
      </c>
      <c r="FAK2">
        <v>17.915887850467289</v>
      </c>
      <c r="FAL2">
        <v>25201</v>
      </c>
      <c r="FAM2">
        <v>235.52336448598132</v>
      </c>
      <c r="FAN2">
        <v>25204</v>
      </c>
      <c r="FAO2">
        <v>236.94392523364488</v>
      </c>
      <c r="FAP2">
        <v>1</v>
      </c>
      <c r="FAQ2">
        <v>9.3457943925233638E-3</v>
      </c>
      <c r="FAR2">
        <v>4</v>
      </c>
      <c r="FAS2">
        <v>1.4299065420560746</v>
      </c>
      <c r="FAT2">
        <v>176401</v>
      </c>
      <c r="FAU2">
        <v>1648.6074766355141</v>
      </c>
      <c r="FAV2">
        <v>176404</v>
      </c>
      <c r="FAW2">
        <v>1650.0280373831777</v>
      </c>
      <c r="FAX2">
        <v>505</v>
      </c>
      <c r="FAY2">
        <v>4.7196261682242993</v>
      </c>
      <c r="FAZ2">
        <v>508</v>
      </c>
      <c r="FBA2">
        <v>6.1401869158878508</v>
      </c>
      <c r="FBB2">
        <v>1</v>
      </c>
      <c r="FBC2">
        <v>9.3457943925233638E-3</v>
      </c>
      <c r="FBD2">
        <v>4</v>
      </c>
      <c r="FBE2">
        <v>1.4299065420560746</v>
      </c>
      <c r="FBF2">
        <v>3529</v>
      </c>
      <c r="FBG2">
        <v>32.981308411214954</v>
      </c>
      <c r="FBH2">
        <v>3532</v>
      </c>
      <c r="FBI2">
        <v>34.401869158878505</v>
      </c>
      <c r="FBJ2">
        <v>1513</v>
      </c>
      <c r="FBK2">
        <v>14.140186915887851</v>
      </c>
      <c r="FBL2">
        <v>1516</v>
      </c>
      <c r="FBM2">
        <v>15.560747663551401</v>
      </c>
      <c r="FBN2">
        <v>1</v>
      </c>
      <c r="FBO2">
        <v>9.3457943925233638E-3</v>
      </c>
      <c r="FBP2">
        <v>4</v>
      </c>
      <c r="FBQ2">
        <v>1.4299065420560746</v>
      </c>
      <c r="FBR2">
        <v>10585</v>
      </c>
      <c r="FBS2">
        <v>98.925233644859816</v>
      </c>
      <c r="FBT2">
        <v>10588</v>
      </c>
      <c r="FBU2">
        <v>100.34579439252337</v>
      </c>
      <c r="FBV2">
        <v>151201</v>
      </c>
      <c r="FBW2">
        <v>1413.0934579439252</v>
      </c>
      <c r="FBX2">
        <v>151204</v>
      </c>
      <c r="FBY2">
        <v>1414.5140186915887</v>
      </c>
      <c r="FBZ2">
        <v>1</v>
      </c>
      <c r="FCA2">
        <v>9.3457943925233638E-3</v>
      </c>
      <c r="FCB2">
        <v>4</v>
      </c>
      <c r="FCC2">
        <v>1.4299065420560746</v>
      </c>
      <c r="FCD2">
        <v>1058401</v>
      </c>
      <c r="FCE2">
        <v>9891.598130841121</v>
      </c>
      <c r="FCF2">
        <v>1058404</v>
      </c>
      <c r="FCG2">
        <v>9893.0186915887843</v>
      </c>
      <c r="FCH2">
        <v>3025</v>
      </c>
      <c r="FCI2">
        <v>28.271028037383179</v>
      </c>
      <c r="FCJ2">
        <v>3028</v>
      </c>
      <c r="FCK2">
        <v>29.691588785046729</v>
      </c>
      <c r="FCL2">
        <v>1</v>
      </c>
      <c r="FCM2">
        <v>9.3457943925233638E-3</v>
      </c>
      <c r="FCN2">
        <v>4</v>
      </c>
      <c r="FCO2">
        <v>1.4299065420560746</v>
      </c>
      <c r="FCP2">
        <v>21169</v>
      </c>
      <c r="FCQ2">
        <v>197.84112149532712</v>
      </c>
      <c r="FCR2">
        <v>21172</v>
      </c>
      <c r="FCS2">
        <v>199.26168224299067</v>
      </c>
      <c r="FCT2">
        <v>1513</v>
      </c>
      <c r="FCU2">
        <v>14.140186915887851</v>
      </c>
      <c r="FCV2">
        <v>1516</v>
      </c>
      <c r="FCW2">
        <v>15.560747663551401</v>
      </c>
      <c r="FCX2">
        <v>1</v>
      </c>
      <c r="FCY2">
        <v>9.3457943925233638E-3</v>
      </c>
      <c r="FCZ2">
        <v>4</v>
      </c>
      <c r="FDA2">
        <v>1.4299065420560746</v>
      </c>
      <c r="FDB2">
        <v>10585</v>
      </c>
      <c r="FDC2">
        <v>98.925233644859816</v>
      </c>
      <c r="FDD2">
        <v>10588</v>
      </c>
      <c r="FDE2">
        <v>100.34579439252337</v>
      </c>
      <c r="FDF2">
        <v>151201</v>
      </c>
      <c r="FDG2">
        <v>1413.0934579439252</v>
      </c>
      <c r="FDH2">
        <v>151204</v>
      </c>
      <c r="FDI2">
        <v>1414.5140186915887</v>
      </c>
      <c r="FDJ2">
        <v>1</v>
      </c>
      <c r="FDK2">
        <v>9.3457943925233638E-3</v>
      </c>
      <c r="FDL2">
        <v>4</v>
      </c>
      <c r="FDM2">
        <v>1.4299065420560746</v>
      </c>
      <c r="FDN2">
        <v>1058401</v>
      </c>
      <c r="FDO2">
        <v>9891.598130841121</v>
      </c>
      <c r="FDP2">
        <v>1058404</v>
      </c>
      <c r="FDQ2">
        <v>9893.0186915887843</v>
      </c>
      <c r="FDR2">
        <v>3025</v>
      </c>
      <c r="FDS2">
        <v>28.271028037383179</v>
      </c>
      <c r="FDT2">
        <v>3028</v>
      </c>
      <c r="FDU2">
        <v>29.691588785046729</v>
      </c>
      <c r="FDV2">
        <v>1</v>
      </c>
      <c r="FDW2">
        <v>9.3457943925233638E-3</v>
      </c>
      <c r="FDX2">
        <v>4</v>
      </c>
      <c r="FDY2">
        <v>1.4299065420560746</v>
      </c>
      <c r="FDZ2">
        <v>21169</v>
      </c>
      <c r="FEA2">
        <v>197.84112149532712</v>
      </c>
      <c r="FEB2">
        <v>21172</v>
      </c>
      <c r="FEC2">
        <v>199.26168224299067</v>
      </c>
      <c r="FED2">
        <v>9</v>
      </c>
      <c r="FEE2">
        <v>8.4112149532710276E-2</v>
      </c>
      <c r="FEF2">
        <v>12</v>
      </c>
      <c r="FEG2">
        <v>1.5046728971962615</v>
      </c>
      <c r="FEH2">
        <v>1</v>
      </c>
      <c r="FEI2">
        <v>9.3457943925233638E-3</v>
      </c>
      <c r="FEJ2">
        <v>4</v>
      </c>
      <c r="FEK2">
        <v>1.4299065420560746</v>
      </c>
      <c r="FEL2">
        <v>57</v>
      </c>
      <c r="FEM2">
        <v>0.53271028037383172</v>
      </c>
      <c r="FEN2">
        <v>60</v>
      </c>
      <c r="FEO2">
        <v>1.9532710280373831</v>
      </c>
      <c r="FEP2">
        <v>801</v>
      </c>
      <c r="FEQ2">
        <v>7.4859813084112146</v>
      </c>
      <c r="FER2">
        <v>804</v>
      </c>
      <c r="FES2">
        <v>8.9065420560747661</v>
      </c>
      <c r="FET2">
        <v>1</v>
      </c>
      <c r="FEU2">
        <v>9.3457943925233638E-3</v>
      </c>
      <c r="FEV2">
        <v>4</v>
      </c>
      <c r="FEW2">
        <v>1.4299065420560746</v>
      </c>
      <c r="FEX2">
        <v>5601</v>
      </c>
      <c r="FEY2">
        <v>52.345794392523366</v>
      </c>
      <c r="FEZ2">
        <v>5604</v>
      </c>
      <c r="FFA2">
        <v>53.766355140186917</v>
      </c>
      <c r="FFB2">
        <v>17</v>
      </c>
      <c r="FFC2">
        <v>0.15887850467289719</v>
      </c>
      <c r="FFD2">
        <v>20</v>
      </c>
      <c r="FFE2">
        <v>1.5794392523364484</v>
      </c>
      <c r="FFF2">
        <v>1</v>
      </c>
      <c r="FFG2">
        <v>9.3457943925233638E-3</v>
      </c>
      <c r="FFH2">
        <v>4</v>
      </c>
      <c r="FFI2">
        <v>1.4299065420560746</v>
      </c>
      <c r="FFJ2">
        <v>113</v>
      </c>
      <c r="FFK2">
        <v>1.0560747663551402</v>
      </c>
      <c r="FFL2">
        <v>116</v>
      </c>
      <c r="FFM2">
        <v>2.4766355140186915</v>
      </c>
      <c r="FFN2">
        <v>9</v>
      </c>
      <c r="FFO2">
        <v>8.4112149532710276E-2</v>
      </c>
      <c r="FFP2">
        <v>12</v>
      </c>
      <c r="FFQ2">
        <v>1.5046728971962615</v>
      </c>
      <c r="FFR2">
        <v>1</v>
      </c>
      <c r="FFS2">
        <v>9.3457943925233638E-3</v>
      </c>
      <c r="FFT2">
        <v>4</v>
      </c>
      <c r="FFU2">
        <v>1.4299065420560746</v>
      </c>
      <c r="FFV2">
        <v>57</v>
      </c>
      <c r="FFW2">
        <v>0.53271028037383172</v>
      </c>
      <c r="FFX2">
        <v>60</v>
      </c>
      <c r="FFY2">
        <v>1.9532710280373831</v>
      </c>
      <c r="FFZ2">
        <v>801</v>
      </c>
      <c r="FGA2">
        <v>7.4859813084112146</v>
      </c>
      <c r="FGB2">
        <v>804</v>
      </c>
      <c r="FGC2">
        <v>8.9065420560747661</v>
      </c>
      <c r="FGD2">
        <v>1</v>
      </c>
      <c r="FGE2">
        <v>9.3457943925233638E-3</v>
      </c>
      <c r="FGF2">
        <v>4</v>
      </c>
      <c r="FGG2">
        <v>1.4299065420560746</v>
      </c>
      <c r="FGH2">
        <v>5601</v>
      </c>
      <c r="FGI2">
        <v>52.345794392523366</v>
      </c>
      <c r="FGJ2">
        <v>5604</v>
      </c>
      <c r="FGK2">
        <v>53.766355140186917</v>
      </c>
      <c r="FGL2">
        <v>17</v>
      </c>
      <c r="FGM2">
        <v>0.15887850467289719</v>
      </c>
      <c r="FGN2">
        <v>20</v>
      </c>
      <c r="FGO2">
        <v>1.5794392523364484</v>
      </c>
      <c r="FGP2">
        <v>1</v>
      </c>
      <c r="FGQ2">
        <v>9.3457943925233638E-3</v>
      </c>
      <c r="FGR2">
        <v>4</v>
      </c>
      <c r="FGS2">
        <v>1.4299065420560746</v>
      </c>
      <c r="FGT2">
        <v>113</v>
      </c>
      <c r="FGU2">
        <v>1.0560747663551402</v>
      </c>
      <c r="FGV2">
        <v>116</v>
      </c>
      <c r="FGW2">
        <v>2.4766355140186915</v>
      </c>
      <c r="FGX2">
        <v>49</v>
      </c>
      <c r="FGY2">
        <v>0.45794392523364486</v>
      </c>
      <c r="FGZ2">
        <v>52</v>
      </c>
      <c r="FHA2">
        <v>1.8785046728971961</v>
      </c>
      <c r="FHB2">
        <v>1</v>
      </c>
      <c r="FHC2">
        <v>9.3457943925233638E-3</v>
      </c>
      <c r="FHD2">
        <v>4</v>
      </c>
      <c r="FHE2">
        <v>1.4299065420560746</v>
      </c>
      <c r="FHF2">
        <v>337</v>
      </c>
      <c r="FHG2">
        <v>3.1495327102803738</v>
      </c>
      <c r="FHH2">
        <v>340</v>
      </c>
      <c r="FHI2">
        <v>4.5700934579439254</v>
      </c>
      <c r="FHJ2">
        <v>4801</v>
      </c>
      <c r="FHK2">
        <v>44.86915887850467</v>
      </c>
      <c r="FHL2">
        <v>4804</v>
      </c>
      <c r="FHM2">
        <v>46.289719626168221</v>
      </c>
      <c r="FHN2">
        <v>1</v>
      </c>
      <c r="FHO2">
        <v>9.3457943925233638E-3</v>
      </c>
      <c r="FHP2">
        <v>4</v>
      </c>
      <c r="FHQ2">
        <v>1.4299065420560746</v>
      </c>
      <c r="FHR2">
        <v>33601</v>
      </c>
      <c r="FHS2">
        <v>314.02803738317755</v>
      </c>
      <c r="FHT2">
        <v>33604</v>
      </c>
      <c r="FHU2">
        <v>315.44859813084111</v>
      </c>
      <c r="FHV2">
        <v>97</v>
      </c>
      <c r="FHW2">
        <v>0.90654205607476634</v>
      </c>
      <c r="FHX2">
        <v>100</v>
      </c>
      <c r="FHY2">
        <v>2.3271028037383177</v>
      </c>
      <c r="FHZ2">
        <v>1</v>
      </c>
      <c r="FIA2">
        <v>9.3457943925233638E-3</v>
      </c>
      <c r="FIB2">
        <v>4</v>
      </c>
      <c r="FIC2">
        <v>1.4299065420560746</v>
      </c>
      <c r="FID2">
        <v>673</v>
      </c>
      <c r="FIE2">
        <v>6.2897196261682247</v>
      </c>
      <c r="FIF2">
        <v>676</v>
      </c>
      <c r="FIG2">
        <v>7.7102803738317762</v>
      </c>
      <c r="FIH2">
        <v>49</v>
      </c>
      <c r="FII2">
        <v>0.45794392523364486</v>
      </c>
      <c r="FIJ2">
        <v>52</v>
      </c>
      <c r="FIK2">
        <v>1.8785046728971961</v>
      </c>
      <c r="FIL2">
        <v>1</v>
      </c>
      <c r="FIM2">
        <v>9.3457943925233638E-3</v>
      </c>
      <c r="FIN2">
        <v>4</v>
      </c>
      <c r="FIO2">
        <v>1.4299065420560746</v>
      </c>
      <c r="FIP2">
        <v>337</v>
      </c>
      <c r="FIQ2">
        <v>3.1495327102803738</v>
      </c>
      <c r="FIR2">
        <v>340</v>
      </c>
      <c r="FIS2">
        <v>4.5700934579439254</v>
      </c>
      <c r="FIT2">
        <v>4801</v>
      </c>
      <c r="FIU2">
        <v>44.86915887850467</v>
      </c>
      <c r="FIV2">
        <v>4804</v>
      </c>
      <c r="FIW2">
        <v>46.289719626168221</v>
      </c>
      <c r="FIX2">
        <v>1</v>
      </c>
      <c r="FIY2">
        <v>9.3457943925233638E-3</v>
      </c>
      <c r="FIZ2">
        <v>4</v>
      </c>
      <c r="FJA2">
        <v>1.4299065420560746</v>
      </c>
      <c r="FJB2">
        <v>33601</v>
      </c>
      <c r="FJC2">
        <v>314.02803738317755</v>
      </c>
      <c r="FJD2">
        <v>33604</v>
      </c>
      <c r="FJE2">
        <v>315.44859813084111</v>
      </c>
      <c r="FJF2">
        <v>97</v>
      </c>
      <c r="FJG2">
        <v>0.90654205607476634</v>
      </c>
      <c r="FJH2">
        <v>100</v>
      </c>
      <c r="FJI2">
        <v>2.3271028037383177</v>
      </c>
      <c r="FJJ2">
        <v>1</v>
      </c>
      <c r="FJK2">
        <v>9.3457943925233638E-3</v>
      </c>
      <c r="FJL2">
        <v>4</v>
      </c>
      <c r="FJM2">
        <v>1.4299065420560746</v>
      </c>
      <c r="FJN2">
        <v>673</v>
      </c>
      <c r="FJO2">
        <v>6.2897196261682247</v>
      </c>
      <c r="FJP2">
        <v>676</v>
      </c>
      <c r="FJQ2">
        <v>7.7102803738317762</v>
      </c>
      <c r="FJR2">
        <v>25</v>
      </c>
      <c r="FJS2">
        <v>0.23364485981308411</v>
      </c>
      <c r="FJT2">
        <v>28</v>
      </c>
      <c r="FJU2">
        <v>1.6542056074766354</v>
      </c>
      <c r="FJV2">
        <v>1</v>
      </c>
      <c r="FJW2">
        <v>9.3457943925233638E-3</v>
      </c>
      <c r="FJX2">
        <v>4</v>
      </c>
      <c r="FJY2">
        <v>1.4299065420560746</v>
      </c>
      <c r="FJZ2">
        <v>169</v>
      </c>
      <c r="FKA2">
        <v>1.5794392523364487</v>
      </c>
      <c r="FKB2">
        <v>172</v>
      </c>
      <c r="FKC2">
        <v>3</v>
      </c>
      <c r="FKD2">
        <v>2401</v>
      </c>
      <c r="FKE2">
        <v>22.439252336448597</v>
      </c>
      <c r="FKF2">
        <v>2404</v>
      </c>
      <c r="FKG2">
        <v>23.859813084112147</v>
      </c>
      <c r="FKH2">
        <v>1</v>
      </c>
      <c r="FKI2">
        <v>9.3457943925233638E-3</v>
      </c>
      <c r="FKJ2">
        <v>4</v>
      </c>
      <c r="FKK2">
        <v>1.4299065420560746</v>
      </c>
      <c r="FKL2">
        <v>16801</v>
      </c>
      <c r="FKM2">
        <v>157.01869158878506</v>
      </c>
      <c r="FKN2">
        <v>16804</v>
      </c>
      <c r="FKO2">
        <v>158.43925233644862</v>
      </c>
      <c r="FKP2">
        <v>49</v>
      </c>
      <c r="FKQ2">
        <v>0.45794392523364486</v>
      </c>
      <c r="FKR2">
        <v>52</v>
      </c>
      <c r="FKS2">
        <v>1.8785046728971961</v>
      </c>
      <c r="FKT2">
        <v>1</v>
      </c>
      <c r="FKU2">
        <v>9.3457943925233638E-3</v>
      </c>
      <c r="FKV2">
        <v>4</v>
      </c>
      <c r="FKW2">
        <v>1.4299065420560746</v>
      </c>
      <c r="FKX2">
        <v>337</v>
      </c>
      <c r="FKY2">
        <v>3.1495327102803738</v>
      </c>
      <c r="FKZ2">
        <v>340</v>
      </c>
      <c r="FLA2">
        <v>4.5700934579439254</v>
      </c>
      <c r="FLB2">
        <v>25</v>
      </c>
      <c r="FLC2">
        <v>0.23364485981308411</v>
      </c>
      <c r="FLD2">
        <v>28</v>
      </c>
      <c r="FLE2">
        <v>1.6542056074766354</v>
      </c>
      <c r="FLF2">
        <v>1</v>
      </c>
      <c r="FLG2">
        <v>9.3457943925233638E-3</v>
      </c>
      <c r="FLH2">
        <v>4</v>
      </c>
      <c r="FLI2">
        <v>1.4299065420560746</v>
      </c>
      <c r="FLJ2">
        <v>169</v>
      </c>
      <c r="FLK2">
        <v>1.5794392523364487</v>
      </c>
      <c r="FLL2">
        <v>172</v>
      </c>
      <c r="FLM2">
        <v>3</v>
      </c>
      <c r="FLN2">
        <v>2401</v>
      </c>
      <c r="FLO2">
        <v>22.439252336448597</v>
      </c>
      <c r="FLP2">
        <v>2404</v>
      </c>
      <c r="FLQ2">
        <v>23.859813084112147</v>
      </c>
      <c r="FLR2">
        <v>1</v>
      </c>
      <c r="FLS2">
        <v>9.3457943925233638E-3</v>
      </c>
      <c r="FLT2">
        <v>4</v>
      </c>
      <c r="FLU2">
        <v>1.4299065420560746</v>
      </c>
      <c r="FLV2">
        <v>16801</v>
      </c>
      <c r="FLW2">
        <v>157.01869158878506</v>
      </c>
      <c r="FLX2">
        <v>16804</v>
      </c>
      <c r="FLY2">
        <v>158.43925233644862</v>
      </c>
      <c r="FLZ2">
        <v>49</v>
      </c>
      <c r="FMA2">
        <v>0.45794392523364486</v>
      </c>
      <c r="FMB2">
        <v>52</v>
      </c>
      <c r="FMC2">
        <v>1.8785046728971961</v>
      </c>
      <c r="FMD2">
        <v>1</v>
      </c>
      <c r="FME2">
        <v>9.3457943925233638E-3</v>
      </c>
      <c r="FMF2">
        <v>4</v>
      </c>
      <c r="FMG2">
        <v>1.4299065420560746</v>
      </c>
      <c r="FMH2">
        <v>337</v>
      </c>
      <c r="FMI2">
        <v>3.1495327102803738</v>
      </c>
      <c r="FMJ2">
        <v>340</v>
      </c>
      <c r="FMK2">
        <v>4.5700934579439254</v>
      </c>
      <c r="FML2">
        <v>145</v>
      </c>
      <c r="FMM2">
        <v>1.3551401869158879</v>
      </c>
      <c r="FMN2">
        <v>148</v>
      </c>
      <c r="FMO2">
        <v>2.7757009345794392</v>
      </c>
      <c r="FMP2">
        <v>1</v>
      </c>
      <c r="FMQ2">
        <v>9.3457943925233638E-3</v>
      </c>
      <c r="FMR2">
        <v>4</v>
      </c>
      <c r="FMS2">
        <v>1.4299065420560746</v>
      </c>
      <c r="FMT2">
        <v>1009</v>
      </c>
      <c r="FMU2">
        <v>9.4299065420560755</v>
      </c>
      <c r="FMV2">
        <v>1012</v>
      </c>
      <c r="FMW2">
        <v>10.850467289719626</v>
      </c>
      <c r="FMX2">
        <v>14401</v>
      </c>
      <c r="FMY2">
        <v>134.58878504672896</v>
      </c>
      <c r="FMZ2">
        <v>14404</v>
      </c>
      <c r="FNA2">
        <v>136.00934579439252</v>
      </c>
      <c r="FNB2">
        <v>1</v>
      </c>
      <c r="FNC2">
        <v>9.3457943925233638E-3</v>
      </c>
      <c r="FND2">
        <v>4</v>
      </c>
      <c r="FNE2">
        <v>1.4299065420560746</v>
      </c>
      <c r="FNF2">
        <v>100801</v>
      </c>
      <c r="FNG2">
        <v>942.06542056074761</v>
      </c>
      <c r="FNH2">
        <v>100804</v>
      </c>
      <c r="FNI2">
        <v>943.48598130841117</v>
      </c>
      <c r="FNJ2">
        <v>289</v>
      </c>
      <c r="FNK2">
        <v>2.7009345794392523</v>
      </c>
      <c r="FNL2">
        <v>292</v>
      </c>
      <c r="FNM2">
        <v>4.1214953271028039</v>
      </c>
      <c r="FNN2">
        <v>1</v>
      </c>
      <c r="FNO2">
        <v>9.3457943925233638E-3</v>
      </c>
      <c r="FNP2">
        <v>4</v>
      </c>
      <c r="FNQ2">
        <v>1.4299065420560746</v>
      </c>
      <c r="FNR2">
        <v>2017</v>
      </c>
      <c r="FNS2">
        <v>18.850467289719628</v>
      </c>
      <c r="FNT2">
        <v>2020</v>
      </c>
      <c r="FNU2">
        <v>20.271028037383179</v>
      </c>
      <c r="FNV2">
        <v>145</v>
      </c>
      <c r="FNW2">
        <v>1.3551401869158879</v>
      </c>
      <c r="FNX2">
        <v>148</v>
      </c>
      <c r="FNY2">
        <v>2.7757009345794392</v>
      </c>
      <c r="FNZ2">
        <v>1</v>
      </c>
      <c r="FOA2">
        <v>9.3457943925233638E-3</v>
      </c>
      <c r="FOB2">
        <v>4</v>
      </c>
      <c r="FOC2">
        <v>1.4299065420560746</v>
      </c>
      <c r="FOD2">
        <v>1009</v>
      </c>
      <c r="FOE2">
        <v>9.4299065420560755</v>
      </c>
      <c r="FOF2">
        <v>1012</v>
      </c>
      <c r="FOG2">
        <v>10.850467289719626</v>
      </c>
      <c r="FOH2">
        <v>14401</v>
      </c>
      <c r="FOI2">
        <v>134.58878504672896</v>
      </c>
      <c r="FOJ2">
        <v>14404</v>
      </c>
      <c r="FOK2">
        <v>136.00934579439252</v>
      </c>
      <c r="FOL2">
        <v>1</v>
      </c>
      <c r="FOM2">
        <v>9.3457943925233638E-3</v>
      </c>
      <c r="FON2">
        <v>4</v>
      </c>
      <c r="FOO2">
        <v>1.4299065420560746</v>
      </c>
      <c r="FOP2">
        <v>100801</v>
      </c>
      <c r="FOQ2">
        <v>942.06542056074761</v>
      </c>
      <c r="FOR2">
        <v>100804</v>
      </c>
      <c r="FOS2">
        <v>943.48598130841117</v>
      </c>
      <c r="FOT2">
        <v>289</v>
      </c>
      <c r="FOU2">
        <v>2.7009345794392523</v>
      </c>
      <c r="FOV2">
        <v>292</v>
      </c>
      <c r="FOW2">
        <v>4.1214953271028039</v>
      </c>
      <c r="FOX2">
        <v>1</v>
      </c>
      <c r="FOY2">
        <v>9.3457943925233638E-3</v>
      </c>
      <c r="FOZ2">
        <v>4</v>
      </c>
      <c r="FPA2">
        <v>1.4299065420560746</v>
      </c>
      <c r="FPB2">
        <v>2017</v>
      </c>
      <c r="FPC2">
        <v>18.850467289719628</v>
      </c>
      <c r="FPD2">
        <v>2020</v>
      </c>
      <c r="FPE2">
        <v>20.271028037383179</v>
      </c>
      <c r="FPF2">
        <v>41</v>
      </c>
      <c r="FPG2">
        <v>0.38317757009345793</v>
      </c>
      <c r="FPH2">
        <v>44</v>
      </c>
      <c r="FPI2">
        <v>1.8037383177570092</v>
      </c>
      <c r="FPJ2">
        <v>1</v>
      </c>
      <c r="FPK2">
        <v>9.3457943925233638E-3</v>
      </c>
      <c r="FPL2">
        <v>4</v>
      </c>
      <c r="FPM2">
        <v>1.4299065420560746</v>
      </c>
      <c r="FPN2">
        <v>281</v>
      </c>
      <c r="FPO2">
        <v>2.6261682242990654</v>
      </c>
      <c r="FPP2">
        <v>284</v>
      </c>
      <c r="FPQ2">
        <v>4.0467289719626169</v>
      </c>
      <c r="FPR2">
        <v>4001</v>
      </c>
      <c r="FPS2">
        <v>37.392523364485982</v>
      </c>
      <c r="FPT2">
        <v>4004</v>
      </c>
      <c r="FPU2">
        <v>38.813084112149532</v>
      </c>
      <c r="FPV2">
        <v>1</v>
      </c>
      <c r="FPW2">
        <v>9.3457943925233638E-3</v>
      </c>
      <c r="FPX2">
        <v>4</v>
      </c>
      <c r="FPY2">
        <v>1.4299065420560746</v>
      </c>
      <c r="FPZ2">
        <v>28001</v>
      </c>
      <c r="FQA2">
        <v>261.69158878504675</v>
      </c>
      <c r="FQB2">
        <v>28004</v>
      </c>
      <c r="FQC2">
        <v>263.1121495327103</v>
      </c>
      <c r="FQD2">
        <v>81</v>
      </c>
      <c r="FQE2">
        <v>0.7570093457943925</v>
      </c>
      <c r="FQF2">
        <v>84</v>
      </c>
      <c r="FQG2">
        <v>2.1775700934579438</v>
      </c>
      <c r="FQH2">
        <v>1</v>
      </c>
      <c r="FQI2">
        <v>9.3457943925233638E-3</v>
      </c>
      <c r="FQJ2">
        <v>4</v>
      </c>
      <c r="FQK2">
        <v>1.4299065420560746</v>
      </c>
      <c r="FQL2">
        <v>561</v>
      </c>
      <c r="FQM2">
        <v>5.2429906542056077</v>
      </c>
      <c r="FQN2">
        <v>564</v>
      </c>
      <c r="FQO2">
        <v>6.6635514018691593</v>
      </c>
      <c r="FQP2">
        <v>41</v>
      </c>
      <c r="FQQ2">
        <v>0.38317757009345793</v>
      </c>
      <c r="FQR2">
        <v>44</v>
      </c>
      <c r="FQS2">
        <v>1.8037383177570092</v>
      </c>
      <c r="FQT2">
        <v>1</v>
      </c>
      <c r="FQU2">
        <v>9.3457943925233638E-3</v>
      </c>
      <c r="FQV2">
        <v>4</v>
      </c>
      <c r="FQW2">
        <v>1.4299065420560746</v>
      </c>
      <c r="FQX2">
        <v>281</v>
      </c>
      <c r="FQY2">
        <v>2.6261682242990654</v>
      </c>
      <c r="FQZ2">
        <v>284</v>
      </c>
      <c r="FRA2">
        <v>4.0467289719626169</v>
      </c>
      <c r="FRB2">
        <v>4001</v>
      </c>
      <c r="FRC2">
        <v>37.392523364485982</v>
      </c>
      <c r="FRD2">
        <v>4004</v>
      </c>
      <c r="FRE2">
        <v>38.813084112149532</v>
      </c>
      <c r="FRF2">
        <v>1</v>
      </c>
      <c r="FRG2">
        <v>9.3457943925233638E-3</v>
      </c>
      <c r="FRH2">
        <v>4</v>
      </c>
      <c r="FRI2">
        <v>1.4299065420560746</v>
      </c>
      <c r="FRJ2">
        <v>28001</v>
      </c>
      <c r="FRK2">
        <v>261.69158878504675</v>
      </c>
      <c r="FRL2">
        <v>28004</v>
      </c>
      <c r="FRM2">
        <v>263.1121495327103</v>
      </c>
      <c r="FRN2">
        <v>81</v>
      </c>
      <c r="FRO2">
        <v>0.7570093457943925</v>
      </c>
      <c r="FRP2">
        <v>84</v>
      </c>
      <c r="FRQ2">
        <v>2.1775700934579438</v>
      </c>
      <c r="FRR2">
        <v>1</v>
      </c>
      <c r="FRS2">
        <v>9.3457943925233638E-3</v>
      </c>
      <c r="FRT2">
        <v>4</v>
      </c>
      <c r="FRU2">
        <v>1.4299065420560746</v>
      </c>
      <c r="FRV2">
        <v>561</v>
      </c>
      <c r="FRW2">
        <v>5.2429906542056077</v>
      </c>
      <c r="FRX2">
        <v>564</v>
      </c>
      <c r="FRY2">
        <v>6.6635514018691593</v>
      </c>
      <c r="FRZ2">
        <v>241</v>
      </c>
      <c r="FSA2">
        <v>2.2523364485981308</v>
      </c>
      <c r="FSB2">
        <v>244</v>
      </c>
      <c r="FSC2">
        <v>3.6728971962616823</v>
      </c>
      <c r="FSD2">
        <v>1</v>
      </c>
      <c r="FSE2">
        <v>9.3457943925233638E-3</v>
      </c>
      <c r="FSF2">
        <v>4</v>
      </c>
      <c r="FSG2">
        <v>1.4299065420560746</v>
      </c>
      <c r="FSH2">
        <v>1681</v>
      </c>
      <c r="FSI2">
        <v>15.710280373831775</v>
      </c>
      <c r="FSJ2">
        <v>1684</v>
      </c>
      <c r="FSK2">
        <v>17.130841121495326</v>
      </c>
      <c r="FSL2">
        <v>24001</v>
      </c>
      <c r="FSM2">
        <v>224.30841121495328</v>
      </c>
      <c r="FSN2">
        <v>24004</v>
      </c>
      <c r="FSO2">
        <v>225.72897196261684</v>
      </c>
      <c r="FSP2">
        <v>1</v>
      </c>
      <c r="FSQ2">
        <v>9.3457943925233638E-3</v>
      </c>
      <c r="FSR2">
        <v>4</v>
      </c>
      <c r="FSS2">
        <v>1.4299065420560746</v>
      </c>
      <c r="FST2">
        <v>168001</v>
      </c>
      <c r="FSU2">
        <v>1570.1028037383178</v>
      </c>
      <c r="FSV2">
        <v>168004</v>
      </c>
      <c r="FSW2">
        <v>1571.5233644859813</v>
      </c>
      <c r="FSX2">
        <v>481</v>
      </c>
      <c r="FSY2">
        <v>4.4953271028037385</v>
      </c>
      <c r="FSZ2">
        <v>484</v>
      </c>
      <c r="FTA2">
        <v>5.91588785046729</v>
      </c>
      <c r="FTB2">
        <v>1</v>
      </c>
      <c r="FTC2">
        <v>9.3457943925233638E-3</v>
      </c>
      <c r="FTD2">
        <v>4</v>
      </c>
      <c r="FTE2">
        <v>1.4299065420560746</v>
      </c>
      <c r="FTF2">
        <v>3361</v>
      </c>
      <c r="FTG2">
        <v>31.411214953271028</v>
      </c>
      <c r="FTH2">
        <v>3364</v>
      </c>
      <c r="FTI2">
        <v>32.831775700934578</v>
      </c>
      <c r="FTJ2">
        <v>241</v>
      </c>
      <c r="FTK2">
        <v>2.2523364485981308</v>
      </c>
      <c r="FTL2">
        <v>244</v>
      </c>
      <c r="FTM2">
        <v>3.6728971962616823</v>
      </c>
      <c r="FTN2">
        <v>1</v>
      </c>
      <c r="FTO2">
        <v>9.3457943925233638E-3</v>
      </c>
      <c r="FTP2">
        <v>4</v>
      </c>
      <c r="FTQ2">
        <v>1.4299065420560746</v>
      </c>
      <c r="FTR2">
        <v>1681</v>
      </c>
      <c r="FTS2">
        <v>15.710280373831775</v>
      </c>
      <c r="FTT2">
        <v>1684</v>
      </c>
      <c r="FTU2">
        <v>17.130841121495326</v>
      </c>
      <c r="FTV2">
        <v>24001</v>
      </c>
      <c r="FTW2">
        <v>224.30841121495328</v>
      </c>
      <c r="FTX2">
        <v>24004</v>
      </c>
      <c r="FTY2">
        <v>225.72897196261684</v>
      </c>
      <c r="FTZ2">
        <v>1</v>
      </c>
      <c r="FUA2">
        <v>9.3457943925233638E-3</v>
      </c>
      <c r="FUB2">
        <v>4</v>
      </c>
      <c r="FUC2">
        <v>1.4299065420560746</v>
      </c>
      <c r="FUD2">
        <v>168001</v>
      </c>
      <c r="FUE2">
        <v>1570.1028037383178</v>
      </c>
      <c r="FUF2">
        <v>168004</v>
      </c>
      <c r="FUG2">
        <v>1571.5233644859813</v>
      </c>
      <c r="FUH2">
        <v>481</v>
      </c>
      <c r="FUI2">
        <v>4.4953271028037385</v>
      </c>
      <c r="FUJ2">
        <v>484</v>
      </c>
      <c r="FUK2">
        <v>5.91588785046729</v>
      </c>
      <c r="FUL2">
        <v>1</v>
      </c>
      <c r="FUM2">
        <v>9.3457943925233638E-3</v>
      </c>
      <c r="FUN2">
        <v>4</v>
      </c>
      <c r="FUO2">
        <v>1.4299065420560746</v>
      </c>
      <c r="FUP2">
        <v>3361</v>
      </c>
      <c r="FUQ2">
        <v>31.411214953271028</v>
      </c>
      <c r="FUR2">
        <v>3364</v>
      </c>
      <c r="FUS2">
        <v>32.831775700934578</v>
      </c>
      <c r="FUT2">
        <v>57</v>
      </c>
      <c r="FUU2">
        <v>0.53271028037383172</v>
      </c>
      <c r="FUV2">
        <v>60</v>
      </c>
      <c r="FUW2">
        <v>1.9532710280373831</v>
      </c>
      <c r="FUX2">
        <v>1</v>
      </c>
      <c r="FUY2">
        <v>9.3457943925233638E-3</v>
      </c>
      <c r="FUZ2">
        <v>4</v>
      </c>
      <c r="FVA2">
        <v>1.4299065420560746</v>
      </c>
      <c r="FVB2">
        <v>393</v>
      </c>
      <c r="FVC2">
        <v>3.6728971962616823</v>
      </c>
      <c r="FVD2">
        <v>396</v>
      </c>
      <c r="FVE2">
        <v>5.0934579439252339</v>
      </c>
      <c r="FVF2">
        <v>5601</v>
      </c>
      <c r="FVG2">
        <v>52.345794392523366</v>
      </c>
      <c r="FVH2">
        <v>5604</v>
      </c>
      <c r="FVI2">
        <v>53.766355140186917</v>
      </c>
      <c r="FVJ2">
        <v>1</v>
      </c>
      <c r="FVK2">
        <v>9.3457943925233638E-3</v>
      </c>
      <c r="FVL2">
        <v>4</v>
      </c>
      <c r="FVM2">
        <v>1.4299065420560746</v>
      </c>
      <c r="FVN2">
        <v>39201</v>
      </c>
      <c r="FVO2">
        <v>366.36448598130841</v>
      </c>
      <c r="FVP2">
        <v>39204</v>
      </c>
      <c r="FVQ2">
        <v>367.78504672897196</v>
      </c>
      <c r="FVR2">
        <v>113</v>
      </c>
      <c r="FVS2">
        <v>1.0560747663551402</v>
      </c>
      <c r="FVT2">
        <v>116</v>
      </c>
      <c r="FVU2">
        <v>2.4766355140186915</v>
      </c>
      <c r="FVV2">
        <v>1</v>
      </c>
      <c r="FVW2">
        <v>9.3457943925233638E-3</v>
      </c>
      <c r="FVX2">
        <v>4</v>
      </c>
      <c r="FVY2">
        <v>1.4299065420560746</v>
      </c>
      <c r="FVZ2">
        <v>785</v>
      </c>
      <c r="FWA2">
        <v>7.3364485981308407</v>
      </c>
      <c r="FWB2">
        <v>788</v>
      </c>
      <c r="FWC2">
        <v>8.7570093457943923</v>
      </c>
      <c r="FWD2">
        <v>57</v>
      </c>
      <c r="FWE2">
        <v>0.53271028037383172</v>
      </c>
      <c r="FWF2">
        <v>60</v>
      </c>
      <c r="FWG2">
        <v>1.9532710280373831</v>
      </c>
      <c r="FWH2">
        <v>1</v>
      </c>
      <c r="FWI2">
        <v>9.3457943925233638E-3</v>
      </c>
      <c r="FWJ2">
        <v>4</v>
      </c>
      <c r="FWK2">
        <v>1.4299065420560746</v>
      </c>
      <c r="FWL2">
        <v>393</v>
      </c>
      <c r="FWM2">
        <v>3.6728971962616823</v>
      </c>
      <c r="FWN2">
        <v>396</v>
      </c>
      <c r="FWO2">
        <v>5.0934579439252339</v>
      </c>
      <c r="FWP2">
        <v>5601</v>
      </c>
      <c r="FWQ2">
        <v>52.345794392523366</v>
      </c>
      <c r="FWR2">
        <v>5604</v>
      </c>
      <c r="FWS2">
        <v>53.766355140186917</v>
      </c>
      <c r="FWT2">
        <v>1</v>
      </c>
      <c r="FWU2">
        <v>9.3457943925233638E-3</v>
      </c>
      <c r="FWV2">
        <v>4</v>
      </c>
      <c r="FWW2">
        <v>1.4299065420560746</v>
      </c>
      <c r="FWX2">
        <v>39201</v>
      </c>
      <c r="FWY2">
        <v>366.36448598130841</v>
      </c>
      <c r="FWZ2">
        <v>39204</v>
      </c>
      <c r="FXA2">
        <v>367.78504672897196</v>
      </c>
      <c r="FXB2">
        <v>113</v>
      </c>
      <c r="FXC2">
        <v>1.0560747663551402</v>
      </c>
      <c r="FXD2">
        <v>116</v>
      </c>
      <c r="FXE2">
        <v>2.4766355140186915</v>
      </c>
      <c r="FXF2">
        <v>1</v>
      </c>
      <c r="FXG2">
        <v>9.3457943925233638E-3</v>
      </c>
      <c r="FXH2">
        <v>4</v>
      </c>
      <c r="FXI2">
        <v>1.4299065420560746</v>
      </c>
      <c r="FXJ2">
        <v>785</v>
      </c>
      <c r="FXK2">
        <v>7.3364485981308407</v>
      </c>
      <c r="FXL2">
        <v>788</v>
      </c>
      <c r="FXM2">
        <v>8.7570093457943923</v>
      </c>
      <c r="FXN2">
        <v>337</v>
      </c>
      <c r="FXO2">
        <v>3.1495327102803738</v>
      </c>
      <c r="FXP2">
        <v>340</v>
      </c>
      <c r="FXQ2">
        <v>4.5700934579439254</v>
      </c>
      <c r="FXR2">
        <v>1</v>
      </c>
      <c r="FXS2">
        <v>9.3457943925233638E-3</v>
      </c>
      <c r="FXT2">
        <v>4</v>
      </c>
      <c r="FXU2">
        <v>1.4299065420560746</v>
      </c>
      <c r="FXV2">
        <v>2353</v>
      </c>
      <c r="FXW2">
        <v>21.990654205607477</v>
      </c>
      <c r="FXX2">
        <v>2356</v>
      </c>
      <c r="FXY2">
        <v>23.411214953271028</v>
      </c>
      <c r="FXZ2">
        <v>33601</v>
      </c>
      <c r="FYA2">
        <v>314.02803738317755</v>
      </c>
      <c r="FYB2">
        <v>33604</v>
      </c>
      <c r="FYC2">
        <v>315.44859813084111</v>
      </c>
      <c r="FYD2">
        <v>1</v>
      </c>
      <c r="FYE2">
        <v>9.3457943925233638E-3</v>
      </c>
      <c r="FYF2">
        <v>4</v>
      </c>
      <c r="FYG2">
        <v>1.4299065420560746</v>
      </c>
      <c r="FYH2">
        <v>235201</v>
      </c>
      <c r="FYI2">
        <v>2198.1401869158876</v>
      </c>
      <c r="FYJ2">
        <v>235204</v>
      </c>
      <c r="FYK2">
        <v>2199.560747663551</v>
      </c>
      <c r="FYL2">
        <v>673</v>
      </c>
      <c r="FYM2">
        <v>6.2897196261682247</v>
      </c>
      <c r="FYN2">
        <v>676</v>
      </c>
      <c r="FYO2">
        <v>7.7102803738317762</v>
      </c>
      <c r="FYP2">
        <v>1</v>
      </c>
      <c r="FYQ2">
        <v>9.3457943925233638E-3</v>
      </c>
      <c r="FYR2">
        <v>4</v>
      </c>
      <c r="FYS2">
        <v>1.4299065420560746</v>
      </c>
      <c r="FYT2">
        <v>4705</v>
      </c>
      <c r="FYU2">
        <v>43.971962616822431</v>
      </c>
      <c r="FYV2">
        <v>4708</v>
      </c>
      <c r="FYW2">
        <v>45.392523364485982</v>
      </c>
      <c r="FYX2">
        <v>337</v>
      </c>
      <c r="FYY2">
        <v>3.1495327102803738</v>
      </c>
      <c r="FYZ2">
        <v>340</v>
      </c>
      <c r="FZA2">
        <v>4.5700934579439254</v>
      </c>
      <c r="FZB2">
        <v>1</v>
      </c>
      <c r="FZC2">
        <v>9.3457943925233638E-3</v>
      </c>
      <c r="FZD2">
        <v>4</v>
      </c>
      <c r="FZE2">
        <v>1.4299065420560746</v>
      </c>
      <c r="FZF2">
        <v>2353</v>
      </c>
      <c r="FZG2">
        <v>21.990654205607477</v>
      </c>
      <c r="FZH2">
        <v>2356</v>
      </c>
      <c r="FZI2">
        <v>23.411214953271028</v>
      </c>
      <c r="FZJ2">
        <v>33601</v>
      </c>
      <c r="FZK2">
        <v>314.02803738317755</v>
      </c>
      <c r="FZL2">
        <v>33604</v>
      </c>
      <c r="FZM2">
        <v>315.44859813084111</v>
      </c>
      <c r="FZN2">
        <v>1</v>
      </c>
      <c r="FZO2">
        <v>9.3457943925233638E-3</v>
      </c>
      <c r="FZP2">
        <v>4</v>
      </c>
      <c r="FZQ2">
        <v>1.4299065420560746</v>
      </c>
      <c r="FZR2">
        <v>235201</v>
      </c>
      <c r="FZS2">
        <v>2198.1401869158876</v>
      </c>
      <c r="FZT2">
        <v>235204</v>
      </c>
      <c r="FZU2">
        <v>2199.560747663551</v>
      </c>
      <c r="FZV2">
        <v>673</v>
      </c>
      <c r="FZW2">
        <v>6.2897196261682247</v>
      </c>
      <c r="FZX2">
        <v>676</v>
      </c>
      <c r="FZY2">
        <v>7.7102803738317762</v>
      </c>
      <c r="FZZ2">
        <v>1</v>
      </c>
      <c r="GAA2">
        <v>9.3457943925233638E-3</v>
      </c>
      <c r="GAB2">
        <v>4</v>
      </c>
      <c r="GAC2">
        <v>1.4299065420560746</v>
      </c>
      <c r="GAD2">
        <v>4705</v>
      </c>
      <c r="GAE2">
        <v>43.971962616822431</v>
      </c>
      <c r="GAF2">
        <v>4708</v>
      </c>
      <c r="GAG2">
        <v>45.392523364485982</v>
      </c>
      <c r="GAH2">
        <v>1</v>
      </c>
      <c r="GAI2">
        <v>1</v>
      </c>
      <c r="GAJ2">
        <v>1</v>
      </c>
      <c r="GAK2">
        <v>1</v>
      </c>
      <c r="GAL2">
        <v>1</v>
      </c>
      <c r="GAM2">
        <v>1</v>
      </c>
      <c r="GAN2">
        <v>1</v>
      </c>
      <c r="GAO2">
        <v>1</v>
      </c>
      <c r="GAP2">
        <v>1</v>
      </c>
      <c r="GAQ2">
        <v>1</v>
      </c>
      <c r="GAR2">
        <v>1</v>
      </c>
      <c r="GAS2">
        <v>1</v>
      </c>
      <c r="GAT2">
        <v>1</v>
      </c>
      <c r="GAU2">
        <v>1</v>
      </c>
      <c r="GAV2">
        <v>1</v>
      </c>
      <c r="GAW2">
        <v>1</v>
      </c>
      <c r="GAX2">
        <v>1</v>
      </c>
      <c r="GAY2">
        <v>1</v>
      </c>
      <c r="GAZ2">
        <v>1</v>
      </c>
      <c r="GBA2">
        <v>1</v>
      </c>
      <c r="GBB2">
        <v>1</v>
      </c>
      <c r="GBC2">
        <v>1</v>
      </c>
      <c r="GBD2">
        <v>1</v>
      </c>
      <c r="GBE2">
        <v>1</v>
      </c>
      <c r="GBF2">
        <v>1</v>
      </c>
      <c r="GBG2">
        <v>1</v>
      </c>
      <c r="GBH2">
        <v>1</v>
      </c>
      <c r="GBI2">
        <v>1</v>
      </c>
      <c r="GBJ2">
        <v>1</v>
      </c>
      <c r="GBK2">
        <v>1</v>
      </c>
      <c r="GBL2">
        <v>1</v>
      </c>
      <c r="GBM2">
        <v>1</v>
      </c>
      <c r="GBN2">
        <v>1</v>
      </c>
      <c r="GBO2">
        <v>1</v>
      </c>
      <c r="GBP2">
        <v>1</v>
      </c>
      <c r="GBQ2">
        <v>1</v>
      </c>
      <c r="GBR2">
        <v>1</v>
      </c>
      <c r="GBS2">
        <v>1</v>
      </c>
      <c r="GBT2">
        <v>1</v>
      </c>
      <c r="GBU2">
        <v>1</v>
      </c>
      <c r="GBV2">
        <v>1</v>
      </c>
      <c r="GBW2">
        <v>1</v>
      </c>
      <c r="GBX2">
        <v>1</v>
      </c>
      <c r="GBY2">
        <v>1</v>
      </c>
      <c r="GBZ2">
        <v>1</v>
      </c>
      <c r="GCA2">
        <v>1</v>
      </c>
      <c r="GCB2">
        <v>1</v>
      </c>
      <c r="GCC2">
        <v>1</v>
      </c>
      <c r="GCD2">
        <v>1</v>
      </c>
      <c r="GCE2">
        <v>1</v>
      </c>
      <c r="GCF2">
        <v>1</v>
      </c>
      <c r="GCG2">
        <v>1</v>
      </c>
      <c r="GCH2">
        <v>1</v>
      </c>
      <c r="GCI2">
        <v>1</v>
      </c>
      <c r="GCJ2">
        <v>1</v>
      </c>
      <c r="GCK2">
        <v>1</v>
      </c>
      <c r="GCL2">
        <v>1</v>
      </c>
      <c r="GCM2">
        <v>1</v>
      </c>
      <c r="GCN2">
        <v>1</v>
      </c>
      <c r="GCO2">
        <v>1</v>
      </c>
      <c r="GCP2">
        <v>1</v>
      </c>
      <c r="GCQ2">
        <v>1</v>
      </c>
      <c r="GCR2">
        <v>1</v>
      </c>
      <c r="GCS2">
        <v>1</v>
      </c>
      <c r="GCT2">
        <v>1</v>
      </c>
      <c r="GCU2">
        <v>1</v>
      </c>
      <c r="GCV2">
        <v>1</v>
      </c>
      <c r="GCW2">
        <v>1</v>
      </c>
      <c r="GCX2">
        <v>1</v>
      </c>
      <c r="GCY2">
        <v>1</v>
      </c>
      <c r="GCZ2">
        <v>1</v>
      </c>
      <c r="GDA2">
        <v>1</v>
      </c>
      <c r="GDB2">
        <v>1</v>
      </c>
      <c r="GDC2">
        <v>1</v>
      </c>
      <c r="GDD2">
        <v>1</v>
      </c>
      <c r="GDE2">
        <v>1</v>
      </c>
      <c r="GDF2">
        <v>1</v>
      </c>
      <c r="GDG2">
        <v>1</v>
      </c>
      <c r="GDH2">
        <v>1</v>
      </c>
      <c r="GDI2">
        <v>1</v>
      </c>
      <c r="GDJ2">
        <v>1</v>
      </c>
      <c r="GDK2">
        <v>1</v>
      </c>
      <c r="GDL2">
        <v>1</v>
      </c>
      <c r="GDM2">
        <v>1</v>
      </c>
      <c r="GDN2">
        <v>1</v>
      </c>
      <c r="GDO2">
        <v>1</v>
      </c>
      <c r="GDP2">
        <v>1</v>
      </c>
      <c r="GDQ2">
        <v>1</v>
      </c>
      <c r="GDR2">
        <v>1</v>
      </c>
      <c r="GDS2">
        <v>1</v>
      </c>
      <c r="GDT2">
        <v>1</v>
      </c>
      <c r="GDU2">
        <v>1</v>
      </c>
      <c r="GDV2">
        <v>1</v>
      </c>
      <c r="GDW2">
        <v>1</v>
      </c>
      <c r="GDX2">
        <v>1</v>
      </c>
      <c r="GDY2">
        <v>1</v>
      </c>
      <c r="GDZ2">
        <v>1</v>
      </c>
      <c r="GEA2">
        <v>1</v>
      </c>
      <c r="GEB2">
        <v>1</v>
      </c>
      <c r="GEC2">
        <v>1</v>
      </c>
      <c r="GED2">
        <v>1</v>
      </c>
      <c r="GEE2">
        <v>1</v>
      </c>
      <c r="GEF2">
        <v>1</v>
      </c>
      <c r="GEG2">
        <v>1</v>
      </c>
      <c r="GEH2">
        <v>1</v>
      </c>
      <c r="GEI2">
        <v>1</v>
      </c>
      <c r="GEJ2">
        <v>1</v>
      </c>
      <c r="GEK2">
        <v>1</v>
      </c>
      <c r="GEL2">
        <v>1</v>
      </c>
      <c r="GEM2">
        <v>1</v>
      </c>
      <c r="GEN2">
        <v>1</v>
      </c>
      <c r="GEO2">
        <v>1</v>
      </c>
      <c r="GEP2">
        <v>1</v>
      </c>
      <c r="GEQ2">
        <v>1</v>
      </c>
      <c r="GER2">
        <v>1</v>
      </c>
      <c r="GES2">
        <v>1</v>
      </c>
      <c r="GET2">
        <v>1</v>
      </c>
      <c r="GEU2">
        <v>1</v>
      </c>
      <c r="GEV2">
        <v>1</v>
      </c>
      <c r="GEW2">
        <v>1</v>
      </c>
      <c r="GEX2">
        <v>1</v>
      </c>
      <c r="GEY2">
        <v>1</v>
      </c>
      <c r="GEZ2">
        <v>1</v>
      </c>
      <c r="GFA2">
        <v>1</v>
      </c>
      <c r="GFB2">
        <v>1</v>
      </c>
      <c r="GFC2">
        <v>1</v>
      </c>
      <c r="GFD2">
        <v>1</v>
      </c>
      <c r="GFE2">
        <v>1</v>
      </c>
      <c r="GFF2">
        <v>1</v>
      </c>
      <c r="GFG2">
        <v>1</v>
      </c>
      <c r="GFH2">
        <v>1</v>
      </c>
      <c r="GFI2">
        <v>1</v>
      </c>
      <c r="GFJ2">
        <v>1</v>
      </c>
      <c r="GFK2">
        <v>1</v>
      </c>
      <c r="GFL2">
        <v>1</v>
      </c>
      <c r="GFM2">
        <v>1</v>
      </c>
      <c r="GFN2">
        <v>1</v>
      </c>
      <c r="GFO2">
        <v>1</v>
      </c>
      <c r="GFP2">
        <v>1</v>
      </c>
      <c r="GFQ2">
        <v>1</v>
      </c>
      <c r="GFR2">
        <v>1</v>
      </c>
      <c r="GFS2">
        <v>1</v>
      </c>
      <c r="GFT2">
        <v>1</v>
      </c>
      <c r="GFU2">
        <v>1</v>
      </c>
      <c r="GFV2">
        <v>1</v>
      </c>
      <c r="GFW2">
        <v>1</v>
      </c>
      <c r="GFX2">
        <v>1</v>
      </c>
      <c r="GFY2">
        <v>1</v>
      </c>
      <c r="GFZ2">
        <v>1</v>
      </c>
      <c r="GGA2">
        <v>1</v>
      </c>
      <c r="GGB2">
        <v>1</v>
      </c>
      <c r="GGC2">
        <v>1</v>
      </c>
      <c r="GGD2">
        <v>1</v>
      </c>
      <c r="GGE2">
        <v>1</v>
      </c>
      <c r="GGF2">
        <v>1</v>
      </c>
      <c r="GGG2">
        <v>1</v>
      </c>
      <c r="GGH2">
        <v>1</v>
      </c>
      <c r="GGI2">
        <v>1</v>
      </c>
      <c r="GGJ2">
        <v>1</v>
      </c>
      <c r="GGK2">
        <v>1</v>
      </c>
      <c r="GGL2">
        <v>1</v>
      </c>
      <c r="GGM2">
        <v>1</v>
      </c>
      <c r="GGN2">
        <v>1</v>
      </c>
      <c r="GGO2">
        <v>1</v>
      </c>
      <c r="GGP2">
        <v>1</v>
      </c>
      <c r="GGQ2">
        <v>1</v>
      </c>
      <c r="GGR2">
        <v>1</v>
      </c>
      <c r="GGS2">
        <v>1</v>
      </c>
      <c r="GGT2">
        <v>1</v>
      </c>
      <c r="GGU2">
        <v>1</v>
      </c>
      <c r="GGV2">
        <v>1</v>
      </c>
      <c r="GGW2">
        <v>1</v>
      </c>
      <c r="GGX2">
        <v>1</v>
      </c>
      <c r="GGY2">
        <v>1</v>
      </c>
      <c r="GGZ2">
        <v>1</v>
      </c>
      <c r="GHA2">
        <v>1</v>
      </c>
      <c r="GHB2">
        <v>1</v>
      </c>
      <c r="GHC2">
        <v>1</v>
      </c>
      <c r="GHD2">
        <v>1</v>
      </c>
      <c r="GHE2">
        <v>1</v>
      </c>
      <c r="GHF2">
        <v>1</v>
      </c>
      <c r="GHG2">
        <v>1</v>
      </c>
      <c r="GHH2">
        <v>1</v>
      </c>
      <c r="GHI2">
        <v>1</v>
      </c>
      <c r="GHJ2">
        <v>1</v>
      </c>
      <c r="GHK2">
        <v>1</v>
      </c>
      <c r="GHL2">
        <v>1</v>
      </c>
      <c r="GHM2">
        <v>1</v>
      </c>
      <c r="GHN2">
        <v>1</v>
      </c>
      <c r="GHO2">
        <v>1</v>
      </c>
      <c r="GHP2">
        <v>1</v>
      </c>
      <c r="GHQ2">
        <v>1</v>
      </c>
      <c r="GHR2">
        <v>1</v>
      </c>
      <c r="GHS2">
        <v>1</v>
      </c>
      <c r="GHT2">
        <v>1</v>
      </c>
      <c r="GHU2">
        <v>1</v>
      </c>
      <c r="GHV2">
        <v>1</v>
      </c>
      <c r="GHW2">
        <v>1</v>
      </c>
      <c r="GHX2">
        <v>1</v>
      </c>
      <c r="GHY2">
        <v>1</v>
      </c>
      <c r="GHZ2">
        <v>1</v>
      </c>
      <c r="GIA2">
        <v>1</v>
      </c>
      <c r="GIB2">
        <v>1</v>
      </c>
      <c r="GIC2">
        <v>1</v>
      </c>
      <c r="GID2">
        <v>1</v>
      </c>
      <c r="GIE2">
        <v>1</v>
      </c>
      <c r="GIF2">
        <v>1</v>
      </c>
      <c r="GIG2">
        <v>1</v>
      </c>
      <c r="GIH2">
        <v>1</v>
      </c>
      <c r="GII2">
        <v>1</v>
      </c>
      <c r="GIJ2">
        <v>1</v>
      </c>
      <c r="GIK2">
        <v>1</v>
      </c>
      <c r="GIL2">
        <v>1</v>
      </c>
      <c r="GIM2">
        <v>1</v>
      </c>
      <c r="GIN2">
        <v>1</v>
      </c>
      <c r="GIO2">
        <v>1</v>
      </c>
      <c r="GIP2">
        <v>1</v>
      </c>
      <c r="GIQ2">
        <v>1</v>
      </c>
      <c r="GIR2">
        <v>1</v>
      </c>
      <c r="GIS2">
        <v>1</v>
      </c>
      <c r="GIT2">
        <v>1</v>
      </c>
      <c r="GIU2">
        <v>1</v>
      </c>
      <c r="GIV2">
        <v>1</v>
      </c>
      <c r="GIW2">
        <v>1</v>
      </c>
      <c r="GIX2">
        <v>1</v>
      </c>
      <c r="GIY2">
        <v>1</v>
      </c>
      <c r="GIZ2">
        <v>1</v>
      </c>
      <c r="GJA2">
        <v>1</v>
      </c>
      <c r="GJB2">
        <v>1</v>
      </c>
      <c r="GJC2">
        <v>1</v>
      </c>
      <c r="GJD2">
        <v>1</v>
      </c>
      <c r="GJE2">
        <v>1</v>
      </c>
      <c r="GJF2">
        <v>1</v>
      </c>
      <c r="GJG2">
        <v>1</v>
      </c>
      <c r="GJH2">
        <v>1</v>
      </c>
      <c r="GJI2">
        <v>1</v>
      </c>
      <c r="GJJ2">
        <v>1</v>
      </c>
      <c r="GJK2">
        <v>1</v>
      </c>
      <c r="GJL2">
        <v>1</v>
      </c>
      <c r="GJM2">
        <v>1</v>
      </c>
      <c r="GJN2">
        <v>1</v>
      </c>
      <c r="GJO2">
        <v>1</v>
      </c>
      <c r="GJP2">
        <v>1</v>
      </c>
      <c r="GJQ2">
        <v>1</v>
      </c>
      <c r="GJR2">
        <v>1</v>
      </c>
      <c r="GJS2">
        <v>1</v>
      </c>
      <c r="GJT2">
        <v>1</v>
      </c>
      <c r="GJU2">
        <v>1</v>
      </c>
      <c r="GJV2">
        <v>1</v>
      </c>
      <c r="GJW2">
        <v>1</v>
      </c>
      <c r="GJX2">
        <v>1</v>
      </c>
      <c r="GJY2">
        <v>1</v>
      </c>
      <c r="GJZ2">
        <v>1</v>
      </c>
      <c r="GKA2">
        <v>1</v>
      </c>
      <c r="GKB2">
        <v>1</v>
      </c>
      <c r="GKC2">
        <v>1</v>
      </c>
      <c r="GKD2">
        <v>1</v>
      </c>
      <c r="GKE2">
        <v>1</v>
      </c>
      <c r="GKF2">
        <v>1</v>
      </c>
      <c r="GKG2">
        <v>1</v>
      </c>
      <c r="GKH2">
        <v>1</v>
      </c>
      <c r="GKI2">
        <v>1</v>
      </c>
      <c r="GKJ2">
        <v>1</v>
      </c>
      <c r="GKK2">
        <v>1</v>
      </c>
      <c r="GKL2">
        <v>1</v>
      </c>
      <c r="GKM2">
        <v>1</v>
      </c>
      <c r="GKN2">
        <v>1</v>
      </c>
      <c r="GKO2">
        <v>1</v>
      </c>
      <c r="GKP2">
        <v>1</v>
      </c>
      <c r="GKQ2">
        <v>1</v>
      </c>
      <c r="GKR2">
        <v>1</v>
      </c>
      <c r="GKS2">
        <v>1</v>
      </c>
      <c r="GKT2">
        <v>1</v>
      </c>
      <c r="GKU2">
        <v>1</v>
      </c>
      <c r="GKV2">
        <v>1</v>
      </c>
      <c r="GKW2">
        <v>1</v>
      </c>
      <c r="GKX2">
        <v>1</v>
      </c>
      <c r="GKY2">
        <v>1</v>
      </c>
      <c r="GKZ2">
        <v>1</v>
      </c>
      <c r="GLA2">
        <v>1</v>
      </c>
      <c r="GLB2">
        <v>1</v>
      </c>
      <c r="GLC2">
        <v>1</v>
      </c>
      <c r="GLD2">
        <v>1</v>
      </c>
      <c r="GLE2">
        <v>1</v>
      </c>
      <c r="GLF2">
        <v>1</v>
      </c>
      <c r="GLG2">
        <v>1</v>
      </c>
      <c r="GLH2">
        <v>1</v>
      </c>
      <c r="GLI2">
        <v>1</v>
      </c>
      <c r="GLJ2">
        <v>1</v>
      </c>
      <c r="GLK2">
        <v>1</v>
      </c>
      <c r="GLL2">
        <v>1</v>
      </c>
      <c r="GLM2">
        <v>1</v>
      </c>
      <c r="GLN2">
        <v>1</v>
      </c>
      <c r="GLO2">
        <v>1</v>
      </c>
      <c r="GLP2">
        <v>1</v>
      </c>
      <c r="GLQ2">
        <v>1</v>
      </c>
      <c r="GLR2">
        <v>1</v>
      </c>
      <c r="GLS2">
        <v>1</v>
      </c>
      <c r="GLT2">
        <v>1</v>
      </c>
      <c r="GLU2">
        <v>1</v>
      </c>
      <c r="GLV2">
        <v>1</v>
      </c>
      <c r="GLW2">
        <v>1</v>
      </c>
      <c r="GLX2">
        <v>1</v>
      </c>
      <c r="GLY2">
        <v>1</v>
      </c>
      <c r="GLZ2">
        <v>1</v>
      </c>
      <c r="GMA2">
        <v>1</v>
      </c>
      <c r="GMB2">
        <v>1</v>
      </c>
      <c r="GMC2">
        <v>1</v>
      </c>
      <c r="GMD2">
        <v>1</v>
      </c>
      <c r="GME2">
        <v>1</v>
      </c>
      <c r="GMF2">
        <v>1</v>
      </c>
      <c r="GMG2">
        <v>1</v>
      </c>
      <c r="GMH2">
        <v>1</v>
      </c>
      <c r="GMI2">
        <v>1</v>
      </c>
      <c r="GMJ2">
        <v>1</v>
      </c>
      <c r="GMK2">
        <v>1</v>
      </c>
      <c r="GML2">
        <v>1</v>
      </c>
      <c r="GMM2">
        <v>1</v>
      </c>
      <c r="GMN2">
        <v>1</v>
      </c>
      <c r="GMO2">
        <v>1</v>
      </c>
      <c r="GMP2">
        <v>1</v>
      </c>
      <c r="GMQ2">
        <v>1</v>
      </c>
      <c r="GMR2">
        <v>1</v>
      </c>
      <c r="GMS2">
        <v>1</v>
      </c>
      <c r="GMT2">
        <v>1</v>
      </c>
      <c r="GMU2">
        <v>1</v>
      </c>
      <c r="GMV2">
        <v>1</v>
      </c>
      <c r="GMW2">
        <v>1</v>
      </c>
      <c r="GMX2">
        <v>1</v>
      </c>
      <c r="GMY2">
        <v>1</v>
      </c>
      <c r="GMZ2">
        <v>1</v>
      </c>
      <c r="GNA2">
        <v>1</v>
      </c>
      <c r="GNB2">
        <v>1</v>
      </c>
      <c r="GNC2">
        <v>1</v>
      </c>
      <c r="GND2">
        <v>1</v>
      </c>
      <c r="GNE2">
        <v>1</v>
      </c>
      <c r="GNF2">
        <v>1</v>
      </c>
      <c r="GNG2">
        <v>1</v>
      </c>
      <c r="GNH2">
        <v>1</v>
      </c>
      <c r="GNI2">
        <v>1</v>
      </c>
      <c r="GNJ2">
        <v>1</v>
      </c>
      <c r="GNK2">
        <v>1</v>
      </c>
      <c r="GNL2">
        <v>1</v>
      </c>
      <c r="GNM2">
        <v>1</v>
      </c>
      <c r="GNN2">
        <v>1</v>
      </c>
      <c r="GNO2">
        <v>1</v>
      </c>
      <c r="GNP2">
        <v>1</v>
      </c>
      <c r="GNQ2">
        <v>1</v>
      </c>
      <c r="GNR2">
        <v>1</v>
      </c>
      <c r="GNS2">
        <v>1</v>
      </c>
      <c r="GNT2">
        <v>1</v>
      </c>
      <c r="GNU2">
        <v>1</v>
      </c>
      <c r="GNV2">
        <v>1</v>
      </c>
      <c r="GNW2">
        <v>1</v>
      </c>
      <c r="GNX2">
        <v>1</v>
      </c>
      <c r="GNY2">
        <v>1</v>
      </c>
      <c r="GNZ2">
        <v>1</v>
      </c>
      <c r="GOA2">
        <v>1</v>
      </c>
      <c r="GOB2">
        <v>1</v>
      </c>
      <c r="GOC2">
        <v>1</v>
      </c>
      <c r="GOD2">
        <v>1</v>
      </c>
      <c r="GOE2">
        <v>1</v>
      </c>
      <c r="GOF2">
        <v>1</v>
      </c>
      <c r="GOG2">
        <v>1</v>
      </c>
      <c r="GOH2">
        <v>1</v>
      </c>
      <c r="GOI2">
        <v>1</v>
      </c>
      <c r="GOJ2">
        <v>1</v>
      </c>
      <c r="GOK2">
        <v>1</v>
      </c>
      <c r="GOL2">
        <v>1</v>
      </c>
      <c r="GOM2">
        <v>1</v>
      </c>
      <c r="GON2">
        <v>1</v>
      </c>
      <c r="GOO2">
        <v>1</v>
      </c>
      <c r="GOP2">
        <v>1</v>
      </c>
      <c r="GOQ2">
        <v>1</v>
      </c>
      <c r="GOR2">
        <v>1</v>
      </c>
      <c r="GOS2">
        <v>1</v>
      </c>
      <c r="GOT2">
        <v>1</v>
      </c>
      <c r="GOU2">
        <v>1</v>
      </c>
      <c r="GOV2">
        <v>1</v>
      </c>
      <c r="GOW2">
        <v>1</v>
      </c>
      <c r="GOX2">
        <v>1</v>
      </c>
      <c r="GOY2">
        <v>1</v>
      </c>
      <c r="GOZ2">
        <v>1</v>
      </c>
      <c r="GPA2">
        <v>1</v>
      </c>
      <c r="GPB2">
        <v>1</v>
      </c>
      <c r="GPC2">
        <v>1</v>
      </c>
      <c r="GPD2">
        <v>1</v>
      </c>
      <c r="GPE2">
        <v>1</v>
      </c>
      <c r="GPF2">
        <v>1</v>
      </c>
      <c r="GPG2">
        <v>1</v>
      </c>
      <c r="GPH2">
        <v>1</v>
      </c>
      <c r="GPI2">
        <v>1</v>
      </c>
      <c r="GPJ2">
        <v>1</v>
      </c>
      <c r="GPK2">
        <v>1</v>
      </c>
      <c r="GPL2">
        <v>1</v>
      </c>
      <c r="GPM2">
        <v>1</v>
      </c>
      <c r="GPN2">
        <v>1</v>
      </c>
      <c r="GPO2">
        <v>1</v>
      </c>
      <c r="GPP2">
        <v>1</v>
      </c>
      <c r="GPQ2">
        <v>1</v>
      </c>
      <c r="GPR2">
        <v>1</v>
      </c>
      <c r="GPS2">
        <v>1</v>
      </c>
      <c r="GPT2">
        <v>1</v>
      </c>
      <c r="GPU2">
        <v>1</v>
      </c>
      <c r="GPV2">
        <v>1</v>
      </c>
      <c r="GPW2">
        <v>1</v>
      </c>
      <c r="GPX2">
        <v>1</v>
      </c>
      <c r="GPY2">
        <v>1</v>
      </c>
      <c r="GPZ2">
        <v>1</v>
      </c>
      <c r="GQA2">
        <v>1</v>
      </c>
      <c r="GQB2">
        <v>1</v>
      </c>
      <c r="GQC2">
        <v>1</v>
      </c>
      <c r="GQD2">
        <v>1</v>
      </c>
      <c r="GQE2">
        <v>1</v>
      </c>
      <c r="GQF2">
        <v>1</v>
      </c>
      <c r="GQG2">
        <v>1</v>
      </c>
      <c r="GQH2">
        <v>1</v>
      </c>
      <c r="GQI2">
        <v>1</v>
      </c>
      <c r="GQJ2">
        <v>1</v>
      </c>
      <c r="GQK2">
        <v>1</v>
      </c>
      <c r="GQL2">
        <v>1</v>
      </c>
      <c r="GQM2">
        <v>1</v>
      </c>
      <c r="GQN2">
        <v>1</v>
      </c>
      <c r="GQO2">
        <v>1</v>
      </c>
      <c r="GQP2">
        <v>1</v>
      </c>
      <c r="GQQ2">
        <v>1</v>
      </c>
      <c r="GQR2">
        <v>1</v>
      </c>
      <c r="GQS2">
        <v>1</v>
      </c>
      <c r="GQT2">
        <v>1</v>
      </c>
      <c r="GQU2">
        <v>1</v>
      </c>
      <c r="GQV2">
        <v>1</v>
      </c>
      <c r="GQW2">
        <v>1</v>
      </c>
      <c r="GQX2">
        <v>1</v>
      </c>
      <c r="GQY2">
        <v>1</v>
      </c>
      <c r="GQZ2">
        <v>1</v>
      </c>
      <c r="GRA2">
        <v>1</v>
      </c>
      <c r="GRB2">
        <v>1</v>
      </c>
      <c r="GRC2">
        <v>1</v>
      </c>
      <c r="GRD2">
        <v>1</v>
      </c>
      <c r="GRE2">
        <v>1</v>
      </c>
      <c r="GRF2">
        <v>1</v>
      </c>
      <c r="GRG2">
        <v>1</v>
      </c>
      <c r="GRH2">
        <v>1</v>
      </c>
      <c r="GRI2">
        <v>1</v>
      </c>
      <c r="GRJ2">
        <v>1</v>
      </c>
      <c r="GRK2">
        <v>1</v>
      </c>
      <c r="GRL2">
        <v>1</v>
      </c>
      <c r="GRM2">
        <v>1</v>
      </c>
      <c r="GRN2">
        <v>1</v>
      </c>
      <c r="GRO2">
        <v>1</v>
      </c>
      <c r="GRP2">
        <v>1</v>
      </c>
      <c r="GRQ2">
        <v>1</v>
      </c>
      <c r="GRR2">
        <v>1</v>
      </c>
      <c r="GRS2">
        <v>1</v>
      </c>
      <c r="GRT2">
        <v>1</v>
      </c>
      <c r="GRU2">
        <v>1</v>
      </c>
      <c r="GRV2">
        <v>1</v>
      </c>
      <c r="GRW2">
        <v>1</v>
      </c>
      <c r="GRX2">
        <v>1</v>
      </c>
      <c r="GRY2">
        <v>1</v>
      </c>
      <c r="GRZ2">
        <v>1</v>
      </c>
      <c r="GSA2">
        <v>1</v>
      </c>
      <c r="GSB2">
        <v>1</v>
      </c>
      <c r="GSC2">
        <v>1</v>
      </c>
      <c r="GSD2">
        <v>1</v>
      </c>
      <c r="GSE2">
        <v>1</v>
      </c>
      <c r="GSF2">
        <v>1</v>
      </c>
      <c r="GSG2">
        <v>1</v>
      </c>
      <c r="GSH2">
        <v>1</v>
      </c>
      <c r="GSI2">
        <v>1</v>
      </c>
      <c r="GSJ2">
        <v>1</v>
      </c>
      <c r="GSK2">
        <v>1</v>
      </c>
      <c r="GSL2">
        <v>1</v>
      </c>
      <c r="GSM2">
        <v>1</v>
      </c>
      <c r="GSN2">
        <v>1</v>
      </c>
      <c r="GSO2">
        <v>1</v>
      </c>
      <c r="GSP2">
        <v>1</v>
      </c>
      <c r="GSQ2">
        <v>1</v>
      </c>
      <c r="GSR2">
        <v>1</v>
      </c>
      <c r="GSS2">
        <v>1</v>
      </c>
      <c r="GST2">
        <v>1</v>
      </c>
      <c r="GSU2">
        <v>1</v>
      </c>
      <c r="GSV2">
        <v>1</v>
      </c>
      <c r="GSW2">
        <v>1</v>
      </c>
      <c r="GSX2">
        <v>1</v>
      </c>
      <c r="GSY2">
        <v>1</v>
      </c>
      <c r="GSZ2">
        <v>1</v>
      </c>
      <c r="GTA2">
        <v>1</v>
      </c>
      <c r="GTB2">
        <v>1</v>
      </c>
      <c r="GTC2">
        <v>1</v>
      </c>
      <c r="GTD2">
        <v>1</v>
      </c>
      <c r="GTE2">
        <v>1</v>
      </c>
      <c r="GTF2">
        <v>1</v>
      </c>
      <c r="GTG2">
        <v>1</v>
      </c>
      <c r="GTH2">
        <v>1</v>
      </c>
      <c r="GTI2">
        <v>1</v>
      </c>
      <c r="GTJ2">
        <v>1</v>
      </c>
      <c r="GTK2">
        <v>1</v>
      </c>
      <c r="GTL2">
        <v>1</v>
      </c>
      <c r="GTM2">
        <v>1</v>
      </c>
      <c r="GTN2">
        <v>1</v>
      </c>
      <c r="GTO2">
        <v>1</v>
      </c>
      <c r="GTP2">
        <v>1</v>
      </c>
      <c r="GTQ2">
        <v>1</v>
      </c>
      <c r="GTR2">
        <v>1</v>
      </c>
      <c r="GTS2">
        <v>1</v>
      </c>
      <c r="GTT2">
        <v>1</v>
      </c>
      <c r="GTU2">
        <v>1</v>
      </c>
      <c r="GTV2">
        <v>1</v>
      </c>
      <c r="GTW2">
        <v>1</v>
      </c>
      <c r="GTX2">
        <v>1</v>
      </c>
      <c r="GTY2">
        <v>1</v>
      </c>
      <c r="GTZ2">
        <v>1</v>
      </c>
      <c r="GUA2">
        <v>1</v>
      </c>
      <c r="GUB2">
        <v>1</v>
      </c>
      <c r="GUC2">
        <v>1</v>
      </c>
      <c r="GUD2">
        <v>1</v>
      </c>
      <c r="GUE2">
        <v>1</v>
      </c>
      <c r="GUF2">
        <v>1</v>
      </c>
      <c r="GUG2">
        <v>1</v>
      </c>
      <c r="GUH2">
        <v>1</v>
      </c>
      <c r="GUI2">
        <v>1</v>
      </c>
      <c r="GUJ2">
        <v>1</v>
      </c>
      <c r="GUK2">
        <v>1</v>
      </c>
      <c r="GUL2">
        <v>1</v>
      </c>
      <c r="GUM2">
        <v>1</v>
      </c>
      <c r="GUN2">
        <v>1</v>
      </c>
      <c r="GUO2">
        <v>1</v>
      </c>
      <c r="GUP2">
        <v>1</v>
      </c>
      <c r="GUQ2">
        <v>1</v>
      </c>
      <c r="GUR2">
        <v>1</v>
      </c>
      <c r="GUS2">
        <v>1</v>
      </c>
      <c r="GUT2">
        <v>1</v>
      </c>
      <c r="GUU2">
        <v>1</v>
      </c>
      <c r="GUV2">
        <v>1</v>
      </c>
      <c r="GUW2">
        <v>1</v>
      </c>
      <c r="GUX2">
        <v>1</v>
      </c>
      <c r="GUY2">
        <v>1</v>
      </c>
      <c r="GUZ2">
        <v>1</v>
      </c>
      <c r="GVA2">
        <v>1</v>
      </c>
      <c r="GVB2">
        <v>1</v>
      </c>
      <c r="GVC2">
        <v>1</v>
      </c>
      <c r="GVD2">
        <v>1</v>
      </c>
      <c r="GVE2">
        <v>1</v>
      </c>
      <c r="GVF2">
        <v>1</v>
      </c>
      <c r="GVG2">
        <v>1</v>
      </c>
      <c r="GVH2">
        <v>1</v>
      </c>
      <c r="GVI2">
        <v>1</v>
      </c>
      <c r="GVJ2">
        <v>1</v>
      </c>
      <c r="GVK2">
        <v>1</v>
      </c>
      <c r="GVL2">
        <v>1</v>
      </c>
      <c r="GVM2">
        <v>1</v>
      </c>
      <c r="GVN2">
        <v>1</v>
      </c>
      <c r="GVO2">
        <v>1</v>
      </c>
      <c r="GVP2">
        <v>1</v>
      </c>
      <c r="GVQ2">
        <v>1</v>
      </c>
      <c r="GVR2">
        <v>1</v>
      </c>
      <c r="GVS2">
        <v>1</v>
      </c>
      <c r="GVT2">
        <v>1</v>
      </c>
      <c r="GVU2">
        <v>1</v>
      </c>
      <c r="GVV2">
        <v>1</v>
      </c>
      <c r="GVW2">
        <v>1</v>
      </c>
      <c r="GVX2">
        <v>1</v>
      </c>
      <c r="GVY2">
        <v>1</v>
      </c>
      <c r="GVZ2">
        <v>1</v>
      </c>
      <c r="GWA2">
        <v>1</v>
      </c>
      <c r="GWB2">
        <v>1</v>
      </c>
      <c r="GWC2">
        <v>1</v>
      </c>
      <c r="GWD2">
        <v>1</v>
      </c>
      <c r="GWE2">
        <v>1</v>
      </c>
      <c r="GWF2">
        <v>1</v>
      </c>
      <c r="GWG2">
        <v>1</v>
      </c>
      <c r="GWH2">
        <v>1</v>
      </c>
      <c r="GWI2">
        <v>1</v>
      </c>
      <c r="GWJ2">
        <v>1</v>
      </c>
      <c r="GWK2">
        <v>1</v>
      </c>
      <c r="GWL2">
        <v>1</v>
      </c>
      <c r="GWM2">
        <v>1</v>
      </c>
      <c r="GWN2">
        <v>1</v>
      </c>
      <c r="GWO2">
        <v>1</v>
      </c>
      <c r="GWP2">
        <v>1</v>
      </c>
      <c r="GWQ2">
        <v>1</v>
      </c>
      <c r="GWR2">
        <v>1</v>
      </c>
      <c r="GWS2">
        <v>1</v>
      </c>
      <c r="GWT2">
        <v>1</v>
      </c>
      <c r="GWU2">
        <v>1</v>
      </c>
      <c r="GWV2">
        <v>1</v>
      </c>
      <c r="GWW2">
        <v>1</v>
      </c>
      <c r="GWX2">
        <v>1</v>
      </c>
      <c r="GWY2">
        <v>1</v>
      </c>
      <c r="GWZ2">
        <v>1</v>
      </c>
      <c r="GXA2">
        <v>1</v>
      </c>
      <c r="GXB2">
        <v>1</v>
      </c>
      <c r="GXC2">
        <v>1</v>
      </c>
      <c r="GXD2">
        <v>1</v>
      </c>
      <c r="GXE2">
        <v>1</v>
      </c>
      <c r="GXF2">
        <v>1</v>
      </c>
      <c r="GXG2">
        <v>1</v>
      </c>
      <c r="GXH2">
        <v>1</v>
      </c>
      <c r="GXI2">
        <v>1</v>
      </c>
      <c r="GXJ2">
        <v>1</v>
      </c>
      <c r="GXK2">
        <v>1</v>
      </c>
      <c r="GXL2">
        <v>1</v>
      </c>
      <c r="GXM2">
        <v>1</v>
      </c>
      <c r="GXN2">
        <v>1</v>
      </c>
      <c r="GXO2">
        <v>1</v>
      </c>
      <c r="GXP2">
        <v>1</v>
      </c>
      <c r="GXQ2">
        <v>1</v>
      </c>
      <c r="GXR2">
        <v>1</v>
      </c>
      <c r="GXS2">
        <v>1</v>
      </c>
      <c r="GXT2">
        <v>1</v>
      </c>
      <c r="GXU2">
        <v>1</v>
      </c>
      <c r="GXV2">
        <v>1</v>
      </c>
      <c r="GXW2">
        <v>1</v>
      </c>
      <c r="GXX2">
        <v>1</v>
      </c>
      <c r="GXY2">
        <v>1</v>
      </c>
      <c r="GXZ2">
        <v>1</v>
      </c>
      <c r="GYA2">
        <v>1</v>
      </c>
      <c r="GYB2">
        <v>1</v>
      </c>
      <c r="GYC2">
        <v>1</v>
      </c>
      <c r="GYD2">
        <v>1</v>
      </c>
      <c r="GYE2">
        <v>1</v>
      </c>
      <c r="GYF2">
        <v>1</v>
      </c>
      <c r="GYG2">
        <v>1</v>
      </c>
      <c r="GYH2">
        <v>1</v>
      </c>
      <c r="GYI2">
        <v>1</v>
      </c>
      <c r="GYJ2">
        <v>1</v>
      </c>
      <c r="GYK2">
        <v>1</v>
      </c>
      <c r="GYL2">
        <v>1</v>
      </c>
      <c r="GYM2">
        <v>1</v>
      </c>
      <c r="GYN2">
        <v>1</v>
      </c>
      <c r="GYO2">
        <v>1</v>
      </c>
      <c r="GYP2">
        <v>1</v>
      </c>
      <c r="GYQ2">
        <v>1</v>
      </c>
      <c r="GYR2">
        <v>1</v>
      </c>
      <c r="GYS2">
        <v>1</v>
      </c>
      <c r="GYT2">
        <v>1</v>
      </c>
      <c r="GYU2">
        <v>1</v>
      </c>
      <c r="GYV2">
        <v>1</v>
      </c>
      <c r="GYW2">
        <v>1</v>
      </c>
      <c r="GYX2">
        <v>1</v>
      </c>
      <c r="GYY2">
        <v>1</v>
      </c>
      <c r="GYZ2">
        <v>1</v>
      </c>
      <c r="GZA2">
        <v>1</v>
      </c>
      <c r="GZB2">
        <v>1</v>
      </c>
      <c r="GZC2">
        <v>1</v>
      </c>
      <c r="GZD2">
        <v>1</v>
      </c>
      <c r="GZE2">
        <v>1</v>
      </c>
      <c r="GZF2">
        <v>1</v>
      </c>
      <c r="GZG2">
        <v>1</v>
      </c>
      <c r="GZH2">
        <v>1</v>
      </c>
      <c r="GZI2">
        <v>1</v>
      </c>
      <c r="GZJ2">
        <v>1</v>
      </c>
      <c r="GZK2">
        <v>1</v>
      </c>
      <c r="GZL2">
        <v>1</v>
      </c>
      <c r="GZM2">
        <v>1</v>
      </c>
      <c r="GZN2">
        <v>1</v>
      </c>
      <c r="GZO2">
        <v>1</v>
      </c>
      <c r="GZP2">
        <v>1</v>
      </c>
      <c r="GZQ2">
        <v>1</v>
      </c>
      <c r="GZR2">
        <v>1</v>
      </c>
      <c r="GZS2">
        <v>1</v>
      </c>
      <c r="GZT2">
        <v>1</v>
      </c>
      <c r="GZU2">
        <v>1</v>
      </c>
      <c r="GZV2">
        <v>1</v>
      </c>
      <c r="GZW2">
        <v>1</v>
      </c>
      <c r="GZX2">
        <v>1</v>
      </c>
      <c r="GZY2">
        <v>1</v>
      </c>
      <c r="GZZ2">
        <v>1</v>
      </c>
      <c r="HAA2">
        <v>1</v>
      </c>
      <c r="HAB2">
        <v>1</v>
      </c>
      <c r="HAC2">
        <v>1</v>
      </c>
      <c r="HAD2">
        <v>1</v>
      </c>
      <c r="HAE2">
        <v>1</v>
      </c>
      <c r="HAF2">
        <v>1</v>
      </c>
      <c r="HAG2">
        <v>1</v>
      </c>
      <c r="HAH2">
        <v>1</v>
      </c>
      <c r="HAI2">
        <v>1</v>
      </c>
      <c r="HAJ2">
        <v>1</v>
      </c>
      <c r="HAK2">
        <v>1</v>
      </c>
      <c r="HAL2">
        <v>1</v>
      </c>
      <c r="HAM2">
        <v>1</v>
      </c>
      <c r="HAN2">
        <v>1</v>
      </c>
      <c r="HAO2">
        <v>1</v>
      </c>
      <c r="HAP2">
        <v>1</v>
      </c>
      <c r="HAQ2">
        <v>1</v>
      </c>
      <c r="HAR2">
        <v>1</v>
      </c>
      <c r="HAS2">
        <v>1</v>
      </c>
      <c r="HAT2">
        <v>1</v>
      </c>
      <c r="HAU2">
        <v>1</v>
      </c>
      <c r="HAV2">
        <v>1</v>
      </c>
      <c r="HAW2">
        <v>1</v>
      </c>
      <c r="HAX2">
        <v>1</v>
      </c>
      <c r="HAY2">
        <v>1</v>
      </c>
      <c r="HAZ2">
        <v>1</v>
      </c>
      <c r="HBA2">
        <v>1</v>
      </c>
      <c r="HBB2">
        <v>1</v>
      </c>
      <c r="HBC2">
        <v>1</v>
      </c>
      <c r="HBD2">
        <v>1</v>
      </c>
      <c r="HBE2">
        <v>1</v>
      </c>
      <c r="HBF2">
        <v>1</v>
      </c>
      <c r="HBG2">
        <v>1</v>
      </c>
      <c r="HBH2">
        <v>1</v>
      </c>
      <c r="HBI2">
        <v>1</v>
      </c>
      <c r="HBJ2">
        <v>1</v>
      </c>
      <c r="HBK2">
        <v>1</v>
      </c>
      <c r="HBL2">
        <v>1</v>
      </c>
      <c r="HBM2">
        <v>1</v>
      </c>
      <c r="HBN2">
        <v>1</v>
      </c>
      <c r="HBO2">
        <v>1</v>
      </c>
      <c r="HBP2">
        <v>1</v>
      </c>
      <c r="HBQ2">
        <v>1</v>
      </c>
      <c r="HBR2">
        <v>1</v>
      </c>
      <c r="HBS2">
        <v>1</v>
      </c>
      <c r="HBT2">
        <v>1</v>
      </c>
      <c r="HBU2">
        <v>1</v>
      </c>
      <c r="HBV2">
        <v>1</v>
      </c>
      <c r="HBW2">
        <v>1</v>
      </c>
      <c r="HBX2">
        <v>1</v>
      </c>
      <c r="HBY2">
        <v>1</v>
      </c>
      <c r="HBZ2">
        <v>1</v>
      </c>
      <c r="HCA2">
        <v>1</v>
      </c>
      <c r="HCB2">
        <v>1</v>
      </c>
      <c r="HCC2">
        <v>1</v>
      </c>
      <c r="HCD2">
        <v>1</v>
      </c>
      <c r="HCE2">
        <v>1</v>
      </c>
      <c r="HCF2">
        <v>1</v>
      </c>
      <c r="HCG2">
        <v>1</v>
      </c>
      <c r="HCH2">
        <v>1</v>
      </c>
      <c r="HCI2">
        <v>1</v>
      </c>
      <c r="HCJ2">
        <v>1</v>
      </c>
      <c r="HCK2">
        <v>1</v>
      </c>
      <c r="HCL2">
        <v>1</v>
      </c>
      <c r="HCM2">
        <v>1</v>
      </c>
      <c r="HCN2">
        <v>1</v>
      </c>
      <c r="HCO2">
        <v>1</v>
      </c>
      <c r="HCP2">
        <v>1</v>
      </c>
      <c r="HCQ2">
        <v>1</v>
      </c>
      <c r="HCR2">
        <v>1</v>
      </c>
      <c r="HCS2">
        <v>1</v>
      </c>
      <c r="HCT2">
        <v>1</v>
      </c>
      <c r="HCU2">
        <v>1</v>
      </c>
      <c r="HCV2">
        <v>1</v>
      </c>
      <c r="HCW2">
        <v>1</v>
      </c>
      <c r="HCX2">
        <v>1</v>
      </c>
      <c r="HCY2">
        <v>1</v>
      </c>
      <c r="HCZ2">
        <v>1</v>
      </c>
      <c r="HDA2">
        <v>1</v>
      </c>
      <c r="HDB2">
        <v>1</v>
      </c>
      <c r="HDC2">
        <v>1</v>
      </c>
      <c r="HDD2">
        <v>1</v>
      </c>
      <c r="HDE2">
        <v>1</v>
      </c>
      <c r="HDF2">
        <v>1</v>
      </c>
      <c r="HDG2">
        <v>1</v>
      </c>
      <c r="HDH2">
        <v>1</v>
      </c>
      <c r="HDI2">
        <v>1</v>
      </c>
      <c r="HDJ2">
        <v>1</v>
      </c>
      <c r="HDK2">
        <v>1</v>
      </c>
      <c r="HDL2">
        <v>1</v>
      </c>
      <c r="HDM2">
        <v>1</v>
      </c>
      <c r="HDN2">
        <v>1</v>
      </c>
      <c r="HDO2">
        <v>1</v>
      </c>
      <c r="HDP2">
        <v>1</v>
      </c>
      <c r="HDQ2">
        <v>1</v>
      </c>
      <c r="HDR2">
        <v>1</v>
      </c>
      <c r="HDS2">
        <v>1</v>
      </c>
      <c r="HDT2">
        <v>1</v>
      </c>
      <c r="HDU2">
        <v>1</v>
      </c>
      <c r="HDV2">
        <v>1</v>
      </c>
      <c r="HDW2">
        <v>1</v>
      </c>
      <c r="HDX2">
        <v>1</v>
      </c>
      <c r="HDY2">
        <v>1</v>
      </c>
      <c r="HDZ2">
        <v>1</v>
      </c>
      <c r="HEA2">
        <v>1</v>
      </c>
      <c r="HEB2">
        <v>1</v>
      </c>
      <c r="HEC2">
        <v>1</v>
      </c>
      <c r="HED2">
        <v>1</v>
      </c>
      <c r="HEE2">
        <v>1</v>
      </c>
      <c r="HEF2">
        <v>1</v>
      </c>
      <c r="HEG2">
        <v>1</v>
      </c>
      <c r="HEH2">
        <v>1</v>
      </c>
      <c r="HEI2">
        <v>1</v>
      </c>
      <c r="HEJ2">
        <v>1</v>
      </c>
      <c r="HEK2">
        <v>1</v>
      </c>
      <c r="HEL2">
        <v>1</v>
      </c>
      <c r="HEM2">
        <v>1</v>
      </c>
      <c r="HEN2">
        <v>1</v>
      </c>
      <c r="HEO2">
        <v>1</v>
      </c>
      <c r="HEP2">
        <v>1</v>
      </c>
      <c r="HEQ2">
        <v>1</v>
      </c>
      <c r="HER2">
        <v>1</v>
      </c>
      <c r="HES2">
        <v>1</v>
      </c>
      <c r="HET2">
        <v>1</v>
      </c>
      <c r="HEU2">
        <v>1</v>
      </c>
      <c r="HEV2">
        <v>1</v>
      </c>
      <c r="HEW2">
        <v>1</v>
      </c>
      <c r="HEX2">
        <v>1</v>
      </c>
      <c r="HEY2">
        <v>1</v>
      </c>
      <c r="HEZ2">
        <v>1</v>
      </c>
      <c r="HFA2">
        <v>1</v>
      </c>
      <c r="HFB2">
        <v>1</v>
      </c>
      <c r="HFC2">
        <v>1</v>
      </c>
      <c r="HFD2">
        <v>1</v>
      </c>
      <c r="HFE2">
        <v>1</v>
      </c>
      <c r="HFF2">
        <v>1</v>
      </c>
      <c r="HFG2">
        <v>1</v>
      </c>
      <c r="HFH2">
        <v>1</v>
      </c>
      <c r="HFI2">
        <v>1</v>
      </c>
      <c r="HFJ2">
        <v>1</v>
      </c>
      <c r="HFK2">
        <v>1</v>
      </c>
      <c r="HFL2">
        <v>1</v>
      </c>
      <c r="HFM2">
        <v>1</v>
      </c>
      <c r="HFN2">
        <v>1</v>
      </c>
      <c r="HFO2">
        <v>1</v>
      </c>
      <c r="HFP2">
        <v>1</v>
      </c>
      <c r="HFQ2">
        <v>1</v>
      </c>
      <c r="HFR2">
        <v>1</v>
      </c>
      <c r="HFS2">
        <v>1</v>
      </c>
      <c r="HFT2">
        <v>1</v>
      </c>
      <c r="HFU2">
        <v>1</v>
      </c>
      <c r="HFV2">
        <v>1</v>
      </c>
      <c r="HFW2">
        <v>1</v>
      </c>
      <c r="HFX2">
        <v>1</v>
      </c>
      <c r="HFY2">
        <v>1</v>
      </c>
      <c r="HFZ2">
        <v>1</v>
      </c>
      <c r="HGA2">
        <v>1</v>
      </c>
      <c r="HGB2">
        <v>1</v>
      </c>
      <c r="HGC2">
        <v>1</v>
      </c>
      <c r="HGD2">
        <v>1</v>
      </c>
      <c r="HGE2">
        <v>1</v>
      </c>
      <c r="HGF2">
        <v>1</v>
      </c>
      <c r="HGG2">
        <v>1</v>
      </c>
      <c r="HGH2">
        <v>1</v>
      </c>
      <c r="HGI2">
        <v>1</v>
      </c>
      <c r="HGJ2">
        <v>1</v>
      </c>
      <c r="HGK2">
        <v>1</v>
      </c>
      <c r="HGL2">
        <v>1</v>
      </c>
      <c r="HGM2">
        <v>1</v>
      </c>
      <c r="HGN2">
        <v>1</v>
      </c>
      <c r="HGO2">
        <v>1</v>
      </c>
      <c r="HGP2">
        <v>1</v>
      </c>
      <c r="HGQ2">
        <v>1</v>
      </c>
      <c r="HGR2">
        <v>1</v>
      </c>
      <c r="HGS2">
        <v>1</v>
      </c>
      <c r="HGT2">
        <v>1</v>
      </c>
      <c r="HGU2">
        <v>1</v>
      </c>
      <c r="HGV2">
        <v>1</v>
      </c>
      <c r="HGW2">
        <v>1</v>
      </c>
      <c r="HGX2">
        <v>1</v>
      </c>
      <c r="HGY2">
        <v>1</v>
      </c>
      <c r="HGZ2">
        <v>1</v>
      </c>
      <c r="HHA2">
        <v>1</v>
      </c>
      <c r="HHB2">
        <v>1</v>
      </c>
      <c r="HHC2">
        <v>1</v>
      </c>
      <c r="HHD2">
        <v>1</v>
      </c>
      <c r="HHE2">
        <v>1</v>
      </c>
      <c r="HHF2">
        <v>1</v>
      </c>
      <c r="HHG2">
        <v>1</v>
      </c>
      <c r="HHH2">
        <v>1</v>
      </c>
      <c r="HHI2">
        <v>1</v>
      </c>
      <c r="HHJ2">
        <v>1</v>
      </c>
      <c r="HHK2">
        <v>1</v>
      </c>
      <c r="HHL2">
        <v>1</v>
      </c>
      <c r="HHM2">
        <v>1</v>
      </c>
      <c r="HHN2">
        <v>1</v>
      </c>
      <c r="HHO2">
        <v>0</v>
      </c>
      <c r="HHP2">
        <v>7</v>
      </c>
      <c r="HHQ2">
        <v>100</v>
      </c>
      <c r="HHR2">
        <v>0</v>
      </c>
      <c r="HHS2">
        <v>700</v>
      </c>
      <c r="HHT2">
        <v>2</v>
      </c>
      <c r="HHU2">
        <v>0</v>
      </c>
      <c r="HHV2">
        <v>14</v>
      </c>
      <c r="HHW2">
        <v>1</v>
      </c>
      <c r="HHX2">
        <v>0</v>
      </c>
      <c r="HHY2">
        <v>7</v>
      </c>
      <c r="HHZ2">
        <v>100</v>
      </c>
      <c r="HIA2">
        <v>0</v>
      </c>
      <c r="HIB2">
        <v>700</v>
      </c>
      <c r="HIC2">
        <v>2</v>
      </c>
      <c r="HID2">
        <v>0</v>
      </c>
      <c r="HIE2">
        <v>14</v>
      </c>
      <c r="HIF2">
        <v>6</v>
      </c>
      <c r="HIG2">
        <v>0</v>
      </c>
      <c r="HIH2">
        <v>42</v>
      </c>
      <c r="HII2">
        <v>600</v>
      </c>
      <c r="HIJ2">
        <v>0</v>
      </c>
      <c r="HIK2">
        <v>4200</v>
      </c>
      <c r="HIL2">
        <v>12</v>
      </c>
      <c r="HIM2">
        <v>0</v>
      </c>
      <c r="HIN2">
        <v>84</v>
      </c>
      <c r="HIO2">
        <v>6</v>
      </c>
      <c r="HIP2">
        <v>0</v>
      </c>
      <c r="HIQ2">
        <v>42</v>
      </c>
      <c r="HIR2">
        <v>600</v>
      </c>
      <c r="HIS2">
        <v>0</v>
      </c>
      <c r="HIT2">
        <v>4200</v>
      </c>
      <c r="HIU2">
        <v>12</v>
      </c>
      <c r="HIV2">
        <v>0</v>
      </c>
      <c r="HIW2">
        <v>84</v>
      </c>
      <c r="HIX2">
        <v>3</v>
      </c>
      <c r="HIY2">
        <v>0</v>
      </c>
      <c r="HIZ2">
        <v>21</v>
      </c>
      <c r="HJA2">
        <v>300</v>
      </c>
      <c r="HJB2">
        <v>0</v>
      </c>
      <c r="HJC2">
        <v>2100</v>
      </c>
      <c r="HJD2">
        <v>6</v>
      </c>
      <c r="HJE2">
        <v>0</v>
      </c>
      <c r="HJF2">
        <v>42</v>
      </c>
      <c r="HJG2">
        <v>3</v>
      </c>
      <c r="HJH2">
        <v>0</v>
      </c>
      <c r="HJI2">
        <v>21</v>
      </c>
      <c r="HJJ2">
        <v>300</v>
      </c>
      <c r="HJK2">
        <v>0</v>
      </c>
      <c r="HJL2">
        <v>2100</v>
      </c>
      <c r="HJM2">
        <v>6</v>
      </c>
      <c r="HJN2">
        <v>0</v>
      </c>
      <c r="HJO2">
        <v>42</v>
      </c>
      <c r="HJP2">
        <v>18</v>
      </c>
      <c r="HJQ2">
        <v>0</v>
      </c>
      <c r="HJR2">
        <v>126</v>
      </c>
      <c r="HJS2">
        <v>1800</v>
      </c>
      <c r="HJT2">
        <v>0</v>
      </c>
      <c r="HJU2">
        <v>12600</v>
      </c>
      <c r="HJV2">
        <v>36</v>
      </c>
      <c r="HJW2">
        <v>0</v>
      </c>
      <c r="HJX2">
        <v>252</v>
      </c>
      <c r="HJY2">
        <v>18</v>
      </c>
      <c r="HJZ2">
        <v>0</v>
      </c>
      <c r="HKA2">
        <v>126</v>
      </c>
      <c r="HKB2">
        <v>1800</v>
      </c>
      <c r="HKC2">
        <v>0</v>
      </c>
      <c r="HKD2">
        <v>12600</v>
      </c>
      <c r="HKE2">
        <v>36</v>
      </c>
      <c r="HKF2">
        <v>0</v>
      </c>
      <c r="HKG2">
        <v>252</v>
      </c>
      <c r="HKH2">
        <v>5</v>
      </c>
      <c r="HKI2">
        <v>0</v>
      </c>
      <c r="HKJ2">
        <v>35</v>
      </c>
      <c r="HKK2">
        <v>500</v>
      </c>
      <c r="HKL2">
        <v>0</v>
      </c>
      <c r="HKM2">
        <v>3500</v>
      </c>
      <c r="HKN2">
        <v>10</v>
      </c>
      <c r="HKO2">
        <v>0</v>
      </c>
      <c r="HKP2">
        <v>70</v>
      </c>
      <c r="HKQ2">
        <v>5</v>
      </c>
      <c r="HKR2">
        <v>0</v>
      </c>
      <c r="HKS2">
        <v>35</v>
      </c>
      <c r="HKT2">
        <v>500</v>
      </c>
      <c r="HKU2">
        <v>0</v>
      </c>
      <c r="HKV2">
        <v>3500</v>
      </c>
      <c r="HKW2">
        <v>10</v>
      </c>
      <c r="HKX2">
        <v>0</v>
      </c>
      <c r="HKY2">
        <v>70</v>
      </c>
      <c r="HKZ2">
        <v>30</v>
      </c>
      <c r="HLA2">
        <v>0</v>
      </c>
      <c r="HLB2">
        <v>210</v>
      </c>
      <c r="HLC2">
        <v>3000</v>
      </c>
      <c r="HLD2">
        <v>0</v>
      </c>
      <c r="HLE2">
        <v>21000</v>
      </c>
      <c r="HLF2">
        <v>60</v>
      </c>
      <c r="HLG2">
        <v>0</v>
      </c>
      <c r="HLH2">
        <v>420</v>
      </c>
      <c r="HLI2">
        <v>30</v>
      </c>
      <c r="HLJ2">
        <v>0</v>
      </c>
      <c r="HLK2">
        <v>210</v>
      </c>
      <c r="HLL2">
        <v>3000</v>
      </c>
      <c r="HLM2">
        <v>0</v>
      </c>
      <c r="HLN2">
        <v>21000</v>
      </c>
      <c r="HLO2">
        <v>60</v>
      </c>
      <c r="HLP2">
        <v>0</v>
      </c>
      <c r="HLQ2">
        <v>420</v>
      </c>
      <c r="HLR2">
        <v>7</v>
      </c>
      <c r="HLS2">
        <v>0</v>
      </c>
      <c r="HLT2">
        <v>49</v>
      </c>
      <c r="HLU2">
        <v>700</v>
      </c>
      <c r="HLV2">
        <v>0</v>
      </c>
      <c r="HLW2">
        <v>4900</v>
      </c>
      <c r="HLX2">
        <v>14</v>
      </c>
      <c r="HLY2">
        <v>0</v>
      </c>
      <c r="HLZ2">
        <v>98</v>
      </c>
      <c r="HMA2">
        <v>7</v>
      </c>
      <c r="HMB2">
        <v>0</v>
      </c>
      <c r="HMC2">
        <v>49</v>
      </c>
      <c r="HMD2">
        <v>700</v>
      </c>
      <c r="HME2">
        <v>0</v>
      </c>
      <c r="HMF2">
        <v>4900</v>
      </c>
      <c r="HMG2">
        <v>14</v>
      </c>
      <c r="HMH2">
        <v>0</v>
      </c>
      <c r="HMI2">
        <v>98</v>
      </c>
      <c r="HMJ2">
        <v>42</v>
      </c>
      <c r="HMK2">
        <v>0</v>
      </c>
      <c r="HML2">
        <v>294</v>
      </c>
      <c r="HMM2">
        <v>4200</v>
      </c>
      <c r="HMN2">
        <v>0</v>
      </c>
      <c r="HMO2">
        <v>29400</v>
      </c>
      <c r="HMP2">
        <v>84</v>
      </c>
      <c r="HMQ2">
        <v>0</v>
      </c>
      <c r="HMR2">
        <v>588</v>
      </c>
      <c r="HMS2">
        <v>42</v>
      </c>
      <c r="HMT2">
        <v>0</v>
      </c>
      <c r="HMU2">
        <v>294</v>
      </c>
      <c r="HMV2">
        <v>4200</v>
      </c>
      <c r="HMW2">
        <v>0</v>
      </c>
      <c r="HMX2">
        <v>29400</v>
      </c>
      <c r="HMY2">
        <v>84</v>
      </c>
      <c r="HMZ2">
        <v>0</v>
      </c>
      <c r="HNA2">
        <v>588</v>
      </c>
      <c r="HNB2">
        <v>36</v>
      </c>
      <c r="HNC2">
        <v>0</v>
      </c>
      <c r="HND2">
        <v>252</v>
      </c>
      <c r="HNE2">
        <v>3600</v>
      </c>
      <c r="HNF2">
        <v>0</v>
      </c>
      <c r="HNG2">
        <v>25200</v>
      </c>
      <c r="HNH2">
        <v>72</v>
      </c>
      <c r="HNI2">
        <v>0</v>
      </c>
      <c r="HNJ2">
        <v>504</v>
      </c>
      <c r="HNK2">
        <v>36</v>
      </c>
      <c r="HNL2">
        <v>0</v>
      </c>
      <c r="HNM2">
        <v>252</v>
      </c>
      <c r="HNN2">
        <v>3600</v>
      </c>
      <c r="HNO2">
        <v>0</v>
      </c>
      <c r="HNP2">
        <v>25200</v>
      </c>
      <c r="HNQ2">
        <v>72</v>
      </c>
      <c r="HNR2">
        <v>0</v>
      </c>
      <c r="HNS2">
        <v>504</v>
      </c>
      <c r="HNT2">
        <v>216</v>
      </c>
      <c r="HNU2">
        <v>0</v>
      </c>
      <c r="HNV2">
        <v>1512</v>
      </c>
      <c r="HNW2">
        <v>21600</v>
      </c>
      <c r="HNX2">
        <v>0</v>
      </c>
      <c r="HNY2">
        <v>151200</v>
      </c>
      <c r="HNZ2">
        <v>432</v>
      </c>
      <c r="HOA2">
        <v>0</v>
      </c>
      <c r="HOB2">
        <v>3024</v>
      </c>
      <c r="HOC2">
        <v>216</v>
      </c>
      <c r="HOD2">
        <v>0</v>
      </c>
      <c r="HOE2">
        <v>1512</v>
      </c>
      <c r="HOF2">
        <v>21600</v>
      </c>
      <c r="HOG2">
        <v>0</v>
      </c>
      <c r="HOH2">
        <v>151200</v>
      </c>
      <c r="HOI2">
        <v>432</v>
      </c>
      <c r="HOJ2">
        <v>0</v>
      </c>
      <c r="HOK2">
        <v>3024</v>
      </c>
      <c r="HOL2">
        <v>108</v>
      </c>
      <c r="HOM2">
        <v>0</v>
      </c>
      <c r="HON2">
        <v>756</v>
      </c>
      <c r="HOO2">
        <v>10800</v>
      </c>
      <c r="HOP2">
        <v>0</v>
      </c>
      <c r="HOQ2">
        <v>75600</v>
      </c>
      <c r="HOR2">
        <v>216</v>
      </c>
      <c r="HOS2">
        <v>0</v>
      </c>
      <c r="HOT2">
        <v>1512</v>
      </c>
      <c r="HOU2">
        <v>108</v>
      </c>
      <c r="HOV2">
        <v>0</v>
      </c>
      <c r="HOW2">
        <v>756</v>
      </c>
      <c r="HOX2">
        <v>10800</v>
      </c>
      <c r="HOY2">
        <v>0</v>
      </c>
      <c r="HOZ2">
        <v>75600</v>
      </c>
      <c r="HPA2">
        <v>216</v>
      </c>
      <c r="HPB2">
        <v>0</v>
      </c>
      <c r="HPC2">
        <v>1512</v>
      </c>
      <c r="HPD2">
        <v>648</v>
      </c>
      <c r="HPE2">
        <v>0</v>
      </c>
      <c r="HPF2">
        <v>4536</v>
      </c>
      <c r="HPG2">
        <v>64800</v>
      </c>
      <c r="HPH2">
        <v>0</v>
      </c>
      <c r="HPI2">
        <v>453600</v>
      </c>
      <c r="HPJ2">
        <v>1296</v>
      </c>
      <c r="HPK2">
        <v>0</v>
      </c>
      <c r="HPL2">
        <v>9072</v>
      </c>
      <c r="HPM2">
        <v>648</v>
      </c>
      <c r="HPN2">
        <v>0</v>
      </c>
      <c r="HPO2">
        <v>4536</v>
      </c>
      <c r="HPP2">
        <v>64800</v>
      </c>
      <c r="HPQ2">
        <v>0</v>
      </c>
      <c r="HPR2">
        <v>453600</v>
      </c>
      <c r="HPS2">
        <v>1296</v>
      </c>
      <c r="HPT2">
        <v>0</v>
      </c>
      <c r="HPU2">
        <v>9072</v>
      </c>
      <c r="HPV2">
        <v>180</v>
      </c>
      <c r="HPW2">
        <v>0</v>
      </c>
      <c r="HPX2">
        <v>1260</v>
      </c>
      <c r="HPY2">
        <v>18000</v>
      </c>
      <c r="HPZ2">
        <v>0</v>
      </c>
      <c r="HQA2">
        <v>126000</v>
      </c>
      <c r="HQB2">
        <v>360</v>
      </c>
      <c r="HQC2">
        <v>0</v>
      </c>
      <c r="HQD2">
        <v>2520</v>
      </c>
      <c r="HQE2">
        <v>180</v>
      </c>
      <c r="HQF2">
        <v>0</v>
      </c>
      <c r="HQG2">
        <v>1260</v>
      </c>
      <c r="HQH2">
        <v>18000</v>
      </c>
      <c r="HQI2">
        <v>0</v>
      </c>
      <c r="HQJ2">
        <v>126000</v>
      </c>
      <c r="HQK2">
        <v>360</v>
      </c>
      <c r="HQL2">
        <v>0</v>
      </c>
      <c r="HQM2">
        <v>2520</v>
      </c>
      <c r="HQN2">
        <v>1080</v>
      </c>
      <c r="HQO2">
        <v>0</v>
      </c>
      <c r="HQP2">
        <v>7560</v>
      </c>
      <c r="HQQ2">
        <v>108000</v>
      </c>
      <c r="HQR2">
        <v>0</v>
      </c>
      <c r="HQS2">
        <v>756000</v>
      </c>
      <c r="HQT2">
        <v>2160</v>
      </c>
      <c r="HQU2">
        <v>0</v>
      </c>
      <c r="HQV2">
        <v>15120</v>
      </c>
      <c r="HQW2">
        <v>1080</v>
      </c>
      <c r="HQX2">
        <v>0</v>
      </c>
      <c r="HQY2">
        <v>7560</v>
      </c>
      <c r="HQZ2">
        <v>108000</v>
      </c>
      <c r="HRA2">
        <v>0</v>
      </c>
      <c r="HRB2">
        <v>756000</v>
      </c>
      <c r="HRC2">
        <v>2160</v>
      </c>
      <c r="HRD2">
        <v>0</v>
      </c>
      <c r="HRE2">
        <v>15120</v>
      </c>
      <c r="HRF2">
        <v>252</v>
      </c>
      <c r="HRG2">
        <v>0</v>
      </c>
      <c r="HRH2">
        <v>1764</v>
      </c>
      <c r="HRI2">
        <v>25200</v>
      </c>
      <c r="HRJ2">
        <v>0</v>
      </c>
      <c r="HRK2">
        <v>176400</v>
      </c>
      <c r="HRL2">
        <v>504</v>
      </c>
      <c r="HRM2">
        <v>0</v>
      </c>
      <c r="HRN2">
        <v>3528</v>
      </c>
      <c r="HRO2">
        <v>252</v>
      </c>
      <c r="HRP2">
        <v>0</v>
      </c>
      <c r="HRQ2">
        <v>1764</v>
      </c>
      <c r="HRR2">
        <v>25200</v>
      </c>
      <c r="HRS2">
        <v>0</v>
      </c>
      <c r="HRT2">
        <v>176400</v>
      </c>
      <c r="HRU2">
        <v>504</v>
      </c>
      <c r="HRV2">
        <v>0</v>
      </c>
      <c r="HRW2">
        <v>3528</v>
      </c>
      <c r="HRX2">
        <v>1512</v>
      </c>
      <c r="HRY2">
        <v>0</v>
      </c>
      <c r="HRZ2">
        <v>10584</v>
      </c>
      <c r="HSA2">
        <v>151200</v>
      </c>
      <c r="HSB2">
        <v>0</v>
      </c>
      <c r="HSC2">
        <v>1058400</v>
      </c>
      <c r="HSD2">
        <v>3024</v>
      </c>
      <c r="HSE2">
        <v>0</v>
      </c>
      <c r="HSF2">
        <v>21168</v>
      </c>
      <c r="HSG2">
        <v>1512</v>
      </c>
      <c r="HSH2">
        <v>0</v>
      </c>
      <c r="HSI2">
        <v>10584</v>
      </c>
      <c r="HSJ2">
        <v>151200</v>
      </c>
      <c r="HSK2">
        <v>0</v>
      </c>
      <c r="HSL2">
        <v>1058400</v>
      </c>
      <c r="HSM2">
        <v>3024</v>
      </c>
      <c r="HSN2">
        <v>0</v>
      </c>
      <c r="HSO2">
        <v>21168</v>
      </c>
      <c r="HSP2">
        <v>8</v>
      </c>
      <c r="HSQ2">
        <v>0</v>
      </c>
      <c r="HSR2">
        <v>56</v>
      </c>
      <c r="HSS2">
        <v>800</v>
      </c>
      <c r="HST2">
        <v>0</v>
      </c>
      <c r="HSU2">
        <v>5600</v>
      </c>
      <c r="HSV2">
        <v>16</v>
      </c>
      <c r="HSW2">
        <v>0</v>
      </c>
      <c r="HSX2">
        <v>112</v>
      </c>
      <c r="HSY2">
        <v>8</v>
      </c>
      <c r="HSZ2">
        <v>0</v>
      </c>
      <c r="HTA2">
        <v>56</v>
      </c>
      <c r="HTB2">
        <v>800</v>
      </c>
      <c r="HTC2">
        <v>0</v>
      </c>
      <c r="HTD2">
        <v>5600</v>
      </c>
      <c r="HTE2">
        <v>16</v>
      </c>
      <c r="HTF2">
        <v>0</v>
      </c>
      <c r="HTG2">
        <v>112</v>
      </c>
      <c r="HTH2">
        <v>48</v>
      </c>
      <c r="HTI2">
        <v>0</v>
      </c>
      <c r="HTJ2">
        <v>336</v>
      </c>
      <c r="HTK2">
        <v>4800</v>
      </c>
      <c r="HTL2">
        <v>0</v>
      </c>
      <c r="HTM2">
        <v>33600</v>
      </c>
      <c r="HTN2">
        <v>96</v>
      </c>
      <c r="HTO2">
        <v>0</v>
      </c>
      <c r="HTP2">
        <v>672</v>
      </c>
      <c r="HTQ2">
        <v>48</v>
      </c>
      <c r="HTR2">
        <v>0</v>
      </c>
      <c r="HTS2">
        <v>336</v>
      </c>
      <c r="HTT2">
        <v>4800</v>
      </c>
      <c r="HTU2">
        <v>0</v>
      </c>
      <c r="HTV2">
        <v>33600</v>
      </c>
      <c r="HTW2">
        <v>96</v>
      </c>
      <c r="HTX2">
        <v>0</v>
      </c>
      <c r="HTY2">
        <v>672</v>
      </c>
      <c r="HTZ2">
        <v>24</v>
      </c>
      <c r="HUA2">
        <v>0</v>
      </c>
      <c r="HUB2">
        <v>168</v>
      </c>
      <c r="HUC2">
        <v>2400</v>
      </c>
      <c r="HUD2">
        <v>0</v>
      </c>
      <c r="HUE2">
        <v>16800</v>
      </c>
      <c r="HUF2">
        <v>48</v>
      </c>
      <c r="HUG2">
        <v>0</v>
      </c>
      <c r="HUH2">
        <v>336</v>
      </c>
      <c r="HUI2">
        <v>24</v>
      </c>
      <c r="HUJ2">
        <v>0</v>
      </c>
      <c r="HUK2">
        <v>168</v>
      </c>
      <c r="HUL2">
        <v>2400</v>
      </c>
      <c r="HUM2">
        <v>0</v>
      </c>
      <c r="HUN2">
        <v>16800</v>
      </c>
      <c r="HUO2">
        <v>48</v>
      </c>
      <c r="HUP2">
        <v>0</v>
      </c>
      <c r="HUQ2">
        <v>336</v>
      </c>
      <c r="HUR2">
        <v>144</v>
      </c>
      <c r="HUS2">
        <v>0</v>
      </c>
      <c r="HUT2">
        <v>1008</v>
      </c>
      <c r="HUU2">
        <v>14400</v>
      </c>
      <c r="HUV2">
        <v>0</v>
      </c>
      <c r="HUW2">
        <v>100800</v>
      </c>
      <c r="HUX2">
        <v>288</v>
      </c>
      <c r="HUY2">
        <v>0</v>
      </c>
      <c r="HUZ2">
        <v>2016</v>
      </c>
      <c r="HVA2">
        <v>144</v>
      </c>
      <c r="HVB2">
        <v>0</v>
      </c>
      <c r="HVC2">
        <v>1008</v>
      </c>
      <c r="HVD2">
        <v>14400</v>
      </c>
      <c r="HVE2">
        <v>0</v>
      </c>
      <c r="HVF2">
        <v>100800</v>
      </c>
      <c r="HVG2">
        <v>288</v>
      </c>
      <c r="HVH2">
        <v>0</v>
      </c>
      <c r="HVI2">
        <v>2016</v>
      </c>
      <c r="HVJ2">
        <v>40</v>
      </c>
      <c r="HVK2">
        <v>0</v>
      </c>
      <c r="HVL2">
        <v>280</v>
      </c>
      <c r="HVM2">
        <v>4000</v>
      </c>
      <c r="HVN2">
        <v>0</v>
      </c>
      <c r="HVO2">
        <v>28000</v>
      </c>
      <c r="HVP2">
        <v>80</v>
      </c>
      <c r="HVQ2">
        <v>0</v>
      </c>
      <c r="HVR2">
        <v>560</v>
      </c>
      <c r="HVS2">
        <v>40</v>
      </c>
      <c r="HVT2">
        <v>0</v>
      </c>
      <c r="HVU2">
        <v>280</v>
      </c>
      <c r="HVV2">
        <v>4000</v>
      </c>
      <c r="HVW2">
        <v>0</v>
      </c>
      <c r="HVX2">
        <v>28000</v>
      </c>
      <c r="HVY2">
        <v>80</v>
      </c>
      <c r="HVZ2">
        <v>0</v>
      </c>
      <c r="HWA2">
        <v>560</v>
      </c>
      <c r="HWB2">
        <v>240</v>
      </c>
      <c r="HWC2">
        <v>0</v>
      </c>
      <c r="HWD2">
        <v>1680</v>
      </c>
      <c r="HWE2">
        <v>24000</v>
      </c>
      <c r="HWF2">
        <v>0</v>
      </c>
      <c r="HWG2">
        <v>168000</v>
      </c>
      <c r="HWH2">
        <v>480</v>
      </c>
      <c r="HWI2">
        <v>0</v>
      </c>
      <c r="HWJ2">
        <v>3360</v>
      </c>
      <c r="HWK2">
        <v>240</v>
      </c>
      <c r="HWL2">
        <v>0</v>
      </c>
      <c r="HWM2">
        <v>1680</v>
      </c>
      <c r="HWN2">
        <v>24000</v>
      </c>
      <c r="HWO2">
        <v>0</v>
      </c>
      <c r="HWP2">
        <v>168000</v>
      </c>
      <c r="HWQ2">
        <v>480</v>
      </c>
      <c r="HWR2">
        <v>0</v>
      </c>
      <c r="HWS2">
        <v>3360</v>
      </c>
      <c r="HWT2">
        <v>56</v>
      </c>
      <c r="HWU2">
        <v>0</v>
      </c>
      <c r="HWV2">
        <v>392</v>
      </c>
      <c r="HWW2">
        <v>5600</v>
      </c>
      <c r="HWX2">
        <v>0</v>
      </c>
      <c r="HWY2">
        <v>39200</v>
      </c>
      <c r="HWZ2">
        <v>112</v>
      </c>
      <c r="HXA2">
        <v>0</v>
      </c>
      <c r="HXB2">
        <v>784</v>
      </c>
      <c r="HXC2">
        <v>56</v>
      </c>
      <c r="HXD2">
        <v>0</v>
      </c>
      <c r="HXE2">
        <v>392</v>
      </c>
      <c r="HXF2">
        <v>5600</v>
      </c>
      <c r="HXG2">
        <v>0</v>
      </c>
      <c r="HXH2">
        <v>39200</v>
      </c>
      <c r="HXI2">
        <v>112</v>
      </c>
      <c r="HXJ2">
        <v>0</v>
      </c>
      <c r="HXK2">
        <v>784</v>
      </c>
      <c r="HXL2">
        <v>336</v>
      </c>
      <c r="HXM2">
        <v>0</v>
      </c>
      <c r="HXN2">
        <v>2352</v>
      </c>
      <c r="HXO2">
        <v>33600</v>
      </c>
      <c r="HXP2">
        <v>0</v>
      </c>
      <c r="HXQ2">
        <v>235200</v>
      </c>
      <c r="HXR2">
        <v>672</v>
      </c>
      <c r="HXS2">
        <v>0</v>
      </c>
      <c r="HXT2">
        <v>4704</v>
      </c>
      <c r="HXU2">
        <v>336</v>
      </c>
      <c r="HXV2">
        <v>0</v>
      </c>
      <c r="HXW2">
        <v>2352</v>
      </c>
      <c r="HXX2">
        <v>33600</v>
      </c>
      <c r="HXY2">
        <v>0</v>
      </c>
      <c r="HXZ2">
        <v>235200</v>
      </c>
      <c r="HYA2">
        <v>672</v>
      </c>
      <c r="HYB2">
        <v>0</v>
      </c>
      <c r="HYC2">
        <v>4704</v>
      </c>
      <c r="HYD2">
        <v>0</v>
      </c>
      <c r="HYE2">
        <v>0</v>
      </c>
      <c r="HYF2">
        <v>72</v>
      </c>
      <c r="HYG2">
        <v>50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4</v>
      </c>
      <c r="HYO2">
        <v>4</v>
      </c>
      <c r="HYP2">
        <v>0</v>
      </c>
      <c r="HYQ2">
        <v>0</v>
      </c>
      <c r="HYR2">
        <v>38</v>
      </c>
      <c r="HYS2">
        <v>38</v>
      </c>
      <c r="HYT2">
        <v>0</v>
      </c>
      <c r="HYU2">
        <v>0</v>
      </c>
      <c r="HYV2">
        <v>960</v>
      </c>
      <c r="HYW2">
        <v>960</v>
      </c>
      <c r="HYX2">
        <v>0</v>
      </c>
      <c r="HYY2">
        <v>0</v>
      </c>
      <c r="HYZ2">
        <v>22</v>
      </c>
      <c r="HZA2">
        <v>22</v>
      </c>
      <c r="HZB2">
        <v>0</v>
      </c>
      <c r="HZC2">
        <v>0</v>
      </c>
      <c r="HZD2">
        <v>362</v>
      </c>
      <c r="HZE2">
        <v>362</v>
      </c>
      <c r="HZF2">
        <v>0</v>
      </c>
      <c r="HZG2">
        <v>0</v>
      </c>
      <c r="HZH2">
        <v>9582</v>
      </c>
      <c r="HZI2">
        <v>9582</v>
      </c>
      <c r="HZJ2">
        <v>0</v>
      </c>
      <c r="HZK2">
        <v>0</v>
      </c>
      <c r="HZL2">
        <v>6</v>
      </c>
      <c r="HZM2">
        <v>6</v>
      </c>
      <c r="HZN2">
        <v>0</v>
      </c>
      <c r="HZO2">
        <v>0</v>
      </c>
      <c r="HZP2">
        <v>74</v>
      </c>
      <c r="HZQ2">
        <v>74</v>
      </c>
      <c r="HZR2">
        <v>0</v>
      </c>
      <c r="HZS2">
        <v>0</v>
      </c>
      <c r="HZT2">
        <v>1918</v>
      </c>
      <c r="HZU2">
        <v>1918</v>
      </c>
      <c r="HZV2">
        <v>0</v>
      </c>
      <c r="HZW2">
        <v>0</v>
      </c>
      <c r="HZX2">
        <v>4</v>
      </c>
      <c r="HZY2">
        <v>4</v>
      </c>
      <c r="HZZ2">
        <v>0</v>
      </c>
      <c r="IAA2">
        <v>0</v>
      </c>
      <c r="IAB2">
        <v>38</v>
      </c>
      <c r="IAC2">
        <v>38</v>
      </c>
      <c r="IAD2">
        <v>0</v>
      </c>
      <c r="IAE2">
        <v>0</v>
      </c>
      <c r="IAF2">
        <v>960</v>
      </c>
      <c r="IAG2">
        <v>960</v>
      </c>
      <c r="IAH2">
        <v>0</v>
      </c>
      <c r="IAI2">
        <v>0</v>
      </c>
      <c r="IAJ2">
        <v>22</v>
      </c>
      <c r="IAK2">
        <v>22</v>
      </c>
      <c r="IAL2">
        <v>0</v>
      </c>
      <c r="IAM2">
        <v>0</v>
      </c>
      <c r="IAN2">
        <v>362</v>
      </c>
      <c r="IAO2">
        <v>362</v>
      </c>
      <c r="IAP2">
        <v>0</v>
      </c>
      <c r="IAQ2">
        <v>0</v>
      </c>
      <c r="IAR2">
        <v>9582</v>
      </c>
      <c r="IAS2">
        <v>9582</v>
      </c>
      <c r="IAT2">
        <v>0</v>
      </c>
      <c r="IAU2">
        <v>0</v>
      </c>
      <c r="IAV2">
        <v>6</v>
      </c>
      <c r="IAW2">
        <v>6</v>
      </c>
      <c r="IAX2">
        <v>0</v>
      </c>
      <c r="IAY2">
        <v>0</v>
      </c>
      <c r="IAZ2">
        <v>74</v>
      </c>
      <c r="IBA2">
        <v>74</v>
      </c>
      <c r="IBB2">
        <v>0</v>
      </c>
      <c r="IBC2">
        <v>0</v>
      </c>
      <c r="IBD2">
        <v>1918</v>
      </c>
      <c r="IBE2">
        <v>1918</v>
      </c>
      <c r="IBF2">
        <v>0</v>
      </c>
      <c r="IBG2">
        <v>0</v>
      </c>
      <c r="IBH2">
        <v>10</v>
      </c>
      <c r="IBI2">
        <v>10</v>
      </c>
      <c r="IBJ2">
        <v>0</v>
      </c>
      <c r="IBK2">
        <v>0</v>
      </c>
      <c r="IBL2">
        <v>146</v>
      </c>
      <c r="IBM2">
        <v>146</v>
      </c>
      <c r="IBN2">
        <v>0</v>
      </c>
      <c r="IBO2">
        <v>0</v>
      </c>
      <c r="IBP2">
        <v>3834</v>
      </c>
      <c r="IBQ2">
        <v>3834</v>
      </c>
      <c r="IBR2">
        <v>0</v>
      </c>
      <c r="IBS2">
        <v>0</v>
      </c>
      <c r="IBT2">
        <v>82</v>
      </c>
      <c r="IBU2">
        <v>82</v>
      </c>
      <c r="IBV2">
        <v>0</v>
      </c>
      <c r="IBW2">
        <v>0</v>
      </c>
      <c r="IBX2">
        <v>1442</v>
      </c>
      <c r="IBY2">
        <v>1442</v>
      </c>
      <c r="IBZ2">
        <v>0</v>
      </c>
      <c r="ICA2">
        <v>0</v>
      </c>
      <c r="ICB2">
        <v>38322</v>
      </c>
      <c r="ICC2">
        <v>38322</v>
      </c>
      <c r="ICD2">
        <v>0</v>
      </c>
      <c r="ICE2">
        <v>0</v>
      </c>
      <c r="ICF2">
        <v>18</v>
      </c>
      <c r="ICG2">
        <v>18</v>
      </c>
      <c r="ICH2">
        <v>0</v>
      </c>
      <c r="ICI2">
        <v>0</v>
      </c>
      <c r="ICJ2">
        <v>290</v>
      </c>
      <c r="ICK2">
        <v>290</v>
      </c>
      <c r="ICL2">
        <v>0</v>
      </c>
      <c r="ICM2">
        <v>0</v>
      </c>
      <c r="ICN2">
        <v>7666</v>
      </c>
      <c r="ICO2">
        <v>7666</v>
      </c>
      <c r="ICP2">
        <v>0</v>
      </c>
      <c r="ICQ2">
        <v>0</v>
      </c>
      <c r="ICR2">
        <v>10</v>
      </c>
      <c r="ICS2">
        <v>10</v>
      </c>
      <c r="ICT2">
        <v>0</v>
      </c>
      <c r="ICU2">
        <v>0</v>
      </c>
      <c r="ICV2">
        <v>146</v>
      </c>
      <c r="ICW2">
        <v>146</v>
      </c>
      <c r="ICX2">
        <v>0</v>
      </c>
      <c r="ICY2">
        <v>0</v>
      </c>
      <c r="ICZ2">
        <v>3834</v>
      </c>
      <c r="IDA2">
        <v>3834</v>
      </c>
      <c r="IDB2">
        <v>0</v>
      </c>
      <c r="IDC2">
        <v>0</v>
      </c>
      <c r="IDD2">
        <v>82</v>
      </c>
      <c r="IDE2">
        <v>82</v>
      </c>
      <c r="IDF2">
        <v>0</v>
      </c>
      <c r="IDG2">
        <v>0</v>
      </c>
      <c r="IDH2">
        <v>1442</v>
      </c>
      <c r="IDI2">
        <v>1442</v>
      </c>
      <c r="IDJ2">
        <v>0</v>
      </c>
      <c r="IDK2">
        <v>0</v>
      </c>
      <c r="IDL2">
        <v>38322</v>
      </c>
      <c r="IDM2">
        <v>38322</v>
      </c>
      <c r="IDN2">
        <v>0</v>
      </c>
      <c r="IDO2">
        <v>0</v>
      </c>
      <c r="IDP2">
        <v>18</v>
      </c>
      <c r="IDQ2">
        <v>18</v>
      </c>
      <c r="IDR2">
        <v>0</v>
      </c>
      <c r="IDS2">
        <v>0</v>
      </c>
      <c r="IDT2">
        <v>290</v>
      </c>
      <c r="IDU2">
        <v>290</v>
      </c>
      <c r="IDV2">
        <v>0</v>
      </c>
      <c r="IDW2">
        <v>0</v>
      </c>
      <c r="IDX2">
        <v>7666</v>
      </c>
      <c r="IDY2">
        <v>7666</v>
      </c>
      <c r="IDZ2">
        <v>0</v>
      </c>
      <c r="IEA2">
        <v>0</v>
      </c>
      <c r="IEB2">
        <v>4</v>
      </c>
      <c r="IEC2">
        <v>4</v>
      </c>
      <c r="IED2">
        <v>0</v>
      </c>
      <c r="IEE2">
        <v>0</v>
      </c>
      <c r="IEF2">
        <v>38</v>
      </c>
      <c r="IEG2">
        <v>38</v>
      </c>
      <c r="IEH2">
        <v>0</v>
      </c>
      <c r="IEI2">
        <v>0</v>
      </c>
      <c r="IEJ2">
        <v>960</v>
      </c>
      <c r="IEK2">
        <v>960</v>
      </c>
      <c r="IEL2">
        <v>0</v>
      </c>
      <c r="IEM2">
        <v>0</v>
      </c>
      <c r="IEN2">
        <v>22</v>
      </c>
      <c r="IEO2">
        <v>22</v>
      </c>
      <c r="IEP2">
        <v>0</v>
      </c>
      <c r="IEQ2">
        <v>0</v>
      </c>
      <c r="IER2">
        <v>362</v>
      </c>
      <c r="IES2">
        <v>362</v>
      </c>
      <c r="IET2">
        <v>0</v>
      </c>
      <c r="IEU2">
        <v>0</v>
      </c>
      <c r="IEV2">
        <v>9582</v>
      </c>
      <c r="IEW2">
        <v>9582</v>
      </c>
      <c r="IEX2">
        <v>0</v>
      </c>
      <c r="IEY2">
        <v>0</v>
      </c>
      <c r="IEZ2">
        <v>6</v>
      </c>
      <c r="IFA2">
        <v>6</v>
      </c>
      <c r="IFB2">
        <v>0</v>
      </c>
      <c r="IFC2">
        <v>0</v>
      </c>
      <c r="IFD2">
        <v>74</v>
      </c>
      <c r="IFE2">
        <v>74</v>
      </c>
      <c r="IFF2">
        <v>0</v>
      </c>
      <c r="IFG2">
        <v>0</v>
      </c>
      <c r="IFH2">
        <v>1918</v>
      </c>
      <c r="IFI2">
        <v>1918</v>
      </c>
      <c r="IFJ2">
        <v>0</v>
      </c>
      <c r="IFK2">
        <v>0</v>
      </c>
      <c r="IFL2">
        <v>4</v>
      </c>
      <c r="IFM2">
        <v>4</v>
      </c>
      <c r="IFN2">
        <v>0</v>
      </c>
      <c r="IFO2">
        <v>0</v>
      </c>
      <c r="IFP2">
        <v>38</v>
      </c>
      <c r="IFQ2">
        <v>38</v>
      </c>
      <c r="IFR2">
        <v>0</v>
      </c>
      <c r="IFS2">
        <v>0</v>
      </c>
      <c r="IFT2">
        <v>960</v>
      </c>
      <c r="IFU2">
        <v>960</v>
      </c>
      <c r="IFV2">
        <v>0</v>
      </c>
      <c r="IFW2">
        <v>0</v>
      </c>
      <c r="IFX2">
        <v>22</v>
      </c>
      <c r="IFY2">
        <v>22</v>
      </c>
      <c r="IFZ2">
        <v>0</v>
      </c>
      <c r="IGA2">
        <v>0</v>
      </c>
      <c r="IGB2">
        <v>362</v>
      </c>
      <c r="IGC2">
        <v>362</v>
      </c>
      <c r="IGD2">
        <v>0</v>
      </c>
      <c r="IGE2">
        <v>0</v>
      </c>
      <c r="IGF2">
        <v>9582</v>
      </c>
      <c r="IGG2">
        <v>9582</v>
      </c>
      <c r="IGH2">
        <v>0</v>
      </c>
      <c r="IGI2">
        <v>0</v>
      </c>
      <c r="IGJ2">
        <v>6</v>
      </c>
      <c r="IGK2">
        <v>6</v>
      </c>
      <c r="IGL2">
        <v>0</v>
      </c>
      <c r="IGM2">
        <v>0</v>
      </c>
      <c r="IGN2">
        <v>74</v>
      </c>
      <c r="IGO2">
        <v>74</v>
      </c>
      <c r="IGP2">
        <v>0</v>
      </c>
      <c r="IGQ2">
        <v>0</v>
      </c>
      <c r="IGR2">
        <v>1918</v>
      </c>
      <c r="IGS2">
        <v>1918</v>
      </c>
      <c r="IGT2">
        <v>0</v>
      </c>
      <c r="IGU2">
        <v>0</v>
      </c>
      <c r="IGV2">
        <v>10</v>
      </c>
      <c r="IGW2">
        <v>10</v>
      </c>
      <c r="IGX2">
        <v>0</v>
      </c>
      <c r="IGY2">
        <v>0</v>
      </c>
      <c r="IGZ2">
        <v>146</v>
      </c>
      <c r="IHA2">
        <v>146</v>
      </c>
      <c r="IHB2">
        <v>0</v>
      </c>
      <c r="IHC2">
        <v>0</v>
      </c>
      <c r="IHD2">
        <v>3834</v>
      </c>
      <c r="IHE2">
        <v>3834</v>
      </c>
      <c r="IHF2">
        <v>0</v>
      </c>
      <c r="IHG2">
        <v>0</v>
      </c>
      <c r="IHH2">
        <v>82</v>
      </c>
      <c r="IHI2">
        <v>82</v>
      </c>
      <c r="IHJ2">
        <v>0</v>
      </c>
      <c r="IHK2">
        <v>0</v>
      </c>
      <c r="IHL2">
        <v>1442</v>
      </c>
      <c r="IHM2">
        <v>1442</v>
      </c>
      <c r="IHN2">
        <v>0</v>
      </c>
      <c r="IHO2">
        <v>0</v>
      </c>
      <c r="IHP2">
        <v>38322</v>
      </c>
      <c r="IHQ2">
        <v>38322</v>
      </c>
      <c r="IHR2">
        <v>0</v>
      </c>
      <c r="IHS2">
        <v>0</v>
      </c>
      <c r="IHT2">
        <v>18</v>
      </c>
      <c r="IHU2">
        <v>18</v>
      </c>
      <c r="IHV2">
        <v>0</v>
      </c>
      <c r="IHW2">
        <v>0</v>
      </c>
      <c r="IHX2">
        <v>290</v>
      </c>
      <c r="IHY2">
        <v>290</v>
      </c>
      <c r="IHZ2">
        <v>0</v>
      </c>
      <c r="IIA2">
        <v>0</v>
      </c>
      <c r="IIB2">
        <v>7666</v>
      </c>
      <c r="IIC2">
        <v>7666</v>
      </c>
      <c r="IID2">
        <v>0</v>
      </c>
      <c r="IIE2">
        <v>0</v>
      </c>
      <c r="IIF2">
        <v>10</v>
      </c>
      <c r="IIG2">
        <v>10</v>
      </c>
      <c r="IIH2">
        <v>0</v>
      </c>
      <c r="III2">
        <v>0</v>
      </c>
      <c r="IIJ2">
        <v>146</v>
      </c>
      <c r="IIK2">
        <v>146</v>
      </c>
      <c r="IIL2">
        <v>0</v>
      </c>
      <c r="IIM2">
        <v>0</v>
      </c>
      <c r="IIN2">
        <v>3834</v>
      </c>
      <c r="IIO2">
        <v>3834</v>
      </c>
      <c r="IIP2">
        <v>0</v>
      </c>
      <c r="IIQ2">
        <v>0</v>
      </c>
      <c r="IIR2">
        <v>82</v>
      </c>
      <c r="IIS2">
        <v>82</v>
      </c>
      <c r="IIT2">
        <v>0</v>
      </c>
      <c r="IIU2">
        <v>0</v>
      </c>
      <c r="IIV2">
        <v>1442</v>
      </c>
      <c r="IIW2">
        <v>1442</v>
      </c>
      <c r="IIX2">
        <v>0</v>
      </c>
      <c r="IIY2">
        <v>0</v>
      </c>
      <c r="IIZ2">
        <v>38322</v>
      </c>
      <c r="IJA2">
        <v>38322</v>
      </c>
      <c r="IJB2">
        <v>0</v>
      </c>
      <c r="IJC2">
        <v>0</v>
      </c>
      <c r="IJD2">
        <v>18</v>
      </c>
      <c r="IJE2">
        <v>18</v>
      </c>
      <c r="IJF2">
        <v>0</v>
      </c>
      <c r="IJG2">
        <v>0</v>
      </c>
      <c r="IJH2">
        <v>290</v>
      </c>
      <c r="IJI2">
        <v>290</v>
      </c>
      <c r="IJJ2">
        <v>0</v>
      </c>
      <c r="IJK2">
        <v>0</v>
      </c>
      <c r="IJL2">
        <v>7666</v>
      </c>
      <c r="IJM2">
        <v>7666</v>
      </c>
      <c r="IJN2">
        <v>0</v>
      </c>
      <c r="IJO2">
        <v>0</v>
      </c>
      <c r="IJP2">
        <v>960</v>
      </c>
      <c r="IJQ2">
        <v>960</v>
      </c>
      <c r="IJR2">
        <v>0</v>
      </c>
      <c r="IJS2">
        <v>0</v>
      </c>
      <c r="IJT2">
        <v>17246</v>
      </c>
      <c r="IJU2">
        <v>17246</v>
      </c>
      <c r="IJV2">
        <v>0</v>
      </c>
      <c r="IJW2">
        <v>0</v>
      </c>
      <c r="IJX2">
        <v>458884</v>
      </c>
      <c r="IJY2">
        <v>458884</v>
      </c>
      <c r="IJZ2">
        <v>0</v>
      </c>
      <c r="IKA2">
        <v>0</v>
      </c>
      <c r="IKB2">
        <v>9582</v>
      </c>
      <c r="IKC2">
        <v>9582</v>
      </c>
      <c r="IKD2">
        <v>0</v>
      </c>
      <c r="IKE2">
        <v>0</v>
      </c>
      <c r="IKF2">
        <v>172442</v>
      </c>
      <c r="IKG2">
        <v>172442</v>
      </c>
      <c r="IKH2">
        <v>0</v>
      </c>
      <c r="IKI2">
        <v>0</v>
      </c>
      <c r="IKJ2">
        <v>4588822</v>
      </c>
      <c r="IKK2">
        <v>4588822</v>
      </c>
      <c r="IKL2">
        <v>0</v>
      </c>
      <c r="IKM2">
        <v>0</v>
      </c>
      <c r="IKN2">
        <v>1918</v>
      </c>
      <c r="IKO2">
        <v>1918</v>
      </c>
      <c r="IKP2">
        <v>0</v>
      </c>
      <c r="IKQ2">
        <v>0</v>
      </c>
      <c r="IKR2">
        <v>34490</v>
      </c>
      <c r="IKS2">
        <v>34490</v>
      </c>
      <c r="IKT2">
        <v>0</v>
      </c>
      <c r="IKU2">
        <v>0</v>
      </c>
      <c r="IKV2">
        <v>917766</v>
      </c>
      <c r="IKW2">
        <v>917766</v>
      </c>
      <c r="IKX2">
        <v>0</v>
      </c>
      <c r="IKY2">
        <v>0</v>
      </c>
      <c r="IKZ2">
        <v>960</v>
      </c>
      <c r="ILA2">
        <v>960</v>
      </c>
      <c r="ILB2">
        <v>0</v>
      </c>
      <c r="ILC2">
        <v>0</v>
      </c>
      <c r="ILD2">
        <v>17246</v>
      </c>
      <c r="ILE2">
        <v>17246</v>
      </c>
      <c r="ILF2">
        <v>0</v>
      </c>
      <c r="ILG2">
        <v>0</v>
      </c>
      <c r="ILH2">
        <v>458884</v>
      </c>
      <c r="ILI2">
        <v>458884</v>
      </c>
      <c r="ILJ2">
        <v>0</v>
      </c>
      <c r="ILK2">
        <v>0</v>
      </c>
      <c r="ILL2">
        <v>9582</v>
      </c>
      <c r="ILM2">
        <v>9582</v>
      </c>
      <c r="ILN2">
        <v>0</v>
      </c>
      <c r="ILO2">
        <v>0</v>
      </c>
      <c r="ILP2">
        <v>172442</v>
      </c>
      <c r="ILQ2">
        <v>172442</v>
      </c>
      <c r="ILR2">
        <v>0</v>
      </c>
      <c r="ILS2">
        <v>0</v>
      </c>
      <c r="ILT2">
        <v>4588822</v>
      </c>
      <c r="ILU2">
        <v>4588822</v>
      </c>
      <c r="ILV2">
        <v>0</v>
      </c>
      <c r="ILW2">
        <v>0</v>
      </c>
      <c r="ILX2">
        <v>1918</v>
      </c>
      <c r="ILY2">
        <v>1918</v>
      </c>
      <c r="ILZ2">
        <v>0</v>
      </c>
      <c r="IMA2">
        <v>0</v>
      </c>
      <c r="IMB2">
        <v>34490</v>
      </c>
      <c r="IMC2">
        <v>34490</v>
      </c>
      <c r="IMD2">
        <v>0</v>
      </c>
      <c r="IME2">
        <v>0</v>
      </c>
      <c r="IMF2">
        <v>917766</v>
      </c>
      <c r="IMG2">
        <v>917766</v>
      </c>
      <c r="IMH2">
        <v>0</v>
      </c>
      <c r="IMI2">
        <v>0</v>
      </c>
      <c r="IMJ2">
        <v>3834</v>
      </c>
      <c r="IMK2">
        <v>3834</v>
      </c>
      <c r="IML2">
        <v>0</v>
      </c>
      <c r="IMM2">
        <v>0</v>
      </c>
      <c r="IMN2">
        <v>68978</v>
      </c>
      <c r="IMO2">
        <v>68978</v>
      </c>
      <c r="IMP2">
        <v>0</v>
      </c>
      <c r="IMQ2">
        <v>0</v>
      </c>
      <c r="IMR2">
        <v>1835530</v>
      </c>
      <c r="IMS2">
        <v>1835530</v>
      </c>
      <c r="IMT2">
        <v>0</v>
      </c>
      <c r="IMU2">
        <v>0</v>
      </c>
      <c r="IMV2">
        <v>38322</v>
      </c>
      <c r="IMW2">
        <v>38322</v>
      </c>
      <c r="IMX2">
        <v>0</v>
      </c>
      <c r="IMY2">
        <v>0</v>
      </c>
      <c r="IMZ2">
        <v>689762</v>
      </c>
      <c r="INA2">
        <v>689762</v>
      </c>
      <c r="INB2">
        <v>0</v>
      </c>
      <c r="INC2">
        <v>0</v>
      </c>
      <c r="IND2">
        <v>18355282</v>
      </c>
      <c r="INE2">
        <v>18355282</v>
      </c>
      <c r="INF2">
        <v>0</v>
      </c>
      <c r="ING2">
        <v>0</v>
      </c>
      <c r="INH2">
        <v>7666</v>
      </c>
      <c r="INI2">
        <v>7666</v>
      </c>
      <c r="INJ2">
        <v>0</v>
      </c>
      <c r="INK2">
        <v>0</v>
      </c>
      <c r="INL2">
        <v>137954</v>
      </c>
      <c r="INM2">
        <v>137954</v>
      </c>
      <c r="INN2">
        <v>0</v>
      </c>
      <c r="INO2">
        <v>0</v>
      </c>
      <c r="INP2">
        <v>3671058</v>
      </c>
      <c r="INQ2">
        <v>3671058</v>
      </c>
      <c r="INR2">
        <v>0</v>
      </c>
      <c r="INS2">
        <v>0</v>
      </c>
      <c r="INT2">
        <v>3834</v>
      </c>
      <c r="INU2">
        <v>3834</v>
      </c>
      <c r="INV2">
        <v>0</v>
      </c>
      <c r="INW2">
        <v>0</v>
      </c>
      <c r="INX2">
        <v>68978</v>
      </c>
      <c r="INY2">
        <v>68978</v>
      </c>
      <c r="INZ2">
        <v>0</v>
      </c>
      <c r="IOA2">
        <v>0</v>
      </c>
      <c r="IOB2">
        <v>1835530</v>
      </c>
      <c r="IOC2">
        <v>1835530</v>
      </c>
      <c r="IOD2">
        <v>0</v>
      </c>
      <c r="IOE2">
        <v>0</v>
      </c>
      <c r="IOF2">
        <v>38322</v>
      </c>
      <c r="IOG2">
        <v>38322</v>
      </c>
      <c r="IOH2">
        <v>0</v>
      </c>
      <c r="IOI2">
        <v>0</v>
      </c>
      <c r="IOJ2">
        <v>689762</v>
      </c>
      <c r="IOK2">
        <v>689762</v>
      </c>
      <c r="IOL2">
        <v>0</v>
      </c>
      <c r="IOM2">
        <v>0</v>
      </c>
      <c r="ION2">
        <v>18355282</v>
      </c>
      <c r="IOO2">
        <v>18355282</v>
      </c>
      <c r="IOP2">
        <v>0</v>
      </c>
      <c r="IOQ2">
        <v>0</v>
      </c>
      <c r="IOR2">
        <v>7666</v>
      </c>
      <c r="IOS2">
        <v>7666</v>
      </c>
      <c r="IOT2">
        <v>0</v>
      </c>
      <c r="IOU2">
        <v>0</v>
      </c>
      <c r="IOV2">
        <v>137954</v>
      </c>
      <c r="IOW2">
        <v>137954</v>
      </c>
      <c r="IOX2">
        <v>0</v>
      </c>
      <c r="IOY2">
        <v>0</v>
      </c>
      <c r="IOZ2">
        <v>3671058</v>
      </c>
      <c r="IPA2">
        <v>3671058</v>
      </c>
      <c r="IPB2">
        <v>0</v>
      </c>
      <c r="IPC2">
        <v>0</v>
      </c>
      <c r="IPD2">
        <v>960</v>
      </c>
      <c r="IPE2">
        <v>960</v>
      </c>
      <c r="IPF2">
        <v>0</v>
      </c>
      <c r="IPG2">
        <v>0</v>
      </c>
      <c r="IPH2">
        <v>17246</v>
      </c>
      <c r="IPI2">
        <v>17246</v>
      </c>
      <c r="IPJ2">
        <v>0</v>
      </c>
      <c r="IPK2">
        <v>0</v>
      </c>
      <c r="IPL2">
        <v>458884</v>
      </c>
      <c r="IPM2">
        <v>458884</v>
      </c>
      <c r="IPN2">
        <v>0</v>
      </c>
      <c r="IPO2">
        <v>0</v>
      </c>
      <c r="IPP2">
        <v>9582</v>
      </c>
      <c r="IPQ2">
        <v>9582</v>
      </c>
      <c r="IPR2">
        <v>0</v>
      </c>
      <c r="IPS2">
        <v>0</v>
      </c>
      <c r="IPT2">
        <v>172442</v>
      </c>
      <c r="IPU2">
        <v>172442</v>
      </c>
      <c r="IPV2">
        <v>0</v>
      </c>
      <c r="IPW2">
        <v>0</v>
      </c>
      <c r="IPX2">
        <v>4588822</v>
      </c>
      <c r="IPY2">
        <v>4588822</v>
      </c>
      <c r="IPZ2">
        <v>0</v>
      </c>
      <c r="IQA2">
        <v>0</v>
      </c>
      <c r="IQB2">
        <v>1918</v>
      </c>
      <c r="IQC2">
        <v>1918</v>
      </c>
      <c r="IQD2">
        <v>0</v>
      </c>
      <c r="IQE2">
        <v>0</v>
      </c>
      <c r="IQF2">
        <v>34490</v>
      </c>
      <c r="IQG2">
        <v>34490</v>
      </c>
      <c r="IQH2">
        <v>0</v>
      </c>
      <c r="IQI2">
        <v>0</v>
      </c>
      <c r="IQJ2">
        <v>917766</v>
      </c>
      <c r="IQK2">
        <v>917766</v>
      </c>
      <c r="IQL2">
        <v>0</v>
      </c>
      <c r="IQM2">
        <v>0</v>
      </c>
      <c r="IQN2">
        <v>960</v>
      </c>
      <c r="IQO2">
        <v>960</v>
      </c>
      <c r="IQP2">
        <v>0</v>
      </c>
      <c r="IQQ2">
        <v>0</v>
      </c>
      <c r="IQR2">
        <v>17246</v>
      </c>
      <c r="IQS2">
        <v>17246</v>
      </c>
      <c r="IQT2">
        <v>0</v>
      </c>
      <c r="IQU2">
        <v>0</v>
      </c>
      <c r="IQV2">
        <v>458884</v>
      </c>
      <c r="IQW2">
        <v>458884</v>
      </c>
      <c r="IQX2">
        <v>0</v>
      </c>
      <c r="IQY2">
        <v>0</v>
      </c>
      <c r="IQZ2">
        <v>9582</v>
      </c>
      <c r="IRA2">
        <v>9582</v>
      </c>
      <c r="IRB2">
        <v>0</v>
      </c>
      <c r="IRC2">
        <v>0</v>
      </c>
      <c r="IRD2">
        <v>172442</v>
      </c>
      <c r="IRE2">
        <v>172442</v>
      </c>
      <c r="IRF2">
        <v>0</v>
      </c>
      <c r="IRG2">
        <v>0</v>
      </c>
      <c r="IRH2">
        <v>4588822</v>
      </c>
      <c r="IRI2">
        <v>4588822</v>
      </c>
      <c r="IRJ2">
        <v>0</v>
      </c>
      <c r="IRK2">
        <v>0</v>
      </c>
      <c r="IRL2">
        <v>1918</v>
      </c>
      <c r="IRM2">
        <v>1918</v>
      </c>
      <c r="IRN2">
        <v>0</v>
      </c>
      <c r="IRO2">
        <v>0</v>
      </c>
      <c r="IRP2">
        <v>34490</v>
      </c>
      <c r="IRQ2">
        <v>34490</v>
      </c>
      <c r="IRR2">
        <v>0</v>
      </c>
      <c r="IRS2">
        <v>0</v>
      </c>
      <c r="IRT2">
        <v>917766</v>
      </c>
      <c r="IRU2">
        <v>917766</v>
      </c>
      <c r="IRV2">
        <v>0</v>
      </c>
      <c r="IRW2">
        <v>0</v>
      </c>
      <c r="IRX2">
        <v>3834</v>
      </c>
      <c r="IRY2">
        <v>3834</v>
      </c>
      <c r="IRZ2">
        <v>0</v>
      </c>
      <c r="ISA2">
        <v>0</v>
      </c>
      <c r="ISB2">
        <v>68978</v>
      </c>
      <c r="ISC2">
        <v>68978</v>
      </c>
      <c r="ISD2">
        <v>0</v>
      </c>
      <c r="ISE2">
        <v>0</v>
      </c>
      <c r="ISF2">
        <v>1835530</v>
      </c>
      <c r="ISG2">
        <v>1835530</v>
      </c>
      <c r="ISH2">
        <v>0</v>
      </c>
      <c r="ISI2">
        <v>0</v>
      </c>
      <c r="ISJ2">
        <v>38322</v>
      </c>
      <c r="ISK2">
        <v>38322</v>
      </c>
      <c r="ISL2">
        <v>0</v>
      </c>
      <c r="ISM2">
        <v>0</v>
      </c>
      <c r="ISN2">
        <v>689762</v>
      </c>
      <c r="ISO2">
        <v>689762</v>
      </c>
      <c r="ISP2">
        <v>0</v>
      </c>
      <c r="ISQ2">
        <v>0</v>
      </c>
      <c r="ISR2">
        <v>18355282</v>
      </c>
      <c r="ISS2">
        <v>18355282</v>
      </c>
      <c r="IST2">
        <v>0</v>
      </c>
      <c r="ISU2">
        <v>0</v>
      </c>
      <c r="ISV2">
        <v>7666</v>
      </c>
      <c r="ISW2">
        <v>7666</v>
      </c>
      <c r="ISX2">
        <v>0</v>
      </c>
      <c r="ISY2">
        <v>0</v>
      </c>
      <c r="ISZ2">
        <v>137954</v>
      </c>
      <c r="ITA2">
        <v>137954</v>
      </c>
      <c r="ITB2">
        <v>0</v>
      </c>
      <c r="ITC2">
        <v>0</v>
      </c>
      <c r="ITD2">
        <v>3671058</v>
      </c>
      <c r="ITE2">
        <v>3671058</v>
      </c>
      <c r="ITF2">
        <v>0</v>
      </c>
      <c r="ITG2">
        <v>0</v>
      </c>
      <c r="ITH2">
        <v>3834</v>
      </c>
      <c r="ITI2">
        <v>3834</v>
      </c>
      <c r="ITJ2">
        <v>0</v>
      </c>
      <c r="ITK2">
        <v>0</v>
      </c>
      <c r="ITL2">
        <v>68978</v>
      </c>
      <c r="ITM2">
        <v>68978</v>
      </c>
      <c r="ITN2">
        <v>0</v>
      </c>
      <c r="ITO2">
        <v>0</v>
      </c>
      <c r="ITP2">
        <v>1835530</v>
      </c>
      <c r="ITQ2">
        <v>1835530</v>
      </c>
      <c r="ITR2">
        <v>0</v>
      </c>
      <c r="ITS2">
        <v>0</v>
      </c>
      <c r="ITT2">
        <v>38322</v>
      </c>
      <c r="ITU2">
        <v>38322</v>
      </c>
      <c r="ITV2">
        <v>0</v>
      </c>
      <c r="ITW2">
        <v>0</v>
      </c>
      <c r="ITX2">
        <v>689762</v>
      </c>
      <c r="ITY2">
        <v>689762</v>
      </c>
      <c r="ITZ2">
        <v>0</v>
      </c>
      <c r="IUA2">
        <v>0</v>
      </c>
      <c r="IUB2">
        <v>18355282</v>
      </c>
      <c r="IUC2">
        <v>18355282</v>
      </c>
      <c r="IUD2">
        <v>0</v>
      </c>
      <c r="IUE2">
        <v>0</v>
      </c>
      <c r="IUF2">
        <v>7666</v>
      </c>
      <c r="IUG2">
        <v>7666</v>
      </c>
      <c r="IUH2">
        <v>0</v>
      </c>
      <c r="IUI2">
        <v>0</v>
      </c>
      <c r="IUJ2">
        <v>137954</v>
      </c>
      <c r="IUK2">
        <v>137954</v>
      </c>
      <c r="IUL2">
        <v>0</v>
      </c>
      <c r="IUM2">
        <v>0</v>
      </c>
      <c r="IUN2">
        <v>3671058</v>
      </c>
      <c r="IUO2">
        <v>3671058</v>
      </c>
      <c r="IUP2">
        <v>0</v>
      </c>
      <c r="IUQ2">
        <v>0</v>
      </c>
      <c r="IUR2">
        <v>1454</v>
      </c>
      <c r="IUS2">
        <v>1454</v>
      </c>
      <c r="IUT2">
        <v>0</v>
      </c>
      <c r="IUU2">
        <v>0</v>
      </c>
      <c r="IUV2">
        <v>26138</v>
      </c>
      <c r="IUW2">
        <v>26138</v>
      </c>
      <c r="IUX2">
        <v>0</v>
      </c>
      <c r="IUY2">
        <v>0</v>
      </c>
      <c r="IUZ2">
        <v>695510</v>
      </c>
      <c r="IVA2">
        <v>695510</v>
      </c>
      <c r="IVB2">
        <v>0</v>
      </c>
      <c r="IVC2">
        <v>0</v>
      </c>
      <c r="IVD2">
        <v>14522</v>
      </c>
      <c r="IVE2">
        <v>14522</v>
      </c>
      <c r="IVF2">
        <v>0</v>
      </c>
      <c r="IVG2">
        <v>0</v>
      </c>
      <c r="IVH2">
        <v>261362</v>
      </c>
      <c r="IVI2">
        <v>261362</v>
      </c>
      <c r="IVJ2">
        <v>0</v>
      </c>
      <c r="IVK2">
        <v>0</v>
      </c>
      <c r="IVL2">
        <v>6955082</v>
      </c>
      <c r="IVM2">
        <v>6955082</v>
      </c>
      <c r="IVN2">
        <v>0</v>
      </c>
      <c r="IVO2">
        <v>0</v>
      </c>
      <c r="IVP2">
        <v>2906</v>
      </c>
      <c r="IVQ2">
        <v>2906</v>
      </c>
      <c r="IVR2">
        <v>0</v>
      </c>
      <c r="IVS2">
        <v>0</v>
      </c>
      <c r="IVT2">
        <v>52274</v>
      </c>
      <c r="IVU2">
        <v>52274</v>
      </c>
      <c r="IVV2">
        <v>0</v>
      </c>
      <c r="IVW2">
        <v>0</v>
      </c>
      <c r="IVX2">
        <v>1391018</v>
      </c>
      <c r="IVY2">
        <v>1391018</v>
      </c>
      <c r="IVZ2">
        <v>0</v>
      </c>
      <c r="IWA2">
        <v>0</v>
      </c>
      <c r="IWB2">
        <v>1454</v>
      </c>
      <c r="IWC2">
        <v>1454</v>
      </c>
      <c r="IWD2">
        <v>0</v>
      </c>
      <c r="IWE2">
        <v>0</v>
      </c>
      <c r="IWF2">
        <v>26138</v>
      </c>
      <c r="IWG2">
        <v>26138</v>
      </c>
      <c r="IWH2">
        <v>0</v>
      </c>
      <c r="IWI2">
        <v>0</v>
      </c>
      <c r="IWJ2">
        <v>695510</v>
      </c>
      <c r="IWK2">
        <v>695510</v>
      </c>
      <c r="IWL2">
        <v>0</v>
      </c>
      <c r="IWM2">
        <v>0</v>
      </c>
      <c r="IWN2">
        <v>14522</v>
      </c>
      <c r="IWO2">
        <v>14522</v>
      </c>
      <c r="IWP2">
        <v>0</v>
      </c>
      <c r="IWQ2">
        <v>0</v>
      </c>
      <c r="IWR2">
        <v>261362</v>
      </c>
      <c r="IWS2">
        <v>261362</v>
      </c>
      <c r="IWT2">
        <v>0</v>
      </c>
      <c r="IWU2">
        <v>0</v>
      </c>
      <c r="IWV2">
        <v>6955082</v>
      </c>
      <c r="IWW2">
        <v>6955082</v>
      </c>
      <c r="IWX2">
        <v>0</v>
      </c>
      <c r="IWY2">
        <v>0</v>
      </c>
      <c r="IWZ2">
        <v>2906</v>
      </c>
      <c r="IXA2">
        <v>2906</v>
      </c>
      <c r="IXB2">
        <v>0</v>
      </c>
      <c r="IXC2">
        <v>0</v>
      </c>
      <c r="IXD2">
        <v>52274</v>
      </c>
      <c r="IXE2">
        <v>52274</v>
      </c>
      <c r="IXF2">
        <v>0</v>
      </c>
      <c r="IXG2">
        <v>0</v>
      </c>
      <c r="IXH2">
        <v>1391018</v>
      </c>
      <c r="IXI2">
        <v>1391018</v>
      </c>
      <c r="IXJ2">
        <v>0</v>
      </c>
      <c r="IXK2">
        <v>0</v>
      </c>
      <c r="IXL2">
        <v>5810</v>
      </c>
      <c r="IXM2">
        <v>5810</v>
      </c>
      <c r="IXN2">
        <v>0</v>
      </c>
      <c r="IXO2">
        <v>0</v>
      </c>
      <c r="IXP2">
        <v>104546</v>
      </c>
      <c r="IXQ2">
        <v>104546</v>
      </c>
      <c r="IXR2">
        <v>0</v>
      </c>
      <c r="IXS2">
        <v>0</v>
      </c>
      <c r="IXT2">
        <v>2782034</v>
      </c>
      <c r="IXU2">
        <v>2782034</v>
      </c>
      <c r="IXV2">
        <v>0</v>
      </c>
      <c r="IXW2">
        <v>0</v>
      </c>
      <c r="IXX2">
        <v>58082</v>
      </c>
      <c r="IXY2">
        <v>58082</v>
      </c>
      <c r="IXZ2">
        <v>0</v>
      </c>
      <c r="IYA2">
        <v>0</v>
      </c>
      <c r="IYB2">
        <v>1045442</v>
      </c>
      <c r="IYC2">
        <v>1045442</v>
      </c>
      <c r="IYD2">
        <v>0</v>
      </c>
      <c r="IYE2">
        <v>0</v>
      </c>
      <c r="IYF2">
        <v>27820322</v>
      </c>
      <c r="IYG2">
        <v>27820322</v>
      </c>
      <c r="IYH2">
        <v>0</v>
      </c>
      <c r="IYI2">
        <v>0</v>
      </c>
      <c r="IYJ2">
        <v>11618</v>
      </c>
      <c r="IYK2">
        <v>11618</v>
      </c>
      <c r="IYL2">
        <v>0</v>
      </c>
      <c r="IYM2">
        <v>0</v>
      </c>
      <c r="IYN2">
        <v>209090</v>
      </c>
      <c r="IYO2">
        <v>209090</v>
      </c>
      <c r="IYP2">
        <v>0</v>
      </c>
      <c r="IYQ2">
        <v>0</v>
      </c>
      <c r="IYR2">
        <v>5564066</v>
      </c>
      <c r="IYS2">
        <v>5564066</v>
      </c>
      <c r="IYT2">
        <v>0</v>
      </c>
      <c r="IYU2">
        <v>0</v>
      </c>
      <c r="IYV2">
        <v>5810</v>
      </c>
      <c r="IYW2">
        <v>5810</v>
      </c>
      <c r="IYX2">
        <v>0</v>
      </c>
      <c r="IYY2">
        <v>0</v>
      </c>
      <c r="IYZ2">
        <v>104546</v>
      </c>
      <c r="IZA2">
        <v>104546</v>
      </c>
      <c r="IZB2">
        <v>0</v>
      </c>
      <c r="IZC2">
        <v>0</v>
      </c>
      <c r="IZD2">
        <v>2782034</v>
      </c>
      <c r="IZE2">
        <v>2782034</v>
      </c>
      <c r="IZF2">
        <v>0</v>
      </c>
      <c r="IZG2">
        <v>0</v>
      </c>
      <c r="IZH2">
        <v>58082</v>
      </c>
      <c r="IZI2">
        <v>58082</v>
      </c>
      <c r="IZJ2">
        <v>0</v>
      </c>
      <c r="IZK2">
        <v>0</v>
      </c>
      <c r="IZL2">
        <v>1045442</v>
      </c>
      <c r="IZM2">
        <v>1045442</v>
      </c>
      <c r="IZN2">
        <v>0</v>
      </c>
      <c r="IZO2">
        <v>0</v>
      </c>
      <c r="IZP2">
        <v>27820322</v>
      </c>
      <c r="IZQ2">
        <v>27820322</v>
      </c>
      <c r="IZR2">
        <v>0</v>
      </c>
      <c r="IZS2">
        <v>0</v>
      </c>
      <c r="IZT2">
        <v>11618</v>
      </c>
      <c r="IZU2">
        <v>11618</v>
      </c>
      <c r="IZV2">
        <v>0</v>
      </c>
      <c r="IZW2">
        <v>0</v>
      </c>
      <c r="IZX2">
        <v>209090</v>
      </c>
      <c r="IZY2">
        <v>209090</v>
      </c>
      <c r="IZZ2">
        <v>0</v>
      </c>
      <c r="JAA2">
        <v>0</v>
      </c>
      <c r="JAB2">
        <v>5564066</v>
      </c>
      <c r="JAC2">
        <v>5564066</v>
      </c>
      <c r="JAD2">
        <v>0</v>
      </c>
      <c r="JAE2">
        <v>0</v>
      </c>
      <c r="JAF2">
        <v>1454</v>
      </c>
      <c r="JAG2">
        <v>1454</v>
      </c>
      <c r="JAH2">
        <v>0</v>
      </c>
      <c r="JAI2">
        <v>0</v>
      </c>
      <c r="JAJ2">
        <v>26138</v>
      </c>
      <c r="JAK2">
        <v>26138</v>
      </c>
      <c r="JAL2">
        <v>0</v>
      </c>
      <c r="JAM2">
        <v>0</v>
      </c>
      <c r="JAN2">
        <v>695510</v>
      </c>
      <c r="JAO2">
        <v>695510</v>
      </c>
      <c r="JAP2">
        <v>0</v>
      </c>
      <c r="JAQ2">
        <v>0</v>
      </c>
      <c r="JAR2">
        <v>14522</v>
      </c>
      <c r="JAS2">
        <v>14522</v>
      </c>
      <c r="JAT2">
        <v>0</v>
      </c>
      <c r="JAU2">
        <v>0</v>
      </c>
      <c r="JAV2">
        <v>261362</v>
      </c>
      <c r="JAW2">
        <v>261362</v>
      </c>
      <c r="JAX2">
        <v>0</v>
      </c>
      <c r="JAY2">
        <v>0</v>
      </c>
      <c r="JAZ2">
        <v>6955082</v>
      </c>
      <c r="JBA2">
        <v>6955082</v>
      </c>
      <c r="JBB2">
        <v>0</v>
      </c>
      <c r="JBC2">
        <v>0</v>
      </c>
      <c r="JBD2">
        <v>2906</v>
      </c>
      <c r="JBE2">
        <v>2906</v>
      </c>
      <c r="JBF2">
        <v>0</v>
      </c>
      <c r="JBG2">
        <v>0</v>
      </c>
      <c r="JBH2">
        <v>52274</v>
      </c>
      <c r="JBI2">
        <v>52274</v>
      </c>
      <c r="JBJ2">
        <v>0</v>
      </c>
      <c r="JBK2">
        <v>0</v>
      </c>
      <c r="JBL2">
        <v>1391018</v>
      </c>
      <c r="JBM2">
        <v>1391018</v>
      </c>
      <c r="JBN2">
        <v>0</v>
      </c>
      <c r="JBO2">
        <v>0</v>
      </c>
      <c r="JBP2">
        <v>1454</v>
      </c>
      <c r="JBQ2">
        <v>1454</v>
      </c>
      <c r="JBR2">
        <v>0</v>
      </c>
      <c r="JBS2">
        <v>0</v>
      </c>
      <c r="JBT2">
        <v>26138</v>
      </c>
      <c r="JBU2">
        <v>26138</v>
      </c>
      <c r="JBV2">
        <v>0</v>
      </c>
      <c r="JBW2">
        <v>0</v>
      </c>
      <c r="JBX2">
        <v>695510</v>
      </c>
      <c r="JBY2">
        <v>695510</v>
      </c>
      <c r="JBZ2">
        <v>0</v>
      </c>
      <c r="JCA2">
        <v>0</v>
      </c>
      <c r="JCB2">
        <v>14522</v>
      </c>
      <c r="JCC2">
        <v>14522</v>
      </c>
      <c r="JCD2">
        <v>0</v>
      </c>
      <c r="JCE2">
        <v>0</v>
      </c>
      <c r="JCF2">
        <v>261362</v>
      </c>
      <c r="JCG2">
        <v>261362</v>
      </c>
      <c r="JCH2">
        <v>0</v>
      </c>
      <c r="JCI2">
        <v>0</v>
      </c>
      <c r="JCJ2">
        <v>6955082</v>
      </c>
      <c r="JCK2">
        <v>6955082</v>
      </c>
      <c r="JCL2">
        <v>0</v>
      </c>
      <c r="JCM2">
        <v>0</v>
      </c>
      <c r="JCN2">
        <v>2906</v>
      </c>
      <c r="JCO2">
        <v>2906</v>
      </c>
      <c r="JCP2">
        <v>0</v>
      </c>
      <c r="JCQ2">
        <v>0</v>
      </c>
      <c r="JCR2">
        <v>52274</v>
      </c>
      <c r="JCS2">
        <v>52274</v>
      </c>
      <c r="JCT2">
        <v>0</v>
      </c>
      <c r="JCU2">
        <v>0</v>
      </c>
      <c r="JCV2">
        <v>1391018</v>
      </c>
      <c r="JCW2">
        <v>1391018</v>
      </c>
      <c r="JCX2">
        <v>0</v>
      </c>
      <c r="JCY2">
        <v>0</v>
      </c>
      <c r="JCZ2">
        <v>5810</v>
      </c>
      <c r="JDA2">
        <v>5810</v>
      </c>
      <c r="JDB2">
        <v>0</v>
      </c>
      <c r="JDC2">
        <v>0</v>
      </c>
      <c r="JDD2">
        <v>104546</v>
      </c>
      <c r="JDE2">
        <v>104546</v>
      </c>
      <c r="JDF2">
        <v>0</v>
      </c>
      <c r="JDG2">
        <v>0</v>
      </c>
      <c r="JDH2">
        <v>2782034</v>
      </c>
      <c r="JDI2">
        <v>2782034</v>
      </c>
      <c r="JDJ2">
        <v>0</v>
      </c>
      <c r="JDK2">
        <v>0</v>
      </c>
      <c r="JDL2">
        <v>58082</v>
      </c>
      <c r="JDM2">
        <v>58082</v>
      </c>
      <c r="JDN2">
        <v>0</v>
      </c>
      <c r="JDO2">
        <v>0</v>
      </c>
      <c r="JDP2">
        <v>1045442</v>
      </c>
      <c r="JDQ2">
        <v>1045442</v>
      </c>
      <c r="JDR2">
        <v>0</v>
      </c>
      <c r="JDS2">
        <v>0</v>
      </c>
      <c r="JDT2">
        <v>27820322</v>
      </c>
      <c r="JDU2">
        <v>27820322</v>
      </c>
      <c r="JDV2">
        <v>0</v>
      </c>
      <c r="JDW2">
        <v>0</v>
      </c>
      <c r="JDX2">
        <v>11618</v>
      </c>
      <c r="JDY2">
        <v>11618</v>
      </c>
      <c r="JDZ2">
        <v>0</v>
      </c>
      <c r="JEA2">
        <v>0</v>
      </c>
      <c r="JEB2">
        <v>209090</v>
      </c>
      <c r="JEC2">
        <v>209090</v>
      </c>
      <c r="JED2">
        <v>0</v>
      </c>
      <c r="JEE2">
        <v>0</v>
      </c>
      <c r="JEF2">
        <v>5564066</v>
      </c>
      <c r="JEG2">
        <v>5564066</v>
      </c>
      <c r="JEH2">
        <v>0</v>
      </c>
      <c r="JEI2">
        <v>0</v>
      </c>
      <c r="JEJ2">
        <v>5810</v>
      </c>
      <c r="JEK2">
        <v>5810</v>
      </c>
      <c r="JEL2">
        <v>0</v>
      </c>
      <c r="JEM2">
        <v>0</v>
      </c>
      <c r="JEN2">
        <v>104546</v>
      </c>
      <c r="JEO2">
        <v>104546</v>
      </c>
      <c r="JEP2">
        <v>0</v>
      </c>
      <c r="JEQ2">
        <v>0</v>
      </c>
      <c r="JER2">
        <v>2782034</v>
      </c>
      <c r="JES2">
        <v>2782034</v>
      </c>
      <c r="JET2">
        <v>0</v>
      </c>
      <c r="JEU2">
        <v>0</v>
      </c>
      <c r="JEV2">
        <v>58082</v>
      </c>
      <c r="JEW2">
        <v>58082</v>
      </c>
      <c r="JEX2">
        <v>0</v>
      </c>
      <c r="JEY2">
        <v>0</v>
      </c>
      <c r="JEZ2">
        <v>1045442</v>
      </c>
      <c r="JFA2">
        <v>1045442</v>
      </c>
      <c r="JFB2">
        <v>0</v>
      </c>
      <c r="JFC2">
        <v>0</v>
      </c>
      <c r="JFD2">
        <v>27820322</v>
      </c>
      <c r="JFE2">
        <v>27820322</v>
      </c>
      <c r="JFF2">
        <v>0</v>
      </c>
      <c r="JFG2">
        <v>0</v>
      </c>
      <c r="JFH2">
        <v>11618</v>
      </c>
      <c r="JFI2">
        <v>11618</v>
      </c>
      <c r="JFJ2">
        <v>0</v>
      </c>
      <c r="JFK2">
        <v>0</v>
      </c>
      <c r="JFL2">
        <v>209090</v>
      </c>
      <c r="JFM2">
        <v>209090</v>
      </c>
      <c r="JFN2">
        <v>0</v>
      </c>
      <c r="JFO2">
        <v>0</v>
      </c>
      <c r="JFP2">
        <v>5564066</v>
      </c>
      <c r="JFQ2">
        <v>5564066</v>
      </c>
      <c r="JFR2">
        <v>0</v>
      </c>
      <c r="JFS2">
        <v>0</v>
      </c>
      <c r="JFT2">
        <v>695510</v>
      </c>
      <c r="JFU2">
        <v>695510</v>
      </c>
      <c r="JFV2">
        <v>0</v>
      </c>
      <c r="JFW2">
        <v>0</v>
      </c>
      <c r="JFX2">
        <v>12519146</v>
      </c>
      <c r="JFY2">
        <v>12519146</v>
      </c>
      <c r="JFZ2">
        <v>0</v>
      </c>
      <c r="JGA2">
        <v>0</v>
      </c>
      <c r="JGB2">
        <v>333148334</v>
      </c>
      <c r="JGC2">
        <v>333148334</v>
      </c>
      <c r="JGD2">
        <v>0</v>
      </c>
      <c r="JGE2">
        <v>0</v>
      </c>
      <c r="JGF2">
        <v>6955082</v>
      </c>
      <c r="JGG2">
        <v>6955082</v>
      </c>
      <c r="JGH2">
        <v>0</v>
      </c>
      <c r="JGI2">
        <v>0</v>
      </c>
      <c r="JGJ2">
        <v>125191442</v>
      </c>
      <c r="JGK2">
        <v>125191442</v>
      </c>
      <c r="JGL2">
        <v>0</v>
      </c>
      <c r="JGM2">
        <v>0</v>
      </c>
      <c r="JGN2">
        <v>-963483974</v>
      </c>
      <c r="JGO2">
        <v>-963483974</v>
      </c>
      <c r="JGP2">
        <v>0</v>
      </c>
      <c r="JGQ2">
        <v>0</v>
      </c>
      <c r="JGR2">
        <v>1391018</v>
      </c>
      <c r="JGS2">
        <v>1391018</v>
      </c>
      <c r="JGT2">
        <v>0</v>
      </c>
      <c r="JGU2">
        <v>0</v>
      </c>
      <c r="JGV2">
        <v>25038290</v>
      </c>
      <c r="JGW2">
        <v>25038290</v>
      </c>
      <c r="JGX2">
        <v>0</v>
      </c>
      <c r="JGY2">
        <v>0</v>
      </c>
      <c r="JGZ2">
        <v>666296666</v>
      </c>
      <c r="JHA2">
        <v>666296666</v>
      </c>
      <c r="JHB2">
        <v>0</v>
      </c>
      <c r="JHC2">
        <v>0</v>
      </c>
      <c r="JHD2">
        <v>695510</v>
      </c>
      <c r="JHE2">
        <v>695510</v>
      </c>
      <c r="JHF2">
        <v>0</v>
      </c>
      <c r="JHG2">
        <v>0</v>
      </c>
      <c r="JHH2">
        <v>12519146</v>
      </c>
      <c r="JHI2">
        <v>12519146</v>
      </c>
      <c r="JHJ2">
        <v>0</v>
      </c>
      <c r="JHK2">
        <v>0</v>
      </c>
      <c r="JHL2">
        <v>333148334</v>
      </c>
      <c r="JHM2">
        <v>333148334</v>
      </c>
      <c r="JHN2">
        <v>0</v>
      </c>
      <c r="JHO2">
        <v>0</v>
      </c>
      <c r="JHP2">
        <v>6955082</v>
      </c>
      <c r="JHQ2">
        <v>6955082</v>
      </c>
      <c r="JHR2">
        <v>0</v>
      </c>
      <c r="JHS2">
        <v>0</v>
      </c>
      <c r="JHT2">
        <v>125191442</v>
      </c>
      <c r="JHU2">
        <v>125191442</v>
      </c>
      <c r="JHV2">
        <v>0</v>
      </c>
      <c r="JHW2">
        <v>0</v>
      </c>
      <c r="JHX2">
        <v>-963483974</v>
      </c>
      <c r="JHY2">
        <v>-963483974</v>
      </c>
      <c r="JHZ2">
        <v>0</v>
      </c>
      <c r="JIA2">
        <v>0</v>
      </c>
      <c r="JIB2">
        <v>1391018</v>
      </c>
      <c r="JIC2">
        <v>1391018</v>
      </c>
      <c r="JID2">
        <v>0</v>
      </c>
      <c r="JIE2">
        <v>0</v>
      </c>
      <c r="JIF2">
        <v>25038290</v>
      </c>
      <c r="JIG2">
        <v>25038290</v>
      </c>
      <c r="JIH2">
        <v>0</v>
      </c>
      <c r="JII2">
        <v>0</v>
      </c>
      <c r="JIJ2">
        <v>666296666</v>
      </c>
      <c r="JIK2">
        <v>666296666</v>
      </c>
      <c r="JIL2">
        <v>0</v>
      </c>
      <c r="JIM2">
        <v>0</v>
      </c>
      <c r="JIN2">
        <v>2782034</v>
      </c>
      <c r="JIO2">
        <v>2782034</v>
      </c>
      <c r="JIP2">
        <v>0</v>
      </c>
      <c r="JIQ2">
        <v>0</v>
      </c>
      <c r="JIR2">
        <v>50076578</v>
      </c>
      <c r="JIS2">
        <v>50076578</v>
      </c>
      <c r="JIT2">
        <v>0</v>
      </c>
      <c r="JIU2">
        <v>0</v>
      </c>
      <c r="JIV2">
        <v>1332593330</v>
      </c>
      <c r="JIW2">
        <v>1332593330</v>
      </c>
      <c r="JIX2">
        <v>0</v>
      </c>
      <c r="JIY2">
        <v>0</v>
      </c>
      <c r="JIZ2">
        <v>27820322</v>
      </c>
      <c r="JJA2">
        <v>27820322</v>
      </c>
      <c r="JJB2">
        <v>0</v>
      </c>
      <c r="JJC2">
        <v>0</v>
      </c>
      <c r="JJD2">
        <v>500765762</v>
      </c>
      <c r="JJE2">
        <v>500765762</v>
      </c>
      <c r="JJF2">
        <v>0</v>
      </c>
      <c r="JJG2">
        <v>0</v>
      </c>
      <c r="JJH2">
        <v>441031394</v>
      </c>
      <c r="JJI2">
        <v>441031394</v>
      </c>
      <c r="JJJ2">
        <v>0</v>
      </c>
      <c r="JJK2">
        <v>0</v>
      </c>
      <c r="JJL2">
        <v>5564066</v>
      </c>
      <c r="JJM2">
        <v>5564066</v>
      </c>
      <c r="JJN2">
        <v>0</v>
      </c>
      <c r="JJO2">
        <v>0</v>
      </c>
      <c r="JJP2">
        <v>100153154</v>
      </c>
      <c r="JJQ2">
        <v>100153154</v>
      </c>
      <c r="JJR2">
        <v>0</v>
      </c>
      <c r="JJS2">
        <v>0</v>
      </c>
      <c r="JJT2">
        <v>-1629780638</v>
      </c>
      <c r="JJU2">
        <v>-1629780638</v>
      </c>
      <c r="JJV2">
        <v>0</v>
      </c>
      <c r="JJW2">
        <v>0</v>
      </c>
      <c r="JJX2">
        <v>2782034</v>
      </c>
      <c r="JJY2">
        <v>2782034</v>
      </c>
      <c r="JJZ2">
        <v>0</v>
      </c>
      <c r="JKA2">
        <v>0</v>
      </c>
      <c r="JKB2">
        <v>50076578</v>
      </c>
      <c r="JKC2">
        <v>50076578</v>
      </c>
      <c r="JKD2">
        <v>0</v>
      </c>
      <c r="JKE2">
        <v>0</v>
      </c>
      <c r="JKF2">
        <v>1332593330</v>
      </c>
      <c r="JKG2">
        <v>1332593330</v>
      </c>
      <c r="JKH2">
        <v>0</v>
      </c>
      <c r="JKI2">
        <v>0</v>
      </c>
      <c r="JKJ2">
        <v>27820322</v>
      </c>
      <c r="JKK2">
        <v>27820322</v>
      </c>
      <c r="JKL2">
        <v>0</v>
      </c>
      <c r="JKM2">
        <v>0</v>
      </c>
      <c r="JKN2">
        <v>500765762</v>
      </c>
      <c r="JKO2">
        <v>500765762</v>
      </c>
      <c r="JKP2">
        <v>0</v>
      </c>
      <c r="JKQ2">
        <v>0</v>
      </c>
      <c r="JKR2">
        <v>441031394</v>
      </c>
      <c r="JKS2">
        <v>441031394</v>
      </c>
      <c r="JKT2">
        <v>0</v>
      </c>
      <c r="JKU2">
        <v>0</v>
      </c>
      <c r="JKV2">
        <v>5564066</v>
      </c>
      <c r="JKW2">
        <v>5564066</v>
      </c>
      <c r="JKX2">
        <v>0</v>
      </c>
      <c r="JKY2">
        <v>0</v>
      </c>
      <c r="JKZ2">
        <v>100153154</v>
      </c>
      <c r="JLA2">
        <v>100153154</v>
      </c>
      <c r="JLB2">
        <v>0</v>
      </c>
      <c r="JLC2">
        <v>0</v>
      </c>
      <c r="JLD2">
        <v>-1629780638</v>
      </c>
      <c r="JLE2">
        <v>-1629780638</v>
      </c>
      <c r="JLF2">
        <v>0</v>
      </c>
      <c r="JLG2">
        <v>0</v>
      </c>
      <c r="JLH2">
        <v>695510</v>
      </c>
      <c r="JLI2">
        <v>695510</v>
      </c>
      <c r="JLJ2">
        <v>0</v>
      </c>
      <c r="JLK2">
        <v>0</v>
      </c>
      <c r="JLL2">
        <v>12519146</v>
      </c>
      <c r="JLM2">
        <v>12519146</v>
      </c>
      <c r="JLN2">
        <v>0</v>
      </c>
      <c r="JLO2">
        <v>0</v>
      </c>
      <c r="JLP2">
        <v>333148334</v>
      </c>
      <c r="JLQ2">
        <v>333148334</v>
      </c>
      <c r="JLR2">
        <v>0</v>
      </c>
      <c r="JLS2">
        <v>0</v>
      </c>
      <c r="JLT2">
        <v>6955082</v>
      </c>
      <c r="JLU2">
        <v>6955082</v>
      </c>
      <c r="JLV2">
        <v>0</v>
      </c>
      <c r="JLW2">
        <v>0</v>
      </c>
      <c r="JLX2">
        <v>125191442</v>
      </c>
      <c r="JLY2">
        <v>125191442</v>
      </c>
      <c r="JLZ2">
        <v>0</v>
      </c>
      <c r="JMA2">
        <v>0</v>
      </c>
      <c r="JMB2">
        <v>-963483974</v>
      </c>
      <c r="JMC2">
        <v>-963483974</v>
      </c>
      <c r="JMD2">
        <v>0</v>
      </c>
      <c r="JME2">
        <v>0</v>
      </c>
      <c r="JMF2">
        <v>1391018</v>
      </c>
      <c r="JMG2">
        <v>1391018</v>
      </c>
      <c r="JMH2">
        <v>0</v>
      </c>
      <c r="JMI2">
        <v>0</v>
      </c>
      <c r="JMJ2">
        <v>25038290</v>
      </c>
      <c r="JMK2">
        <v>25038290</v>
      </c>
      <c r="JML2">
        <v>0</v>
      </c>
      <c r="JMM2">
        <v>0</v>
      </c>
      <c r="JMN2">
        <v>666296666</v>
      </c>
      <c r="JMO2">
        <v>666296666</v>
      </c>
      <c r="JMP2">
        <v>0</v>
      </c>
      <c r="JMQ2">
        <v>0</v>
      </c>
      <c r="JMR2">
        <v>695510</v>
      </c>
      <c r="JMS2">
        <v>695510</v>
      </c>
      <c r="JMT2">
        <v>0</v>
      </c>
      <c r="JMU2">
        <v>0</v>
      </c>
      <c r="JMV2">
        <v>12519146</v>
      </c>
      <c r="JMW2">
        <v>12519146</v>
      </c>
      <c r="JMX2">
        <v>0</v>
      </c>
      <c r="JMY2">
        <v>0</v>
      </c>
      <c r="JMZ2">
        <v>333148334</v>
      </c>
      <c r="JNA2">
        <v>333148334</v>
      </c>
      <c r="JNB2">
        <v>0</v>
      </c>
      <c r="JNC2">
        <v>0</v>
      </c>
      <c r="JND2">
        <v>6955082</v>
      </c>
      <c r="JNE2">
        <v>6955082</v>
      </c>
      <c r="JNF2">
        <v>0</v>
      </c>
      <c r="JNG2">
        <v>0</v>
      </c>
      <c r="JNH2">
        <v>125191442</v>
      </c>
      <c r="JNI2">
        <v>125191442</v>
      </c>
      <c r="JNJ2">
        <v>0</v>
      </c>
      <c r="JNK2">
        <v>0</v>
      </c>
      <c r="JNL2">
        <v>-963483974</v>
      </c>
      <c r="JNM2">
        <v>-963483974</v>
      </c>
      <c r="JNN2">
        <v>0</v>
      </c>
      <c r="JNO2">
        <v>0</v>
      </c>
      <c r="JNP2">
        <v>1391018</v>
      </c>
      <c r="JNQ2">
        <v>1391018</v>
      </c>
      <c r="JNR2">
        <v>0</v>
      </c>
      <c r="JNS2">
        <v>0</v>
      </c>
      <c r="JNT2">
        <v>25038290</v>
      </c>
      <c r="JNU2">
        <v>25038290</v>
      </c>
      <c r="JNV2">
        <v>0</v>
      </c>
      <c r="JNW2">
        <v>0</v>
      </c>
      <c r="JNX2">
        <v>666296666</v>
      </c>
      <c r="JNY2">
        <v>666296666</v>
      </c>
      <c r="JNZ2">
        <v>0</v>
      </c>
      <c r="JOA2">
        <v>0</v>
      </c>
      <c r="JOB2">
        <v>2782034</v>
      </c>
      <c r="JOC2">
        <v>2782034</v>
      </c>
      <c r="JOD2">
        <v>0</v>
      </c>
      <c r="JOE2">
        <v>0</v>
      </c>
      <c r="JOF2">
        <v>50076578</v>
      </c>
      <c r="JOG2">
        <v>50076578</v>
      </c>
      <c r="JOH2">
        <v>0</v>
      </c>
      <c r="JOI2">
        <v>0</v>
      </c>
      <c r="JOJ2">
        <v>1332593330</v>
      </c>
      <c r="JOK2">
        <v>1332593330</v>
      </c>
      <c r="JOL2">
        <v>0</v>
      </c>
      <c r="JOM2">
        <v>0</v>
      </c>
      <c r="JON2">
        <v>27820322</v>
      </c>
      <c r="JOO2">
        <v>27820322</v>
      </c>
      <c r="JOP2">
        <v>0</v>
      </c>
      <c r="JOQ2">
        <v>0</v>
      </c>
      <c r="JOR2">
        <v>500765762</v>
      </c>
      <c r="JOS2">
        <v>500765762</v>
      </c>
      <c r="JOT2">
        <v>0</v>
      </c>
      <c r="JOU2">
        <v>0</v>
      </c>
      <c r="JOV2">
        <v>441031394</v>
      </c>
      <c r="JOW2">
        <v>441031394</v>
      </c>
      <c r="JOX2">
        <v>0</v>
      </c>
      <c r="JOY2">
        <v>0</v>
      </c>
      <c r="JOZ2">
        <v>5564066</v>
      </c>
      <c r="JPA2">
        <v>5564066</v>
      </c>
      <c r="JPB2">
        <v>0</v>
      </c>
      <c r="JPC2">
        <v>0</v>
      </c>
      <c r="JPD2">
        <v>100153154</v>
      </c>
      <c r="JPE2">
        <v>100153154</v>
      </c>
      <c r="JPF2">
        <v>0</v>
      </c>
      <c r="JPG2">
        <v>0</v>
      </c>
      <c r="JPH2">
        <v>-1629780638</v>
      </c>
      <c r="JPI2">
        <v>-1629780638</v>
      </c>
      <c r="JPJ2">
        <v>0</v>
      </c>
      <c r="JPK2">
        <v>0</v>
      </c>
      <c r="JPL2">
        <v>2782034</v>
      </c>
      <c r="JPM2">
        <v>2782034</v>
      </c>
      <c r="JPN2">
        <v>0</v>
      </c>
      <c r="JPO2">
        <v>0</v>
      </c>
      <c r="JPP2">
        <v>50076578</v>
      </c>
      <c r="JPQ2">
        <v>50076578</v>
      </c>
      <c r="JPR2">
        <v>0</v>
      </c>
      <c r="JPS2">
        <v>0</v>
      </c>
      <c r="JPT2">
        <v>1332593330</v>
      </c>
      <c r="JPU2">
        <v>1332593330</v>
      </c>
      <c r="JPV2">
        <v>0</v>
      </c>
      <c r="JPW2">
        <v>0</v>
      </c>
      <c r="JPX2">
        <v>27820322</v>
      </c>
      <c r="JPY2">
        <v>27820322</v>
      </c>
      <c r="JPZ2">
        <v>0</v>
      </c>
      <c r="JQA2">
        <v>0</v>
      </c>
      <c r="JQB2">
        <v>500765762</v>
      </c>
      <c r="JQC2">
        <v>500765762</v>
      </c>
      <c r="JQD2">
        <v>0</v>
      </c>
      <c r="JQE2">
        <v>0</v>
      </c>
      <c r="JQF2">
        <v>441031394</v>
      </c>
      <c r="JQG2">
        <v>441031394</v>
      </c>
      <c r="JQH2">
        <v>0</v>
      </c>
      <c r="JQI2">
        <v>0</v>
      </c>
      <c r="JQJ2">
        <v>5564066</v>
      </c>
      <c r="JQK2">
        <v>5564066</v>
      </c>
      <c r="JQL2">
        <v>0</v>
      </c>
      <c r="JQM2">
        <v>0</v>
      </c>
      <c r="JQN2">
        <v>100153154</v>
      </c>
      <c r="JQO2">
        <v>100153154</v>
      </c>
      <c r="JQP2">
        <v>0</v>
      </c>
      <c r="JQQ2">
        <v>0</v>
      </c>
      <c r="JQR2">
        <v>-1629780638</v>
      </c>
      <c r="JQS2">
        <v>-1629780638</v>
      </c>
      <c r="JQT2">
        <v>0</v>
      </c>
      <c r="JQU2">
        <v>0</v>
      </c>
      <c r="JQV2">
        <v>992</v>
      </c>
      <c r="JQW2">
        <v>992</v>
      </c>
      <c r="JQX2">
        <v>0</v>
      </c>
      <c r="JQY2">
        <v>0</v>
      </c>
      <c r="JQZ2">
        <v>17822</v>
      </c>
      <c r="JRA2">
        <v>17822</v>
      </c>
      <c r="JRB2">
        <v>0</v>
      </c>
      <c r="JRC2">
        <v>0</v>
      </c>
      <c r="JRD2">
        <v>474212</v>
      </c>
      <c r="JRE2">
        <v>474212</v>
      </c>
      <c r="JRF2">
        <v>0</v>
      </c>
      <c r="JRG2">
        <v>0</v>
      </c>
      <c r="JRH2">
        <v>9902</v>
      </c>
      <c r="JRI2">
        <v>9902</v>
      </c>
      <c r="JRJ2">
        <v>0</v>
      </c>
      <c r="JRK2">
        <v>0</v>
      </c>
      <c r="JRL2">
        <v>178202</v>
      </c>
      <c r="JRM2">
        <v>178202</v>
      </c>
      <c r="JRN2">
        <v>0</v>
      </c>
      <c r="JRO2">
        <v>0</v>
      </c>
      <c r="JRP2">
        <v>4742102</v>
      </c>
      <c r="JRQ2">
        <v>4742102</v>
      </c>
      <c r="JRR2">
        <v>0</v>
      </c>
      <c r="JRS2">
        <v>0</v>
      </c>
      <c r="JRT2">
        <v>1982</v>
      </c>
      <c r="JRU2">
        <v>1982</v>
      </c>
      <c r="JRV2">
        <v>0</v>
      </c>
      <c r="JRW2">
        <v>0</v>
      </c>
      <c r="JRX2">
        <v>35642</v>
      </c>
      <c r="JRY2">
        <v>35642</v>
      </c>
      <c r="JRZ2">
        <v>0</v>
      </c>
      <c r="JSA2">
        <v>0</v>
      </c>
      <c r="JSB2">
        <v>948422</v>
      </c>
      <c r="JSC2">
        <v>948422</v>
      </c>
      <c r="JSD2">
        <v>0</v>
      </c>
      <c r="JSE2">
        <v>0</v>
      </c>
      <c r="JSF2">
        <v>992</v>
      </c>
      <c r="JSG2">
        <v>992</v>
      </c>
      <c r="JSH2">
        <v>0</v>
      </c>
      <c r="JSI2">
        <v>0</v>
      </c>
      <c r="JSJ2">
        <v>17822</v>
      </c>
      <c r="JSK2">
        <v>17822</v>
      </c>
      <c r="JSL2">
        <v>0</v>
      </c>
      <c r="JSM2">
        <v>0</v>
      </c>
      <c r="JSN2">
        <v>474212</v>
      </c>
      <c r="JSO2">
        <v>474212</v>
      </c>
      <c r="JSP2">
        <v>0</v>
      </c>
      <c r="JSQ2">
        <v>0</v>
      </c>
      <c r="JSR2">
        <v>9902</v>
      </c>
      <c r="JSS2">
        <v>9902</v>
      </c>
      <c r="JST2">
        <v>0</v>
      </c>
      <c r="JSU2">
        <v>0</v>
      </c>
      <c r="JSV2">
        <v>178202</v>
      </c>
      <c r="JSW2">
        <v>178202</v>
      </c>
      <c r="JSX2">
        <v>0</v>
      </c>
      <c r="JSY2">
        <v>0</v>
      </c>
      <c r="JSZ2">
        <v>4742102</v>
      </c>
      <c r="JTA2">
        <v>4742102</v>
      </c>
      <c r="JTB2">
        <v>0</v>
      </c>
      <c r="JTC2">
        <v>0</v>
      </c>
      <c r="JTD2">
        <v>1982</v>
      </c>
      <c r="JTE2">
        <v>1982</v>
      </c>
      <c r="JTF2">
        <v>0</v>
      </c>
      <c r="JTG2">
        <v>0</v>
      </c>
      <c r="JTH2">
        <v>35642</v>
      </c>
      <c r="JTI2">
        <v>35642</v>
      </c>
      <c r="JTJ2">
        <v>0</v>
      </c>
      <c r="JTK2">
        <v>0</v>
      </c>
      <c r="JTL2">
        <v>948422</v>
      </c>
      <c r="JTM2">
        <v>948422</v>
      </c>
      <c r="JTN2">
        <v>0</v>
      </c>
      <c r="JTO2">
        <v>0</v>
      </c>
      <c r="JTP2">
        <v>3962</v>
      </c>
      <c r="JTQ2">
        <v>3962</v>
      </c>
      <c r="JTR2">
        <v>0</v>
      </c>
      <c r="JTS2">
        <v>0</v>
      </c>
      <c r="JTT2">
        <v>71282</v>
      </c>
      <c r="JTU2">
        <v>71282</v>
      </c>
      <c r="JTV2">
        <v>0</v>
      </c>
      <c r="JTW2">
        <v>0</v>
      </c>
      <c r="JTX2">
        <v>1896842</v>
      </c>
      <c r="JTY2">
        <v>1896842</v>
      </c>
      <c r="JTZ2">
        <v>0</v>
      </c>
      <c r="JUA2">
        <v>0</v>
      </c>
      <c r="JUB2">
        <v>39602</v>
      </c>
      <c r="JUC2">
        <v>39602</v>
      </c>
      <c r="JUD2">
        <v>0</v>
      </c>
      <c r="JUE2">
        <v>0</v>
      </c>
      <c r="JUF2">
        <v>712802</v>
      </c>
      <c r="JUG2">
        <v>712802</v>
      </c>
      <c r="JUH2">
        <v>0</v>
      </c>
      <c r="JUI2">
        <v>0</v>
      </c>
      <c r="JUJ2">
        <v>18968402</v>
      </c>
      <c r="JUK2">
        <v>18968402</v>
      </c>
      <c r="JUL2">
        <v>0</v>
      </c>
      <c r="JUM2">
        <v>0</v>
      </c>
      <c r="JUN2">
        <v>7922</v>
      </c>
      <c r="JUO2">
        <v>7922</v>
      </c>
      <c r="JUP2">
        <v>0</v>
      </c>
      <c r="JUQ2">
        <v>0</v>
      </c>
      <c r="JUR2">
        <v>142562</v>
      </c>
      <c r="JUS2">
        <v>142562</v>
      </c>
      <c r="JUT2">
        <v>0</v>
      </c>
      <c r="JUU2">
        <v>0</v>
      </c>
      <c r="JUV2">
        <v>3793682</v>
      </c>
      <c r="JUW2">
        <v>3793682</v>
      </c>
      <c r="JUX2">
        <v>0</v>
      </c>
      <c r="JUY2">
        <v>0</v>
      </c>
      <c r="JUZ2">
        <v>3962</v>
      </c>
      <c r="JVA2">
        <v>3962</v>
      </c>
      <c r="JVB2">
        <v>0</v>
      </c>
      <c r="JVC2">
        <v>0</v>
      </c>
      <c r="JVD2">
        <v>71282</v>
      </c>
      <c r="JVE2">
        <v>71282</v>
      </c>
      <c r="JVF2">
        <v>0</v>
      </c>
      <c r="JVG2">
        <v>0</v>
      </c>
      <c r="JVH2">
        <v>1896842</v>
      </c>
      <c r="JVI2">
        <v>1896842</v>
      </c>
      <c r="JVJ2">
        <v>0</v>
      </c>
      <c r="JVK2">
        <v>0</v>
      </c>
      <c r="JVL2">
        <v>39602</v>
      </c>
      <c r="JVM2">
        <v>39602</v>
      </c>
      <c r="JVN2">
        <v>0</v>
      </c>
      <c r="JVO2">
        <v>0</v>
      </c>
      <c r="JVP2">
        <v>712802</v>
      </c>
      <c r="JVQ2">
        <v>712802</v>
      </c>
      <c r="JVR2">
        <v>0</v>
      </c>
      <c r="JVS2">
        <v>0</v>
      </c>
      <c r="JVT2">
        <v>18968402</v>
      </c>
      <c r="JVU2">
        <v>18968402</v>
      </c>
      <c r="JVV2">
        <v>0</v>
      </c>
      <c r="JVW2">
        <v>0</v>
      </c>
      <c r="JVX2">
        <v>7922</v>
      </c>
      <c r="JVY2">
        <v>7922</v>
      </c>
      <c r="JVZ2">
        <v>0</v>
      </c>
      <c r="JWA2">
        <v>0</v>
      </c>
      <c r="JWB2">
        <v>142562</v>
      </c>
      <c r="JWC2">
        <v>142562</v>
      </c>
      <c r="JWD2">
        <v>0</v>
      </c>
      <c r="JWE2">
        <v>0</v>
      </c>
      <c r="JWF2">
        <v>3793682</v>
      </c>
      <c r="JWG2">
        <v>3793682</v>
      </c>
      <c r="JWH2">
        <v>0</v>
      </c>
      <c r="JWI2">
        <v>0</v>
      </c>
      <c r="JWJ2">
        <v>992</v>
      </c>
      <c r="JWK2">
        <v>992</v>
      </c>
      <c r="JWL2">
        <v>0</v>
      </c>
      <c r="JWM2">
        <v>0</v>
      </c>
      <c r="JWN2">
        <v>17822</v>
      </c>
      <c r="JWO2">
        <v>17822</v>
      </c>
      <c r="JWP2">
        <v>0</v>
      </c>
      <c r="JWQ2">
        <v>0</v>
      </c>
      <c r="JWR2">
        <v>474212</v>
      </c>
      <c r="JWS2">
        <v>474212</v>
      </c>
      <c r="JWT2">
        <v>0</v>
      </c>
      <c r="JWU2">
        <v>0</v>
      </c>
      <c r="JWV2">
        <v>9902</v>
      </c>
      <c r="JWW2">
        <v>9902</v>
      </c>
      <c r="JWX2">
        <v>0</v>
      </c>
      <c r="JWY2">
        <v>0</v>
      </c>
      <c r="JWZ2">
        <v>178202</v>
      </c>
      <c r="JXA2">
        <v>178202</v>
      </c>
      <c r="JXB2">
        <v>0</v>
      </c>
      <c r="JXC2">
        <v>0</v>
      </c>
      <c r="JXD2">
        <v>4742102</v>
      </c>
      <c r="JXE2">
        <v>4742102</v>
      </c>
      <c r="JXF2">
        <v>0</v>
      </c>
      <c r="JXG2">
        <v>0</v>
      </c>
      <c r="JXH2">
        <v>1982</v>
      </c>
      <c r="JXI2">
        <v>1982</v>
      </c>
      <c r="JXJ2">
        <v>0</v>
      </c>
      <c r="JXK2">
        <v>0</v>
      </c>
      <c r="JXL2">
        <v>35642</v>
      </c>
      <c r="JXM2">
        <v>35642</v>
      </c>
      <c r="JXN2">
        <v>0</v>
      </c>
      <c r="JXO2">
        <v>0</v>
      </c>
      <c r="JXP2">
        <v>948422</v>
      </c>
      <c r="JXQ2">
        <v>948422</v>
      </c>
      <c r="JXR2">
        <v>0</v>
      </c>
      <c r="JXS2">
        <v>0</v>
      </c>
      <c r="JXT2">
        <v>992</v>
      </c>
      <c r="JXU2">
        <v>992</v>
      </c>
      <c r="JXV2">
        <v>0</v>
      </c>
      <c r="JXW2">
        <v>0</v>
      </c>
      <c r="JXX2">
        <v>17822</v>
      </c>
      <c r="JXY2">
        <v>17822</v>
      </c>
      <c r="JXZ2">
        <v>0</v>
      </c>
      <c r="JYA2">
        <v>0</v>
      </c>
      <c r="JYB2">
        <v>474212</v>
      </c>
      <c r="JYC2">
        <v>474212</v>
      </c>
      <c r="JYD2">
        <v>0</v>
      </c>
      <c r="JYE2">
        <v>0</v>
      </c>
      <c r="JYF2">
        <v>9902</v>
      </c>
      <c r="JYG2">
        <v>9902</v>
      </c>
      <c r="JYH2">
        <v>0</v>
      </c>
      <c r="JYI2">
        <v>0</v>
      </c>
      <c r="JYJ2">
        <v>178202</v>
      </c>
      <c r="JYK2">
        <v>178202</v>
      </c>
      <c r="JYL2">
        <v>0</v>
      </c>
      <c r="JYM2">
        <v>0</v>
      </c>
      <c r="JYN2">
        <v>4742102</v>
      </c>
      <c r="JYO2">
        <v>4742102</v>
      </c>
      <c r="JYP2">
        <v>0</v>
      </c>
      <c r="JYQ2">
        <v>0</v>
      </c>
      <c r="JYR2">
        <v>1982</v>
      </c>
      <c r="JYS2">
        <v>1982</v>
      </c>
      <c r="JYT2">
        <v>0</v>
      </c>
      <c r="JYU2">
        <v>0</v>
      </c>
      <c r="JYV2">
        <v>35642</v>
      </c>
      <c r="JYW2">
        <v>35642</v>
      </c>
      <c r="JYX2">
        <v>0</v>
      </c>
      <c r="JYY2">
        <v>0</v>
      </c>
      <c r="JYZ2">
        <v>948422</v>
      </c>
      <c r="JZA2">
        <v>948422</v>
      </c>
      <c r="JZB2">
        <v>0</v>
      </c>
      <c r="JZC2">
        <v>0</v>
      </c>
      <c r="JZD2">
        <v>3962</v>
      </c>
      <c r="JZE2">
        <v>3962</v>
      </c>
      <c r="JZF2">
        <v>0</v>
      </c>
      <c r="JZG2">
        <v>0</v>
      </c>
      <c r="JZH2">
        <v>71282</v>
      </c>
      <c r="JZI2">
        <v>71282</v>
      </c>
      <c r="JZJ2">
        <v>0</v>
      </c>
      <c r="JZK2">
        <v>0</v>
      </c>
      <c r="JZL2">
        <v>1896842</v>
      </c>
      <c r="JZM2">
        <v>1896842</v>
      </c>
      <c r="JZN2">
        <v>0</v>
      </c>
      <c r="JZO2">
        <v>0</v>
      </c>
      <c r="JZP2">
        <v>39602</v>
      </c>
      <c r="JZQ2">
        <v>39602</v>
      </c>
      <c r="JZR2">
        <v>0</v>
      </c>
      <c r="JZS2">
        <v>0</v>
      </c>
      <c r="JZT2">
        <v>712802</v>
      </c>
      <c r="JZU2">
        <v>712802</v>
      </c>
      <c r="JZV2">
        <v>0</v>
      </c>
      <c r="JZW2">
        <v>0</v>
      </c>
      <c r="JZX2">
        <v>18968402</v>
      </c>
      <c r="JZY2">
        <v>18968402</v>
      </c>
      <c r="JZZ2">
        <v>0</v>
      </c>
      <c r="KAA2">
        <v>0</v>
      </c>
      <c r="KAB2">
        <v>7922</v>
      </c>
      <c r="KAC2">
        <v>7922</v>
      </c>
      <c r="KAD2">
        <v>0</v>
      </c>
      <c r="KAE2">
        <v>0</v>
      </c>
      <c r="KAF2">
        <v>142562</v>
      </c>
      <c r="KAG2">
        <v>142562</v>
      </c>
      <c r="KAH2">
        <v>0</v>
      </c>
      <c r="KAI2">
        <v>0</v>
      </c>
      <c r="KAJ2">
        <v>3793682</v>
      </c>
      <c r="KAK2">
        <v>3793682</v>
      </c>
      <c r="KAL2">
        <v>0</v>
      </c>
      <c r="KAM2">
        <v>0</v>
      </c>
      <c r="KAN2">
        <v>3962</v>
      </c>
      <c r="KAO2">
        <v>3962</v>
      </c>
      <c r="KAP2">
        <v>0</v>
      </c>
      <c r="KAQ2">
        <v>0</v>
      </c>
      <c r="KAR2">
        <v>71282</v>
      </c>
      <c r="KAS2">
        <v>71282</v>
      </c>
      <c r="KAT2">
        <v>0</v>
      </c>
      <c r="KAU2">
        <v>0</v>
      </c>
      <c r="KAV2">
        <v>1896842</v>
      </c>
      <c r="KAW2">
        <v>1896842</v>
      </c>
      <c r="KAX2">
        <v>0</v>
      </c>
      <c r="KAY2">
        <v>0</v>
      </c>
      <c r="KAZ2">
        <v>39602</v>
      </c>
      <c r="KBA2">
        <v>39602</v>
      </c>
      <c r="KBB2">
        <v>0</v>
      </c>
      <c r="KBC2">
        <v>0</v>
      </c>
      <c r="KBD2">
        <v>712802</v>
      </c>
      <c r="KBE2">
        <v>712802</v>
      </c>
      <c r="KBF2">
        <v>0</v>
      </c>
      <c r="KBG2">
        <v>0</v>
      </c>
      <c r="KBH2">
        <v>18968402</v>
      </c>
      <c r="KBI2">
        <v>18968402</v>
      </c>
      <c r="KBJ2">
        <v>0</v>
      </c>
      <c r="KBK2">
        <v>0</v>
      </c>
      <c r="KBL2">
        <v>7922</v>
      </c>
      <c r="KBM2">
        <v>7922</v>
      </c>
      <c r="KBN2">
        <v>0</v>
      </c>
      <c r="KBO2">
        <v>0</v>
      </c>
      <c r="KBP2">
        <v>142562</v>
      </c>
      <c r="KBQ2">
        <v>142562</v>
      </c>
      <c r="KBR2">
        <v>0</v>
      </c>
      <c r="KBS2">
        <v>0</v>
      </c>
      <c r="KBT2">
        <v>3793682</v>
      </c>
      <c r="KBU2">
        <v>3793682</v>
      </c>
      <c r="KBV2">
        <v>0</v>
      </c>
      <c r="KBW2">
        <v>0</v>
      </c>
      <c r="KBX2">
        <v>474212</v>
      </c>
      <c r="KBY2">
        <v>474212</v>
      </c>
      <c r="KBZ2">
        <v>0</v>
      </c>
      <c r="KCA2">
        <v>0</v>
      </c>
      <c r="KCB2">
        <v>8535782</v>
      </c>
      <c r="KCC2">
        <v>8535782</v>
      </c>
      <c r="KCD2">
        <v>0</v>
      </c>
      <c r="KCE2">
        <v>0</v>
      </c>
      <c r="KCF2">
        <v>227146592</v>
      </c>
      <c r="KCG2">
        <v>227146592</v>
      </c>
      <c r="KCH2">
        <v>0</v>
      </c>
      <c r="KCI2">
        <v>0</v>
      </c>
      <c r="KCJ2">
        <v>4742102</v>
      </c>
      <c r="KCK2">
        <v>4742102</v>
      </c>
      <c r="KCL2">
        <v>0</v>
      </c>
      <c r="KCM2">
        <v>0</v>
      </c>
      <c r="KCN2">
        <v>85357802</v>
      </c>
      <c r="KCO2">
        <v>85357802</v>
      </c>
      <c r="KCP2">
        <v>0</v>
      </c>
      <c r="KCQ2">
        <v>0</v>
      </c>
      <c r="KCR2">
        <v>-2023501394</v>
      </c>
      <c r="KCS2">
        <v>-2023501394</v>
      </c>
      <c r="KCT2">
        <v>0</v>
      </c>
      <c r="KCU2">
        <v>0</v>
      </c>
      <c r="KCV2">
        <v>948422</v>
      </c>
      <c r="KCW2">
        <v>948422</v>
      </c>
      <c r="KCX2">
        <v>0</v>
      </c>
      <c r="KCY2">
        <v>0</v>
      </c>
      <c r="KCZ2">
        <v>17071562</v>
      </c>
      <c r="KDA2">
        <v>17071562</v>
      </c>
      <c r="KDB2">
        <v>0</v>
      </c>
      <c r="KDC2">
        <v>0</v>
      </c>
      <c r="KDD2">
        <v>454293182</v>
      </c>
      <c r="KDE2">
        <v>454293182</v>
      </c>
      <c r="KDF2">
        <v>0</v>
      </c>
      <c r="KDG2">
        <v>0</v>
      </c>
      <c r="KDH2">
        <v>474212</v>
      </c>
      <c r="KDI2">
        <v>474212</v>
      </c>
      <c r="KDJ2">
        <v>0</v>
      </c>
      <c r="KDK2">
        <v>0</v>
      </c>
      <c r="KDL2">
        <v>8535782</v>
      </c>
      <c r="KDM2">
        <v>8535782</v>
      </c>
      <c r="KDN2">
        <v>0</v>
      </c>
      <c r="KDO2">
        <v>0</v>
      </c>
      <c r="KDP2">
        <v>227146592</v>
      </c>
      <c r="KDQ2">
        <v>227146592</v>
      </c>
      <c r="KDR2">
        <v>0</v>
      </c>
      <c r="KDS2">
        <v>0</v>
      </c>
      <c r="KDT2">
        <v>4742102</v>
      </c>
      <c r="KDU2">
        <v>4742102</v>
      </c>
      <c r="KDV2">
        <v>0</v>
      </c>
      <c r="KDW2">
        <v>0</v>
      </c>
      <c r="KDX2">
        <v>85357802</v>
      </c>
      <c r="KDY2">
        <v>85357802</v>
      </c>
      <c r="KDZ2">
        <v>0</v>
      </c>
      <c r="KEA2">
        <v>0</v>
      </c>
      <c r="KEB2">
        <v>-2023501394</v>
      </c>
      <c r="KEC2">
        <v>-2023501394</v>
      </c>
      <c r="KED2">
        <v>0</v>
      </c>
      <c r="KEE2">
        <v>0</v>
      </c>
      <c r="KEF2">
        <v>948422</v>
      </c>
      <c r="KEG2">
        <v>948422</v>
      </c>
      <c r="KEH2">
        <v>0</v>
      </c>
      <c r="KEI2">
        <v>0</v>
      </c>
      <c r="KEJ2">
        <v>17071562</v>
      </c>
      <c r="KEK2">
        <v>17071562</v>
      </c>
      <c r="KEL2">
        <v>0</v>
      </c>
      <c r="KEM2">
        <v>0</v>
      </c>
      <c r="KEN2">
        <v>454293182</v>
      </c>
      <c r="KEO2">
        <v>454293182</v>
      </c>
      <c r="KEP2">
        <v>0</v>
      </c>
      <c r="KEQ2">
        <v>0</v>
      </c>
      <c r="KER2">
        <v>1896842</v>
      </c>
      <c r="KES2">
        <v>1896842</v>
      </c>
      <c r="KET2">
        <v>0</v>
      </c>
      <c r="KEU2">
        <v>0</v>
      </c>
      <c r="KEV2">
        <v>34143122</v>
      </c>
      <c r="KEW2">
        <v>34143122</v>
      </c>
      <c r="KEX2">
        <v>0</v>
      </c>
      <c r="KEY2">
        <v>0</v>
      </c>
      <c r="KEZ2">
        <v>908586362</v>
      </c>
      <c r="KFA2">
        <v>908586362</v>
      </c>
      <c r="KFB2">
        <v>0</v>
      </c>
      <c r="KFC2">
        <v>0</v>
      </c>
      <c r="KFD2">
        <v>18968402</v>
      </c>
      <c r="KFE2">
        <v>18968402</v>
      </c>
      <c r="KFF2">
        <v>0</v>
      </c>
      <c r="KFG2">
        <v>0</v>
      </c>
      <c r="KFH2">
        <v>341431202</v>
      </c>
      <c r="KFI2">
        <v>341431202</v>
      </c>
      <c r="KFJ2">
        <v>0</v>
      </c>
      <c r="KFK2">
        <v>0</v>
      </c>
      <c r="KFL2">
        <v>495929010</v>
      </c>
      <c r="KFM2">
        <v>495929010</v>
      </c>
      <c r="KFN2">
        <v>0</v>
      </c>
      <c r="KFO2">
        <v>0</v>
      </c>
      <c r="KFP2">
        <v>3793682</v>
      </c>
      <c r="KFQ2">
        <v>3793682</v>
      </c>
      <c r="KFR2">
        <v>0</v>
      </c>
      <c r="KFS2">
        <v>0</v>
      </c>
      <c r="KFT2">
        <v>68286242</v>
      </c>
      <c r="KFU2">
        <v>68286242</v>
      </c>
      <c r="KFV2">
        <v>0</v>
      </c>
      <c r="KFW2">
        <v>0</v>
      </c>
      <c r="KFX2">
        <v>1817172722</v>
      </c>
      <c r="KFY2">
        <v>1817172722</v>
      </c>
      <c r="KFZ2">
        <v>0</v>
      </c>
      <c r="KGA2">
        <v>0</v>
      </c>
      <c r="KGB2">
        <v>1896842</v>
      </c>
      <c r="KGC2">
        <v>1896842</v>
      </c>
      <c r="KGD2">
        <v>0</v>
      </c>
      <c r="KGE2">
        <v>0</v>
      </c>
      <c r="KGF2">
        <v>34143122</v>
      </c>
      <c r="KGG2">
        <v>34143122</v>
      </c>
      <c r="KGH2">
        <v>0</v>
      </c>
      <c r="KGI2">
        <v>0</v>
      </c>
      <c r="KGJ2">
        <v>908586362</v>
      </c>
      <c r="KGK2">
        <v>908586362</v>
      </c>
      <c r="KGL2">
        <v>0</v>
      </c>
      <c r="KGM2">
        <v>0</v>
      </c>
      <c r="KGN2">
        <v>18968402</v>
      </c>
      <c r="KGO2">
        <v>18968402</v>
      </c>
      <c r="KGP2">
        <v>0</v>
      </c>
      <c r="KGQ2">
        <v>0</v>
      </c>
      <c r="KGR2">
        <v>341431202</v>
      </c>
      <c r="KGS2">
        <v>341431202</v>
      </c>
      <c r="KGT2">
        <v>0</v>
      </c>
      <c r="KGU2">
        <v>0</v>
      </c>
      <c r="KGV2">
        <v>495929010</v>
      </c>
      <c r="KGW2">
        <v>495929010</v>
      </c>
      <c r="KGX2">
        <v>0</v>
      </c>
      <c r="KGY2">
        <v>0</v>
      </c>
      <c r="KGZ2">
        <v>3793682</v>
      </c>
      <c r="KHA2">
        <v>3793682</v>
      </c>
      <c r="KHB2">
        <v>0</v>
      </c>
      <c r="KHC2">
        <v>0</v>
      </c>
      <c r="KHD2">
        <v>68286242</v>
      </c>
      <c r="KHE2">
        <v>68286242</v>
      </c>
      <c r="KHF2">
        <v>0</v>
      </c>
      <c r="KHG2">
        <v>0</v>
      </c>
      <c r="KHH2">
        <v>1817172722</v>
      </c>
      <c r="KHI2">
        <v>1817172722</v>
      </c>
      <c r="KHJ2">
        <v>0</v>
      </c>
      <c r="KHK2">
        <v>0</v>
      </c>
      <c r="KHL2">
        <v>474212</v>
      </c>
      <c r="KHM2">
        <v>474212</v>
      </c>
      <c r="KHN2">
        <v>0</v>
      </c>
      <c r="KHO2">
        <v>0</v>
      </c>
      <c r="KHP2">
        <v>8535782</v>
      </c>
      <c r="KHQ2">
        <v>8535782</v>
      </c>
      <c r="KHR2">
        <v>0</v>
      </c>
      <c r="KHS2">
        <v>0</v>
      </c>
      <c r="KHT2">
        <v>227146592</v>
      </c>
      <c r="KHU2">
        <v>227146592</v>
      </c>
      <c r="KHV2">
        <v>0</v>
      </c>
      <c r="KHW2">
        <v>0</v>
      </c>
      <c r="KHX2">
        <v>4742102</v>
      </c>
      <c r="KHY2">
        <v>4742102</v>
      </c>
      <c r="KHZ2">
        <v>0</v>
      </c>
      <c r="KIA2">
        <v>0</v>
      </c>
      <c r="KIB2">
        <v>85357802</v>
      </c>
      <c r="KIC2">
        <v>85357802</v>
      </c>
      <c r="KID2">
        <v>0</v>
      </c>
      <c r="KIE2">
        <v>0</v>
      </c>
      <c r="KIF2">
        <v>-2023501394</v>
      </c>
      <c r="KIG2">
        <v>-2023501394</v>
      </c>
      <c r="KIH2">
        <v>0</v>
      </c>
      <c r="KII2">
        <v>0</v>
      </c>
      <c r="KIJ2">
        <v>948422</v>
      </c>
      <c r="KIK2">
        <v>948422</v>
      </c>
      <c r="KIL2">
        <v>0</v>
      </c>
      <c r="KIM2">
        <v>0</v>
      </c>
      <c r="KIN2">
        <v>17071562</v>
      </c>
      <c r="KIO2">
        <v>17071562</v>
      </c>
      <c r="KIP2">
        <v>0</v>
      </c>
      <c r="KIQ2">
        <v>0</v>
      </c>
      <c r="KIR2">
        <v>454293182</v>
      </c>
      <c r="KIS2">
        <v>454293182</v>
      </c>
      <c r="KIT2">
        <v>0</v>
      </c>
      <c r="KIU2">
        <v>0</v>
      </c>
      <c r="KIV2">
        <v>474212</v>
      </c>
      <c r="KIW2">
        <v>474212</v>
      </c>
      <c r="KIX2">
        <v>0</v>
      </c>
      <c r="KIY2">
        <v>0</v>
      </c>
      <c r="KIZ2">
        <v>8535782</v>
      </c>
      <c r="KJA2">
        <v>8535782</v>
      </c>
      <c r="KJB2">
        <v>0</v>
      </c>
      <c r="KJC2">
        <v>0</v>
      </c>
      <c r="KJD2">
        <v>227146592</v>
      </c>
      <c r="KJE2">
        <v>227146592</v>
      </c>
      <c r="KJF2">
        <v>0</v>
      </c>
      <c r="KJG2">
        <v>0</v>
      </c>
      <c r="KJH2">
        <v>4742102</v>
      </c>
      <c r="KJI2">
        <v>4742102</v>
      </c>
      <c r="KJJ2">
        <v>0</v>
      </c>
      <c r="KJK2">
        <v>0</v>
      </c>
      <c r="KJL2">
        <v>85357802</v>
      </c>
      <c r="KJM2">
        <v>85357802</v>
      </c>
      <c r="KJN2">
        <v>0</v>
      </c>
      <c r="KJO2">
        <v>0</v>
      </c>
      <c r="KJP2">
        <v>-2023501394</v>
      </c>
      <c r="KJQ2">
        <v>-2023501394</v>
      </c>
      <c r="KJR2">
        <v>0</v>
      </c>
      <c r="KJS2">
        <v>0</v>
      </c>
      <c r="KJT2">
        <v>948422</v>
      </c>
      <c r="KJU2">
        <v>948422</v>
      </c>
      <c r="KJV2">
        <v>0</v>
      </c>
      <c r="KJW2">
        <v>0</v>
      </c>
      <c r="KJX2">
        <v>17071562</v>
      </c>
      <c r="KJY2">
        <v>17071562</v>
      </c>
      <c r="KJZ2">
        <v>0</v>
      </c>
      <c r="KKA2">
        <v>0</v>
      </c>
      <c r="KKB2">
        <v>454293182</v>
      </c>
      <c r="KKC2">
        <v>454293182</v>
      </c>
      <c r="KKD2">
        <v>0</v>
      </c>
      <c r="KKE2">
        <v>0</v>
      </c>
      <c r="KKF2">
        <v>1896842</v>
      </c>
      <c r="KKG2">
        <v>1896842</v>
      </c>
      <c r="KKH2">
        <v>0</v>
      </c>
      <c r="KKI2">
        <v>0</v>
      </c>
      <c r="KKJ2">
        <v>34143122</v>
      </c>
      <c r="KKK2">
        <v>34143122</v>
      </c>
      <c r="KKL2">
        <v>0</v>
      </c>
      <c r="KKM2">
        <v>0</v>
      </c>
      <c r="KKN2">
        <v>908586362</v>
      </c>
      <c r="KKO2">
        <v>908586362</v>
      </c>
      <c r="KKP2">
        <v>0</v>
      </c>
      <c r="KKQ2">
        <v>0</v>
      </c>
      <c r="KKR2">
        <v>18968402</v>
      </c>
      <c r="KKS2">
        <v>18968402</v>
      </c>
      <c r="KKT2">
        <v>0</v>
      </c>
      <c r="KKU2">
        <v>0</v>
      </c>
      <c r="KKV2">
        <v>341431202</v>
      </c>
      <c r="KKW2">
        <v>341431202</v>
      </c>
      <c r="KKX2">
        <v>0</v>
      </c>
      <c r="KKY2">
        <v>0</v>
      </c>
      <c r="KKZ2">
        <v>495929010</v>
      </c>
      <c r="KLA2">
        <v>495929010</v>
      </c>
      <c r="KLB2">
        <v>0</v>
      </c>
      <c r="KLC2">
        <v>0</v>
      </c>
      <c r="KLD2">
        <v>3793682</v>
      </c>
      <c r="KLE2">
        <v>3793682</v>
      </c>
      <c r="KLF2">
        <v>0</v>
      </c>
      <c r="KLG2">
        <v>0</v>
      </c>
      <c r="KLH2">
        <v>68286242</v>
      </c>
      <c r="KLI2">
        <v>68286242</v>
      </c>
      <c r="KLJ2">
        <v>0</v>
      </c>
      <c r="KLK2">
        <v>0</v>
      </c>
      <c r="KLL2">
        <v>1817172722</v>
      </c>
      <c r="KLM2">
        <v>1817172722</v>
      </c>
      <c r="KLN2">
        <v>0</v>
      </c>
      <c r="KLO2">
        <v>0</v>
      </c>
      <c r="KLP2">
        <v>1896842</v>
      </c>
      <c r="KLQ2">
        <v>1896842</v>
      </c>
      <c r="KLR2">
        <v>0</v>
      </c>
      <c r="KLS2">
        <v>0</v>
      </c>
      <c r="KLT2">
        <v>34143122</v>
      </c>
      <c r="KLU2">
        <v>34143122</v>
      </c>
      <c r="KLV2">
        <v>0</v>
      </c>
      <c r="KLW2">
        <v>0</v>
      </c>
      <c r="KLX2">
        <v>908586362</v>
      </c>
      <c r="KLY2">
        <v>908586362</v>
      </c>
      <c r="KLZ2">
        <v>0</v>
      </c>
      <c r="KMA2">
        <v>0</v>
      </c>
      <c r="KMB2">
        <v>18968402</v>
      </c>
      <c r="KMC2">
        <v>18968402</v>
      </c>
      <c r="KMD2">
        <v>0</v>
      </c>
      <c r="KME2">
        <v>0</v>
      </c>
      <c r="KMF2">
        <v>341431202</v>
      </c>
      <c r="KMG2">
        <v>341431202</v>
      </c>
      <c r="KMH2">
        <v>0</v>
      </c>
      <c r="KMI2">
        <v>0</v>
      </c>
      <c r="KMJ2">
        <v>495929010</v>
      </c>
      <c r="KMK2">
        <v>495929010</v>
      </c>
      <c r="KML2">
        <v>0</v>
      </c>
      <c r="KMM2">
        <v>0</v>
      </c>
      <c r="KMN2">
        <v>3793682</v>
      </c>
      <c r="KMO2">
        <v>3793682</v>
      </c>
      <c r="KMP2">
        <v>0</v>
      </c>
      <c r="KMQ2">
        <v>0</v>
      </c>
      <c r="KMR2">
        <v>68286242</v>
      </c>
      <c r="KMS2">
        <v>68286242</v>
      </c>
      <c r="KMT2">
        <v>0</v>
      </c>
      <c r="KMU2">
        <v>0</v>
      </c>
      <c r="KMV2">
        <v>1817172722</v>
      </c>
      <c r="KMW2">
        <v>1817172722</v>
      </c>
    </row>
    <row r="3" spans="1:7797" x14ac:dyDescent="0.25">
      <c r="A3" t="s">
        <v>5211</v>
      </c>
      <c r="B3" t="s">
        <v>5206</v>
      </c>
      <c r="C3" t="s">
        <v>5212</v>
      </c>
      <c r="D3" t="s">
        <v>5213</v>
      </c>
      <c r="E3" t="s">
        <v>5214</v>
      </c>
      <c r="F3">
        <v>423</v>
      </c>
      <c r="G3" t="s">
        <v>5215</v>
      </c>
      <c r="H3">
        <v>16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83</v>
      </c>
      <c r="S3">
        <v>0</v>
      </c>
      <c r="T3">
        <v>83</v>
      </c>
      <c r="U3">
        <v>0</v>
      </c>
      <c r="V3">
        <v>0</v>
      </c>
      <c r="W3">
        <v>115</v>
      </c>
      <c r="X3">
        <v>0</v>
      </c>
      <c r="Y3">
        <v>115</v>
      </c>
      <c r="Z3">
        <v>0</v>
      </c>
      <c r="AA3">
        <v>0</v>
      </c>
      <c r="AB3">
        <v>110</v>
      </c>
      <c r="AC3">
        <v>0</v>
      </c>
      <c r="AD3">
        <v>110</v>
      </c>
      <c r="AE3">
        <v>0</v>
      </c>
      <c r="AF3">
        <v>0</v>
      </c>
      <c r="AG3">
        <v>830</v>
      </c>
      <c r="AH3">
        <v>0</v>
      </c>
      <c r="AI3">
        <v>830</v>
      </c>
      <c r="AJ3">
        <v>0</v>
      </c>
      <c r="AK3">
        <v>0</v>
      </c>
      <c r="AL3">
        <v>1600</v>
      </c>
      <c r="AM3">
        <v>0</v>
      </c>
      <c r="AN3">
        <v>1600</v>
      </c>
      <c r="AO3">
        <v>0</v>
      </c>
      <c r="AP3">
        <v>0</v>
      </c>
      <c r="AQ3">
        <v>5</v>
      </c>
      <c r="AR3">
        <v>0</v>
      </c>
      <c r="AS3">
        <v>5</v>
      </c>
      <c r="AT3">
        <v>0</v>
      </c>
      <c r="AU3">
        <v>0</v>
      </c>
      <c r="AV3">
        <v>166</v>
      </c>
      <c r="AW3">
        <v>0</v>
      </c>
      <c r="AX3">
        <v>166</v>
      </c>
      <c r="AY3">
        <v>0</v>
      </c>
      <c r="AZ3">
        <v>0</v>
      </c>
      <c r="BA3">
        <v>235</v>
      </c>
      <c r="BB3">
        <v>0</v>
      </c>
      <c r="BC3">
        <v>235</v>
      </c>
      <c r="BD3">
        <v>0</v>
      </c>
      <c r="BE3">
        <v>0</v>
      </c>
      <c r="BF3">
        <v>11</v>
      </c>
      <c r="BG3">
        <v>0</v>
      </c>
      <c r="BH3">
        <v>11</v>
      </c>
      <c r="BI3">
        <v>0</v>
      </c>
      <c r="BJ3">
        <v>0</v>
      </c>
      <c r="BK3">
        <v>83</v>
      </c>
      <c r="BL3">
        <v>0</v>
      </c>
      <c r="BM3">
        <v>83</v>
      </c>
      <c r="BN3">
        <v>0</v>
      </c>
      <c r="BO3">
        <v>0</v>
      </c>
      <c r="BP3">
        <v>160</v>
      </c>
      <c r="BQ3">
        <v>0</v>
      </c>
      <c r="BR3">
        <v>160</v>
      </c>
      <c r="BS3">
        <v>0</v>
      </c>
      <c r="BT3">
        <v>0</v>
      </c>
      <c r="BU3">
        <v>1010</v>
      </c>
      <c r="BV3">
        <v>0</v>
      </c>
      <c r="BW3">
        <v>1010</v>
      </c>
      <c r="BX3">
        <v>0</v>
      </c>
      <c r="BY3">
        <v>0</v>
      </c>
      <c r="BZ3">
        <v>830</v>
      </c>
      <c r="CA3">
        <v>0</v>
      </c>
      <c r="CB3">
        <v>830</v>
      </c>
      <c r="CC3">
        <v>0</v>
      </c>
      <c r="CD3">
        <v>0</v>
      </c>
      <c r="CE3">
        <v>6100</v>
      </c>
      <c r="CF3">
        <v>0</v>
      </c>
      <c r="CG3">
        <v>6100</v>
      </c>
      <c r="CH3">
        <v>0</v>
      </c>
      <c r="CI3">
        <v>0</v>
      </c>
      <c r="CJ3">
        <v>32</v>
      </c>
      <c r="CK3">
        <v>0</v>
      </c>
      <c r="CL3">
        <v>32</v>
      </c>
      <c r="CM3">
        <v>0</v>
      </c>
      <c r="CN3">
        <v>0</v>
      </c>
      <c r="CO3">
        <v>166</v>
      </c>
      <c r="CP3">
        <v>0</v>
      </c>
      <c r="CQ3">
        <v>166</v>
      </c>
      <c r="CR3">
        <v>0</v>
      </c>
      <c r="CS3">
        <v>0</v>
      </c>
      <c r="CT3">
        <v>370</v>
      </c>
      <c r="CU3">
        <v>0</v>
      </c>
      <c r="CV3">
        <v>370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8</v>
      </c>
      <c r="GL3">
        <v>0</v>
      </c>
      <c r="GM3">
        <v>8</v>
      </c>
      <c r="GN3">
        <v>0</v>
      </c>
      <c r="GO3">
        <v>0</v>
      </c>
      <c r="GP3">
        <v>166</v>
      </c>
      <c r="GQ3">
        <v>0</v>
      </c>
      <c r="GR3">
        <v>166</v>
      </c>
      <c r="GS3">
        <v>0</v>
      </c>
      <c r="GT3">
        <v>0</v>
      </c>
      <c r="GU3">
        <v>250</v>
      </c>
      <c r="GV3">
        <v>0</v>
      </c>
      <c r="GW3">
        <v>250</v>
      </c>
      <c r="GX3">
        <v>0</v>
      </c>
      <c r="GY3">
        <v>0</v>
      </c>
      <c r="GZ3">
        <v>620</v>
      </c>
      <c r="HA3">
        <v>0</v>
      </c>
      <c r="HB3">
        <v>620</v>
      </c>
      <c r="HC3">
        <v>0</v>
      </c>
      <c r="HD3">
        <v>0</v>
      </c>
      <c r="HE3">
        <v>1660</v>
      </c>
      <c r="HF3">
        <v>0</v>
      </c>
      <c r="HG3">
        <v>1660</v>
      </c>
      <c r="HH3">
        <v>0</v>
      </c>
      <c r="HI3">
        <v>0</v>
      </c>
      <c r="HJ3">
        <v>5200</v>
      </c>
      <c r="HK3">
        <v>0</v>
      </c>
      <c r="HL3">
        <v>5200</v>
      </c>
      <c r="HM3">
        <v>0</v>
      </c>
      <c r="HN3">
        <v>0</v>
      </c>
      <c r="HO3">
        <v>22</v>
      </c>
      <c r="HP3">
        <v>0</v>
      </c>
      <c r="HQ3">
        <v>22</v>
      </c>
      <c r="HR3">
        <v>0</v>
      </c>
      <c r="HS3">
        <v>0</v>
      </c>
      <c r="HT3">
        <v>332</v>
      </c>
      <c r="HU3">
        <v>0</v>
      </c>
      <c r="HV3">
        <v>332</v>
      </c>
      <c r="HW3">
        <v>0</v>
      </c>
      <c r="HX3">
        <v>0</v>
      </c>
      <c r="HY3">
        <v>530</v>
      </c>
      <c r="HZ3">
        <v>0</v>
      </c>
      <c r="IA3">
        <v>530</v>
      </c>
      <c r="IB3">
        <v>0</v>
      </c>
      <c r="IC3">
        <v>0</v>
      </c>
      <c r="ID3">
        <v>62</v>
      </c>
      <c r="IE3">
        <v>0</v>
      </c>
      <c r="IF3">
        <v>62</v>
      </c>
      <c r="IG3">
        <v>0</v>
      </c>
      <c r="IH3">
        <v>0</v>
      </c>
      <c r="II3">
        <v>166</v>
      </c>
      <c r="IJ3">
        <v>0</v>
      </c>
      <c r="IK3">
        <v>166</v>
      </c>
      <c r="IL3">
        <v>0</v>
      </c>
      <c r="IM3">
        <v>0</v>
      </c>
      <c r="IN3">
        <v>520</v>
      </c>
      <c r="IO3">
        <v>0</v>
      </c>
      <c r="IP3">
        <v>520</v>
      </c>
      <c r="IQ3">
        <v>0</v>
      </c>
      <c r="IR3">
        <v>0</v>
      </c>
      <c r="IS3">
        <v>6020</v>
      </c>
      <c r="IT3">
        <v>0</v>
      </c>
      <c r="IU3">
        <v>6020</v>
      </c>
      <c r="IV3">
        <v>0</v>
      </c>
      <c r="IW3">
        <v>0</v>
      </c>
      <c r="IX3">
        <v>1660</v>
      </c>
      <c r="IY3">
        <v>0</v>
      </c>
      <c r="IZ3">
        <v>1660</v>
      </c>
      <c r="JA3">
        <v>0</v>
      </c>
      <c r="JB3">
        <v>0</v>
      </c>
      <c r="JC3">
        <v>32200</v>
      </c>
      <c r="JD3">
        <v>0</v>
      </c>
      <c r="JE3">
        <v>32200</v>
      </c>
      <c r="JF3">
        <v>0</v>
      </c>
      <c r="JG3">
        <v>0</v>
      </c>
      <c r="JH3">
        <v>184</v>
      </c>
      <c r="JI3">
        <v>0</v>
      </c>
      <c r="JJ3">
        <v>184</v>
      </c>
      <c r="JK3">
        <v>0</v>
      </c>
      <c r="JL3">
        <v>0</v>
      </c>
      <c r="JM3">
        <v>332</v>
      </c>
      <c r="JN3">
        <v>0</v>
      </c>
      <c r="JO3">
        <v>332</v>
      </c>
      <c r="JP3">
        <v>0</v>
      </c>
      <c r="JQ3">
        <v>0</v>
      </c>
      <c r="JR3">
        <v>1340</v>
      </c>
      <c r="JS3">
        <v>0</v>
      </c>
      <c r="JT3">
        <v>1340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109</v>
      </c>
      <c r="NJ3">
        <v>0</v>
      </c>
      <c r="NK3">
        <v>109</v>
      </c>
      <c r="NL3">
        <v>0</v>
      </c>
      <c r="NM3">
        <v>0</v>
      </c>
      <c r="NN3">
        <v>8964</v>
      </c>
      <c r="NO3">
        <v>0</v>
      </c>
      <c r="NP3">
        <v>8964</v>
      </c>
      <c r="NQ3">
        <v>0</v>
      </c>
      <c r="NR3">
        <v>0</v>
      </c>
      <c r="NS3">
        <v>11885</v>
      </c>
      <c r="NT3">
        <v>0</v>
      </c>
      <c r="NU3">
        <v>11885</v>
      </c>
      <c r="NV3">
        <v>0</v>
      </c>
      <c r="NW3">
        <v>0</v>
      </c>
      <c r="NX3">
        <v>1180</v>
      </c>
      <c r="NY3">
        <v>0</v>
      </c>
      <c r="NZ3">
        <v>1180</v>
      </c>
      <c r="OA3">
        <v>0</v>
      </c>
      <c r="OB3">
        <v>0</v>
      </c>
      <c r="OC3">
        <v>89640</v>
      </c>
      <c r="OD3">
        <v>0</v>
      </c>
      <c r="OE3">
        <v>89640</v>
      </c>
      <c r="OF3">
        <v>0</v>
      </c>
      <c r="OG3">
        <v>0</v>
      </c>
      <c r="OH3">
        <v>119300</v>
      </c>
      <c r="OI3">
        <v>0</v>
      </c>
      <c r="OJ3">
        <v>119300</v>
      </c>
      <c r="OK3">
        <v>0</v>
      </c>
      <c r="OL3">
        <v>0</v>
      </c>
      <c r="OM3">
        <v>219</v>
      </c>
      <c r="ON3">
        <v>0</v>
      </c>
      <c r="OO3">
        <v>219</v>
      </c>
      <c r="OP3">
        <v>0</v>
      </c>
      <c r="OQ3">
        <v>0</v>
      </c>
      <c r="OR3">
        <v>17928</v>
      </c>
      <c r="OS3">
        <v>0</v>
      </c>
      <c r="OT3">
        <v>17928</v>
      </c>
      <c r="OU3">
        <v>0</v>
      </c>
      <c r="OV3">
        <v>0</v>
      </c>
      <c r="OW3">
        <v>23775</v>
      </c>
      <c r="OX3">
        <v>0</v>
      </c>
      <c r="OY3">
        <v>23775</v>
      </c>
      <c r="OZ3">
        <v>0</v>
      </c>
      <c r="PA3">
        <v>0</v>
      </c>
      <c r="PB3">
        <v>118</v>
      </c>
      <c r="PC3">
        <v>0</v>
      </c>
      <c r="PD3">
        <v>118</v>
      </c>
      <c r="PE3">
        <v>0</v>
      </c>
      <c r="PF3">
        <v>0</v>
      </c>
      <c r="PG3">
        <v>8964</v>
      </c>
      <c r="PH3">
        <v>0</v>
      </c>
      <c r="PI3">
        <v>8964</v>
      </c>
      <c r="PJ3">
        <v>0</v>
      </c>
      <c r="PK3">
        <v>0</v>
      </c>
      <c r="PL3">
        <v>11930</v>
      </c>
      <c r="PM3">
        <v>0</v>
      </c>
      <c r="PN3">
        <v>11930</v>
      </c>
      <c r="PO3">
        <v>0</v>
      </c>
      <c r="PP3">
        <v>0</v>
      </c>
      <c r="PQ3">
        <v>2080</v>
      </c>
      <c r="PR3">
        <v>0</v>
      </c>
      <c r="PS3">
        <v>2080</v>
      </c>
      <c r="PT3">
        <v>0</v>
      </c>
      <c r="PU3">
        <v>0</v>
      </c>
      <c r="PV3">
        <v>89640</v>
      </c>
      <c r="PW3">
        <v>0</v>
      </c>
      <c r="PX3">
        <v>89640</v>
      </c>
      <c r="PY3">
        <v>0</v>
      </c>
      <c r="PZ3">
        <v>0</v>
      </c>
      <c r="QA3">
        <v>123800</v>
      </c>
      <c r="QB3">
        <v>0</v>
      </c>
      <c r="QC3">
        <v>123800</v>
      </c>
      <c r="QD3">
        <v>0</v>
      </c>
      <c r="QE3">
        <v>0</v>
      </c>
      <c r="QF3">
        <v>246</v>
      </c>
      <c r="QG3">
        <v>0</v>
      </c>
      <c r="QH3">
        <v>246</v>
      </c>
      <c r="QI3">
        <v>0</v>
      </c>
      <c r="QJ3">
        <v>0</v>
      </c>
      <c r="QK3">
        <v>17928</v>
      </c>
      <c r="QL3">
        <v>0</v>
      </c>
      <c r="QM3">
        <v>17928</v>
      </c>
      <c r="QN3">
        <v>0</v>
      </c>
      <c r="QO3">
        <v>0</v>
      </c>
      <c r="QP3">
        <v>23910</v>
      </c>
      <c r="QQ3">
        <v>0</v>
      </c>
      <c r="QR3">
        <v>23910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115</v>
      </c>
      <c r="UH3">
        <v>0</v>
      </c>
      <c r="UI3">
        <v>115</v>
      </c>
      <c r="UJ3">
        <v>0</v>
      </c>
      <c r="UK3">
        <v>0</v>
      </c>
      <c r="UL3">
        <v>9047</v>
      </c>
      <c r="UM3">
        <v>0</v>
      </c>
      <c r="UN3">
        <v>9047</v>
      </c>
      <c r="UO3">
        <v>0</v>
      </c>
      <c r="UP3">
        <v>0</v>
      </c>
      <c r="UQ3">
        <v>12020</v>
      </c>
      <c r="UR3">
        <v>0</v>
      </c>
      <c r="US3">
        <v>12020</v>
      </c>
      <c r="UT3">
        <v>0</v>
      </c>
      <c r="UU3">
        <v>0</v>
      </c>
      <c r="UV3">
        <v>1690</v>
      </c>
      <c r="UW3">
        <v>0</v>
      </c>
      <c r="UX3">
        <v>1690</v>
      </c>
      <c r="UY3">
        <v>0</v>
      </c>
      <c r="UZ3">
        <v>0</v>
      </c>
      <c r="VA3">
        <v>90470</v>
      </c>
      <c r="VB3">
        <v>0</v>
      </c>
      <c r="VC3">
        <v>90470</v>
      </c>
      <c r="VD3">
        <v>0</v>
      </c>
      <c r="VE3">
        <v>0</v>
      </c>
      <c r="VF3">
        <v>122900</v>
      </c>
      <c r="VG3">
        <v>0</v>
      </c>
      <c r="VH3">
        <v>122900</v>
      </c>
      <c r="VI3">
        <v>0</v>
      </c>
      <c r="VJ3">
        <v>0</v>
      </c>
      <c r="VK3">
        <v>236</v>
      </c>
      <c r="VL3">
        <v>0</v>
      </c>
      <c r="VM3">
        <v>236</v>
      </c>
      <c r="VN3">
        <v>0</v>
      </c>
      <c r="VO3">
        <v>0</v>
      </c>
      <c r="VP3">
        <v>18094</v>
      </c>
      <c r="VQ3">
        <v>0</v>
      </c>
      <c r="VR3">
        <v>18094</v>
      </c>
      <c r="VS3">
        <v>0</v>
      </c>
      <c r="VT3">
        <v>0</v>
      </c>
      <c r="VU3">
        <v>24070</v>
      </c>
      <c r="VV3">
        <v>0</v>
      </c>
      <c r="VW3">
        <v>24070</v>
      </c>
      <c r="VX3">
        <v>0</v>
      </c>
      <c r="VY3">
        <v>0</v>
      </c>
      <c r="VZ3">
        <v>169</v>
      </c>
      <c r="WA3">
        <v>0</v>
      </c>
      <c r="WB3">
        <v>169</v>
      </c>
      <c r="WC3">
        <v>0</v>
      </c>
      <c r="WD3">
        <v>0</v>
      </c>
      <c r="WE3">
        <v>9047</v>
      </c>
      <c r="WF3">
        <v>0</v>
      </c>
      <c r="WG3">
        <v>9047</v>
      </c>
      <c r="WH3">
        <v>0</v>
      </c>
      <c r="WI3">
        <v>0</v>
      </c>
      <c r="WJ3">
        <v>12290</v>
      </c>
      <c r="WK3">
        <v>0</v>
      </c>
      <c r="WL3">
        <v>12290</v>
      </c>
      <c r="WM3">
        <v>0</v>
      </c>
      <c r="WN3">
        <v>0</v>
      </c>
      <c r="WO3">
        <v>7090</v>
      </c>
      <c r="WP3">
        <v>0</v>
      </c>
      <c r="WQ3">
        <v>7090</v>
      </c>
      <c r="WR3">
        <v>0</v>
      </c>
      <c r="WS3">
        <v>0</v>
      </c>
      <c r="WT3">
        <v>90470</v>
      </c>
      <c r="WU3">
        <v>0</v>
      </c>
      <c r="WV3">
        <v>90470</v>
      </c>
      <c r="WW3">
        <v>0</v>
      </c>
      <c r="WX3">
        <v>0</v>
      </c>
      <c r="WY3">
        <v>149900</v>
      </c>
      <c r="WZ3">
        <v>0</v>
      </c>
      <c r="XA3">
        <v>149900</v>
      </c>
      <c r="XB3">
        <v>0</v>
      </c>
      <c r="XC3">
        <v>0</v>
      </c>
      <c r="XD3">
        <v>398</v>
      </c>
      <c r="XE3">
        <v>0</v>
      </c>
      <c r="XF3">
        <v>398</v>
      </c>
      <c r="XG3">
        <v>0</v>
      </c>
      <c r="XH3">
        <v>0</v>
      </c>
      <c r="XI3">
        <v>18094</v>
      </c>
      <c r="XJ3">
        <v>0</v>
      </c>
      <c r="XK3">
        <v>18094</v>
      </c>
      <c r="XL3">
        <v>0</v>
      </c>
      <c r="XM3">
        <v>0</v>
      </c>
      <c r="XN3">
        <v>24880</v>
      </c>
      <c r="XO3">
        <v>0</v>
      </c>
      <c r="XP3">
        <v>24880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2</v>
      </c>
      <c r="ABF3">
        <v>0</v>
      </c>
      <c r="ABG3">
        <v>2</v>
      </c>
      <c r="ABH3">
        <v>0</v>
      </c>
      <c r="ABI3">
        <v>0</v>
      </c>
      <c r="ABJ3">
        <v>83</v>
      </c>
      <c r="ABK3">
        <v>0</v>
      </c>
      <c r="ABL3">
        <v>83</v>
      </c>
      <c r="ABM3">
        <v>0</v>
      </c>
      <c r="ABN3">
        <v>0</v>
      </c>
      <c r="ABO3">
        <v>115</v>
      </c>
      <c r="ABP3">
        <v>0</v>
      </c>
      <c r="ABQ3">
        <v>115</v>
      </c>
      <c r="ABR3">
        <v>0</v>
      </c>
      <c r="ABS3">
        <v>0</v>
      </c>
      <c r="ABT3">
        <v>110</v>
      </c>
      <c r="ABU3">
        <v>0</v>
      </c>
      <c r="ABV3">
        <v>110</v>
      </c>
      <c r="ABW3">
        <v>0</v>
      </c>
      <c r="ABX3">
        <v>0</v>
      </c>
      <c r="ABY3">
        <v>830</v>
      </c>
      <c r="ABZ3">
        <v>0</v>
      </c>
      <c r="ACA3">
        <v>830</v>
      </c>
      <c r="ACB3">
        <v>0</v>
      </c>
      <c r="ACC3">
        <v>0</v>
      </c>
      <c r="ACD3">
        <v>1600</v>
      </c>
      <c r="ACE3">
        <v>0</v>
      </c>
      <c r="ACF3">
        <v>1600</v>
      </c>
      <c r="ACG3">
        <v>0</v>
      </c>
      <c r="ACH3">
        <v>0</v>
      </c>
      <c r="ACI3">
        <v>5</v>
      </c>
      <c r="ACJ3">
        <v>0</v>
      </c>
      <c r="ACK3">
        <v>5</v>
      </c>
      <c r="ACL3">
        <v>0</v>
      </c>
      <c r="ACM3">
        <v>0</v>
      </c>
      <c r="ACN3">
        <v>166</v>
      </c>
      <c r="ACO3">
        <v>0</v>
      </c>
      <c r="ACP3">
        <v>166</v>
      </c>
      <c r="ACQ3">
        <v>0</v>
      </c>
      <c r="ACR3">
        <v>0</v>
      </c>
      <c r="ACS3">
        <v>235</v>
      </c>
      <c r="ACT3">
        <v>0</v>
      </c>
      <c r="ACU3">
        <v>235</v>
      </c>
      <c r="ACV3">
        <v>0</v>
      </c>
      <c r="ACW3">
        <v>0</v>
      </c>
      <c r="ACX3">
        <v>11</v>
      </c>
      <c r="ACY3">
        <v>0</v>
      </c>
      <c r="ACZ3">
        <v>11</v>
      </c>
      <c r="ADA3">
        <v>0</v>
      </c>
      <c r="ADB3">
        <v>0</v>
      </c>
      <c r="ADC3">
        <v>83</v>
      </c>
      <c r="ADD3">
        <v>0</v>
      </c>
      <c r="ADE3">
        <v>83</v>
      </c>
      <c r="ADF3">
        <v>0</v>
      </c>
      <c r="ADG3">
        <v>0</v>
      </c>
      <c r="ADH3">
        <v>160</v>
      </c>
      <c r="ADI3">
        <v>0</v>
      </c>
      <c r="ADJ3">
        <v>160</v>
      </c>
      <c r="ADK3">
        <v>0</v>
      </c>
      <c r="ADL3">
        <v>0</v>
      </c>
      <c r="ADM3">
        <v>1010</v>
      </c>
      <c r="ADN3">
        <v>0</v>
      </c>
      <c r="ADO3">
        <v>1010</v>
      </c>
      <c r="ADP3">
        <v>0</v>
      </c>
      <c r="ADQ3">
        <v>0</v>
      </c>
      <c r="ADR3">
        <v>830</v>
      </c>
      <c r="ADS3">
        <v>0</v>
      </c>
      <c r="ADT3">
        <v>830</v>
      </c>
      <c r="ADU3">
        <v>0</v>
      </c>
      <c r="ADV3">
        <v>0</v>
      </c>
      <c r="ADW3">
        <v>6100</v>
      </c>
      <c r="ADX3">
        <v>0</v>
      </c>
      <c r="ADY3">
        <v>6100</v>
      </c>
      <c r="ADZ3">
        <v>0</v>
      </c>
      <c r="AEA3">
        <v>0</v>
      </c>
      <c r="AEB3">
        <v>32</v>
      </c>
      <c r="AEC3">
        <v>0</v>
      </c>
      <c r="AED3">
        <v>32</v>
      </c>
      <c r="AEE3">
        <v>0</v>
      </c>
      <c r="AEF3">
        <v>0</v>
      </c>
      <c r="AEG3">
        <v>166</v>
      </c>
      <c r="AEH3">
        <v>0</v>
      </c>
      <c r="AEI3">
        <v>166</v>
      </c>
      <c r="AEJ3">
        <v>0</v>
      </c>
      <c r="AEK3">
        <v>0</v>
      </c>
      <c r="AEL3">
        <v>370</v>
      </c>
      <c r="AEM3">
        <v>0</v>
      </c>
      <c r="AEN3">
        <v>370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8</v>
      </c>
      <c r="AID3">
        <v>0</v>
      </c>
      <c r="AIE3">
        <v>8</v>
      </c>
      <c r="AIF3">
        <v>0</v>
      </c>
      <c r="AIG3">
        <v>0</v>
      </c>
      <c r="AIH3">
        <v>166</v>
      </c>
      <c r="AII3">
        <v>0</v>
      </c>
      <c r="AIJ3">
        <v>166</v>
      </c>
      <c r="AIK3">
        <v>0</v>
      </c>
      <c r="AIL3">
        <v>0</v>
      </c>
      <c r="AIM3">
        <v>250</v>
      </c>
      <c r="AIN3">
        <v>0</v>
      </c>
      <c r="AIO3">
        <v>250</v>
      </c>
      <c r="AIP3">
        <v>0</v>
      </c>
      <c r="AIQ3">
        <v>0</v>
      </c>
      <c r="AIR3">
        <v>620</v>
      </c>
      <c r="AIS3">
        <v>0</v>
      </c>
      <c r="AIT3">
        <v>620</v>
      </c>
      <c r="AIU3">
        <v>0</v>
      </c>
      <c r="AIV3">
        <v>0</v>
      </c>
      <c r="AIW3">
        <v>1660</v>
      </c>
      <c r="AIX3">
        <v>0</v>
      </c>
      <c r="AIY3">
        <v>1660</v>
      </c>
      <c r="AIZ3">
        <v>0</v>
      </c>
      <c r="AJA3">
        <v>0</v>
      </c>
      <c r="AJB3">
        <v>5200</v>
      </c>
      <c r="AJC3">
        <v>0</v>
      </c>
      <c r="AJD3">
        <v>5200</v>
      </c>
      <c r="AJE3">
        <v>0</v>
      </c>
      <c r="AJF3">
        <v>0</v>
      </c>
      <c r="AJG3">
        <v>22</v>
      </c>
      <c r="AJH3">
        <v>0</v>
      </c>
      <c r="AJI3">
        <v>22</v>
      </c>
      <c r="AJJ3">
        <v>0</v>
      </c>
      <c r="AJK3">
        <v>0</v>
      </c>
      <c r="AJL3">
        <v>332</v>
      </c>
      <c r="AJM3">
        <v>0</v>
      </c>
      <c r="AJN3">
        <v>332</v>
      </c>
      <c r="AJO3">
        <v>0</v>
      </c>
      <c r="AJP3">
        <v>0</v>
      </c>
      <c r="AJQ3">
        <v>530</v>
      </c>
      <c r="AJR3">
        <v>0</v>
      </c>
      <c r="AJS3">
        <v>530</v>
      </c>
      <c r="AJT3">
        <v>0</v>
      </c>
      <c r="AJU3">
        <v>0</v>
      </c>
      <c r="AJV3">
        <v>62</v>
      </c>
      <c r="AJW3">
        <v>0</v>
      </c>
      <c r="AJX3">
        <v>62</v>
      </c>
      <c r="AJY3">
        <v>0</v>
      </c>
      <c r="AJZ3">
        <v>0</v>
      </c>
      <c r="AKA3">
        <v>166</v>
      </c>
      <c r="AKB3">
        <v>0</v>
      </c>
      <c r="AKC3">
        <v>166</v>
      </c>
      <c r="AKD3">
        <v>0</v>
      </c>
      <c r="AKE3">
        <v>0</v>
      </c>
      <c r="AKF3">
        <v>520</v>
      </c>
      <c r="AKG3">
        <v>0</v>
      </c>
      <c r="AKH3">
        <v>520</v>
      </c>
      <c r="AKI3">
        <v>0</v>
      </c>
      <c r="AKJ3">
        <v>0</v>
      </c>
      <c r="AKK3">
        <v>6020</v>
      </c>
      <c r="AKL3">
        <v>0</v>
      </c>
      <c r="AKM3">
        <v>6020</v>
      </c>
      <c r="AKN3">
        <v>0</v>
      </c>
      <c r="AKO3">
        <v>0</v>
      </c>
      <c r="AKP3">
        <v>1660</v>
      </c>
      <c r="AKQ3">
        <v>0</v>
      </c>
      <c r="AKR3">
        <v>1660</v>
      </c>
      <c r="AKS3">
        <v>0</v>
      </c>
      <c r="AKT3">
        <v>0</v>
      </c>
      <c r="AKU3">
        <v>32200</v>
      </c>
      <c r="AKV3">
        <v>0</v>
      </c>
      <c r="AKW3">
        <v>32200</v>
      </c>
      <c r="AKX3">
        <v>0</v>
      </c>
      <c r="AKY3">
        <v>0</v>
      </c>
      <c r="AKZ3">
        <v>184</v>
      </c>
      <c r="ALA3">
        <v>0</v>
      </c>
      <c r="ALB3">
        <v>184</v>
      </c>
      <c r="ALC3">
        <v>0</v>
      </c>
      <c r="ALD3">
        <v>0</v>
      </c>
      <c r="ALE3">
        <v>332</v>
      </c>
      <c r="ALF3">
        <v>0</v>
      </c>
      <c r="ALG3">
        <v>332</v>
      </c>
      <c r="ALH3">
        <v>0</v>
      </c>
      <c r="ALI3">
        <v>0</v>
      </c>
      <c r="ALJ3">
        <v>1340</v>
      </c>
      <c r="ALK3">
        <v>0</v>
      </c>
      <c r="ALL3">
        <v>1340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109</v>
      </c>
      <c r="APB3">
        <v>0</v>
      </c>
      <c r="APC3">
        <v>109</v>
      </c>
      <c r="APD3">
        <v>0</v>
      </c>
      <c r="APE3">
        <v>0</v>
      </c>
      <c r="APF3">
        <v>8964</v>
      </c>
      <c r="APG3">
        <v>0</v>
      </c>
      <c r="APH3">
        <v>8964</v>
      </c>
      <c r="API3">
        <v>0</v>
      </c>
      <c r="APJ3">
        <v>0</v>
      </c>
      <c r="APK3">
        <v>11885</v>
      </c>
      <c r="APL3">
        <v>0</v>
      </c>
      <c r="APM3">
        <v>11885</v>
      </c>
      <c r="APN3">
        <v>0</v>
      </c>
      <c r="APO3">
        <v>0</v>
      </c>
      <c r="APP3">
        <v>1180</v>
      </c>
      <c r="APQ3">
        <v>0</v>
      </c>
      <c r="APR3">
        <v>1180</v>
      </c>
      <c r="APS3">
        <v>0</v>
      </c>
      <c r="APT3">
        <v>0</v>
      </c>
      <c r="APU3">
        <v>89640</v>
      </c>
      <c r="APV3">
        <v>0</v>
      </c>
      <c r="APW3">
        <v>89640</v>
      </c>
      <c r="APX3">
        <v>0</v>
      </c>
      <c r="APY3">
        <v>0</v>
      </c>
      <c r="APZ3">
        <v>119300</v>
      </c>
      <c r="AQA3">
        <v>0</v>
      </c>
      <c r="AQB3">
        <v>119300</v>
      </c>
      <c r="AQC3">
        <v>0</v>
      </c>
      <c r="AQD3">
        <v>0</v>
      </c>
      <c r="AQE3">
        <v>219</v>
      </c>
      <c r="AQF3">
        <v>0</v>
      </c>
      <c r="AQG3">
        <v>219</v>
      </c>
      <c r="AQH3">
        <v>0</v>
      </c>
      <c r="AQI3">
        <v>0</v>
      </c>
      <c r="AQJ3">
        <v>17928</v>
      </c>
      <c r="AQK3">
        <v>0</v>
      </c>
      <c r="AQL3">
        <v>17928</v>
      </c>
      <c r="AQM3">
        <v>0</v>
      </c>
      <c r="AQN3">
        <v>0</v>
      </c>
      <c r="AQO3">
        <v>23775</v>
      </c>
      <c r="AQP3">
        <v>0</v>
      </c>
      <c r="AQQ3">
        <v>23775</v>
      </c>
      <c r="AQR3">
        <v>0</v>
      </c>
      <c r="AQS3">
        <v>0</v>
      </c>
      <c r="AQT3">
        <v>118</v>
      </c>
      <c r="AQU3">
        <v>0</v>
      </c>
      <c r="AQV3">
        <v>118</v>
      </c>
      <c r="AQW3">
        <v>0</v>
      </c>
      <c r="AQX3">
        <v>0</v>
      </c>
      <c r="AQY3">
        <v>8964</v>
      </c>
      <c r="AQZ3">
        <v>0</v>
      </c>
      <c r="ARA3">
        <v>8964</v>
      </c>
      <c r="ARB3">
        <v>0</v>
      </c>
      <c r="ARC3">
        <v>0</v>
      </c>
      <c r="ARD3">
        <v>11930</v>
      </c>
      <c r="ARE3">
        <v>0</v>
      </c>
      <c r="ARF3">
        <v>11930</v>
      </c>
      <c r="ARG3">
        <v>0</v>
      </c>
      <c r="ARH3">
        <v>0</v>
      </c>
      <c r="ARI3">
        <v>2080</v>
      </c>
      <c r="ARJ3">
        <v>0</v>
      </c>
      <c r="ARK3">
        <v>2080</v>
      </c>
      <c r="ARL3">
        <v>0</v>
      </c>
      <c r="ARM3">
        <v>0</v>
      </c>
      <c r="ARN3">
        <v>89640</v>
      </c>
      <c r="ARO3">
        <v>0</v>
      </c>
      <c r="ARP3">
        <v>89640</v>
      </c>
      <c r="ARQ3">
        <v>0</v>
      </c>
      <c r="ARR3">
        <v>0</v>
      </c>
      <c r="ARS3">
        <v>123800</v>
      </c>
      <c r="ART3">
        <v>0</v>
      </c>
      <c r="ARU3">
        <v>123800</v>
      </c>
      <c r="ARV3">
        <v>0</v>
      </c>
      <c r="ARW3">
        <v>0</v>
      </c>
      <c r="ARX3">
        <v>246</v>
      </c>
      <c r="ARY3">
        <v>0</v>
      </c>
      <c r="ARZ3">
        <v>246</v>
      </c>
      <c r="ASA3">
        <v>0</v>
      </c>
      <c r="ASB3">
        <v>0</v>
      </c>
      <c r="ASC3">
        <v>17928</v>
      </c>
      <c r="ASD3">
        <v>0</v>
      </c>
      <c r="ASE3">
        <v>17928</v>
      </c>
      <c r="ASF3">
        <v>0</v>
      </c>
      <c r="ASG3">
        <v>0</v>
      </c>
      <c r="ASH3">
        <v>23910</v>
      </c>
      <c r="ASI3">
        <v>0</v>
      </c>
      <c r="ASJ3">
        <v>23910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115</v>
      </c>
      <c r="AVZ3">
        <v>0</v>
      </c>
      <c r="AWA3">
        <v>115</v>
      </c>
      <c r="AWB3">
        <v>0</v>
      </c>
      <c r="AWC3">
        <v>0</v>
      </c>
      <c r="AWD3">
        <v>9047</v>
      </c>
      <c r="AWE3">
        <v>0</v>
      </c>
      <c r="AWF3">
        <v>9047</v>
      </c>
      <c r="AWG3">
        <v>0</v>
      </c>
      <c r="AWH3">
        <v>0</v>
      </c>
      <c r="AWI3">
        <v>12020</v>
      </c>
      <c r="AWJ3">
        <v>0</v>
      </c>
      <c r="AWK3">
        <v>12020</v>
      </c>
      <c r="AWL3">
        <v>0</v>
      </c>
      <c r="AWM3">
        <v>0</v>
      </c>
      <c r="AWN3">
        <v>1690</v>
      </c>
      <c r="AWO3">
        <v>0</v>
      </c>
      <c r="AWP3">
        <v>1690</v>
      </c>
      <c r="AWQ3">
        <v>0</v>
      </c>
      <c r="AWR3">
        <v>0</v>
      </c>
      <c r="AWS3">
        <v>90470</v>
      </c>
      <c r="AWT3">
        <v>0</v>
      </c>
      <c r="AWU3">
        <v>90470</v>
      </c>
      <c r="AWV3">
        <v>0</v>
      </c>
      <c r="AWW3">
        <v>0</v>
      </c>
      <c r="AWX3">
        <v>122900</v>
      </c>
      <c r="AWY3">
        <v>0</v>
      </c>
      <c r="AWZ3">
        <v>122900</v>
      </c>
      <c r="AXA3">
        <v>0</v>
      </c>
      <c r="AXB3">
        <v>0</v>
      </c>
      <c r="AXC3">
        <v>236</v>
      </c>
      <c r="AXD3">
        <v>0</v>
      </c>
      <c r="AXE3">
        <v>236</v>
      </c>
      <c r="AXF3">
        <v>0</v>
      </c>
      <c r="AXG3">
        <v>0</v>
      </c>
      <c r="AXH3">
        <v>18094</v>
      </c>
      <c r="AXI3">
        <v>0</v>
      </c>
      <c r="AXJ3">
        <v>18094</v>
      </c>
      <c r="AXK3">
        <v>0</v>
      </c>
      <c r="AXL3">
        <v>0</v>
      </c>
      <c r="AXM3">
        <v>24070</v>
      </c>
      <c r="AXN3">
        <v>0</v>
      </c>
      <c r="AXO3">
        <v>24070</v>
      </c>
      <c r="AXP3">
        <v>0</v>
      </c>
      <c r="AXQ3">
        <v>0</v>
      </c>
      <c r="AXR3">
        <v>169</v>
      </c>
      <c r="AXS3">
        <v>0</v>
      </c>
      <c r="AXT3">
        <v>169</v>
      </c>
      <c r="AXU3">
        <v>0</v>
      </c>
      <c r="AXV3">
        <v>0</v>
      </c>
      <c r="AXW3">
        <v>9047</v>
      </c>
      <c r="AXX3">
        <v>0</v>
      </c>
      <c r="AXY3">
        <v>9047</v>
      </c>
      <c r="AXZ3">
        <v>0</v>
      </c>
      <c r="AYA3">
        <v>0</v>
      </c>
      <c r="AYB3">
        <v>12290</v>
      </c>
      <c r="AYC3">
        <v>0</v>
      </c>
      <c r="AYD3">
        <v>12290</v>
      </c>
      <c r="AYE3">
        <v>0</v>
      </c>
      <c r="AYF3">
        <v>0</v>
      </c>
      <c r="AYG3">
        <v>7090</v>
      </c>
      <c r="AYH3">
        <v>0</v>
      </c>
      <c r="AYI3">
        <v>7090</v>
      </c>
      <c r="AYJ3">
        <v>0</v>
      </c>
      <c r="AYK3">
        <v>0</v>
      </c>
      <c r="AYL3">
        <v>90470</v>
      </c>
      <c r="AYM3">
        <v>0</v>
      </c>
      <c r="AYN3">
        <v>90470</v>
      </c>
      <c r="AYO3">
        <v>0</v>
      </c>
      <c r="AYP3">
        <v>0</v>
      </c>
      <c r="AYQ3">
        <v>149900</v>
      </c>
      <c r="AYR3">
        <v>0</v>
      </c>
      <c r="AYS3">
        <v>149900</v>
      </c>
      <c r="AYT3">
        <v>0</v>
      </c>
      <c r="AYU3">
        <v>0</v>
      </c>
      <c r="AYV3">
        <v>398</v>
      </c>
      <c r="AYW3">
        <v>0</v>
      </c>
      <c r="AYX3">
        <v>398</v>
      </c>
      <c r="AYY3">
        <v>0</v>
      </c>
      <c r="AYZ3">
        <v>0</v>
      </c>
      <c r="AZA3">
        <v>18094</v>
      </c>
      <c r="AZB3">
        <v>0</v>
      </c>
      <c r="AZC3">
        <v>18094</v>
      </c>
      <c r="AZD3">
        <v>0</v>
      </c>
      <c r="AZE3">
        <v>0</v>
      </c>
      <c r="AZF3">
        <v>24880</v>
      </c>
      <c r="AZG3">
        <v>0</v>
      </c>
      <c r="AZH3">
        <v>24880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2</v>
      </c>
      <c r="BCX3">
        <v>0</v>
      </c>
      <c r="BCY3">
        <v>2</v>
      </c>
      <c r="BCZ3">
        <v>0</v>
      </c>
      <c r="BDA3">
        <v>0</v>
      </c>
      <c r="BDB3">
        <v>83</v>
      </c>
      <c r="BDC3">
        <v>0</v>
      </c>
      <c r="BDD3">
        <v>83</v>
      </c>
      <c r="BDE3">
        <v>0</v>
      </c>
      <c r="BDF3">
        <v>0</v>
      </c>
      <c r="BDG3">
        <v>115</v>
      </c>
      <c r="BDH3">
        <v>0</v>
      </c>
      <c r="BDI3">
        <v>115</v>
      </c>
      <c r="BDJ3">
        <v>0</v>
      </c>
      <c r="BDK3">
        <v>0</v>
      </c>
      <c r="BDL3">
        <v>110</v>
      </c>
      <c r="BDM3">
        <v>0</v>
      </c>
      <c r="BDN3">
        <v>110</v>
      </c>
      <c r="BDO3">
        <v>0</v>
      </c>
      <c r="BDP3">
        <v>0</v>
      </c>
      <c r="BDQ3">
        <v>830</v>
      </c>
      <c r="BDR3">
        <v>0</v>
      </c>
      <c r="BDS3">
        <v>830</v>
      </c>
      <c r="BDT3">
        <v>0</v>
      </c>
      <c r="BDU3">
        <v>0</v>
      </c>
      <c r="BDV3">
        <v>1600</v>
      </c>
      <c r="BDW3">
        <v>0</v>
      </c>
      <c r="BDX3">
        <v>1600</v>
      </c>
      <c r="BDY3">
        <v>0</v>
      </c>
      <c r="BDZ3">
        <v>0</v>
      </c>
      <c r="BEA3">
        <v>5</v>
      </c>
      <c r="BEB3">
        <v>0</v>
      </c>
      <c r="BEC3">
        <v>5</v>
      </c>
      <c r="BED3">
        <v>0</v>
      </c>
      <c r="BEE3">
        <v>0</v>
      </c>
      <c r="BEF3">
        <v>166</v>
      </c>
      <c r="BEG3">
        <v>0</v>
      </c>
      <c r="BEH3">
        <v>166</v>
      </c>
      <c r="BEI3">
        <v>0</v>
      </c>
      <c r="BEJ3">
        <v>0</v>
      </c>
      <c r="BEK3">
        <v>235</v>
      </c>
      <c r="BEL3">
        <v>0</v>
      </c>
      <c r="BEM3">
        <v>235</v>
      </c>
      <c r="BEN3">
        <v>0</v>
      </c>
      <c r="BEO3">
        <v>0</v>
      </c>
      <c r="BEP3">
        <v>11</v>
      </c>
      <c r="BEQ3">
        <v>0</v>
      </c>
      <c r="BER3">
        <v>11</v>
      </c>
      <c r="BES3">
        <v>0</v>
      </c>
      <c r="BET3">
        <v>0</v>
      </c>
      <c r="BEU3">
        <v>83</v>
      </c>
      <c r="BEV3">
        <v>0</v>
      </c>
      <c r="BEW3">
        <v>83</v>
      </c>
      <c r="BEX3">
        <v>0</v>
      </c>
      <c r="BEY3">
        <v>0</v>
      </c>
      <c r="BEZ3">
        <v>160</v>
      </c>
      <c r="BFA3">
        <v>0</v>
      </c>
      <c r="BFB3">
        <v>160</v>
      </c>
      <c r="BFC3">
        <v>0</v>
      </c>
      <c r="BFD3">
        <v>0</v>
      </c>
      <c r="BFE3">
        <v>1010</v>
      </c>
      <c r="BFF3">
        <v>0</v>
      </c>
      <c r="BFG3">
        <v>1010</v>
      </c>
      <c r="BFH3">
        <v>0</v>
      </c>
      <c r="BFI3">
        <v>0</v>
      </c>
      <c r="BFJ3">
        <v>830</v>
      </c>
      <c r="BFK3">
        <v>0</v>
      </c>
      <c r="BFL3">
        <v>830</v>
      </c>
      <c r="BFM3">
        <v>0</v>
      </c>
      <c r="BFN3">
        <v>0</v>
      </c>
      <c r="BFO3">
        <v>6100</v>
      </c>
      <c r="BFP3">
        <v>0</v>
      </c>
      <c r="BFQ3">
        <v>6100</v>
      </c>
      <c r="BFR3">
        <v>0</v>
      </c>
      <c r="BFS3">
        <v>0</v>
      </c>
      <c r="BFT3">
        <v>32</v>
      </c>
      <c r="BFU3">
        <v>0</v>
      </c>
      <c r="BFV3">
        <v>32</v>
      </c>
      <c r="BFW3">
        <v>0</v>
      </c>
      <c r="BFX3">
        <v>0</v>
      </c>
      <c r="BFY3">
        <v>166</v>
      </c>
      <c r="BFZ3">
        <v>0</v>
      </c>
      <c r="BGA3">
        <v>166</v>
      </c>
      <c r="BGB3">
        <v>0</v>
      </c>
      <c r="BGC3">
        <v>0</v>
      </c>
      <c r="BGD3">
        <v>370</v>
      </c>
      <c r="BGE3">
        <v>0</v>
      </c>
      <c r="BGF3">
        <v>370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8</v>
      </c>
      <c r="BJV3">
        <v>0</v>
      </c>
      <c r="BJW3">
        <v>8</v>
      </c>
      <c r="BJX3">
        <v>0</v>
      </c>
      <c r="BJY3">
        <v>0</v>
      </c>
      <c r="BJZ3">
        <v>166</v>
      </c>
      <c r="BKA3">
        <v>0</v>
      </c>
      <c r="BKB3">
        <v>166</v>
      </c>
      <c r="BKC3">
        <v>0</v>
      </c>
      <c r="BKD3">
        <v>0</v>
      </c>
      <c r="BKE3">
        <v>250</v>
      </c>
      <c r="BKF3">
        <v>0</v>
      </c>
      <c r="BKG3">
        <v>250</v>
      </c>
      <c r="BKH3">
        <v>0</v>
      </c>
      <c r="BKI3">
        <v>0</v>
      </c>
      <c r="BKJ3">
        <v>620</v>
      </c>
      <c r="BKK3">
        <v>0</v>
      </c>
      <c r="BKL3">
        <v>620</v>
      </c>
      <c r="BKM3">
        <v>0</v>
      </c>
      <c r="BKN3">
        <v>0</v>
      </c>
      <c r="BKO3">
        <v>1660</v>
      </c>
      <c r="BKP3">
        <v>0</v>
      </c>
      <c r="BKQ3">
        <v>1660</v>
      </c>
      <c r="BKR3">
        <v>0</v>
      </c>
      <c r="BKS3">
        <v>0</v>
      </c>
      <c r="BKT3">
        <v>5200</v>
      </c>
      <c r="BKU3">
        <v>0</v>
      </c>
      <c r="BKV3">
        <v>5200</v>
      </c>
      <c r="BKW3">
        <v>0</v>
      </c>
      <c r="BKX3">
        <v>0</v>
      </c>
      <c r="BKY3">
        <v>22</v>
      </c>
      <c r="BKZ3">
        <v>0</v>
      </c>
      <c r="BLA3">
        <v>22</v>
      </c>
      <c r="BLB3">
        <v>0</v>
      </c>
      <c r="BLC3">
        <v>0</v>
      </c>
      <c r="BLD3">
        <v>332</v>
      </c>
      <c r="BLE3">
        <v>0</v>
      </c>
      <c r="BLF3">
        <v>332</v>
      </c>
      <c r="BLG3">
        <v>0</v>
      </c>
      <c r="BLH3">
        <v>0</v>
      </c>
      <c r="BLI3">
        <v>530</v>
      </c>
      <c r="BLJ3">
        <v>0</v>
      </c>
      <c r="BLK3">
        <v>530</v>
      </c>
      <c r="BLL3">
        <v>0</v>
      </c>
      <c r="BLM3">
        <v>0</v>
      </c>
      <c r="BLN3">
        <v>62</v>
      </c>
      <c r="BLO3">
        <v>0</v>
      </c>
      <c r="BLP3">
        <v>62</v>
      </c>
      <c r="BLQ3">
        <v>0</v>
      </c>
      <c r="BLR3">
        <v>0</v>
      </c>
      <c r="BLS3">
        <v>166</v>
      </c>
      <c r="BLT3">
        <v>0</v>
      </c>
      <c r="BLU3">
        <v>166</v>
      </c>
      <c r="BLV3">
        <v>0</v>
      </c>
      <c r="BLW3">
        <v>0</v>
      </c>
      <c r="BLX3">
        <v>520</v>
      </c>
      <c r="BLY3">
        <v>0</v>
      </c>
      <c r="BLZ3">
        <v>520</v>
      </c>
      <c r="BMA3">
        <v>0</v>
      </c>
      <c r="BMB3">
        <v>0</v>
      </c>
      <c r="BMC3">
        <v>6020</v>
      </c>
      <c r="BMD3">
        <v>0</v>
      </c>
      <c r="BME3">
        <v>6020</v>
      </c>
      <c r="BMF3">
        <v>0</v>
      </c>
      <c r="BMG3">
        <v>0</v>
      </c>
      <c r="BMH3">
        <v>1660</v>
      </c>
      <c r="BMI3">
        <v>0</v>
      </c>
      <c r="BMJ3">
        <v>1660</v>
      </c>
      <c r="BMK3">
        <v>0</v>
      </c>
      <c r="BML3">
        <v>0</v>
      </c>
      <c r="BMM3">
        <v>32200</v>
      </c>
      <c r="BMN3">
        <v>0</v>
      </c>
      <c r="BMO3">
        <v>32200</v>
      </c>
      <c r="BMP3">
        <v>0</v>
      </c>
      <c r="BMQ3">
        <v>0</v>
      </c>
      <c r="BMR3">
        <v>184</v>
      </c>
      <c r="BMS3">
        <v>0</v>
      </c>
      <c r="BMT3">
        <v>184</v>
      </c>
      <c r="BMU3">
        <v>0</v>
      </c>
      <c r="BMV3">
        <v>0</v>
      </c>
      <c r="BMW3">
        <v>332</v>
      </c>
      <c r="BMX3">
        <v>0</v>
      </c>
      <c r="BMY3">
        <v>332</v>
      </c>
      <c r="BMZ3">
        <v>0</v>
      </c>
      <c r="BNA3">
        <v>0</v>
      </c>
      <c r="BNB3">
        <v>1340</v>
      </c>
      <c r="BNC3">
        <v>0</v>
      </c>
      <c r="BND3">
        <v>1340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109</v>
      </c>
      <c r="BQT3">
        <v>0</v>
      </c>
      <c r="BQU3">
        <v>109</v>
      </c>
      <c r="BQV3">
        <v>0</v>
      </c>
      <c r="BQW3">
        <v>0</v>
      </c>
      <c r="BQX3">
        <v>8964</v>
      </c>
      <c r="BQY3">
        <v>0</v>
      </c>
      <c r="BQZ3">
        <v>8964</v>
      </c>
      <c r="BRA3">
        <v>0</v>
      </c>
      <c r="BRB3">
        <v>0</v>
      </c>
      <c r="BRC3">
        <v>11885</v>
      </c>
      <c r="BRD3">
        <v>0</v>
      </c>
      <c r="BRE3">
        <v>11885</v>
      </c>
      <c r="BRF3">
        <v>0</v>
      </c>
      <c r="BRG3">
        <v>0</v>
      </c>
      <c r="BRH3">
        <v>1180</v>
      </c>
      <c r="BRI3">
        <v>0</v>
      </c>
      <c r="BRJ3">
        <v>1180</v>
      </c>
      <c r="BRK3">
        <v>0</v>
      </c>
      <c r="BRL3">
        <v>0</v>
      </c>
      <c r="BRM3">
        <v>89640</v>
      </c>
      <c r="BRN3">
        <v>0</v>
      </c>
      <c r="BRO3">
        <v>89640</v>
      </c>
      <c r="BRP3">
        <v>0</v>
      </c>
      <c r="BRQ3">
        <v>0</v>
      </c>
      <c r="BRR3">
        <v>119300</v>
      </c>
      <c r="BRS3">
        <v>0</v>
      </c>
      <c r="BRT3">
        <v>119300</v>
      </c>
      <c r="BRU3">
        <v>0</v>
      </c>
      <c r="BRV3">
        <v>0</v>
      </c>
      <c r="BRW3">
        <v>219</v>
      </c>
      <c r="BRX3">
        <v>0</v>
      </c>
      <c r="BRY3">
        <v>219</v>
      </c>
      <c r="BRZ3">
        <v>0</v>
      </c>
      <c r="BSA3">
        <v>0</v>
      </c>
      <c r="BSB3">
        <v>17928</v>
      </c>
      <c r="BSC3">
        <v>0</v>
      </c>
      <c r="BSD3">
        <v>17928</v>
      </c>
      <c r="BSE3">
        <v>0</v>
      </c>
      <c r="BSF3">
        <v>0</v>
      </c>
      <c r="BSG3">
        <v>23775</v>
      </c>
      <c r="BSH3">
        <v>0</v>
      </c>
      <c r="BSI3">
        <v>23775</v>
      </c>
      <c r="BSJ3">
        <v>0</v>
      </c>
      <c r="BSK3">
        <v>0</v>
      </c>
      <c r="BSL3">
        <v>118</v>
      </c>
      <c r="BSM3">
        <v>0</v>
      </c>
      <c r="BSN3">
        <v>118</v>
      </c>
      <c r="BSO3">
        <v>0</v>
      </c>
      <c r="BSP3">
        <v>0</v>
      </c>
      <c r="BSQ3">
        <v>8964</v>
      </c>
      <c r="BSR3">
        <v>0</v>
      </c>
      <c r="BSS3">
        <v>8964</v>
      </c>
      <c r="BST3">
        <v>0</v>
      </c>
      <c r="BSU3">
        <v>0</v>
      </c>
      <c r="BSV3">
        <v>11930</v>
      </c>
      <c r="BSW3">
        <v>0</v>
      </c>
      <c r="BSX3">
        <v>11930</v>
      </c>
      <c r="BSY3">
        <v>0</v>
      </c>
      <c r="BSZ3">
        <v>0</v>
      </c>
      <c r="BTA3">
        <v>2080</v>
      </c>
      <c r="BTB3">
        <v>0</v>
      </c>
      <c r="BTC3">
        <v>2080</v>
      </c>
      <c r="BTD3">
        <v>0</v>
      </c>
      <c r="BTE3">
        <v>0</v>
      </c>
      <c r="BTF3">
        <v>89640</v>
      </c>
      <c r="BTG3">
        <v>0</v>
      </c>
      <c r="BTH3">
        <v>89640</v>
      </c>
      <c r="BTI3">
        <v>0</v>
      </c>
      <c r="BTJ3">
        <v>0</v>
      </c>
      <c r="BTK3">
        <v>123800</v>
      </c>
      <c r="BTL3">
        <v>0</v>
      </c>
      <c r="BTM3">
        <v>123800</v>
      </c>
      <c r="BTN3">
        <v>0</v>
      </c>
      <c r="BTO3">
        <v>0</v>
      </c>
      <c r="BTP3">
        <v>246</v>
      </c>
      <c r="BTQ3">
        <v>0</v>
      </c>
      <c r="BTR3">
        <v>246</v>
      </c>
      <c r="BTS3">
        <v>0</v>
      </c>
      <c r="BTT3">
        <v>0</v>
      </c>
      <c r="BTU3">
        <v>17928</v>
      </c>
      <c r="BTV3">
        <v>0</v>
      </c>
      <c r="BTW3">
        <v>17928</v>
      </c>
      <c r="BTX3">
        <v>0</v>
      </c>
      <c r="BTY3">
        <v>0</v>
      </c>
      <c r="BTZ3">
        <v>23910</v>
      </c>
      <c r="BUA3">
        <v>0</v>
      </c>
      <c r="BUB3">
        <v>23910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115</v>
      </c>
      <c r="BXR3">
        <v>0</v>
      </c>
      <c r="BXS3">
        <v>115</v>
      </c>
      <c r="BXT3">
        <v>0</v>
      </c>
      <c r="BXU3">
        <v>0</v>
      </c>
      <c r="BXV3">
        <v>9047</v>
      </c>
      <c r="BXW3">
        <v>0</v>
      </c>
      <c r="BXX3">
        <v>9047</v>
      </c>
      <c r="BXY3">
        <v>0</v>
      </c>
      <c r="BXZ3">
        <v>0</v>
      </c>
      <c r="BYA3">
        <v>12020</v>
      </c>
      <c r="BYB3">
        <v>0</v>
      </c>
      <c r="BYC3">
        <v>12020</v>
      </c>
      <c r="BYD3">
        <v>0</v>
      </c>
      <c r="BYE3">
        <v>0</v>
      </c>
      <c r="BYF3">
        <v>1690</v>
      </c>
      <c r="BYG3">
        <v>0</v>
      </c>
      <c r="BYH3">
        <v>1690</v>
      </c>
      <c r="BYI3">
        <v>0</v>
      </c>
      <c r="BYJ3">
        <v>0</v>
      </c>
      <c r="BYK3">
        <v>90470</v>
      </c>
      <c r="BYL3">
        <v>0</v>
      </c>
      <c r="BYM3">
        <v>90470</v>
      </c>
      <c r="BYN3">
        <v>0</v>
      </c>
      <c r="BYO3">
        <v>0</v>
      </c>
      <c r="BYP3">
        <v>122900</v>
      </c>
      <c r="BYQ3">
        <v>0</v>
      </c>
      <c r="BYR3">
        <v>122900</v>
      </c>
      <c r="BYS3">
        <v>0</v>
      </c>
      <c r="BYT3">
        <v>0</v>
      </c>
      <c r="BYU3">
        <v>236</v>
      </c>
      <c r="BYV3">
        <v>0</v>
      </c>
      <c r="BYW3">
        <v>236</v>
      </c>
      <c r="BYX3">
        <v>0</v>
      </c>
      <c r="BYY3">
        <v>0</v>
      </c>
      <c r="BYZ3">
        <v>18094</v>
      </c>
      <c r="BZA3">
        <v>0</v>
      </c>
      <c r="BZB3">
        <v>18094</v>
      </c>
      <c r="BZC3">
        <v>0</v>
      </c>
      <c r="BZD3">
        <v>0</v>
      </c>
      <c r="BZE3">
        <v>24070</v>
      </c>
      <c r="BZF3">
        <v>0</v>
      </c>
      <c r="BZG3">
        <v>24070</v>
      </c>
      <c r="BZH3">
        <v>0</v>
      </c>
      <c r="BZI3">
        <v>0</v>
      </c>
      <c r="BZJ3">
        <v>169</v>
      </c>
      <c r="BZK3">
        <v>0</v>
      </c>
      <c r="BZL3">
        <v>169</v>
      </c>
      <c r="BZM3">
        <v>0</v>
      </c>
      <c r="BZN3">
        <v>0</v>
      </c>
      <c r="BZO3">
        <v>9047</v>
      </c>
      <c r="BZP3">
        <v>0</v>
      </c>
      <c r="BZQ3">
        <v>9047</v>
      </c>
      <c r="BZR3">
        <v>0</v>
      </c>
      <c r="BZS3">
        <v>0</v>
      </c>
      <c r="BZT3">
        <v>12290</v>
      </c>
      <c r="BZU3">
        <v>0</v>
      </c>
      <c r="BZV3">
        <v>12290</v>
      </c>
      <c r="BZW3">
        <v>0</v>
      </c>
      <c r="BZX3">
        <v>0</v>
      </c>
      <c r="BZY3">
        <v>7090</v>
      </c>
      <c r="BZZ3">
        <v>0</v>
      </c>
      <c r="CAA3">
        <v>7090</v>
      </c>
      <c r="CAB3">
        <v>0</v>
      </c>
      <c r="CAC3">
        <v>0</v>
      </c>
      <c r="CAD3">
        <v>90470</v>
      </c>
      <c r="CAE3">
        <v>0</v>
      </c>
      <c r="CAF3">
        <v>90470</v>
      </c>
      <c r="CAG3">
        <v>0</v>
      </c>
      <c r="CAH3">
        <v>0</v>
      </c>
      <c r="CAI3">
        <v>149900</v>
      </c>
      <c r="CAJ3">
        <v>0</v>
      </c>
      <c r="CAK3">
        <v>149900</v>
      </c>
      <c r="CAL3">
        <v>0</v>
      </c>
      <c r="CAM3">
        <v>0</v>
      </c>
      <c r="CAN3">
        <v>398</v>
      </c>
      <c r="CAO3">
        <v>0</v>
      </c>
      <c r="CAP3">
        <v>398</v>
      </c>
      <c r="CAQ3">
        <v>0</v>
      </c>
      <c r="CAR3">
        <v>0</v>
      </c>
      <c r="CAS3">
        <v>18094</v>
      </c>
      <c r="CAT3">
        <v>0</v>
      </c>
      <c r="CAU3">
        <v>18094</v>
      </c>
      <c r="CAV3">
        <v>0</v>
      </c>
      <c r="CAW3">
        <v>0</v>
      </c>
      <c r="CAX3">
        <v>24880</v>
      </c>
      <c r="CAY3">
        <v>0</v>
      </c>
      <c r="CAZ3">
        <v>24880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4</v>
      </c>
      <c r="CEN3">
        <v>1</v>
      </c>
      <c r="CEO3">
        <v>5</v>
      </c>
      <c r="CEP3">
        <v>1</v>
      </c>
      <c r="CEQ3">
        <v>5</v>
      </c>
      <c r="CER3">
        <v>1</v>
      </c>
      <c r="CES3">
        <v>5</v>
      </c>
      <c r="CET3">
        <v>1</v>
      </c>
      <c r="CEU3">
        <v>5</v>
      </c>
      <c r="CEV3">
        <v>1</v>
      </c>
      <c r="CEW3">
        <v>5</v>
      </c>
      <c r="CEX3">
        <v>1</v>
      </c>
      <c r="CEY3">
        <v>5</v>
      </c>
      <c r="CEZ3">
        <v>1</v>
      </c>
      <c r="CFA3">
        <v>5</v>
      </c>
      <c r="CFB3">
        <v>1</v>
      </c>
      <c r="CFC3">
        <v>5</v>
      </c>
      <c r="CFD3">
        <v>1</v>
      </c>
      <c r="CFE3">
        <v>5</v>
      </c>
      <c r="CFF3">
        <v>1</v>
      </c>
      <c r="CFG3">
        <v>5</v>
      </c>
      <c r="CFH3">
        <v>1</v>
      </c>
      <c r="CFI3">
        <v>5</v>
      </c>
      <c r="CFJ3">
        <v>1</v>
      </c>
      <c r="CFK3">
        <v>5</v>
      </c>
      <c r="CFL3">
        <v>1</v>
      </c>
      <c r="CFM3">
        <v>5</v>
      </c>
      <c r="CFN3">
        <v>1</v>
      </c>
      <c r="CFO3">
        <v>5</v>
      </c>
      <c r="CFP3">
        <v>1</v>
      </c>
      <c r="CFQ3">
        <v>5</v>
      </c>
      <c r="CFR3">
        <v>1</v>
      </c>
      <c r="CFS3">
        <v>5</v>
      </c>
      <c r="CFT3">
        <v>1</v>
      </c>
      <c r="CFU3">
        <v>5</v>
      </c>
      <c r="CFV3">
        <v>1</v>
      </c>
      <c r="CFW3">
        <v>5</v>
      </c>
      <c r="CFX3">
        <v>1</v>
      </c>
      <c r="CFY3">
        <v>5</v>
      </c>
      <c r="CFZ3">
        <v>1</v>
      </c>
      <c r="CGA3">
        <v>5</v>
      </c>
      <c r="CGB3">
        <v>1</v>
      </c>
      <c r="CGC3">
        <v>5</v>
      </c>
      <c r="CGD3">
        <v>1</v>
      </c>
      <c r="CGE3">
        <v>5</v>
      </c>
      <c r="CGF3">
        <v>1</v>
      </c>
      <c r="CGG3">
        <v>5</v>
      </c>
      <c r="CGH3">
        <v>1</v>
      </c>
      <c r="CGI3">
        <v>5</v>
      </c>
      <c r="CGJ3">
        <v>1</v>
      </c>
      <c r="CGK3">
        <v>5</v>
      </c>
      <c r="CGL3">
        <v>1</v>
      </c>
      <c r="CGM3">
        <v>5</v>
      </c>
      <c r="CGN3">
        <v>1</v>
      </c>
      <c r="CGO3">
        <v>5</v>
      </c>
      <c r="CGP3">
        <v>1</v>
      </c>
      <c r="CGQ3">
        <v>5</v>
      </c>
      <c r="CGR3">
        <v>1</v>
      </c>
      <c r="CGS3">
        <v>5</v>
      </c>
      <c r="CGT3">
        <v>1</v>
      </c>
      <c r="CGU3">
        <v>5</v>
      </c>
      <c r="CGV3">
        <v>1</v>
      </c>
      <c r="CGW3">
        <v>5</v>
      </c>
      <c r="CGX3">
        <v>1</v>
      </c>
      <c r="CGY3">
        <v>5</v>
      </c>
      <c r="CGZ3">
        <v>1</v>
      </c>
      <c r="CHA3">
        <v>5</v>
      </c>
      <c r="CHB3">
        <v>1</v>
      </c>
      <c r="CHC3">
        <v>5</v>
      </c>
      <c r="CHD3">
        <v>1</v>
      </c>
      <c r="CHE3">
        <v>5</v>
      </c>
      <c r="CHF3">
        <v>1</v>
      </c>
      <c r="CHG3">
        <v>5</v>
      </c>
      <c r="CHH3">
        <v>1</v>
      </c>
      <c r="CHI3">
        <v>5</v>
      </c>
      <c r="CHJ3">
        <v>1</v>
      </c>
      <c r="CHK3">
        <v>5</v>
      </c>
      <c r="CHL3">
        <v>1</v>
      </c>
      <c r="CHM3">
        <v>5</v>
      </c>
      <c r="CHN3">
        <v>1</v>
      </c>
      <c r="CHO3">
        <v>5</v>
      </c>
      <c r="CHP3">
        <v>1</v>
      </c>
      <c r="CHQ3">
        <v>5</v>
      </c>
      <c r="CHR3">
        <v>1</v>
      </c>
      <c r="CHS3">
        <v>5</v>
      </c>
      <c r="CHT3">
        <v>1</v>
      </c>
      <c r="CHU3">
        <v>5</v>
      </c>
      <c r="CHV3">
        <v>1</v>
      </c>
      <c r="CHW3">
        <v>5</v>
      </c>
      <c r="CHX3">
        <v>1</v>
      </c>
      <c r="CHY3">
        <v>5</v>
      </c>
      <c r="CHZ3">
        <v>1</v>
      </c>
      <c r="CIA3">
        <v>5</v>
      </c>
      <c r="CIB3">
        <v>1</v>
      </c>
      <c r="CIC3">
        <v>5</v>
      </c>
      <c r="CID3">
        <v>1</v>
      </c>
      <c r="CIE3">
        <v>5</v>
      </c>
      <c r="CIF3">
        <v>1</v>
      </c>
      <c r="CIG3">
        <v>5</v>
      </c>
      <c r="CIH3">
        <v>1</v>
      </c>
      <c r="CII3">
        <v>5</v>
      </c>
      <c r="CIJ3">
        <v>1</v>
      </c>
      <c r="CIK3">
        <v>5</v>
      </c>
      <c r="CIL3">
        <v>1</v>
      </c>
      <c r="CIM3">
        <v>5</v>
      </c>
      <c r="CIN3">
        <v>1</v>
      </c>
      <c r="CIO3">
        <v>5</v>
      </c>
      <c r="CIP3">
        <v>1</v>
      </c>
      <c r="CIQ3">
        <v>5</v>
      </c>
      <c r="CIR3">
        <v>1</v>
      </c>
      <c r="CIS3">
        <v>5</v>
      </c>
      <c r="CIT3">
        <v>1</v>
      </c>
      <c r="CIU3">
        <v>5</v>
      </c>
      <c r="CIV3">
        <v>1</v>
      </c>
      <c r="CIW3">
        <v>5</v>
      </c>
      <c r="CIX3">
        <v>1</v>
      </c>
      <c r="CIY3">
        <v>5</v>
      </c>
      <c r="CIZ3">
        <v>1</v>
      </c>
      <c r="CJA3">
        <v>5</v>
      </c>
      <c r="CJB3">
        <v>1</v>
      </c>
      <c r="CJC3">
        <v>5</v>
      </c>
      <c r="CJD3">
        <v>1</v>
      </c>
      <c r="CJE3">
        <v>5</v>
      </c>
      <c r="CJF3">
        <v>1</v>
      </c>
      <c r="CJG3">
        <v>5</v>
      </c>
      <c r="CJH3">
        <v>1</v>
      </c>
      <c r="CJI3">
        <v>5</v>
      </c>
      <c r="CJJ3">
        <v>1</v>
      </c>
      <c r="CJK3">
        <v>5</v>
      </c>
      <c r="CJL3">
        <v>1</v>
      </c>
      <c r="CJM3">
        <v>5</v>
      </c>
      <c r="CJN3">
        <v>1</v>
      </c>
      <c r="CJO3">
        <v>5</v>
      </c>
      <c r="CJP3">
        <v>1</v>
      </c>
      <c r="CJQ3">
        <v>5</v>
      </c>
      <c r="CJR3">
        <v>1</v>
      </c>
      <c r="CJS3">
        <v>5</v>
      </c>
      <c r="CJT3">
        <v>1</v>
      </c>
      <c r="CJU3">
        <v>5</v>
      </c>
      <c r="CJV3">
        <v>1</v>
      </c>
      <c r="CJW3">
        <v>5</v>
      </c>
      <c r="CJX3">
        <v>1</v>
      </c>
      <c r="CJY3">
        <v>5</v>
      </c>
      <c r="CJZ3">
        <v>1</v>
      </c>
      <c r="CKA3">
        <v>5</v>
      </c>
      <c r="CKB3">
        <v>1</v>
      </c>
      <c r="CKC3">
        <v>5</v>
      </c>
      <c r="CKD3">
        <v>1</v>
      </c>
      <c r="CKE3">
        <v>5</v>
      </c>
      <c r="CKF3">
        <v>1</v>
      </c>
      <c r="CKG3">
        <v>5</v>
      </c>
      <c r="CKH3">
        <v>1</v>
      </c>
      <c r="CKI3">
        <v>5</v>
      </c>
      <c r="CKJ3">
        <v>1</v>
      </c>
      <c r="CKK3">
        <v>5</v>
      </c>
      <c r="CKL3">
        <v>1</v>
      </c>
      <c r="CKM3">
        <v>5</v>
      </c>
      <c r="CKN3">
        <v>1</v>
      </c>
      <c r="CKO3">
        <v>5</v>
      </c>
      <c r="CKP3">
        <v>1</v>
      </c>
      <c r="CKQ3">
        <v>5</v>
      </c>
      <c r="CKR3">
        <v>1</v>
      </c>
      <c r="CKS3">
        <v>5</v>
      </c>
      <c r="CKT3">
        <v>1</v>
      </c>
      <c r="CKU3">
        <v>5</v>
      </c>
      <c r="CKV3">
        <v>1</v>
      </c>
      <c r="CKW3">
        <v>5</v>
      </c>
      <c r="CKX3">
        <v>1</v>
      </c>
      <c r="CKY3">
        <v>5</v>
      </c>
      <c r="CKZ3">
        <v>1</v>
      </c>
      <c r="CLA3">
        <v>5</v>
      </c>
      <c r="CLB3">
        <v>1</v>
      </c>
      <c r="CLC3">
        <v>5</v>
      </c>
      <c r="CLD3">
        <v>1</v>
      </c>
      <c r="CLE3">
        <v>5</v>
      </c>
      <c r="CLF3">
        <v>1</v>
      </c>
      <c r="CLG3">
        <v>5</v>
      </c>
      <c r="CLH3">
        <v>1</v>
      </c>
      <c r="CLI3">
        <v>5</v>
      </c>
      <c r="CLJ3">
        <v>1</v>
      </c>
      <c r="CLK3">
        <v>5</v>
      </c>
      <c r="CLL3">
        <v>1</v>
      </c>
      <c r="CLM3">
        <v>5</v>
      </c>
      <c r="CLN3">
        <v>1</v>
      </c>
      <c r="CLO3">
        <v>5</v>
      </c>
      <c r="CLP3">
        <v>1</v>
      </c>
      <c r="CLQ3">
        <v>5</v>
      </c>
      <c r="CLR3">
        <v>1</v>
      </c>
      <c r="CLS3">
        <v>5</v>
      </c>
      <c r="CLT3">
        <v>1</v>
      </c>
      <c r="CLU3">
        <v>5</v>
      </c>
      <c r="CLV3">
        <v>1</v>
      </c>
      <c r="CLW3">
        <v>5</v>
      </c>
      <c r="CLX3">
        <v>1</v>
      </c>
      <c r="CLY3">
        <v>5</v>
      </c>
      <c r="CLZ3">
        <v>1</v>
      </c>
      <c r="CMA3">
        <v>5</v>
      </c>
      <c r="CMB3">
        <v>1</v>
      </c>
      <c r="CMC3">
        <v>5</v>
      </c>
      <c r="CMD3">
        <v>1</v>
      </c>
      <c r="CME3">
        <v>5</v>
      </c>
      <c r="CMF3">
        <v>1</v>
      </c>
      <c r="CMG3">
        <v>5</v>
      </c>
      <c r="CMH3">
        <v>1</v>
      </c>
      <c r="CMI3">
        <v>5</v>
      </c>
      <c r="CMJ3">
        <v>1</v>
      </c>
      <c r="CMK3">
        <v>5</v>
      </c>
      <c r="CML3">
        <v>1</v>
      </c>
      <c r="CMM3">
        <v>5</v>
      </c>
      <c r="CMN3">
        <v>1</v>
      </c>
      <c r="CMO3">
        <v>5</v>
      </c>
      <c r="CMP3">
        <v>1</v>
      </c>
      <c r="CMQ3">
        <v>5</v>
      </c>
      <c r="CMR3">
        <v>1</v>
      </c>
      <c r="CMS3">
        <v>5</v>
      </c>
      <c r="CMT3">
        <v>1</v>
      </c>
      <c r="CMU3">
        <v>5</v>
      </c>
      <c r="CMV3">
        <v>1</v>
      </c>
      <c r="CMW3">
        <v>5</v>
      </c>
      <c r="CMX3">
        <v>1</v>
      </c>
      <c r="CMY3">
        <v>5</v>
      </c>
      <c r="CMZ3">
        <v>1</v>
      </c>
      <c r="CNA3">
        <v>5</v>
      </c>
      <c r="CNB3">
        <v>1</v>
      </c>
      <c r="CNC3">
        <v>5</v>
      </c>
      <c r="CND3">
        <v>1</v>
      </c>
      <c r="CNE3">
        <v>5</v>
      </c>
      <c r="CNF3">
        <v>1</v>
      </c>
      <c r="CNG3">
        <v>5</v>
      </c>
      <c r="CNH3">
        <v>1</v>
      </c>
      <c r="CNI3">
        <v>5</v>
      </c>
      <c r="CNJ3">
        <v>1</v>
      </c>
      <c r="CNK3">
        <v>5</v>
      </c>
      <c r="CNL3">
        <v>1</v>
      </c>
      <c r="CNM3">
        <v>5</v>
      </c>
      <c r="CNN3">
        <v>1</v>
      </c>
      <c r="CNO3">
        <v>5</v>
      </c>
      <c r="CNP3">
        <v>1</v>
      </c>
      <c r="CNQ3">
        <v>5</v>
      </c>
      <c r="CNR3">
        <v>1</v>
      </c>
      <c r="CNS3">
        <v>5</v>
      </c>
      <c r="CNT3">
        <v>1</v>
      </c>
      <c r="CNU3">
        <v>5</v>
      </c>
      <c r="CNV3">
        <v>1</v>
      </c>
      <c r="CNW3">
        <v>5</v>
      </c>
      <c r="CNX3">
        <v>1</v>
      </c>
      <c r="CNY3">
        <v>5</v>
      </c>
      <c r="CNZ3">
        <v>1</v>
      </c>
      <c r="COA3">
        <v>5</v>
      </c>
      <c r="COB3">
        <v>1</v>
      </c>
      <c r="COC3">
        <v>5</v>
      </c>
      <c r="COD3">
        <v>1</v>
      </c>
      <c r="COE3">
        <v>5</v>
      </c>
      <c r="COF3">
        <v>1</v>
      </c>
      <c r="COG3">
        <v>5</v>
      </c>
      <c r="COH3">
        <v>1</v>
      </c>
      <c r="COI3">
        <v>5</v>
      </c>
      <c r="COJ3">
        <v>1</v>
      </c>
      <c r="COK3">
        <v>5</v>
      </c>
      <c r="COL3">
        <v>1</v>
      </c>
      <c r="COM3">
        <v>5</v>
      </c>
      <c r="CON3">
        <v>1</v>
      </c>
      <c r="COO3">
        <v>5</v>
      </c>
      <c r="COP3">
        <v>1</v>
      </c>
      <c r="COQ3">
        <v>5</v>
      </c>
      <c r="COR3">
        <v>1</v>
      </c>
      <c r="COS3">
        <v>5</v>
      </c>
      <c r="COT3">
        <v>1</v>
      </c>
      <c r="COU3">
        <v>5</v>
      </c>
      <c r="COV3">
        <v>1</v>
      </c>
      <c r="COW3">
        <v>5</v>
      </c>
      <c r="COX3">
        <v>1</v>
      </c>
      <c r="COY3">
        <v>5</v>
      </c>
      <c r="COZ3">
        <v>1</v>
      </c>
      <c r="CPA3">
        <v>5</v>
      </c>
      <c r="CPB3">
        <v>1</v>
      </c>
      <c r="CPC3">
        <v>5</v>
      </c>
      <c r="CPD3">
        <v>1</v>
      </c>
      <c r="CPE3">
        <v>5</v>
      </c>
      <c r="CPF3">
        <v>1</v>
      </c>
      <c r="CPG3">
        <v>5</v>
      </c>
      <c r="CPH3">
        <v>1</v>
      </c>
      <c r="CPI3">
        <v>5</v>
      </c>
      <c r="CPJ3">
        <v>1</v>
      </c>
      <c r="CPK3">
        <v>5</v>
      </c>
      <c r="CPL3">
        <v>1</v>
      </c>
      <c r="CPM3">
        <v>5</v>
      </c>
      <c r="CPN3">
        <v>1</v>
      </c>
      <c r="CPO3">
        <v>5</v>
      </c>
      <c r="CPP3">
        <v>1</v>
      </c>
      <c r="CPQ3">
        <v>5</v>
      </c>
      <c r="CPR3">
        <v>1</v>
      </c>
      <c r="CPS3">
        <v>5</v>
      </c>
      <c r="CPT3">
        <v>1</v>
      </c>
      <c r="CPU3">
        <v>5</v>
      </c>
      <c r="CPV3">
        <v>1</v>
      </c>
      <c r="CPW3">
        <v>5</v>
      </c>
      <c r="CPX3">
        <v>1</v>
      </c>
      <c r="CPY3">
        <v>5</v>
      </c>
      <c r="CPZ3">
        <v>1</v>
      </c>
      <c r="CQA3">
        <v>5</v>
      </c>
      <c r="CQB3">
        <v>1</v>
      </c>
      <c r="CQC3">
        <v>5</v>
      </c>
      <c r="CQD3">
        <v>1</v>
      </c>
      <c r="CQE3">
        <v>5</v>
      </c>
      <c r="CQF3">
        <v>1</v>
      </c>
      <c r="CQG3">
        <v>5</v>
      </c>
      <c r="CQH3">
        <v>1</v>
      </c>
      <c r="CQI3">
        <v>5</v>
      </c>
      <c r="CQJ3">
        <v>1</v>
      </c>
      <c r="CQK3">
        <v>5</v>
      </c>
      <c r="CQL3">
        <v>1</v>
      </c>
      <c r="CQM3">
        <v>5</v>
      </c>
      <c r="CQN3">
        <v>1</v>
      </c>
      <c r="CQO3">
        <v>5</v>
      </c>
      <c r="CQP3">
        <v>1</v>
      </c>
      <c r="CQQ3">
        <v>5</v>
      </c>
      <c r="CQR3">
        <v>1</v>
      </c>
      <c r="CQS3">
        <v>5</v>
      </c>
      <c r="CQT3">
        <v>1</v>
      </c>
      <c r="CQU3">
        <v>5</v>
      </c>
      <c r="CQV3">
        <v>1</v>
      </c>
      <c r="CQW3">
        <v>5</v>
      </c>
      <c r="CQX3">
        <v>1</v>
      </c>
      <c r="CQY3">
        <v>5</v>
      </c>
      <c r="CQZ3">
        <v>1</v>
      </c>
      <c r="CRA3">
        <v>5</v>
      </c>
      <c r="CRB3">
        <v>1</v>
      </c>
      <c r="CRC3">
        <v>5</v>
      </c>
      <c r="CRD3">
        <v>1</v>
      </c>
      <c r="CRE3">
        <v>5</v>
      </c>
      <c r="CRF3">
        <v>1</v>
      </c>
      <c r="CRG3">
        <v>5</v>
      </c>
      <c r="CRH3">
        <v>1</v>
      </c>
      <c r="CRI3">
        <v>5</v>
      </c>
      <c r="CRJ3">
        <v>1</v>
      </c>
      <c r="CRK3">
        <v>5</v>
      </c>
      <c r="CRL3">
        <v>1</v>
      </c>
      <c r="CRM3">
        <v>5</v>
      </c>
      <c r="CRN3">
        <v>1</v>
      </c>
      <c r="CRO3">
        <v>5</v>
      </c>
      <c r="CRP3">
        <v>1</v>
      </c>
      <c r="CRQ3">
        <v>5</v>
      </c>
      <c r="CRR3">
        <v>1</v>
      </c>
      <c r="CRS3">
        <v>5</v>
      </c>
      <c r="CRT3">
        <v>1</v>
      </c>
      <c r="CRU3">
        <v>5</v>
      </c>
      <c r="CRV3">
        <v>1</v>
      </c>
      <c r="CRW3">
        <v>5</v>
      </c>
      <c r="CRX3">
        <v>1</v>
      </c>
      <c r="CRY3">
        <v>5</v>
      </c>
      <c r="CRZ3">
        <v>1</v>
      </c>
      <c r="CSA3">
        <v>5</v>
      </c>
      <c r="CSB3">
        <v>1</v>
      </c>
      <c r="CSC3">
        <v>5</v>
      </c>
      <c r="CSD3">
        <v>1</v>
      </c>
      <c r="CSE3">
        <v>5</v>
      </c>
      <c r="CSF3">
        <v>1</v>
      </c>
      <c r="CSG3">
        <v>5</v>
      </c>
      <c r="CSH3">
        <v>1</v>
      </c>
      <c r="CSI3">
        <v>5</v>
      </c>
      <c r="CSJ3">
        <v>1</v>
      </c>
      <c r="CSK3">
        <v>5</v>
      </c>
      <c r="CSL3">
        <v>1</v>
      </c>
      <c r="CSM3">
        <v>5</v>
      </c>
      <c r="CSN3">
        <v>1</v>
      </c>
      <c r="CSO3">
        <v>5</v>
      </c>
      <c r="CSP3">
        <v>1</v>
      </c>
      <c r="CSQ3">
        <v>5</v>
      </c>
      <c r="CSR3">
        <v>1</v>
      </c>
      <c r="CSS3">
        <v>5</v>
      </c>
      <c r="CST3">
        <v>1</v>
      </c>
      <c r="CSU3">
        <v>5</v>
      </c>
      <c r="CSV3">
        <v>1</v>
      </c>
      <c r="CSW3">
        <v>5</v>
      </c>
      <c r="CSX3">
        <v>1</v>
      </c>
      <c r="CSY3">
        <v>5</v>
      </c>
      <c r="CSZ3">
        <v>1</v>
      </c>
      <c r="CTA3">
        <v>5</v>
      </c>
      <c r="CTB3">
        <v>1</v>
      </c>
      <c r="CTC3">
        <v>5</v>
      </c>
      <c r="CTD3">
        <v>1</v>
      </c>
      <c r="CTE3">
        <v>5</v>
      </c>
      <c r="CTF3">
        <v>1</v>
      </c>
      <c r="CTG3">
        <v>5</v>
      </c>
      <c r="CTH3">
        <v>1</v>
      </c>
      <c r="CTI3">
        <v>5</v>
      </c>
      <c r="CTJ3">
        <v>1</v>
      </c>
      <c r="CTK3">
        <v>5</v>
      </c>
      <c r="CTL3">
        <v>1</v>
      </c>
      <c r="CTM3">
        <v>5</v>
      </c>
      <c r="CTN3">
        <v>1</v>
      </c>
      <c r="CTO3">
        <v>5</v>
      </c>
      <c r="CTP3">
        <v>1</v>
      </c>
      <c r="CTQ3">
        <v>5</v>
      </c>
      <c r="CTR3">
        <v>1</v>
      </c>
      <c r="CTS3">
        <v>5</v>
      </c>
      <c r="CTT3">
        <v>1</v>
      </c>
      <c r="CTU3">
        <v>5</v>
      </c>
      <c r="CTV3">
        <v>1</v>
      </c>
      <c r="CTW3">
        <v>5</v>
      </c>
      <c r="CTX3">
        <v>1</v>
      </c>
      <c r="CTY3">
        <v>5</v>
      </c>
      <c r="CTZ3">
        <v>1</v>
      </c>
      <c r="CUA3">
        <v>5</v>
      </c>
      <c r="CUB3">
        <v>1</v>
      </c>
      <c r="CUC3">
        <v>5</v>
      </c>
      <c r="CUD3">
        <v>1</v>
      </c>
      <c r="CUE3">
        <v>5</v>
      </c>
      <c r="CUF3">
        <v>1</v>
      </c>
      <c r="CUG3">
        <v>5</v>
      </c>
      <c r="CUH3">
        <v>1</v>
      </c>
      <c r="CUI3">
        <v>5</v>
      </c>
      <c r="CUJ3">
        <v>1</v>
      </c>
      <c r="CUK3">
        <v>5</v>
      </c>
      <c r="CUL3">
        <v>1</v>
      </c>
      <c r="CUM3">
        <v>5</v>
      </c>
      <c r="CUN3">
        <v>1</v>
      </c>
      <c r="CUO3">
        <v>5</v>
      </c>
      <c r="CUP3">
        <v>1</v>
      </c>
      <c r="CUQ3">
        <v>5</v>
      </c>
      <c r="CUR3">
        <v>1</v>
      </c>
      <c r="CUS3">
        <v>5</v>
      </c>
      <c r="CUT3">
        <v>1</v>
      </c>
      <c r="CUU3">
        <v>5</v>
      </c>
      <c r="CUV3">
        <v>1</v>
      </c>
      <c r="CUW3">
        <v>5</v>
      </c>
      <c r="CUX3">
        <v>1</v>
      </c>
      <c r="CUY3">
        <v>5</v>
      </c>
      <c r="CUZ3">
        <v>1</v>
      </c>
      <c r="CVA3">
        <v>5</v>
      </c>
      <c r="CVB3">
        <v>1</v>
      </c>
      <c r="CVC3">
        <v>5</v>
      </c>
      <c r="CVD3">
        <v>1</v>
      </c>
      <c r="CVE3">
        <v>5</v>
      </c>
      <c r="CVF3">
        <v>1</v>
      </c>
      <c r="CVG3">
        <v>5</v>
      </c>
      <c r="CVH3">
        <v>1</v>
      </c>
      <c r="CVI3">
        <v>5</v>
      </c>
      <c r="CVJ3">
        <v>1</v>
      </c>
      <c r="CVK3">
        <v>5</v>
      </c>
      <c r="CVL3">
        <v>1</v>
      </c>
      <c r="CVM3">
        <v>5</v>
      </c>
      <c r="CVN3">
        <v>1</v>
      </c>
      <c r="CVO3">
        <v>5</v>
      </c>
      <c r="CVP3">
        <v>1</v>
      </c>
      <c r="CVQ3">
        <v>5</v>
      </c>
      <c r="CVR3">
        <v>1</v>
      </c>
      <c r="CVS3">
        <v>5</v>
      </c>
      <c r="CVT3">
        <v>1</v>
      </c>
      <c r="CVU3">
        <v>5</v>
      </c>
      <c r="CVV3">
        <v>1</v>
      </c>
      <c r="CVW3">
        <v>5</v>
      </c>
      <c r="CVX3">
        <v>1</v>
      </c>
      <c r="CVY3">
        <v>5</v>
      </c>
      <c r="CVZ3">
        <v>1</v>
      </c>
      <c r="CWA3">
        <v>5</v>
      </c>
      <c r="CWB3">
        <v>1</v>
      </c>
      <c r="CWC3">
        <v>5</v>
      </c>
      <c r="CWD3">
        <v>1</v>
      </c>
      <c r="CWE3">
        <v>5</v>
      </c>
      <c r="CWF3">
        <v>1</v>
      </c>
      <c r="CWG3">
        <v>5</v>
      </c>
      <c r="CWH3">
        <v>1</v>
      </c>
      <c r="CWI3">
        <v>5</v>
      </c>
      <c r="CWJ3">
        <v>1</v>
      </c>
      <c r="CWK3">
        <v>5</v>
      </c>
      <c r="CWL3">
        <v>1</v>
      </c>
      <c r="CWM3">
        <v>5</v>
      </c>
      <c r="CWN3">
        <v>1</v>
      </c>
      <c r="CWO3">
        <v>5</v>
      </c>
      <c r="CWP3">
        <v>1</v>
      </c>
      <c r="CWQ3">
        <v>5</v>
      </c>
      <c r="CWR3">
        <v>1</v>
      </c>
      <c r="CWS3">
        <v>5</v>
      </c>
      <c r="CWT3">
        <v>1</v>
      </c>
      <c r="CWU3">
        <v>5</v>
      </c>
      <c r="CWV3">
        <v>1</v>
      </c>
      <c r="CWW3">
        <v>5</v>
      </c>
      <c r="CWX3">
        <v>1</v>
      </c>
      <c r="CWY3">
        <v>5</v>
      </c>
      <c r="CWZ3">
        <v>1</v>
      </c>
      <c r="CXA3">
        <v>5</v>
      </c>
      <c r="CXB3">
        <v>1</v>
      </c>
      <c r="CXC3">
        <v>5</v>
      </c>
      <c r="CXD3">
        <v>1</v>
      </c>
      <c r="CXE3">
        <v>5</v>
      </c>
      <c r="CXF3">
        <v>1</v>
      </c>
      <c r="CXG3">
        <v>5</v>
      </c>
      <c r="CXH3">
        <v>1</v>
      </c>
      <c r="CXI3">
        <v>5</v>
      </c>
      <c r="CXJ3">
        <v>1</v>
      </c>
      <c r="CXK3">
        <v>5</v>
      </c>
      <c r="CXL3">
        <v>1</v>
      </c>
      <c r="CXM3">
        <v>5</v>
      </c>
      <c r="CXN3">
        <v>1</v>
      </c>
      <c r="CXO3">
        <v>5</v>
      </c>
      <c r="CXP3">
        <v>1</v>
      </c>
      <c r="CXQ3">
        <v>5</v>
      </c>
      <c r="CXR3">
        <v>1</v>
      </c>
      <c r="CXS3">
        <v>5</v>
      </c>
      <c r="CXT3">
        <v>1</v>
      </c>
      <c r="CXU3">
        <v>5</v>
      </c>
      <c r="CXV3">
        <v>1</v>
      </c>
      <c r="CXW3">
        <v>5</v>
      </c>
      <c r="CXX3">
        <v>1</v>
      </c>
      <c r="CXY3">
        <v>5</v>
      </c>
      <c r="CXZ3">
        <v>1</v>
      </c>
      <c r="CYA3">
        <v>5</v>
      </c>
      <c r="CYB3">
        <v>1</v>
      </c>
      <c r="CYC3">
        <v>5</v>
      </c>
      <c r="CYD3">
        <v>1</v>
      </c>
      <c r="CYE3">
        <v>5</v>
      </c>
      <c r="CYF3">
        <v>1</v>
      </c>
      <c r="CYG3">
        <v>5</v>
      </c>
      <c r="CYH3">
        <v>1</v>
      </c>
      <c r="CYI3">
        <v>5</v>
      </c>
      <c r="CYJ3">
        <v>1</v>
      </c>
      <c r="CYK3">
        <v>5</v>
      </c>
      <c r="CYL3">
        <v>1</v>
      </c>
      <c r="CYM3">
        <v>5</v>
      </c>
      <c r="CYN3">
        <v>1</v>
      </c>
      <c r="CYO3">
        <v>5</v>
      </c>
      <c r="CYP3">
        <v>1</v>
      </c>
      <c r="CYQ3">
        <v>5</v>
      </c>
      <c r="CYR3">
        <v>1</v>
      </c>
      <c r="CYS3">
        <v>5</v>
      </c>
      <c r="CYT3">
        <v>1</v>
      </c>
      <c r="CYU3">
        <v>5</v>
      </c>
      <c r="CYV3">
        <v>1</v>
      </c>
      <c r="CYW3">
        <v>5</v>
      </c>
      <c r="CYX3">
        <v>1</v>
      </c>
      <c r="CYY3">
        <v>5</v>
      </c>
      <c r="CYZ3">
        <v>1</v>
      </c>
      <c r="CZA3">
        <v>5</v>
      </c>
      <c r="CZB3">
        <v>1</v>
      </c>
      <c r="CZC3">
        <v>5</v>
      </c>
      <c r="CZD3">
        <v>1</v>
      </c>
      <c r="CZE3">
        <v>5</v>
      </c>
      <c r="CZF3">
        <v>1</v>
      </c>
      <c r="CZG3">
        <v>5</v>
      </c>
      <c r="CZH3">
        <v>1</v>
      </c>
      <c r="CZI3">
        <v>5</v>
      </c>
      <c r="CZJ3">
        <v>1</v>
      </c>
      <c r="CZK3">
        <v>5</v>
      </c>
      <c r="CZL3">
        <v>1</v>
      </c>
      <c r="CZM3">
        <v>5</v>
      </c>
      <c r="CZN3">
        <v>1</v>
      </c>
      <c r="CZO3">
        <v>5</v>
      </c>
      <c r="CZP3">
        <v>1</v>
      </c>
      <c r="CZQ3">
        <v>5</v>
      </c>
      <c r="CZR3">
        <v>1</v>
      </c>
      <c r="CZS3">
        <v>5</v>
      </c>
      <c r="CZT3">
        <v>1</v>
      </c>
      <c r="CZU3">
        <v>5</v>
      </c>
      <c r="CZV3">
        <v>1</v>
      </c>
      <c r="CZW3">
        <v>5</v>
      </c>
      <c r="CZX3">
        <v>1</v>
      </c>
      <c r="CZY3">
        <v>5</v>
      </c>
      <c r="CZZ3">
        <v>1</v>
      </c>
      <c r="DAA3">
        <v>5</v>
      </c>
      <c r="DAB3">
        <v>1</v>
      </c>
      <c r="DAC3">
        <v>5</v>
      </c>
      <c r="DAD3">
        <v>1</v>
      </c>
      <c r="DAE3">
        <v>5</v>
      </c>
      <c r="DAF3">
        <v>1</v>
      </c>
      <c r="DAG3">
        <v>5</v>
      </c>
      <c r="DAH3">
        <v>1</v>
      </c>
      <c r="DAI3">
        <v>5</v>
      </c>
      <c r="DAJ3">
        <v>1</v>
      </c>
      <c r="DAK3">
        <v>5</v>
      </c>
      <c r="DAL3">
        <v>1</v>
      </c>
      <c r="DAM3">
        <v>5</v>
      </c>
      <c r="DAN3">
        <v>1</v>
      </c>
      <c r="DAO3">
        <v>5</v>
      </c>
      <c r="DAP3">
        <v>1</v>
      </c>
      <c r="DAQ3">
        <v>5</v>
      </c>
      <c r="DAR3">
        <v>1</v>
      </c>
      <c r="DAS3">
        <v>5</v>
      </c>
      <c r="DAT3">
        <v>1</v>
      </c>
      <c r="DAU3">
        <v>5</v>
      </c>
      <c r="DAV3">
        <v>1</v>
      </c>
      <c r="DAW3">
        <v>5</v>
      </c>
      <c r="DAX3">
        <v>1</v>
      </c>
      <c r="DAY3">
        <v>5</v>
      </c>
      <c r="DAZ3">
        <v>1</v>
      </c>
      <c r="DBA3">
        <v>5</v>
      </c>
      <c r="DBB3">
        <v>1</v>
      </c>
      <c r="DBC3">
        <v>5</v>
      </c>
      <c r="DBD3">
        <v>1</v>
      </c>
      <c r="DBE3">
        <v>5</v>
      </c>
      <c r="DBF3">
        <v>1</v>
      </c>
      <c r="DBG3">
        <v>5</v>
      </c>
      <c r="DBH3">
        <v>1</v>
      </c>
      <c r="DBI3">
        <v>5</v>
      </c>
      <c r="DBJ3">
        <v>1</v>
      </c>
      <c r="DBK3">
        <v>5</v>
      </c>
      <c r="DBL3">
        <v>1</v>
      </c>
      <c r="DBM3">
        <v>5</v>
      </c>
      <c r="DBN3">
        <v>1</v>
      </c>
      <c r="DBO3">
        <v>5</v>
      </c>
      <c r="DBP3">
        <v>1</v>
      </c>
      <c r="DBQ3">
        <v>5</v>
      </c>
      <c r="DBR3">
        <v>1</v>
      </c>
      <c r="DBS3">
        <v>5</v>
      </c>
      <c r="DBT3">
        <v>1</v>
      </c>
      <c r="DBU3">
        <v>5</v>
      </c>
      <c r="DBV3">
        <v>1</v>
      </c>
      <c r="DBW3">
        <v>5</v>
      </c>
      <c r="DBX3">
        <v>1</v>
      </c>
      <c r="DBY3">
        <v>5</v>
      </c>
      <c r="DBZ3">
        <v>1</v>
      </c>
      <c r="DCA3">
        <v>5</v>
      </c>
      <c r="DCB3">
        <v>1</v>
      </c>
      <c r="DCC3">
        <v>5</v>
      </c>
      <c r="DCD3">
        <v>1</v>
      </c>
      <c r="DCE3">
        <v>5</v>
      </c>
      <c r="DCF3">
        <v>1</v>
      </c>
      <c r="DCG3">
        <v>5</v>
      </c>
      <c r="DCH3">
        <v>1</v>
      </c>
      <c r="DCI3">
        <v>5</v>
      </c>
      <c r="DCJ3">
        <v>1</v>
      </c>
      <c r="DCK3">
        <v>5</v>
      </c>
      <c r="DCL3">
        <v>1</v>
      </c>
      <c r="DCM3">
        <v>5</v>
      </c>
      <c r="DCN3">
        <v>1</v>
      </c>
      <c r="DCO3">
        <v>5</v>
      </c>
      <c r="DCP3">
        <v>1</v>
      </c>
      <c r="DCQ3">
        <v>5</v>
      </c>
      <c r="DCR3">
        <v>1</v>
      </c>
      <c r="DCS3">
        <v>5</v>
      </c>
      <c r="DCT3">
        <v>1</v>
      </c>
      <c r="DCU3">
        <v>5</v>
      </c>
      <c r="DCV3">
        <v>1</v>
      </c>
      <c r="DCW3">
        <v>5</v>
      </c>
      <c r="DCX3">
        <v>1</v>
      </c>
      <c r="DCY3">
        <v>5</v>
      </c>
      <c r="DCZ3">
        <v>1</v>
      </c>
      <c r="DDA3">
        <v>5</v>
      </c>
      <c r="DDB3">
        <v>1</v>
      </c>
      <c r="DDC3">
        <v>5</v>
      </c>
      <c r="DDD3">
        <v>1</v>
      </c>
      <c r="DDE3">
        <v>5</v>
      </c>
      <c r="DDF3">
        <v>1</v>
      </c>
      <c r="DDG3">
        <v>5</v>
      </c>
      <c r="DDH3">
        <v>1</v>
      </c>
      <c r="DDI3">
        <v>5</v>
      </c>
      <c r="DDJ3">
        <v>1</v>
      </c>
      <c r="DDK3">
        <v>5</v>
      </c>
      <c r="DDL3">
        <v>1</v>
      </c>
      <c r="DDM3">
        <v>5</v>
      </c>
      <c r="DDN3">
        <v>1</v>
      </c>
      <c r="DDO3">
        <v>5</v>
      </c>
      <c r="DDP3">
        <v>1</v>
      </c>
      <c r="DDQ3">
        <v>5</v>
      </c>
      <c r="DDR3">
        <v>1</v>
      </c>
      <c r="DDS3">
        <v>5</v>
      </c>
      <c r="DDT3">
        <v>1</v>
      </c>
      <c r="DDU3">
        <v>5</v>
      </c>
      <c r="DDV3">
        <v>1</v>
      </c>
      <c r="DDW3">
        <v>5</v>
      </c>
      <c r="DDX3">
        <v>1</v>
      </c>
      <c r="DDY3">
        <v>5</v>
      </c>
      <c r="DDZ3">
        <v>1</v>
      </c>
      <c r="DEA3">
        <v>5</v>
      </c>
      <c r="DEB3">
        <v>1</v>
      </c>
      <c r="DEC3">
        <v>5</v>
      </c>
      <c r="DED3">
        <v>1</v>
      </c>
      <c r="DEE3">
        <v>5</v>
      </c>
      <c r="DEF3">
        <v>1</v>
      </c>
      <c r="DEG3">
        <v>5</v>
      </c>
      <c r="DEH3">
        <v>1</v>
      </c>
      <c r="DEI3">
        <v>5</v>
      </c>
      <c r="DEJ3">
        <v>1</v>
      </c>
      <c r="DEK3">
        <v>5</v>
      </c>
      <c r="DEL3">
        <v>1</v>
      </c>
      <c r="DEM3">
        <v>5</v>
      </c>
      <c r="DEN3">
        <v>1</v>
      </c>
      <c r="DEO3">
        <v>5</v>
      </c>
      <c r="DEP3">
        <v>1</v>
      </c>
      <c r="DEQ3">
        <v>5</v>
      </c>
      <c r="DER3">
        <v>1</v>
      </c>
      <c r="DES3">
        <v>5</v>
      </c>
      <c r="DET3">
        <v>1</v>
      </c>
      <c r="DEU3">
        <v>5</v>
      </c>
      <c r="DEV3">
        <v>1</v>
      </c>
      <c r="DEW3">
        <v>5</v>
      </c>
      <c r="DEX3">
        <v>1</v>
      </c>
      <c r="DEY3">
        <v>5</v>
      </c>
      <c r="DEZ3">
        <v>1</v>
      </c>
      <c r="DFA3">
        <v>5</v>
      </c>
      <c r="DFB3">
        <v>1</v>
      </c>
      <c r="DFC3">
        <v>5</v>
      </c>
      <c r="DFD3">
        <v>1</v>
      </c>
      <c r="DFE3">
        <v>5</v>
      </c>
      <c r="DFF3">
        <v>1</v>
      </c>
      <c r="DFG3">
        <v>5</v>
      </c>
      <c r="DFH3">
        <v>1</v>
      </c>
      <c r="DFI3">
        <v>5</v>
      </c>
      <c r="DFJ3">
        <v>1</v>
      </c>
      <c r="DFK3">
        <v>5</v>
      </c>
      <c r="DFL3">
        <v>1</v>
      </c>
      <c r="DFM3">
        <v>5</v>
      </c>
      <c r="DFN3">
        <v>1</v>
      </c>
      <c r="DFO3">
        <v>5</v>
      </c>
      <c r="DFP3">
        <v>1</v>
      </c>
      <c r="DFQ3">
        <v>5</v>
      </c>
      <c r="DFR3">
        <v>1</v>
      </c>
      <c r="DFS3">
        <v>5</v>
      </c>
      <c r="DFT3">
        <v>1</v>
      </c>
      <c r="DFU3">
        <v>5</v>
      </c>
      <c r="DFV3">
        <v>1</v>
      </c>
      <c r="DFW3">
        <v>5</v>
      </c>
      <c r="DFX3">
        <v>1</v>
      </c>
      <c r="DFY3">
        <v>5</v>
      </c>
      <c r="DFZ3">
        <v>1</v>
      </c>
      <c r="DGA3">
        <v>5</v>
      </c>
      <c r="DGB3">
        <v>1</v>
      </c>
      <c r="DGC3">
        <v>5</v>
      </c>
      <c r="DGD3">
        <v>1</v>
      </c>
      <c r="DGE3">
        <v>5</v>
      </c>
      <c r="DGF3">
        <v>1</v>
      </c>
      <c r="DGG3">
        <v>5</v>
      </c>
      <c r="DGH3">
        <v>1</v>
      </c>
      <c r="DGI3">
        <v>5</v>
      </c>
      <c r="DGJ3">
        <v>1</v>
      </c>
      <c r="DGK3">
        <v>5</v>
      </c>
      <c r="DGL3">
        <v>1</v>
      </c>
      <c r="DGM3">
        <v>5</v>
      </c>
      <c r="DGN3">
        <v>1</v>
      </c>
      <c r="DGO3">
        <v>5</v>
      </c>
      <c r="DGP3">
        <v>1</v>
      </c>
      <c r="DGQ3">
        <v>5</v>
      </c>
      <c r="DGR3">
        <v>1</v>
      </c>
      <c r="DGS3">
        <v>5</v>
      </c>
      <c r="DGT3">
        <v>1</v>
      </c>
      <c r="DGU3">
        <v>5</v>
      </c>
      <c r="DGV3">
        <v>1</v>
      </c>
      <c r="DGW3">
        <v>5</v>
      </c>
      <c r="DGX3">
        <v>1</v>
      </c>
      <c r="DGY3">
        <v>5</v>
      </c>
      <c r="DGZ3">
        <v>1</v>
      </c>
      <c r="DHA3">
        <v>5</v>
      </c>
      <c r="DHB3">
        <v>1</v>
      </c>
      <c r="DHC3">
        <v>5</v>
      </c>
      <c r="DHD3">
        <v>1</v>
      </c>
      <c r="DHE3">
        <v>5</v>
      </c>
      <c r="DHF3">
        <v>1</v>
      </c>
      <c r="DHG3">
        <v>5</v>
      </c>
      <c r="DHH3">
        <v>1</v>
      </c>
      <c r="DHI3">
        <v>5</v>
      </c>
      <c r="DHJ3">
        <v>1</v>
      </c>
      <c r="DHK3">
        <v>5</v>
      </c>
      <c r="DHL3">
        <v>1</v>
      </c>
      <c r="DHM3">
        <v>5</v>
      </c>
      <c r="DHN3">
        <v>1</v>
      </c>
      <c r="DHO3">
        <v>5</v>
      </c>
      <c r="DHP3">
        <v>1</v>
      </c>
      <c r="DHQ3">
        <v>5</v>
      </c>
      <c r="DHR3">
        <v>1</v>
      </c>
      <c r="DHS3">
        <v>5</v>
      </c>
      <c r="DHT3">
        <v>1</v>
      </c>
      <c r="DHU3">
        <v>5</v>
      </c>
      <c r="DHV3">
        <v>1</v>
      </c>
      <c r="DHW3">
        <v>5</v>
      </c>
      <c r="DHX3">
        <v>1</v>
      </c>
      <c r="DHY3">
        <v>5</v>
      </c>
      <c r="DHZ3">
        <v>1</v>
      </c>
      <c r="DIA3">
        <v>5</v>
      </c>
      <c r="DIB3">
        <v>1</v>
      </c>
      <c r="DIC3">
        <v>5</v>
      </c>
      <c r="DID3">
        <v>1</v>
      </c>
      <c r="DIE3">
        <v>5</v>
      </c>
      <c r="DIF3">
        <v>1</v>
      </c>
      <c r="DIG3">
        <v>5</v>
      </c>
      <c r="DIH3">
        <v>1</v>
      </c>
      <c r="DII3">
        <v>5</v>
      </c>
      <c r="DIJ3">
        <v>1</v>
      </c>
      <c r="DIK3">
        <v>5</v>
      </c>
      <c r="DIL3">
        <v>1</v>
      </c>
      <c r="DIM3">
        <v>5</v>
      </c>
      <c r="DIN3">
        <v>1</v>
      </c>
      <c r="DIO3">
        <v>5</v>
      </c>
      <c r="DIP3">
        <v>1</v>
      </c>
      <c r="DIQ3">
        <v>5</v>
      </c>
      <c r="DIR3">
        <v>1</v>
      </c>
      <c r="DIS3">
        <v>5</v>
      </c>
      <c r="DIT3">
        <v>1</v>
      </c>
      <c r="DIU3">
        <v>5</v>
      </c>
      <c r="DIV3">
        <v>1</v>
      </c>
      <c r="DIW3">
        <v>5</v>
      </c>
      <c r="DIX3">
        <v>1</v>
      </c>
      <c r="DIY3">
        <v>5</v>
      </c>
      <c r="DIZ3">
        <v>1</v>
      </c>
      <c r="DJA3">
        <v>5</v>
      </c>
      <c r="DJB3">
        <v>1</v>
      </c>
      <c r="DJC3">
        <v>5</v>
      </c>
      <c r="DJD3">
        <v>1</v>
      </c>
      <c r="DJE3">
        <v>5</v>
      </c>
      <c r="DJF3">
        <v>1</v>
      </c>
      <c r="DJG3">
        <v>5</v>
      </c>
      <c r="DJH3">
        <v>1</v>
      </c>
      <c r="DJI3">
        <v>5</v>
      </c>
      <c r="DJJ3">
        <v>1</v>
      </c>
      <c r="DJK3">
        <v>5</v>
      </c>
      <c r="DJL3">
        <v>1</v>
      </c>
      <c r="DJM3">
        <v>5</v>
      </c>
      <c r="DJN3">
        <v>1</v>
      </c>
      <c r="DJO3">
        <v>5</v>
      </c>
      <c r="DJP3">
        <v>1</v>
      </c>
      <c r="DJQ3">
        <v>5</v>
      </c>
      <c r="DJR3">
        <v>1</v>
      </c>
      <c r="DJS3">
        <v>5</v>
      </c>
      <c r="DJT3">
        <v>1</v>
      </c>
      <c r="DJU3">
        <v>5</v>
      </c>
      <c r="DJV3">
        <v>1</v>
      </c>
      <c r="DJW3">
        <v>5</v>
      </c>
      <c r="DJX3">
        <v>1</v>
      </c>
      <c r="DJY3">
        <v>5</v>
      </c>
      <c r="DJZ3">
        <v>1</v>
      </c>
      <c r="DKA3">
        <v>5</v>
      </c>
      <c r="DKB3">
        <v>1</v>
      </c>
      <c r="DKC3">
        <v>5</v>
      </c>
      <c r="DKD3">
        <v>1</v>
      </c>
      <c r="DKE3">
        <v>5</v>
      </c>
      <c r="DKF3">
        <v>1</v>
      </c>
      <c r="DKG3">
        <v>5</v>
      </c>
      <c r="DKH3">
        <v>1</v>
      </c>
      <c r="DKI3">
        <v>5</v>
      </c>
      <c r="DKJ3">
        <v>1</v>
      </c>
      <c r="DKK3">
        <v>5</v>
      </c>
      <c r="DKL3">
        <v>1</v>
      </c>
      <c r="DKM3">
        <v>5</v>
      </c>
      <c r="DKN3">
        <v>1</v>
      </c>
      <c r="DKO3">
        <v>5</v>
      </c>
      <c r="DKP3">
        <v>1</v>
      </c>
      <c r="DKQ3">
        <v>5</v>
      </c>
      <c r="DKR3">
        <v>1</v>
      </c>
      <c r="DKS3">
        <v>5</v>
      </c>
      <c r="DKT3">
        <v>1</v>
      </c>
      <c r="DKU3">
        <v>5</v>
      </c>
      <c r="DKV3">
        <v>1</v>
      </c>
      <c r="DKW3">
        <v>5</v>
      </c>
      <c r="DKX3">
        <v>1</v>
      </c>
      <c r="DKY3">
        <v>5</v>
      </c>
      <c r="DKZ3">
        <v>1</v>
      </c>
      <c r="DLA3">
        <v>5</v>
      </c>
      <c r="DLB3">
        <v>1</v>
      </c>
      <c r="DLC3">
        <v>5</v>
      </c>
      <c r="DLD3">
        <v>1</v>
      </c>
      <c r="DLE3">
        <v>5</v>
      </c>
      <c r="DLF3">
        <v>1</v>
      </c>
      <c r="DLG3">
        <v>5</v>
      </c>
      <c r="DLH3">
        <v>1</v>
      </c>
      <c r="DLI3">
        <v>5</v>
      </c>
      <c r="DLJ3">
        <v>1</v>
      </c>
      <c r="DLK3">
        <v>5</v>
      </c>
      <c r="DLL3">
        <v>1</v>
      </c>
      <c r="DLM3">
        <v>5</v>
      </c>
      <c r="DLN3">
        <v>1</v>
      </c>
      <c r="DLO3">
        <v>5</v>
      </c>
      <c r="DLP3">
        <v>1</v>
      </c>
      <c r="DLQ3">
        <v>5</v>
      </c>
      <c r="DLR3">
        <v>1</v>
      </c>
      <c r="DLS3">
        <v>5</v>
      </c>
      <c r="DLT3">
        <v>2</v>
      </c>
      <c r="DLU3">
        <v>1.2307692307692308</v>
      </c>
      <c r="DLV3">
        <v>0</v>
      </c>
      <c r="DLW3">
        <v>0</v>
      </c>
      <c r="DLX3">
        <v>2</v>
      </c>
      <c r="DLY3">
        <v>1.2307692307692308</v>
      </c>
      <c r="DLZ3">
        <v>0</v>
      </c>
      <c r="DMA3">
        <v>0</v>
      </c>
      <c r="DMB3">
        <v>2</v>
      </c>
      <c r="DMC3">
        <v>1.2307692307692308</v>
      </c>
      <c r="DMD3">
        <v>0</v>
      </c>
      <c r="DME3">
        <v>0</v>
      </c>
      <c r="DMF3">
        <v>2</v>
      </c>
      <c r="DMG3">
        <v>1.2307692307692308</v>
      </c>
      <c r="DMH3">
        <v>0</v>
      </c>
      <c r="DMI3">
        <v>0</v>
      </c>
      <c r="DMJ3">
        <v>2</v>
      </c>
      <c r="DMK3">
        <v>1.2307692307692308</v>
      </c>
      <c r="DML3">
        <v>0</v>
      </c>
      <c r="DMM3">
        <v>0</v>
      </c>
      <c r="DMN3">
        <v>2</v>
      </c>
      <c r="DMO3">
        <v>1.2307692307692308</v>
      </c>
      <c r="DMP3">
        <v>0</v>
      </c>
      <c r="DMQ3">
        <v>0</v>
      </c>
      <c r="DMR3">
        <v>2</v>
      </c>
      <c r="DMS3">
        <v>1.2307692307692308</v>
      </c>
      <c r="DMT3">
        <v>0</v>
      </c>
      <c r="DMU3">
        <v>0</v>
      </c>
      <c r="DMV3">
        <v>2</v>
      </c>
      <c r="DMW3">
        <v>1.2307692307692308</v>
      </c>
      <c r="DMX3">
        <v>0</v>
      </c>
      <c r="DMY3">
        <v>0</v>
      </c>
      <c r="DMZ3">
        <v>2</v>
      </c>
      <c r="DNA3">
        <v>1.2307692307692308</v>
      </c>
      <c r="DNB3">
        <v>0</v>
      </c>
      <c r="DNC3">
        <v>0</v>
      </c>
      <c r="DND3">
        <v>2</v>
      </c>
      <c r="DNE3">
        <v>1.2307692307692308</v>
      </c>
      <c r="DNF3">
        <v>0</v>
      </c>
      <c r="DNG3">
        <v>0</v>
      </c>
      <c r="DNH3">
        <v>2</v>
      </c>
      <c r="DNI3">
        <v>1.2307692307692308</v>
      </c>
      <c r="DNJ3">
        <v>0</v>
      </c>
      <c r="DNK3">
        <v>0</v>
      </c>
      <c r="DNL3">
        <v>2</v>
      </c>
      <c r="DNM3">
        <v>1.2307692307692308</v>
      </c>
      <c r="DNN3">
        <v>0</v>
      </c>
      <c r="DNO3">
        <v>0</v>
      </c>
      <c r="DNP3">
        <v>2</v>
      </c>
      <c r="DNQ3">
        <v>1.2307692307692308</v>
      </c>
      <c r="DNR3">
        <v>0</v>
      </c>
      <c r="DNS3">
        <v>0</v>
      </c>
      <c r="DNT3">
        <v>2</v>
      </c>
      <c r="DNU3">
        <v>1.2307692307692308</v>
      </c>
      <c r="DNV3">
        <v>0</v>
      </c>
      <c r="DNW3">
        <v>0</v>
      </c>
      <c r="DNX3">
        <v>2</v>
      </c>
      <c r="DNY3">
        <v>1.2307692307692308</v>
      </c>
      <c r="DNZ3">
        <v>0</v>
      </c>
      <c r="DOA3">
        <v>0</v>
      </c>
      <c r="DOB3">
        <v>2</v>
      </c>
      <c r="DOC3">
        <v>1.2307692307692308</v>
      </c>
      <c r="DOD3">
        <v>0</v>
      </c>
      <c r="DOE3">
        <v>0</v>
      </c>
      <c r="DOF3">
        <v>2</v>
      </c>
      <c r="DOG3">
        <v>1.2307692307692308</v>
      </c>
      <c r="DOH3">
        <v>0</v>
      </c>
      <c r="DOI3">
        <v>0</v>
      </c>
      <c r="DOJ3">
        <v>2</v>
      </c>
      <c r="DOK3">
        <v>1.2307692307692308</v>
      </c>
      <c r="DOL3">
        <v>0</v>
      </c>
      <c r="DOM3">
        <v>0</v>
      </c>
      <c r="DON3">
        <v>2</v>
      </c>
      <c r="DOO3">
        <v>1.2307692307692308</v>
      </c>
      <c r="DOP3">
        <v>0</v>
      </c>
      <c r="DOQ3">
        <v>0</v>
      </c>
      <c r="DOR3">
        <v>2</v>
      </c>
      <c r="DOS3">
        <v>1.2307692307692308</v>
      </c>
      <c r="DOT3">
        <v>0</v>
      </c>
      <c r="DOU3">
        <v>0</v>
      </c>
      <c r="DOV3">
        <v>2</v>
      </c>
      <c r="DOW3">
        <v>1.2307692307692308</v>
      </c>
      <c r="DOX3">
        <v>0</v>
      </c>
      <c r="DOY3">
        <v>0</v>
      </c>
      <c r="DOZ3">
        <v>2</v>
      </c>
      <c r="DPA3">
        <v>1.2307692307692308</v>
      </c>
      <c r="DPB3">
        <v>0</v>
      </c>
      <c r="DPC3">
        <v>0</v>
      </c>
      <c r="DPD3">
        <v>2</v>
      </c>
      <c r="DPE3">
        <v>1.2307692307692308</v>
      </c>
      <c r="DPF3">
        <v>0</v>
      </c>
      <c r="DPG3">
        <v>0</v>
      </c>
      <c r="DPH3">
        <v>2</v>
      </c>
      <c r="DPI3">
        <v>1.2307692307692308</v>
      </c>
      <c r="DPJ3">
        <v>0</v>
      </c>
      <c r="DPK3">
        <v>0</v>
      </c>
      <c r="DPL3">
        <v>2</v>
      </c>
      <c r="DPM3">
        <v>1.2307692307692308</v>
      </c>
      <c r="DPN3">
        <v>0</v>
      </c>
      <c r="DPO3">
        <v>0</v>
      </c>
      <c r="DPP3">
        <v>2</v>
      </c>
      <c r="DPQ3">
        <v>1.2307692307692308</v>
      </c>
      <c r="DPR3">
        <v>0</v>
      </c>
      <c r="DPS3">
        <v>0</v>
      </c>
      <c r="DPT3">
        <v>2</v>
      </c>
      <c r="DPU3">
        <v>1.2307692307692308</v>
      </c>
      <c r="DPV3">
        <v>0</v>
      </c>
      <c r="DPW3">
        <v>0</v>
      </c>
      <c r="DPX3">
        <v>2</v>
      </c>
      <c r="DPY3">
        <v>1.2307692307692308</v>
      </c>
      <c r="DPZ3">
        <v>0</v>
      </c>
      <c r="DQA3">
        <v>0</v>
      </c>
      <c r="DQB3">
        <v>2</v>
      </c>
      <c r="DQC3">
        <v>1.2307692307692308</v>
      </c>
      <c r="DQD3">
        <v>0</v>
      </c>
      <c r="DQE3">
        <v>0</v>
      </c>
      <c r="DQF3">
        <v>2</v>
      </c>
      <c r="DQG3">
        <v>1.2307692307692308</v>
      </c>
      <c r="DQH3">
        <v>0</v>
      </c>
      <c r="DQI3">
        <v>0</v>
      </c>
      <c r="DQJ3">
        <v>2</v>
      </c>
      <c r="DQK3">
        <v>1.2307692307692308</v>
      </c>
      <c r="DQL3">
        <v>0</v>
      </c>
      <c r="DQM3">
        <v>0</v>
      </c>
      <c r="DQN3">
        <v>2</v>
      </c>
      <c r="DQO3">
        <v>1.2307692307692308</v>
      </c>
      <c r="DQP3">
        <v>0</v>
      </c>
      <c r="DQQ3">
        <v>0</v>
      </c>
      <c r="DQR3">
        <v>2</v>
      </c>
      <c r="DQS3">
        <v>1.2307692307692308</v>
      </c>
      <c r="DQT3">
        <v>0</v>
      </c>
      <c r="DQU3">
        <v>0</v>
      </c>
      <c r="DQV3">
        <v>2</v>
      </c>
      <c r="DQW3">
        <v>1.2307692307692308</v>
      </c>
      <c r="DQX3">
        <v>0</v>
      </c>
      <c r="DQY3">
        <v>0</v>
      </c>
      <c r="DQZ3">
        <v>2</v>
      </c>
      <c r="DRA3">
        <v>1.2307692307692308</v>
      </c>
      <c r="DRB3">
        <v>0</v>
      </c>
      <c r="DRC3">
        <v>0</v>
      </c>
      <c r="DRD3">
        <v>2</v>
      </c>
      <c r="DRE3">
        <v>1.2307692307692308</v>
      </c>
      <c r="DRF3">
        <v>0</v>
      </c>
      <c r="DRG3">
        <v>0</v>
      </c>
      <c r="DRH3">
        <v>2</v>
      </c>
      <c r="DRI3">
        <v>1.2307692307692308</v>
      </c>
      <c r="DRJ3">
        <v>0</v>
      </c>
      <c r="DRK3">
        <v>0</v>
      </c>
      <c r="DRL3">
        <v>2</v>
      </c>
      <c r="DRM3">
        <v>1.2307692307692308</v>
      </c>
      <c r="DRN3">
        <v>0</v>
      </c>
      <c r="DRO3">
        <v>0</v>
      </c>
      <c r="DRP3">
        <v>2</v>
      </c>
      <c r="DRQ3">
        <v>1.2307692307692308</v>
      </c>
      <c r="DRR3">
        <v>0</v>
      </c>
      <c r="DRS3">
        <v>0</v>
      </c>
      <c r="DRT3">
        <v>2</v>
      </c>
      <c r="DRU3">
        <v>1.2307692307692308</v>
      </c>
      <c r="DRV3">
        <v>0</v>
      </c>
      <c r="DRW3">
        <v>0</v>
      </c>
      <c r="DRX3">
        <v>2</v>
      </c>
      <c r="DRY3">
        <v>1.2307692307692308</v>
      </c>
      <c r="DRZ3">
        <v>0</v>
      </c>
      <c r="DSA3">
        <v>0</v>
      </c>
      <c r="DSB3">
        <v>2</v>
      </c>
      <c r="DSC3">
        <v>1.2307692307692308</v>
      </c>
      <c r="DSD3">
        <v>0</v>
      </c>
      <c r="DSE3">
        <v>0</v>
      </c>
      <c r="DSF3">
        <v>2</v>
      </c>
      <c r="DSG3">
        <v>1.2307692307692308</v>
      </c>
      <c r="DSH3">
        <v>0</v>
      </c>
      <c r="DSI3">
        <v>0</v>
      </c>
      <c r="DSJ3">
        <v>2</v>
      </c>
      <c r="DSK3">
        <v>1.2307692307692308</v>
      </c>
      <c r="DSL3">
        <v>0</v>
      </c>
      <c r="DSM3">
        <v>0</v>
      </c>
      <c r="DSN3">
        <v>2</v>
      </c>
      <c r="DSO3">
        <v>1.2307692307692308</v>
      </c>
      <c r="DSP3">
        <v>0</v>
      </c>
      <c r="DSQ3">
        <v>0</v>
      </c>
      <c r="DSR3">
        <v>2</v>
      </c>
      <c r="DSS3">
        <v>1.2307692307692308</v>
      </c>
      <c r="DST3">
        <v>0</v>
      </c>
      <c r="DSU3">
        <v>0</v>
      </c>
      <c r="DSV3">
        <v>2</v>
      </c>
      <c r="DSW3">
        <v>1.2307692307692308</v>
      </c>
      <c r="DSX3">
        <v>0</v>
      </c>
      <c r="DSY3">
        <v>0</v>
      </c>
      <c r="DSZ3">
        <v>2</v>
      </c>
      <c r="DTA3">
        <v>1.2307692307692308</v>
      </c>
      <c r="DTB3">
        <v>0</v>
      </c>
      <c r="DTC3">
        <v>0</v>
      </c>
      <c r="DTD3">
        <v>2</v>
      </c>
      <c r="DTE3">
        <v>1.2307692307692308</v>
      </c>
      <c r="DTF3">
        <v>0</v>
      </c>
      <c r="DTG3">
        <v>0</v>
      </c>
      <c r="DTH3">
        <v>2</v>
      </c>
      <c r="DTI3">
        <v>1.2307692307692308</v>
      </c>
      <c r="DTJ3">
        <v>0</v>
      </c>
      <c r="DTK3">
        <v>0</v>
      </c>
      <c r="DTL3">
        <v>2</v>
      </c>
      <c r="DTM3">
        <v>1.2307692307692308</v>
      </c>
      <c r="DTN3">
        <v>0</v>
      </c>
      <c r="DTO3">
        <v>0</v>
      </c>
      <c r="DTP3">
        <v>2</v>
      </c>
      <c r="DTQ3">
        <v>1.2307692307692308</v>
      </c>
      <c r="DTR3">
        <v>0</v>
      </c>
      <c r="DTS3">
        <v>0</v>
      </c>
      <c r="DTT3">
        <v>2</v>
      </c>
      <c r="DTU3">
        <v>1.2307692307692308</v>
      </c>
      <c r="DTV3">
        <v>0</v>
      </c>
      <c r="DTW3">
        <v>0</v>
      </c>
      <c r="DTX3">
        <v>2</v>
      </c>
      <c r="DTY3">
        <v>1.2307692307692308</v>
      </c>
      <c r="DTZ3">
        <v>0</v>
      </c>
      <c r="DUA3">
        <v>0</v>
      </c>
      <c r="DUB3">
        <v>2</v>
      </c>
      <c r="DUC3">
        <v>1.2307692307692308</v>
      </c>
      <c r="DUD3">
        <v>0</v>
      </c>
      <c r="DUE3">
        <v>0</v>
      </c>
      <c r="DUF3">
        <v>2</v>
      </c>
      <c r="DUG3">
        <v>1.2307692307692308</v>
      </c>
      <c r="DUH3">
        <v>0</v>
      </c>
      <c r="DUI3">
        <v>0</v>
      </c>
      <c r="DUJ3">
        <v>2</v>
      </c>
      <c r="DUK3">
        <v>1.2307692307692308</v>
      </c>
      <c r="DUL3">
        <v>0</v>
      </c>
      <c r="DUM3">
        <v>0</v>
      </c>
      <c r="DUN3">
        <v>2</v>
      </c>
      <c r="DUO3">
        <v>1.2307692307692308</v>
      </c>
      <c r="DUP3">
        <v>0</v>
      </c>
      <c r="DUQ3">
        <v>0</v>
      </c>
      <c r="DUR3">
        <v>2</v>
      </c>
      <c r="DUS3">
        <v>1.2307692307692308</v>
      </c>
      <c r="DUT3">
        <v>0</v>
      </c>
      <c r="DUU3">
        <v>0</v>
      </c>
      <c r="DUV3">
        <v>2</v>
      </c>
      <c r="DUW3">
        <v>1.2307692307692308</v>
      </c>
      <c r="DUX3">
        <v>0</v>
      </c>
      <c r="DUY3">
        <v>0</v>
      </c>
      <c r="DUZ3">
        <v>2</v>
      </c>
      <c r="DVA3">
        <v>1.2307692307692308</v>
      </c>
      <c r="DVB3">
        <v>0</v>
      </c>
      <c r="DVC3">
        <v>0</v>
      </c>
      <c r="DVD3">
        <v>2</v>
      </c>
      <c r="DVE3">
        <v>1.2307692307692308</v>
      </c>
      <c r="DVF3">
        <v>0</v>
      </c>
      <c r="DVG3">
        <v>0</v>
      </c>
      <c r="DVH3">
        <v>2</v>
      </c>
      <c r="DVI3">
        <v>1.2307692307692308</v>
      </c>
      <c r="DVJ3">
        <v>0</v>
      </c>
      <c r="DVK3">
        <v>0</v>
      </c>
      <c r="DVL3">
        <v>2</v>
      </c>
      <c r="DVM3">
        <v>1.2307692307692308</v>
      </c>
      <c r="DVN3">
        <v>0</v>
      </c>
      <c r="DVO3">
        <v>0</v>
      </c>
      <c r="DVP3">
        <v>2</v>
      </c>
      <c r="DVQ3">
        <v>1.2307692307692308</v>
      </c>
      <c r="DVR3">
        <v>0</v>
      </c>
      <c r="DVS3">
        <v>0</v>
      </c>
      <c r="DVT3">
        <v>2</v>
      </c>
      <c r="DVU3">
        <v>1.2307692307692308</v>
      </c>
      <c r="DVV3">
        <v>0</v>
      </c>
      <c r="DVW3">
        <v>0</v>
      </c>
      <c r="DVX3">
        <v>2</v>
      </c>
      <c r="DVY3">
        <v>1.2307692307692308</v>
      </c>
      <c r="DVZ3">
        <v>0</v>
      </c>
      <c r="DWA3">
        <v>0</v>
      </c>
      <c r="DWB3">
        <v>2</v>
      </c>
      <c r="DWC3">
        <v>1.2307692307692308</v>
      </c>
      <c r="DWD3">
        <v>0</v>
      </c>
      <c r="DWE3">
        <v>0</v>
      </c>
      <c r="DWF3">
        <v>2</v>
      </c>
      <c r="DWG3">
        <v>1.2307692307692308</v>
      </c>
      <c r="DWH3">
        <v>0</v>
      </c>
      <c r="DWI3">
        <v>0</v>
      </c>
      <c r="DWJ3">
        <v>2</v>
      </c>
      <c r="DWK3">
        <v>1.2307692307692308</v>
      </c>
      <c r="DWL3">
        <v>0</v>
      </c>
      <c r="DWM3">
        <v>0</v>
      </c>
      <c r="DWN3">
        <v>2</v>
      </c>
      <c r="DWO3">
        <v>1.2307692307692308</v>
      </c>
      <c r="DWP3">
        <v>0</v>
      </c>
      <c r="DWQ3">
        <v>0</v>
      </c>
      <c r="DWR3">
        <v>2</v>
      </c>
      <c r="DWS3">
        <v>1.2307692307692308</v>
      </c>
      <c r="DWT3">
        <v>0</v>
      </c>
      <c r="DWU3">
        <v>0</v>
      </c>
      <c r="DWV3">
        <v>2</v>
      </c>
      <c r="DWW3">
        <v>1.2307692307692308</v>
      </c>
      <c r="DWX3">
        <v>0</v>
      </c>
      <c r="DWY3">
        <v>0</v>
      </c>
      <c r="DWZ3">
        <v>2</v>
      </c>
      <c r="DXA3">
        <v>1.2307692307692308</v>
      </c>
      <c r="DXB3">
        <v>0</v>
      </c>
      <c r="DXC3">
        <v>0</v>
      </c>
      <c r="DXD3">
        <v>2</v>
      </c>
      <c r="DXE3">
        <v>1.2307692307692308</v>
      </c>
      <c r="DXF3">
        <v>0</v>
      </c>
      <c r="DXG3">
        <v>0</v>
      </c>
      <c r="DXH3">
        <v>2</v>
      </c>
      <c r="DXI3">
        <v>1.2307692307692308</v>
      </c>
      <c r="DXJ3">
        <v>0</v>
      </c>
      <c r="DXK3">
        <v>0</v>
      </c>
      <c r="DXL3">
        <v>2</v>
      </c>
      <c r="DXM3">
        <v>1.2307692307692308</v>
      </c>
      <c r="DXN3">
        <v>0</v>
      </c>
      <c r="DXO3">
        <v>0</v>
      </c>
      <c r="DXP3">
        <v>2</v>
      </c>
      <c r="DXQ3">
        <v>1.2307692307692308</v>
      </c>
      <c r="DXR3">
        <v>0</v>
      </c>
      <c r="DXS3">
        <v>0</v>
      </c>
      <c r="DXT3">
        <v>2</v>
      </c>
      <c r="DXU3">
        <v>1.2307692307692308</v>
      </c>
      <c r="DXV3">
        <v>0</v>
      </c>
      <c r="DXW3">
        <v>0</v>
      </c>
      <c r="DXX3">
        <v>2</v>
      </c>
      <c r="DXY3">
        <v>1.2307692307692308</v>
      </c>
      <c r="DXZ3">
        <v>0</v>
      </c>
      <c r="DYA3">
        <v>0</v>
      </c>
      <c r="DYB3">
        <v>2</v>
      </c>
      <c r="DYC3">
        <v>1.2307692307692308</v>
      </c>
      <c r="DYD3">
        <v>0</v>
      </c>
      <c r="DYE3">
        <v>0</v>
      </c>
      <c r="DYF3">
        <v>2</v>
      </c>
      <c r="DYG3">
        <v>1.2307692307692308</v>
      </c>
      <c r="DYH3">
        <v>0</v>
      </c>
      <c r="DYI3">
        <v>0</v>
      </c>
      <c r="DYJ3">
        <v>2</v>
      </c>
      <c r="DYK3">
        <v>1.2307692307692308</v>
      </c>
      <c r="DYL3">
        <v>0</v>
      </c>
      <c r="DYM3">
        <v>0</v>
      </c>
      <c r="DYN3">
        <v>2</v>
      </c>
      <c r="DYO3">
        <v>1.2307692307692308</v>
      </c>
      <c r="DYP3">
        <v>0</v>
      </c>
      <c r="DYQ3">
        <v>0</v>
      </c>
      <c r="DYR3">
        <v>2</v>
      </c>
      <c r="DYS3">
        <v>1.2307692307692308</v>
      </c>
      <c r="DYT3">
        <v>0</v>
      </c>
      <c r="DYU3">
        <v>0</v>
      </c>
      <c r="DYV3">
        <v>2</v>
      </c>
      <c r="DYW3">
        <v>1.2307692307692308</v>
      </c>
      <c r="DYX3">
        <v>0</v>
      </c>
      <c r="DYY3">
        <v>0</v>
      </c>
      <c r="DYZ3">
        <v>2</v>
      </c>
      <c r="DZA3">
        <v>1.2307692307692308</v>
      </c>
      <c r="DZB3">
        <v>0</v>
      </c>
      <c r="DZC3">
        <v>0</v>
      </c>
      <c r="DZD3">
        <v>2</v>
      </c>
      <c r="DZE3">
        <v>1.2307692307692308</v>
      </c>
      <c r="DZF3">
        <v>0</v>
      </c>
      <c r="DZG3">
        <v>0</v>
      </c>
      <c r="DZH3">
        <v>2</v>
      </c>
      <c r="DZI3">
        <v>1.2307692307692308</v>
      </c>
      <c r="DZJ3">
        <v>0</v>
      </c>
      <c r="DZK3">
        <v>0</v>
      </c>
      <c r="DZL3">
        <v>2</v>
      </c>
      <c r="DZM3">
        <v>1.2307692307692308</v>
      </c>
      <c r="DZN3">
        <v>0</v>
      </c>
      <c r="DZO3">
        <v>0</v>
      </c>
      <c r="DZP3">
        <v>2</v>
      </c>
      <c r="DZQ3">
        <v>1.2307692307692308</v>
      </c>
      <c r="DZR3">
        <v>0</v>
      </c>
      <c r="DZS3">
        <v>0</v>
      </c>
      <c r="DZT3">
        <v>2</v>
      </c>
      <c r="DZU3">
        <v>1.2307692307692308</v>
      </c>
      <c r="DZV3">
        <v>0</v>
      </c>
      <c r="DZW3">
        <v>0</v>
      </c>
      <c r="DZX3">
        <v>2</v>
      </c>
      <c r="DZY3">
        <v>1.2307692307692308</v>
      </c>
      <c r="DZZ3">
        <v>0</v>
      </c>
      <c r="EAA3">
        <v>0</v>
      </c>
      <c r="EAB3">
        <v>2</v>
      </c>
      <c r="EAC3">
        <v>1.2307692307692308</v>
      </c>
      <c r="EAD3">
        <v>0</v>
      </c>
      <c r="EAE3">
        <v>0</v>
      </c>
      <c r="EAF3">
        <v>2</v>
      </c>
      <c r="EAG3">
        <v>1.2307692307692308</v>
      </c>
      <c r="EAH3">
        <v>0</v>
      </c>
      <c r="EAI3">
        <v>0</v>
      </c>
      <c r="EAJ3">
        <v>2</v>
      </c>
      <c r="EAK3">
        <v>1.2307692307692308</v>
      </c>
      <c r="EAL3">
        <v>0</v>
      </c>
      <c r="EAM3">
        <v>0</v>
      </c>
      <c r="EAN3">
        <v>2</v>
      </c>
      <c r="EAO3">
        <v>1.2307692307692308</v>
      </c>
      <c r="EAP3">
        <v>0</v>
      </c>
      <c r="EAQ3">
        <v>0</v>
      </c>
      <c r="EAR3">
        <v>2</v>
      </c>
      <c r="EAS3">
        <v>1.2307692307692308</v>
      </c>
      <c r="EAT3">
        <v>0</v>
      </c>
      <c r="EAU3">
        <v>0</v>
      </c>
      <c r="EAV3">
        <v>2</v>
      </c>
      <c r="EAW3">
        <v>1.2307692307692308</v>
      </c>
      <c r="EAX3">
        <v>0</v>
      </c>
      <c r="EAY3">
        <v>0</v>
      </c>
      <c r="EAZ3">
        <v>2</v>
      </c>
      <c r="EBA3">
        <v>1.2307692307692308</v>
      </c>
      <c r="EBB3">
        <v>0</v>
      </c>
      <c r="EBC3">
        <v>0</v>
      </c>
      <c r="EBD3">
        <v>2</v>
      </c>
      <c r="EBE3">
        <v>1.2307692307692308</v>
      </c>
      <c r="EBF3">
        <v>0</v>
      </c>
      <c r="EBG3">
        <v>0</v>
      </c>
      <c r="EBH3">
        <v>2</v>
      </c>
      <c r="EBI3">
        <v>1.2307692307692308</v>
      </c>
      <c r="EBJ3">
        <v>0</v>
      </c>
      <c r="EBK3">
        <v>0</v>
      </c>
      <c r="EBL3">
        <v>2</v>
      </c>
      <c r="EBM3">
        <v>1.2307692307692308</v>
      </c>
      <c r="EBN3">
        <v>0</v>
      </c>
      <c r="EBO3">
        <v>0</v>
      </c>
      <c r="EBP3">
        <v>2</v>
      </c>
      <c r="EBQ3">
        <v>1.2307692307692308</v>
      </c>
      <c r="EBR3">
        <v>0</v>
      </c>
      <c r="EBS3">
        <v>0</v>
      </c>
      <c r="EBT3">
        <v>2</v>
      </c>
      <c r="EBU3">
        <v>1.2307692307692308</v>
      </c>
      <c r="EBV3">
        <v>0</v>
      </c>
      <c r="EBW3">
        <v>0</v>
      </c>
      <c r="EBX3">
        <v>2</v>
      </c>
      <c r="EBY3">
        <v>1.2307692307692308</v>
      </c>
      <c r="EBZ3">
        <v>0</v>
      </c>
      <c r="ECA3">
        <v>0</v>
      </c>
      <c r="ECB3">
        <v>2</v>
      </c>
      <c r="ECC3">
        <v>1.2307692307692308</v>
      </c>
      <c r="ECD3">
        <v>0</v>
      </c>
      <c r="ECE3">
        <v>0</v>
      </c>
      <c r="ECF3">
        <v>2</v>
      </c>
      <c r="ECG3">
        <v>1.2307692307692308</v>
      </c>
      <c r="ECH3">
        <v>0</v>
      </c>
      <c r="ECI3">
        <v>0</v>
      </c>
      <c r="ECJ3">
        <v>2</v>
      </c>
      <c r="ECK3">
        <v>1.2307692307692308</v>
      </c>
      <c r="ECL3">
        <v>0</v>
      </c>
      <c r="ECM3">
        <v>0</v>
      </c>
      <c r="ECN3">
        <v>2</v>
      </c>
      <c r="ECO3">
        <v>1.2307692307692308</v>
      </c>
      <c r="ECP3">
        <v>0</v>
      </c>
      <c r="ECQ3">
        <v>0</v>
      </c>
      <c r="ECR3">
        <v>2</v>
      </c>
      <c r="ECS3">
        <v>1.2307692307692308</v>
      </c>
      <c r="ECT3">
        <v>0</v>
      </c>
      <c r="ECU3">
        <v>0</v>
      </c>
      <c r="ECV3">
        <v>2</v>
      </c>
      <c r="ECW3">
        <v>1.2307692307692308</v>
      </c>
      <c r="ECX3">
        <v>0</v>
      </c>
      <c r="ECY3">
        <v>0</v>
      </c>
      <c r="ECZ3">
        <v>2</v>
      </c>
      <c r="EDA3">
        <v>1.2307692307692308</v>
      </c>
      <c r="EDB3">
        <v>0</v>
      </c>
      <c r="EDC3">
        <v>0</v>
      </c>
      <c r="EDD3">
        <v>2</v>
      </c>
      <c r="EDE3">
        <v>1.2307692307692308</v>
      </c>
      <c r="EDF3">
        <v>0</v>
      </c>
      <c r="EDG3">
        <v>0</v>
      </c>
      <c r="EDH3">
        <v>2</v>
      </c>
      <c r="EDI3">
        <v>1.2307692307692308</v>
      </c>
      <c r="EDJ3">
        <v>0</v>
      </c>
      <c r="EDK3">
        <v>0</v>
      </c>
      <c r="EDL3">
        <v>2</v>
      </c>
      <c r="EDM3">
        <v>1.2307692307692308</v>
      </c>
      <c r="EDN3">
        <v>0</v>
      </c>
      <c r="EDO3">
        <v>0</v>
      </c>
      <c r="EDP3">
        <v>2</v>
      </c>
      <c r="EDQ3">
        <v>1.2307692307692308</v>
      </c>
      <c r="EDR3">
        <v>0</v>
      </c>
      <c r="EDS3">
        <v>0</v>
      </c>
      <c r="EDT3">
        <v>2</v>
      </c>
      <c r="EDU3">
        <v>1.2307692307692308</v>
      </c>
      <c r="EDV3">
        <v>0</v>
      </c>
      <c r="EDW3">
        <v>0</v>
      </c>
      <c r="EDX3">
        <v>2</v>
      </c>
      <c r="EDY3">
        <v>1.2307692307692308</v>
      </c>
      <c r="EDZ3">
        <v>0</v>
      </c>
      <c r="EEA3">
        <v>0</v>
      </c>
      <c r="EEB3">
        <v>2</v>
      </c>
      <c r="EEC3">
        <v>1.2307692307692308</v>
      </c>
      <c r="EED3">
        <v>0</v>
      </c>
      <c r="EEE3">
        <v>0</v>
      </c>
      <c r="EEF3">
        <v>2</v>
      </c>
      <c r="EEG3">
        <v>1.2307692307692308</v>
      </c>
      <c r="EEH3">
        <v>0</v>
      </c>
      <c r="EEI3">
        <v>0</v>
      </c>
      <c r="EEJ3">
        <v>2</v>
      </c>
      <c r="EEK3">
        <v>1.2307692307692308</v>
      </c>
      <c r="EEL3">
        <v>0</v>
      </c>
      <c r="EEM3">
        <v>0</v>
      </c>
      <c r="EEN3">
        <v>2</v>
      </c>
      <c r="EEO3">
        <v>1.2307692307692308</v>
      </c>
      <c r="EEP3">
        <v>0</v>
      </c>
      <c r="EEQ3">
        <v>0</v>
      </c>
      <c r="EER3">
        <v>2</v>
      </c>
      <c r="EES3">
        <v>1.2307692307692308</v>
      </c>
      <c r="EET3">
        <v>0</v>
      </c>
      <c r="EEU3">
        <v>0</v>
      </c>
      <c r="EEV3">
        <v>2</v>
      </c>
      <c r="EEW3">
        <v>1.2307692307692308</v>
      </c>
      <c r="EEX3">
        <v>0</v>
      </c>
      <c r="EEY3">
        <v>0</v>
      </c>
      <c r="EEZ3">
        <v>2</v>
      </c>
      <c r="EFA3">
        <v>1.2307692307692308</v>
      </c>
      <c r="EFB3">
        <v>0</v>
      </c>
      <c r="EFC3">
        <v>0</v>
      </c>
      <c r="EFD3">
        <v>2</v>
      </c>
      <c r="EFE3">
        <v>1.2307692307692308</v>
      </c>
      <c r="EFF3">
        <v>0</v>
      </c>
      <c r="EFG3">
        <v>0</v>
      </c>
      <c r="EFH3">
        <v>2</v>
      </c>
      <c r="EFI3">
        <v>1.2307692307692308</v>
      </c>
      <c r="EFJ3">
        <v>0</v>
      </c>
      <c r="EFK3">
        <v>0</v>
      </c>
      <c r="EFL3">
        <v>2</v>
      </c>
      <c r="EFM3">
        <v>1.2307692307692308</v>
      </c>
      <c r="EFN3">
        <v>0</v>
      </c>
      <c r="EFO3">
        <v>0</v>
      </c>
      <c r="EFP3">
        <v>2</v>
      </c>
      <c r="EFQ3">
        <v>1.2307692307692308</v>
      </c>
      <c r="EFR3">
        <v>0</v>
      </c>
      <c r="EFS3">
        <v>0</v>
      </c>
      <c r="EFT3">
        <v>2</v>
      </c>
      <c r="EFU3">
        <v>1.2307692307692308</v>
      </c>
      <c r="EFV3">
        <v>0</v>
      </c>
      <c r="EFW3">
        <v>0</v>
      </c>
      <c r="EFX3">
        <v>2</v>
      </c>
      <c r="EFY3">
        <v>1.2307692307692308</v>
      </c>
      <c r="EFZ3">
        <v>0</v>
      </c>
      <c r="EGA3">
        <v>0</v>
      </c>
      <c r="EGB3">
        <v>2</v>
      </c>
      <c r="EGC3">
        <v>1.2307692307692308</v>
      </c>
      <c r="EGD3">
        <v>0</v>
      </c>
      <c r="EGE3">
        <v>0</v>
      </c>
      <c r="EGF3">
        <v>2</v>
      </c>
      <c r="EGG3">
        <v>1.2307692307692308</v>
      </c>
      <c r="EGH3">
        <v>0</v>
      </c>
      <c r="EGI3">
        <v>0</v>
      </c>
      <c r="EGJ3">
        <v>2</v>
      </c>
      <c r="EGK3">
        <v>1.2307692307692308</v>
      </c>
      <c r="EGL3">
        <v>0</v>
      </c>
      <c r="EGM3">
        <v>0</v>
      </c>
      <c r="EGN3">
        <v>2</v>
      </c>
      <c r="EGO3">
        <v>1.2307692307692308</v>
      </c>
      <c r="EGP3">
        <v>0</v>
      </c>
      <c r="EGQ3">
        <v>0</v>
      </c>
      <c r="EGR3">
        <v>2</v>
      </c>
      <c r="EGS3">
        <v>1.2307692307692308</v>
      </c>
      <c r="EGT3">
        <v>0</v>
      </c>
      <c r="EGU3">
        <v>0</v>
      </c>
      <c r="EGV3">
        <v>2</v>
      </c>
      <c r="EGW3">
        <v>1.2307692307692308</v>
      </c>
      <c r="EGX3">
        <v>0</v>
      </c>
      <c r="EGY3">
        <v>0</v>
      </c>
      <c r="EGZ3">
        <v>2</v>
      </c>
      <c r="EHA3">
        <v>1.2307692307692308</v>
      </c>
      <c r="EHB3">
        <v>0</v>
      </c>
      <c r="EHC3">
        <v>0</v>
      </c>
      <c r="EHD3">
        <v>2</v>
      </c>
      <c r="EHE3">
        <v>1.2307692307692308</v>
      </c>
      <c r="EHF3">
        <v>0</v>
      </c>
      <c r="EHG3">
        <v>0</v>
      </c>
      <c r="EHH3">
        <v>2</v>
      </c>
      <c r="EHI3">
        <v>1.2307692307692308</v>
      </c>
      <c r="EHJ3">
        <v>0</v>
      </c>
      <c r="EHK3">
        <v>0</v>
      </c>
      <c r="EHL3">
        <v>2</v>
      </c>
      <c r="EHM3">
        <v>1.2307692307692308</v>
      </c>
      <c r="EHN3">
        <v>0</v>
      </c>
      <c r="EHO3">
        <v>0</v>
      </c>
      <c r="EHP3">
        <v>2</v>
      </c>
      <c r="EHQ3">
        <v>1.2307692307692308</v>
      </c>
      <c r="EHR3">
        <v>0</v>
      </c>
      <c r="EHS3">
        <v>0</v>
      </c>
      <c r="EHT3">
        <v>2</v>
      </c>
      <c r="EHU3">
        <v>1.2307692307692308</v>
      </c>
      <c r="EHV3">
        <v>0</v>
      </c>
      <c r="EHW3">
        <v>0</v>
      </c>
      <c r="EHX3">
        <v>2</v>
      </c>
      <c r="EHY3">
        <v>1.2307692307692308</v>
      </c>
      <c r="EHZ3">
        <v>0</v>
      </c>
      <c r="EIA3">
        <v>0</v>
      </c>
      <c r="EIB3">
        <v>2</v>
      </c>
      <c r="EIC3">
        <v>1.2307692307692308</v>
      </c>
      <c r="EID3">
        <v>0</v>
      </c>
      <c r="EIE3">
        <v>0</v>
      </c>
      <c r="EIF3">
        <v>2</v>
      </c>
      <c r="EIG3">
        <v>1.2307692307692308</v>
      </c>
      <c r="EIH3">
        <v>0</v>
      </c>
      <c r="EII3">
        <v>0</v>
      </c>
      <c r="EIJ3">
        <v>2</v>
      </c>
      <c r="EIK3">
        <v>1.2307692307692308</v>
      </c>
      <c r="EIL3">
        <v>0</v>
      </c>
      <c r="EIM3">
        <v>0</v>
      </c>
      <c r="EIN3">
        <v>2</v>
      </c>
      <c r="EIO3">
        <v>1.2307692307692308</v>
      </c>
      <c r="EIP3">
        <v>0</v>
      </c>
      <c r="EIQ3">
        <v>0</v>
      </c>
      <c r="EIR3">
        <v>2</v>
      </c>
      <c r="EIS3">
        <v>1.2307692307692308</v>
      </c>
      <c r="EIT3">
        <v>0</v>
      </c>
      <c r="EIU3">
        <v>0</v>
      </c>
      <c r="EIV3">
        <v>2</v>
      </c>
      <c r="EIW3">
        <v>1.2307692307692308</v>
      </c>
      <c r="EIX3">
        <v>0</v>
      </c>
      <c r="EIY3">
        <v>0</v>
      </c>
      <c r="EIZ3">
        <v>2</v>
      </c>
      <c r="EJA3">
        <v>1.2307692307692308</v>
      </c>
      <c r="EJB3">
        <v>0</v>
      </c>
      <c r="EJC3">
        <v>0</v>
      </c>
      <c r="EJD3">
        <v>2</v>
      </c>
      <c r="EJE3">
        <v>1.2307692307692308</v>
      </c>
      <c r="EJF3">
        <v>0</v>
      </c>
      <c r="EJG3">
        <v>0</v>
      </c>
      <c r="EJH3">
        <v>2</v>
      </c>
      <c r="EJI3">
        <v>1.2307692307692308</v>
      </c>
      <c r="EJJ3">
        <v>0</v>
      </c>
      <c r="EJK3">
        <v>0</v>
      </c>
      <c r="EJL3">
        <v>2</v>
      </c>
      <c r="EJM3">
        <v>1.2307692307692308</v>
      </c>
      <c r="EJN3">
        <v>0</v>
      </c>
      <c r="EJO3">
        <v>0</v>
      </c>
      <c r="EJP3">
        <v>2</v>
      </c>
      <c r="EJQ3">
        <v>1.2307692307692308</v>
      </c>
      <c r="EJR3">
        <v>0</v>
      </c>
      <c r="EJS3">
        <v>0</v>
      </c>
      <c r="EJT3">
        <v>2</v>
      </c>
      <c r="EJU3">
        <v>1.2307692307692308</v>
      </c>
      <c r="EJV3">
        <v>0</v>
      </c>
      <c r="EJW3">
        <v>0</v>
      </c>
      <c r="EJX3">
        <v>2</v>
      </c>
      <c r="EJY3">
        <v>1.2307692307692308</v>
      </c>
      <c r="EJZ3">
        <v>0</v>
      </c>
      <c r="EKA3">
        <v>0</v>
      </c>
      <c r="EKB3">
        <v>2</v>
      </c>
      <c r="EKC3">
        <v>1.2307692307692308</v>
      </c>
      <c r="EKD3">
        <v>0</v>
      </c>
      <c r="EKE3">
        <v>0</v>
      </c>
      <c r="EKF3">
        <v>2</v>
      </c>
      <c r="EKG3">
        <v>1.2307692307692308</v>
      </c>
      <c r="EKH3">
        <v>0</v>
      </c>
      <c r="EKI3">
        <v>0</v>
      </c>
      <c r="EKJ3">
        <v>2</v>
      </c>
      <c r="EKK3">
        <v>1.2307692307692308</v>
      </c>
      <c r="EKL3">
        <v>0</v>
      </c>
      <c r="EKM3">
        <v>0</v>
      </c>
      <c r="EKN3">
        <v>2</v>
      </c>
      <c r="EKO3">
        <v>1.2307692307692308</v>
      </c>
      <c r="EKP3">
        <v>0</v>
      </c>
      <c r="EKQ3">
        <v>0</v>
      </c>
      <c r="EKR3">
        <v>2</v>
      </c>
      <c r="EKS3">
        <v>1.2307692307692308</v>
      </c>
      <c r="EKT3">
        <v>0</v>
      </c>
      <c r="EKU3">
        <v>0</v>
      </c>
      <c r="EKV3">
        <v>2</v>
      </c>
      <c r="EKW3">
        <v>1.2307692307692308</v>
      </c>
      <c r="EKX3">
        <v>0</v>
      </c>
      <c r="EKY3">
        <v>0</v>
      </c>
      <c r="EKZ3">
        <v>2</v>
      </c>
      <c r="ELA3">
        <v>1.2307692307692308</v>
      </c>
      <c r="ELB3">
        <v>0</v>
      </c>
      <c r="ELC3">
        <v>0</v>
      </c>
      <c r="ELD3">
        <v>2</v>
      </c>
      <c r="ELE3">
        <v>1.2307692307692308</v>
      </c>
      <c r="ELF3">
        <v>0</v>
      </c>
      <c r="ELG3">
        <v>0</v>
      </c>
      <c r="ELH3">
        <v>2</v>
      </c>
      <c r="ELI3">
        <v>1.2307692307692308</v>
      </c>
      <c r="ELJ3">
        <v>0</v>
      </c>
      <c r="ELK3">
        <v>0</v>
      </c>
      <c r="ELL3">
        <v>2</v>
      </c>
      <c r="ELM3">
        <v>1.2307692307692308</v>
      </c>
      <c r="ELN3">
        <v>0</v>
      </c>
      <c r="ELO3">
        <v>0</v>
      </c>
      <c r="ELP3">
        <v>2</v>
      </c>
      <c r="ELQ3">
        <v>1.2307692307692308</v>
      </c>
      <c r="ELR3">
        <v>0</v>
      </c>
      <c r="ELS3">
        <v>0</v>
      </c>
      <c r="ELT3">
        <v>2</v>
      </c>
      <c r="ELU3">
        <v>1.2307692307692308</v>
      </c>
      <c r="ELV3">
        <v>0</v>
      </c>
      <c r="ELW3">
        <v>0</v>
      </c>
      <c r="ELX3">
        <v>2</v>
      </c>
      <c r="ELY3">
        <v>1.2307692307692308</v>
      </c>
      <c r="ELZ3">
        <v>0</v>
      </c>
      <c r="EMA3">
        <v>0</v>
      </c>
      <c r="EMB3">
        <v>2</v>
      </c>
      <c r="EMC3">
        <v>1.2307692307692308</v>
      </c>
      <c r="EMD3">
        <v>0</v>
      </c>
      <c r="EME3">
        <v>0</v>
      </c>
      <c r="EMF3">
        <v>2</v>
      </c>
      <c r="EMG3">
        <v>1.2307692307692308</v>
      </c>
      <c r="EMH3">
        <v>0</v>
      </c>
      <c r="EMI3">
        <v>0</v>
      </c>
      <c r="EMJ3">
        <v>2</v>
      </c>
      <c r="EMK3">
        <v>1.2307692307692308</v>
      </c>
      <c r="EML3">
        <v>0</v>
      </c>
      <c r="EMM3">
        <v>0</v>
      </c>
      <c r="EMN3">
        <v>2</v>
      </c>
      <c r="EMO3">
        <v>1.2307692307692308</v>
      </c>
      <c r="EMP3">
        <v>0</v>
      </c>
      <c r="EMQ3">
        <v>0</v>
      </c>
      <c r="EMR3">
        <v>2</v>
      </c>
      <c r="EMS3">
        <v>1.2307692307692308</v>
      </c>
      <c r="EMT3">
        <v>0</v>
      </c>
      <c r="EMU3">
        <v>0</v>
      </c>
      <c r="EMV3">
        <v>2</v>
      </c>
      <c r="EMW3">
        <v>1.2307692307692308</v>
      </c>
      <c r="EMX3">
        <v>0</v>
      </c>
      <c r="EMY3">
        <v>0</v>
      </c>
      <c r="EMZ3">
        <v>2</v>
      </c>
      <c r="ENA3">
        <v>1.2307692307692308</v>
      </c>
      <c r="ENB3">
        <v>0</v>
      </c>
      <c r="ENC3">
        <v>0</v>
      </c>
      <c r="END3">
        <v>2</v>
      </c>
      <c r="ENE3">
        <v>1.2307692307692308</v>
      </c>
      <c r="ENF3">
        <v>0</v>
      </c>
      <c r="ENG3">
        <v>0</v>
      </c>
      <c r="ENH3">
        <v>2</v>
      </c>
      <c r="ENI3">
        <v>1.2307692307692308</v>
      </c>
      <c r="ENJ3">
        <v>0</v>
      </c>
      <c r="ENK3">
        <v>0</v>
      </c>
      <c r="ENL3">
        <v>2</v>
      </c>
      <c r="ENM3">
        <v>1.2307692307692308</v>
      </c>
      <c r="ENN3">
        <v>0</v>
      </c>
      <c r="ENO3">
        <v>0</v>
      </c>
      <c r="ENP3">
        <v>2</v>
      </c>
      <c r="ENQ3">
        <v>1.2307692307692308</v>
      </c>
      <c r="ENR3">
        <v>0</v>
      </c>
      <c r="ENS3">
        <v>0</v>
      </c>
      <c r="ENT3">
        <v>2</v>
      </c>
      <c r="ENU3">
        <v>1.2307692307692308</v>
      </c>
      <c r="ENV3">
        <v>0</v>
      </c>
      <c r="ENW3">
        <v>0</v>
      </c>
      <c r="ENX3">
        <v>2</v>
      </c>
      <c r="ENY3">
        <v>1.2307692307692308</v>
      </c>
      <c r="ENZ3">
        <v>0</v>
      </c>
      <c r="EOA3">
        <v>0</v>
      </c>
      <c r="EOB3">
        <v>2</v>
      </c>
      <c r="EOC3">
        <v>1.2307692307692308</v>
      </c>
      <c r="EOD3">
        <v>0</v>
      </c>
      <c r="EOE3">
        <v>0</v>
      </c>
      <c r="EOF3">
        <v>2</v>
      </c>
      <c r="EOG3">
        <v>1.2307692307692308</v>
      </c>
      <c r="EOH3">
        <v>0</v>
      </c>
      <c r="EOI3">
        <v>0</v>
      </c>
      <c r="EOJ3">
        <v>2</v>
      </c>
      <c r="EOK3">
        <v>1.2307692307692308</v>
      </c>
      <c r="EOL3">
        <v>0</v>
      </c>
      <c r="EOM3">
        <v>0</v>
      </c>
      <c r="EON3">
        <v>2</v>
      </c>
      <c r="EOO3">
        <v>1.2307692307692308</v>
      </c>
      <c r="EOP3">
        <v>0</v>
      </c>
      <c r="EOQ3">
        <v>0</v>
      </c>
      <c r="EOR3">
        <v>2</v>
      </c>
      <c r="EOS3">
        <v>1.2307692307692308</v>
      </c>
      <c r="EOT3">
        <v>0</v>
      </c>
      <c r="EOU3">
        <v>0</v>
      </c>
      <c r="EOV3">
        <v>2</v>
      </c>
      <c r="EOW3">
        <v>1.2307692307692308</v>
      </c>
      <c r="EOX3">
        <v>0</v>
      </c>
      <c r="EOY3">
        <v>0</v>
      </c>
      <c r="EOZ3">
        <v>2</v>
      </c>
      <c r="EPA3">
        <v>1.2307692307692308</v>
      </c>
      <c r="EPB3">
        <v>0</v>
      </c>
      <c r="EPC3">
        <v>0</v>
      </c>
      <c r="EPD3">
        <v>2</v>
      </c>
      <c r="EPE3">
        <v>1.2307692307692308</v>
      </c>
      <c r="EPF3">
        <v>0</v>
      </c>
      <c r="EPG3">
        <v>0</v>
      </c>
      <c r="EPH3">
        <v>2</v>
      </c>
      <c r="EPI3">
        <v>1.2307692307692308</v>
      </c>
      <c r="EPJ3">
        <v>0</v>
      </c>
      <c r="EPK3">
        <v>0</v>
      </c>
      <c r="EPL3">
        <v>2</v>
      </c>
      <c r="EPM3">
        <v>1.2307692307692308</v>
      </c>
      <c r="EPN3">
        <v>0</v>
      </c>
      <c r="EPO3">
        <v>0</v>
      </c>
      <c r="EPP3">
        <v>2</v>
      </c>
      <c r="EPQ3">
        <v>1.2307692307692308</v>
      </c>
      <c r="EPR3">
        <v>0</v>
      </c>
      <c r="EPS3">
        <v>0</v>
      </c>
      <c r="EPT3">
        <v>2</v>
      </c>
      <c r="EPU3">
        <v>1.2307692307692308</v>
      </c>
      <c r="EPV3">
        <v>0</v>
      </c>
      <c r="EPW3">
        <v>0</v>
      </c>
      <c r="EPX3">
        <v>2</v>
      </c>
      <c r="EPY3">
        <v>1.2307692307692308</v>
      </c>
      <c r="EPZ3">
        <v>0</v>
      </c>
      <c r="EQA3">
        <v>0</v>
      </c>
      <c r="EQB3">
        <v>2</v>
      </c>
      <c r="EQC3">
        <v>1.2307692307692308</v>
      </c>
      <c r="EQD3">
        <v>0</v>
      </c>
      <c r="EQE3">
        <v>0</v>
      </c>
      <c r="EQF3">
        <v>2</v>
      </c>
      <c r="EQG3">
        <v>1.2307692307692308</v>
      </c>
      <c r="EQH3">
        <v>0</v>
      </c>
      <c r="EQI3">
        <v>0</v>
      </c>
      <c r="EQJ3">
        <v>2</v>
      </c>
      <c r="EQK3">
        <v>1.2307692307692308</v>
      </c>
      <c r="EQL3">
        <v>0</v>
      </c>
      <c r="EQM3">
        <v>0</v>
      </c>
      <c r="EQN3">
        <v>2</v>
      </c>
      <c r="EQO3">
        <v>1.2307692307692308</v>
      </c>
      <c r="EQP3">
        <v>0</v>
      </c>
      <c r="EQQ3">
        <v>0</v>
      </c>
      <c r="EQR3">
        <v>2</v>
      </c>
      <c r="EQS3">
        <v>1.2307692307692308</v>
      </c>
      <c r="EQT3">
        <v>0</v>
      </c>
      <c r="EQU3">
        <v>0</v>
      </c>
      <c r="EQV3">
        <v>2</v>
      </c>
      <c r="EQW3">
        <v>1.2307692307692308</v>
      </c>
      <c r="EQX3">
        <v>0</v>
      </c>
      <c r="EQY3">
        <v>0</v>
      </c>
      <c r="EQZ3">
        <v>2</v>
      </c>
      <c r="ERA3">
        <v>1.2307692307692308</v>
      </c>
      <c r="ERB3">
        <v>0</v>
      </c>
      <c r="ERC3">
        <v>0</v>
      </c>
      <c r="ERD3">
        <v>2</v>
      </c>
      <c r="ERE3">
        <v>1.2307692307692308</v>
      </c>
      <c r="ERF3">
        <v>0</v>
      </c>
      <c r="ERG3">
        <v>0</v>
      </c>
      <c r="ERH3">
        <v>2</v>
      </c>
      <c r="ERI3">
        <v>1.2307692307692308</v>
      </c>
      <c r="ERJ3">
        <v>0</v>
      </c>
      <c r="ERK3">
        <v>0</v>
      </c>
      <c r="ERL3">
        <v>2</v>
      </c>
      <c r="ERM3">
        <v>1.2307692307692308</v>
      </c>
      <c r="ERN3">
        <v>0</v>
      </c>
      <c r="ERO3">
        <v>0</v>
      </c>
      <c r="ERP3">
        <v>2</v>
      </c>
      <c r="ERQ3">
        <v>1.2307692307692308</v>
      </c>
      <c r="ERR3">
        <v>0</v>
      </c>
      <c r="ERS3">
        <v>0</v>
      </c>
      <c r="ERT3">
        <v>2</v>
      </c>
      <c r="ERU3">
        <v>1.2307692307692308</v>
      </c>
      <c r="ERV3">
        <v>0</v>
      </c>
      <c r="ERW3">
        <v>0</v>
      </c>
      <c r="ERX3">
        <v>2</v>
      </c>
      <c r="ERY3">
        <v>1.2307692307692308</v>
      </c>
      <c r="ERZ3">
        <v>0</v>
      </c>
      <c r="ESA3">
        <v>0</v>
      </c>
      <c r="ESB3">
        <v>2</v>
      </c>
      <c r="ESC3">
        <v>1.2307692307692308</v>
      </c>
      <c r="ESD3">
        <v>0</v>
      </c>
      <c r="ESE3">
        <v>0</v>
      </c>
      <c r="ESF3">
        <v>2</v>
      </c>
      <c r="ESG3">
        <v>1.2307692307692308</v>
      </c>
      <c r="ESH3">
        <v>0</v>
      </c>
      <c r="ESI3">
        <v>0</v>
      </c>
      <c r="ESJ3">
        <v>2</v>
      </c>
      <c r="ESK3">
        <v>1.2307692307692308</v>
      </c>
      <c r="ESL3">
        <v>0</v>
      </c>
      <c r="ESM3">
        <v>0</v>
      </c>
      <c r="ESN3">
        <v>2</v>
      </c>
      <c r="ESO3">
        <v>1.2307692307692308</v>
      </c>
      <c r="ESP3">
        <v>0</v>
      </c>
      <c r="ESQ3">
        <v>0</v>
      </c>
      <c r="ESR3">
        <v>2</v>
      </c>
      <c r="ESS3">
        <v>1.2307692307692308</v>
      </c>
      <c r="EST3">
        <v>0</v>
      </c>
      <c r="ESU3">
        <v>0</v>
      </c>
      <c r="ESV3">
        <v>2</v>
      </c>
      <c r="ESW3">
        <v>1.2307692307692308</v>
      </c>
      <c r="ESX3">
        <v>0</v>
      </c>
      <c r="ESY3">
        <v>0</v>
      </c>
      <c r="ESZ3">
        <v>2</v>
      </c>
      <c r="ETA3">
        <v>1.2307692307692308</v>
      </c>
      <c r="ETB3">
        <v>0</v>
      </c>
      <c r="ETC3">
        <v>0</v>
      </c>
      <c r="ETD3">
        <v>2</v>
      </c>
      <c r="ETE3">
        <v>1.2307692307692308</v>
      </c>
      <c r="ETF3">
        <v>0</v>
      </c>
      <c r="ETG3">
        <v>0</v>
      </c>
      <c r="ETH3">
        <v>2</v>
      </c>
      <c r="ETI3">
        <v>1.2307692307692308</v>
      </c>
      <c r="ETJ3">
        <v>0</v>
      </c>
      <c r="ETK3">
        <v>0</v>
      </c>
      <c r="ETL3">
        <v>2</v>
      </c>
      <c r="ETM3">
        <v>1.2307692307692308</v>
      </c>
      <c r="ETN3">
        <v>0</v>
      </c>
      <c r="ETO3">
        <v>0</v>
      </c>
      <c r="ETP3">
        <v>2</v>
      </c>
      <c r="ETQ3">
        <v>1.2307692307692308</v>
      </c>
      <c r="ETR3">
        <v>0</v>
      </c>
      <c r="ETS3">
        <v>0</v>
      </c>
      <c r="ETT3">
        <v>2</v>
      </c>
      <c r="ETU3">
        <v>1.2307692307692308</v>
      </c>
      <c r="ETV3">
        <v>0</v>
      </c>
      <c r="ETW3">
        <v>0</v>
      </c>
      <c r="ETX3">
        <v>2</v>
      </c>
      <c r="ETY3">
        <v>1.2307692307692308</v>
      </c>
      <c r="ETZ3">
        <v>0</v>
      </c>
      <c r="EUA3">
        <v>0</v>
      </c>
      <c r="EUB3">
        <v>2</v>
      </c>
      <c r="EUC3">
        <v>1.2307692307692308</v>
      </c>
      <c r="EUD3">
        <v>0</v>
      </c>
      <c r="EUE3">
        <v>0</v>
      </c>
      <c r="EUF3">
        <v>2</v>
      </c>
      <c r="EUG3">
        <v>1.2307692307692308</v>
      </c>
      <c r="EUH3">
        <v>0</v>
      </c>
      <c r="EUI3">
        <v>0</v>
      </c>
      <c r="EUJ3">
        <v>2</v>
      </c>
      <c r="EUK3">
        <v>1.2307692307692308</v>
      </c>
      <c r="EUL3">
        <v>0</v>
      </c>
      <c r="EUM3">
        <v>0</v>
      </c>
      <c r="EUN3">
        <v>2</v>
      </c>
      <c r="EUO3">
        <v>1.2307692307692308</v>
      </c>
      <c r="EUP3">
        <v>0</v>
      </c>
      <c r="EUQ3">
        <v>0</v>
      </c>
      <c r="EUR3">
        <v>2</v>
      </c>
      <c r="EUS3">
        <v>1.2307692307692308</v>
      </c>
      <c r="EUT3">
        <v>0</v>
      </c>
      <c r="EUU3">
        <v>0</v>
      </c>
      <c r="EUV3">
        <v>2</v>
      </c>
      <c r="EUW3">
        <v>1.2307692307692308</v>
      </c>
      <c r="EUX3">
        <v>0</v>
      </c>
      <c r="EUY3">
        <v>0</v>
      </c>
      <c r="EUZ3">
        <v>2</v>
      </c>
      <c r="EVA3">
        <v>1.2307692307692308</v>
      </c>
      <c r="EVB3">
        <v>0</v>
      </c>
      <c r="EVC3">
        <v>0</v>
      </c>
      <c r="EVD3">
        <v>2</v>
      </c>
      <c r="EVE3">
        <v>1.2307692307692308</v>
      </c>
      <c r="EVF3">
        <v>0</v>
      </c>
      <c r="EVG3">
        <v>0</v>
      </c>
      <c r="EVH3">
        <v>2</v>
      </c>
      <c r="EVI3">
        <v>1.2307692307692308</v>
      </c>
      <c r="EVJ3">
        <v>0</v>
      </c>
      <c r="EVK3">
        <v>0</v>
      </c>
      <c r="EVL3">
        <v>2</v>
      </c>
      <c r="EVM3">
        <v>1.2307692307692308</v>
      </c>
      <c r="EVN3">
        <v>0</v>
      </c>
      <c r="EVO3">
        <v>0</v>
      </c>
      <c r="EVP3">
        <v>2</v>
      </c>
      <c r="EVQ3">
        <v>1.2307692307692308</v>
      </c>
      <c r="EVR3">
        <v>0</v>
      </c>
      <c r="EVS3">
        <v>0</v>
      </c>
      <c r="EVT3">
        <v>2</v>
      </c>
      <c r="EVU3">
        <v>1.2307692307692308</v>
      </c>
      <c r="EVV3">
        <v>0</v>
      </c>
      <c r="EVW3">
        <v>0</v>
      </c>
      <c r="EVX3">
        <v>2</v>
      </c>
      <c r="EVY3">
        <v>1.2307692307692308</v>
      </c>
      <c r="EVZ3">
        <v>0</v>
      </c>
      <c r="EWA3">
        <v>0</v>
      </c>
      <c r="EWB3">
        <v>2</v>
      </c>
      <c r="EWC3">
        <v>1.2307692307692308</v>
      </c>
      <c r="EWD3">
        <v>0</v>
      </c>
      <c r="EWE3">
        <v>0</v>
      </c>
      <c r="EWF3">
        <v>2</v>
      </c>
      <c r="EWG3">
        <v>1.2307692307692308</v>
      </c>
      <c r="EWH3">
        <v>0</v>
      </c>
      <c r="EWI3">
        <v>0</v>
      </c>
      <c r="EWJ3">
        <v>2</v>
      </c>
      <c r="EWK3">
        <v>1.2307692307692308</v>
      </c>
      <c r="EWL3">
        <v>0</v>
      </c>
      <c r="EWM3">
        <v>0</v>
      </c>
      <c r="EWN3">
        <v>2</v>
      </c>
      <c r="EWO3">
        <v>1.2307692307692308</v>
      </c>
      <c r="EWP3">
        <v>0</v>
      </c>
      <c r="EWQ3">
        <v>0</v>
      </c>
      <c r="EWR3">
        <v>2</v>
      </c>
      <c r="EWS3">
        <v>1.2307692307692308</v>
      </c>
      <c r="EWT3">
        <v>0</v>
      </c>
      <c r="EWU3">
        <v>0</v>
      </c>
      <c r="EWV3">
        <v>2</v>
      </c>
      <c r="EWW3">
        <v>1.2307692307692308</v>
      </c>
      <c r="EWX3">
        <v>0</v>
      </c>
      <c r="EWY3">
        <v>0</v>
      </c>
      <c r="EWZ3">
        <v>2</v>
      </c>
      <c r="EXA3">
        <v>1.2307692307692308</v>
      </c>
      <c r="EXB3">
        <v>0</v>
      </c>
      <c r="EXC3">
        <v>0</v>
      </c>
      <c r="EXD3">
        <v>2</v>
      </c>
      <c r="EXE3">
        <v>1.2307692307692308</v>
      </c>
      <c r="EXF3">
        <v>0</v>
      </c>
      <c r="EXG3">
        <v>0</v>
      </c>
      <c r="EXH3">
        <v>2</v>
      </c>
      <c r="EXI3">
        <v>1.2307692307692308</v>
      </c>
      <c r="EXJ3">
        <v>0</v>
      </c>
      <c r="EXK3">
        <v>0</v>
      </c>
      <c r="EXL3">
        <v>2</v>
      </c>
      <c r="EXM3">
        <v>1.2307692307692308</v>
      </c>
      <c r="EXN3">
        <v>0</v>
      </c>
      <c r="EXO3">
        <v>0</v>
      </c>
      <c r="EXP3">
        <v>2</v>
      </c>
      <c r="EXQ3">
        <v>1.2307692307692308</v>
      </c>
      <c r="EXR3">
        <v>0</v>
      </c>
      <c r="EXS3">
        <v>0</v>
      </c>
      <c r="EXT3">
        <v>2</v>
      </c>
      <c r="EXU3">
        <v>1.2307692307692308</v>
      </c>
      <c r="EXV3">
        <v>0</v>
      </c>
      <c r="EXW3">
        <v>0</v>
      </c>
      <c r="EXX3">
        <v>2</v>
      </c>
      <c r="EXY3">
        <v>1.2307692307692308</v>
      </c>
      <c r="EXZ3">
        <v>0</v>
      </c>
      <c r="EYA3">
        <v>0</v>
      </c>
      <c r="EYB3">
        <v>2</v>
      </c>
      <c r="EYC3">
        <v>1.2307692307692308</v>
      </c>
      <c r="EYD3">
        <v>0</v>
      </c>
      <c r="EYE3">
        <v>0</v>
      </c>
      <c r="EYF3">
        <v>2</v>
      </c>
      <c r="EYG3">
        <v>1.2307692307692308</v>
      </c>
      <c r="EYH3">
        <v>0</v>
      </c>
      <c r="EYI3">
        <v>0</v>
      </c>
      <c r="EYJ3">
        <v>2</v>
      </c>
      <c r="EYK3">
        <v>1.2307692307692308</v>
      </c>
      <c r="EYL3">
        <v>0</v>
      </c>
      <c r="EYM3">
        <v>0</v>
      </c>
      <c r="EYN3">
        <v>2</v>
      </c>
      <c r="EYO3">
        <v>1.2307692307692308</v>
      </c>
      <c r="EYP3">
        <v>0</v>
      </c>
      <c r="EYQ3">
        <v>0</v>
      </c>
      <c r="EYR3">
        <v>2</v>
      </c>
      <c r="EYS3">
        <v>1.2307692307692308</v>
      </c>
      <c r="EYT3">
        <v>0</v>
      </c>
      <c r="EYU3">
        <v>0</v>
      </c>
      <c r="EYV3">
        <v>2</v>
      </c>
      <c r="EYW3">
        <v>1.2307692307692308</v>
      </c>
      <c r="EYX3">
        <v>0</v>
      </c>
      <c r="EYY3">
        <v>0</v>
      </c>
      <c r="EYZ3">
        <v>2</v>
      </c>
      <c r="EZA3">
        <v>1.2307692307692308</v>
      </c>
      <c r="EZB3">
        <v>0</v>
      </c>
      <c r="EZC3">
        <v>0</v>
      </c>
      <c r="EZD3">
        <v>2</v>
      </c>
      <c r="EZE3">
        <v>1.2307692307692308</v>
      </c>
      <c r="EZF3">
        <v>0</v>
      </c>
      <c r="EZG3">
        <v>0</v>
      </c>
      <c r="EZH3">
        <v>2</v>
      </c>
      <c r="EZI3">
        <v>1.2307692307692308</v>
      </c>
      <c r="EZJ3">
        <v>0</v>
      </c>
      <c r="EZK3">
        <v>0</v>
      </c>
      <c r="EZL3">
        <v>2</v>
      </c>
      <c r="EZM3">
        <v>1.2307692307692308</v>
      </c>
      <c r="EZN3">
        <v>0</v>
      </c>
      <c r="EZO3">
        <v>0</v>
      </c>
      <c r="EZP3">
        <v>2</v>
      </c>
      <c r="EZQ3">
        <v>1.2307692307692308</v>
      </c>
      <c r="EZR3">
        <v>0</v>
      </c>
      <c r="EZS3">
        <v>0</v>
      </c>
      <c r="EZT3">
        <v>2</v>
      </c>
      <c r="EZU3">
        <v>1.2307692307692308</v>
      </c>
      <c r="EZV3">
        <v>0</v>
      </c>
      <c r="EZW3">
        <v>0</v>
      </c>
      <c r="EZX3">
        <v>2</v>
      </c>
      <c r="EZY3">
        <v>1.2307692307692308</v>
      </c>
      <c r="EZZ3">
        <v>0</v>
      </c>
      <c r="FAA3">
        <v>0</v>
      </c>
      <c r="FAB3">
        <v>2</v>
      </c>
      <c r="FAC3">
        <v>1.2307692307692308</v>
      </c>
      <c r="FAD3">
        <v>0</v>
      </c>
      <c r="FAE3">
        <v>0</v>
      </c>
      <c r="FAF3">
        <v>2</v>
      </c>
      <c r="FAG3">
        <v>1.2307692307692308</v>
      </c>
      <c r="FAH3">
        <v>0</v>
      </c>
      <c r="FAI3">
        <v>0</v>
      </c>
      <c r="FAJ3">
        <v>2</v>
      </c>
      <c r="FAK3">
        <v>1.2307692307692308</v>
      </c>
      <c r="FAL3">
        <v>0</v>
      </c>
      <c r="FAM3">
        <v>0</v>
      </c>
      <c r="FAN3">
        <v>2</v>
      </c>
      <c r="FAO3">
        <v>1.2307692307692308</v>
      </c>
      <c r="FAP3">
        <v>0</v>
      </c>
      <c r="FAQ3">
        <v>0</v>
      </c>
      <c r="FAR3">
        <v>2</v>
      </c>
      <c r="FAS3">
        <v>1.2307692307692308</v>
      </c>
      <c r="FAT3">
        <v>0</v>
      </c>
      <c r="FAU3">
        <v>0</v>
      </c>
      <c r="FAV3">
        <v>2</v>
      </c>
      <c r="FAW3">
        <v>1.2307692307692308</v>
      </c>
      <c r="FAX3">
        <v>0</v>
      </c>
      <c r="FAY3">
        <v>0</v>
      </c>
      <c r="FAZ3">
        <v>2</v>
      </c>
      <c r="FBA3">
        <v>1.2307692307692308</v>
      </c>
      <c r="FBB3">
        <v>0</v>
      </c>
      <c r="FBC3">
        <v>0</v>
      </c>
      <c r="FBD3">
        <v>2</v>
      </c>
      <c r="FBE3">
        <v>1.2307692307692308</v>
      </c>
      <c r="FBF3">
        <v>0</v>
      </c>
      <c r="FBG3">
        <v>0</v>
      </c>
      <c r="FBH3">
        <v>2</v>
      </c>
      <c r="FBI3">
        <v>1.2307692307692308</v>
      </c>
      <c r="FBJ3">
        <v>0</v>
      </c>
      <c r="FBK3">
        <v>0</v>
      </c>
      <c r="FBL3">
        <v>2</v>
      </c>
      <c r="FBM3">
        <v>1.2307692307692308</v>
      </c>
      <c r="FBN3">
        <v>0</v>
      </c>
      <c r="FBO3">
        <v>0</v>
      </c>
      <c r="FBP3">
        <v>2</v>
      </c>
      <c r="FBQ3">
        <v>1.2307692307692308</v>
      </c>
      <c r="FBR3">
        <v>0</v>
      </c>
      <c r="FBS3">
        <v>0</v>
      </c>
      <c r="FBT3">
        <v>2</v>
      </c>
      <c r="FBU3">
        <v>1.2307692307692308</v>
      </c>
      <c r="FBV3">
        <v>0</v>
      </c>
      <c r="FBW3">
        <v>0</v>
      </c>
      <c r="FBX3">
        <v>2</v>
      </c>
      <c r="FBY3">
        <v>1.2307692307692308</v>
      </c>
      <c r="FBZ3">
        <v>0</v>
      </c>
      <c r="FCA3">
        <v>0</v>
      </c>
      <c r="FCB3">
        <v>2</v>
      </c>
      <c r="FCC3">
        <v>1.2307692307692308</v>
      </c>
      <c r="FCD3">
        <v>0</v>
      </c>
      <c r="FCE3">
        <v>0</v>
      </c>
      <c r="FCF3">
        <v>2</v>
      </c>
      <c r="FCG3">
        <v>1.2307692307692308</v>
      </c>
      <c r="FCH3">
        <v>0</v>
      </c>
      <c r="FCI3">
        <v>0</v>
      </c>
      <c r="FCJ3">
        <v>2</v>
      </c>
      <c r="FCK3">
        <v>1.2307692307692308</v>
      </c>
      <c r="FCL3">
        <v>0</v>
      </c>
      <c r="FCM3">
        <v>0</v>
      </c>
      <c r="FCN3">
        <v>2</v>
      </c>
      <c r="FCO3">
        <v>1.2307692307692308</v>
      </c>
      <c r="FCP3">
        <v>0</v>
      </c>
      <c r="FCQ3">
        <v>0</v>
      </c>
      <c r="FCR3">
        <v>2</v>
      </c>
      <c r="FCS3">
        <v>1.2307692307692308</v>
      </c>
      <c r="FCT3">
        <v>0</v>
      </c>
      <c r="FCU3">
        <v>0</v>
      </c>
      <c r="FCV3">
        <v>2</v>
      </c>
      <c r="FCW3">
        <v>1.2307692307692308</v>
      </c>
      <c r="FCX3">
        <v>0</v>
      </c>
      <c r="FCY3">
        <v>0</v>
      </c>
      <c r="FCZ3">
        <v>2</v>
      </c>
      <c r="FDA3">
        <v>1.2307692307692308</v>
      </c>
      <c r="FDB3">
        <v>0</v>
      </c>
      <c r="FDC3">
        <v>0</v>
      </c>
      <c r="FDD3">
        <v>2</v>
      </c>
      <c r="FDE3">
        <v>1.2307692307692308</v>
      </c>
      <c r="FDF3">
        <v>0</v>
      </c>
      <c r="FDG3">
        <v>0</v>
      </c>
      <c r="FDH3">
        <v>2</v>
      </c>
      <c r="FDI3">
        <v>1.2307692307692308</v>
      </c>
      <c r="FDJ3">
        <v>0</v>
      </c>
      <c r="FDK3">
        <v>0</v>
      </c>
      <c r="FDL3">
        <v>2</v>
      </c>
      <c r="FDM3">
        <v>1.2307692307692308</v>
      </c>
      <c r="FDN3">
        <v>0</v>
      </c>
      <c r="FDO3">
        <v>0</v>
      </c>
      <c r="FDP3">
        <v>2</v>
      </c>
      <c r="FDQ3">
        <v>1.2307692307692308</v>
      </c>
      <c r="FDR3">
        <v>0</v>
      </c>
      <c r="FDS3">
        <v>0</v>
      </c>
      <c r="FDT3">
        <v>2</v>
      </c>
      <c r="FDU3">
        <v>1.2307692307692308</v>
      </c>
      <c r="FDV3">
        <v>0</v>
      </c>
      <c r="FDW3">
        <v>0</v>
      </c>
      <c r="FDX3">
        <v>2</v>
      </c>
      <c r="FDY3">
        <v>1.2307692307692308</v>
      </c>
      <c r="FDZ3">
        <v>0</v>
      </c>
      <c r="FEA3">
        <v>0</v>
      </c>
      <c r="FEB3">
        <v>2</v>
      </c>
      <c r="FEC3">
        <v>1.2307692307692308</v>
      </c>
      <c r="FED3">
        <v>0</v>
      </c>
      <c r="FEE3">
        <v>0</v>
      </c>
      <c r="FEF3">
        <v>2</v>
      </c>
      <c r="FEG3">
        <v>1.2307692307692308</v>
      </c>
      <c r="FEH3">
        <v>0</v>
      </c>
      <c r="FEI3">
        <v>0</v>
      </c>
      <c r="FEJ3">
        <v>2</v>
      </c>
      <c r="FEK3">
        <v>1.2307692307692308</v>
      </c>
      <c r="FEL3">
        <v>0</v>
      </c>
      <c r="FEM3">
        <v>0</v>
      </c>
      <c r="FEN3">
        <v>2</v>
      </c>
      <c r="FEO3">
        <v>1.2307692307692308</v>
      </c>
      <c r="FEP3">
        <v>0</v>
      </c>
      <c r="FEQ3">
        <v>0</v>
      </c>
      <c r="FER3">
        <v>2</v>
      </c>
      <c r="FES3">
        <v>1.2307692307692308</v>
      </c>
      <c r="FET3">
        <v>0</v>
      </c>
      <c r="FEU3">
        <v>0</v>
      </c>
      <c r="FEV3">
        <v>2</v>
      </c>
      <c r="FEW3">
        <v>1.2307692307692308</v>
      </c>
      <c r="FEX3">
        <v>0</v>
      </c>
      <c r="FEY3">
        <v>0</v>
      </c>
      <c r="FEZ3">
        <v>2</v>
      </c>
      <c r="FFA3">
        <v>1.2307692307692308</v>
      </c>
      <c r="FFB3">
        <v>0</v>
      </c>
      <c r="FFC3">
        <v>0</v>
      </c>
      <c r="FFD3">
        <v>2</v>
      </c>
      <c r="FFE3">
        <v>1.2307692307692308</v>
      </c>
      <c r="FFF3">
        <v>0</v>
      </c>
      <c r="FFG3">
        <v>0</v>
      </c>
      <c r="FFH3">
        <v>2</v>
      </c>
      <c r="FFI3">
        <v>1.2307692307692308</v>
      </c>
      <c r="FFJ3">
        <v>0</v>
      </c>
      <c r="FFK3">
        <v>0</v>
      </c>
      <c r="FFL3">
        <v>2</v>
      </c>
      <c r="FFM3">
        <v>1.2307692307692308</v>
      </c>
      <c r="FFN3">
        <v>0</v>
      </c>
      <c r="FFO3">
        <v>0</v>
      </c>
      <c r="FFP3">
        <v>2</v>
      </c>
      <c r="FFQ3">
        <v>1.2307692307692308</v>
      </c>
      <c r="FFR3">
        <v>0</v>
      </c>
      <c r="FFS3">
        <v>0</v>
      </c>
      <c r="FFT3">
        <v>2</v>
      </c>
      <c r="FFU3">
        <v>1.2307692307692308</v>
      </c>
      <c r="FFV3">
        <v>0</v>
      </c>
      <c r="FFW3">
        <v>0</v>
      </c>
      <c r="FFX3">
        <v>2</v>
      </c>
      <c r="FFY3">
        <v>1.2307692307692308</v>
      </c>
      <c r="FFZ3">
        <v>0</v>
      </c>
      <c r="FGA3">
        <v>0</v>
      </c>
      <c r="FGB3">
        <v>2</v>
      </c>
      <c r="FGC3">
        <v>1.2307692307692308</v>
      </c>
      <c r="FGD3">
        <v>0</v>
      </c>
      <c r="FGE3">
        <v>0</v>
      </c>
      <c r="FGF3">
        <v>2</v>
      </c>
      <c r="FGG3">
        <v>1.2307692307692308</v>
      </c>
      <c r="FGH3">
        <v>0</v>
      </c>
      <c r="FGI3">
        <v>0</v>
      </c>
      <c r="FGJ3">
        <v>2</v>
      </c>
      <c r="FGK3">
        <v>1.2307692307692308</v>
      </c>
      <c r="FGL3">
        <v>0</v>
      </c>
      <c r="FGM3">
        <v>0</v>
      </c>
      <c r="FGN3">
        <v>2</v>
      </c>
      <c r="FGO3">
        <v>1.2307692307692308</v>
      </c>
      <c r="FGP3">
        <v>0</v>
      </c>
      <c r="FGQ3">
        <v>0</v>
      </c>
      <c r="FGR3">
        <v>2</v>
      </c>
      <c r="FGS3">
        <v>1.2307692307692308</v>
      </c>
      <c r="FGT3">
        <v>0</v>
      </c>
      <c r="FGU3">
        <v>0</v>
      </c>
      <c r="FGV3">
        <v>2</v>
      </c>
      <c r="FGW3">
        <v>1.2307692307692308</v>
      </c>
      <c r="FGX3">
        <v>0</v>
      </c>
      <c r="FGY3">
        <v>0</v>
      </c>
      <c r="FGZ3">
        <v>2</v>
      </c>
      <c r="FHA3">
        <v>1.2307692307692308</v>
      </c>
      <c r="FHB3">
        <v>0</v>
      </c>
      <c r="FHC3">
        <v>0</v>
      </c>
      <c r="FHD3">
        <v>2</v>
      </c>
      <c r="FHE3">
        <v>1.2307692307692308</v>
      </c>
      <c r="FHF3">
        <v>0</v>
      </c>
      <c r="FHG3">
        <v>0</v>
      </c>
      <c r="FHH3">
        <v>2</v>
      </c>
      <c r="FHI3">
        <v>1.2307692307692308</v>
      </c>
      <c r="FHJ3">
        <v>0</v>
      </c>
      <c r="FHK3">
        <v>0</v>
      </c>
      <c r="FHL3">
        <v>2</v>
      </c>
      <c r="FHM3">
        <v>1.2307692307692308</v>
      </c>
      <c r="FHN3">
        <v>0</v>
      </c>
      <c r="FHO3">
        <v>0</v>
      </c>
      <c r="FHP3">
        <v>2</v>
      </c>
      <c r="FHQ3">
        <v>1.2307692307692308</v>
      </c>
      <c r="FHR3">
        <v>0</v>
      </c>
      <c r="FHS3">
        <v>0</v>
      </c>
      <c r="FHT3">
        <v>2</v>
      </c>
      <c r="FHU3">
        <v>1.2307692307692308</v>
      </c>
      <c r="FHV3">
        <v>0</v>
      </c>
      <c r="FHW3">
        <v>0</v>
      </c>
      <c r="FHX3">
        <v>2</v>
      </c>
      <c r="FHY3">
        <v>1.2307692307692308</v>
      </c>
      <c r="FHZ3">
        <v>0</v>
      </c>
      <c r="FIA3">
        <v>0</v>
      </c>
      <c r="FIB3">
        <v>2</v>
      </c>
      <c r="FIC3">
        <v>1.2307692307692308</v>
      </c>
      <c r="FID3">
        <v>0</v>
      </c>
      <c r="FIE3">
        <v>0</v>
      </c>
      <c r="FIF3">
        <v>2</v>
      </c>
      <c r="FIG3">
        <v>1.2307692307692308</v>
      </c>
      <c r="FIH3">
        <v>0</v>
      </c>
      <c r="FII3">
        <v>0</v>
      </c>
      <c r="FIJ3">
        <v>2</v>
      </c>
      <c r="FIK3">
        <v>1.2307692307692308</v>
      </c>
      <c r="FIL3">
        <v>0</v>
      </c>
      <c r="FIM3">
        <v>0</v>
      </c>
      <c r="FIN3">
        <v>2</v>
      </c>
      <c r="FIO3">
        <v>1.2307692307692308</v>
      </c>
      <c r="FIP3">
        <v>0</v>
      </c>
      <c r="FIQ3">
        <v>0</v>
      </c>
      <c r="FIR3">
        <v>2</v>
      </c>
      <c r="FIS3">
        <v>1.2307692307692308</v>
      </c>
      <c r="FIT3">
        <v>0</v>
      </c>
      <c r="FIU3">
        <v>0</v>
      </c>
      <c r="FIV3">
        <v>2</v>
      </c>
      <c r="FIW3">
        <v>1.2307692307692308</v>
      </c>
      <c r="FIX3">
        <v>0</v>
      </c>
      <c r="FIY3">
        <v>0</v>
      </c>
      <c r="FIZ3">
        <v>2</v>
      </c>
      <c r="FJA3">
        <v>1.2307692307692308</v>
      </c>
      <c r="FJB3">
        <v>0</v>
      </c>
      <c r="FJC3">
        <v>0</v>
      </c>
      <c r="FJD3">
        <v>2</v>
      </c>
      <c r="FJE3">
        <v>1.2307692307692308</v>
      </c>
      <c r="FJF3">
        <v>0</v>
      </c>
      <c r="FJG3">
        <v>0</v>
      </c>
      <c r="FJH3">
        <v>2</v>
      </c>
      <c r="FJI3">
        <v>1.2307692307692308</v>
      </c>
      <c r="FJJ3">
        <v>0</v>
      </c>
      <c r="FJK3">
        <v>0</v>
      </c>
      <c r="FJL3">
        <v>2</v>
      </c>
      <c r="FJM3">
        <v>1.2307692307692308</v>
      </c>
      <c r="FJN3">
        <v>0</v>
      </c>
      <c r="FJO3">
        <v>0</v>
      </c>
      <c r="FJP3">
        <v>2</v>
      </c>
      <c r="FJQ3">
        <v>1.2307692307692308</v>
      </c>
      <c r="FJR3">
        <v>0</v>
      </c>
      <c r="FJS3">
        <v>0</v>
      </c>
      <c r="FJT3">
        <v>2</v>
      </c>
      <c r="FJU3">
        <v>1.2307692307692308</v>
      </c>
      <c r="FJV3">
        <v>0</v>
      </c>
      <c r="FJW3">
        <v>0</v>
      </c>
      <c r="FJX3">
        <v>2</v>
      </c>
      <c r="FJY3">
        <v>1.2307692307692308</v>
      </c>
      <c r="FJZ3">
        <v>0</v>
      </c>
      <c r="FKA3">
        <v>0</v>
      </c>
      <c r="FKB3">
        <v>2</v>
      </c>
      <c r="FKC3">
        <v>1.2307692307692308</v>
      </c>
      <c r="FKD3">
        <v>0</v>
      </c>
      <c r="FKE3">
        <v>0</v>
      </c>
      <c r="FKF3">
        <v>2</v>
      </c>
      <c r="FKG3">
        <v>1.2307692307692308</v>
      </c>
      <c r="FKH3">
        <v>0</v>
      </c>
      <c r="FKI3">
        <v>0</v>
      </c>
      <c r="FKJ3">
        <v>2</v>
      </c>
      <c r="FKK3">
        <v>1.2307692307692308</v>
      </c>
      <c r="FKL3">
        <v>0</v>
      </c>
      <c r="FKM3">
        <v>0</v>
      </c>
      <c r="FKN3">
        <v>2</v>
      </c>
      <c r="FKO3">
        <v>1.2307692307692308</v>
      </c>
      <c r="FKP3">
        <v>0</v>
      </c>
      <c r="FKQ3">
        <v>0</v>
      </c>
      <c r="FKR3">
        <v>2</v>
      </c>
      <c r="FKS3">
        <v>1.2307692307692308</v>
      </c>
      <c r="FKT3">
        <v>0</v>
      </c>
      <c r="FKU3">
        <v>0</v>
      </c>
      <c r="FKV3">
        <v>2</v>
      </c>
      <c r="FKW3">
        <v>1.2307692307692308</v>
      </c>
      <c r="FKX3">
        <v>0</v>
      </c>
      <c r="FKY3">
        <v>0</v>
      </c>
      <c r="FKZ3">
        <v>2</v>
      </c>
      <c r="FLA3">
        <v>1.2307692307692308</v>
      </c>
      <c r="FLB3">
        <v>0</v>
      </c>
      <c r="FLC3">
        <v>0</v>
      </c>
      <c r="FLD3">
        <v>2</v>
      </c>
      <c r="FLE3">
        <v>1.2307692307692308</v>
      </c>
      <c r="FLF3">
        <v>0</v>
      </c>
      <c r="FLG3">
        <v>0</v>
      </c>
      <c r="FLH3">
        <v>2</v>
      </c>
      <c r="FLI3">
        <v>1.2307692307692308</v>
      </c>
      <c r="FLJ3">
        <v>0</v>
      </c>
      <c r="FLK3">
        <v>0</v>
      </c>
      <c r="FLL3">
        <v>2</v>
      </c>
      <c r="FLM3">
        <v>1.2307692307692308</v>
      </c>
      <c r="FLN3">
        <v>0</v>
      </c>
      <c r="FLO3">
        <v>0</v>
      </c>
      <c r="FLP3">
        <v>2</v>
      </c>
      <c r="FLQ3">
        <v>1.2307692307692308</v>
      </c>
      <c r="FLR3">
        <v>0</v>
      </c>
      <c r="FLS3">
        <v>0</v>
      </c>
      <c r="FLT3">
        <v>2</v>
      </c>
      <c r="FLU3">
        <v>1.2307692307692308</v>
      </c>
      <c r="FLV3">
        <v>0</v>
      </c>
      <c r="FLW3">
        <v>0</v>
      </c>
      <c r="FLX3">
        <v>2</v>
      </c>
      <c r="FLY3">
        <v>1.2307692307692308</v>
      </c>
      <c r="FLZ3">
        <v>0</v>
      </c>
      <c r="FMA3">
        <v>0</v>
      </c>
      <c r="FMB3">
        <v>2</v>
      </c>
      <c r="FMC3">
        <v>1.2307692307692308</v>
      </c>
      <c r="FMD3">
        <v>0</v>
      </c>
      <c r="FME3">
        <v>0</v>
      </c>
      <c r="FMF3">
        <v>2</v>
      </c>
      <c r="FMG3">
        <v>1.2307692307692308</v>
      </c>
      <c r="FMH3">
        <v>0</v>
      </c>
      <c r="FMI3">
        <v>0</v>
      </c>
      <c r="FMJ3">
        <v>2</v>
      </c>
      <c r="FMK3">
        <v>1.2307692307692308</v>
      </c>
      <c r="FML3">
        <v>0</v>
      </c>
      <c r="FMM3">
        <v>0</v>
      </c>
      <c r="FMN3">
        <v>2</v>
      </c>
      <c r="FMO3">
        <v>1.2307692307692308</v>
      </c>
      <c r="FMP3">
        <v>0</v>
      </c>
      <c r="FMQ3">
        <v>0</v>
      </c>
      <c r="FMR3">
        <v>2</v>
      </c>
      <c r="FMS3">
        <v>1.2307692307692308</v>
      </c>
      <c r="FMT3">
        <v>0</v>
      </c>
      <c r="FMU3">
        <v>0</v>
      </c>
      <c r="FMV3">
        <v>2</v>
      </c>
      <c r="FMW3">
        <v>1.2307692307692308</v>
      </c>
      <c r="FMX3">
        <v>0</v>
      </c>
      <c r="FMY3">
        <v>0</v>
      </c>
      <c r="FMZ3">
        <v>2</v>
      </c>
      <c r="FNA3">
        <v>1.2307692307692308</v>
      </c>
      <c r="FNB3">
        <v>0</v>
      </c>
      <c r="FNC3">
        <v>0</v>
      </c>
      <c r="FND3">
        <v>2</v>
      </c>
      <c r="FNE3">
        <v>1.2307692307692308</v>
      </c>
      <c r="FNF3">
        <v>0</v>
      </c>
      <c r="FNG3">
        <v>0</v>
      </c>
      <c r="FNH3">
        <v>2</v>
      </c>
      <c r="FNI3">
        <v>1.2307692307692308</v>
      </c>
      <c r="FNJ3">
        <v>0</v>
      </c>
      <c r="FNK3">
        <v>0</v>
      </c>
      <c r="FNL3">
        <v>2</v>
      </c>
      <c r="FNM3">
        <v>1.2307692307692308</v>
      </c>
      <c r="FNN3">
        <v>0</v>
      </c>
      <c r="FNO3">
        <v>0</v>
      </c>
      <c r="FNP3">
        <v>2</v>
      </c>
      <c r="FNQ3">
        <v>1.2307692307692308</v>
      </c>
      <c r="FNR3">
        <v>0</v>
      </c>
      <c r="FNS3">
        <v>0</v>
      </c>
      <c r="FNT3">
        <v>2</v>
      </c>
      <c r="FNU3">
        <v>1.2307692307692308</v>
      </c>
      <c r="FNV3">
        <v>0</v>
      </c>
      <c r="FNW3">
        <v>0</v>
      </c>
      <c r="FNX3">
        <v>2</v>
      </c>
      <c r="FNY3">
        <v>1.2307692307692308</v>
      </c>
      <c r="FNZ3">
        <v>0</v>
      </c>
      <c r="FOA3">
        <v>0</v>
      </c>
      <c r="FOB3">
        <v>2</v>
      </c>
      <c r="FOC3">
        <v>1.2307692307692308</v>
      </c>
      <c r="FOD3">
        <v>0</v>
      </c>
      <c r="FOE3">
        <v>0</v>
      </c>
      <c r="FOF3">
        <v>2</v>
      </c>
      <c r="FOG3">
        <v>1.2307692307692308</v>
      </c>
      <c r="FOH3">
        <v>0</v>
      </c>
      <c r="FOI3">
        <v>0</v>
      </c>
      <c r="FOJ3">
        <v>2</v>
      </c>
      <c r="FOK3">
        <v>1.2307692307692308</v>
      </c>
      <c r="FOL3">
        <v>0</v>
      </c>
      <c r="FOM3">
        <v>0</v>
      </c>
      <c r="FON3">
        <v>2</v>
      </c>
      <c r="FOO3">
        <v>1.2307692307692308</v>
      </c>
      <c r="FOP3">
        <v>0</v>
      </c>
      <c r="FOQ3">
        <v>0</v>
      </c>
      <c r="FOR3">
        <v>2</v>
      </c>
      <c r="FOS3">
        <v>1.2307692307692308</v>
      </c>
      <c r="FOT3">
        <v>0</v>
      </c>
      <c r="FOU3">
        <v>0</v>
      </c>
      <c r="FOV3">
        <v>2</v>
      </c>
      <c r="FOW3">
        <v>1.2307692307692308</v>
      </c>
      <c r="FOX3">
        <v>0</v>
      </c>
      <c r="FOY3">
        <v>0</v>
      </c>
      <c r="FOZ3">
        <v>2</v>
      </c>
      <c r="FPA3">
        <v>1.2307692307692308</v>
      </c>
      <c r="FPB3">
        <v>0</v>
      </c>
      <c r="FPC3">
        <v>0</v>
      </c>
      <c r="FPD3">
        <v>2</v>
      </c>
      <c r="FPE3">
        <v>1.2307692307692308</v>
      </c>
      <c r="FPF3">
        <v>0</v>
      </c>
      <c r="FPG3">
        <v>0</v>
      </c>
      <c r="FPH3">
        <v>2</v>
      </c>
      <c r="FPI3">
        <v>1.2307692307692308</v>
      </c>
      <c r="FPJ3">
        <v>0</v>
      </c>
      <c r="FPK3">
        <v>0</v>
      </c>
      <c r="FPL3">
        <v>2</v>
      </c>
      <c r="FPM3">
        <v>1.2307692307692308</v>
      </c>
      <c r="FPN3">
        <v>0</v>
      </c>
      <c r="FPO3">
        <v>0</v>
      </c>
      <c r="FPP3">
        <v>2</v>
      </c>
      <c r="FPQ3">
        <v>1.2307692307692308</v>
      </c>
      <c r="FPR3">
        <v>0</v>
      </c>
      <c r="FPS3">
        <v>0</v>
      </c>
      <c r="FPT3">
        <v>2</v>
      </c>
      <c r="FPU3">
        <v>1.2307692307692308</v>
      </c>
      <c r="FPV3">
        <v>0</v>
      </c>
      <c r="FPW3">
        <v>0</v>
      </c>
      <c r="FPX3">
        <v>2</v>
      </c>
      <c r="FPY3">
        <v>1.2307692307692308</v>
      </c>
      <c r="FPZ3">
        <v>0</v>
      </c>
      <c r="FQA3">
        <v>0</v>
      </c>
      <c r="FQB3">
        <v>2</v>
      </c>
      <c r="FQC3">
        <v>1.2307692307692308</v>
      </c>
      <c r="FQD3">
        <v>0</v>
      </c>
      <c r="FQE3">
        <v>0</v>
      </c>
      <c r="FQF3">
        <v>2</v>
      </c>
      <c r="FQG3">
        <v>1.2307692307692308</v>
      </c>
      <c r="FQH3">
        <v>0</v>
      </c>
      <c r="FQI3">
        <v>0</v>
      </c>
      <c r="FQJ3">
        <v>2</v>
      </c>
      <c r="FQK3">
        <v>1.2307692307692308</v>
      </c>
      <c r="FQL3">
        <v>0</v>
      </c>
      <c r="FQM3">
        <v>0</v>
      </c>
      <c r="FQN3">
        <v>2</v>
      </c>
      <c r="FQO3">
        <v>1.2307692307692308</v>
      </c>
      <c r="FQP3">
        <v>0</v>
      </c>
      <c r="FQQ3">
        <v>0</v>
      </c>
      <c r="FQR3">
        <v>2</v>
      </c>
      <c r="FQS3">
        <v>1.2307692307692308</v>
      </c>
      <c r="FQT3">
        <v>0</v>
      </c>
      <c r="FQU3">
        <v>0</v>
      </c>
      <c r="FQV3">
        <v>2</v>
      </c>
      <c r="FQW3">
        <v>1.2307692307692308</v>
      </c>
      <c r="FQX3">
        <v>0</v>
      </c>
      <c r="FQY3">
        <v>0</v>
      </c>
      <c r="FQZ3">
        <v>2</v>
      </c>
      <c r="FRA3">
        <v>1.2307692307692308</v>
      </c>
      <c r="FRB3">
        <v>0</v>
      </c>
      <c r="FRC3">
        <v>0</v>
      </c>
      <c r="FRD3">
        <v>2</v>
      </c>
      <c r="FRE3">
        <v>1.2307692307692308</v>
      </c>
      <c r="FRF3">
        <v>0</v>
      </c>
      <c r="FRG3">
        <v>0</v>
      </c>
      <c r="FRH3">
        <v>2</v>
      </c>
      <c r="FRI3">
        <v>1.2307692307692308</v>
      </c>
      <c r="FRJ3">
        <v>0</v>
      </c>
      <c r="FRK3">
        <v>0</v>
      </c>
      <c r="FRL3">
        <v>2</v>
      </c>
      <c r="FRM3">
        <v>1.2307692307692308</v>
      </c>
      <c r="FRN3">
        <v>0</v>
      </c>
      <c r="FRO3">
        <v>0</v>
      </c>
      <c r="FRP3">
        <v>2</v>
      </c>
      <c r="FRQ3">
        <v>1.2307692307692308</v>
      </c>
      <c r="FRR3">
        <v>0</v>
      </c>
      <c r="FRS3">
        <v>0</v>
      </c>
      <c r="FRT3">
        <v>2</v>
      </c>
      <c r="FRU3">
        <v>1.2307692307692308</v>
      </c>
      <c r="FRV3">
        <v>0</v>
      </c>
      <c r="FRW3">
        <v>0</v>
      </c>
      <c r="FRX3">
        <v>2</v>
      </c>
      <c r="FRY3">
        <v>1.2307692307692308</v>
      </c>
      <c r="FRZ3">
        <v>0</v>
      </c>
      <c r="FSA3">
        <v>0</v>
      </c>
      <c r="FSB3">
        <v>2</v>
      </c>
      <c r="FSC3">
        <v>1.2307692307692308</v>
      </c>
      <c r="FSD3">
        <v>0</v>
      </c>
      <c r="FSE3">
        <v>0</v>
      </c>
      <c r="FSF3">
        <v>2</v>
      </c>
      <c r="FSG3">
        <v>1.2307692307692308</v>
      </c>
      <c r="FSH3">
        <v>0</v>
      </c>
      <c r="FSI3">
        <v>0</v>
      </c>
      <c r="FSJ3">
        <v>2</v>
      </c>
      <c r="FSK3">
        <v>1.2307692307692308</v>
      </c>
      <c r="FSL3">
        <v>0</v>
      </c>
      <c r="FSM3">
        <v>0</v>
      </c>
      <c r="FSN3">
        <v>2</v>
      </c>
      <c r="FSO3">
        <v>1.2307692307692308</v>
      </c>
      <c r="FSP3">
        <v>0</v>
      </c>
      <c r="FSQ3">
        <v>0</v>
      </c>
      <c r="FSR3">
        <v>2</v>
      </c>
      <c r="FSS3">
        <v>1.2307692307692308</v>
      </c>
      <c r="FST3">
        <v>0</v>
      </c>
      <c r="FSU3">
        <v>0</v>
      </c>
      <c r="FSV3">
        <v>2</v>
      </c>
      <c r="FSW3">
        <v>1.2307692307692308</v>
      </c>
      <c r="FSX3">
        <v>0</v>
      </c>
      <c r="FSY3">
        <v>0</v>
      </c>
      <c r="FSZ3">
        <v>2</v>
      </c>
      <c r="FTA3">
        <v>1.2307692307692308</v>
      </c>
      <c r="FTB3">
        <v>0</v>
      </c>
      <c r="FTC3">
        <v>0</v>
      </c>
      <c r="FTD3">
        <v>2</v>
      </c>
      <c r="FTE3">
        <v>1.2307692307692308</v>
      </c>
      <c r="FTF3">
        <v>0</v>
      </c>
      <c r="FTG3">
        <v>0</v>
      </c>
      <c r="FTH3">
        <v>2</v>
      </c>
      <c r="FTI3">
        <v>1.2307692307692308</v>
      </c>
      <c r="FTJ3">
        <v>0</v>
      </c>
      <c r="FTK3">
        <v>0</v>
      </c>
      <c r="FTL3">
        <v>2</v>
      </c>
      <c r="FTM3">
        <v>1.2307692307692308</v>
      </c>
      <c r="FTN3">
        <v>0</v>
      </c>
      <c r="FTO3">
        <v>0</v>
      </c>
      <c r="FTP3">
        <v>2</v>
      </c>
      <c r="FTQ3">
        <v>1.2307692307692308</v>
      </c>
      <c r="FTR3">
        <v>0</v>
      </c>
      <c r="FTS3">
        <v>0</v>
      </c>
      <c r="FTT3">
        <v>2</v>
      </c>
      <c r="FTU3">
        <v>1.2307692307692308</v>
      </c>
      <c r="FTV3">
        <v>0</v>
      </c>
      <c r="FTW3">
        <v>0</v>
      </c>
      <c r="FTX3">
        <v>2</v>
      </c>
      <c r="FTY3">
        <v>1.2307692307692308</v>
      </c>
      <c r="FTZ3">
        <v>0</v>
      </c>
      <c r="FUA3">
        <v>0</v>
      </c>
      <c r="FUB3">
        <v>2</v>
      </c>
      <c r="FUC3">
        <v>1.2307692307692308</v>
      </c>
      <c r="FUD3">
        <v>0</v>
      </c>
      <c r="FUE3">
        <v>0</v>
      </c>
      <c r="FUF3">
        <v>2</v>
      </c>
      <c r="FUG3">
        <v>1.2307692307692308</v>
      </c>
      <c r="FUH3">
        <v>0</v>
      </c>
      <c r="FUI3">
        <v>0</v>
      </c>
      <c r="FUJ3">
        <v>2</v>
      </c>
      <c r="FUK3">
        <v>1.2307692307692308</v>
      </c>
      <c r="FUL3">
        <v>0</v>
      </c>
      <c r="FUM3">
        <v>0</v>
      </c>
      <c r="FUN3">
        <v>2</v>
      </c>
      <c r="FUO3">
        <v>1.2307692307692308</v>
      </c>
      <c r="FUP3">
        <v>0</v>
      </c>
      <c r="FUQ3">
        <v>0</v>
      </c>
      <c r="FUR3">
        <v>2</v>
      </c>
      <c r="FUS3">
        <v>1.2307692307692308</v>
      </c>
      <c r="FUT3">
        <v>0</v>
      </c>
      <c r="FUU3">
        <v>0</v>
      </c>
      <c r="FUV3">
        <v>2</v>
      </c>
      <c r="FUW3">
        <v>1.2307692307692308</v>
      </c>
      <c r="FUX3">
        <v>0</v>
      </c>
      <c r="FUY3">
        <v>0</v>
      </c>
      <c r="FUZ3">
        <v>2</v>
      </c>
      <c r="FVA3">
        <v>1.2307692307692308</v>
      </c>
      <c r="FVB3">
        <v>0</v>
      </c>
      <c r="FVC3">
        <v>0</v>
      </c>
      <c r="FVD3">
        <v>2</v>
      </c>
      <c r="FVE3">
        <v>1.2307692307692308</v>
      </c>
      <c r="FVF3">
        <v>0</v>
      </c>
      <c r="FVG3">
        <v>0</v>
      </c>
      <c r="FVH3">
        <v>2</v>
      </c>
      <c r="FVI3">
        <v>1.2307692307692308</v>
      </c>
      <c r="FVJ3">
        <v>0</v>
      </c>
      <c r="FVK3">
        <v>0</v>
      </c>
      <c r="FVL3">
        <v>2</v>
      </c>
      <c r="FVM3">
        <v>1.2307692307692308</v>
      </c>
      <c r="FVN3">
        <v>0</v>
      </c>
      <c r="FVO3">
        <v>0</v>
      </c>
      <c r="FVP3">
        <v>2</v>
      </c>
      <c r="FVQ3">
        <v>1.2307692307692308</v>
      </c>
      <c r="FVR3">
        <v>0</v>
      </c>
      <c r="FVS3">
        <v>0</v>
      </c>
      <c r="FVT3">
        <v>2</v>
      </c>
      <c r="FVU3">
        <v>1.2307692307692308</v>
      </c>
      <c r="FVV3">
        <v>0</v>
      </c>
      <c r="FVW3">
        <v>0</v>
      </c>
      <c r="FVX3">
        <v>2</v>
      </c>
      <c r="FVY3">
        <v>1.2307692307692308</v>
      </c>
      <c r="FVZ3">
        <v>0</v>
      </c>
      <c r="FWA3">
        <v>0</v>
      </c>
      <c r="FWB3">
        <v>2</v>
      </c>
      <c r="FWC3">
        <v>1.2307692307692308</v>
      </c>
      <c r="FWD3">
        <v>0</v>
      </c>
      <c r="FWE3">
        <v>0</v>
      </c>
      <c r="FWF3">
        <v>2</v>
      </c>
      <c r="FWG3">
        <v>1.2307692307692308</v>
      </c>
      <c r="FWH3">
        <v>0</v>
      </c>
      <c r="FWI3">
        <v>0</v>
      </c>
      <c r="FWJ3">
        <v>2</v>
      </c>
      <c r="FWK3">
        <v>1.2307692307692308</v>
      </c>
      <c r="FWL3">
        <v>0</v>
      </c>
      <c r="FWM3">
        <v>0</v>
      </c>
      <c r="FWN3">
        <v>2</v>
      </c>
      <c r="FWO3">
        <v>1.2307692307692308</v>
      </c>
      <c r="FWP3">
        <v>0</v>
      </c>
      <c r="FWQ3">
        <v>0</v>
      </c>
      <c r="FWR3">
        <v>2</v>
      </c>
      <c r="FWS3">
        <v>1.2307692307692308</v>
      </c>
      <c r="FWT3">
        <v>0</v>
      </c>
      <c r="FWU3">
        <v>0</v>
      </c>
      <c r="FWV3">
        <v>2</v>
      </c>
      <c r="FWW3">
        <v>1.2307692307692308</v>
      </c>
      <c r="FWX3">
        <v>0</v>
      </c>
      <c r="FWY3">
        <v>0</v>
      </c>
      <c r="FWZ3">
        <v>2</v>
      </c>
      <c r="FXA3">
        <v>1.2307692307692308</v>
      </c>
      <c r="FXB3">
        <v>0</v>
      </c>
      <c r="FXC3">
        <v>0</v>
      </c>
      <c r="FXD3">
        <v>2</v>
      </c>
      <c r="FXE3">
        <v>1.2307692307692308</v>
      </c>
      <c r="FXF3">
        <v>0</v>
      </c>
      <c r="FXG3">
        <v>0</v>
      </c>
      <c r="FXH3">
        <v>2</v>
      </c>
      <c r="FXI3">
        <v>1.2307692307692308</v>
      </c>
      <c r="FXJ3">
        <v>0</v>
      </c>
      <c r="FXK3">
        <v>0</v>
      </c>
      <c r="FXL3">
        <v>2</v>
      </c>
      <c r="FXM3">
        <v>1.2307692307692308</v>
      </c>
      <c r="FXN3">
        <v>0</v>
      </c>
      <c r="FXO3">
        <v>0</v>
      </c>
      <c r="FXP3">
        <v>2</v>
      </c>
      <c r="FXQ3">
        <v>1.2307692307692308</v>
      </c>
      <c r="FXR3">
        <v>0</v>
      </c>
      <c r="FXS3">
        <v>0</v>
      </c>
      <c r="FXT3">
        <v>2</v>
      </c>
      <c r="FXU3">
        <v>1.2307692307692308</v>
      </c>
      <c r="FXV3">
        <v>0</v>
      </c>
      <c r="FXW3">
        <v>0</v>
      </c>
      <c r="FXX3">
        <v>2</v>
      </c>
      <c r="FXY3">
        <v>1.2307692307692308</v>
      </c>
      <c r="FXZ3">
        <v>0</v>
      </c>
      <c r="FYA3">
        <v>0</v>
      </c>
      <c r="FYB3">
        <v>2</v>
      </c>
      <c r="FYC3">
        <v>1.2307692307692308</v>
      </c>
      <c r="FYD3">
        <v>0</v>
      </c>
      <c r="FYE3">
        <v>0</v>
      </c>
      <c r="FYF3">
        <v>2</v>
      </c>
      <c r="FYG3">
        <v>1.2307692307692308</v>
      </c>
      <c r="FYH3">
        <v>0</v>
      </c>
      <c r="FYI3">
        <v>0</v>
      </c>
      <c r="FYJ3">
        <v>2</v>
      </c>
      <c r="FYK3">
        <v>1.2307692307692308</v>
      </c>
      <c r="FYL3">
        <v>0</v>
      </c>
      <c r="FYM3">
        <v>0</v>
      </c>
      <c r="FYN3">
        <v>2</v>
      </c>
      <c r="FYO3">
        <v>1.2307692307692308</v>
      </c>
      <c r="FYP3">
        <v>0</v>
      </c>
      <c r="FYQ3">
        <v>0</v>
      </c>
      <c r="FYR3">
        <v>2</v>
      </c>
      <c r="FYS3">
        <v>1.2307692307692308</v>
      </c>
      <c r="FYT3">
        <v>0</v>
      </c>
      <c r="FYU3">
        <v>0</v>
      </c>
      <c r="FYV3">
        <v>2</v>
      </c>
      <c r="FYW3">
        <v>1.2307692307692308</v>
      </c>
      <c r="FYX3">
        <v>0</v>
      </c>
      <c r="FYY3">
        <v>0</v>
      </c>
      <c r="FYZ3">
        <v>2</v>
      </c>
      <c r="FZA3">
        <v>1.2307692307692308</v>
      </c>
      <c r="FZB3">
        <v>0</v>
      </c>
      <c r="FZC3">
        <v>0</v>
      </c>
      <c r="FZD3">
        <v>2</v>
      </c>
      <c r="FZE3">
        <v>1.2307692307692308</v>
      </c>
      <c r="FZF3">
        <v>0</v>
      </c>
      <c r="FZG3">
        <v>0</v>
      </c>
      <c r="FZH3">
        <v>2</v>
      </c>
      <c r="FZI3">
        <v>1.2307692307692308</v>
      </c>
      <c r="FZJ3">
        <v>0</v>
      </c>
      <c r="FZK3">
        <v>0</v>
      </c>
      <c r="FZL3">
        <v>2</v>
      </c>
      <c r="FZM3">
        <v>1.2307692307692308</v>
      </c>
      <c r="FZN3">
        <v>0</v>
      </c>
      <c r="FZO3">
        <v>0</v>
      </c>
      <c r="FZP3">
        <v>2</v>
      </c>
      <c r="FZQ3">
        <v>1.2307692307692308</v>
      </c>
      <c r="FZR3">
        <v>0</v>
      </c>
      <c r="FZS3">
        <v>0</v>
      </c>
      <c r="FZT3">
        <v>2</v>
      </c>
      <c r="FZU3">
        <v>1.2307692307692308</v>
      </c>
      <c r="FZV3">
        <v>0</v>
      </c>
      <c r="FZW3">
        <v>0</v>
      </c>
      <c r="FZX3">
        <v>2</v>
      </c>
      <c r="FZY3">
        <v>1.2307692307692308</v>
      </c>
      <c r="FZZ3">
        <v>0</v>
      </c>
      <c r="GAA3">
        <v>0</v>
      </c>
      <c r="GAB3">
        <v>2</v>
      </c>
      <c r="GAC3">
        <v>1.2307692307692308</v>
      </c>
      <c r="GAD3">
        <v>0</v>
      </c>
      <c r="GAE3">
        <v>0</v>
      </c>
      <c r="GAF3">
        <v>2</v>
      </c>
      <c r="GAG3">
        <v>1.2307692307692308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1</v>
      </c>
      <c r="HYE3">
        <v>1</v>
      </c>
      <c r="HYF3">
        <v>5</v>
      </c>
      <c r="HYG3">
        <v>5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5216</v>
      </c>
      <c r="B4" t="s">
        <v>5217</v>
      </c>
      <c r="C4" t="s">
        <v>5218</v>
      </c>
      <c r="D4" t="s">
        <v>5213</v>
      </c>
      <c r="E4" t="s">
        <v>5219</v>
      </c>
      <c r="F4">
        <v>191</v>
      </c>
      <c r="G4" t="s">
        <v>5220</v>
      </c>
      <c r="H4">
        <v>12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6</v>
      </c>
      <c r="X4">
        <v>0</v>
      </c>
      <c r="Y4">
        <v>6</v>
      </c>
      <c r="Z4">
        <v>0</v>
      </c>
      <c r="AA4">
        <v>0</v>
      </c>
      <c r="AB4">
        <v>10</v>
      </c>
      <c r="AC4">
        <v>0</v>
      </c>
      <c r="AD4">
        <v>10</v>
      </c>
      <c r="AE4">
        <v>0</v>
      </c>
      <c r="AF4">
        <v>0</v>
      </c>
      <c r="AG4">
        <v>10</v>
      </c>
      <c r="AH4">
        <v>0</v>
      </c>
      <c r="AI4">
        <v>10</v>
      </c>
      <c r="AJ4">
        <v>0</v>
      </c>
      <c r="AK4">
        <v>0</v>
      </c>
      <c r="AL4">
        <v>60</v>
      </c>
      <c r="AM4">
        <v>0</v>
      </c>
      <c r="AN4">
        <v>60</v>
      </c>
      <c r="AO4">
        <v>0</v>
      </c>
      <c r="AP4">
        <v>0</v>
      </c>
      <c r="AQ4">
        <v>3</v>
      </c>
      <c r="AR4">
        <v>0</v>
      </c>
      <c r="AS4">
        <v>3</v>
      </c>
      <c r="AT4">
        <v>0</v>
      </c>
      <c r="AU4">
        <v>0</v>
      </c>
      <c r="AV4">
        <v>3</v>
      </c>
      <c r="AW4">
        <v>0</v>
      </c>
      <c r="AX4">
        <v>3</v>
      </c>
      <c r="AY4">
        <v>0</v>
      </c>
      <c r="AZ4">
        <v>0</v>
      </c>
      <c r="BA4">
        <v>18</v>
      </c>
      <c r="BB4">
        <v>0</v>
      </c>
      <c r="BC4">
        <v>18</v>
      </c>
      <c r="BD4">
        <v>0</v>
      </c>
      <c r="BE4">
        <v>0</v>
      </c>
      <c r="BF4">
        <v>10</v>
      </c>
      <c r="BG4">
        <v>0</v>
      </c>
      <c r="BH4">
        <v>10</v>
      </c>
      <c r="BI4">
        <v>0</v>
      </c>
      <c r="BJ4">
        <v>0</v>
      </c>
      <c r="BK4">
        <v>10</v>
      </c>
      <c r="BL4">
        <v>0</v>
      </c>
      <c r="BM4">
        <v>10</v>
      </c>
      <c r="BN4">
        <v>0</v>
      </c>
      <c r="BO4">
        <v>0</v>
      </c>
      <c r="BP4">
        <v>60</v>
      </c>
      <c r="BQ4">
        <v>0</v>
      </c>
      <c r="BR4">
        <v>60</v>
      </c>
      <c r="BS4">
        <v>0</v>
      </c>
      <c r="BT4">
        <v>0</v>
      </c>
      <c r="BU4">
        <v>100</v>
      </c>
      <c r="BV4">
        <v>0</v>
      </c>
      <c r="BW4">
        <v>100</v>
      </c>
      <c r="BX4">
        <v>0</v>
      </c>
      <c r="BY4">
        <v>0</v>
      </c>
      <c r="BZ4">
        <v>100</v>
      </c>
      <c r="CA4">
        <v>0</v>
      </c>
      <c r="CB4">
        <v>100</v>
      </c>
      <c r="CC4">
        <v>0</v>
      </c>
      <c r="CD4">
        <v>0</v>
      </c>
      <c r="CE4">
        <v>600</v>
      </c>
      <c r="CF4">
        <v>0</v>
      </c>
      <c r="CG4">
        <v>600</v>
      </c>
      <c r="CH4">
        <v>0</v>
      </c>
      <c r="CI4">
        <v>0</v>
      </c>
      <c r="CJ4">
        <v>30</v>
      </c>
      <c r="CK4">
        <v>0</v>
      </c>
      <c r="CL4">
        <v>30</v>
      </c>
      <c r="CM4">
        <v>0</v>
      </c>
      <c r="CN4">
        <v>0</v>
      </c>
      <c r="CO4">
        <v>30</v>
      </c>
      <c r="CP4">
        <v>0</v>
      </c>
      <c r="CQ4">
        <v>30</v>
      </c>
      <c r="CR4">
        <v>0</v>
      </c>
      <c r="CS4">
        <v>0</v>
      </c>
      <c r="CT4">
        <v>180</v>
      </c>
      <c r="CU4">
        <v>0</v>
      </c>
      <c r="CV4">
        <v>180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5</v>
      </c>
      <c r="GL4">
        <v>0</v>
      </c>
      <c r="GM4">
        <v>5</v>
      </c>
      <c r="GN4">
        <v>0</v>
      </c>
      <c r="GO4">
        <v>0</v>
      </c>
      <c r="GP4">
        <v>5</v>
      </c>
      <c r="GQ4">
        <v>0</v>
      </c>
      <c r="GR4">
        <v>5</v>
      </c>
      <c r="GS4">
        <v>0</v>
      </c>
      <c r="GT4">
        <v>0</v>
      </c>
      <c r="GU4">
        <v>30</v>
      </c>
      <c r="GV4">
        <v>0</v>
      </c>
      <c r="GW4">
        <v>30</v>
      </c>
      <c r="GX4">
        <v>0</v>
      </c>
      <c r="GY4">
        <v>0</v>
      </c>
      <c r="GZ4">
        <v>50</v>
      </c>
      <c r="HA4">
        <v>0</v>
      </c>
      <c r="HB4">
        <v>50</v>
      </c>
      <c r="HC4">
        <v>0</v>
      </c>
      <c r="HD4">
        <v>0</v>
      </c>
      <c r="HE4">
        <v>50</v>
      </c>
      <c r="HF4">
        <v>0</v>
      </c>
      <c r="HG4">
        <v>50</v>
      </c>
      <c r="HH4">
        <v>0</v>
      </c>
      <c r="HI4">
        <v>0</v>
      </c>
      <c r="HJ4">
        <v>300</v>
      </c>
      <c r="HK4">
        <v>0</v>
      </c>
      <c r="HL4">
        <v>300</v>
      </c>
      <c r="HM4">
        <v>0</v>
      </c>
      <c r="HN4">
        <v>0</v>
      </c>
      <c r="HO4">
        <v>15</v>
      </c>
      <c r="HP4">
        <v>0</v>
      </c>
      <c r="HQ4">
        <v>15</v>
      </c>
      <c r="HR4">
        <v>0</v>
      </c>
      <c r="HS4">
        <v>0</v>
      </c>
      <c r="HT4">
        <v>15</v>
      </c>
      <c r="HU4">
        <v>0</v>
      </c>
      <c r="HV4">
        <v>15</v>
      </c>
      <c r="HW4">
        <v>0</v>
      </c>
      <c r="HX4">
        <v>0</v>
      </c>
      <c r="HY4">
        <v>90</v>
      </c>
      <c r="HZ4">
        <v>0</v>
      </c>
      <c r="IA4">
        <v>90</v>
      </c>
      <c r="IB4">
        <v>0</v>
      </c>
      <c r="IC4">
        <v>0</v>
      </c>
      <c r="ID4">
        <v>50</v>
      </c>
      <c r="IE4">
        <v>0</v>
      </c>
      <c r="IF4">
        <v>50</v>
      </c>
      <c r="IG4">
        <v>0</v>
      </c>
      <c r="IH4">
        <v>0</v>
      </c>
      <c r="II4">
        <v>50</v>
      </c>
      <c r="IJ4">
        <v>0</v>
      </c>
      <c r="IK4">
        <v>50</v>
      </c>
      <c r="IL4">
        <v>0</v>
      </c>
      <c r="IM4">
        <v>0</v>
      </c>
      <c r="IN4">
        <v>300</v>
      </c>
      <c r="IO4">
        <v>0</v>
      </c>
      <c r="IP4">
        <v>300</v>
      </c>
      <c r="IQ4">
        <v>0</v>
      </c>
      <c r="IR4">
        <v>0</v>
      </c>
      <c r="IS4">
        <v>500</v>
      </c>
      <c r="IT4">
        <v>0</v>
      </c>
      <c r="IU4">
        <v>500</v>
      </c>
      <c r="IV4">
        <v>0</v>
      </c>
      <c r="IW4">
        <v>0</v>
      </c>
      <c r="IX4">
        <v>500</v>
      </c>
      <c r="IY4">
        <v>0</v>
      </c>
      <c r="IZ4">
        <v>500</v>
      </c>
      <c r="JA4">
        <v>0</v>
      </c>
      <c r="JB4">
        <v>0</v>
      </c>
      <c r="JC4">
        <v>3000</v>
      </c>
      <c r="JD4">
        <v>0</v>
      </c>
      <c r="JE4">
        <v>3000</v>
      </c>
      <c r="JF4">
        <v>0</v>
      </c>
      <c r="JG4">
        <v>0</v>
      </c>
      <c r="JH4">
        <v>150</v>
      </c>
      <c r="JI4">
        <v>0</v>
      </c>
      <c r="JJ4">
        <v>150</v>
      </c>
      <c r="JK4">
        <v>0</v>
      </c>
      <c r="JL4">
        <v>0</v>
      </c>
      <c r="JM4">
        <v>150</v>
      </c>
      <c r="JN4">
        <v>0</v>
      </c>
      <c r="JO4">
        <v>150</v>
      </c>
      <c r="JP4">
        <v>0</v>
      </c>
      <c r="JQ4">
        <v>0</v>
      </c>
      <c r="JR4">
        <v>900</v>
      </c>
      <c r="JS4">
        <v>0</v>
      </c>
      <c r="JT4">
        <v>900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3</v>
      </c>
      <c r="NJ4">
        <v>0</v>
      </c>
      <c r="NK4">
        <v>3</v>
      </c>
      <c r="NL4">
        <v>0</v>
      </c>
      <c r="NM4">
        <v>0</v>
      </c>
      <c r="NN4">
        <v>3</v>
      </c>
      <c r="NO4">
        <v>0</v>
      </c>
      <c r="NP4">
        <v>3</v>
      </c>
      <c r="NQ4">
        <v>0</v>
      </c>
      <c r="NR4">
        <v>0</v>
      </c>
      <c r="NS4">
        <v>18</v>
      </c>
      <c r="NT4">
        <v>0</v>
      </c>
      <c r="NU4">
        <v>18</v>
      </c>
      <c r="NV4">
        <v>0</v>
      </c>
      <c r="NW4">
        <v>0</v>
      </c>
      <c r="NX4">
        <v>30</v>
      </c>
      <c r="NY4">
        <v>0</v>
      </c>
      <c r="NZ4">
        <v>30</v>
      </c>
      <c r="OA4">
        <v>0</v>
      </c>
      <c r="OB4">
        <v>0</v>
      </c>
      <c r="OC4">
        <v>30</v>
      </c>
      <c r="OD4">
        <v>0</v>
      </c>
      <c r="OE4">
        <v>30</v>
      </c>
      <c r="OF4">
        <v>0</v>
      </c>
      <c r="OG4">
        <v>0</v>
      </c>
      <c r="OH4">
        <v>180</v>
      </c>
      <c r="OI4">
        <v>0</v>
      </c>
      <c r="OJ4">
        <v>180</v>
      </c>
      <c r="OK4">
        <v>0</v>
      </c>
      <c r="OL4">
        <v>0</v>
      </c>
      <c r="OM4">
        <v>9</v>
      </c>
      <c r="ON4">
        <v>0</v>
      </c>
      <c r="OO4">
        <v>9</v>
      </c>
      <c r="OP4">
        <v>0</v>
      </c>
      <c r="OQ4">
        <v>0</v>
      </c>
      <c r="OR4">
        <v>9</v>
      </c>
      <c r="OS4">
        <v>0</v>
      </c>
      <c r="OT4">
        <v>9</v>
      </c>
      <c r="OU4">
        <v>0</v>
      </c>
      <c r="OV4">
        <v>0</v>
      </c>
      <c r="OW4">
        <v>54</v>
      </c>
      <c r="OX4">
        <v>0</v>
      </c>
      <c r="OY4">
        <v>54</v>
      </c>
      <c r="OZ4">
        <v>0</v>
      </c>
      <c r="PA4">
        <v>0</v>
      </c>
      <c r="PB4">
        <v>30</v>
      </c>
      <c r="PC4">
        <v>0</v>
      </c>
      <c r="PD4">
        <v>30</v>
      </c>
      <c r="PE4">
        <v>0</v>
      </c>
      <c r="PF4">
        <v>0</v>
      </c>
      <c r="PG4">
        <v>30</v>
      </c>
      <c r="PH4">
        <v>0</v>
      </c>
      <c r="PI4">
        <v>30</v>
      </c>
      <c r="PJ4">
        <v>0</v>
      </c>
      <c r="PK4">
        <v>0</v>
      </c>
      <c r="PL4">
        <v>180</v>
      </c>
      <c r="PM4">
        <v>0</v>
      </c>
      <c r="PN4">
        <v>180</v>
      </c>
      <c r="PO4">
        <v>0</v>
      </c>
      <c r="PP4">
        <v>0</v>
      </c>
      <c r="PQ4">
        <v>300</v>
      </c>
      <c r="PR4">
        <v>0</v>
      </c>
      <c r="PS4">
        <v>300</v>
      </c>
      <c r="PT4">
        <v>0</v>
      </c>
      <c r="PU4">
        <v>0</v>
      </c>
      <c r="PV4">
        <v>300</v>
      </c>
      <c r="PW4">
        <v>0</v>
      </c>
      <c r="PX4">
        <v>300</v>
      </c>
      <c r="PY4">
        <v>0</v>
      </c>
      <c r="PZ4">
        <v>0</v>
      </c>
      <c r="QA4">
        <v>1800</v>
      </c>
      <c r="QB4">
        <v>0</v>
      </c>
      <c r="QC4">
        <v>1800</v>
      </c>
      <c r="QD4">
        <v>0</v>
      </c>
      <c r="QE4">
        <v>0</v>
      </c>
      <c r="QF4">
        <v>90</v>
      </c>
      <c r="QG4">
        <v>0</v>
      </c>
      <c r="QH4">
        <v>90</v>
      </c>
      <c r="QI4">
        <v>0</v>
      </c>
      <c r="QJ4">
        <v>0</v>
      </c>
      <c r="QK4">
        <v>90</v>
      </c>
      <c r="QL4">
        <v>0</v>
      </c>
      <c r="QM4">
        <v>90</v>
      </c>
      <c r="QN4">
        <v>0</v>
      </c>
      <c r="QO4">
        <v>0</v>
      </c>
      <c r="QP4">
        <v>540</v>
      </c>
      <c r="QQ4">
        <v>0</v>
      </c>
      <c r="QR4">
        <v>540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7</v>
      </c>
      <c r="UH4">
        <v>0</v>
      </c>
      <c r="UI4">
        <v>7</v>
      </c>
      <c r="UJ4">
        <v>0</v>
      </c>
      <c r="UK4">
        <v>0</v>
      </c>
      <c r="UL4">
        <v>7</v>
      </c>
      <c r="UM4">
        <v>0</v>
      </c>
      <c r="UN4">
        <v>7</v>
      </c>
      <c r="UO4">
        <v>0</v>
      </c>
      <c r="UP4">
        <v>0</v>
      </c>
      <c r="UQ4">
        <v>42</v>
      </c>
      <c r="UR4">
        <v>0</v>
      </c>
      <c r="US4">
        <v>42</v>
      </c>
      <c r="UT4">
        <v>0</v>
      </c>
      <c r="UU4">
        <v>0</v>
      </c>
      <c r="UV4">
        <v>70</v>
      </c>
      <c r="UW4">
        <v>0</v>
      </c>
      <c r="UX4">
        <v>70</v>
      </c>
      <c r="UY4">
        <v>0</v>
      </c>
      <c r="UZ4">
        <v>0</v>
      </c>
      <c r="VA4">
        <v>70</v>
      </c>
      <c r="VB4">
        <v>0</v>
      </c>
      <c r="VC4">
        <v>70</v>
      </c>
      <c r="VD4">
        <v>0</v>
      </c>
      <c r="VE4">
        <v>0</v>
      </c>
      <c r="VF4">
        <v>420</v>
      </c>
      <c r="VG4">
        <v>0</v>
      </c>
      <c r="VH4">
        <v>420</v>
      </c>
      <c r="VI4">
        <v>0</v>
      </c>
      <c r="VJ4">
        <v>0</v>
      </c>
      <c r="VK4">
        <v>21</v>
      </c>
      <c r="VL4">
        <v>0</v>
      </c>
      <c r="VM4">
        <v>21</v>
      </c>
      <c r="VN4">
        <v>0</v>
      </c>
      <c r="VO4">
        <v>0</v>
      </c>
      <c r="VP4">
        <v>21</v>
      </c>
      <c r="VQ4">
        <v>0</v>
      </c>
      <c r="VR4">
        <v>21</v>
      </c>
      <c r="VS4">
        <v>0</v>
      </c>
      <c r="VT4">
        <v>0</v>
      </c>
      <c r="VU4">
        <v>126</v>
      </c>
      <c r="VV4">
        <v>0</v>
      </c>
      <c r="VW4">
        <v>126</v>
      </c>
      <c r="VX4">
        <v>0</v>
      </c>
      <c r="VY4">
        <v>0</v>
      </c>
      <c r="VZ4">
        <v>70</v>
      </c>
      <c r="WA4">
        <v>0</v>
      </c>
      <c r="WB4">
        <v>70</v>
      </c>
      <c r="WC4">
        <v>0</v>
      </c>
      <c r="WD4">
        <v>0</v>
      </c>
      <c r="WE4">
        <v>70</v>
      </c>
      <c r="WF4">
        <v>0</v>
      </c>
      <c r="WG4">
        <v>70</v>
      </c>
      <c r="WH4">
        <v>0</v>
      </c>
      <c r="WI4">
        <v>0</v>
      </c>
      <c r="WJ4">
        <v>420</v>
      </c>
      <c r="WK4">
        <v>0</v>
      </c>
      <c r="WL4">
        <v>420</v>
      </c>
      <c r="WM4">
        <v>0</v>
      </c>
      <c r="WN4">
        <v>0</v>
      </c>
      <c r="WO4">
        <v>700</v>
      </c>
      <c r="WP4">
        <v>0</v>
      </c>
      <c r="WQ4">
        <v>700</v>
      </c>
      <c r="WR4">
        <v>0</v>
      </c>
      <c r="WS4">
        <v>0</v>
      </c>
      <c r="WT4">
        <v>700</v>
      </c>
      <c r="WU4">
        <v>0</v>
      </c>
      <c r="WV4">
        <v>700</v>
      </c>
      <c r="WW4">
        <v>0</v>
      </c>
      <c r="WX4">
        <v>0</v>
      </c>
      <c r="WY4">
        <v>4200</v>
      </c>
      <c r="WZ4">
        <v>0</v>
      </c>
      <c r="XA4">
        <v>4200</v>
      </c>
      <c r="XB4">
        <v>0</v>
      </c>
      <c r="XC4">
        <v>0</v>
      </c>
      <c r="XD4">
        <v>210</v>
      </c>
      <c r="XE4">
        <v>0</v>
      </c>
      <c r="XF4">
        <v>210</v>
      </c>
      <c r="XG4">
        <v>0</v>
      </c>
      <c r="XH4">
        <v>0</v>
      </c>
      <c r="XI4">
        <v>210</v>
      </c>
      <c r="XJ4">
        <v>0</v>
      </c>
      <c r="XK4">
        <v>210</v>
      </c>
      <c r="XL4">
        <v>0</v>
      </c>
      <c r="XM4">
        <v>0</v>
      </c>
      <c r="XN4">
        <v>1260</v>
      </c>
      <c r="XO4">
        <v>0</v>
      </c>
      <c r="XP4">
        <v>1260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1</v>
      </c>
      <c r="ABK4">
        <v>0</v>
      </c>
      <c r="ABL4">
        <v>1</v>
      </c>
      <c r="ABM4">
        <v>0</v>
      </c>
      <c r="ABN4">
        <v>0</v>
      </c>
      <c r="ABO4">
        <v>6</v>
      </c>
      <c r="ABP4">
        <v>0</v>
      </c>
      <c r="ABQ4">
        <v>6</v>
      </c>
      <c r="ABR4">
        <v>0</v>
      </c>
      <c r="ABS4">
        <v>0</v>
      </c>
      <c r="ABT4">
        <v>10</v>
      </c>
      <c r="ABU4">
        <v>0</v>
      </c>
      <c r="ABV4">
        <v>10</v>
      </c>
      <c r="ABW4">
        <v>0</v>
      </c>
      <c r="ABX4">
        <v>0</v>
      </c>
      <c r="ABY4">
        <v>10</v>
      </c>
      <c r="ABZ4">
        <v>0</v>
      </c>
      <c r="ACA4">
        <v>10</v>
      </c>
      <c r="ACB4">
        <v>0</v>
      </c>
      <c r="ACC4">
        <v>0</v>
      </c>
      <c r="ACD4">
        <v>60</v>
      </c>
      <c r="ACE4">
        <v>0</v>
      </c>
      <c r="ACF4">
        <v>60</v>
      </c>
      <c r="ACG4">
        <v>0</v>
      </c>
      <c r="ACH4">
        <v>0</v>
      </c>
      <c r="ACI4">
        <v>3</v>
      </c>
      <c r="ACJ4">
        <v>0</v>
      </c>
      <c r="ACK4">
        <v>3</v>
      </c>
      <c r="ACL4">
        <v>0</v>
      </c>
      <c r="ACM4">
        <v>0</v>
      </c>
      <c r="ACN4">
        <v>3</v>
      </c>
      <c r="ACO4">
        <v>0</v>
      </c>
      <c r="ACP4">
        <v>3</v>
      </c>
      <c r="ACQ4">
        <v>0</v>
      </c>
      <c r="ACR4">
        <v>0</v>
      </c>
      <c r="ACS4">
        <v>18</v>
      </c>
      <c r="ACT4">
        <v>0</v>
      </c>
      <c r="ACU4">
        <v>18</v>
      </c>
      <c r="ACV4">
        <v>0</v>
      </c>
      <c r="ACW4">
        <v>0</v>
      </c>
      <c r="ACX4">
        <v>10</v>
      </c>
      <c r="ACY4">
        <v>0</v>
      </c>
      <c r="ACZ4">
        <v>10</v>
      </c>
      <c r="ADA4">
        <v>0</v>
      </c>
      <c r="ADB4">
        <v>0</v>
      </c>
      <c r="ADC4">
        <v>10</v>
      </c>
      <c r="ADD4">
        <v>0</v>
      </c>
      <c r="ADE4">
        <v>10</v>
      </c>
      <c r="ADF4">
        <v>0</v>
      </c>
      <c r="ADG4">
        <v>0</v>
      </c>
      <c r="ADH4">
        <v>60</v>
      </c>
      <c r="ADI4">
        <v>0</v>
      </c>
      <c r="ADJ4">
        <v>60</v>
      </c>
      <c r="ADK4">
        <v>0</v>
      </c>
      <c r="ADL4">
        <v>0</v>
      </c>
      <c r="ADM4">
        <v>100</v>
      </c>
      <c r="ADN4">
        <v>0</v>
      </c>
      <c r="ADO4">
        <v>100</v>
      </c>
      <c r="ADP4">
        <v>0</v>
      </c>
      <c r="ADQ4">
        <v>0</v>
      </c>
      <c r="ADR4">
        <v>100</v>
      </c>
      <c r="ADS4">
        <v>0</v>
      </c>
      <c r="ADT4">
        <v>100</v>
      </c>
      <c r="ADU4">
        <v>0</v>
      </c>
      <c r="ADV4">
        <v>0</v>
      </c>
      <c r="ADW4">
        <v>600</v>
      </c>
      <c r="ADX4">
        <v>0</v>
      </c>
      <c r="ADY4">
        <v>600</v>
      </c>
      <c r="ADZ4">
        <v>0</v>
      </c>
      <c r="AEA4">
        <v>0</v>
      </c>
      <c r="AEB4">
        <v>30</v>
      </c>
      <c r="AEC4">
        <v>0</v>
      </c>
      <c r="AED4">
        <v>30</v>
      </c>
      <c r="AEE4">
        <v>0</v>
      </c>
      <c r="AEF4">
        <v>0</v>
      </c>
      <c r="AEG4">
        <v>30</v>
      </c>
      <c r="AEH4">
        <v>0</v>
      </c>
      <c r="AEI4">
        <v>30</v>
      </c>
      <c r="AEJ4">
        <v>0</v>
      </c>
      <c r="AEK4">
        <v>0</v>
      </c>
      <c r="AEL4">
        <v>180</v>
      </c>
      <c r="AEM4">
        <v>0</v>
      </c>
      <c r="AEN4">
        <v>180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5</v>
      </c>
      <c r="AID4">
        <v>0</v>
      </c>
      <c r="AIE4">
        <v>5</v>
      </c>
      <c r="AIF4">
        <v>0</v>
      </c>
      <c r="AIG4">
        <v>0</v>
      </c>
      <c r="AIH4">
        <v>5</v>
      </c>
      <c r="AII4">
        <v>0</v>
      </c>
      <c r="AIJ4">
        <v>5</v>
      </c>
      <c r="AIK4">
        <v>0</v>
      </c>
      <c r="AIL4">
        <v>0</v>
      </c>
      <c r="AIM4">
        <v>30</v>
      </c>
      <c r="AIN4">
        <v>0</v>
      </c>
      <c r="AIO4">
        <v>30</v>
      </c>
      <c r="AIP4">
        <v>0</v>
      </c>
      <c r="AIQ4">
        <v>0</v>
      </c>
      <c r="AIR4">
        <v>50</v>
      </c>
      <c r="AIS4">
        <v>0</v>
      </c>
      <c r="AIT4">
        <v>50</v>
      </c>
      <c r="AIU4">
        <v>0</v>
      </c>
      <c r="AIV4">
        <v>0</v>
      </c>
      <c r="AIW4">
        <v>50</v>
      </c>
      <c r="AIX4">
        <v>0</v>
      </c>
      <c r="AIY4">
        <v>50</v>
      </c>
      <c r="AIZ4">
        <v>0</v>
      </c>
      <c r="AJA4">
        <v>0</v>
      </c>
      <c r="AJB4">
        <v>300</v>
      </c>
      <c r="AJC4">
        <v>0</v>
      </c>
      <c r="AJD4">
        <v>300</v>
      </c>
      <c r="AJE4">
        <v>0</v>
      </c>
      <c r="AJF4">
        <v>0</v>
      </c>
      <c r="AJG4">
        <v>15</v>
      </c>
      <c r="AJH4">
        <v>0</v>
      </c>
      <c r="AJI4">
        <v>15</v>
      </c>
      <c r="AJJ4">
        <v>0</v>
      </c>
      <c r="AJK4">
        <v>0</v>
      </c>
      <c r="AJL4">
        <v>15</v>
      </c>
      <c r="AJM4">
        <v>0</v>
      </c>
      <c r="AJN4">
        <v>15</v>
      </c>
      <c r="AJO4">
        <v>0</v>
      </c>
      <c r="AJP4">
        <v>0</v>
      </c>
      <c r="AJQ4">
        <v>90</v>
      </c>
      <c r="AJR4">
        <v>0</v>
      </c>
      <c r="AJS4">
        <v>90</v>
      </c>
      <c r="AJT4">
        <v>0</v>
      </c>
      <c r="AJU4">
        <v>0</v>
      </c>
      <c r="AJV4">
        <v>50</v>
      </c>
      <c r="AJW4">
        <v>0</v>
      </c>
      <c r="AJX4">
        <v>50</v>
      </c>
      <c r="AJY4">
        <v>0</v>
      </c>
      <c r="AJZ4">
        <v>0</v>
      </c>
      <c r="AKA4">
        <v>50</v>
      </c>
      <c r="AKB4">
        <v>0</v>
      </c>
      <c r="AKC4">
        <v>50</v>
      </c>
      <c r="AKD4">
        <v>0</v>
      </c>
      <c r="AKE4">
        <v>0</v>
      </c>
      <c r="AKF4">
        <v>300</v>
      </c>
      <c r="AKG4">
        <v>0</v>
      </c>
      <c r="AKH4">
        <v>300</v>
      </c>
      <c r="AKI4">
        <v>0</v>
      </c>
      <c r="AKJ4">
        <v>0</v>
      </c>
      <c r="AKK4">
        <v>500</v>
      </c>
      <c r="AKL4">
        <v>0</v>
      </c>
      <c r="AKM4">
        <v>500</v>
      </c>
      <c r="AKN4">
        <v>0</v>
      </c>
      <c r="AKO4">
        <v>0</v>
      </c>
      <c r="AKP4">
        <v>500</v>
      </c>
      <c r="AKQ4">
        <v>0</v>
      </c>
      <c r="AKR4">
        <v>500</v>
      </c>
      <c r="AKS4">
        <v>0</v>
      </c>
      <c r="AKT4">
        <v>0</v>
      </c>
      <c r="AKU4">
        <v>3000</v>
      </c>
      <c r="AKV4">
        <v>0</v>
      </c>
      <c r="AKW4">
        <v>3000</v>
      </c>
      <c r="AKX4">
        <v>0</v>
      </c>
      <c r="AKY4">
        <v>0</v>
      </c>
      <c r="AKZ4">
        <v>150</v>
      </c>
      <c r="ALA4">
        <v>0</v>
      </c>
      <c r="ALB4">
        <v>150</v>
      </c>
      <c r="ALC4">
        <v>0</v>
      </c>
      <c r="ALD4">
        <v>0</v>
      </c>
      <c r="ALE4">
        <v>150</v>
      </c>
      <c r="ALF4">
        <v>0</v>
      </c>
      <c r="ALG4">
        <v>150</v>
      </c>
      <c r="ALH4">
        <v>0</v>
      </c>
      <c r="ALI4">
        <v>0</v>
      </c>
      <c r="ALJ4">
        <v>900</v>
      </c>
      <c r="ALK4">
        <v>0</v>
      </c>
      <c r="ALL4">
        <v>900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3</v>
      </c>
      <c r="APB4">
        <v>0</v>
      </c>
      <c r="APC4">
        <v>3</v>
      </c>
      <c r="APD4">
        <v>0</v>
      </c>
      <c r="APE4">
        <v>0</v>
      </c>
      <c r="APF4">
        <v>3</v>
      </c>
      <c r="APG4">
        <v>0</v>
      </c>
      <c r="APH4">
        <v>3</v>
      </c>
      <c r="API4">
        <v>0</v>
      </c>
      <c r="APJ4">
        <v>0</v>
      </c>
      <c r="APK4">
        <v>18</v>
      </c>
      <c r="APL4">
        <v>0</v>
      </c>
      <c r="APM4">
        <v>18</v>
      </c>
      <c r="APN4">
        <v>0</v>
      </c>
      <c r="APO4">
        <v>0</v>
      </c>
      <c r="APP4">
        <v>30</v>
      </c>
      <c r="APQ4">
        <v>0</v>
      </c>
      <c r="APR4">
        <v>30</v>
      </c>
      <c r="APS4">
        <v>0</v>
      </c>
      <c r="APT4">
        <v>0</v>
      </c>
      <c r="APU4">
        <v>30</v>
      </c>
      <c r="APV4">
        <v>0</v>
      </c>
      <c r="APW4">
        <v>30</v>
      </c>
      <c r="APX4">
        <v>0</v>
      </c>
      <c r="APY4">
        <v>0</v>
      </c>
      <c r="APZ4">
        <v>180</v>
      </c>
      <c r="AQA4">
        <v>0</v>
      </c>
      <c r="AQB4">
        <v>180</v>
      </c>
      <c r="AQC4">
        <v>0</v>
      </c>
      <c r="AQD4">
        <v>0</v>
      </c>
      <c r="AQE4">
        <v>9</v>
      </c>
      <c r="AQF4">
        <v>0</v>
      </c>
      <c r="AQG4">
        <v>9</v>
      </c>
      <c r="AQH4">
        <v>0</v>
      </c>
      <c r="AQI4">
        <v>0</v>
      </c>
      <c r="AQJ4">
        <v>9</v>
      </c>
      <c r="AQK4">
        <v>0</v>
      </c>
      <c r="AQL4">
        <v>9</v>
      </c>
      <c r="AQM4">
        <v>0</v>
      </c>
      <c r="AQN4">
        <v>0</v>
      </c>
      <c r="AQO4">
        <v>54</v>
      </c>
      <c r="AQP4">
        <v>0</v>
      </c>
      <c r="AQQ4">
        <v>54</v>
      </c>
      <c r="AQR4">
        <v>0</v>
      </c>
      <c r="AQS4">
        <v>0</v>
      </c>
      <c r="AQT4">
        <v>30</v>
      </c>
      <c r="AQU4">
        <v>0</v>
      </c>
      <c r="AQV4">
        <v>30</v>
      </c>
      <c r="AQW4">
        <v>0</v>
      </c>
      <c r="AQX4">
        <v>0</v>
      </c>
      <c r="AQY4">
        <v>30</v>
      </c>
      <c r="AQZ4">
        <v>0</v>
      </c>
      <c r="ARA4">
        <v>30</v>
      </c>
      <c r="ARB4">
        <v>0</v>
      </c>
      <c r="ARC4">
        <v>0</v>
      </c>
      <c r="ARD4">
        <v>180</v>
      </c>
      <c r="ARE4">
        <v>0</v>
      </c>
      <c r="ARF4">
        <v>180</v>
      </c>
      <c r="ARG4">
        <v>0</v>
      </c>
      <c r="ARH4">
        <v>0</v>
      </c>
      <c r="ARI4">
        <v>300</v>
      </c>
      <c r="ARJ4">
        <v>0</v>
      </c>
      <c r="ARK4">
        <v>300</v>
      </c>
      <c r="ARL4">
        <v>0</v>
      </c>
      <c r="ARM4">
        <v>0</v>
      </c>
      <c r="ARN4">
        <v>300</v>
      </c>
      <c r="ARO4">
        <v>0</v>
      </c>
      <c r="ARP4">
        <v>300</v>
      </c>
      <c r="ARQ4">
        <v>0</v>
      </c>
      <c r="ARR4">
        <v>0</v>
      </c>
      <c r="ARS4">
        <v>1800</v>
      </c>
      <c r="ART4">
        <v>0</v>
      </c>
      <c r="ARU4">
        <v>1800</v>
      </c>
      <c r="ARV4">
        <v>0</v>
      </c>
      <c r="ARW4">
        <v>0</v>
      </c>
      <c r="ARX4">
        <v>90</v>
      </c>
      <c r="ARY4">
        <v>0</v>
      </c>
      <c r="ARZ4">
        <v>90</v>
      </c>
      <c r="ASA4">
        <v>0</v>
      </c>
      <c r="ASB4">
        <v>0</v>
      </c>
      <c r="ASC4">
        <v>90</v>
      </c>
      <c r="ASD4">
        <v>0</v>
      </c>
      <c r="ASE4">
        <v>90</v>
      </c>
      <c r="ASF4">
        <v>0</v>
      </c>
      <c r="ASG4">
        <v>0</v>
      </c>
      <c r="ASH4">
        <v>540</v>
      </c>
      <c r="ASI4">
        <v>0</v>
      </c>
      <c r="ASJ4">
        <v>540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7</v>
      </c>
      <c r="AVZ4">
        <v>0</v>
      </c>
      <c r="AWA4">
        <v>7</v>
      </c>
      <c r="AWB4">
        <v>0</v>
      </c>
      <c r="AWC4">
        <v>0</v>
      </c>
      <c r="AWD4">
        <v>7</v>
      </c>
      <c r="AWE4">
        <v>0</v>
      </c>
      <c r="AWF4">
        <v>7</v>
      </c>
      <c r="AWG4">
        <v>0</v>
      </c>
      <c r="AWH4">
        <v>0</v>
      </c>
      <c r="AWI4">
        <v>42</v>
      </c>
      <c r="AWJ4">
        <v>0</v>
      </c>
      <c r="AWK4">
        <v>42</v>
      </c>
      <c r="AWL4">
        <v>0</v>
      </c>
      <c r="AWM4">
        <v>0</v>
      </c>
      <c r="AWN4">
        <v>70</v>
      </c>
      <c r="AWO4">
        <v>0</v>
      </c>
      <c r="AWP4">
        <v>70</v>
      </c>
      <c r="AWQ4">
        <v>0</v>
      </c>
      <c r="AWR4">
        <v>0</v>
      </c>
      <c r="AWS4">
        <v>70</v>
      </c>
      <c r="AWT4">
        <v>0</v>
      </c>
      <c r="AWU4">
        <v>70</v>
      </c>
      <c r="AWV4">
        <v>0</v>
      </c>
      <c r="AWW4">
        <v>0</v>
      </c>
      <c r="AWX4">
        <v>420</v>
      </c>
      <c r="AWY4">
        <v>0</v>
      </c>
      <c r="AWZ4">
        <v>420</v>
      </c>
      <c r="AXA4">
        <v>0</v>
      </c>
      <c r="AXB4">
        <v>0</v>
      </c>
      <c r="AXC4">
        <v>21</v>
      </c>
      <c r="AXD4">
        <v>0</v>
      </c>
      <c r="AXE4">
        <v>21</v>
      </c>
      <c r="AXF4">
        <v>0</v>
      </c>
      <c r="AXG4">
        <v>0</v>
      </c>
      <c r="AXH4">
        <v>21</v>
      </c>
      <c r="AXI4">
        <v>0</v>
      </c>
      <c r="AXJ4">
        <v>21</v>
      </c>
      <c r="AXK4">
        <v>0</v>
      </c>
      <c r="AXL4">
        <v>0</v>
      </c>
      <c r="AXM4">
        <v>126</v>
      </c>
      <c r="AXN4">
        <v>0</v>
      </c>
      <c r="AXO4">
        <v>126</v>
      </c>
      <c r="AXP4">
        <v>0</v>
      </c>
      <c r="AXQ4">
        <v>0</v>
      </c>
      <c r="AXR4">
        <v>70</v>
      </c>
      <c r="AXS4">
        <v>0</v>
      </c>
      <c r="AXT4">
        <v>70</v>
      </c>
      <c r="AXU4">
        <v>0</v>
      </c>
      <c r="AXV4">
        <v>0</v>
      </c>
      <c r="AXW4">
        <v>70</v>
      </c>
      <c r="AXX4">
        <v>0</v>
      </c>
      <c r="AXY4">
        <v>70</v>
      </c>
      <c r="AXZ4">
        <v>0</v>
      </c>
      <c r="AYA4">
        <v>0</v>
      </c>
      <c r="AYB4">
        <v>420</v>
      </c>
      <c r="AYC4">
        <v>0</v>
      </c>
      <c r="AYD4">
        <v>420</v>
      </c>
      <c r="AYE4">
        <v>0</v>
      </c>
      <c r="AYF4">
        <v>0</v>
      </c>
      <c r="AYG4">
        <v>700</v>
      </c>
      <c r="AYH4">
        <v>0</v>
      </c>
      <c r="AYI4">
        <v>700</v>
      </c>
      <c r="AYJ4">
        <v>0</v>
      </c>
      <c r="AYK4">
        <v>0</v>
      </c>
      <c r="AYL4">
        <v>700</v>
      </c>
      <c r="AYM4">
        <v>0</v>
      </c>
      <c r="AYN4">
        <v>700</v>
      </c>
      <c r="AYO4">
        <v>0</v>
      </c>
      <c r="AYP4">
        <v>0</v>
      </c>
      <c r="AYQ4">
        <v>4200</v>
      </c>
      <c r="AYR4">
        <v>0</v>
      </c>
      <c r="AYS4">
        <v>4200</v>
      </c>
      <c r="AYT4">
        <v>0</v>
      </c>
      <c r="AYU4">
        <v>0</v>
      </c>
      <c r="AYV4">
        <v>210</v>
      </c>
      <c r="AYW4">
        <v>0</v>
      </c>
      <c r="AYX4">
        <v>210</v>
      </c>
      <c r="AYY4">
        <v>0</v>
      </c>
      <c r="AYZ4">
        <v>0</v>
      </c>
      <c r="AZA4">
        <v>210</v>
      </c>
      <c r="AZB4">
        <v>0</v>
      </c>
      <c r="AZC4">
        <v>210</v>
      </c>
      <c r="AZD4">
        <v>0</v>
      </c>
      <c r="AZE4">
        <v>0</v>
      </c>
      <c r="AZF4">
        <v>1260</v>
      </c>
      <c r="AZG4">
        <v>0</v>
      </c>
      <c r="AZH4">
        <v>1260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1</v>
      </c>
      <c r="BDC4">
        <v>0</v>
      </c>
      <c r="BDD4">
        <v>1</v>
      </c>
      <c r="BDE4">
        <v>0</v>
      </c>
      <c r="BDF4">
        <v>0</v>
      </c>
      <c r="BDG4">
        <v>6</v>
      </c>
      <c r="BDH4">
        <v>0</v>
      </c>
      <c r="BDI4">
        <v>6</v>
      </c>
      <c r="BDJ4">
        <v>0</v>
      </c>
      <c r="BDK4">
        <v>0</v>
      </c>
      <c r="BDL4">
        <v>10</v>
      </c>
      <c r="BDM4">
        <v>0</v>
      </c>
      <c r="BDN4">
        <v>10</v>
      </c>
      <c r="BDO4">
        <v>0</v>
      </c>
      <c r="BDP4">
        <v>0</v>
      </c>
      <c r="BDQ4">
        <v>10</v>
      </c>
      <c r="BDR4">
        <v>0</v>
      </c>
      <c r="BDS4">
        <v>10</v>
      </c>
      <c r="BDT4">
        <v>0</v>
      </c>
      <c r="BDU4">
        <v>0</v>
      </c>
      <c r="BDV4">
        <v>60</v>
      </c>
      <c r="BDW4">
        <v>0</v>
      </c>
      <c r="BDX4">
        <v>60</v>
      </c>
      <c r="BDY4">
        <v>0</v>
      </c>
      <c r="BDZ4">
        <v>0</v>
      </c>
      <c r="BEA4">
        <v>3</v>
      </c>
      <c r="BEB4">
        <v>0</v>
      </c>
      <c r="BEC4">
        <v>3</v>
      </c>
      <c r="BED4">
        <v>0</v>
      </c>
      <c r="BEE4">
        <v>0</v>
      </c>
      <c r="BEF4">
        <v>3</v>
      </c>
      <c r="BEG4">
        <v>0</v>
      </c>
      <c r="BEH4">
        <v>3</v>
      </c>
      <c r="BEI4">
        <v>0</v>
      </c>
      <c r="BEJ4">
        <v>0</v>
      </c>
      <c r="BEK4">
        <v>18</v>
      </c>
      <c r="BEL4">
        <v>0</v>
      </c>
      <c r="BEM4">
        <v>18</v>
      </c>
      <c r="BEN4">
        <v>0</v>
      </c>
      <c r="BEO4">
        <v>0</v>
      </c>
      <c r="BEP4">
        <v>10</v>
      </c>
      <c r="BEQ4">
        <v>0</v>
      </c>
      <c r="BER4">
        <v>10</v>
      </c>
      <c r="BES4">
        <v>0</v>
      </c>
      <c r="BET4">
        <v>0</v>
      </c>
      <c r="BEU4">
        <v>10</v>
      </c>
      <c r="BEV4">
        <v>0</v>
      </c>
      <c r="BEW4">
        <v>10</v>
      </c>
      <c r="BEX4">
        <v>0</v>
      </c>
      <c r="BEY4">
        <v>0</v>
      </c>
      <c r="BEZ4">
        <v>60</v>
      </c>
      <c r="BFA4">
        <v>0</v>
      </c>
      <c r="BFB4">
        <v>60</v>
      </c>
      <c r="BFC4">
        <v>0</v>
      </c>
      <c r="BFD4">
        <v>0</v>
      </c>
      <c r="BFE4">
        <v>100</v>
      </c>
      <c r="BFF4">
        <v>0</v>
      </c>
      <c r="BFG4">
        <v>100</v>
      </c>
      <c r="BFH4">
        <v>0</v>
      </c>
      <c r="BFI4">
        <v>0</v>
      </c>
      <c r="BFJ4">
        <v>100</v>
      </c>
      <c r="BFK4">
        <v>0</v>
      </c>
      <c r="BFL4">
        <v>100</v>
      </c>
      <c r="BFM4">
        <v>0</v>
      </c>
      <c r="BFN4">
        <v>0</v>
      </c>
      <c r="BFO4">
        <v>600</v>
      </c>
      <c r="BFP4">
        <v>0</v>
      </c>
      <c r="BFQ4">
        <v>600</v>
      </c>
      <c r="BFR4">
        <v>0</v>
      </c>
      <c r="BFS4">
        <v>0</v>
      </c>
      <c r="BFT4">
        <v>30</v>
      </c>
      <c r="BFU4">
        <v>0</v>
      </c>
      <c r="BFV4">
        <v>30</v>
      </c>
      <c r="BFW4">
        <v>0</v>
      </c>
      <c r="BFX4">
        <v>0</v>
      </c>
      <c r="BFY4">
        <v>30</v>
      </c>
      <c r="BFZ4">
        <v>0</v>
      </c>
      <c r="BGA4">
        <v>30</v>
      </c>
      <c r="BGB4">
        <v>0</v>
      </c>
      <c r="BGC4">
        <v>0</v>
      </c>
      <c r="BGD4">
        <v>180</v>
      </c>
      <c r="BGE4">
        <v>0</v>
      </c>
      <c r="BGF4">
        <v>180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5</v>
      </c>
      <c r="BJV4">
        <v>0</v>
      </c>
      <c r="BJW4">
        <v>5</v>
      </c>
      <c r="BJX4">
        <v>0</v>
      </c>
      <c r="BJY4">
        <v>0</v>
      </c>
      <c r="BJZ4">
        <v>5</v>
      </c>
      <c r="BKA4">
        <v>0</v>
      </c>
      <c r="BKB4">
        <v>5</v>
      </c>
      <c r="BKC4">
        <v>0</v>
      </c>
      <c r="BKD4">
        <v>0</v>
      </c>
      <c r="BKE4">
        <v>30</v>
      </c>
      <c r="BKF4">
        <v>0</v>
      </c>
      <c r="BKG4">
        <v>30</v>
      </c>
      <c r="BKH4">
        <v>0</v>
      </c>
      <c r="BKI4">
        <v>0</v>
      </c>
      <c r="BKJ4">
        <v>50</v>
      </c>
      <c r="BKK4">
        <v>0</v>
      </c>
      <c r="BKL4">
        <v>50</v>
      </c>
      <c r="BKM4">
        <v>0</v>
      </c>
      <c r="BKN4">
        <v>0</v>
      </c>
      <c r="BKO4">
        <v>50</v>
      </c>
      <c r="BKP4">
        <v>0</v>
      </c>
      <c r="BKQ4">
        <v>50</v>
      </c>
      <c r="BKR4">
        <v>0</v>
      </c>
      <c r="BKS4">
        <v>0</v>
      </c>
      <c r="BKT4">
        <v>300</v>
      </c>
      <c r="BKU4">
        <v>0</v>
      </c>
      <c r="BKV4">
        <v>300</v>
      </c>
      <c r="BKW4">
        <v>0</v>
      </c>
      <c r="BKX4">
        <v>0</v>
      </c>
      <c r="BKY4">
        <v>15</v>
      </c>
      <c r="BKZ4">
        <v>0</v>
      </c>
      <c r="BLA4">
        <v>15</v>
      </c>
      <c r="BLB4">
        <v>0</v>
      </c>
      <c r="BLC4">
        <v>0</v>
      </c>
      <c r="BLD4">
        <v>15</v>
      </c>
      <c r="BLE4">
        <v>0</v>
      </c>
      <c r="BLF4">
        <v>15</v>
      </c>
      <c r="BLG4">
        <v>0</v>
      </c>
      <c r="BLH4">
        <v>0</v>
      </c>
      <c r="BLI4">
        <v>90</v>
      </c>
      <c r="BLJ4">
        <v>0</v>
      </c>
      <c r="BLK4">
        <v>90</v>
      </c>
      <c r="BLL4">
        <v>0</v>
      </c>
      <c r="BLM4">
        <v>0</v>
      </c>
      <c r="BLN4">
        <v>50</v>
      </c>
      <c r="BLO4">
        <v>0</v>
      </c>
      <c r="BLP4">
        <v>50</v>
      </c>
      <c r="BLQ4">
        <v>0</v>
      </c>
      <c r="BLR4">
        <v>0</v>
      </c>
      <c r="BLS4">
        <v>50</v>
      </c>
      <c r="BLT4">
        <v>0</v>
      </c>
      <c r="BLU4">
        <v>50</v>
      </c>
      <c r="BLV4">
        <v>0</v>
      </c>
      <c r="BLW4">
        <v>0</v>
      </c>
      <c r="BLX4">
        <v>300</v>
      </c>
      <c r="BLY4">
        <v>0</v>
      </c>
      <c r="BLZ4">
        <v>300</v>
      </c>
      <c r="BMA4">
        <v>0</v>
      </c>
      <c r="BMB4">
        <v>0</v>
      </c>
      <c r="BMC4">
        <v>500</v>
      </c>
      <c r="BMD4">
        <v>0</v>
      </c>
      <c r="BME4">
        <v>500</v>
      </c>
      <c r="BMF4">
        <v>0</v>
      </c>
      <c r="BMG4">
        <v>0</v>
      </c>
      <c r="BMH4">
        <v>500</v>
      </c>
      <c r="BMI4">
        <v>0</v>
      </c>
      <c r="BMJ4">
        <v>500</v>
      </c>
      <c r="BMK4">
        <v>0</v>
      </c>
      <c r="BML4">
        <v>0</v>
      </c>
      <c r="BMM4">
        <v>3000</v>
      </c>
      <c r="BMN4">
        <v>0</v>
      </c>
      <c r="BMO4">
        <v>3000</v>
      </c>
      <c r="BMP4">
        <v>0</v>
      </c>
      <c r="BMQ4">
        <v>0</v>
      </c>
      <c r="BMR4">
        <v>150</v>
      </c>
      <c r="BMS4">
        <v>0</v>
      </c>
      <c r="BMT4">
        <v>150</v>
      </c>
      <c r="BMU4">
        <v>0</v>
      </c>
      <c r="BMV4">
        <v>0</v>
      </c>
      <c r="BMW4">
        <v>150</v>
      </c>
      <c r="BMX4">
        <v>0</v>
      </c>
      <c r="BMY4">
        <v>150</v>
      </c>
      <c r="BMZ4">
        <v>0</v>
      </c>
      <c r="BNA4">
        <v>0</v>
      </c>
      <c r="BNB4">
        <v>900</v>
      </c>
      <c r="BNC4">
        <v>0</v>
      </c>
      <c r="BND4">
        <v>900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3</v>
      </c>
      <c r="BQT4">
        <v>0</v>
      </c>
      <c r="BQU4">
        <v>3</v>
      </c>
      <c r="BQV4">
        <v>0</v>
      </c>
      <c r="BQW4">
        <v>0</v>
      </c>
      <c r="BQX4">
        <v>3</v>
      </c>
      <c r="BQY4">
        <v>0</v>
      </c>
      <c r="BQZ4">
        <v>3</v>
      </c>
      <c r="BRA4">
        <v>0</v>
      </c>
      <c r="BRB4">
        <v>0</v>
      </c>
      <c r="BRC4">
        <v>18</v>
      </c>
      <c r="BRD4">
        <v>0</v>
      </c>
      <c r="BRE4">
        <v>18</v>
      </c>
      <c r="BRF4">
        <v>0</v>
      </c>
      <c r="BRG4">
        <v>0</v>
      </c>
      <c r="BRH4">
        <v>30</v>
      </c>
      <c r="BRI4">
        <v>0</v>
      </c>
      <c r="BRJ4">
        <v>30</v>
      </c>
      <c r="BRK4">
        <v>0</v>
      </c>
      <c r="BRL4">
        <v>0</v>
      </c>
      <c r="BRM4">
        <v>30</v>
      </c>
      <c r="BRN4">
        <v>0</v>
      </c>
      <c r="BRO4">
        <v>30</v>
      </c>
      <c r="BRP4">
        <v>0</v>
      </c>
      <c r="BRQ4">
        <v>0</v>
      </c>
      <c r="BRR4">
        <v>180</v>
      </c>
      <c r="BRS4">
        <v>0</v>
      </c>
      <c r="BRT4">
        <v>180</v>
      </c>
      <c r="BRU4">
        <v>0</v>
      </c>
      <c r="BRV4">
        <v>0</v>
      </c>
      <c r="BRW4">
        <v>9</v>
      </c>
      <c r="BRX4">
        <v>0</v>
      </c>
      <c r="BRY4">
        <v>9</v>
      </c>
      <c r="BRZ4">
        <v>0</v>
      </c>
      <c r="BSA4">
        <v>0</v>
      </c>
      <c r="BSB4">
        <v>9</v>
      </c>
      <c r="BSC4">
        <v>0</v>
      </c>
      <c r="BSD4">
        <v>9</v>
      </c>
      <c r="BSE4">
        <v>0</v>
      </c>
      <c r="BSF4">
        <v>0</v>
      </c>
      <c r="BSG4">
        <v>54</v>
      </c>
      <c r="BSH4">
        <v>0</v>
      </c>
      <c r="BSI4">
        <v>54</v>
      </c>
      <c r="BSJ4">
        <v>0</v>
      </c>
      <c r="BSK4">
        <v>0</v>
      </c>
      <c r="BSL4">
        <v>30</v>
      </c>
      <c r="BSM4">
        <v>0</v>
      </c>
      <c r="BSN4">
        <v>30</v>
      </c>
      <c r="BSO4">
        <v>0</v>
      </c>
      <c r="BSP4">
        <v>0</v>
      </c>
      <c r="BSQ4">
        <v>30</v>
      </c>
      <c r="BSR4">
        <v>0</v>
      </c>
      <c r="BSS4">
        <v>30</v>
      </c>
      <c r="BST4">
        <v>0</v>
      </c>
      <c r="BSU4">
        <v>0</v>
      </c>
      <c r="BSV4">
        <v>180</v>
      </c>
      <c r="BSW4">
        <v>0</v>
      </c>
      <c r="BSX4">
        <v>180</v>
      </c>
      <c r="BSY4">
        <v>0</v>
      </c>
      <c r="BSZ4">
        <v>0</v>
      </c>
      <c r="BTA4">
        <v>300</v>
      </c>
      <c r="BTB4">
        <v>0</v>
      </c>
      <c r="BTC4">
        <v>300</v>
      </c>
      <c r="BTD4">
        <v>0</v>
      </c>
      <c r="BTE4">
        <v>0</v>
      </c>
      <c r="BTF4">
        <v>300</v>
      </c>
      <c r="BTG4">
        <v>0</v>
      </c>
      <c r="BTH4">
        <v>300</v>
      </c>
      <c r="BTI4">
        <v>0</v>
      </c>
      <c r="BTJ4">
        <v>0</v>
      </c>
      <c r="BTK4">
        <v>1800</v>
      </c>
      <c r="BTL4">
        <v>0</v>
      </c>
      <c r="BTM4">
        <v>1800</v>
      </c>
      <c r="BTN4">
        <v>0</v>
      </c>
      <c r="BTO4">
        <v>0</v>
      </c>
      <c r="BTP4">
        <v>90</v>
      </c>
      <c r="BTQ4">
        <v>0</v>
      </c>
      <c r="BTR4">
        <v>90</v>
      </c>
      <c r="BTS4">
        <v>0</v>
      </c>
      <c r="BTT4">
        <v>0</v>
      </c>
      <c r="BTU4">
        <v>90</v>
      </c>
      <c r="BTV4">
        <v>0</v>
      </c>
      <c r="BTW4">
        <v>90</v>
      </c>
      <c r="BTX4">
        <v>0</v>
      </c>
      <c r="BTY4">
        <v>0</v>
      </c>
      <c r="BTZ4">
        <v>540</v>
      </c>
      <c r="BUA4">
        <v>0</v>
      </c>
      <c r="BUB4">
        <v>540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7</v>
      </c>
      <c r="BXR4">
        <v>0</v>
      </c>
      <c r="BXS4">
        <v>7</v>
      </c>
      <c r="BXT4">
        <v>0</v>
      </c>
      <c r="BXU4">
        <v>0</v>
      </c>
      <c r="BXV4">
        <v>7</v>
      </c>
      <c r="BXW4">
        <v>0</v>
      </c>
      <c r="BXX4">
        <v>7</v>
      </c>
      <c r="BXY4">
        <v>0</v>
      </c>
      <c r="BXZ4">
        <v>0</v>
      </c>
      <c r="BYA4">
        <v>42</v>
      </c>
      <c r="BYB4">
        <v>0</v>
      </c>
      <c r="BYC4">
        <v>42</v>
      </c>
      <c r="BYD4">
        <v>0</v>
      </c>
      <c r="BYE4">
        <v>0</v>
      </c>
      <c r="BYF4">
        <v>70</v>
      </c>
      <c r="BYG4">
        <v>0</v>
      </c>
      <c r="BYH4">
        <v>70</v>
      </c>
      <c r="BYI4">
        <v>0</v>
      </c>
      <c r="BYJ4">
        <v>0</v>
      </c>
      <c r="BYK4">
        <v>70</v>
      </c>
      <c r="BYL4">
        <v>0</v>
      </c>
      <c r="BYM4">
        <v>70</v>
      </c>
      <c r="BYN4">
        <v>0</v>
      </c>
      <c r="BYO4">
        <v>0</v>
      </c>
      <c r="BYP4">
        <v>420</v>
      </c>
      <c r="BYQ4">
        <v>0</v>
      </c>
      <c r="BYR4">
        <v>420</v>
      </c>
      <c r="BYS4">
        <v>0</v>
      </c>
      <c r="BYT4">
        <v>0</v>
      </c>
      <c r="BYU4">
        <v>21</v>
      </c>
      <c r="BYV4">
        <v>0</v>
      </c>
      <c r="BYW4">
        <v>21</v>
      </c>
      <c r="BYX4">
        <v>0</v>
      </c>
      <c r="BYY4">
        <v>0</v>
      </c>
      <c r="BYZ4">
        <v>21</v>
      </c>
      <c r="BZA4">
        <v>0</v>
      </c>
      <c r="BZB4">
        <v>21</v>
      </c>
      <c r="BZC4">
        <v>0</v>
      </c>
      <c r="BZD4">
        <v>0</v>
      </c>
      <c r="BZE4">
        <v>126</v>
      </c>
      <c r="BZF4">
        <v>0</v>
      </c>
      <c r="BZG4">
        <v>126</v>
      </c>
      <c r="BZH4">
        <v>0</v>
      </c>
      <c r="BZI4">
        <v>0</v>
      </c>
      <c r="BZJ4">
        <v>70</v>
      </c>
      <c r="BZK4">
        <v>0</v>
      </c>
      <c r="BZL4">
        <v>70</v>
      </c>
      <c r="BZM4">
        <v>0</v>
      </c>
      <c r="BZN4">
        <v>0</v>
      </c>
      <c r="BZO4">
        <v>70</v>
      </c>
      <c r="BZP4">
        <v>0</v>
      </c>
      <c r="BZQ4">
        <v>70</v>
      </c>
      <c r="BZR4">
        <v>0</v>
      </c>
      <c r="BZS4">
        <v>0</v>
      </c>
      <c r="BZT4">
        <v>420</v>
      </c>
      <c r="BZU4">
        <v>0</v>
      </c>
      <c r="BZV4">
        <v>420</v>
      </c>
      <c r="BZW4">
        <v>0</v>
      </c>
      <c r="BZX4">
        <v>0</v>
      </c>
      <c r="BZY4">
        <v>700</v>
      </c>
      <c r="BZZ4">
        <v>0</v>
      </c>
      <c r="CAA4">
        <v>700</v>
      </c>
      <c r="CAB4">
        <v>0</v>
      </c>
      <c r="CAC4">
        <v>0</v>
      </c>
      <c r="CAD4">
        <v>700</v>
      </c>
      <c r="CAE4">
        <v>0</v>
      </c>
      <c r="CAF4">
        <v>700</v>
      </c>
      <c r="CAG4">
        <v>0</v>
      </c>
      <c r="CAH4">
        <v>0</v>
      </c>
      <c r="CAI4">
        <v>4200</v>
      </c>
      <c r="CAJ4">
        <v>0</v>
      </c>
      <c r="CAK4">
        <v>4200</v>
      </c>
      <c r="CAL4">
        <v>0</v>
      </c>
      <c r="CAM4">
        <v>0</v>
      </c>
      <c r="CAN4">
        <v>210</v>
      </c>
      <c r="CAO4">
        <v>0</v>
      </c>
      <c r="CAP4">
        <v>210</v>
      </c>
      <c r="CAQ4">
        <v>0</v>
      </c>
      <c r="CAR4">
        <v>0</v>
      </c>
      <c r="CAS4">
        <v>210</v>
      </c>
      <c r="CAT4">
        <v>0</v>
      </c>
      <c r="CAU4">
        <v>210</v>
      </c>
      <c r="CAV4">
        <v>0</v>
      </c>
      <c r="CAW4">
        <v>0</v>
      </c>
      <c r="CAX4">
        <v>1260</v>
      </c>
      <c r="CAY4">
        <v>0</v>
      </c>
      <c r="CAZ4">
        <v>1260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4</v>
      </c>
      <c r="CEN4">
        <v>1</v>
      </c>
      <c r="CEO4">
        <v>5</v>
      </c>
      <c r="CEP4">
        <v>1</v>
      </c>
      <c r="CEQ4">
        <v>5</v>
      </c>
      <c r="CER4">
        <v>1</v>
      </c>
      <c r="CES4">
        <v>5</v>
      </c>
      <c r="CET4">
        <v>1</v>
      </c>
      <c r="CEU4">
        <v>5</v>
      </c>
      <c r="CEV4">
        <v>1</v>
      </c>
      <c r="CEW4">
        <v>5</v>
      </c>
      <c r="CEX4">
        <v>1</v>
      </c>
      <c r="CEY4">
        <v>5</v>
      </c>
      <c r="CEZ4">
        <v>1</v>
      </c>
      <c r="CFA4">
        <v>5</v>
      </c>
      <c r="CFB4">
        <v>1</v>
      </c>
      <c r="CFC4">
        <v>5</v>
      </c>
      <c r="CFD4">
        <v>1</v>
      </c>
      <c r="CFE4">
        <v>5</v>
      </c>
      <c r="CFF4">
        <v>1</v>
      </c>
      <c r="CFG4">
        <v>5</v>
      </c>
      <c r="CFH4">
        <v>1</v>
      </c>
      <c r="CFI4">
        <v>5</v>
      </c>
      <c r="CFJ4">
        <v>1</v>
      </c>
      <c r="CFK4">
        <v>5</v>
      </c>
      <c r="CFL4">
        <v>1</v>
      </c>
      <c r="CFM4">
        <v>5</v>
      </c>
      <c r="CFN4">
        <v>1</v>
      </c>
      <c r="CFO4">
        <v>5</v>
      </c>
      <c r="CFP4">
        <v>1</v>
      </c>
      <c r="CFQ4">
        <v>5</v>
      </c>
      <c r="CFR4">
        <v>1</v>
      </c>
      <c r="CFS4">
        <v>5</v>
      </c>
      <c r="CFT4">
        <v>1</v>
      </c>
      <c r="CFU4">
        <v>5</v>
      </c>
      <c r="CFV4">
        <v>1</v>
      </c>
      <c r="CFW4">
        <v>5</v>
      </c>
      <c r="CFX4">
        <v>1</v>
      </c>
      <c r="CFY4">
        <v>5</v>
      </c>
      <c r="CFZ4">
        <v>1</v>
      </c>
      <c r="CGA4">
        <v>5</v>
      </c>
      <c r="CGB4">
        <v>1</v>
      </c>
      <c r="CGC4">
        <v>5</v>
      </c>
      <c r="CGD4">
        <v>1</v>
      </c>
      <c r="CGE4">
        <v>5</v>
      </c>
      <c r="CGF4">
        <v>1</v>
      </c>
      <c r="CGG4">
        <v>5</v>
      </c>
      <c r="CGH4">
        <v>1</v>
      </c>
      <c r="CGI4">
        <v>5</v>
      </c>
      <c r="CGJ4">
        <v>1</v>
      </c>
      <c r="CGK4">
        <v>5</v>
      </c>
      <c r="CGL4">
        <v>1</v>
      </c>
      <c r="CGM4">
        <v>5</v>
      </c>
      <c r="CGN4">
        <v>1</v>
      </c>
      <c r="CGO4">
        <v>5</v>
      </c>
      <c r="CGP4">
        <v>1</v>
      </c>
      <c r="CGQ4">
        <v>5</v>
      </c>
      <c r="CGR4">
        <v>1</v>
      </c>
      <c r="CGS4">
        <v>5</v>
      </c>
      <c r="CGT4">
        <v>1</v>
      </c>
      <c r="CGU4">
        <v>5</v>
      </c>
      <c r="CGV4">
        <v>1</v>
      </c>
      <c r="CGW4">
        <v>5</v>
      </c>
      <c r="CGX4">
        <v>1</v>
      </c>
      <c r="CGY4">
        <v>5</v>
      </c>
      <c r="CGZ4">
        <v>1</v>
      </c>
      <c r="CHA4">
        <v>5</v>
      </c>
      <c r="CHB4">
        <v>1</v>
      </c>
      <c r="CHC4">
        <v>5</v>
      </c>
      <c r="CHD4">
        <v>1</v>
      </c>
      <c r="CHE4">
        <v>5</v>
      </c>
      <c r="CHF4">
        <v>1</v>
      </c>
      <c r="CHG4">
        <v>5</v>
      </c>
      <c r="CHH4">
        <v>1</v>
      </c>
      <c r="CHI4">
        <v>5</v>
      </c>
      <c r="CHJ4">
        <v>1</v>
      </c>
      <c r="CHK4">
        <v>5</v>
      </c>
      <c r="CHL4">
        <v>1</v>
      </c>
      <c r="CHM4">
        <v>5</v>
      </c>
      <c r="CHN4">
        <v>1</v>
      </c>
      <c r="CHO4">
        <v>5</v>
      </c>
      <c r="CHP4">
        <v>1</v>
      </c>
      <c r="CHQ4">
        <v>5</v>
      </c>
      <c r="CHR4">
        <v>1</v>
      </c>
      <c r="CHS4">
        <v>5</v>
      </c>
      <c r="CHT4">
        <v>1</v>
      </c>
      <c r="CHU4">
        <v>5</v>
      </c>
      <c r="CHV4">
        <v>1</v>
      </c>
      <c r="CHW4">
        <v>5</v>
      </c>
      <c r="CHX4">
        <v>1</v>
      </c>
      <c r="CHY4">
        <v>5</v>
      </c>
      <c r="CHZ4">
        <v>1</v>
      </c>
      <c r="CIA4">
        <v>5</v>
      </c>
      <c r="CIB4">
        <v>1</v>
      </c>
      <c r="CIC4">
        <v>5</v>
      </c>
      <c r="CID4">
        <v>1</v>
      </c>
      <c r="CIE4">
        <v>5</v>
      </c>
      <c r="CIF4">
        <v>1</v>
      </c>
      <c r="CIG4">
        <v>5</v>
      </c>
      <c r="CIH4">
        <v>1</v>
      </c>
      <c r="CII4">
        <v>5</v>
      </c>
      <c r="CIJ4">
        <v>1</v>
      </c>
      <c r="CIK4">
        <v>5</v>
      </c>
      <c r="CIL4">
        <v>1</v>
      </c>
      <c r="CIM4">
        <v>5</v>
      </c>
      <c r="CIN4">
        <v>1</v>
      </c>
      <c r="CIO4">
        <v>5</v>
      </c>
      <c r="CIP4">
        <v>1</v>
      </c>
      <c r="CIQ4">
        <v>5</v>
      </c>
      <c r="CIR4">
        <v>1</v>
      </c>
      <c r="CIS4">
        <v>5</v>
      </c>
      <c r="CIT4">
        <v>1</v>
      </c>
      <c r="CIU4">
        <v>5</v>
      </c>
      <c r="CIV4">
        <v>1</v>
      </c>
      <c r="CIW4">
        <v>5</v>
      </c>
      <c r="CIX4">
        <v>1</v>
      </c>
      <c r="CIY4">
        <v>5</v>
      </c>
      <c r="CIZ4">
        <v>1</v>
      </c>
      <c r="CJA4">
        <v>5</v>
      </c>
      <c r="CJB4">
        <v>1</v>
      </c>
      <c r="CJC4">
        <v>5</v>
      </c>
      <c r="CJD4">
        <v>1</v>
      </c>
      <c r="CJE4">
        <v>5</v>
      </c>
      <c r="CJF4">
        <v>1</v>
      </c>
      <c r="CJG4">
        <v>5</v>
      </c>
      <c r="CJH4">
        <v>1</v>
      </c>
      <c r="CJI4">
        <v>5</v>
      </c>
      <c r="CJJ4">
        <v>1</v>
      </c>
      <c r="CJK4">
        <v>5</v>
      </c>
      <c r="CJL4">
        <v>1</v>
      </c>
      <c r="CJM4">
        <v>5</v>
      </c>
      <c r="CJN4">
        <v>1</v>
      </c>
      <c r="CJO4">
        <v>5</v>
      </c>
      <c r="CJP4">
        <v>1</v>
      </c>
      <c r="CJQ4">
        <v>5</v>
      </c>
      <c r="CJR4">
        <v>1</v>
      </c>
      <c r="CJS4">
        <v>5</v>
      </c>
      <c r="CJT4">
        <v>1</v>
      </c>
      <c r="CJU4">
        <v>5</v>
      </c>
      <c r="CJV4">
        <v>1</v>
      </c>
      <c r="CJW4">
        <v>5</v>
      </c>
      <c r="CJX4">
        <v>1</v>
      </c>
      <c r="CJY4">
        <v>5</v>
      </c>
      <c r="CJZ4">
        <v>1</v>
      </c>
      <c r="CKA4">
        <v>5</v>
      </c>
      <c r="CKB4">
        <v>1</v>
      </c>
      <c r="CKC4">
        <v>5</v>
      </c>
      <c r="CKD4">
        <v>1</v>
      </c>
      <c r="CKE4">
        <v>5</v>
      </c>
      <c r="CKF4">
        <v>1</v>
      </c>
      <c r="CKG4">
        <v>5</v>
      </c>
      <c r="CKH4">
        <v>1</v>
      </c>
      <c r="CKI4">
        <v>5</v>
      </c>
      <c r="CKJ4">
        <v>1</v>
      </c>
      <c r="CKK4">
        <v>5</v>
      </c>
      <c r="CKL4">
        <v>1</v>
      </c>
      <c r="CKM4">
        <v>5</v>
      </c>
      <c r="CKN4">
        <v>1</v>
      </c>
      <c r="CKO4">
        <v>5</v>
      </c>
      <c r="CKP4">
        <v>1</v>
      </c>
      <c r="CKQ4">
        <v>5</v>
      </c>
      <c r="CKR4">
        <v>1</v>
      </c>
      <c r="CKS4">
        <v>5</v>
      </c>
      <c r="CKT4">
        <v>1</v>
      </c>
      <c r="CKU4">
        <v>5</v>
      </c>
      <c r="CKV4">
        <v>1</v>
      </c>
      <c r="CKW4">
        <v>5</v>
      </c>
      <c r="CKX4">
        <v>1</v>
      </c>
      <c r="CKY4">
        <v>5</v>
      </c>
      <c r="CKZ4">
        <v>1</v>
      </c>
      <c r="CLA4">
        <v>5</v>
      </c>
      <c r="CLB4">
        <v>1</v>
      </c>
      <c r="CLC4">
        <v>5</v>
      </c>
      <c r="CLD4">
        <v>1</v>
      </c>
      <c r="CLE4">
        <v>5</v>
      </c>
      <c r="CLF4">
        <v>1</v>
      </c>
      <c r="CLG4">
        <v>5</v>
      </c>
      <c r="CLH4">
        <v>1</v>
      </c>
      <c r="CLI4">
        <v>5</v>
      </c>
      <c r="CLJ4">
        <v>1</v>
      </c>
      <c r="CLK4">
        <v>5</v>
      </c>
      <c r="CLL4">
        <v>1</v>
      </c>
      <c r="CLM4">
        <v>5</v>
      </c>
      <c r="CLN4">
        <v>1</v>
      </c>
      <c r="CLO4">
        <v>5</v>
      </c>
      <c r="CLP4">
        <v>1</v>
      </c>
      <c r="CLQ4">
        <v>5</v>
      </c>
      <c r="CLR4">
        <v>1</v>
      </c>
      <c r="CLS4">
        <v>5</v>
      </c>
      <c r="CLT4">
        <v>1</v>
      </c>
      <c r="CLU4">
        <v>5</v>
      </c>
      <c r="CLV4">
        <v>1</v>
      </c>
      <c r="CLW4">
        <v>5</v>
      </c>
      <c r="CLX4">
        <v>1</v>
      </c>
      <c r="CLY4">
        <v>5</v>
      </c>
      <c r="CLZ4">
        <v>1</v>
      </c>
      <c r="CMA4">
        <v>5</v>
      </c>
      <c r="CMB4">
        <v>1</v>
      </c>
      <c r="CMC4">
        <v>5</v>
      </c>
      <c r="CMD4">
        <v>1</v>
      </c>
      <c r="CME4">
        <v>5</v>
      </c>
      <c r="CMF4">
        <v>1</v>
      </c>
      <c r="CMG4">
        <v>5</v>
      </c>
      <c r="CMH4">
        <v>1</v>
      </c>
      <c r="CMI4">
        <v>5</v>
      </c>
      <c r="CMJ4">
        <v>1</v>
      </c>
      <c r="CMK4">
        <v>5</v>
      </c>
      <c r="CML4">
        <v>1</v>
      </c>
      <c r="CMM4">
        <v>5</v>
      </c>
      <c r="CMN4">
        <v>1</v>
      </c>
      <c r="CMO4">
        <v>5</v>
      </c>
      <c r="CMP4">
        <v>1</v>
      </c>
      <c r="CMQ4">
        <v>5</v>
      </c>
      <c r="CMR4">
        <v>1</v>
      </c>
      <c r="CMS4">
        <v>5</v>
      </c>
      <c r="CMT4">
        <v>1</v>
      </c>
      <c r="CMU4">
        <v>5</v>
      </c>
      <c r="CMV4">
        <v>1</v>
      </c>
      <c r="CMW4">
        <v>5</v>
      </c>
      <c r="CMX4">
        <v>1</v>
      </c>
      <c r="CMY4">
        <v>5</v>
      </c>
      <c r="CMZ4">
        <v>1</v>
      </c>
      <c r="CNA4">
        <v>5</v>
      </c>
      <c r="CNB4">
        <v>1</v>
      </c>
      <c r="CNC4">
        <v>5</v>
      </c>
      <c r="CND4">
        <v>1</v>
      </c>
      <c r="CNE4">
        <v>5</v>
      </c>
      <c r="CNF4">
        <v>1</v>
      </c>
      <c r="CNG4">
        <v>5</v>
      </c>
      <c r="CNH4">
        <v>1</v>
      </c>
      <c r="CNI4">
        <v>5</v>
      </c>
      <c r="CNJ4">
        <v>1</v>
      </c>
      <c r="CNK4">
        <v>5</v>
      </c>
      <c r="CNL4">
        <v>1</v>
      </c>
      <c r="CNM4">
        <v>5</v>
      </c>
      <c r="CNN4">
        <v>1</v>
      </c>
      <c r="CNO4">
        <v>5</v>
      </c>
      <c r="CNP4">
        <v>1</v>
      </c>
      <c r="CNQ4">
        <v>5</v>
      </c>
      <c r="CNR4">
        <v>1</v>
      </c>
      <c r="CNS4">
        <v>5</v>
      </c>
      <c r="CNT4">
        <v>1</v>
      </c>
      <c r="CNU4">
        <v>5</v>
      </c>
      <c r="CNV4">
        <v>1</v>
      </c>
      <c r="CNW4">
        <v>5</v>
      </c>
      <c r="CNX4">
        <v>1</v>
      </c>
      <c r="CNY4">
        <v>5</v>
      </c>
      <c r="CNZ4">
        <v>1</v>
      </c>
      <c r="COA4">
        <v>5</v>
      </c>
      <c r="COB4">
        <v>1</v>
      </c>
      <c r="COC4">
        <v>5</v>
      </c>
      <c r="COD4">
        <v>1</v>
      </c>
      <c r="COE4">
        <v>5</v>
      </c>
      <c r="COF4">
        <v>1</v>
      </c>
      <c r="COG4">
        <v>5</v>
      </c>
      <c r="COH4">
        <v>1</v>
      </c>
      <c r="COI4">
        <v>5</v>
      </c>
      <c r="COJ4">
        <v>1</v>
      </c>
      <c r="COK4">
        <v>5</v>
      </c>
      <c r="COL4">
        <v>1</v>
      </c>
      <c r="COM4">
        <v>5</v>
      </c>
      <c r="CON4">
        <v>1</v>
      </c>
      <c r="COO4">
        <v>5</v>
      </c>
      <c r="COP4">
        <v>1</v>
      </c>
      <c r="COQ4">
        <v>5</v>
      </c>
      <c r="COR4">
        <v>1</v>
      </c>
      <c r="COS4">
        <v>5</v>
      </c>
      <c r="COT4">
        <v>1</v>
      </c>
      <c r="COU4">
        <v>5</v>
      </c>
      <c r="COV4">
        <v>1</v>
      </c>
      <c r="COW4">
        <v>5</v>
      </c>
      <c r="COX4">
        <v>1</v>
      </c>
      <c r="COY4">
        <v>5</v>
      </c>
      <c r="COZ4">
        <v>1</v>
      </c>
      <c r="CPA4">
        <v>5</v>
      </c>
      <c r="CPB4">
        <v>1</v>
      </c>
      <c r="CPC4">
        <v>5</v>
      </c>
      <c r="CPD4">
        <v>1</v>
      </c>
      <c r="CPE4">
        <v>5</v>
      </c>
      <c r="CPF4">
        <v>1</v>
      </c>
      <c r="CPG4">
        <v>5</v>
      </c>
      <c r="CPH4">
        <v>1</v>
      </c>
      <c r="CPI4">
        <v>5</v>
      </c>
      <c r="CPJ4">
        <v>1</v>
      </c>
      <c r="CPK4">
        <v>5</v>
      </c>
      <c r="CPL4">
        <v>1</v>
      </c>
      <c r="CPM4">
        <v>5</v>
      </c>
      <c r="CPN4">
        <v>1</v>
      </c>
      <c r="CPO4">
        <v>5</v>
      </c>
      <c r="CPP4">
        <v>1</v>
      </c>
      <c r="CPQ4">
        <v>5</v>
      </c>
      <c r="CPR4">
        <v>1</v>
      </c>
      <c r="CPS4">
        <v>5</v>
      </c>
      <c r="CPT4">
        <v>1</v>
      </c>
      <c r="CPU4">
        <v>5</v>
      </c>
      <c r="CPV4">
        <v>1</v>
      </c>
      <c r="CPW4">
        <v>5</v>
      </c>
      <c r="CPX4">
        <v>1</v>
      </c>
      <c r="CPY4">
        <v>5</v>
      </c>
      <c r="CPZ4">
        <v>1</v>
      </c>
      <c r="CQA4">
        <v>5</v>
      </c>
      <c r="CQB4">
        <v>1</v>
      </c>
      <c r="CQC4">
        <v>5</v>
      </c>
      <c r="CQD4">
        <v>1</v>
      </c>
      <c r="CQE4">
        <v>5</v>
      </c>
      <c r="CQF4">
        <v>1</v>
      </c>
      <c r="CQG4">
        <v>5</v>
      </c>
      <c r="CQH4">
        <v>1</v>
      </c>
      <c r="CQI4">
        <v>5</v>
      </c>
      <c r="CQJ4">
        <v>1</v>
      </c>
      <c r="CQK4">
        <v>5</v>
      </c>
      <c r="CQL4">
        <v>1</v>
      </c>
      <c r="CQM4">
        <v>5</v>
      </c>
      <c r="CQN4">
        <v>1</v>
      </c>
      <c r="CQO4">
        <v>5</v>
      </c>
      <c r="CQP4">
        <v>1</v>
      </c>
      <c r="CQQ4">
        <v>5</v>
      </c>
      <c r="CQR4">
        <v>1</v>
      </c>
      <c r="CQS4">
        <v>5</v>
      </c>
      <c r="CQT4">
        <v>1</v>
      </c>
      <c r="CQU4">
        <v>5</v>
      </c>
      <c r="CQV4">
        <v>1</v>
      </c>
      <c r="CQW4">
        <v>5</v>
      </c>
      <c r="CQX4">
        <v>1</v>
      </c>
      <c r="CQY4">
        <v>5</v>
      </c>
      <c r="CQZ4">
        <v>1</v>
      </c>
      <c r="CRA4">
        <v>5</v>
      </c>
      <c r="CRB4">
        <v>1</v>
      </c>
      <c r="CRC4">
        <v>5</v>
      </c>
      <c r="CRD4">
        <v>1</v>
      </c>
      <c r="CRE4">
        <v>5</v>
      </c>
      <c r="CRF4">
        <v>1</v>
      </c>
      <c r="CRG4">
        <v>5</v>
      </c>
      <c r="CRH4">
        <v>1</v>
      </c>
      <c r="CRI4">
        <v>5</v>
      </c>
      <c r="CRJ4">
        <v>1</v>
      </c>
      <c r="CRK4">
        <v>5</v>
      </c>
      <c r="CRL4">
        <v>1</v>
      </c>
      <c r="CRM4">
        <v>5</v>
      </c>
      <c r="CRN4">
        <v>1</v>
      </c>
      <c r="CRO4">
        <v>5</v>
      </c>
      <c r="CRP4">
        <v>1</v>
      </c>
      <c r="CRQ4">
        <v>5</v>
      </c>
      <c r="CRR4">
        <v>1</v>
      </c>
      <c r="CRS4">
        <v>5</v>
      </c>
      <c r="CRT4">
        <v>1</v>
      </c>
      <c r="CRU4">
        <v>5</v>
      </c>
      <c r="CRV4">
        <v>1</v>
      </c>
      <c r="CRW4">
        <v>5</v>
      </c>
      <c r="CRX4">
        <v>1</v>
      </c>
      <c r="CRY4">
        <v>5</v>
      </c>
      <c r="CRZ4">
        <v>1</v>
      </c>
      <c r="CSA4">
        <v>5</v>
      </c>
      <c r="CSB4">
        <v>1</v>
      </c>
      <c r="CSC4">
        <v>5</v>
      </c>
      <c r="CSD4">
        <v>1</v>
      </c>
      <c r="CSE4">
        <v>5</v>
      </c>
      <c r="CSF4">
        <v>1</v>
      </c>
      <c r="CSG4">
        <v>5</v>
      </c>
      <c r="CSH4">
        <v>1</v>
      </c>
      <c r="CSI4">
        <v>5</v>
      </c>
      <c r="CSJ4">
        <v>1</v>
      </c>
      <c r="CSK4">
        <v>5</v>
      </c>
      <c r="CSL4">
        <v>1</v>
      </c>
      <c r="CSM4">
        <v>5</v>
      </c>
      <c r="CSN4">
        <v>1</v>
      </c>
      <c r="CSO4">
        <v>5</v>
      </c>
      <c r="CSP4">
        <v>1</v>
      </c>
      <c r="CSQ4">
        <v>5</v>
      </c>
      <c r="CSR4">
        <v>1</v>
      </c>
      <c r="CSS4">
        <v>5</v>
      </c>
      <c r="CST4">
        <v>1</v>
      </c>
      <c r="CSU4">
        <v>5</v>
      </c>
      <c r="CSV4">
        <v>1</v>
      </c>
      <c r="CSW4">
        <v>5</v>
      </c>
      <c r="CSX4">
        <v>1</v>
      </c>
      <c r="CSY4">
        <v>5</v>
      </c>
      <c r="CSZ4">
        <v>1</v>
      </c>
      <c r="CTA4">
        <v>5</v>
      </c>
      <c r="CTB4">
        <v>1</v>
      </c>
      <c r="CTC4">
        <v>5</v>
      </c>
      <c r="CTD4">
        <v>1</v>
      </c>
      <c r="CTE4">
        <v>5</v>
      </c>
      <c r="CTF4">
        <v>1</v>
      </c>
      <c r="CTG4">
        <v>5</v>
      </c>
      <c r="CTH4">
        <v>1</v>
      </c>
      <c r="CTI4">
        <v>5</v>
      </c>
      <c r="CTJ4">
        <v>1</v>
      </c>
      <c r="CTK4">
        <v>5</v>
      </c>
      <c r="CTL4">
        <v>1</v>
      </c>
      <c r="CTM4">
        <v>5</v>
      </c>
      <c r="CTN4">
        <v>1</v>
      </c>
      <c r="CTO4">
        <v>5</v>
      </c>
      <c r="CTP4">
        <v>1</v>
      </c>
      <c r="CTQ4">
        <v>5</v>
      </c>
      <c r="CTR4">
        <v>1</v>
      </c>
      <c r="CTS4">
        <v>5</v>
      </c>
      <c r="CTT4">
        <v>1</v>
      </c>
      <c r="CTU4">
        <v>5</v>
      </c>
      <c r="CTV4">
        <v>1</v>
      </c>
      <c r="CTW4">
        <v>5</v>
      </c>
      <c r="CTX4">
        <v>1</v>
      </c>
      <c r="CTY4">
        <v>5</v>
      </c>
      <c r="CTZ4">
        <v>1</v>
      </c>
      <c r="CUA4">
        <v>5</v>
      </c>
      <c r="CUB4">
        <v>1</v>
      </c>
      <c r="CUC4">
        <v>5</v>
      </c>
      <c r="CUD4">
        <v>1</v>
      </c>
      <c r="CUE4">
        <v>5</v>
      </c>
      <c r="CUF4">
        <v>1</v>
      </c>
      <c r="CUG4">
        <v>5</v>
      </c>
      <c r="CUH4">
        <v>1</v>
      </c>
      <c r="CUI4">
        <v>5</v>
      </c>
      <c r="CUJ4">
        <v>1</v>
      </c>
      <c r="CUK4">
        <v>5</v>
      </c>
      <c r="CUL4">
        <v>1</v>
      </c>
      <c r="CUM4">
        <v>5</v>
      </c>
      <c r="CUN4">
        <v>1</v>
      </c>
      <c r="CUO4">
        <v>5</v>
      </c>
      <c r="CUP4">
        <v>1</v>
      </c>
      <c r="CUQ4">
        <v>5</v>
      </c>
      <c r="CUR4">
        <v>1</v>
      </c>
      <c r="CUS4">
        <v>5</v>
      </c>
      <c r="CUT4">
        <v>1</v>
      </c>
      <c r="CUU4">
        <v>5</v>
      </c>
      <c r="CUV4">
        <v>1</v>
      </c>
      <c r="CUW4">
        <v>5</v>
      </c>
      <c r="CUX4">
        <v>1</v>
      </c>
      <c r="CUY4">
        <v>5</v>
      </c>
      <c r="CUZ4">
        <v>1</v>
      </c>
      <c r="CVA4">
        <v>5</v>
      </c>
      <c r="CVB4">
        <v>1</v>
      </c>
      <c r="CVC4">
        <v>5</v>
      </c>
      <c r="CVD4">
        <v>1</v>
      </c>
      <c r="CVE4">
        <v>5</v>
      </c>
      <c r="CVF4">
        <v>1</v>
      </c>
      <c r="CVG4">
        <v>5</v>
      </c>
      <c r="CVH4">
        <v>1</v>
      </c>
      <c r="CVI4">
        <v>5</v>
      </c>
      <c r="CVJ4">
        <v>1</v>
      </c>
      <c r="CVK4">
        <v>5</v>
      </c>
      <c r="CVL4">
        <v>1</v>
      </c>
      <c r="CVM4">
        <v>5</v>
      </c>
      <c r="CVN4">
        <v>1</v>
      </c>
      <c r="CVO4">
        <v>5</v>
      </c>
      <c r="CVP4">
        <v>1</v>
      </c>
      <c r="CVQ4">
        <v>5</v>
      </c>
      <c r="CVR4">
        <v>1</v>
      </c>
      <c r="CVS4">
        <v>5</v>
      </c>
      <c r="CVT4">
        <v>1</v>
      </c>
      <c r="CVU4">
        <v>5</v>
      </c>
      <c r="CVV4">
        <v>1</v>
      </c>
      <c r="CVW4">
        <v>5</v>
      </c>
      <c r="CVX4">
        <v>1</v>
      </c>
      <c r="CVY4">
        <v>5</v>
      </c>
      <c r="CVZ4">
        <v>1</v>
      </c>
      <c r="CWA4">
        <v>5</v>
      </c>
      <c r="CWB4">
        <v>1</v>
      </c>
      <c r="CWC4">
        <v>5</v>
      </c>
      <c r="CWD4">
        <v>1</v>
      </c>
      <c r="CWE4">
        <v>5</v>
      </c>
      <c r="CWF4">
        <v>1</v>
      </c>
      <c r="CWG4">
        <v>5</v>
      </c>
      <c r="CWH4">
        <v>1</v>
      </c>
      <c r="CWI4">
        <v>5</v>
      </c>
      <c r="CWJ4">
        <v>1</v>
      </c>
      <c r="CWK4">
        <v>5</v>
      </c>
      <c r="CWL4">
        <v>1</v>
      </c>
      <c r="CWM4">
        <v>5</v>
      </c>
      <c r="CWN4">
        <v>1</v>
      </c>
      <c r="CWO4">
        <v>5</v>
      </c>
      <c r="CWP4">
        <v>1</v>
      </c>
      <c r="CWQ4">
        <v>5</v>
      </c>
      <c r="CWR4">
        <v>1</v>
      </c>
      <c r="CWS4">
        <v>5</v>
      </c>
      <c r="CWT4">
        <v>1</v>
      </c>
      <c r="CWU4">
        <v>5</v>
      </c>
      <c r="CWV4">
        <v>1</v>
      </c>
      <c r="CWW4">
        <v>5</v>
      </c>
      <c r="CWX4">
        <v>1</v>
      </c>
      <c r="CWY4">
        <v>5</v>
      </c>
      <c r="CWZ4">
        <v>1</v>
      </c>
      <c r="CXA4">
        <v>5</v>
      </c>
      <c r="CXB4">
        <v>1</v>
      </c>
      <c r="CXC4">
        <v>5</v>
      </c>
      <c r="CXD4">
        <v>1</v>
      </c>
      <c r="CXE4">
        <v>5</v>
      </c>
      <c r="CXF4">
        <v>1</v>
      </c>
      <c r="CXG4">
        <v>5</v>
      </c>
      <c r="CXH4">
        <v>1</v>
      </c>
      <c r="CXI4">
        <v>5</v>
      </c>
      <c r="CXJ4">
        <v>1</v>
      </c>
      <c r="CXK4">
        <v>5</v>
      </c>
      <c r="CXL4">
        <v>1</v>
      </c>
      <c r="CXM4">
        <v>5</v>
      </c>
      <c r="CXN4">
        <v>1</v>
      </c>
      <c r="CXO4">
        <v>5</v>
      </c>
      <c r="CXP4">
        <v>1</v>
      </c>
      <c r="CXQ4">
        <v>5</v>
      </c>
      <c r="CXR4">
        <v>1</v>
      </c>
      <c r="CXS4">
        <v>5</v>
      </c>
      <c r="CXT4">
        <v>1</v>
      </c>
      <c r="CXU4">
        <v>5</v>
      </c>
      <c r="CXV4">
        <v>1</v>
      </c>
      <c r="CXW4">
        <v>5</v>
      </c>
      <c r="CXX4">
        <v>1</v>
      </c>
      <c r="CXY4">
        <v>5</v>
      </c>
      <c r="CXZ4">
        <v>1</v>
      </c>
      <c r="CYA4">
        <v>5</v>
      </c>
      <c r="CYB4">
        <v>1</v>
      </c>
      <c r="CYC4">
        <v>5</v>
      </c>
      <c r="CYD4">
        <v>1</v>
      </c>
      <c r="CYE4">
        <v>5</v>
      </c>
      <c r="CYF4">
        <v>1</v>
      </c>
      <c r="CYG4">
        <v>5</v>
      </c>
      <c r="CYH4">
        <v>1</v>
      </c>
      <c r="CYI4">
        <v>5</v>
      </c>
      <c r="CYJ4">
        <v>1</v>
      </c>
      <c r="CYK4">
        <v>5</v>
      </c>
      <c r="CYL4">
        <v>1</v>
      </c>
      <c r="CYM4">
        <v>5</v>
      </c>
      <c r="CYN4">
        <v>1</v>
      </c>
      <c r="CYO4">
        <v>5</v>
      </c>
      <c r="CYP4">
        <v>1</v>
      </c>
      <c r="CYQ4">
        <v>5</v>
      </c>
      <c r="CYR4">
        <v>1</v>
      </c>
      <c r="CYS4">
        <v>5</v>
      </c>
      <c r="CYT4">
        <v>1</v>
      </c>
      <c r="CYU4">
        <v>5</v>
      </c>
      <c r="CYV4">
        <v>1</v>
      </c>
      <c r="CYW4">
        <v>5</v>
      </c>
      <c r="CYX4">
        <v>1</v>
      </c>
      <c r="CYY4">
        <v>5</v>
      </c>
      <c r="CYZ4">
        <v>1</v>
      </c>
      <c r="CZA4">
        <v>5</v>
      </c>
      <c r="CZB4">
        <v>1</v>
      </c>
      <c r="CZC4">
        <v>5</v>
      </c>
      <c r="CZD4">
        <v>1</v>
      </c>
      <c r="CZE4">
        <v>5</v>
      </c>
      <c r="CZF4">
        <v>1</v>
      </c>
      <c r="CZG4">
        <v>5</v>
      </c>
      <c r="CZH4">
        <v>1</v>
      </c>
      <c r="CZI4">
        <v>5</v>
      </c>
      <c r="CZJ4">
        <v>1</v>
      </c>
      <c r="CZK4">
        <v>5</v>
      </c>
      <c r="CZL4">
        <v>1</v>
      </c>
      <c r="CZM4">
        <v>5</v>
      </c>
      <c r="CZN4">
        <v>1</v>
      </c>
      <c r="CZO4">
        <v>5</v>
      </c>
      <c r="CZP4">
        <v>1</v>
      </c>
      <c r="CZQ4">
        <v>5</v>
      </c>
      <c r="CZR4">
        <v>1</v>
      </c>
      <c r="CZS4">
        <v>5</v>
      </c>
      <c r="CZT4">
        <v>1</v>
      </c>
      <c r="CZU4">
        <v>5</v>
      </c>
      <c r="CZV4">
        <v>1</v>
      </c>
      <c r="CZW4">
        <v>5</v>
      </c>
      <c r="CZX4">
        <v>1</v>
      </c>
      <c r="CZY4">
        <v>5</v>
      </c>
      <c r="CZZ4">
        <v>1</v>
      </c>
      <c r="DAA4">
        <v>5</v>
      </c>
      <c r="DAB4">
        <v>1</v>
      </c>
      <c r="DAC4">
        <v>5</v>
      </c>
      <c r="DAD4">
        <v>1</v>
      </c>
      <c r="DAE4">
        <v>5</v>
      </c>
      <c r="DAF4">
        <v>1</v>
      </c>
      <c r="DAG4">
        <v>5</v>
      </c>
      <c r="DAH4">
        <v>1</v>
      </c>
      <c r="DAI4">
        <v>5</v>
      </c>
      <c r="DAJ4">
        <v>1</v>
      </c>
      <c r="DAK4">
        <v>5</v>
      </c>
      <c r="DAL4">
        <v>1</v>
      </c>
      <c r="DAM4">
        <v>5</v>
      </c>
      <c r="DAN4">
        <v>1</v>
      </c>
      <c r="DAO4">
        <v>5</v>
      </c>
      <c r="DAP4">
        <v>1</v>
      </c>
      <c r="DAQ4">
        <v>5</v>
      </c>
      <c r="DAR4">
        <v>1</v>
      </c>
      <c r="DAS4">
        <v>5</v>
      </c>
      <c r="DAT4">
        <v>1</v>
      </c>
      <c r="DAU4">
        <v>5</v>
      </c>
      <c r="DAV4">
        <v>1</v>
      </c>
      <c r="DAW4">
        <v>5</v>
      </c>
      <c r="DAX4">
        <v>1</v>
      </c>
      <c r="DAY4">
        <v>5</v>
      </c>
      <c r="DAZ4">
        <v>1</v>
      </c>
      <c r="DBA4">
        <v>5</v>
      </c>
      <c r="DBB4">
        <v>1</v>
      </c>
      <c r="DBC4">
        <v>5</v>
      </c>
      <c r="DBD4">
        <v>1</v>
      </c>
      <c r="DBE4">
        <v>5</v>
      </c>
      <c r="DBF4">
        <v>1</v>
      </c>
      <c r="DBG4">
        <v>5</v>
      </c>
      <c r="DBH4">
        <v>1</v>
      </c>
      <c r="DBI4">
        <v>5</v>
      </c>
      <c r="DBJ4">
        <v>1</v>
      </c>
      <c r="DBK4">
        <v>5</v>
      </c>
      <c r="DBL4">
        <v>1</v>
      </c>
      <c r="DBM4">
        <v>5</v>
      </c>
      <c r="DBN4">
        <v>1</v>
      </c>
      <c r="DBO4">
        <v>5</v>
      </c>
      <c r="DBP4">
        <v>1</v>
      </c>
      <c r="DBQ4">
        <v>5</v>
      </c>
      <c r="DBR4">
        <v>1</v>
      </c>
      <c r="DBS4">
        <v>5</v>
      </c>
      <c r="DBT4">
        <v>1</v>
      </c>
      <c r="DBU4">
        <v>5</v>
      </c>
      <c r="DBV4">
        <v>1</v>
      </c>
      <c r="DBW4">
        <v>5</v>
      </c>
      <c r="DBX4">
        <v>1</v>
      </c>
      <c r="DBY4">
        <v>5</v>
      </c>
      <c r="DBZ4">
        <v>1</v>
      </c>
      <c r="DCA4">
        <v>5</v>
      </c>
      <c r="DCB4">
        <v>1</v>
      </c>
      <c r="DCC4">
        <v>5</v>
      </c>
      <c r="DCD4">
        <v>1</v>
      </c>
      <c r="DCE4">
        <v>5</v>
      </c>
      <c r="DCF4">
        <v>1</v>
      </c>
      <c r="DCG4">
        <v>5</v>
      </c>
      <c r="DCH4">
        <v>1</v>
      </c>
      <c r="DCI4">
        <v>5</v>
      </c>
      <c r="DCJ4">
        <v>1</v>
      </c>
      <c r="DCK4">
        <v>5</v>
      </c>
      <c r="DCL4">
        <v>1</v>
      </c>
      <c r="DCM4">
        <v>5</v>
      </c>
      <c r="DCN4">
        <v>1</v>
      </c>
      <c r="DCO4">
        <v>5</v>
      </c>
      <c r="DCP4">
        <v>1</v>
      </c>
      <c r="DCQ4">
        <v>5</v>
      </c>
      <c r="DCR4">
        <v>1</v>
      </c>
      <c r="DCS4">
        <v>5</v>
      </c>
      <c r="DCT4">
        <v>1</v>
      </c>
      <c r="DCU4">
        <v>5</v>
      </c>
      <c r="DCV4">
        <v>1</v>
      </c>
      <c r="DCW4">
        <v>5</v>
      </c>
      <c r="DCX4">
        <v>1</v>
      </c>
      <c r="DCY4">
        <v>5</v>
      </c>
      <c r="DCZ4">
        <v>1</v>
      </c>
      <c r="DDA4">
        <v>5</v>
      </c>
      <c r="DDB4">
        <v>1</v>
      </c>
      <c r="DDC4">
        <v>5</v>
      </c>
      <c r="DDD4">
        <v>1</v>
      </c>
      <c r="DDE4">
        <v>5</v>
      </c>
      <c r="DDF4">
        <v>1</v>
      </c>
      <c r="DDG4">
        <v>5</v>
      </c>
      <c r="DDH4">
        <v>1</v>
      </c>
      <c r="DDI4">
        <v>5</v>
      </c>
      <c r="DDJ4">
        <v>1</v>
      </c>
      <c r="DDK4">
        <v>5</v>
      </c>
      <c r="DDL4">
        <v>1</v>
      </c>
      <c r="DDM4">
        <v>5</v>
      </c>
      <c r="DDN4">
        <v>1</v>
      </c>
      <c r="DDO4">
        <v>5</v>
      </c>
      <c r="DDP4">
        <v>1</v>
      </c>
      <c r="DDQ4">
        <v>5</v>
      </c>
      <c r="DDR4">
        <v>1</v>
      </c>
      <c r="DDS4">
        <v>5</v>
      </c>
      <c r="DDT4">
        <v>1</v>
      </c>
      <c r="DDU4">
        <v>5</v>
      </c>
      <c r="DDV4">
        <v>1</v>
      </c>
      <c r="DDW4">
        <v>5</v>
      </c>
      <c r="DDX4">
        <v>1</v>
      </c>
      <c r="DDY4">
        <v>5</v>
      </c>
      <c r="DDZ4">
        <v>1</v>
      </c>
      <c r="DEA4">
        <v>5</v>
      </c>
      <c r="DEB4">
        <v>1</v>
      </c>
      <c r="DEC4">
        <v>5</v>
      </c>
      <c r="DED4">
        <v>1</v>
      </c>
      <c r="DEE4">
        <v>5</v>
      </c>
      <c r="DEF4">
        <v>1</v>
      </c>
      <c r="DEG4">
        <v>5</v>
      </c>
      <c r="DEH4">
        <v>1</v>
      </c>
      <c r="DEI4">
        <v>5</v>
      </c>
      <c r="DEJ4">
        <v>1</v>
      </c>
      <c r="DEK4">
        <v>5</v>
      </c>
      <c r="DEL4">
        <v>1</v>
      </c>
      <c r="DEM4">
        <v>5</v>
      </c>
      <c r="DEN4">
        <v>1</v>
      </c>
      <c r="DEO4">
        <v>5</v>
      </c>
      <c r="DEP4">
        <v>1</v>
      </c>
      <c r="DEQ4">
        <v>5</v>
      </c>
      <c r="DER4">
        <v>1</v>
      </c>
      <c r="DES4">
        <v>5</v>
      </c>
      <c r="DET4">
        <v>1</v>
      </c>
      <c r="DEU4">
        <v>5</v>
      </c>
      <c r="DEV4">
        <v>1</v>
      </c>
      <c r="DEW4">
        <v>5</v>
      </c>
      <c r="DEX4">
        <v>1</v>
      </c>
      <c r="DEY4">
        <v>5</v>
      </c>
      <c r="DEZ4">
        <v>1</v>
      </c>
      <c r="DFA4">
        <v>5</v>
      </c>
      <c r="DFB4">
        <v>1</v>
      </c>
      <c r="DFC4">
        <v>5</v>
      </c>
      <c r="DFD4">
        <v>1</v>
      </c>
      <c r="DFE4">
        <v>5</v>
      </c>
      <c r="DFF4">
        <v>1</v>
      </c>
      <c r="DFG4">
        <v>5</v>
      </c>
      <c r="DFH4">
        <v>1</v>
      </c>
      <c r="DFI4">
        <v>5</v>
      </c>
      <c r="DFJ4">
        <v>1</v>
      </c>
      <c r="DFK4">
        <v>5</v>
      </c>
      <c r="DFL4">
        <v>1</v>
      </c>
      <c r="DFM4">
        <v>5</v>
      </c>
      <c r="DFN4">
        <v>1</v>
      </c>
      <c r="DFO4">
        <v>5</v>
      </c>
      <c r="DFP4">
        <v>1</v>
      </c>
      <c r="DFQ4">
        <v>5</v>
      </c>
      <c r="DFR4">
        <v>1</v>
      </c>
      <c r="DFS4">
        <v>5</v>
      </c>
      <c r="DFT4">
        <v>1</v>
      </c>
      <c r="DFU4">
        <v>5</v>
      </c>
      <c r="DFV4">
        <v>1</v>
      </c>
      <c r="DFW4">
        <v>5</v>
      </c>
      <c r="DFX4">
        <v>1</v>
      </c>
      <c r="DFY4">
        <v>5</v>
      </c>
      <c r="DFZ4">
        <v>1</v>
      </c>
      <c r="DGA4">
        <v>5</v>
      </c>
      <c r="DGB4">
        <v>1</v>
      </c>
      <c r="DGC4">
        <v>5</v>
      </c>
      <c r="DGD4">
        <v>1</v>
      </c>
      <c r="DGE4">
        <v>5</v>
      </c>
      <c r="DGF4">
        <v>1</v>
      </c>
      <c r="DGG4">
        <v>5</v>
      </c>
      <c r="DGH4">
        <v>1</v>
      </c>
      <c r="DGI4">
        <v>5</v>
      </c>
      <c r="DGJ4">
        <v>1</v>
      </c>
      <c r="DGK4">
        <v>5</v>
      </c>
      <c r="DGL4">
        <v>1</v>
      </c>
      <c r="DGM4">
        <v>5</v>
      </c>
      <c r="DGN4">
        <v>1</v>
      </c>
      <c r="DGO4">
        <v>5</v>
      </c>
      <c r="DGP4">
        <v>1</v>
      </c>
      <c r="DGQ4">
        <v>5</v>
      </c>
      <c r="DGR4">
        <v>1</v>
      </c>
      <c r="DGS4">
        <v>5</v>
      </c>
      <c r="DGT4">
        <v>1</v>
      </c>
      <c r="DGU4">
        <v>5</v>
      </c>
      <c r="DGV4">
        <v>1</v>
      </c>
      <c r="DGW4">
        <v>5</v>
      </c>
      <c r="DGX4">
        <v>1</v>
      </c>
      <c r="DGY4">
        <v>5</v>
      </c>
      <c r="DGZ4">
        <v>1</v>
      </c>
      <c r="DHA4">
        <v>5</v>
      </c>
      <c r="DHB4">
        <v>1</v>
      </c>
      <c r="DHC4">
        <v>5</v>
      </c>
      <c r="DHD4">
        <v>1</v>
      </c>
      <c r="DHE4">
        <v>5</v>
      </c>
      <c r="DHF4">
        <v>1</v>
      </c>
      <c r="DHG4">
        <v>5</v>
      </c>
      <c r="DHH4">
        <v>1</v>
      </c>
      <c r="DHI4">
        <v>5</v>
      </c>
      <c r="DHJ4">
        <v>1</v>
      </c>
      <c r="DHK4">
        <v>5</v>
      </c>
      <c r="DHL4">
        <v>1</v>
      </c>
      <c r="DHM4">
        <v>5</v>
      </c>
      <c r="DHN4">
        <v>1</v>
      </c>
      <c r="DHO4">
        <v>5</v>
      </c>
      <c r="DHP4">
        <v>1</v>
      </c>
      <c r="DHQ4">
        <v>5</v>
      </c>
      <c r="DHR4">
        <v>1</v>
      </c>
      <c r="DHS4">
        <v>5</v>
      </c>
      <c r="DHT4">
        <v>1</v>
      </c>
      <c r="DHU4">
        <v>5</v>
      </c>
      <c r="DHV4">
        <v>1</v>
      </c>
      <c r="DHW4">
        <v>5</v>
      </c>
      <c r="DHX4">
        <v>1</v>
      </c>
      <c r="DHY4">
        <v>5</v>
      </c>
      <c r="DHZ4">
        <v>1</v>
      </c>
      <c r="DIA4">
        <v>5</v>
      </c>
      <c r="DIB4">
        <v>1</v>
      </c>
      <c r="DIC4">
        <v>5</v>
      </c>
      <c r="DID4">
        <v>1</v>
      </c>
      <c r="DIE4">
        <v>5</v>
      </c>
      <c r="DIF4">
        <v>1</v>
      </c>
      <c r="DIG4">
        <v>5</v>
      </c>
      <c r="DIH4">
        <v>1</v>
      </c>
      <c r="DII4">
        <v>5</v>
      </c>
      <c r="DIJ4">
        <v>1</v>
      </c>
      <c r="DIK4">
        <v>5</v>
      </c>
      <c r="DIL4">
        <v>1</v>
      </c>
      <c r="DIM4">
        <v>5</v>
      </c>
      <c r="DIN4">
        <v>1</v>
      </c>
      <c r="DIO4">
        <v>5</v>
      </c>
      <c r="DIP4">
        <v>1</v>
      </c>
      <c r="DIQ4">
        <v>5</v>
      </c>
      <c r="DIR4">
        <v>1</v>
      </c>
      <c r="DIS4">
        <v>5</v>
      </c>
      <c r="DIT4">
        <v>1</v>
      </c>
      <c r="DIU4">
        <v>5</v>
      </c>
      <c r="DIV4">
        <v>1</v>
      </c>
      <c r="DIW4">
        <v>5</v>
      </c>
      <c r="DIX4">
        <v>1</v>
      </c>
      <c r="DIY4">
        <v>5</v>
      </c>
      <c r="DIZ4">
        <v>1</v>
      </c>
      <c r="DJA4">
        <v>5</v>
      </c>
      <c r="DJB4">
        <v>1</v>
      </c>
      <c r="DJC4">
        <v>5</v>
      </c>
      <c r="DJD4">
        <v>1</v>
      </c>
      <c r="DJE4">
        <v>5</v>
      </c>
      <c r="DJF4">
        <v>1</v>
      </c>
      <c r="DJG4">
        <v>5</v>
      </c>
      <c r="DJH4">
        <v>1</v>
      </c>
      <c r="DJI4">
        <v>5</v>
      </c>
      <c r="DJJ4">
        <v>1</v>
      </c>
      <c r="DJK4">
        <v>5</v>
      </c>
      <c r="DJL4">
        <v>1</v>
      </c>
      <c r="DJM4">
        <v>5</v>
      </c>
      <c r="DJN4">
        <v>1</v>
      </c>
      <c r="DJO4">
        <v>5</v>
      </c>
      <c r="DJP4">
        <v>1</v>
      </c>
      <c r="DJQ4">
        <v>5</v>
      </c>
      <c r="DJR4">
        <v>1</v>
      </c>
      <c r="DJS4">
        <v>5</v>
      </c>
      <c r="DJT4">
        <v>1</v>
      </c>
      <c r="DJU4">
        <v>5</v>
      </c>
      <c r="DJV4">
        <v>1</v>
      </c>
      <c r="DJW4">
        <v>5</v>
      </c>
      <c r="DJX4">
        <v>1</v>
      </c>
      <c r="DJY4">
        <v>5</v>
      </c>
      <c r="DJZ4">
        <v>1</v>
      </c>
      <c r="DKA4">
        <v>5</v>
      </c>
      <c r="DKB4">
        <v>1</v>
      </c>
      <c r="DKC4">
        <v>5</v>
      </c>
      <c r="DKD4">
        <v>1</v>
      </c>
      <c r="DKE4">
        <v>5</v>
      </c>
      <c r="DKF4">
        <v>1</v>
      </c>
      <c r="DKG4">
        <v>5</v>
      </c>
      <c r="DKH4">
        <v>1</v>
      </c>
      <c r="DKI4">
        <v>5</v>
      </c>
      <c r="DKJ4">
        <v>1</v>
      </c>
      <c r="DKK4">
        <v>5</v>
      </c>
      <c r="DKL4">
        <v>1</v>
      </c>
      <c r="DKM4">
        <v>5</v>
      </c>
      <c r="DKN4">
        <v>1</v>
      </c>
      <c r="DKO4">
        <v>5</v>
      </c>
      <c r="DKP4">
        <v>1</v>
      </c>
      <c r="DKQ4">
        <v>5</v>
      </c>
      <c r="DKR4">
        <v>1</v>
      </c>
      <c r="DKS4">
        <v>5</v>
      </c>
      <c r="DKT4">
        <v>1</v>
      </c>
      <c r="DKU4">
        <v>5</v>
      </c>
      <c r="DKV4">
        <v>1</v>
      </c>
      <c r="DKW4">
        <v>5</v>
      </c>
      <c r="DKX4">
        <v>1</v>
      </c>
      <c r="DKY4">
        <v>5</v>
      </c>
      <c r="DKZ4">
        <v>1</v>
      </c>
      <c r="DLA4">
        <v>5</v>
      </c>
      <c r="DLB4">
        <v>1</v>
      </c>
      <c r="DLC4">
        <v>5</v>
      </c>
      <c r="DLD4">
        <v>1</v>
      </c>
      <c r="DLE4">
        <v>5</v>
      </c>
      <c r="DLF4">
        <v>1</v>
      </c>
      <c r="DLG4">
        <v>5</v>
      </c>
      <c r="DLH4">
        <v>1</v>
      </c>
      <c r="DLI4">
        <v>5</v>
      </c>
      <c r="DLJ4">
        <v>1</v>
      </c>
      <c r="DLK4">
        <v>5</v>
      </c>
      <c r="DLL4">
        <v>1</v>
      </c>
      <c r="DLM4">
        <v>5</v>
      </c>
      <c r="DLN4">
        <v>1</v>
      </c>
      <c r="DLO4">
        <v>5</v>
      </c>
      <c r="DLP4">
        <v>1</v>
      </c>
      <c r="DLQ4">
        <v>5</v>
      </c>
      <c r="DLR4">
        <v>1</v>
      </c>
      <c r="DLS4">
        <v>5</v>
      </c>
      <c r="DLT4">
        <v>4</v>
      </c>
      <c r="DLU4">
        <v>1.4444444444444444</v>
      </c>
      <c r="DLV4">
        <v>0</v>
      </c>
      <c r="DLW4">
        <v>0</v>
      </c>
      <c r="DLX4">
        <v>4</v>
      </c>
      <c r="DLY4">
        <v>1.4444444444444444</v>
      </c>
      <c r="DLZ4">
        <v>0</v>
      </c>
      <c r="DMA4">
        <v>0</v>
      </c>
      <c r="DMB4">
        <v>4</v>
      </c>
      <c r="DMC4">
        <v>1.4444444444444444</v>
      </c>
      <c r="DMD4">
        <v>0</v>
      </c>
      <c r="DME4">
        <v>0</v>
      </c>
      <c r="DMF4">
        <v>4</v>
      </c>
      <c r="DMG4">
        <v>1.4444444444444444</v>
      </c>
      <c r="DMH4">
        <v>0</v>
      </c>
      <c r="DMI4">
        <v>0</v>
      </c>
      <c r="DMJ4">
        <v>4</v>
      </c>
      <c r="DMK4">
        <v>1.4444444444444444</v>
      </c>
      <c r="DML4">
        <v>0</v>
      </c>
      <c r="DMM4">
        <v>0</v>
      </c>
      <c r="DMN4">
        <v>4</v>
      </c>
      <c r="DMO4">
        <v>1.4444444444444444</v>
      </c>
      <c r="DMP4">
        <v>0</v>
      </c>
      <c r="DMQ4">
        <v>0</v>
      </c>
      <c r="DMR4">
        <v>4</v>
      </c>
      <c r="DMS4">
        <v>1.4444444444444444</v>
      </c>
      <c r="DMT4">
        <v>0</v>
      </c>
      <c r="DMU4">
        <v>0</v>
      </c>
      <c r="DMV4">
        <v>4</v>
      </c>
      <c r="DMW4">
        <v>1.4444444444444444</v>
      </c>
      <c r="DMX4">
        <v>0</v>
      </c>
      <c r="DMY4">
        <v>0</v>
      </c>
      <c r="DMZ4">
        <v>4</v>
      </c>
      <c r="DNA4">
        <v>1.4444444444444444</v>
      </c>
      <c r="DNB4">
        <v>0</v>
      </c>
      <c r="DNC4">
        <v>0</v>
      </c>
      <c r="DND4">
        <v>4</v>
      </c>
      <c r="DNE4">
        <v>1.4444444444444444</v>
      </c>
      <c r="DNF4">
        <v>0</v>
      </c>
      <c r="DNG4">
        <v>0</v>
      </c>
      <c r="DNH4">
        <v>4</v>
      </c>
      <c r="DNI4">
        <v>1.4444444444444444</v>
      </c>
      <c r="DNJ4">
        <v>0</v>
      </c>
      <c r="DNK4">
        <v>0</v>
      </c>
      <c r="DNL4">
        <v>4</v>
      </c>
      <c r="DNM4">
        <v>1.4444444444444444</v>
      </c>
      <c r="DNN4">
        <v>0</v>
      </c>
      <c r="DNO4">
        <v>0</v>
      </c>
      <c r="DNP4">
        <v>4</v>
      </c>
      <c r="DNQ4">
        <v>1.4444444444444444</v>
      </c>
      <c r="DNR4">
        <v>0</v>
      </c>
      <c r="DNS4">
        <v>0</v>
      </c>
      <c r="DNT4">
        <v>4</v>
      </c>
      <c r="DNU4">
        <v>1.4444444444444444</v>
      </c>
      <c r="DNV4">
        <v>0</v>
      </c>
      <c r="DNW4">
        <v>0</v>
      </c>
      <c r="DNX4">
        <v>4</v>
      </c>
      <c r="DNY4">
        <v>1.4444444444444444</v>
      </c>
      <c r="DNZ4">
        <v>0</v>
      </c>
      <c r="DOA4">
        <v>0</v>
      </c>
      <c r="DOB4">
        <v>4</v>
      </c>
      <c r="DOC4">
        <v>1.4444444444444444</v>
      </c>
      <c r="DOD4">
        <v>0</v>
      </c>
      <c r="DOE4">
        <v>0</v>
      </c>
      <c r="DOF4">
        <v>4</v>
      </c>
      <c r="DOG4">
        <v>1.4444444444444444</v>
      </c>
      <c r="DOH4">
        <v>0</v>
      </c>
      <c r="DOI4">
        <v>0</v>
      </c>
      <c r="DOJ4">
        <v>4</v>
      </c>
      <c r="DOK4">
        <v>1.4444444444444444</v>
      </c>
      <c r="DOL4">
        <v>0</v>
      </c>
      <c r="DOM4">
        <v>0</v>
      </c>
      <c r="DON4">
        <v>4</v>
      </c>
      <c r="DOO4">
        <v>1.4444444444444444</v>
      </c>
      <c r="DOP4">
        <v>0</v>
      </c>
      <c r="DOQ4">
        <v>0</v>
      </c>
      <c r="DOR4">
        <v>4</v>
      </c>
      <c r="DOS4">
        <v>1.4444444444444444</v>
      </c>
      <c r="DOT4">
        <v>0</v>
      </c>
      <c r="DOU4">
        <v>0</v>
      </c>
      <c r="DOV4">
        <v>4</v>
      </c>
      <c r="DOW4">
        <v>1.4444444444444444</v>
      </c>
      <c r="DOX4">
        <v>0</v>
      </c>
      <c r="DOY4">
        <v>0</v>
      </c>
      <c r="DOZ4">
        <v>4</v>
      </c>
      <c r="DPA4">
        <v>1.4444444444444444</v>
      </c>
      <c r="DPB4">
        <v>0</v>
      </c>
      <c r="DPC4">
        <v>0</v>
      </c>
      <c r="DPD4">
        <v>4</v>
      </c>
      <c r="DPE4">
        <v>1.4444444444444444</v>
      </c>
      <c r="DPF4">
        <v>0</v>
      </c>
      <c r="DPG4">
        <v>0</v>
      </c>
      <c r="DPH4">
        <v>4</v>
      </c>
      <c r="DPI4">
        <v>1.4444444444444444</v>
      </c>
      <c r="DPJ4">
        <v>0</v>
      </c>
      <c r="DPK4">
        <v>0</v>
      </c>
      <c r="DPL4">
        <v>4</v>
      </c>
      <c r="DPM4">
        <v>1.4444444444444444</v>
      </c>
      <c r="DPN4">
        <v>0</v>
      </c>
      <c r="DPO4">
        <v>0</v>
      </c>
      <c r="DPP4">
        <v>4</v>
      </c>
      <c r="DPQ4">
        <v>1.4444444444444444</v>
      </c>
      <c r="DPR4">
        <v>0</v>
      </c>
      <c r="DPS4">
        <v>0</v>
      </c>
      <c r="DPT4">
        <v>4</v>
      </c>
      <c r="DPU4">
        <v>1.4444444444444444</v>
      </c>
      <c r="DPV4">
        <v>0</v>
      </c>
      <c r="DPW4">
        <v>0</v>
      </c>
      <c r="DPX4">
        <v>4</v>
      </c>
      <c r="DPY4">
        <v>1.4444444444444444</v>
      </c>
      <c r="DPZ4">
        <v>0</v>
      </c>
      <c r="DQA4">
        <v>0</v>
      </c>
      <c r="DQB4">
        <v>4</v>
      </c>
      <c r="DQC4">
        <v>1.4444444444444444</v>
      </c>
      <c r="DQD4">
        <v>0</v>
      </c>
      <c r="DQE4">
        <v>0</v>
      </c>
      <c r="DQF4">
        <v>4</v>
      </c>
      <c r="DQG4">
        <v>1.4444444444444444</v>
      </c>
      <c r="DQH4">
        <v>0</v>
      </c>
      <c r="DQI4">
        <v>0</v>
      </c>
      <c r="DQJ4">
        <v>4</v>
      </c>
      <c r="DQK4">
        <v>1.4444444444444444</v>
      </c>
      <c r="DQL4">
        <v>0</v>
      </c>
      <c r="DQM4">
        <v>0</v>
      </c>
      <c r="DQN4">
        <v>4</v>
      </c>
      <c r="DQO4">
        <v>1.4444444444444444</v>
      </c>
      <c r="DQP4">
        <v>0</v>
      </c>
      <c r="DQQ4">
        <v>0</v>
      </c>
      <c r="DQR4">
        <v>4</v>
      </c>
      <c r="DQS4">
        <v>1.4444444444444444</v>
      </c>
      <c r="DQT4">
        <v>0</v>
      </c>
      <c r="DQU4">
        <v>0</v>
      </c>
      <c r="DQV4">
        <v>4</v>
      </c>
      <c r="DQW4">
        <v>1.4444444444444444</v>
      </c>
      <c r="DQX4">
        <v>0</v>
      </c>
      <c r="DQY4">
        <v>0</v>
      </c>
      <c r="DQZ4">
        <v>4</v>
      </c>
      <c r="DRA4">
        <v>1.4444444444444444</v>
      </c>
      <c r="DRB4">
        <v>0</v>
      </c>
      <c r="DRC4">
        <v>0</v>
      </c>
      <c r="DRD4">
        <v>4</v>
      </c>
      <c r="DRE4">
        <v>1.4444444444444444</v>
      </c>
      <c r="DRF4">
        <v>0</v>
      </c>
      <c r="DRG4">
        <v>0</v>
      </c>
      <c r="DRH4">
        <v>4</v>
      </c>
      <c r="DRI4">
        <v>1.4444444444444444</v>
      </c>
      <c r="DRJ4">
        <v>0</v>
      </c>
      <c r="DRK4">
        <v>0</v>
      </c>
      <c r="DRL4">
        <v>4</v>
      </c>
      <c r="DRM4">
        <v>1.4444444444444444</v>
      </c>
      <c r="DRN4">
        <v>0</v>
      </c>
      <c r="DRO4">
        <v>0</v>
      </c>
      <c r="DRP4">
        <v>4</v>
      </c>
      <c r="DRQ4">
        <v>1.4444444444444444</v>
      </c>
      <c r="DRR4">
        <v>0</v>
      </c>
      <c r="DRS4">
        <v>0</v>
      </c>
      <c r="DRT4">
        <v>4</v>
      </c>
      <c r="DRU4">
        <v>1.4444444444444444</v>
      </c>
      <c r="DRV4">
        <v>0</v>
      </c>
      <c r="DRW4">
        <v>0</v>
      </c>
      <c r="DRX4">
        <v>4</v>
      </c>
      <c r="DRY4">
        <v>1.4444444444444444</v>
      </c>
      <c r="DRZ4">
        <v>0</v>
      </c>
      <c r="DSA4">
        <v>0</v>
      </c>
      <c r="DSB4">
        <v>4</v>
      </c>
      <c r="DSC4">
        <v>1.4444444444444444</v>
      </c>
      <c r="DSD4">
        <v>0</v>
      </c>
      <c r="DSE4">
        <v>0</v>
      </c>
      <c r="DSF4">
        <v>4</v>
      </c>
      <c r="DSG4">
        <v>1.4444444444444444</v>
      </c>
      <c r="DSH4">
        <v>0</v>
      </c>
      <c r="DSI4">
        <v>0</v>
      </c>
      <c r="DSJ4">
        <v>4</v>
      </c>
      <c r="DSK4">
        <v>1.4444444444444444</v>
      </c>
      <c r="DSL4">
        <v>0</v>
      </c>
      <c r="DSM4">
        <v>0</v>
      </c>
      <c r="DSN4">
        <v>4</v>
      </c>
      <c r="DSO4">
        <v>1.4444444444444444</v>
      </c>
      <c r="DSP4">
        <v>0</v>
      </c>
      <c r="DSQ4">
        <v>0</v>
      </c>
      <c r="DSR4">
        <v>4</v>
      </c>
      <c r="DSS4">
        <v>1.4444444444444444</v>
      </c>
      <c r="DST4">
        <v>0</v>
      </c>
      <c r="DSU4">
        <v>0</v>
      </c>
      <c r="DSV4">
        <v>4</v>
      </c>
      <c r="DSW4">
        <v>1.4444444444444444</v>
      </c>
      <c r="DSX4">
        <v>0</v>
      </c>
      <c r="DSY4">
        <v>0</v>
      </c>
      <c r="DSZ4">
        <v>4</v>
      </c>
      <c r="DTA4">
        <v>1.4444444444444444</v>
      </c>
      <c r="DTB4">
        <v>0</v>
      </c>
      <c r="DTC4">
        <v>0</v>
      </c>
      <c r="DTD4">
        <v>4</v>
      </c>
      <c r="DTE4">
        <v>1.4444444444444444</v>
      </c>
      <c r="DTF4">
        <v>0</v>
      </c>
      <c r="DTG4">
        <v>0</v>
      </c>
      <c r="DTH4">
        <v>4</v>
      </c>
      <c r="DTI4">
        <v>1.4444444444444444</v>
      </c>
      <c r="DTJ4">
        <v>0</v>
      </c>
      <c r="DTK4">
        <v>0</v>
      </c>
      <c r="DTL4">
        <v>4</v>
      </c>
      <c r="DTM4">
        <v>1.4444444444444444</v>
      </c>
      <c r="DTN4">
        <v>0</v>
      </c>
      <c r="DTO4">
        <v>0</v>
      </c>
      <c r="DTP4">
        <v>4</v>
      </c>
      <c r="DTQ4">
        <v>1.4444444444444444</v>
      </c>
      <c r="DTR4">
        <v>0</v>
      </c>
      <c r="DTS4">
        <v>0</v>
      </c>
      <c r="DTT4">
        <v>4</v>
      </c>
      <c r="DTU4">
        <v>1.4444444444444444</v>
      </c>
      <c r="DTV4">
        <v>0</v>
      </c>
      <c r="DTW4">
        <v>0</v>
      </c>
      <c r="DTX4">
        <v>4</v>
      </c>
      <c r="DTY4">
        <v>1.4444444444444444</v>
      </c>
      <c r="DTZ4">
        <v>0</v>
      </c>
      <c r="DUA4">
        <v>0</v>
      </c>
      <c r="DUB4">
        <v>4</v>
      </c>
      <c r="DUC4">
        <v>1.4444444444444444</v>
      </c>
      <c r="DUD4">
        <v>0</v>
      </c>
      <c r="DUE4">
        <v>0</v>
      </c>
      <c r="DUF4">
        <v>4</v>
      </c>
      <c r="DUG4">
        <v>1.4444444444444444</v>
      </c>
      <c r="DUH4">
        <v>0</v>
      </c>
      <c r="DUI4">
        <v>0</v>
      </c>
      <c r="DUJ4">
        <v>4</v>
      </c>
      <c r="DUK4">
        <v>1.4444444444444444</v>
      </c>
      <c r="DUL4">
        <v>0</v>
      </c>
      <c r="DUM4">
        <v>0</v>
      </c>
      <c r="DUN4">
        <v>4</v>
      </c>
      <c r="DUO4">
        <v>1.4444444444444444</v>
      </c>
      <c r="DUP4">
        <v>0</v>
      </c>
      <c r="DUQ4">
        <v>0</v>
      </c>
      <c r="DUR4">
        <v>4</v>
      </c>
      <c r="DUS4">
        <v>1.4444444444444444</v>
      </c>
      <c r="DUT4">
        <v>0</v>
      </c>
      <c r="DUU4">
        <v>0</v>
      </c>
      <c r="DUV4">
        <v>4</v>
      </c>
      <c r="DUW4">
        <v>1.4444444444444444</v>
      </c>
      <c r="DUX4">
        <v>0</v>
      </c>
      <c r="DUY4">
        <v>0</v>
      </c>
      <c r="DUZ4">
        <v>4</v>
      </c>
      <c r="DVA4">
        <v>1.4444444444444444</v>
      </c>
      <c r="DVB4">
        <v>0</v>
      </c>
      <c r="DVC4">
        <v>0</v>
      </c>
      <c r="DVD4">
        <v>4</v>
      </c>
      <c r="DVE4">
        <v>1.4444444444444444</v>
      </c>
      <c r="DVF4">
        <v>0</v>
      </c>
      <c r="DVG4">
        <v>0</v>
      </c>
      <c r="DVH4">
        <v>4</v>
      </c>
      <c r="DVI4">
        <v>1.4444444444444444</v>
      </c>
      <c r="DVJ4">
        <v>0</v>
      </c>
      <c r="DVK4">
        <v>0</v>
      </c>
      <c r="DVL4">
        <v>4</v>
      </c>
      <c r="DVM4">
        <v>1.4444444444444444</v>
      </c>
      <c r="DVN4">
        <v>0</v>
      </c>
      <c r="DVO4">
        <v>0</v>
      </c>
      <c r="DVP4">
        <v>4</v>
      </c>
      <c r="DVQ4">
        <v>1.4444444444444444</v>
      </c>
      <c r="DVR4">
        <v>0</v>
      </c>
      <c r="DVS4">
        <v>0</v>
      </c>
      <c r="DVT4">
        <v>4</v>
      </c>
      <c r="DVU4">
        <v>1.4444444444444444</v>
      </c>
      <c r="DVV4">
        <v>0</v>
      </c>
      <c r="DVW4">
        <v>0</v>
      </c>
      <c r="DVX4">
        <v>4</v>
      </c>
      <c r="DVY4">
        <v>1.4444444444444444</v>
      </c>
      <c r="DVZ4">
        <v>0</v>
      </c>
      <c r="DWA4">
        <v>0</v>
      </c>
      <c r="DWB4">
        <v>4</v>
      </c>
      <c r="DWC4">
        <v>1.4444444444444444</v>
      </c>
      <c r="DWD4">
        <v>0</v>
      </c>
      <c r="DWE4">
        <v>0</v>
      </c>
      <c r="DWF4">
        <v>4</v>
      </c>
      <c r="DWG4">
        <v>1.4444444444444444</v>
      </c>
      <c r="DWH4">
        <v>0</v>
      </c>
      <c r="DWI4">
        <v>0</v>
      </c>
      <c r="DWJ4">
        <v>4</v>
      </c>
      <c r="DWK4">
        <v>1.4444444444444444</v>
      </c>
      <c r="DWL4">
        <v>0</v>
      </c>
      <c r="DWM4">
        <v>0</v>
      </c>
      <c r="DWN4">
        <v>4</v>
      </c>
      <c r="DWO4">
        <v>1.4444444444444444</v>
      </c>
      <c r="DWP4">
        <v>0</v>
      </c>
      <c r="DWQ4">
        <v>0</v>
      </c>
      <c r="DWR4">
        <v>4</v>
      </c>
      <c r="DWS4">
        <v>1.4444444444444444</v>
      </c>
      <c r="DWT4">
        <v>0</v>
      </c>
      <c r="DWU4">
        <v>0</v>
      </c>
      <c r="DWV4">
        <v>4</v>
      </c>
      <c r="DWW4">
        <v>1.4444444444444444</v>
      </c>
      <c r="DWX4">
        <v>0</v>
      </c>
      <c r="DWY4">
        <v>0</v>
      </c>
      <c r="DWZ4">
        <v>4</v>
      </c>
      <c r="DXA4">
        <v>1.4444444444444444</v>
      </c>
      <c r="DXB4">
        <v>0</v>
      </c>
      <c r="DXC4">
        <v>0</v>
      </c>
      <c r="DXD4">
        <v>4</v>
      </c>
      <c r="DXE4">
        <v>1.4444444444444444</v>
      </c>
      <c r="DXF4">
        <v>0</v>
      </c>
      <c r="DXG4">
        <v>0</v>
      </c>
      <c r="DXH4">
        <v>4</v>
      </c>
      <c r="DXI4">
        <v>1.4444444444444444</v>
      </c>
      <c r="DXJ4">
        <v>0</v>
      </c>
      <c r="DXK4">
        <v>0</v>
      </c>
      <c r="DXL4">
        <v>4</v>
      </c>
      <c r="DXM4">
        <v>1.4444444444444444</v>
      </c>
      <c r="DXN4">
        <v>0</v>
      </c>
      <c r="DXO4">
        <v>0</v>
      </c>
      <c r="DXP4">
        <v>4</v>
      </c>
      <c r="DXQ4">
        <v>1.4444444444444444</v>
      </c>
      <c r="DXR4">
        <v>0</v>
      </c>
      <c r="DXS4">
        <v>0</v>
      </c>
      <c r="DXT4">
        <v>4</v>
      </c>
      <c r="DXU4">
        <v>1.4444444444444444</v>
      </c>
      <c r="DXV4">
        <v>0</v>
      </c>
      <c r="DXW4">
        <v>0</v>
      </c>
      <c r="DXX4">
        <v>4</v>
      </c>
      <c r="DXY4">
        <v>1.4444444444444444</v>
      </c>
      <c r="DXZ4">
        <v>0</v>
      </c>
      <c r="DYA4">
        <v>0</v>
      </c>
      <c r="DYB4">
        <v>4</v>
      </c>
      <c r="DYC4">
        <v>1.4444444444444444</v>
      </c>
      <c r="DYD4">
        <v>0</v>
      </c>
      <c r="DYE4">
        <v>0</v>
      </c>
      <c r="DYF4">
        <v>4</v>
      </c>
      <c r="DYG4">
        <v>1.4444444444444444</v>
      </c>
      <c r="DYH4">
        <v>0</v>
      </c>
      <c r="DYI4">
        <v>0</v>
      </c>
      <c r="DYJ4">
        <v>4</v>
      </c>
      <c r="DYK4">
        <v>1.4444444444444444</v>
      </c>
      <c r="DYL4">
        <v>0</v>
      </c>
      <c r="DYM4">
        <v>0</v>
      </c>
      <c r="DYN4">
        <v>4</v>
      </c>
      <c r="DYO4">
        <v>1.4444444444444444</v>
      </c>
      <c r="DYP4">
        <v>0</v>
      </c>
      <c r="DYQ4">
        <v>0</v>
      </c>
      <c r="DYR4">
        <v>4</v>
      </c>
      <c r="DYS4">
        <v>1.4444444444444444</v>
      </c>
      <c r="DYT4">
        <v>0</v>
      </c>
      <c r="DYU4">
        <v>0</v>
      </c>
      <c r="DYV4">
        <v>4</v>
      </c>
      <c r="DYW4">
        <v>1.4444444444444444</v>
      </c>
      <c r="DYX4">
        <v>0</v>
      </c>
      <c r="DYY4">
        <v>0</v>
      </c>
      <c r="DYZ4">
        <v>4</v>
      </c>
      <c r="DZA4">
        <v>1.4444444444444444</v>
      </c>
      <c r="DZB4">
        <v>0</v>
      </c>
      <c r="DZC4">
        <v>0</v>
      </c>
      <c r="DZD4">
        <v>4</v>
      </c>
      <c r="DZE4">
        <v>1.4444444444444444</v>
      </c>
      <c r="DZF4">
        <v>0</v>
      </c>
      <c r="DZG4">
        <v>0</v>
      </c>
      <c r="DZH4">
        <v>4</v>
      </c>
      <c r="DZI4">
        <v>1.4444444444444444</v>
      </c>
      <c r="DZJ4">
        <v>0</v>
      </c>
      <c r="DZK4">
        <v>0</v>
      </c>
      <c r="DZL4">
        <v>4</v>
      </c>
      <c r="DZM4">
        <v>1.4444444444444444</v>
      </c>
      <c r="DZN4">
        <v>0</v>
      </c>
      <c r="DZO4">
        <v>0</v>
      </c>
      <c r="DZP4">
        <v>4</v>
      </c>
      <c r="DZQ4">
        <v>1.4444444444444444</v>
      </c>
      <c r="DZR4">
        <v>0</v>
      </c>
      <c r="DZS4">
        <v>0</v>
      </c>
      <c r="DZT4">
        <v>4</v>
      </c>
      <c r="DZU4">
        <v>1.4444444444444444</v>
      </c>
      <c r="DZV4">
        <v>0</v>
      </c>
      <c r="DZW4">
        <v>0</v>
      </c>
      <c r="DZX4">
        <v>4</v>
      </c>
      <c r="DZY4">
        <v>1.4444444444444444</v>
      </c>
      <c r="DZZ4">
        <v>0</v>
      </c>
      <c r="EAA4">
        <v>0</v>
      </c>
      <c r="EAB4">
        <v>4</v>
      </c>
      <c r="EAC4">
        <v>1.4444444444444444</v>
      </c>
      <c r="EAD4">
        <v>0</v>
      </c>
      <c r="EAE4">
        <v>0</v>
      </c>
      <c r="EAF4">
        <v>4</v>
      </c>
      <c r="EAG4">
        <v>1.4444444444444444</v>
      </c>
      <c r="EAH4">
        <v>0</v>
      </c>
      <c r="EAI4">
        <v>0</v>
      </c>
      <c r="EAJ4">
        <v>4</v>
      </c>
      <c r="EAK4">
        <v>1.4444444444444444</v>
      </c>
      <c r="EAL4">
        <v>0</v>
      </c>
      <c r="EAM4">
        <v>0</v>
      </c>
      <c r="EAN4">
        <v>4</v>
      </c>
      <c r="EAO4">
        <v>1.4444444444444444</v>
      </c>
      <c r="EAP4">
        <v>0</v>
      </c>
      <c r="EAQ4">
        <v>0</v>
      </c>
      <c r="EAR4">
        <v>4</v>
      </c>
      <c r="EAS4">
        <v>1.4444444444444444</v>
      </c>
      <c r="EAT4">
        <v>0</v>
      </c>
      <c r="EAU4">
        <v>0</v>
      </c>
      <c r="EAV4">
        <v>4</v>
      </c>
      <c r="EAW4">
        <v>1.4444444444444444</v>
      </c>
      <c r="EAX4">
        <v>0</v>
      </c>
      <c r="EAY4">
        <v>0</v>
      </c>
      <c r="EAZ4">
        <v>4</v>
      </c>
      <c r="EBA4">
        <v>1.4444444444444444</v>
      </c>
      <c r="EBB4">
        <v>0</v>
      </c>
      <c r="EBC4">
        <v>0</v>
      </c>
      <c r="EBD4">
        <v>4</v>
      </c>
      <c r="EBE4">
        <v>1.4444444444444444</v>
      </c>
      <c r="EBF4">
        <v>0</v>
      </c>
      <c r="EBG4">
        <v>0</v>
      </c>
      <c r="EBH4">
        <v>4</v>
      </c>
      <c r="EBI4">
        <v>1.4444444444444444</v>
      </c>
      <c r="EBJ4">
        <v>0</v>
      </c>
      <c r="EBK4">
        <v>0</v>
      </c>
      <c r="EBL4">
        <v>4</v>
      </c>
      <c r="EBM4">
        <v>1.4444444444444444</v>
      </c>
      <c r="EBN4">
        <v>0</v>
      </c>
      <c r="EBO4">
        <v>0</v>
      </c>
      <c r="EBP4">
        <v>4</v>
      </c>
      <c r="EBQ4">
        <v>1.4444444444444444</v>
      </c>
      <c r="EBR4">
        <v>0</v>
      </c>
      <c r="EBS4">
        <v>0</v>
      </c>
      <c r="EBT4">
        <v>4</v>
      </c>
      <c r="EBU4">
        <v>1.4444444444444444</v>
      </c>
      <c r="EBV4">
        <v>0</v>
      </c>
      <c r="EBW4">
        <v>0</v>
      </c>
      <c r="EBX4">
        <v>4</v>
      </c>
      <c r="EBY4">
        <v>1.4444444444444444</v>
      </c>
      <c r="EBZ4">
        <v>0</v>
      </c>
      <c r="ECA4">
        <v>0</v>
      </c>
      <c r="ECB4">
        <v>4</v>
      </c>
      <c r="ECC4">
        <v>1.4444444444444444</v>
      </c>
      <c r="ECD4">
        <v>0</v>
      </c>
      <c r="ECE4">
        <v>0</v>
      </c>
      <c r="ECF4">
        <v>4</v>
      </c>
      <c r="ECG4">
        <v>1.4444444444444444</v>
      </c>
      <c r="ECH4">
        <v>0</v>
      </c>
      <c r="ECI4">
        <v>0</v>
      </c>
      <c r="ECJ4">
        <v>4</v>
      </c>
      <c r="ECK4">
        <v>1.4444444444444444</v>
      </c>
      <c r="ECL4">
        <v>0</v>
      </c>
      <c r="ECM4">
        <v>0</v>
      </c>
      <c r="ECN4">
        <v>4</v>
      </c>
      <c r="ECO4">
        <v>1.4444444444444444</v>
      </c>
      <c r="ECP4">
        <v>0</v>
      </c>
      <c r="ECQ4">
        <v>0</v>
      </c>
      <c r="ECR4">
        <v>4</v>
      </c>
      <c r="ECS4">
        <v>1.4444444444444444</v>
      </c>
      <c r="ECT4">
        <v>0</v>
      </c>
      <c r="ECU4">
        <v>0</v>
      </c>
      <c r="ECV4">
        <v>4</v>
      </c>
      <c r="ECW4">
        <v>1.4444444444444444</v>
      </c>
      <c r="ECX4">
        <v>0</v>
      </c>
      <c r="ECY4">
        <v>0</v>
      </c>
      <c r="ECZ4">
        <v>4</v>
      </c>
      <c r="EDA4">
        <v>1.4444444444444444</v>
      </c>
      <c r="EDB4">
        <v>0</v>
      </c>
      <c r="EDC4">
        <v>0</v>
      </c>
      <c r="EDD4">
        <v>4</v>
      </c>
      <c r="EDE4">
        <v>1.4444444444444444</v>
      </c>
      <c r="EDF4">
        <v>0</v>
      </c>
      <c r="EDG4">
        <v>0</v>
      </c>
      <c r="EDH4">
        <v>4</v>
      </c>
      <c r="EDI4">
        <v>1.4444444444444444</v>
      </c>
      <c r="EDJ4">
        <v>0</v>
      </c>
      <c r="EDK4">
        <v>0</v>
      </c>
      <c r="EDL4">
        <v>4</v>
      </c>
      <c r="EDM4">
        <v>1.4444444444444444</v>
      </c>
      <c r="EDN4">
        <v>0</v>
      </c>
      <c r="EDO4">
        <v>0</v>
      </c>
      <c r="EDP4">
        <v>4</v>
      </c>
      <c r="EDQ4">
        <v>1.4444444444444444</v>
      </c>
      <c r="EDR4">
        <v>0</v>
      </c>
      <c r="EDS4">
        <v>0</v>
      </c>
      <c r="EDT4">
        <v>4</v>
      </c>
      <c r="EDU4">
        <v>1.4444444444444444</v>
      </c>
      <c r="EDV4">
        <v>0</v>
      </c>
      <c r="EDW4">
        <v>0</v>
      </c>
      <c r="EDX4">
        <v>4</v>
      </c>
      <c r="EDY4">
        <v>1.4444444444444444</v>
      </c>
      <c r="EDZ4">
        <v>0</v>
      </c>
      <c r="EEA4">
        <v>0</v>
      </c>
      <c r="EEB4">
        <v>4</v>
      </c>
      <c r="EEC4">
        <v>1.4444444444444444</v>
      </c>
      <c r="EED4">
        <v>0</v>
      </c>
      <c r="EEE4">
        <v>0</v>
      </c>
      <c r="EEF4">
        <v>4</v>
      </c>
      <c r="EEG4">
        <v>1.4444444444444444</v>
      </c>
      <c r="EEH4">
        <v>0</v>
      </c>
      <c r="EEI4">
        <v>0</v>
      </c>
      <c r="EEJ4">
        <v>4</v>
      </c>
      <c r="EEK4">
        <v>1.4444444444444444</v>
      </c>
      <c r="EEL4">
        <v>0</v>
      </c>
      <c r="EEM4">
        <v>0</v>
      </c>
      <c r="EEN4">
        <v>4</v>
      </c>
      <c r="EEO4">
        <v>1.4444444444444444</v>
      </c>
      <c r="EEP4">
        <v>0</v>
      </c>
      <c r="EEQ4">
        <v>0</v>
      </c>
      <c r="EER4">
        <v>4</v>
      </c>
      <c r="EES4">
        <v>1.4444444444444444</v>
      </c>
      <c r="EET4">
        <v>0</v>
      </c>
      <c r="EEU4">
        <v>0</v>
      </c>
      <c r="EEV4">
        <v>4</v>
      </c>
      <c r="EEW4">
        <v>1.4444444444444444</v>
      </c>
      <c r="EEX4">
        <v>0</v>
      </c>
      <c r="EEY4">
        <v>0</v>
      </c>
      <c r="EEZ4">
        <v>4</v>
      </c>
      <c r="EFA4">
        <v>1.4444444444444444</v>
      </c>
      <c r="EFB4">
        <v>0</v>
      </c>
      <c r="EFC4">
        <v>0</v>
      </c>
      <c r="EFD4">
        <v>4</v>
      </c>
      <c r="EFE4">
        <v>1.4444444444444444</v>
      </c>
      <c r="EFF4">
        <v>0</v>
      </c>
      <c r="EFG4">
        <v>0</v>
      </c>
      <c r="EFH4">
        <v>4</v>
      </c>
      <c r="EFI4">
        <v>1.4444444444444444</v>
      </c>
      <c r="EFJ4">
        <v>0</v>
      </c>
      <c r="EFK4">
        <v>0</v>
      </c>
      <c r="EFL4">
        <v>4</v>
      </c>
      <c r="EFM4">
        <v>1.4444444444444444</v>
      </c>
      <c r="EFN4">
        <v>0</v>
      </c>
      <c r="EFO4">
        <v>0</v>
      </c>
      <c r="EFP4">
        <v>4</v>
      </c>
      <c r="EFQ4">
        <v>1.4444444444444444</v>
      </c>
      <c r="EFR4">
        <v>0</v>
      </c>
      <c r="EFS4">
        <v>0</v>
      </c>
      <c r="EFT4">
        <v>4</v>
      </c>
      <c r="EFU4">
        <v>1.4444444444444444</v>
      </c>
      <c r="EFV4">
        <v>0</v>
      </c>
      <c r="EFW4">
        <v>0</v>
      </c>
      <c r="EFX4">
        <v>4</v>
      </c>
      <c r="EFY4">
        <v>1.4444444444444444</v>
      </c>
      <c r="EFZ4">
        <v>0</v>
      </c>
      <c r="EGA4">
        <v>0</v>
      </c>
      <c r="EGB4">
        <v>4</v>
      </c>
      <c r="EGC4">
        <v>1.4444444444444444</v>
      </c>
      <c r="EGD4">
        <v>0</v>
      </c>
      <c r="EGE4">
        <v>0</v>
      </c>
      <c r="EGF4">
        <v>4</v>
      </c>
      <c r="EGG4">
        <v>1.4444444444444444</v>
      </c>
      <c r="EGH4">
        <v>0</v>
      </c>
      <c r="EGI4">
        <v>0</v>
      </c>
      <c r="EGJ4">
        <v>4</v>
      </c>
      <c r="EGK4">
        <v>1.4444444444444444</v>
      </c>
      <c r="EGL4">
        <v>0</v>
      </c>
      <c r="EGM4">
        <v>0</v>
      </c>
      <c r="EGN4">
        <v>4</v>
      </c>
      <c r="EGO4">
        <v>1.4444444444444444</v>
      </c>
      <c r="EGP4">
        <v>0</v>
      </c>
      <c r="EGQ4">
        <v>0</v>
      </c>
      <c r="EGR4">
        <v>4</v>
      </c>
      <c r="EGS4">
        <v>1.4444444444444444</v>
      </c>
      <c r="EGT4">
        <v>0</v>
      </c>
      <c r="EGU4">
        <v>0</v>
      </c>
      <c r="EGV4">
        <v>4</v>
      </c>
      <c r="EGW4">
        <v>1.4444444444444444</v>
      </c>
      <c r="EGX4">
        <v>0</v>
      </c>
      <c r="EGY4">
        <v>0</v>
      </c>
      <c r="EGZ4">
        <v>4</v>
      </c>
      <c r="EHA4">
        <v>1.4444444444444444</v>
      </c>
      <c r="EHB4">
        <v>0</v>
      </c>
      <c r="EHC4">
        <v>0</v>
      </c>
      <c r="EHD4">
        <v>4</v>
      </c>
      <c r="EHE4">
        <v>1.4444444444444444</v>
      </c>
      <c r="EHF4">
        <v>0</v>
      </c>
      <c r="EHG4">
        <v>0</v>
      </c>
      <c r="EHH4">
        <v>4</v>
      </c>
      <c r="EHI4">
        <v>1.4444444444444444</v>
      </c>
      <c r="EHJ4">
        <v>0</v>
      </c>
      <c r="EHK4">
        <v>0</v>
      </c>
      <c r="EHL4">
        <v>4</v>
      </c>
      <c r="EHM4">
        <v>1.4444444444444444</v>
      </c>
      <c r="EHN4">
        <v>0</v>
      </c>
      <c r="EHO4">
        <v>0</v>
      </c>
      <c r="EHP4">
        <v>4</v>
      </c>
      <c r="EHQ4">
        <v>1.4444444444444444</v>
      </c>
      <c r="EHR4">
        <v>0</v>
      </c>
      <c r="EHS4">
        <v>0</v>
      </c>
      <c r="EHT4">
        <v>4</v>
      </c>
      <c r="EHU4">
        <v>1.4444444444444444</v>
      </c>
      <c r="EHV4">
        <v>0</v>
      </c>
      <c r="EHW4">
        <v>0</v>
      </c>
      <c r="EHX4">
        <v>4</v>
      </c>
      <c r="EHY4">
        <v>1.4444444444444444</v>
      </c>
      <c r="EHZ4">
        <v>0</v>
      </c>
      <c r="EIA4">
        <v>0</v>
      </c>
      <c r="EIB4">
        <v>4</v>
      </c>
      <c r="EIC4">
        <v>1.4444444444444444</v>
      </c>
      <c r="EID4">
        <v>0</v>
      </c>
      <c r="EIE4">
        <v>0</v>
      </c>
      <c r="EIF4">
        <v>4</v>
      </c>
      <c r="EIG4">
        <v>1.4444444444444444</v>
      </c>
      <c r="EIH4">
        <v>0</v>
      </c>
      <c r="EII4">
        <v>0</v>
      </c>
      <c r="EIJ4">
        <v>4</v>
      </c>
      <c r="EIK4">
        <v>1.4444444444444444</v>
      </c>
      <c r="EIL4">
        <v>0</v>
      </c>
      <c r="EIM4">
        <v>0</v>
      </c>
      <c r="EIN4">
        <v>4</v>
      </c>
      <c r="EIO4">
        <v>1.4444444444444444</v>
      </c>
      <c r="EIP4">
        <v>0</v>
      </c>
      <c r="EIQ4">
        <v>0</v>
      </c>
      <c r="EIR4">
        <v>4</v>
      </c>
      <c r="EIS4">
        <v>1.4444444444444444</v>
      </c>
      <c r="EIT4">
        <v>0</v>
      </c>
      <c r="EIU4">
        <v>0</v>
      </c>
      <c r="EIV4">
        <v>4</v>
      </c>
      <c r="EIW4">
        <v>1.4444444444444444</v>
      </c>
      <c r="EIX4">
        <v>0</v>
      </c>
      <c r="EIY4">
        <v>0</v>
      </c>
      <c r="EIZ4">
        <v>4</v>
      </c>
      <c r="EJA4">
        <v>1.4444444444444444</v>
      </c>
      <c r="EJB4">
        <v>0</v>
      </c>
      <c r="EJC4">
        <v>0</v>
      </c>
      <c r="EJD4">
        <v>4</v>
      </c>
      <c r="EJE4">
        <v>1.4444444444444444</v>
      </c>
      <c r="EJF4">
        <v>0</v>
      </c>
      <c r="EJG4">
        <v>0</v>
      </c>
      <c r="EJH4">
        <v>4</v>
      </c>
      <c r="EJI4">
        <v>1.4444444444444444</v>
      </c>
      <c r="EJJ4">
        <v>0</v>
      </c>
      <c r="EJK4">
        <v>0</v>
      </c>
      <c r="EJL4">
        <v>4</v>
      </c>
      <c r="EJM4">
        <v>1.4444444444444444</v>
      </c>
      <c r="EJN4">
        <v>0</v>
      </c>
      <c r="EJO4">
        <v>0</v>
      </c>
      <c r="EJP4">
        <v>4</v>
      </c>
      <c r="EJQ4">
        <v>1.4444444444444444</v>
      </c>
      <c r="EJR4">
        <v>0</v>
      </c>
      <c r="EJS4">
        <v>0</v>
      </c>
      <c r="EJT4">
        <v>4</v>
      </c>
      <c r="EJU4">
        <v>1.4444444444444444</v>
      </c>
      <c r="EJV4">
        <v>0</v>
      </c>
      <c r="EJW4">
        <v>0</v>
      </c>
      <c r="EJX4">
        <v>4</v>
      </c>
      <c r="EJY4">
        <v>1.4444444444444444</v>
      </c>
      <c r="EJZ4">
        <v>0</v>
      </c>
      <c r="EKA4">
        <v>0</v>
      </c>
      <c r="EKB4">
        <v>4</v>
      </c>
      <c r="EKC4">
        <v>1.4444444444444444</v>
      </c>
      <c r="EKD4">
        <v>0</v>
      </c>
      <c r="EKE4">
        <v>0</v>
      </c>
      <c r="EKF4">
        <v>4</v>
      </c>
      <c r="EKG4">
        <v>1.4444444444444444</v>
      </c>
      <c r="EKH4">
        <v>0</v>
      </c>
      <c r="EKI4">
        <v>0</v>
      </c>
      <c r="EKJ4">
        <v>4</v>
      </c>
      <c r="EKK4">
        <v>1.4444444444444444</v>
      </c>
      <c r="EKL4">
        <v>0</v>
      </c>
      <c r="EKM4">
        <v>0</v>
      </c>
      <c r="EKN4">
        <v>4</v>
      </c>
      <c r="EKO4">
        <v>1.4444444444444444</v>
      </c>
      <c r="EKP4">
        <v>0</v>
      </c>
      <c r="EKQ4">
        <v>0</v>
      </c>
      <c r="EKR4">
        <v>4</v>
      </c>
      <c r="EKS4">
        <v>1.4444444444444444</v>
      </c>
      <c r="EKT4">
        <v>0</v>
      </c>
      <c r="EKU4">
        <v>0</v>
      </c>
      <c r="EKV4">
        <v>4</v>
      </c>
      <c r="EKW4">
        <v>1.4444444444444444</v>
      </c>
      <c r="EKX4">
        <v>0</v>
      </c>
      <c r="EKY4">
        <v>0</v>
      </c>
      <c r="EKZ4">
        <v>4</v>
      </c>
      <c r="ELA4">
        <v>1.4444444444444444</v>
      </c>
      <c r="ELB4">
        <v>0</v>
      </c>
      <c r="ELC4">
        <v>0</v>
      </c>
      <c r="ELD4">
        <v>4</v>
      </c>
      <c r="ELE4">
        <v>1.4444444444444444</v>
      </c>
      <c r="ELF4">
        <v>0</v>
      </c>
      <c r="ELG4">
        <v>0</v>
      </c>
      <c r="ELH4">
        <v>4</v>
      </c>
      <c r="ELI4">
        <v>1.4444444444444444</v>
      </c>
      <c r="ELJ4">
        <v>0</v>
      </c>
      <c r="ELK4">
        <v>0</v>
      </c>
      <c r="ELL4">
        <v>4</v>
      </c>
      <c r="ELM4">
        <v>1.4444444444444444</v>
      </c>
      <c r="ELN4">
        <v>0</v>
      </c>
      <c r="ELO4">
        <v>0</v>
      </c>
      <c r="ELP4">
        <v>4</v>
      </c>
      <c r="ELQ4">
        <v>1.4444444444444444</v>
      </c>
      <c r="ELR4">
        <v>0</v>
      </c>
      <c r="ELS4">
        <v>0</v>
      </c>
      <c r="ELT4">
        <v>4</v>
      </c>
      <c r="ELU4">
        <v>1.4444444444444444</v>
      </c>
      <c r="ELV4">
        <v>0</v>
      </c>
      <c r="ELW4">
        <v>0</v>
      </c>
      <c r="ELX4">
        <v>4</v>
      </c>
      <c r="ELY4">
        <v>1.4444444444444444</v>
      </c>
      <c r="ELZ4">
        <v>0</v>
      </c>
      <c r="EMA4">
        <v>0</v>
      </c>
      <c r="EMB4">
        <v>4</v>
      </c>
      <c r="EMC4">
        <v>1.4444444444444444</v>
      </c>
      <c r="EMD4">
        <v>0</v>
      </c>
      <c r="EME4">
        <v>0</v>
      </c>
      <c r="EMF4">
        <v>4</v>
      </c>
      <c r="EMG4">
        <v>1.4444444444444444</v>
      </c>
      <c r="EMH4">
        <v>0</v>
      </c>
      <c r="EMI4">
        <v>0</v>
      </c>
      <c r="EMJ4">
        <v>4</v>
      </c>
      <c r="EMK4">
        <v>1.4444444444444444</v>
      </c>
      <c r="EML4">
        <v>0</v>
      </c>
      <c r="EMM4">
        <v>0</v>
      </c>
      <c r="EMN4">
        <v>4</v>
      </c>
      <c r="EMO4">
        <v>1.4444444444444444</v>
      </c>
      <c r="EMP4">
        <v>0</v>
      </c>
      <c r="EMQ4">
        <v>0</v>
      </c>
      <c r="EMR4">
        <v>4</v>
      </c>
      <c r="EMS4">
        <v>1.4444444444444444</v>
      </c>
      <c r="EMT4">
        <v>0</v>
      </c>
      <c r="EMU4">
        <v>0</v>
      </c>
      <c r="EMV4">
        <v>4</v>
      </c>
      <c r="EMW4">
        <v>1.4444444444444444</v>
      </c>
      <c r="EMX4">
        <v>0</v>
      </c>
      <c r="EMY4">
        <v>0</v>
      </c>
      <c r="EMZ4">
        <v>4</v>
      </c>
      <c r="ENA4">
        <v>1.4444444444444444</v>
      </c>
      <c r="ENB4">
        <v>0</v>
      </c>
      <c r="ENC4">
        <v>0</v>
      </c>
      <c r="END4">
        <v>4</v>
      </c>
      <c r="ENE4">
        <v>1.4444444444444444</v>
      </c>
      <c r="ENF4">
        <v>0</v>
      </c>
      <c r="ENG4">
        <v>0</v>
      </c>
      <c r="ENH4">
        <v>4</v>
      </c>
      <c r="ENI4">
        <v>1.4444444444444444</v>
      </c>
      <c r="ENJ4">
        <v>0</v>
      </c>
      <c r="ENK4">
        <v>0</v>
      </c>
      <c r="ENL4">
        <v>4</v>
      </c>
      <c r="ENM4">
        <v>1.4444444444444444</v>
      </c>
      <c r="ENN4">
        <v>0</v>
      </c>
      <c r="ENO4">
        <v>0</v>
      </c>
      <c r="ENP4">
        <v>4</v>
      </c>
      <c r="ENQ4">
        <v>1.4444444444444444</v>
      </c>
      <c r="ENR4">
        <v>0</v>
      </c>
      <c r="ENS4">
        <v>0</v>
      </c>
      <c r="ENT4">
        <v>4</v>
      </c>
      <c r="ENU4">
        <v>1.4444444444444444</v>
      </c>
      <c r="ENV4">
        <v>0</v>
      </c>
      <c r="ENW4">
        <v>0</v>
      </c>
      <c r="ENX4">
        <v>4</v>
      </c>
      <c r="ENY4">
        <v>1.4444444444444444</v>
      </c>
      <c r="ENZ4">
        <v>0</v>
      </c>
      <c r="EOA4">
        <v>0</v>
      </c>
      <c r="EOB4">
        <v>4</v>
      </c>
      <c r="EOC4">
        <v>1.4444444444444444</v>
      </c>
      <c r="EOD4">
        <v>0</v>
      </c>
      <c r="EOE4">
        <v>0</v>
      </c>
      <c r="EOF4">
        <v>4</v>
      </c>
      <c r="EOG4">
        <v>1.4444444444444444</v>
      </c>
      <c r="EOH4">
        <v>0</v>
      </c>
      <c r="EOI4">
        <v>0</v>
      </c>
      <c r="EOJ4">
        <v>4</v>
      </c>
      <c r="EOK4">
        <v>1.4444444444444444</v>
      </c>
      <c r="EOL4">
        <v>0</v>
      </c>
      <c r="EOM4">
        <v>0</v>
      </c>
      <c r="EON4">
        <v>4</v>
      </c>
      <c r="EOO4">
        <v>1.4444444444444444</v>
      </c>
      <c r="EOP4">
        <v>0</v>
      </c>
      <c r="EOQ4">
        <v>0</v>
      </c>
      <c r="EOR4">
        <v>4</v>
      </c>
      <c r="EOS4">
        <v>1.4444444444444444</v>
      </c>
      <c r="EOT4">
        <v>0</v>
      </c>
      <c r="EOU4">
        <v>0</v>
      </c>
      <c r="EOV4">
        <v>4</v>
      </c>
      <c r="EOW4">
        <v>1.4444444444444444</v>
      </c>
      <c r="EOX4">
        <v>0</v>
      </c>
      <c r="EOY4">
        <v>0</v>
      </c>
      <c r="EOZ4">
        <v>4</v>
      </c>
      <c r="EPA4">
        <v>1.4444444444444444</v>
      </c>
      <c r="EPB4">
        <v>0</v>
      </c>
      <c r="EPC4">
        <v>0</v>
      </c>
      <c r="EPD4">
        <v>4</v>
      </c>
      <c r="EPE4">
        <v>1.4444444444444444</v>
      </c>
      <c r="EPF4">
        <v>0</v>
      </c>
      <c r="EPG4">
        <v>0</v>
      </c>
      <c r="EPH4">
        <v>4</v>
      </c>
      <c r="EPI4">
        <v>1.4444444444444444</v>
      </c>
      <c r="EPJ4">
        <v>0</v>
      </c>
      <c r="EPK4">
        <v>0</v>
      </c>
      <c r="EPL4">
        <v>4</v>
      </c>
      <c r="EPM4">
        <v>1.4444444444444444</v>
      </c>
      <c r="EPN4">
        <v>0</v>
      </c>
      <c r="EPO4">
        <v>0</v>
      </c>
      <c r="EPP4">
        <v>4</v>
      </c>
      <c r="EPQ4">
        <v>1.4444444444444444</v>
      </c>
      <c r="EPR4">
        <v>0</v>
      </c>
      <c r="EPS4">
        <v>0</v>
      </c>
      <c r="EPT4">
        <v>4</v>
      </c>
      <c r="EPU4">
        <v>1.4444444444444444</v>
      </c>
      <c r="EPV4">
        <v>0</v>
      </c>
      <c r="EPW4">
        <v>0</v>
      </c>
      <c r="EPX4">
        <v>4</v>
      </c>
      <c r="EPY4">
        <v>1.4444444444444444</v>
      </c>
      <c r="EPZ4">
        <v>0</v>
      </c>
      <c r="EQA4">
        <v>0</v>
      </c>
      <c r="EQB4">
        <v>4</v>
      </c>
      <c r="EQC4">
        <v>1.4444444444444444</v>
      </c>
      <c r="EQD4">
        <v>0</v>
      </c>
      <c r="EQE4">
        <v>0</v>
      </c>
      <c r="EQF4">
        <v>4</v>
      </c>
      <c r="EQG4">
        <v>1.4444444444444444</v>
      </c>
      <c r="EQH4">
        <v>0</v>
      </c>
      <c r="EQI4">
        <v>0</v>
      </c>
      <c r="EQJ4">
        <v>4</v>
      </c>
      <c r="EQK4">
        <v>1.4444444444444444</v>
      </c>
      <c r="EQL4">
        <v>0</v>
      </c>
      <c r="EQM4">
        <v>0</v>
      </c>
      <c r="EQN4">
        <v>4</v>
      </c>
      <c r="EQO4">
        <v>1.4444444444444444</v>
      </c>
      <c r="EQP4">
        <v>0</v>
      </c>
      <c r="EQQ4">
        <v>0</v>
      </c>
      <c r="EQR4">
        <v>4</v>
      </c>
      <c r="EQS4">
        <v>1.4444444444444444</v>
      </c>
      <c r="EQT4">
        <v>0</v>
      </c>
      <c r="EQU4">
        <v>0</v>
      </c>
      <c r="EQV4">
        <v>4</v>
      </c>
      <c r="EQW4">
        <v>1.4444444444444444</v>
      </c>
      <c r="EQX4">
        <v>0</v>
      </c>
      <c r="EQY4">
        <v>0</v>
      </c>
      <c r="EQZ4">
        <v>4</v>
      </c>
      <c r="ERA4">
        <v>1.4444444444444444</v>
      </c>
      <c r="ERB4">
        <v>0</v>
      </c>
      <c r="ERC4">
        <v>0</v>
      </c>
      <c r="ERD4">
        <v>4</v>
      </c>
      <c r="ERE4">
        <v>1.4444444444444444</v>
      </c>
      <c r="ERF4">
        <v>0</v>
      </c>
      <c r="ERG4">
        <v>0</v>
      </c>
      <c r="ERH4">
        <v>4</v>
      </c>
      <c r="ERI4">
        <v>1.4444444444444444</v>
      </c>
      <c r="ERJ4">
        <v>0</v>
      </c>
      <c r="ERK4">
        <v>0</v>
      </c>
      <c r="ERL4">
        <v>4</v>
      </c>
      <c r="ERM4">
        <v>1.4444444444444444</v>
      </c>
      <c r="ERN4">
        <v>0</v>
      </c>
      <c r="ERO4">
        <v>0</v>
      </c>
      <c r="ERP4">
        <v>4</v>
      </c>
      <c r="ERQ4">
        <v>1.4444444444444444</v>
      </c>
      <c r="ERR4">
        <v>0</v>
      </c>
      <c r="ERS4">
        <v>0</v>
      </c>
      <c r="ERT4">
        <v>4</v>
      </c>
      <c r="ERU4">
        <v>1.4444444444444444</v>
      </c>
      <c r="ERV4">
        <v>0</v>
      </c>
      <c r="ERW4">
        <v>0</v>
      </c>
      <c r="ERX4">
        <v>4</v>
      </c>
      <c r="ERY4">
        <v>1.4444444444444444</v>
      </c>
      <c r="ERZ4">
        <v>0</v>
      </c>
      <c r="ESA4">
        <v>0</v>
      </c>
      <c r="ESB4">
        <v>4</v>
      </c>
      <c r="ESC4">
        <v>1.4444444444444444</v>
      </c>
      <c r="ESD4">
        <v>0</v>
      </c>
      <c r="ESE4">
        <v>0</v>
      </c>
      <c r="ESF4">
        <v>4</v>
      </c>
      <c r="ESG4">
        <v>1.4444444444444444</v>
      </c>
      <c r="ESH4">
        <v>0</v>
      </c>
      <c r="ESI4">
        <v>0</v>
      </c>
      <c r="ESJ4">
        <v>4</v>
      </c>
      <c r="ESK4">
        <v>1.4444444444444444</v>
      </c>
      <c r="ESL4">
        <v>0</v>
      </c>
      <c r="ESM4">
        <v>0</v>
      </c>
      <c r="ESN4">
        <v>4</v>
      </c>
      <c r="ESO4">
        <v>1.4444444444444444</v>
      </c>
      <c r="ESP4">
        <v>0</v>
      </c>
      <c r="ESQ4">
        <v>0</v>
      </c>
      <c r="ESR4">
        <v>4</v>
      </c>
      <c r="ESS4">
        <v>1.4444444444444444</v>
      </c>
      <c r="EST4">
        <v>0</v>
      </c>
      <c r="ESU4">
        <v>0</v>
      </c>
      <c r="ESV4">
        <v>4</v>
      </c>
      <c r="ESW4">
        <v>1.4444444444444444</v>
      </c>
      <c r="ESX4">
        <v>0</v>
      </c>
      <c r="ESY4">
        <v>0</v>
      </c>
      <c r="ESZ4">
        <v>4</v>
      </c>
      <c r="ETA4">
        <v>1.4444444444444444</v>
      </c>
      <c r="ETB4">
        <v>0</v>
      </c>
      <c r="ETC4">
        <v>0</v>
      </c>
      <c r="ETD4">
        <v>4</v>
      </c>
      <c r="ETE4">
        <v>1.4444444444444444</v>
      </c>
      <c r="ETF4">
        <v>0</v>
      </c>
      <c r="ETG4">
        <v>0</v>
      </c>
      <c r="ETH4">
        <v>4</v>
      </c>
      <c r="ETI4">
        <v>1.4444444444444444</v>
      </c>
      <c r="ETJ4">
        <v>0</v>
      </c>
      <c r="ETK4">
        <v>0</v>
      </c>
      <c r="ETL4">
        <v>4</v>
      </c>
      <c r="ETM4">
        <v>1.4444444444444444</v>
      </c>
      <c r="ETN4">
        <v>0</v>
      </c>
      <c r="ETO4">
        <v>0</v>
      </c>
      <c r="ETP4">
        <v>4</v>
      </c>
      <c r="ETQ4">
        <v>1.4444444444444444</v>
      </c>
      <c r="ETR4">
        <v>0</v>
      </c>
      <c r="ETS4">
        <v>0</v>
      </c>
      <c r="ETT4">
        <v>4</v>
      </c>
      <c r="ETU4">
        <v>1.4444444444444444</v>
      </c>
      <c r="ETV4">
        <v>0</v>
      </c>
      <c r="ETW4">
        <v>0</v>
      </c>
      <c r="ETX4">
        <v>4</v>
      </c>
      <c r="ETY4">
        <v>1.4444444444444444</v>
      </c>
      <c r="ETZ4">
        <v>0</v>
      </c>
      <c r="EUA4">
        <v>0</v>
      </c>
      <c r="EUB4">
        <v>4</v>
      </c>
      <c r="EUC4">
        <v>1.4444444444444444</v>
      </c>
      <c r="EUD4">
        <v>0</v>
      </c>
      <c r="EUE4">
        <v>0</v>
      </c>
      <c r="EUF4">
        <v>4</v>
      </c>
      <c r="EUG4">
        <v>1.4444444444444444</v>
      </c>
      <c r="EUH4">
        <v>0</v>
      </c>
      <c r="EUI4">
        <v>0</v>
      </c>
      <c r="EUJ4">
        <v>4</v>
      </c>
      <c r="EUK4">
        <v>1.4444444444444444</v>
      </c>
      <c r="EUL4">
        <v>0</v>
      </c>
      <c r="EUM4">
        <v>0</v>
      </c>
      <c r="EUN4">
        <v>4</v>
      </c>
      <c r="EUO4">
        <v>1.4444444444444444</v>
      </c>
      <c r="EUP4">
        <v>0</v>
      </c>
      <c r="EUQ4">
        <v>0</v>
      </c>
      <c r="EUR4">
        <v>4</v>
      </c>
      <c r="EUS4">
        <v>1.4444444444444444</v>
      </c>
      <c r="EUT4">
        <v>0</v>
      </c>
      <c r="EUU4">
        <v>0</v>
      </c>
      <c r="EUV4">
        <v>4</v>
      </c>
      <c r="EUW4">
        <v>1.4444444444444444</v>
      </c>
      <c r="EUX4">
        <v>0</v>
      </c>
      <c r="EUY4">
        <v>0</v>
      </c>
      <c r="EUZ4">
        <v>4</v>
      </c>
      <c r="EVA4">
        <v>1.4444444444444444</v>
      </c>
      <c r="EVB4">
        <v>0</v>
      </c>
      <c r="EVC4">
        <v>0</v>
      </c>
      <c r="EVD4">
        <v>4</v>
      </c>
      <c r="EVE4">
        <v>1.4444444444444444</v>
      </c>
      <c r="EVF4">
        <v>0</v>
      </c>
      <c r="EVG4">
        <v>0</v>
      </c>
      <c r="EVH4">
        <v>4</v>
      </c>
      <c r="EVI4">
        <v>1.4444444444444444</v>
      </c>
      <c r="EVJ4">
        <v>0</v>
      </c>
      <c r="EVK4">
        <v>0</v>
      </c>
      <c r="EVL4">
        <v>4</v>
      </c>
      <c r="EVM4">
        <v>1.4444444444444444</v>
      </c>
      <c r="EVN4">
        <v>0</v>
      </c>
      <c r="EVO4">
        <v>0</v>
      </c>
      <c r="EVP4">
        <v>4</v>
      </c>
      <c r="EVQ4">
        <v>1.4444444444444444</v>
      </c>
      <c r="EVR4">
        <v>0</v>
      </c>
      <c r="EVS4">
        <v>0</v>
      </c>
      <c r="EVT4">
        <v>4</v>
      </c>
      <c r="EVU4">
        <v>1.4444444444444444</v>
      </c>
      <c r="EVV4">
        <v>0</v>
      </c>
      <c r="EVW4">
        <v>0</v>
      </c>
      <c r="EVX4">
        <v>4</v>
      </c>
      <c r="EVY4">
        <v>1.4444444444444444</v>
      </c>
      <c r="EVZ4">
        <v>0</v>
      </c>
      <c r="EWA4">
        <v>0</v>
      </c>
      <c r="EWB4">
        <v>4</v>
      </c>
      <c r="EWC4">
        <v>1.4444444444444444</v>
      </c>
      <c r="EWD4">
        <v>0</v>
      </c>
      <c r="EWE4">
        <v>0</v>
      </c>
      <c r="EWF4">
        <v>4</v>
      </c>
      <c r="EWG4">
        <v>1.4444444444444444</v>
      </c>
      <c r="EWH4">
        <v>0</v>
      </c>
      <c r="EWI4">
        <v>0</v>
      </c>
      <c r="EWJ4">
        <v>4</v>
      </c>
      <c r="EWK4">
        <v>1.4444444444444444</v>
      </c>
      <c r="EWL4">
        <v>0</v>
      </c>
      <c r="EWM4">
        <v>0</v>
      </c>
      <c r="EWN4">
        <v>4</v>
      </c>
      <c r="EWO4">
        <v>1.4444444444444444</v>
      </c>
      <c r="EWP4">
        <v>0</v>
      </c>
      <c r="EWQ4">
        <v>0</v>
      </c>
      <c r="EWR4">
        <v>4</v>
      </c>
      <c r="EWS4">
        <v>1.4444444444444444</v>
      </c>
      <c r="EWT4">
        <v>0</v>
      </c>
      <c r="EWU4">
        <v>0</v>
      </c>
      <c r="EWV4">
        <v>4</v>
      </c>
      <c r="EWW4">
        <v>1.4444444444444444</v>
      </c>
      <c r="EWX4">
        <v>0</v>
      </c>
      <c r="EWY4">
        <v>0</v>
      </c>
      <c r="EWZ4">
        <v>4</v>
      </c>
      <c r="EXA4">
        <v>1.4444444444444444</v>
      </c>
      <c r="EXB4">
        <v>0</v>
      </c>
      <c r="EXC4">
        <v>0</v>
      </c>
      <c r="EXD4">
        <v>4</v>
      </c>
      <c r="EXE4">
        <v>1.4444444444444444</v>
      </c>
      <c r="EXF4">
        <v>0</v>
      </c>
      <c r="EXG4">
        <v>0</v>
      </c>
      <c r="EXH4">
        <v>4</v>
      </c>
      <c r="EXI4">
        <v>1.4444444444444444</v>
      </c>
      <c r="EXJ4">
        <v>0</v>
      </c>
      <c r="EXK4">
        <v>0</v>
      </c>
      <c r="EXL4">
        <v>4</v>
      </c>
      <c r="EXM4">
        <v>1.4444444444444444</v>
      </c>
      <c r="EXN4">
        <v>0</v>
      </c>
      <c r="EXO4">
        <v>0</v>
      </c>
      <c r="EXP4">
        <v>4</v>
      </c>
      <c r="EXQ4">
        <v>1.4444444444444444</v>
      </c>
      <c r="EXR4">
        <v>0</v>
      </c>
      <c r="EXS4">
        <v>0</v>
      </c>
      <c r="EXT4">
        <v>4</v>
      </c>
      <c r="EXU4">
        <v>1.4444444444444444</v>
      </c>
      <c r="EXV4">
        <v>0</v>
      </c>
      <c r="EXW4">
        <v>0</v>
      </c>
      <c r="EXX4">
        <v>4</v>
      </c>
      <c r="EXY4">
        <v>1.4444444444444444</v>
      </c>
      <c r="EXZ4">
        <v>0</v>
      </c>
      <c r="EYA4">
        <v>0</v>
      </c>
      <c r="EYB4">
        <v>4</v>
      </c>
      <c r="EYC4">
        <v>1.4444444444444444</v>
      </c>
      <c r="EYD4">
        <v>0</v>
      </c>
      <c r="EYE4">
        <v>0</v>
      </c>
      <c r="EYF4">
        <v>4</v>
      </c>
      <c r="EYG4">
        <v>1.4444444444444444</v>
      </c>
      <c r="EYH4">
        <v>0</v>
      </c>
      <c r="EYI4">
        <v>0</v>
      </c>
      <c r="EYJ4">
        <v>4</v>
      </c>
      <c r="EYK4">
        <v>1.4444444444444444</v>
      </c>
      <c r="EYL4">
        <v>0</v>
      </c>
      <c r="EYM4">
        <v>0</v>
      </c>
      <c r="EYN4">
        <v>4</v>
      </c>
      <c r="EYO4">
        <v>1.4444444444444444</v>
      </c>
      <c r="EYP4">
        <v>0</v>
      </c>
      <c r="EYQ4">
        <v>0</v>
      </c>
      <c r="EYR4">
        <v>4</v>
      </c>
      <c r="EYS4">
        <v>1.4444444444444444</v>
      </c>
      <c r="EYT4">
        <v>0</v>
      </c>
      <c r="EYU4">
        <v>0</v>
      </c>
      <c r="EYV4">
        <v>4</v>
      </c>
      <c r="EYW4">
        <v>1.4444444444444444</v>
      </c>
      <c r="EYX4">
        <v>0</v>
      </c>
      <c r="EYY4">
        <v>0</v>
      </c>
      <c r="EYZ4">
        <v>4</v>
      </c>
      <c r="EZA4">
        <v>1.4444444444444444</v>
      </c>
      <c r="EZB4">
        <v>0</v>
      </c>
      <c r="EZC4">
        <v>0</v>
      </c>
      <c r="EZD4">
        <v>4</v>
      </c>
      <c r="EZE4">
        <v>1.4444444444444444</v>
      </c>
      <c r="EZF4">
        <v>0</v>
      </c>
      <c r="EZG4">
        <v>0</v>
      </c>
      <c r="EZH4">
        <v>4</v>
      </c>
      <c r="EZI4">
        <v>1.4444444444444444</v>
      </c>
      <c r="EZJ4">
        <v>0</v>
      </c>
      <c r="EZK4">
        <v>0</v>
      </c>
      <c r="EZL4">
        <v>4</v>
      </c>
      <c r="EZM4">
        <v>1.4444444444444444</v>
      </c>
      <c r="EZN4">
        <v>0</v>
      </c>
      <c r="EZO4">
        <v>0</v>
      </c>
      <c r="EZP4">
        <v>4</v>
      </c>
      <c r="EZQ4">
        <v>1.4444444444444444</v>
      </c>
      <c r="EZR4">
        <v>0</v>
      </c>
      <c r="EZS4">
        <v>0</v>
      </c>
      <c r="EZT4">
        <v>4</v>
      </c>
      <c r="EZU4">
        <v>1.4444444444444444</v>
      </c>
      <c r="EZV4">
        <v>0</v>
      </c>
      <c r="EZW4">
        <v>0</v>
      </c>
      <c r="EZX4">
        <v>4</v>
      </c>
      <c r="EZY4">
        <v>1.4444444444444444</v>
      </c>
      <c r="EZZ4">
        <v>0</v>
      </c>
      <c r="FAA4">
        <v>0</v>
      </c>
      <c r="FAB4">
        <v>4</v>
      </c>
      <c r="FAC4">
        <v>1.4444444444444444</v>
      </c>
      <c r="FAD4">
        <v>0</v>
      </c>
      <c r="FAE4">
        <v>0</v>
      </c>
      <c r="FAF4">
        <v>4</v>
      </c>
      <c r="FAG4">
        <v>1.4444444444444444</v>
      </c>
      <c r="FAH4">
        <v>0</v>
      </c>
      <c r="FAI4">
        <v>0</v>
      </c>
      <c r="FAJ4">
        <v>4</v>
      </c>
      <c r="FAK4">
        <v>1.4444444444444444</v>
      </c>
      <c r="FAL4">
        <v>0</v>
      </c>
      <c r="FAM4">
        <v>0</v>
      </c>
      <c r="FAN4">
        <v>4</v>
      </c>
      <c r="FAO4">
        <v>1.4444444444444444</v>
      </c>
      <c r="FAP4">
        <v>0</v>
      </c>
      <c r="FAQ4">
        <v>0</v>
      </c>
      <c r="FAR4">
        <v>4</v>
      </c>
      <c r="FAS4">
        <v>1.4444444444444444</v>
      </c>
      <c r="FAT4">
        <v>0</v>
      </c>
      <c r="FAU4">
        <v>0</v>
      </c>
      <c r="FAV4">
        <v>4</v>
      </c>
      <c r="FAW4">
        <v>1.4444444444444444</v>
      </c>
      <c r="FAX4">
        <v>0</v>
      </c>
      <c r="FAY4">
        <v>0</v>
      </c>
      <c r="FAZ4">
        <v>4</v>
      </c>
      <c r="FBA4">
        <v>1.4444444444444444</v>
      </c>
      <c r="FBB4">
        <v>0</v>
      </c>
      <c r="FBC4">
        <v>0</v>
      </c>
      <c r="FBD4">
        <v>4</v>
      </c>
      <c r="FBE4">
        <v>1.4444444444444444</v>
      </c>
      <c r="FBF4">
        <v>0</v>
      </c>
      <c r="FBG4">
        <v>0</v>
      </c>
      <c r="FBH4">
        <v>4</v>
      </c>
      <c r="FBI4">
        <v>1.4444444444444444</v>
      </c>
      <c r="FBJ4">
        <v>0</v>
      </c>
      <c r="FBK4">
        <v>0</v>
      </c>
      <c r="FBL4">
        <v>4</v>
      </c>
      <c r="FBM4">
        <v>1.4444444444444444</v>
      </c>
      <c r="FBN4">
        <v>0</v>
      </c>
      <c r="FBO4">
        <v>0</v>
      </c>
      <c r="FBP4">
        <v>4</v>
      </c>
      <c r="FBQ4">
        <v>1.4444444444444444</v>
      </c>
      <c r="FBR4">
        <v>0</v>
      </c>
      <c r="FBS4">
        <v>0</v>
      </c>
      <c r="FBT4">
        <v>4</v>
      </c>
      <c r="FBU4">
        <v>1.4444444444444444</v>
      </c>
      <c r="FBV4">
        <v>0</v>
      </c>
      <c r="FBW4">
        <v>0</v>
      </c>
      <c r="FBX4">
        <v>4</v>
      </c>
      <c r="FBY4">
        <v>1.4444444444444444</v>
      </c>
      <c r="FBZ4">
        <v>0</v>
      </c>
      <c r="FCA4">
        <v>0</v>
      </c>
      <c r="FCB4">
        <v>4</v>
      </c>
      <c r="FCC4">
        <v>1.4444444444444444</v>
      </c>
      <c r="FCD4">
        <v>0</v>
      </c>
      <c r="FCE4">
        <v>0</v>
      </c>
      <c r="FCF4">
        <v>4</v>
      </c>
      <c r="FCG4">
        <v>1.4444444444444444</v>
      </c>
      <c r="FCH4">
        <v>0</v>
      </c>
      <c r="FCI4">
        <v>0</v>
      </c>
      <c r="FCJ4">
        <v>4</v>
      </c>
      <c r="FCK4">
        <v>1.4444444444444444</v>
      </c>
      <c r="FCL4">
        <v>0</v>
      </c>
      <c r="FCM4">
        <v>0</v>
      </c>
      <c r="FCN4">
        <v>4</v>
      </c>
      <c r="FCO4">
        <v>1.4444444444444444</v>
      </c>
      <c r="FCP4">
        <v>0</v>
      </c>
      <c r="FCQ4">
        <v>0</v>
      </c>
      <c r="FCR4">
        <v>4</v>
      </c>
      <c r="FCS4">
        <v>1.4444444444444444</v>
      </c>
      <c r="FCT4">
        <v>0</v>
      </c>
      <c r="FCU4">
        <v>0</v>
      </c>
      <c r="FCV4">
        <v>4</v>
      </c>
      <c r="FCW4">
        <v>1.4444444444444444</v>
      </c>
      <c r="FCX4">
        <v>0</v>
      </c>
      <c r="FCY4">
        <v>0</v>
      </c>
      <c r="FCZ4">
        <v>4</v>
      </c>
      <c r="FDA4">
        <v>1.4444444444444444</v>
      </c>
      <c r="FDB4">
        <v>0</v>
      </c>
      <c r="FDC4">
        <v>0</v>
      </c>
      <c r="FDD4">
        <v>4</v>
      </c>
      <c r="FDE4">
        <v>1.4444444444444444</v>
      </c>
      <c r="FDF4">
        <v>0</v>
      </c>
      <c r="FDG4">
        <v>0</v>
      </c>
      <c r="FDH4">
        <v>4</v>
      </c>
      <c r="FDI4">
        <v>1.4444444444444444</v>
      </c>
      <c r="FDJ4">
        <v>0</v>
      </c>
      <c r="FDK4">
        <v>0</v>
      </c>
      <c r="FDL4">
        <v>4</v>
      </c>
      <c r="FDM4">
        <v>1.4444444444444444</v>
      </c>
      <c r="FDN4">
        <v>0</v>
      </c>
      <c r="FDO4">
        <v>0</v>
      </c>
      <c r="FDP4">
        <v>4</v>
      </c>
      <c r="FDQ4">
        <v>1.4444444444444444</v>
      </c>
      <c r="FDR4">
        <v>0</v>
      </c>
      <c r="FDS4">
        <v>0</v>
      </c>
      <c r="FDT4">
        <v>4</v>
      </c>
      <c r="FDU4">
        <v>1.4444444444444444</v>
      </c>
      <c r="FDV4">
        <v>0</v>
      </c>
      <c r="FDW4">
        <v>0</v>
      </c>
      <c r="FDX4">
        <v>4</v>
      </c>
      <c r="FDY4">
        <v>1.4444444444444444</v>
      </c>
      <c r="FDZ4">
        <v>0</v>
      </c>
      <c r="FEA4">
        <v>0</v>
      </c>
      <c r="FEB4">
        <v>4</v>
      </c>
      <c r="FEC4">
        <v>1.4444444444444444</v>
      </c>
      <c r="FED4">
        <v>0</v>
      </c>
      <c r="FEE4">
        <v>0</v>
      </c>
      <c r="FEF4">
        <v>4</v>
      </c>
      <c r="FEG4">
        <v>1.4444444444444444</v>
      </c>
      <c r="FEH4">
        <v>0</v>
      </c>
      <c r="FEI4">
        <v>0</v>
      </c>
      <c r="FEJ4">
        <v>4</v>
      </c>
      <c r="FEK4">
        <v>1.4444444444444444</v>
      </c>
      <c r="FEL4">
        <v>0</v>
      </c>
      <c r="FEM4">
        <v>0</v>
      </c>
      <c r="FEN4">
        <v>4</v>
      </c>
      <c r="FEO4">
        <v>1.4444444444444444</v>
      </c>
      <c r="FEP4">
        <v>0</v>
      </c>
      <c r="FEQ4">
        <v>0</v>
      </c>
      <c r="FER4">
        <v>4</v>
      </c>
      <c r="FES4">
        <v>1.4444444444444444</v>
      </c>
      <c r="FET4">
        <v>0</v>
      </c>
      <c r="FEU4">
        <v>0</v>
      </c>
      <c r="FEV4">
        <v>4</v>
      </c>
      <c r="FEW4">
        <v>1.4444444444444444</v>
      </c>
      <c r="FEX4">
        <v>0</v>
      </c>
      <c r="FEY4">
        <v>0</v>
      </c>
      <c r="FEZ4">
        <v>4</v>
      </c>
      <c r="FFA4">
        <v>1.4444444444444444</v>
      </c>
      <c r="FFB4">
        <v>0</v>
      </c>
      <c r="FFC4">
        <v>0</v>
      </c>
      <c r="FFD4">
        <v>4</v>
      </c>
      <c r="FFE4">
        <v>1.4444444444444444</v>
      </c>
      <c r="FFF4">
        <v>0</v>
      </c>
      <c r="FFG4">
        <v>0</v>
      </c>
      <c r="FFH4">
        <v>4</v>
      </c>
      <c r="FFI4">
        <v>1.4444444444444444</v>
      </c>
      <c r="FFJ4">
        <v>0</v>
      </c>
      <c r="FFK4">
        <v>0</v>
      </c>
      <c r="FFL4">
        <v>4</v>
      </c>
      <c r="FFM4">
        <v>1.4444444444444444</v>
      </c>
      <c r="FFN4">
        <v>0</v>
      </c>
      <c r="FFO4">
        <v>0</v>
      </c>
      <c r="FFP4">
        <v>4</v>
      </c>
      <c r="FFQ4">
        <v>1.4444444444444444</v>
      </c>
      <c r="FFR4">
        <v>0</v>
      </c>
      <c r="FFS4">
        <v>0</v>
      </c>
      <c r="FFT4">
        <v>4</v>
      </c>
      <c r="FFU4">
        <v>1.4444444444444444</v>
      </c>
      <c r="FFV4">
        <v>0</v>
      </c>
      <c r="FFW4">
        <v>0</v>
      </c>
      <c r="FFX4">
        <v>4</v>
      </c>
      <c r="FFY4">
        <v>1.4444444444444444</v>
      </c>
      <c r="FFZ4">
        <v>0</v>
      </c>
      <c r="FGA4">
        <v>0</v>
      </c>
      <c r="FGB4">
        <v>4</v>
      </c>
      <c r="FGC4">
        <v>1.4444444444444444</v>
      </c>
      <c r="FGD4">
        <v>0</v>
      </c>
      <c r="FGE4">
        <v>0</v>
      </c>
      <c r="FGF4">
        <v>4</v>
      </c>
      <c r="FGG4">
        <v>1.4444444444444444</v>
      </c>
      <c r="FGH4">
        <v>0</v>
      </c>
      <c r="FGI4">
        <v>0</v>
      </c>
      <c r="FGJ4">
        <v>4</v>
      </c>
      <c r="FGK4">
        <v>1.4444444444444444</v>
      </c>
      <c r="FGL4">
        <v>0</v>
      </c>
      <c r="FGM4">
        <v>0</v>
      </c>
      <c r="FGN4">
        <v>4</v>
      </c>
      <c r="FGO4">
        <v>1.4444444444444444</v>
      </c>
      <c r="FGP4">
        <v>0</v>
      </c>
      <c r="FGQ4">
        <v>0</v>
      </c>
      <c r="FGR4">
        <v>4</v>
      </c>
      <c r="FGS4">
        <v>1.4444444444444444</v>
      </c>
      <c r="FGT4">
        <v>0</v>
      </c>
      <c r="FGU4">
        <v>0</v>
      </c>
      <c r="FGV4">
        <v>4</v>
      </c>
      <c r="FGW4">
        <v>1.4444444444444444</v>
      </c>
      <c r="FGX4">
        <v>0</v>
      </c>
      <c r="FGY4">
        <v>0</v>
      </c>
      <c r="FGZ4">
        <v>4</v>
      </c>
      <c r="FHA4">
        <v>1.4444444444444444</v>
      </c>
      <c r="FHB4">
        <v>0</v>
      </c>
      <c r="FHC4">
        <v>0</v>
      </c>
      <c r="FHD4">
        <v>4</v>
      </c>
      <c r="FHE4">
        <v>1.4444444444444444</v>
      </c>
      <c r="FHF4">
        <v>0</v>
      </c>
      <c r="FHG4">
        <v>0</v>
      </c>
      <c r="FHH4">
        <v>4</v>
      </c>
      <c r="FHI4">
        <v>1.4444444444444444</v>
      </c>
      <c r="FHJ4">
        <v>0</v>
      </c>
      <c r="FHK4">
        <v>0</v>
      </c>
      <c r="FHL4">
        <v>4</v>
      </c>
      <c r="FHM4">
        <v>1.4444444444444444</v>
      </c>
      <c r="FHN4">
        <v>0</v>
      </c>
      <c r="FHO4">
        <v>0</v>
      </c>
      <c r="FHP4">
        <v>4</v>
      </c>
      <c r="FHQ4">
        <v>1.4444444444444444</v>
      </c>
      <c r="FHR4">
        <v>0</v>
      </c>
      <c r="FHS4">
        <v>0</v>
      </c>
      <c r="FHT4">
        <v>4</v>
      </c>
      <c r="FHU4">
        <v>1.4444444444444444</v>
      </c>
      <c r="FHV4">
        <v>0</v>
      </c>
      <c r="FHW4">
        <v>0</v>
      </c>
      <c r="FHX4">
        <v>4</v>
      </c>
      <c r="FHY4">
        <v>1.4444444444444444</v>
      </c>
      <c r="FHZ4">
        <v>0</v>
      </c>
      <c r="FIA4">
        <v>0</v>
      </c>
      <c r="FIB4">
        <v>4</v>
      </c>
      <c r="FIC4">
        <v>1.4444444444444444</v>
      </c>
      <c r="FID4">
        <v>0</v>
      </c>
      <c r="FIE4">
        <v>0</v>
      </c>
      <c r="FIF4">
        <v>4</v>
      </c>
      <c r="FIG4">
        <v>1.4444444444444444</v>
      </c>
      <c r="FIH4">
        <v>0</v>
      </c>
      <c r="FII4">
        <v>0</v>
      </c>
      <c r="FIJ4">
        <v>4</v>
      </c>
      <c r="FIK4">
        <v>1.4444444444444444</v>
      </c>
      <c r="FIL4">
        <v>0</v>
      </c>
      <c r="FIM4">
        <v>0</v>
      </c>
      <c r="FIN4">
        <v>4</v>
      </c>
      <c r="FIO4">
        <v>1.4444444444444444</v>
      </c>
      <c r="FIP4">
        <v>0</v>
      </c>
      <c r="FIQ4">
        <v>0</v>
      </c>
      <c r="FIR4">
        <v>4</v>
      </c>
      <c r="FIS4">
        <v>1.4444444444444444</v>
      </c>
      <c r="FIT4">
        <v>0</v>
      </c>
      <c r="FIU4">
        <v>0</v>
      </c>
      <c r="FIV4">
        <v>4</v>
      </c>
      <c r="FIW4">
        <v>1.4444444444444444</v>
      </c>
      <c r="FIX4">
        <v>0</v>
      </c>
      <c r="FIY4">
        <v>0</v>
      </c>
      <c r="FIZ4">
        <v>4</v>
      </c>
      <c r="FJA4">
        <v>1.4444444444444444</v>
      </c>
      <c r="FJB4">
        <v>0</v>
      </c>
      <c r="FJC4">
        <v>0</v>
      </c>
      <c r="FJD4">
        <v>4</v>
      </c>
      <c r="FJE4">
        <v>1.4444444444444444</v>
      </c>
      <c r="FJF4">
        <v>0</v>
      </c>
      <c r="FJG4">
        <v>0</v>
      </c>
      <c r="FJH4">
        <v>4</v>
      </c>
      <c r="FJI4">
        <v>1.4444444444444444</v>
      </c>
      <c r="FJJ4">
        <v>0</v>
      </c>
      <c r="FJK4">
        <v>0</v>
      </c>
      <c r="FJL4">
        <v>4</v>
      </c>
      <c r="FJM4">
        <v>1.4444444444444444</v>
      </c>
      <c r="FJN4">
        <v>0</v>
      </c>
      <c r="FJO4">
        <v>0</v>
      </c>
      <c r="FJP4">
        <v>4</v>
      </c>
      <c r="FJQ4">
        <v>1.4444444444444444</v>
      </c>
      <c r="FJR4">
        <v>0</v>
      </c>
      <c r="FJS4">
        <v>0</v>
      </c>
      <c r="FJT4">
        <v>4</v>
      </c>
      <c r="FJU4">
        <v>1.4444444444444444</v>
      </c>
      <c r="FJV4">
        <v>0</v>
      </c>
      <c r="FJW4">
        <v>0</v>
      </c>
      <c r="FJX4">
        <v>4</v>
      </c>
      <c r="FJY4">
        <v>1.4444444444444444</v>
      </c>
      <c r="FJZ4">
        <v>0</v>
      </c>
      <c r="FKA4">
        <v>0</v>
      </c>
      <c r="FKB4">
        <v>4</v>
      </c>
      <c r="FKC4">
        <v>1.4444444444444444</v>
      </c>
      <c r="FKD4">
        <v>0</v>
      </c>
      <c r="FKE4">
        <v>0</v>
      </c>
      <c r="FKF4">
        <v>4</v>
      </c>
      <c r="FKG4">
        <v>1.4444444444444444</v>
      </c>
      <c r="FKH4">
        <v>0</v>
      </c>
      <c r="FKI4">
        <v>0</v>
      </c>
      <c r="FKJ4">
        <v>4</v>
      </c>
      <c r="FKK4">
        <v>1.4444444444444444</v>
      </c>
      <c r="FKL4">
        <v>0</v>
      </c>
      <c r="FKM4">
        <v>0</v>
      </c>
      <c r="FKN4">
        <v>4</v>
      </c>
      <c r="FKO4">
        <v>1.4444444444444444</v>
      </c>
      <c r="FKP4">
        <v>0</v>
      </c>
      <c r="FKQ4">
        <v>0</v>
      </c>
      <c r="FKR4">
        <v>4</v>
      </c>
      <c r="FKS4">
        <v>1.4444444444444444</v>
      </c>
      <c r="FKT4">
        <v>0</v>
      </c>
      <c r="FKU4">
        <v>0</v>
      </c>
      <c r="FKV4">
        <v>4</v>
      </c>
      <c r="FKW4">
        <v>1.4444444444444444</v>
      </c>
      <c r="FKX4">
        <v>0</v>
      </c>
      <c r="FKY4">
        <v>0</v>
      </c>
      <c r="FKZ4">
        <v>4</v>
      </c>
      <c r="FLA4">
        <v>1.4444444444444444</v>
      </c>
      <c r="FLB4">
        <v>0</v>
      </c>
      <c r="FLC4">
        <v>0</v>
      </c>
      <c r="FLD4">
        <v>4</v>
      </c>
      <c r="FLE4">
        <v>1.4444444444444444</v>
      </c>
      <c r="FLF4">
        <v>0</v>
      </c>
      <c r="FLG4">
        <v>0</v>
      </c>
      <c r="FLH4">
        <v>4</v>
      </c>
      <c r="FLI4">
        <v>1.4444444444444444</v>
      </c>
      <c r="FLJ4">
        <v>0</v>
      </c>
      <c r="FLK4">
        <v>0</v>
      </c>
      <c r="FLL4">
        <v>4</v>
      </c>
      <c r="FLM4">
        <v>1.4444444444444444</v>
      </c>
      <c r="FLN4">
        <v>0</v>
      </c>
      <c r="FLO4">
        <v>0</v>
      </c>
      <c r="FLP4">
        <v>4</v>
      </c>
      <c r="FLQ4">
        <v>1.4444444444444444</v>
      </c>
      <c r="FLR4">
        <v>0</v>
      </c>
      <c r="FLS4">
        <v>0</v>
      </c>
      <c r="FLT4">
        <v>4</v>
      </c>
      <c r="FLU4">
        <v>1.4444444444444444</v>
      </c>
      <c r="FLV4">
        <v>0</v>
      </c>
      <c r="FLW4">
        <v>0</v>
      </c>
      <c r="FLX4">
        <v>4</v>
      </c>
      <c r="FLY4">
        <v>1.4444444444444444</v>
      </c>
      <c r="FLZ4">
        <v>0</v>
      </c>
      <c r="FMA4">
        <v>0</v>
      </c>
      <c r="FMB4">
        <v>4</v>
      </c>
      <c r="FMC4">
        <v>1.4444444444444444</v>
      </c>
      <c r="FMD4">
        <v>0</v>
      </c>
      <c r="FME4">
        <v>0</v>
      </c>
      <c r="FMF4">
        <v>4</v>
      </c>
      <c r="FMG4">
        <v>1.4444444444444444</v>
      </c>
      <c r="FMH4">
        <v>0</v>
      </c>
      <c r="FMI4">
        <v>0</v>
      </c>
      <c r="FMJ4">
        <v>4</v>
      </c>
      <c r="FMK4">
        <v>1.4444444444444444</v>
      </c>
      <c r="FML4">
        <v>0</v>
      </c>
      <c r="FMM4">
        <v>0</v>
      </c>
      <c r="FMN4">
        <v>4</v>
      </c>
      <c r="FMO4">
        <v>1.4444444444444444</v>
      </c>
      <c r="FMP4">
        <v>0</v>
      </c>
      <c r="FMQ4">
        <v>0</v>
      </c>
      <c r="FMR4">
        <v>4</v>
      </c>
      <c r="FMS4">
        <v>1.4444444444444444</v>
      </c>
      <c r="FMT4">
        <v>0</v>
      </c>
      <c r="FMU4">
        <v>0</v>
      </c>
      <c r="FMV4">
        <v>4</v>
      </c>
      <c r="FMW4">
        <v>1.4444444444444444</v>
      </c>
      <c r="FMX4">
        <v>0</v>
      </c>
      <c r="FMY4">
        <v>0</v>
      </c>
      <c r="FMZ4">
        <v>4</v>
      </c>
      <c r="FNA4">
        <v>1.4444444444444444</v>
      </c>
      <c r="FNB4">
        <v>0</v>
      </c>
      <c r="FNC4">
        <v>0</v>
      </c>
      <c r="FND4">
        <v>4</v>
      </c>
      <c r="FNE4">
        <v>1.4444444444444444</v>
      </c>
      <c r="FNF4">
        <v>0</v>
      </c>
      <c r="FNG4">
        <v>0</v>
      </c>
      <c r="FNH4">
        <v>4</v>
      </c>
      <c r="FNI4">
        <v>1.4444444444444444</v>
      </c>
      <c r="FNJ4">
        <v>0</v>
      </c>
      <c r="FNK4">
        <v>0</v>
      </c>
      <c r="FNL4">
        <v>4</v>
      </c>
      <c r="FNM4">
        <v>1.4444444444444444</v>
      </c>
      <c r="FNN4">
        <v>0</v>
      </c>
      <c r="FNO4">
        <v>0</v>
      </c>
      <c r="FNP4">
        <v>4</v>
      </c>
      <c r="FNQ4">
        <v>1.4444444444444444</v>
      </c>
      <c r="FNR4">
        <v>0</v>
      </c>
      <c r="FNS4">
        <v>0</v>
      </c>
      <c r="FNT4">
        <v>4</v>
      </c>
      <c r="FNU4">
        <v>1.4444444444444444</v>
      </c>
      <c r="FNV4">
        <v>0</v>
      </c>
      <c r="FNW4">
        <v>0</v>
      </c>
      <c r="FNX4">
        <v>4</v>
      </c>
      <c r="FNY4">
        <v>1.4444444444444444</v>
      </c>
      <c r="FNZ4">
        <v>0</v>
      </c>
      <c r="FOA4">
        <v>0</v>
      </c>
      <c r="FOB4">
        <v>4</v>
      </c>
      <c r="FOC4">
        <v>1.4444444444444444</v>
      </c>
      <c r="FOD4">
        <v>0</v>
      </c>
      <c r="FOE4">
        <v>0</v>
      </c>
      <c r="FOF4">
        <v>4</v>
      </c>
      <c r="FOG4">
        <v>1.4444444444444444</v>
      </c>
      <c r="FOH4">
        <v>0</v>
      </c>
      <c r="FOI4">
        <v>0</v>
      </c>
      <c r="FOJ4">
        <v>4</v>
      </c>
      <c r="FOK4">
        <v>1.4444444444444444</v>
      </c>
      <c r="FOL4">
        <v>0</v>
      </c>
      <c r="FOM4">
        <v>0</v>
      </c>
      <c r="FON4">
        <v>4</v>
      </c>
      <c r="FOO4">
        <v>1.4444444444444444</v>
      </c>
      <c r="FOP4">
        <v>0</v>
      </c>
      <c r="FOQ4">
        <v>0</v>
      </c>
      <c r="FOR4">
        <v>4</v>
      </c>
      <c r="FOS4">
        <v>1.4444444444444444</v>
      </c>
      <c r="FOT4">
        <v>0</v>
      </c>
      <c r="FOU4">
        <v>0</v>
      </c>
      <c r="FOV4">
        <v>4</v>
      </c>
      <c r="FOW4">
        <v>1.4444444444444444</v>
      </c>
      <c r="FOX4">
        <v>0</v>
      </c>
      <c r="FOY4">
        <v>0</v>
      </c>
      <c r="FOZ4">
        <v>4</v>
      </c>
      <c r="FPA4">
        <v>1.4444444444444444</v>
      </c>
      <c r="FPB4">
        <v>0</v>
      </c>
      <c r="FPC4">
        <v>0</v>
      </c>
      <c r="FPD4">
        <v>4</v>
      </c>
      <c r="FPE4">
        <v>1.4444444444444444</v>
      </c>
      <c r="FPF4">
        <v>0</v>
      </c>
      <c r="FPG4">
        <v>0</v>
      </c>
      <c r="FPH4">
        <v>4</v>
      </c>
      <c r="FPI4">
        <v>1.4444444444444444</v>
      </c>
      <c r="FPJ4">
        <v>0</v>
      </c>
      <c r="FPK4">
        <v>0</v>
      </c>
      <c r="FPL4">
        <v>4</v>
      </c>
      <c r="FPM4">
        <v>1.4444444444444444</v>
      </c>
      <c r="FPN4">
        <v>0</v>
      </c>
      <c r="FPO4">
        <v>0</v>
      </c>
      <c r="FPP4">
        <v>4</v>
      </c>
      <c r="FPQ4">
        <v>1.4444444444444444</v>
      </c>
      <c r="FPR4">
        <v>0</v>
      </c>
      <c r="FPS4">
        <v>0</v>
      </c>
      <c r="FPT4">
        <v>4</v>
      </c>
      <c r="FPU4">
        <v>1.4444444444444444</v>
      </c>
      <c r="FPV4">
        <v>0</v>
      </c>
      <c r="FPW4">
        <v>0</v>
      </c>
      <c r="FPX4">
        <v>4</v>
      </c>
      <c r="FPY4">
        <v>1.4444444444444444</v>
      </c>
      <c r="FPZ4">
        <v>0</v>
      </c>
      <c r="FQA4">
        <v>0</v>
      </c>
      <c r="FQB4">
        <v>4</v>
      </c>
      <c r="FQC4">
        <v>1.4444444444444444</v>
      </c>
      <c r="FQD4">
        <v>0</v>
      </c>
      <c r="FQE4">
        <v>0</v>
      </c>
      <c r="FQF4">
        <v>4</v>
      </c>
      <c r="FQG4">
        <v>1.4444444444444444</v>
      </c>
      <c r="FQH4">
        <v>0</v>
      </c>
      <c r="FQI4">
        <v>0</v>
      </c>
      <c r="FQJ4">
        <v>4</v>
      </c>
      <c r="FQK4">
        <v>1.4444444444444444</v>
      </c>
      <c r="FQL4">
        <v>0</v>
      </c>
      <c r="FQM4">
        <v>0</v>
      </c>
      <c r="FQN4">
        <v>4</v>
      </c>
      <c r="FQO4">
        <v>1.4444444444444444</v>
      </c>
      <c r="FQP4">
        <v>0</v>
      </c>
      <c r="FQQ4">
        <v>0</v>
      </c>
      <c r="FQR4">
        <v>4</v>
      </c>
      <c r="FQS4">
        <v>1.4444444444444444</v>
      </c>
      <c r="FQT4">
        <v>0</v>
      </c>
      <c r="FQU4">
        <v>0</v>
      </c>
      <c r="FQV4">
        <v>4</v>
      </c>
      <c r="FQW4">
        <v>1.4444444444444444</v>
      </c>
      <c r="FQX4">
        <v>0</v>
      </c>
      <c r="FQY4">
        <v>0</v>
      </c>
      <c r="FQZ4">
        <v>4</v>
      </c>
      <c r="FRA4">
        <v>1.4444444444444444</v>
      </c>
      <c r="FRB4">
        <v>0</v>
      </c>
      <c r="FRC4">
        <v>0</v>
      </c>
      <c r="FRD4">
        <v>4</v>
      </c>
      <c r="FRE4">
        <v>1.4444444444444444</v>
      </c>
      <c r="FRF4">
        <v>0</v>
      </c>
      <c r="FRG4">
        <v>0</v>
      </c>
      <c r="FRH4">
        <v>4</v>
      </c>
      <c r="FRI4">
        <v>1.4444444444444444</v>
      </c>
      <c r="FRJ4">
        <v>0</v>
      </c>
      <c r="FRK4">
        <v>0</v>
      </c>
      <c r="FRL4">
        <v>4</v>
      </c>
      <c r="FRM4">
        <v>1.4444444444444444</v>
      </c>
      <c r="FRN4">
        <v>0</v>
      </c>
      <c r="FRO4">
        <v>0</v>
      </c>
      <c r="FRP4">
        <v>4</v>
      </c>
      <c r="FRQ4">
        <v>1.4444444444444444</v>
      </c>
      <c r="FRR4">
        <v>0</v>
      </c>
      <c r="FRS4">
        <v>0</v>
      </c>
      <c r="FRT4">
        <v>4</v>
      </c>
      <c r="FRU4">
        <v>1.4444444444444444</v>
      </c>
      <c r="FRV4">
        <v>0</v>
      </c>
      <c r="FRW4">
        <v>0</v>
      </c>
      <c r="FRX4">
        <v>4</v>
      </c>
      <c r="FRY4">
        <v>1.4444444444444444</v>
      </c>
      <c r="FRZ4">
        <v>0</v>
      </c>
      <c r="FSA4">
        <v>0</v>
      </c>
      <c r="FSB4">
        <v>4</v>
      </c>
      <c r="FSC4">
        <v>1.4444444444444444</v>
      </c>
      <c r="FSD4">
        <v>0</v>
      </c>
      <c r="FSE4">
        <v>0</v>
      </c>
      <c r="FSF4">
        <v>4</v>
      </c>
      <c r="FSG4">
        <v>1.4444444444444444</v>
      </c>
      <c r="FSH4">
        <v>0</v>
      </c>
      <c r="FSI4">
        <v>0</v>
      </c>
      <c r="FSJ4">
        <v>4</v>
      </c>
      <c r="FSK4">
        <v>1.4444444444444444</v>
      </c>
      <c r="FSL4">
        <v>0</v>
      </c>
      <c r="FSM4">
        <v>0</v>
      </c>
      <c r="FSN4">
        <v>4</v>
      </c>
      <c r="FSO4">
        <v>1.4444444444444444</v>
      </c>
      <c r="FSP4">
        <v>0</v>
      </c>
      <c r="FSQ4">
        <v>0</v>
      </c>
      <c r="FSR4">
        <v>4</v>
      </c>
      <c r="FSS4">
        <v>1.4444444444444444</v>
      </c>
      <c r="FST4">
        <v>0</v>
      </c>
      <c r="FSU4">
        <v>0</v>
      </c>
      <c r="FSV4">
        <v>4</v>
      </c>
      <c r="FSW4">
        <v>1.4444444444444444</v>
      </c>
      <c r="FSX4">
        <v>0</v>
      </c>
      <c r="FSY4">
        <v>0</v>
      </c>
      <c r="FSZ4">
        <v>4</v>
      </c>
      <c r="FTA4">
        <v>1.4444444444444444</v>
      </c>
      <c r="FTB4">
        <v>0</v>
      </c>
      <c r="FTC4">
        <v>0</v>
      </c>
      <c r="FTD4">
        <v>4</v>
      </c>
      <c r="FTE4">
        <v>1.4444444444444444</v>
      </c>
      <c r="FTF4">
        <v>0</v>
      </c>
      <c r="FTG4">
        <v>0</v>
      </c>
      <c r="FTH4">
        <v>4</v>
      </c>
      <c r="FTI4">
        <v>1.4444444444444444</v>
      </c>
      <c r="FTJ4">
        <v>0</v>
      </c>
      <c r="FTK4">
        <v>0</v>
      </c>
      <c r="FTL4">
        <v>4</v>
      </c>
      <c r="FTM4">
        <v>1.4444444444444444</v>
      </c>
      <c r="FTN4">
        <v>0</v>
      </c>
      <c r="FTO4">
        <v>0</v>
      </c>
      <c r="FTP4">
        <v>4</v>
      </c>
      <c r="FTQ4">
        <v>1.4444444444444444</v>
      </c>
      <c r="FTR4">
        <v>0</v>
      </c>
      <c r="FTS4">
        <v>0</v>
      </c>
      <c r="FTT4">
        <v>4</v>
      </c>
      <c r="FTU4">
        <v>1.4444444444444444</v>
      </c>
      <c r="FTV4">
        <v>0</v>
      </c>
      <c r="FTW4">
        <v>0</v>
      </c>
      <c r="FTX4">
        <v>4</v>
      </c>
      <c r="FTY4">
        <v>1.4444444444444444</v>
      </c>
      <c r="FTZ4">
        <v>0</v>
      </c>
      <c r="FUA4">
        <v>0</v>
      </c>
      <c r="FUB4">
        <v>4</v>
      </c>
      <c r="FUC4">
        <v>1.4444444444444444</v>
      </c>
      <c r="FUD4">
        <v>0</v>
      </c>
      <c r="FUE4">
        <v>0</v>
      </c>
      <c r="FUF4">
        <v>4</v>
      </c>
      <c r="FUG4">
        <v>1.4444444444444444</v>
      </c>
      <c r="FUH4">
        <v>0</v>
      </c>
      <c r="FUI4">
        <v>0</v>
      </c>
      <c r="FUJ4">
        <v>4</v>
      </c>
      <c r="FUK4">
        <v>1.4444444444444444</v>
      </c>
      <c r="FUL4">
        <v>0</v>
      </c>
      <c r="FUM4">
        <v>0</v>
      </c>
      <c r="FUN4">
        <v>4</v>
      </c>
      <c r="FUO4">
        <v>1.4444444444444444</v>
      </c>
      <c r="FUP4">
        <v>0</v>
      </c>
      <c r="FUQ4">
        <v>0</v>
      </c>
      <c r="FUR4">
        <v>4</v>
      </c>
      <c r="FUS4">
        <v>1.4444444444444444</v>
      </c>
      <c r="FUT4">
        <v>0</v>
      </c>
      <c r="FUU4">
        <v>0</v>
      </c>
      <c r="FUV4">
        <v>4</v>
      </c>
      <c r="FUW4">
        <v>1.4444444444444444</v>
      </c>
      <c r="FUX4">
        <v>0</v>
      </c>
      <c r="FUY4">
        <v>0</v>
      </c>
      <c r="FUZ4">
        <v>4</v>
      </c>
      <c r="FVA4">
        <v>1.4444444444444444</v>
      </c>
      <c r="FVB4">
        <v>0</v>
      </c>
      <c r="FVC4">
        <v>0</v>
      </c>
      <c r="FVD4">
        <v>4</v>
      </c>
      <c r="FVE4">
        <v>1.4444444444444444</v>
      </c>
      <c r="FVF4">
        <v>0</v>
      </c>
      <c r="FVG4">
        <v>0</v>
      </c>
      <c r="FVH4">
        <v>4</v>
      </c>
      <c r="FVI4">
        <v>1.4444444444444444</v>
      </c>
      <c r="FVJ4">
        <v>0</v>
      </c>
      <c r="FVK4">
        <v>0</v>
      </c>
      <c r="FVL4">
        <v>4</v>
      </c>
      <c r="FVM4">
        <v>1.4444444444444444</v>
      </c>
      <c r="FVN4">
        <v>0</v>
      </c>
      <c r="FVO4">
        <v>0</v>
      </c>
      <c r="FVP4">
        <v>4</v>
      </c>
      <c r="FVQ4">
        <v>1.4444444444444444</v>
      </c>
      <c r="FVR4">
        <v>0</v>
      </c>
      <c r="FVS4">
        <v>0</v>
      </c>
      <c r="FVT4">
        <v>4</v>
      </c>
      <c r="FVU4">
        <v>1.4444444444444444</v>
      </c>
      <c r="FVV4">
        <v>0</v>
      </c>
      <c r="FVW4">
        <v>0</v>
      </c>
      <c r="FVX4">
        <v>4</v>
      </c>
      <c r="FVY4">
        <v>1.4444444444444444</v>
      </c>
      <c r="FVZ4">
        <v>0</v>
      </c>
      <c r="FWA4">
        <v>0</v>
      </c>
      <c r="FWB4">
        <v>4</v>
      </c>
      <c r="FWC4">
        <v>1.4444444444444444</v>
      </c>
      <c r="FWD4">
        <v>0</v>
      </c>
      <c r="FWE4">
        <v>0</v>
      </c>
      <c r="FWF4">
        <v>4</v>
      </c>
      <c r="FWG4">
        <v>1.4444444444444444</v>
      </c>
      <c r="FWH4">
        <v>0</v>
      </c>
      <c r="FWI4">
        <v>0</v>
      </c>
      <c r="FWJ4">
        <v>4</v>
      </c>
      <c r="FWK4">
        <v>1.4444444444444444</v>
      </c>
      <c r="FWL4">
        <v>0</v>
      </c>
      <c r="FWM4">
        <v>0</v>
      </c>
      <c r="FWN4">
        <v>4</v>
      </c>
      <c r="FWO4">
        <v>1.4444444444444444</v>
      </c>
      <c r="FWP4">
        <v>0</v>
      </c>
      <c r="FWQ4">
        <v>0</v>
      </c>
      <c r="FWR4">
        <v>4</v>
      </c>
      <c r="FWS4">
        <v>1.4444444444444444</v>
      </c>
      <c r="FWT4">
        <v>0</v>
      </c>
      <c r="FWU4">
        <v>0</v>
      </c>
      <c r="FWV4">
        <v>4</v>
      </c>
      <c r="FWW4">
        <v>1.4444444444444444</v>
      </c>
      <c r="FWX4">
        <v>0</v>
      </c>
      <c r="FWY4">
        <v>0</v>
      </c>
      <c r="FWZ4">
        <v>4</v>
      </c>
      <c r="FXA4">
        <v>1.4444444444444444</v>
      </c>
      <c r="FXB4">
        <v>0</v>
      </c>
      <c r="FXC4">
        <v>0</v>
      </c>
      <c r="FXD4">
        <v>4</v>
      </c>
      <c r="FXE4">
        <v>1.4444444444444444</v>
      </c>
      <c r="FXF4">
        <v>0</v>
      </c>
      <c r="FXG4">
        <v>0</v>
      </c>
      <c r="FXH4">
        <v>4</v>
      </c>
      <c r="FXI4">
        <v>1.4444444444444444</v>
      </c>
      <c r="FXJ4">
        <v>0</v>
      </c>
      <c r="FXK4">
        <v>0</v>
      </c>
      <c r="FXL4">
        <v>4</v>
      </c>
      <c r="FXM4">
        <v>1.4444444444444444</v>
      </c>
      <c r="FXN4">
        <v>0</v>
      </c>
      <c r="FXO4">
        <v>0</v>
      </c>
      <c r="FXP4">
        <v>4</v>
      </c>
      <c r="FXQ4">
        <v>1.4444444444444444</v>
      </c>
      <c r="FXR4">
        <v>0</v>
      </c>
      <c r="FXS4">
        <v>0</v>
      </c>
      <c r="FXT4">
        <v>4</v>
      </c>
      <c r="FXU4">
        <v>1.4444444444444444</v>
      </c>
      <c r="FXV4">
        <v>0</v>
      </c>
      <c r="FXW4">
        <v>0</v>
      </c>
      <c r="FXX4">
        <v>4</v>
      </c>
      <c r="FXY4">
        <v>1.4444444444444444</v>
      </c>
      <c r="FXZ4">
        <v>0</v>
      </c>
      <c r="FYA4">
        <v>0</v>
      </c>
      <c r="FYB4">
        <v>4</v>
      </c>
      <c r="FYC4">
        <v>1.4444444444444444</v>
      </c>
      <c r="FYD4">
        <v>0</v>
      </c>
      <c r="FYE4">
        <v>0</v>
      </c>
      <c r="FYF4">
        <v>4</v>
      </c>
      <c r="FYG4">
        <v>1.4444444444444444</v>
      </c>
      <c r="FYH4">
        <v>0</v>
      </c>
      <c r="FYI4">
        <v>0</v>
      </c>
      <c r="FYJ4">
        <v>4</v>
      </c>
      <c r="FYK4">
        <v>1.4444444444444444</v>
      </c>
      <c r="FYL4">
        <v>0</v>
      </c>
      <c r="FYM4">
        <v>0</v>
      </c>
      <c r="FYN4">
        <v>4</v>
      </c>
      <c r="FYO4">
        <v>1.4444444444444444</v>
      </c>
      <c r="FYP4">
        <v>0</v>
      </c>
      <c r="FYQ4">
        <v>0</v>
      </c>
      <c r="FYR4">
        <v>4</v>
      </c>
      <c r="FYS4">
        <v>1.4444444444444444</v>
      </c>
      <c r="FYT4">
        <v>0</v>
      </c>
      <c r="FYU4">
        <v>0</v>
      </c>
      <c r="FYV4">
        <v>4</v>
      </c>
      <c r="FYW4">
        <v>1.4444444444444444</v>
      </c>
      <c r="FYX4">
        <v>0</v>
      </c>
      <c r="FYY4">
        <v>0</v>
      </c>
      <c r="FYZ4">
        <v>4</v>
      </c>
      <c r="FZA4">
        <v>1.4444444444444444</v>
      </c>
      <c r="FZB4">
        <v>0</v>
      </c>
      <c r="FZC4">
        <v>0</v>
      </c>
      <c r="FZD4">
        <v>4</v>
      </c>
      <c r="FZE4">
        <v>1.4444444444444444</v>
      </c>
      <c r="FZF4">
        <v>0</v>
      </c>
      <c r="FZG4">
        <v>0</v>
      </c>
      <c r="FZH4">
        <v>4</v>
      </c>
      <c r="FZI4">
        <v>1.4444444444444444</v>
      </c>
      <c r="FZJ4">
        <v>0</v>
      </c>
      <c r="FZK4">
        <v>0</v>
      </c>
      <c r="FZL4">
        <v>4</v>
      </c>
      <c r="FZM4">
        <v>1.4444444444444444</v>
      </c>
      <c r="FZN4">
        <v>0</v>
      </c>
      <c r="FZO4">
        <v>0</v>
      </c>
      <c r="FZP4">
        <v>4</v>
      </c>
      <c r="FZQ4">
        <v>1.4444444444444444</v>
      </c>
      <c r="FZR4">
        <v>0</v>
      </c>
      <c r="FZS4">
        <v>0</v>
      </c>
      <c r="FZT4">
        <v>4</v>
      </c>
      <c r="FZU4">
        <v>1.4444444444444444</v>
      </c>
      <c r="FZV4">
        <v>0</v>
      </c>
      <c r="FZW4">
        <v>0</v>
      </c>
      <c r="FZX4">
        <v>4</v>
      </c>
      <c r="FZY4">
        <v>1.4444444444444444</v>
      </c>
      <c r="FZZ4">
        <v>0</v>
      </c>
      <c r="GAA4">
        <v>0</v>
      </c>
      <c r="GAB4">
        <v>4</v>
      </c>
      <c r="GAC4">
        <v>1.4444444444444444</v>
      </c>
      <c r="GAD4">
        <v>0</v>
      </c>
      <c r="GAE4">
        <v>0</v>
      </c>
      <c r="GAF4">
        <v>4</v>
      </c>
      <c r="GAG4">
        <v>1.4444444444444444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1</v>
      </c>
      <c r="HYE4">
        <v>1</v>
      </c>
      <c r="HYF4">
        <v>4</v>
      </c>
      <c r="HYG4">
        <v>4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5216</v>
      </c>
      <c r="B5" t="s">
        <v>5217</v>
      </c>
      <c r="C5" t="s">
        <v>5218</v>
      </c>
      <c r="D5" t="s">
        <v>5213</v>
      </c>
      <c r="E5" t="s">
        <v>5221</v>
      </c>
      <c r="F5">
        <v>241</v>
      </c>
      <c r="G5" t="s">
        <v>5222</v>
      </c>
      <c r="H5">
        <v>26</v>
      </c>
      <c r="I5">
        <v>2</v>
      </c>
      <c r="J5">
        <v>7.6923076923076927E-2</v>
      </c>
      <c r="K5">
        <v>1</v>
      </c>
      <c r="L5">
        <v>0</v>
      </c>
      <c r="M5">
        <v>1</v>
      </c>
      <c r="N5">
        <v>1</v>
      </c>
      <c r="O5">
        <v>2</v>
      </c>
      <c r="P5">
        <v>0</v>
      </c>
      <c r="Q5">
        <v>0</v>
      </c>
      <c r="R5">
        <v>1</v>
      </c>
      <c r="S5">
        <v>0</v>
      </c>
      <c r="T5">
        <v>1</v>
      </c>
      <c r="U5">
        <v>3</v>
      </c>
      <c r="V5">
        <v>0</v>
      </c>
      <c r="W5">
        <v>6</v>
      </c>
      <c r="X5">
        <v>3</v>
      </c>
      <c r="Y5">
        <v>9</v>
      </c>
      <c r="Z5">
        <v>100</v>
      </c>
      <c r="AA5">
        <v>0</v>
      </c>
      <c r="AB5">
        <v>10</v>
      </c>
      <c r="AC5">
        <v>100</v>
      </c>
      <c r="AD5">
        <v>110</v>
      </c>
      <c r="AE5">
        <v>0</v>
      </c>
      <c r="AF5">
        <v>0</v>
      </c>
      <c r="AG5">
        <v>10</v>
      </c>
      <c r="AH5">
        <v>0</v>
      </c>
      <c r="AI5">
        <v>10</v>
      </c>
      <c r="AJ5">
        <v>300</v>
      </c>
      <c r="AK5">
        <v>0</v>
      </c>
      <c r="AL5">
        <v>60</v>
      </c>
      <c r="AM5">
        <v>300</v>
      </c>
      <c r="AN5">
        <v>360</v>
      </c>
      <c r="AO5">
        <v>3</v>
      </c>
      <c r="AP5">
        <v>0</v>
      </c>
      <c r="AQ5">
        <v>3</v>
      </c>
      <c r="AR5">
        <v>3</v>
      </c>
      <c r="AS5">
        <v>6</v>
      </c>
      <c r="AT5">
        <v>0</v>
      </c>
      <c r="AU5">
        <v>0</v>
      </c>
      <c r="AV5">
        <v>3</v>
      </c>
      <c r="AW5">
        <v>0</v>
      </c>
      <c r="AX5">
        <v>3</v>
      </c>
      <c r="AY5">
        <v>9</v>
      </c>
      <c r="AZ5">
        <v>0</v>
      </c>
      <c r="BA5">
        <v>18</v>
      </c>
      <c r="BB5">
        <v>9</v>
      </c>
      <c r="BC5">
        <v>27</v>
      </c>
      <c r="BD5">
        <v>1</v>
      </c>
      <c r="BE5">
        <v>0</v>
      </c>
      <c r="BF5">
        <v>10</v>
      </c>
      <c r="BG5">
        <v>1</v>
      </c>
      <c r="BH5">
        <v>11</v>
      </c>
      <c r="BI5">
        <v>0</v>
      </c>
      <c r="BJ5">
        <v>0</v>
      </c>
      <c r="BK5">
        <v>10</v>
      </c>
      <c r="BL5">
        <v>0</v>
      </c>
      <c r="BM5">
        <v>10</v>
      </c>
      <c r="BN5">
        <v>3</v>
      </c>
      <c r="BO5">
        <v>0</v>
      </c>
      <c r="BP5">
        <v>60</v>
      </c>
      <c r="BQ5">
        <v>3</v>
      </c>
      <c r="BR5">
        <v>63</v>
      </c>
      <c r="BS5">
        <v>100</v>
      </c>
      <c r="BT5">
        <v>0</v>
      </c>
      <c r="BU5">
        <v>100</v>
      </c>
      <c r="BV5">
        <v>100</v>
      </c>
      <c r="BW5">
        <v>200</v>
      </c>
      <c r="BX5">
        <v>0</v>
      </c>
      <c r="BY5">
        <v>0</v>
      </c>
      <c r="BZ5">
        <v>100</v>
      </c>
      <c r="CA5">
        <v>0</v>
      </c>
      <c r="CB5">
        <v>100</v>
      </c>
      <c r="CC5">
        <v>300</v>
      </c>
      <c r="CD5">
        <v>0</v>
      </c>
      <c r="CE5">
        <v>600</v>
      </c>
      <c r="CF5">
        <v>300</v>
      </c>
      <c r="CG5">
        <v>900</v>
      </c>
      <c r="CH5">
        <v>3</v>
      </c>
      <c r="CI5">
        <v>0</v>
      </c>
      <c r="CJ5">
        <v>30</v>
      </c>
      <c r="CK5">
        <v>3</v>
      </c>
      <c r="CL5">
        <v>33</v>
      </c>
      <c r="CM5">
        <v>0</v>
      </c>
      <c r="CN5">
        <v>0</v>
      </c>
      <c r="CO5">
        <v>30</v>
      </c>
      <c r="CP5">
        <v>0</v>
      </c>
      <c r="CQ5">
        <v>30</v>
      </c>
      <c r="CR5">
        <v>9</v>
      </c>
      <c r="CS5">
        <v>0</v>
      </c>
      <c r="CT5">
        <v>180</v>
      </c>
      <c r="CU5">
        <v>9</v>
      </c>
      <c r="CV5">
        <v>189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4</v>
      </c>
      <c r="GJ5">
        <v>0</v>
      </c>
      <c r="GK5">
        <v>5</v>
      </c>
      <c r="GL5">
        <v>4</v>
      </c>
      <c r="GM5">
        <v>9</v>
      </c>
      <c r="GN5">
        <v>0</v>
      </c>
      <c r="GO5">
        <v>0</v>
      </c>
      <c r="GP5">
        <v>5</v>
      </c>
      <c r="GQ5">
        <v>0</v>
      </c>
      <c r="GR5">
        <v>5</v>
      </c>
      <c r="GS5">
        <v>12</v>
      </c>
      <c r="GT5">
        <v>0</v>
      </c>
      <c r="GU5">
        <v>30</v>
      </c>
      <c r="GV5">
        <v>12</v>
      </c>
      <c r="GW5">
        <v>42</v>
      </c>
      <c r="GX5">
        <v>400</v>
      </c>
      <c r="GY5">
        <v>0</v>
      </c>
      <c r="GZ5">
        <v>50</v>
      </c>
      <c r="HA5">
        <v>400</v>
      </c>
      <c r="HB5">
        <v>450</v>
      </c>
      <c r="HC5">
        <v>0</v>
      </c>
      <c r="HD5">
        <v>0</v>
      </c>
      <c r="HE5">
        <v>50</v>
      </c>
      <c r="HF5">
        <v>0</v>
      </c>
      <c r="HG5">
        <v>50</v>
      </c>
      <c r="HH5">
        <v>1200</v>
      </c>
      <c r="HI5">
        <v>0</v>
      </c>
      <c r="HJ5">
        <v>300</v>
      </c>
      <c r="HK5">
        <v>1200</v>
      </c>
      <c r="HL5">
        <v>1500</v>
      </c>
      <c r="HM5">
        <v>12</v>
      </c>
      <c r="HN5">
        <v>0</v>
      </c>
      <c r="HO5">
        <v>15</v>
      </c>
      <c r="HP5">
        <v>12</v>
      </c>
      <c r="HQ5">
        <v>27</v>
      </c>
      <c r="HR5">
        <v>0</v>
      </c>
      <c r="HS5">
        <v>0</v>
      </c>
      <c r="HT5">
        <v>15</v>
      </c>
      <c r="HU5">
        <v>0</v>
      </c>
      <c r="HV5">
        <v>15</v>
      </c>
      <c r="HW5">
        <v>36</v>
      </c>
      <c r="HX5">
        <v>0</v>
      </c>
      <c r="HY5">
        <v>90</v>
      </c>
      <c r="HZ5">
        <v>36</v>
      </c>
      <c r="IA5">
        <v>126</v>
      </c>
      <c r="IB5">
        <v>4</v>
      </c>
      <c r="IC5">
        <v>0</v>
      </c>
      <c r="ID5">
        <v>50</v>
      </c>
      <c r="IE5">
        <v>4</v>
      </c>
      <c r="IF5">
        <v>54</v>
      </c>
      <c r="IG5">
        <v>0</v>
      </c>
      <c r="IH5">
        <v>0</v>
      </c>
      <c r="II5">
        <v>50</v>
      </c>
      <c r="IJ5">
        <v>0</v>
      </c>
      <c r="IK5">
        <v>50</v>
      </c>
      <c r="IL5">
        <v>12</v>
      </c>
      <c r="IM5">
        <v>0</v>
      </c>
      <c r="IN5">
        <v>300</v>
      </c>
      <c r="IO5">
        <v>12</v>
      </c>
      <c r="IP5">
        <v>312</v>
      </c>
      <c r="IQ5">
        <v>400</v>
      </c>
      <c r="IR5">
        <v>0</v>
      </c>
      <c r="IS5">
        <v>500</v>
      </c>
      <c r="IT5">
        <v>400</v>
      </c>
      <c r="IU5">
        <v>900</v>
      </c>
      <c r="IV5">
        <v>0</v>
      </c>
      <c r="IW5">
        <v>0</v>
      </c>
      <c r="IX5">
        <v>500</v>
      </c>
      <c r="IY5">
        <v>0</v>
      </c>
      <c r="IZ5">
        <v>500</v>
      </c>
      <c r="JA5">
        <v>1200</v>
      </c>
      <c r="JB5">
        <v>0</v>
      </c>
      <c r="JC5">
        <v>3000</v>
      </c>
      <c r="JD5">
        <v>1200</v>
      </c>
      <c r="JE5">
        <v>4200</v>
      </c>
      <c r="JF5">
        <v>12</v>
      </c>
      <c r="JG5">
        <v>0</v>
      </c>
      <c r="JH5">
        <v>150</v>
      </c>
      <c r="JI5">
        <v>12</v>
      </c>
      <c r="JJ5">
        <v>162</v>
      </c>
      <c r="JK5">
        <v>0</v>
      </c>
      <c r="JL5">
        <v>0</v>
      </c>
      <c r="JM5">
        <v>150</v>
      </c>
      <c r="JN5">
        <v>0</v>
      </c>
      <c r="JO5">
        <v>150</v>
      </c>
      <c r="JP5">
        <v>36</v>
      </c>
      <c r="JQ5">
        <v>0</v>
      </c>
      <c r="JR5">
        <v>900</v>
      </c>
      <c r="JS5">
        <v>36</v>
      </c>
      <c r="JT5">
        <v>936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3</v>
      </c>
      <c r="NJ5">
        <v>1</v>
      </c>
      <c r="NK5">
        <v>4</v>
      </c>
      <c r="NL5">
        <v>0</v>
      </c>
      <c r="NM5">
        <v>0</v>
      </c>
      <c r="NN5">
        <v>3</v>
      </c>
      <c r="NO5">
        <v>0</v>
      </c>
      <c r="NP5">
        <v>3</v>
      </c>
      <c r="NQ5">
        <v>3</v>
      </c>
      <c r="NR5">
        <v>0</v>
      </c>
      <c r="NS5">
        <v>18</v>
      </c>
      <c r="NT5">
        <v>3</v>
      </c>
      <c r="NU5">
        <v>21</v>
      </c>
      <c r="NV5">
        <v>100</v>
      </c>
      <c r="NW5">
        <v>0</v>
      </c>
      <c r="NX5">
        <v>30</v>
      </c>
      <c r="NY5">
        <v>100</v>
      </c>
      <c r="NZ5">
        <v>130</v>
      </c>
      <c r="OA5">
        <v>0</v>
      </c>
      <c r="OB5">
        <v>0</v>
      </c>
      <c r="OC5">
        <v>30</v>
      </c>
      <c r="OD5">
        <v>0</v>
      </c>
      <c r="OE5">
        <v>30</v>
      </c>
      <c r="OF5">
        <v>300</v>
      </c>
      <c r="OG5">
        <v>0</v>
      </c>
      <c r="OH5">
        <v>180</v>
      </c>
      <c r="OI5">
        <v>300</v>
      </c>
      <c r="OJ5">
        <v>480</v>
      </c>
      <c r="OK5">
        <v>3</v>
      </c>
      <c r="OL5">
        <v>0</v>
      </c>
      <c r="OM5">
        <v>9</v>
      </c>
      <c r="ON5">
        <v>3</v>
      </c>
      <c r="OO5">
        <v>12</v>
      </c>
      <c r="OP5">
        <v>0</v>
      </c>
      <c r="OQ5">
        <v>0</v>
      </c>
      <c r="OR5">
        <v>9</v>
      </c>
      <c r="OS5">
        <v>0</v>
      </c>
      <c r="OT5">
        <v>9</v>
      </c>
      <c r="OU5">
        <v>9</v>
      </c>
      <c r="OV5">
        <v>0</v>
      </c>
      <c r="OW5">
        <v>54</v>
      </c>
      <c r="OX5">
        <v>9</v>
      </c>
      <c r="OY5">
        <v>63</v>
      </c>
      <c r="OZ5">
        <v>1</v>
      </c>
      <c r="PA5">
        <v>0</v>
      </c>
      <c r="PB5">
        <v>30</v>
      </c>
      <c r="PC5">
        <v>1</v>
      </c>
      <c r="PD5">
        <v>31</v>
      </c>
      <c r="PE5">
        <v>0</v>
      </c>
      <c r="PF5">
        <v>0</v>
      </c>
      <c r="PG5">
        <v>30</v>
      </c>
      <c r="PH5">
        <v>0</v>
      </c>
      <c r="PI5">
        <v>30</v>
      </c>
      <c r="PJ5">
        <v>3</v>
      </c>
      <c r="PK5">
        <v>0</v>
      </c>
      <c r="PL5">
        <v>180</v>
      </c>
      <c r="PM5">
        <v>3</v>
      </c>
      <c r="PN5">
        <v>183</v>
      </c>
      <c r="PO5">
        <v>100</v>
      </c>
      <c r="PP5">
        <v>0</v>
      </c>
      <c r="PQ5">
        <v>300</v>
      </c>
      <c r="PR5">
        <v>100</v>
      </c>
      <c r="PS5">
        <v>400</v>
      </c>
      <c r="PT5">
        <v>0</v>
      </c>
      <c r="PU5">
        <v>0</v>
      </c>
      <c r="PV5">
        <v>300</v>
      </c>
      <c r="PW5">
        <v>0</v>
      </c>
      <c r="PX5">
        <v>300</v>
      </c>
      <c r="PY5">
        <v>300</v>
      </c>
      <c r="PZ5">
        <v>0</v>
      </c>
      <c r="QA5">
        <v>1800</v>
      </c>
      <c r="QB5">
        <v>300</v>
      </c>
      <c r="QC5">
        <v>2100</v>
      </c>
      <c r="QD5">
        <v>3</v>
      </c>
      <c r="QE5">
        <v>0</v>
      </c>
      <c r="QF5">
        <v>90</v>
      </c>
      <c r="QG5">
        <v>3</v>
      </c>
      <c r="QH5">
        <v>93</v>
      </c>
      <c r="QI5">
        <v>0</v>
      </c>
      <c r="QJ5">
        <v>0</v>
      </c>
      <c r="QK5">
        <v>90</v>
      </c>
      <c r="QL5">
        <v>0</v>
      </c>
      <c r="QM5">
        <v>90</v>
      </c>
      <c r="QN5">
        <v>9</v>
      </c>
      <c r="QO5">
        <v>0</v>
      </c>
      <c r="QP5">
        <v>540</v>
      </c>
      <c r="QQ5">
        <v>9</v>
      </c>
      <c r="QR5">
        <v>549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4</v>
      </c>
      <c r="UF5">
        <v>0</v>
      </c>
      <c r="UG5">
        <v>7</v>
      </c>
      <c r="UH5">
        <v>4</v>
      </c>
      <c r="UI5">
        <v>11</v>
      </c>
      <c r="UJ5">
        <v>0</v>
      </c>
      <c r="UK5">
        <v>0</v>
      </c>
      <c r="UL5">
        <v>7</v>
      </c>
      <c r="UM5">
        <v>0</v>
      </c>
      <c r="UN5">
        <v>7</v>
      </c>
      <c r="UO5">
        <v>12</v>
      </c>
      <c r="UP5">
        <v>0</v>
      </c>
      <c r="UQ5">
        <v>42</v>
      </c>
      <c r="UR5">
        <v>12</v>
      </c>
      <c r="US5">
        <v>54</v>
      </c>
      <c r="UT5">
        <v>400</v>
      </c>
      <c r="UU5">
        <v>0</v>
      </c>
      <c r="UV5">
        <v>70</v>
      </c>
      <c r="UW5">
        <v>400</v>
      </c>
      <c r="UX5">
        <v>470</v>
      </c>
      <c r="UY5">
        <v>0</v>
      </c>
      <c r="UZ5">
        <v>0</v>
      </c>
      <c r="VA5">
        <v>70</v>
      </c>
      <c r="VB5">
        <v>0</v>
      </c>
      <c r="VC5">
        <v>70</v>
      </c>
      <c r="VD5">
        <v>1200</v>
      </c>
      <c r="VE5">
        <v>0</v>
      </c>
      <c r="VF5">
        <v>420</v>
      </c>
      <c r="VG5">
        <v>1200</v>
      </c>
      <c r="VH5">
        <v>1620</v>
      </c>
      <c r="VI5">
        <v>12</v>
      </c>
      <c r="VJ5">
        <v>0</v>
      </c>
      <c r="VK5">
        <v>21</v>
      </c>
      <c r="VL5">
        <v>12</v>
      </c>
      <c r="VM5">
        <v>33</v>
      </c>
      <c r="VN5">
        <v>0</v>
      </c>
      <c r="VO5">
        <v>0</v>
      </c>
      <c r="VP5">
        <v>21</v>
      </c>
      <c r="VQ5">
        <v>0</v>
      </c>
      <c r="VR5">
        <v>21</v>
      </c>
      <c r="VS5">
        <v>36</v>
      </c>
      <c r="VT5">
        <v>0</v>
      </c>
      <c r="VU5">
        <v>126</v>
      </c>
      <c r="VV5">
        <v>36</v>
      </c>
      <c r="VW5">
        <v>162</v>
      </c>
      <c r="VX5">
        <v>4</v>
      </c>
      <c r="VY5">
        <v>0</v>
      </c>
      <c r="VZ5">
        <v>70</v>
      </c>
      <c r="WA5">
        <v>4</v>
      </c>
      <c r="WB5">
        <v>74</v>
      </c>
      <c r="WC5">
        <v>0</v>
      </c>
      <c r="WD5">
        <v>0</v>
      </c>
      <c r="WE5">
        <v>70</v>
      </c>
      <c r="WF5">
        <v>0</v>
      </c>
      <c r="WG5">
        <v>70</v>
      </c>
      <c r="WH5">
        <v>12</v>
      </c>
      <c r="WI5">
        <v>0</v>
      </c>
      <c r="WJ5">
        <v>420</v>
      </c>
      <c r="WK5">
        <v>12</v>
      </c>
      <c r="WL5">
        <v>432</v>
      </c>
      <c r="WM5">
        <v>400</v>
      </c>
      <c r="WN5">
        <v>0</v>
      </c>
      <c r="WO5">
        <v>700</v>
      </c>
      <c r="WP5">
        <v>400</v>
      </c>
      <c r="WQ5">
        <v>1100</v>
      </c>
      <c r="WR5">
        <v>0</v>
      </c>
      <c r="WS5">
        <v>0</v>
      </c>
      <c r="WT5">
        <v>700</v>
      </c>
      <c r="WU5">
        <v>0</v>
      </c>
      <c r="WV5">
        <v>700</v>
      </c>
      <c r="WW5">
        <v>1200</v>
      </c>
      <c r="WX5">
        <v>0</v>
      </c>
      <c r="WY5">
        <v>4200</v>
      </c>
      <c r="WZ5">
        <v>1200</v>
      </c>
      <c r="XA5">
        <v>5400</v>
      </c>
      <c r="XB5">
        <v>12</v>
      </c>
      <c r="XC5">
        <v>0</v>
      </c>
      <c r="XD5">
        <v>210</v>
      </c>
      <c r="XE5">
        <v>12</v>
      </c>
      <c r="XF5">
        <v>222</v>
      </c>
      <c r="XG5">
        <v>0</v>
      </c>
      <c r="XH5">
        <v>0</v>
      </c>
      <c r="XI5">
        <v>210</v>
      </c>
      <c r="XJ5">
        <v>0</v>
      </c>
      <c r="XK5">
        <v>210</v>
      </c>
      <c r="XL5">
        <v>36</v>
      </c>
      <c r="XM5">
        <v>0</v>
      </c>
      <c r="XN5">
        <v>1260</v>
      </c>
      <c r="XO5">
        <v>36</v>
      </c>
      <c r="XP5">
        <v>1296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25</v>
      </c>
      <c r="ABD5">
        <v>0</v>
      </c>
      <c r="ABE5">
        <v>1</v>
      </c>
      <c r="ABF5">
        <v>25</v>
      </c>
      <c r="ABG5">
        <v>26</v>
      </c>
      <c r="ABH5">
        <v>0</v>
      </c>
      <c r="ABI5">
        <v>0</v>
      </c>
      <c r="ABJ5">
        <v>1</v>
      </c>
      <c r="ABK5">
        <v>0</v>
      </c>
      <c r="ABL5">
        <v>1</v>
      </c>
      <c r="ABM5">
        <v>75</v>
      </c>
      <c r="ABN5">
        <v>0</v>
      </c>
      <c r="ABO5">
        <v>6</v>
      </c>
      <c r="ABP5">
        <v>75</v>
      </c>
      <c r="ABQ5">
        <v>81</v>
      </c>
      <c r="ABR5">
        <v>2500</v>
      </c>
      <c r="ABS5">
        <v>0</v>
      </c>
      <c r="ABT5">
        <v>10</v>
      </c>
      <c r="ABU5">
        <v>2500</v>
      </c>
      <c r="ABV5">
        <v>2510</v>
      </c>
      <c r="ABW5">
        <v>0</v>
      </c>
      <c r="ABX5">
        <v>0</v>
      </c>
      <c r="ABY5">
        <v>10</v>
      </c>
      <c r="ABZ5">
        <v>0</v>
      </c>
      <c r="ACA5">
        <v>10</v>
      </c>
      <c r="ACB5">
        <v>7500</v>
      </c>
      <c r="ACC5">
        <v>0</v>
      </c>
      <c r="ACD5">
        <v>60</v>
      </c>
      <c r="ACE5">
        <v>7500</v>
      </c>
      <c r="ACF5">
        <v>7560</v>
      </c>
      <c r="ACG5">
        <v>75</v>
      </c>
      <c r="ACH5">
        <v>0</v>
      </c>
      <c r="ACI5">
        <v>3</v>
      </c>
      <c r="ACJ5">
        <v>75</v>
      </c>
      <c r="ACK5">
        <v>78</v>
      </c>
      <c r="ACL5">
        <v>0</v>
      </c>
      <c r="ACM5">
        <v>0</v>
      </c>
      <c r="ACN5">
        <v>3</v>
      </c>
      <c r="ACO5">
        <v>0</v>
      </c>
      <c r="ACP5">
        <v>3</v>
      </c>
      <c r="ACQ5">
        <v>225</v>
      </c>
      <c r="ACR5">
        <v>0</v>
      </c>
      <c r="ACS5">
        <v>18</v>
      </c>
      <c r="ACT5">
        <v>225</v>
      </c>
      <c r="ACU5">
        <v>243</v>
      </c>
      <c r="ACV5">
        <v>25</v>
      </c>
      <c r="ACW5">
        <v>0</v>
      </c>
      <c r="ACX5">
        <v>10</v>
      </c>
      <c r="ACY5">
        <v>25</v>
      </c>
      <c r="ACZ5">
        <v>35</v>
      </c>
      <c r="ADA5">
        <v>0</v>
      </c>
      <c r="ADB5">
        <v>0</v>
      </c>
      <c r="ADC5">
        <v>10</v>
      </c>
      <c r="ADD5">
        <v>0</v>
      </c>
      <c r="ADE5">
        <v>10</v>
      </c>
      <c r="ADF5">
        <v>75</v>
      </c>
      <c r="ADG5">
        <v>0</v>
      </c>
      <c r="ADH5">
        <v>60</v>
      </c>
      <c r="ADI5">
        <v>75</v>
      </c>
      <c r="ADJ5">
        <v>135</v>
      </c>
      <c r="ADK5">
        <v>2500</v>
      </c>
      <c r="ADL5">
        <v>0</v>
      </c>
      <c r="ADM5">
        <v>100</v>
      </c>
      <c r="ADN5">
        <v>2500</v>
      </c>
      <c r="ADO5">
        <v>2600</v>
      </c>
      <c r="ADP5">
        <v>0</v>
      </c>
      <c r="ADQ5">
        <v>0</v>
      </c>
      <c r="ADR5">
        <v>100</v>
      </c>
      <c r="ADS5">
        <v>0</v>
      </c>
      <c r="ADT5">
        <v>100</v>
      </c>
      <c r="ADU5">
        <v>7500</v>
      </c>
      <c r="ADV5">
        <v>0</v>
      </c>
      <c r="ADW5">
        <v>600</v>
      </c>
      <c r="ADX5">
        <v>7500</v>
      </c>
      <c r="ADY5">
        <v>8100</v>
      </c>
      <c r="ADZ5">
        <v>75</v>
      </c>
      <c r="AEA5">
        <v>0</v>
      </c>
      <c r="AEB5">
        <v>30</v>
      </c>
      <c r="AEC5">
        <v>75</v>
      </c>
      <c r="AED5">
        <v>105</v>
      </c>
      <c r="AEE5">
        <v>0</v>
      </c>
      <c r="AEF5">
        <v>0</v>
      </c>
      <c r="AEG5">
        <v>30</v>
      </c>
      <c r="AEH5">
        <v>0</v>
      </c>
      <c r="AEI5">
        <v>30</v>
      </c>
      <c r="AEJ5">
        <v>225</v>
      </c>
      <c r="AEK5">
        <v>0</v>
      </c>
      <c r="AEL5">
        <v>180</v>
      </c>
      <c r="AEM5">
        <v>225</v>
      </c>
      <c r="AEN5">
        <v>405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100</v>
      </c>
      <c r="AIB5">
        <v>0</v>
      </c>
      <c r="AIC5">
        <v>5</v>
      </c>
      <c r="AID5">
        <v>100</v>
      </c>
      <c r="AIE5">
        <v>105</v>
      </c>
      <c r="AIF5">
        <v>0</v>
      </c>
      <c r="AIG5">
        <v>0</v>
      </c>
      <c r="AIH5">
        <v>5</v>
      </c>
      <c r="AII5">
        <v>0</v>
      </c>
      <c r="AIJ5">
        <v>5</v>
      </c>
      <c r="AIK5">
        <v>300</v>
      </c>
      <c r="AIL5">
        <v>0</v>
      </c>
      <c r="AIM5">
        <v>30</v>
      </c>
      <c r="AIN5">
        <v>300</v>
      </c>
      <c r="AIO5">
        <v>330</v>
      </c>
      <c r="AIP5">
        <v>10000</v>
      </c>
      <c r="AIQ5">
        <v>0</v>
      </c>
      <c r="AIR5">
        <v>50</v>
      </c>
      <c r="AIS5">
        <v>10000</v>
      </c>
      <c r="AIT5">
        <v>10050</v>
      </c>
      <c r="AIU5">
        <v>0</v>
      </c>
      <c r="AIV5">
        <v>0</v>
      </c>
      <c r="AIW5">
        <v>50</v>
      </c>
      <c r="AIX5">
        <v>0</v>
      </c>
      <c r="AIY5">
        <v>50</v>
      </c>
      <c r="AIZ5">
        <v>30000</v>
      </c>
      <c r="AJA5">
        <v>0</v>
      </c>
      <c r="AJB5">
        <v>300</v>
      </c>
      <c r="AJC5">
        <v>30000</v>
      </c>
      <c r="AJD5">
        <v>30300</v>
      </c>
      <c r="AJE5">
        <v>300</v>
      </c>
      <c r="AJF5">
        <v>0</v>
      </c>
      <c r="AJG5">
        <v>15</v>
      </c>
      <c r="AJH5">
        <v>300</v>
      </c>
      <c r="AJI5">
        <v>315</v>
      </c>
      <c r="AJJ5">
        <v>0</v>
      </c>
      <c r="AJK5">
        <v>0</v>
      </c>
      <c r="AJL5">
        <v>15</v>
      </c>
      <c r="AJM5">
        <v>0</v>
      </c>
      <c r="AJN5">
        <v>15</v>
      </c>
      <c r="AJO5">
        <v>900</v>
      </c>
      <c r="AJP5">
        <v>0</v>
      </c>
      <c r="AJQ5">
        <v>90</v>
      </c>
      <c r="AJR5">
        <v>900</v>
      </c>
      <c r="AJS5">
        <v>990</v>
      </c>
      <c r="AJT5">
        <v>100</v>
      </c>
      <c r="AJU5">
        <v>0</v>
      </c>
      <c r="AJV5">
        <v>50</v>
      </c>
      <c r="AJW5">
        <v>100</v>
      </c>
      <c r="AJX5">
        <v>150</v>
      </c>
      <c r="AJY5">
        <v>0</v>
      </c>
      <c r="AJZ5">
        <v>0</v>
      </c>
      <c r="AKA5">
        <v>50</v>
      </c>
      <c r="AKB5">
        <v>0</v>
      </c>
      <c r="AKC5">
        <v>50</v>
      </c>
      <c r="AKD5">
        <v>300</v>
      </c>
      <c r="AKE5">
        <v>0</v>
      </c>
      <c r="AKF5">
        <v>300</v>
      </c>
      <c r="AKG5">
        <v>300</v>
      </c>
      <c r="AKH5">
        <v>600</v>
      </c>
      <c r="AKI5">
        <v>10000</v>
      </c>
      <c r="AKJ5">
        <v>0</v>
      </c>
      <c r="AKK5">
        <v>500</v>
      </c>
      <c r="AKL5">
        <v>10000</v>
      </c>
      <c r="AKM5">
        <v>10500</v>
      </c>
      <c r="AKN5">
        <v>0</v>
      </c>
      <c r="AKO5">
        <v>0</v>
      </c>
      <c r="AKP5">
        <v>500</v>
      </c>
      <c r="AKQ5">
        <v>0</v>
      </c>
      <c r="AKR5">
        <v>500</v>
      </c>
      <c r="AKS5">
        <v>30000</v>
      </c>
      <c r="AKT5">
        <v>0</v>
      </c>
      <c r="AKU5">
        <v>3000</v>
      </c>
      <c r="AKV5">
        <v>30000</v>
      </c>
      <c r="AKW5">
        <v>33000</v>
      </c>
      <c r="AKX5">
        <v>300</v>
      </c>
      <c r="AKY5">
        <v>0</v>
      </c>
      <c r="AKZ5">
        <v>150</v>
      </c>
      <c r="ALA5">
        <v>300</v>
      </c>
      <c r="ALB5">
        <v>450</v>
      </c>
      <c r="ALC5">
        <v>0</v>
      </c>
      <c r="ALD5">
        <v>0</v>
      </c>
      <c r="ALE5">
        <v>150</v>
      </c>
      <c r="ALF5">
        <v>0</v>
      </c>
      <c r="ALG5">
        <v>150</v>
      </c>
      <c r="ALH5">
        <v>900</v>
      </c>
      <c r="ALI5">
        <v>0</v>
      </c>
      <c r="ALJ5">
        <v>900</v>
      </c>
      <c r="ALK5">
        <v>900</v>
      </c>
      <c r="ALL5">
        <v>1800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25</v>
      </c>
      <c r="AOZ5">
        <v>0</v>
      </c>
      <c r="APA5">
        <v>3</v>
      </c>
      <c r="APB5">
        <v>25</v>
      </c>
      <c r="APC5">
        <v>28</v>
      </c>
      <c r="APD5">
        <v>0</v>
      </c>
      <c r="APE5">
        <v>0</v>
      </c>
      <c r="APF5">
        <v>3</v>
      </c>
      <c r="APG5">
        <v>0</v>
      </c>
      <c r="APH5">
        <v>3</v>
      </c>
      <c r="API5">
        <v>75</v>
      </c>
      <c r="APJ5">
        <v>0</v>
      </c>
      <c r="APK5">
        <v>18</v>
      </c>
      <c r="APL5">
        <v>75</v>
      </c>
      <c r="APM5">
        <v>93</v>
      </c>
      <c r="APN5">
        <v>2500</v>
      </c>
      <c r="APO5">
        <v>0</v>
      </c>
      <c r="APP5">
        <v>30</v>
      </c>
      <c r="APQ5">
        <v>2500</v>
      </c>
      <c r="APR5">
        <v>2530</v>
      </c>
      <c r="APS5">
        <v>0</v>
      </c>
      <c r="APT5">
        <v>0</v>
      </c>
      <c r="APU5">
        <v>30</v>
      </c>
      <c r="APV5">
        <v>0</v>
      </c>
      <c r="APW5">
        <v>30</v>
      </c>
      <c r="APX5">
        <v>7500</v>
      </c>
      <c r="APY5">
        <v>0</v>
      </c>
      <c r="APZ5">
        <v>180</v>
      </c>
      <c r="AQA5">
        <v>7500</v>
      </c>
      <c r="AQB5">
        <v>7680</v>
      </c>
      <c r="AQC5">
        <v>75</v>
      </c>
      <c r="AQD5">
        <v>0</v>
      </c>
      <c r="AQE5">
        <v>9</v>
      </c>
      <c r="AQF5">
        <v>75</v>
      </c>
      <c r="AQG5">
        <v>84</v>
      </c>
      <c r="AQH5">
        <v>0</v>
      </c>
      <c r="AQI5">
        <v>0</v>
      </c>
      <c r="AQJ5">
        <v>9</v>
      </c>
      <c r="AQK5">
        <v>0</v>
      </c>
      <c r="AQL5">
        <v>9</v>
      </c>
      <c r="AQM5">
        <v>225</v>
      </c>
      <c r="AQN5">
        <v>0</v>
      </c>
      <c r="AQO5">
        <v>54</v>
      </c>
      <c r="AQP5">
        <v>225</v>
      </c>
      <c r="AQQ5">
        <v>279</v>
      </c>
      <c r="AQR5">
        <v>25</v>
      </c>
      <c r="AQS5">
        <v>0</v>
      </c>
      <c r="AQT5">
        <v>30</v>
      </c>
      <c r="AQU5">
        <v>25</v>
      </c>
      <c r="AQV5">
        <v>55</v>
      </c>
      <c r="AQW5">
        <v>0</v>
      </c>
      <c r="AQX5">
        <v>0</v>
      </c>
      <c r="AQY5">
        <v>30</v>
      </c>
      <c r="AQZ5">
        <v>0</v>
      </c>
      <c r="ARA5">
        <v>30</v>
      </c>
      <c r="ARB5">
        <v>75</v>
      </c>
      <c r="ARC5">
        <v>0</v>
      </c>
      <c r="ARD5">
        <v>180</v>
      </c>
      <c r="ARE5">
        <v>75</v>
      </c>
      <c r="ARF5">
        <v>255</v>
      </c>
      <c r="ARG5">
        <v>2500</v>
      </c>
      <c r="ARH5">
        <v>0</v>
      </c>
      <c r="ARI5">
        <v>300</v>
      </c>
      <c r="ARJ5">
        <v>2500</v>
      </c>
      <c r="ARK5">
        <v>2800</v>
      </c>
      <c r="ARL5">
        <v>0</v>
      </c>
      <c r="ARM5">
        <v>0</v>
      </c>
      <c r="ARN5">
        <v>300</v>
      </c>
      <c r="ARO5">
        <v>0</v>
      </c>
      <c r="ARP5">
        <v>300</v>
      </c>
      <c r="ARQ5">
        <v>7500</v>
      </c>
      <c r="ARR5">
        <v>0</v>
      </c>
      <c r="ARS5">
        <v>1800</v>
      </c>
      <c r="ART5">
        <v>7500</v>
      </c>
      <c r="ARU5">
        <v>9300</v>
      </c>
      <c r="ARV5">
        <v>75</v>
      </c>
      <c r="ARW5">
        <v>0</v>
      </c>
      <c r="ARX5">
        <v>90</v>
      </c>
      <c r="ARY5">
        <v>75</v>
      </c>
      <c r="ARZ5">
        <v>165</v>
      </c>
      <c r="ASA5">
        <v>0</v>
      </c>
      <c r="ASB5">
        <v>0</v>
      </c>
      <c r="ASC5">
        <v>90</v>
      </c>
      <c r="ASD5">
        <v>0</v>
      </c>
      <c r="ASE5">
        <v>90</v>
      </c>
      <c r="ASF5">
        <v>225</v>
      </c>
      <c r="ASG5">
        <v>0</v>
      </c>
      <c r="ASH5">
        <v>540</v>
      </c>
      <c r="ASI5">
        <v>225</v>
      </c>
      <c r="ASJ5">
        <v>765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100</v>
      </c>
      <c r="AVX5">
        <v>0</v>
      </c>
      <c r="AVY5">
        <v>7</v>
      </c>
      <c r="AVZ5">
        <v>100</v>
      </c>
      <c r="AWA5">
        <v>107</v>
      </c>
      <c r="AWB5">
        <v>0</v>
      </c>
      <c r="AWC5">
        <v>0</v>
      </c>
      <c r="AWD5">
        <v>7</v>
      </c>
      <c r="AWE5">
        <v>0</v>
      </c>
      <c r="AWF5">
        <v>7</v>
      </c>
      <c r="AWG5">
        <v>300</v>
      </c>
      <c r="AWH5">
        <v>0</v>
      </c>
      <c r="AWI5">
        <v>42</v>
      </c>
      <c r="AWJ5">
        <v>300</v>
      </c>
      <c r="AWK5">
        <v>342</v>
      </c>
      <c r="AWL5">
        <v>10000</v>
      </c>
      <c r="AWM5">
        <v>0</v>
      </c>
      <c r="AWN5">
        <v>70</v>
      </c>
      <c r="AWO5">
        <v>10000</v>
      </c>
      <c r="AWP5">
        <v>10070</v>
      </c>
      <c r="AWQ5">
        <v>0</v>
      </c>
      <c r="AWR5">
        <v>0</v>
      </c>
      <c r="AWS5">
        <v>70</v>
      </c>
      <c r="AWT5">
        <v>0</v>
      </c>
      <c r="AWU5">
        <v>70</v>
      </c>
      <c r="AWV5">
        <v>30000</v>
      </c>
      <c r="AWW5">
        <v>0</v>
      </c>
      <c r="AWX5">
        <v>420</v>
      </c>
      <c r="AWY5">
        <v>30000</v>
      </c>
      <c r="AWZ5">
        <v>30420</v>
      </c>
      <c r="AXA5">
        <v>300</v>
      </c>
      <c r="AXB5">
        <v>0</v>
      </c>
      <c r="AXC5">
        <v>21</v>
      </c>
      <c r="AXD5">
        <v>300</v>
      </c>
      <c r="AXE5">
        <v>321</v>
      </c>
      <c r="AXF5">
        <v>0</v>
      </c>
      <c r="AXG5">
        <v>0</v>
      </c>
      <c r="AXH5">
        <v>21</v>
      </c>
      <c r="AXI5">
        <v>0</v>
      </c>
      <c r="AXJ5">
        <v>21</v>
      </c>
      <c r="AXK5">
        <v>900</v>
      </c>
      <c r="AXL5">
        <v>0</v>
      </c>
      <c r="AXM5">
        <v>126</v>
      </c>
      <c r="AXN5">
        <v>900</v>
      </c>
      <c r="AXO5">
        <v>1026</v>
      </c>
      <c r="AXP5">
        <v>100</v>
      </c>
      <c r="AXQ5">
        <v>0</v>
      </c>
      <c r="AXR5">
        <v>70</v>
      </c>
      <c r="AXS5">
        <v>100</v>
      </c>
      <c r="AXT5">
        <v>170</v>
      </c>
      <c r="AXU5">
        <v>0</v>
      </c>
      <c r="AXV5">
        <v>0</v>
      </c>
      <c r="AXW5">
        <v>70</v>
      </c>
      <c r="AXX5">
        <v>0</v>
      </c>
      <c r="AXY5">
        <v>70</v>
      </c>
      <c r="AXZ5">
        <v>300</v>
      </c>
      <c r="AYA5">
        <v>0</v>
      </c>
      <c r="AYB5">
        <v>420</v>
      </c>
      <c r="AYC5">
        <v>300</v>
      </c>
      <c r="AYD5">
        <v>720</v>
      </c>
      <c r="AYE5">
        <v>10000</v>
      </c>
      <c r="AYF5">
        <v>0</v>
      </c>
      <c r="AYG5">
        <v>700</v>
      </c>
      <c r="AYH5">
        <v>10000</v>
      </c>
      <c r="AYI5">
        <v>10700</v>
      </c>
      <c r="AYJ5">
        <v>0</v>
      </c>
      <c r="AYK5">
        <v>0</v>
      </c>
      <c r="AYL5">
        <v>700</v>
      </c>
      <c r="AYM5">
        <v>0</v>
      </c>
      <c r="AYN5">
        <v>700</v>
      </c>
      <c r="AYO5">
        <v>30000</v>
      </c>
      <c r="AYP5">
        <v>0</v>
      </c>
      <c r="AYQ5">
        <v>4200</v>
      </c>
      <c r="AYR5">
        <v>30000</v>
      </c>
      <c r="AYS5">
        <v>34200</v>
      </c>
      <c r="AYT5">
        <v>300</v>
      </c>
      <c r="AYU5">
        <v>0</v>
      </c>
      <c r="AYV5">
        <v>210</v>
      </c>
      <c r="AYW5">
        <v>300</v>
      </c>
      <c r="AYX5">
        <v>510</v>
      </c>
      <c r="AYY5">
        <v>0</v>
      </c>
      <c r="AYZ5">
        <v>0</v>
      </c>
      <c r="AZA5">
        <v>210</v>
      </c>
      <c r="AZB5">
        <v>0</v>
      </c>
      <c r="AZC5">
        <v>210</v>
      </c>
      <c r="AZD5">
        <v>900</v>
      </c>
      <c r="AZE5">
        <v>0</v>
      </c>
      <c r="AZF5">
        <v>1260</v>
      </c>
      <c r="AZG5">
        <v>900</v>
      </c>
      <c r="AZH5">
        <v>2160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7</v>
      </c>
      <c r="BCV5">
        <v>0</v>
      </c>
      <c r="BCW5">
        <v>1</v>
      </c>
      <c r="BCX5">
        <v>7</v>
      </c>
      <c r="BCY5">
        <v>8</v>
      </c>
      <c r="BCZ5">
        <v>0</v>
      </c>
      <c r="BDA5">
        <v>0</v>
      </c>
      <c r="BDB5">
        <v>1</v>
      </c>
      <c r="BDC5">
        <v>0</v>
      </c>
      <c r="BDD5">
        <v>1</v>
      </c>
      <c r="BDE5">
        <v>21</v>
      </c>
      <c r="BDF5">
        <v>0</v>
      </c>
      <c r="BDG5">
        <v>6</v>
      </c>
      <c r="BDH5">
        <v>21</v>
      </c>
      <c r="BDI5">
        <v>27</v>
      </c>
      <c r="BDJ5">
        <v>700</v>
      </c>
      <c r="BDK5">
        <v>0</v>
      </c>
      <c r="BDL5">
        <v>10</v>
      </c>
      <c r="BDM5">
        <v>700</v>
      </c>
      <c r="BDN5">
        <v>710</v>
      </c>
      <c r="BDO5">
        <v>0</v>
      </c>
      <c r="BDP5">
        <v>0</v>
      </c>
      <c r="BDQ5">
        <v>10</v>
      </c>
      <c r="BDR5">
        <v>0</v>
      </c>
      <c r="BDS5">
        <v>10</v>
      </c>
      <c r="BDT5">
        <v>2100</v>
      </c>
      <c r="BDU5">
        <v>0</v>
      </c>
      <c r="BDV5">
        <v>60</v>
      </c>
      <c r="BDW5">
        <v>2100</v>
      </c>
      <c r="BDX5">
        <v>2160</v>
      </c>
      <c r="BDY5">
        <v>21</v>
      </c>
      <c r="BDZ5">
        <v>0</v>
      </c>
      <c r="BEA5">
        <v>3</v>
      </c>
      <c r="BEB5">
        <v>21</v>
      </c>
      <c r="BEC5">
        <v>24</v>
      </c>
      <c r="BED5">
        <v>0</v>
      </c>
      <c r="BEE5">
        <v>0</v>
      </c>
      <c r="BEF5">
        <v>3</v>
      </c>
      <c r="BEG5">
        <v>0</v>
      </c>
      <c r="BEH5">
        <v>3</v>
      </c>
      <c r="BEI5">
        <v>63</v>
      </c>
      <c r="BEJ5">
        <v>0</v>
      </c>
      <c r="BEK5">
        <v>18</v>
      </c>
      <c r="BEL5">
        <v>63</v>
      </c>
      <c r="BEM5">
        <v>81</v>
      </c>
      <c r="BEN5">
        <v>7</v>
      </c>
      <c r="BEO5">
        <v>0</v>
      </c>
      <c r="BEP5">
        <v>10</v>
      </c>
      <c r="BEQ5">
        <v>7</v>
      </c>
      <c r="BER5">
        <v>17</v>
      </c>
      <c r="BES5">
        <v>0</v>
      </c>
      <c r="BET5">
        <v>0</v>
      </c>
      <c r="BEU5">
        <v>10</v>
      </c>
      <c r="BEV5">
        <v>0</v>
      </c>
      <c r="BEW5">
        <v>10</v>
      </c>
      <c r="BEX5">
        <v>21</v>
      </c>
      <c r="BEY5">
        <v>0</v>
      </c>
      <c r="BEZ5">
        <v>60</v>
      </c>
      <c r="BFA5">
        <v>21</v>
      </c>
      <c r="BFB5">
        <v>81</v>
      </c>
      <c r="BFC5">
        <v>700</v>
      </c>
      <c r="BFD5">
        <v>0</v>
      </c>
      <c r="BFE5">
        <v>100</v>
      </c>
      <c r="BFF5">
        <v>700</v>
      </c>
      <c r="BFG5">
        <v>800</v>
      </c>
      <c r="BFH5">
        <v>0</v>
      </c>
      <c r="BFI5">
        <v>0</v>
      </c>
      <c r="BFJ5">
        <v>100</v>
      </c>
      <c r="BFK5">
        <v>0</v>
      </c>
      <c r="BFL5">
        <v>100</v>
      </c>
      <c r="BFM5">
        <v>2100</v>
      </c>
      <c r="BFN5">
        <v>0</v>
      </c>
      <c r="BFO5">
        <v>600</v>
      </c>
      <c r="BFP5">
        <v>2100</v>
      </c>
      <c r="BFQ5">
        <v>2700</v>
      </c>
      <c r="BFR5">
        <v>21</v>
      </c>
      <c r="BFS5">
        <v>0</v>
      </c>
      <c r="BFT5">
        <v>30</v>
      </c>
      <c r="BFU5">
        <v>21</v>
      </c>
      <c r="BFV5">
        <v>51</v>
      </c>
      <c r="BFW5">
        <v>0</v>
      </c>
      <c r="BFX5">
        <v>0</v>
      </c>
      <c r="BFY5">
        <v>30</v>
      </c>
      <c r="BFZ5">
        <v>0</v>
      </c>
      <c r="BGA5">
        <v>30</v>
      </c>
      <c r="BGB5">
        <v>63</v>
      </c>
      <c r="BGC5">
        <v>0</v>
      </c>
      <c r="BGD5">
        <v>180</v>
      </c>
      <c r="BGE5">
        <v>63</v>
      </c>
      <c r="BGF5">
        <v>243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28</v>
      </c>
      <c r="BJT5">
        <v>0</v>
      </c>
      <c r="BJU5">
        <v>5</v>
      </c>
      <c r="BJV5">
        <v>28</v>
      </c>
      <c r="BJW5">
        <v>33</v>
      </c>
      <c r="BJX5">
        <v>0</v>
      </c>
      <c r="BJY5">
        <v>0</v>
      </c>
      <c r="BJZ5">
        <v>5</v>
      </c>
      <c r="BKA5">
        <v>0</v>
      </c>
      <c r="BKB5">
        <v>5</v>
      </c>
      <c r="BKC5">
        <v>84</v>
      </c>
      <c r="BKD5">
        <v>0</v>
      </c>
      <c r="BKE5">
        <v>30</v>
      </c>
      <c r="BKF5">
        <v>84</v>
      </c>
      <c r="BKG5">
        <v>114</v>
      </c>
      <c r="BKH5">
        <v>2800</v>
      </c>
      <c r="BKI5">
        <v>0</v>
      </c>
      <c r="BKJ5">
        <v>50</v>
      </c>
      <c r="BKK5">
        <v>2800</v>
      </c>
      <c r="BKL5">
        <v>2850</v>
      </c>
      <c r="BKM5">
        <v>0</v>
      </c>
      <c r="BKN5">
        <v>0</v>
      </c>
      <c r="BKO5">
        <v>50</v>
      </c>
      <c r="BKP5">
        <v>0</v>
      </c>
      <c r="BKQ5">
        <v>50</v>
      </c>
      <c r="BKR5">
        <v>8400</v>
      </c>
      <c r="BKS5">
        <v>0</v>
      </c>
      <c r="BKT5">
        <v>300</v>
      </c>
      <c r="BKU5">
        <v>8400</v>
      </c>
      <c r="BKV5">
        <v>8700</v>
      </c>
      <c r="BKW5">
        <v>84</v>
      </c>
      <c r="BKX5">
        <v>0</v>
      </c>
      <c r="BKY5">
        <v>15</v>
      </c>
      <c r="BKZ5">
        <v>84</v>
      </c>
      <c r="BLA5">
        <v>99</v>
      </c>
      <c r="BLB5">
        <v>0</v>
      </c>
      <c r="BLC5">
        <v>0</v>
      </c>
      <c r="BLD5">
        <v>15</v>
      </c>
      <c r="BLE5">
        <v>0</v>
      </c>
      <c r="BLF5">
        <v>15</v>
      </c>
      <c r="BLG5">
        <v>252</v>
      </c>
      <c r="BLH5">
        <v>0</v>
      </c>
      <c r="BLI5">
        <v>90</v>
      </c>
      <c r="BLJ5">
        <v>252</v>
      </c>
      <c r="BLK5">
        <v>342</v>
      </c>
      <c r="BLL5">
        <v>28</v>
      </c>
      <c r="BLM5">
        <v>0</v>
      </c>
      <c r="BLN5">
        <v>50</v>
      </c>
      <c r="BLO5">
        <v>28</v>
      </c>
      <c r="BLP5">
        <v>78</v>
      </c>
      <c r="BLQ5">
        <v>0</v>
      </c>
      <c r="BLR5">
        <v>0</v>
      </c>
      <c r="BLS5">
        <v>50</v>
      </c>
      <c r="BLT5">
        <v>0</v>
      </c>
      <c r="BLU5">
        <v>50</v>
      </c>
      <c r="BLV5">
        <v>84</v>
      </c>
      <c r="BLW5">
        <v>0</v>
      </c>
      <c r="BLX5">
        <v>300</v>
      </c>
      <c r="BLY5">
        <v>84</v>
      </c>
      <c r="BLZ5">
        <v>384</v>
      </c>
      <c r="BMA5">
        <v>2800</v>
      </c>
      <c r="BMB5">
        <v>0</v>
      </c>
      <c r="BMC5">
        <v>500</v>
      </c>
      <c r="BMD5">
        <v>2800</v>
      </c>
      <c r="BME5">
        <v>3300</v>
      </c>
      <c r="BMF5">
        <v>0</v>
      </c>
      <c r="BMG5">
        <v>0</v>
      </c>
      <c r="BMH5">
        <v>500</v>
      </c>
      <c r="BMI5">
        <v>0</v>
      </c>
      <c r="BMJ5">
        <v>500</v>
      </c>
      <c r="BMK5">
        <v>8400</v>
      </c>
      <c r="BML5">
        <v>0</v>
      </c>
      <c r="BMM5">
        <v>3000</v>
      </c>
      <c r="BMN5">
        <v>8400</v>
      </c>
      <c r="BMO5">
        <v>11400</v>
      </c>
      <c r="BMP5">
        <v>84</v>
      </c>
      <c r="BMQ5">
        <v>0</v>
      </c>
      <c r="BMR5">
        <v>150</v>
      </c>
      <c r="BMS5">
        <v>84</v>
      </c>
      <c r="BMT5">
        <v>234</v>
      </c>
      <c r="BMU5">
        <v>0</v>
      </c>
      <c r="BMV5">
        <v>0</v>
      </c>
      <c r="BMW5">
        <v>150</v>
      </c>
      <c r="BMX5">
        <v>0</v>
      </c>
      <c r="BMY5">
        <v>150</v>
      </c>
      <c r="BMZ5">
        <v>252</v>
      </c>
      <c r="BNA5">
        <v>0</v>
      </c>
      <c r="BNB5">
        <v>900</v>
      </c>
      <c r="BNC5">
        <v>252</v>
      </c>
      <c r="BND5">
        <v>1152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7</v>
      </c>
      <c r="BQR5">
        <v>0</v>
      </c>
      <c r="BQS5">
        <v>3</v>
      </c>
      <c r="BQT5">
        <v>7</v>
      </c>
      <c r="BQU5">
        <v>10</v>
      </c>
      <c r="BQV5">
        <v>0</v>
      </c>
      <c r="BQW5">
        <v>0</v>
      </c>
      <c r="BQX5">
        <v>3</v>
      </c>
      <c r="BQY5">
        <v>0</v>
      </c>
      <c r="BQZ5">
        <v>3</v>
      </c>
      <c r="BRA5">
        <v>21</v>
      </c>
      <c r="BRB5">
        <v>0</v>
      </c>
      <c r="BRC5">
        <v>18</v>
      </c>
      <c r="BRD5">
        <v>21</v>
      </c>
      <c r="BRE5">
        <v>39</v>
      </c>
      <c r="BRF5">
        <v>700</v>
      </c>
      <c r="BRG5">
        <v>0</v>
      </c>
      <c r="BRH5">
        <v>30</v>
      </c>
      <c r="BRI5">
        <v>700</v>
      </c>
      <c r="BRJ5">
        <v>730</v>
      </c>
      <c r="BRK5">
        <v>0</v>
      </c>
      <c r="BRL5">
        <v>0</v>
      </c>
      <c r="BRM5">
        <v>30</v>
      </c>
      <c r="BRN5">
        <v>0</v>
      </c>
      <c r="BRO5">
        <v>30</v>
      </c>
      <c r="BRP5">
        <v>2100</v>
      </c>
      <c r="BRQ5">
        <v>0</v>
      </c>
      <c r="BRR5">
        <v>180</v>
      </c>
      <c r="BRS5">
        <v>2100</v>
      </c>
      <c r="BRT5">
        <v>2280</v>
      </c>
      <c r="BRU5">
        <v>21</v>
      </c>
      <c r="BRV5">
        <v>0</v>
      </c>
      <c r="BRW5">
        <v>9</v>
      </c>
      <c r="BRX5">
        <v>21</v>
      </c>
      <c r="BRY5">
        <v>30</v>
      </c>
      <c r="BRZ5">
        <v>0</v>
      </c>
      <c r="BSA5">
        <v>0</v>
      </c>
      <c r="BSB5">
        <v>9</v>
      </c>
      <c r="BSC5">
        <v>0</v>
      </c>
      <c r="BSD5">
        <v>9</v>
      </c>
      <c r="BSE5">
        <v>63</v>
      </c>
      <c r="BSF5">
        <v>0</v>
      </c>
      <c r="BSG5">
        <v>54</v>
      </c>
      <c r="BSH5">
        <v>63</v>
      </c>
      <c r="BSI5">
        <v>117</v>
      </c>
      <c r="BSJ5">
        <v>7</v>
      </c>
      <c r="BSK5">
        <v>0</v>
      </c>
      <c r="BSL5">
        <v>30</v>
      </c>
      <c r="BSM5">
        <v>7</v>
      </c>
      <c r="BSN5">
        <v>37</v>
      </c>
      <c r="BSO5">
        <v>0</v>
      </c>
      <c r="BSP5">
        <v>0</v>
      </c>
      <c r="BSQ5">
        <v>30</v>
      </c>
      <c r="BSR5">
        <v>0</v>
      </c>
      <c r="BSS5">
        <v>30</v>
      </c>
      <c r="BST5">
        <v>21</v>
      </c>
      <c r="BSU5">
        <v>0</v>
      </c>
      <c r="BSV5">
        <v>180</v>
      </c>
      <c r="BSW5">
        <v>21</v>
      </c>
      <c r="BSX5">
        <v>201</v>
      </c>
      <c r="BSY5">
        <v>700</v>
      </c>
      <c r="BSZ5">
        <v>0</v>
      </c>
      <c r="BTA5">
        <v>300</v>
      </c>
      <c r="BTB5">
        <v>700</v>
      </c>
      <c r="BTC5">
        <v>1000</v>
      </c>
      <c r="BTD5">
        <v>0</v>
      </c>
      <c r="BTE5">
        <v>0</v>
      </c>
      <c r="BTF5">
        <v>300</v>
      </c>
      <c r="BTG5">
        <v>0</v>
      </c>
      <c r="BTH5">
        <v>300</v>
      </c>
      <c r="BTI5">
        <v>2100</v>
      </c>
      <c r="BTJ5">
        <v>0</v>
      </c>
      <c r="BTK5">
        <v>1800</v>
      </c>
      <c r="BTL5">
        <v>2100</v>
      </c>
      <c r="BTM5">
        <v>3900</v>
      </c>
      <c r="BTN5">
        <v>21</v>
      </c>
      <c r="BTO5">
        <v>0</v>
      </c>
      <c r="BTP5">
        <v>90</v>
      </c>
      <c r="BTQ5">
        <v>21</v>
      </c>
      <c r="BTR5">
        <v>111</v>
      </c>
      <c r="BTS5">
        <v>0</v>
      </c>
      <c r="BTT5">
        <v>0</v>
      </c>
      <c r="BTU5">
        <v>90</v>
      </c>
      <c r="BTV5">
        <v>0</v>
      </c>
      <c r="BTW5">
        <v>90</v>
      </c>
      <c r="BTX5">
        <v>63</v>
      </c>
      <c r="BTY5">
        <v>0</v>
      </c>
      <c r="BTZ5">
        <v>540</v>
      </c>
      <c r="BUA5">
        <v>63</v>
      </c>
      <c r="BUB5">
        <v>603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28</v>
      </c>
      <c r="BXP5">
        <v>0</v>
      </c>
      <c r="BXQ5">
        <v>7</v>
      </c>
      <c r="BXR5">
        <v>28</v>
      </c>
      <c r="BXS5">
        <v>35</v>
      </c>
      <c r="BXT5">
        <v>0</v>
      </c>
      <c r="BXU5">
        <v>0</v>
      </c>
      <c r="BXV5">
        <v>7</v>
      </c>
      <c r="BXW5">
        <v>0</v>
      </c>
      <c r="BXX5">
        <v>7</v>
      </c>
      <c r="BXY5">
        <v>84</v>
      </c>
      <c r="BXZ5">
        <v>0</v>
      </c>
      <c r="BYA5">
        <v>42</v>
      </c>
      <c r="BYB5">
        <v>84</v>
      </c>
      <c r="BYC5">
        <v>126</v>
      </c>
      <c r="BYD5">
        <v>2800</v>
      </c>
      <c r="BYE5">
        <v>0</v>
      </c>
      <c r="BYF5">
        <v>70</v>
      </c>
      <c r="BYG5">
        <v>2800</v>
      </c>
      <c r="BYH5">
        <v>2870</v>
      </c>
      <c r="BYI5">
        <v>0</v>
      </c>
      <c r="BYJ5">
        <v>0</v>
      </c>
      <c r="BYK5">
        <v>70</v>
      </c>
      <c r="BYL5">
        <v>0</v>
      </c>
      <c r="BYM5">
        <v>70</v>
      </c>
      <c r="BYN5">
        <v>8400</v>
      </c>
      <c r="BYO5">
        <v>0</v>
      </c>
      <c r="BYP5">
        <v>420</v>
      </c>
      <c r="BYQ5">
        <v>8400</v>
      </c>
      <c r="BYR5">
        <v>8820</v>
      </c>
      <c r="BYS5">
        <v>84</v>
      </c>
      <c r="BYT5">
        <v>0</v>
      </c>
      <c r="BYU5">
        <v>21</v>
      </c>
      <c r="BYV5">
        <v>84</v>
      </c>
      <c r="BYW5">
        <v>105</v>
      </c>
      <c r="BYX5">
        <v>0</v>
      </c>
      <c r="BYY5">
        <v>0</v>
      </c>
      <c r="BYZ5">
        <v>21</v>
      </c>
      <c r="BZA5">
        <v>0</v>
      </c>
      <c r="BZB5">
        <v>21</v>
      </c>
      <c r="BZC5">
        <v>252</v>
      </c>
      <c r="BZD5">
        <v>0</v>
      </c>
      <c r="BZE5">
        <v>126</v>
      </c>
      <c r="BZF5">
        <v>252</v>
      </c>
      <c r="BZG5">
        <v>378</v>
      </c>
      <c r="BZH5">
        <v>28</v>
      </c>
      <c r="BZI5">
        <v>0</v>
      </c>
      <c r="BZJ5">
        <v>70</v>
      </c>
      <c r="BZK5">
        <v>28</v>
      </c>
      <c r="BZL5">
        <v>98</v>
      </c>
      <c r="BZM5">
        <v>0</v>
      </c>
      <c r="BZN5">
        <v>0</v>
      </c>
      <c r="BZO5">
        <v>70</v>
      </c>
      <c r="BZP5">
        <v>0</v>
      </c>
      <c r="BZQ5">
        <v>70</v>
      </c>
      <c r="BZR5">
        <v>84</v>
      </c>
      <c r="BZS5">
        <v>0</v>
      </c>
      <c r="BZT5">
        <v>420</v>
      </c>
      <c r="BZU5">
        <v>84</v>
      </c>
      <c r="BZV5">
        <v>504</v>
      </c>
      <c r="BZW5">
        <v>2800</v>
      </c>
      <c r="BZX5">
        <v>0</v>
      </c>
      <c r="BZY5">
        <v>700</v>
      </c>
      <c r="BZZ5">
        <v>2800</v>
      </c>
      <c r="CAA5">
        <v>3500</v>
      </c>
      <c r="CAB5">
        <v>0</v>
      </c>
      <c r="CAC5">
        <v>0</v>
      </c>
      <c r="CAD5">
        <v>700</v>
      </c>
      <c r="CAE5">
        <v>0</v>
      </c>
      <c r="CAF5">
        <v>700</v>
      </c>
      <c r="CAG5">
        <v>8400</v>
      </c>
      <c r="CAH5">
        <v>0</v>
      </c>
      <c r="CAI5">
        <v>4200</v>
      </c>
      <c r="CAJ5">
        <v>8400</v>
      </c>
      <c r="CAK5">
        <v>12600</v>
      </c>
      <c r="CAL5">
        <v>84</v>
      </c>
      <c r="CAM5">
        <v>0</v>
      </c>
      <c r="CAN5">
        <v>210</v>
      </c>
      <c r="CAO5">
        <v>84</v>
      </c>
      <c r="CAP5">
        <v>294</v>
      </c>
      <c r="CAQ5">
        <v>0</v>
      </c>
      <c r="CAR5">
        <v>0</v>
      </c>
      <c r="CAS5">
        <v>210</v>
      </c>
      <c r="CAT5">
        <v>0</v>
      </c>
      <c r="CAU5">
        <v>210</v>
      </c>
      <c r="CAV5">
        <v>252</v>
      </c>
      <c r="CAW5">
        <v>0</v>
      </c>
      <c r="CAX5">
        <v>1260</v>
      </c>
      <c r="CAY5">
        <v>252</v>
      </c>
      <c r="CAZ5">
        <v>1512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4</v>
      </c>
      <c r="CEN5">
        <v>2</v>
      </c>
      <c r="CEO5">
        <v>6</v>
      </c>
      <c r="CEP5">
        <v>1</v>
      </c>
      <c r="CEQ5">
        <v>5</v>
      </c>
      <c r="CER5">
        <v>4</v>
      </c>
      <c r="CES5">
        <v>8</v>
      </c>
      <c r="CET5">
        <v>101</v>
      </c>
      <c r="CEU5">
        <v>105</v>
      </c>
      <c r="CEV5">
        <v>1</v>
      </c>
      <c r="CEW5">
        <v>5</v>
      </c>
      <c r="CEX5">
        <v>301</v>
      </c>
      <c r="CEY5">
        <v>305</v>
      </c>
      <c r="CEZ5">
        <v>4</v>
      </c>
      <c r="CFA5">
        <v>8</v>
      </c>
      <c r="CFB5">
        <v>1</v>
      </c>
      <c r="CFC5">
        <v>5</v>
      </c>
      <c r="CFD5">
        <v>10</v>
      </c>
      <c r="CFE5">
        <v>14</v>
      </c>
      <c r="CFF5">
        <v>2</v>
      </c>
      <c r="CFG5">
        <v>6</v>
      </c>
      <c r="CFH5">
        <v>1</v>
      </c>
      <c r="CFI5">
        <v>5</v>
      </c>
      <c r="CFJ5">
        <v>4</v>
      </c>
      <c r="CFK5">
        <v>8</v>
      </c>
      <c r="CFL5">
        <v>101</v>
      </c>
      <c r="CFM5">
        <v>105</v>
      </c>
      <c r="CFN5">
        <v>1</v>
      </c>
      <c r="CFO5">
        <v>5</v>
      </c>
      <c r="CFP5">
        <v>301</v>
      </c>
      <c r="CFQ5">
        <v>305</v>
      </c>
      <c r="CFR5">
        <v>4</v>
      </c>
      <c r="CFS5">
        <v>8</v>
      </c>
      <c r="CFT5">
        <v>1</v>
      </c>
      <c r="CFU5">
        <v>5</v>
      </c>
      <c r="CFV5">
        <v>10</v>
      </c>
      <c r="CFW5">
        <v>14</v>
      </c>
      <c r="CFX5">
        <v>1</v>
      </c>
      <c r="CFY5">
        <v>5</v>
      </c>
      <c r="CFZ5">
        <v>1</v>
      </c>
      <c r="CGA5">
        <v>5</v>
      </c>
      <c r="CGB5">
        <v>1</v>
      </c>
      <c r="CGC5">
        <v>5</v>
      </c>
      <c r="CGD5">
        <v>1</v>
      </c>
      <c r="CGE5">
        <v>5</v>
      </c>
      <c r="CGF5">
        <v>1</v>
      </c>
      <c r="CGG5">
        <v>5</v>
      </c>
      <c r="CGH5">
        <v>1</v>
      </c>
      <c r="CGI5">
        <v>5</v>
      </c>
      <c r="CGJ5">
        <v>1</v>
      </c>
      <c r="CGK5">
        <v>5</v>
      </c>
      <c r="CGL5">
        <v>1</v>
      </c>
      <c r="CGM5">
        <v>5</v>
      </c>
      <c r="CGN5">
        <v>1</v>
      </c>
      <c r="CGO5">
        <v>5</v>
      </c>
      <c r="CGP5">
        <v>1</v>
      </c>
      <c r="CGQ5">
        <v>5</v>
      </c>
      <c r="CGR5">
        <v>1</v>
      </c>
      <c r="CGS5">
        <v>5</v>
      </c>
      <c r="CGT5">
        <v>1</v>
      </c>
      <c r="CGU5">
        <v>5</v>
      </c>
      <c r="CGV5">
        <v>1</v>
      </c>
      <c r="CGW5">
        <v>5</v>
      </c>
      <c r="CGX5">
        <v>1</v>
      </c>
      <c r="CGY5">
        <v>5</v>
      </c>
      <c r="CGZ5">
        <v>1</v>
      </c>
      <c r="CHA5">
        <v>5</v>
      </c>
      <c r="CHB5">
        <v>1</v>
      </c>
      <c r="CHC5">
        <v>5</v>
      </c>
      <c r="CHD5">
        <v>1</v>
      </c>
      <c r="CHE5">
        <v>5</v>
      </c>
      <c r="CHF5">
        <v>1</v>
      </c>
      <c r="CHG5">
        <v>5</v>
      </c>
      <c r="CHH5">
        <v>5</v>
      </c>
      <c r="CHI5">
        <v>9</v>
      </c>
      <c r="CHJ5">
        <v>1</v>
      </c>
      <c r="CHK5">
        <v>5</v>
      </c>
      <c r="CHL5">
        <v>13</v>
      </c>
      <c r="CHM5">
        <v>17</v>
      </c>
      <c r="CHN5">
        <v>401</v>
      </c>
      <c r="CHO5">
        <v>405</v>
      </c>
      <c r="CHP5">
        <v>1</v>
      </c>
      <c r="CHQ5">
        <v>5</v>
      </c>
      <c r="CHR5">
        <v>1201</v>
      </c>
      <c r="CHS5">
        <v>1205</v>
      </c>
      <c r="CHT5">
        <v>13</v>
      </c>
      <c r="CHU5">
        <v>17</v>
      </c>
      <c r="CHV5">
        <v>1</v>
      </c>
      <c r="CHW5">
        <v>5</v>
      </c>
      <c r="CHX5">
        <v>37</v>
      </c>
      <c r="CHY5">
        <v>41</v>
      </c>
      <c r="CHZ5">
        <v>5</v>
      </c>
      <c r="CIA5">
        <v>9</v>
      </c>
      <c r="CIB5">
        <v>1</v>
      </c>
      <c r="CIC5">
        <v>5</v>
      </c>
      <c r="CID5">
        <v>13</v>
      </c>
      <c r="CIE5">
        <v>17</v>
      </c>
      <c r="CIF5">
        <v>401</v>
      </c>
      <c r="CIG5">
        <v>405</v>
      </c>
      <c r="CIH5">
        <v>1</v>
      </c>
      <c r="CII5">
        <v>5</v>
      </c>
      <c r="CIJ5">
        <v>1201</v>
      </c>
      <c r="CIK5">
        <v>1205</v>
      </c>
      <c r="CIL5">
        <v>13</v>
      </c>
      <c r="CIM5">
        <v>17</v>
      </c>
      <c r="CIN5">
        <v>1</v>
      </c>
      <c r="CIO5">
        <v>5</v>
      </c>
      <c r="CIP5">
        <v>37</v>
      </c>
      <c r="CIQ5">
        <v>41</v>
      </c>
      <c r="CIR5">
        <v>1</v>
      </c>
      <c r="CIS5">
        <v>5</v>
      </c>
      <c r="CIT5">
        <v>1</v>
      </c>
      <c r="CIU5">
        <v>5</v>
      </c>
      <c r="CIV5">
        <v>1</v>
      </c>
      <c r="CIW5">
        <v>5</v>
      </c>
      <c r="CIX5">
        <v>1</v>
      </c>
      <c r="CIY5">
        <v>5</v>
      </c>
      <c r="CIZ5">
        <v>1</v>
      </c>
      <c r="CJA5">
        <v>5</v>
      </c>
      <c r="CJB5">
        <v>1</v>
      </c>
      <c r="CJC5">
        <v>5</v>
      </c>
      <c r="CJD5">
        <v>1</v>
      </c>
      <c r="CJE5">
        <v>5</v>
      </c>
      <c r="CJF5">
        <v>1</v>
      </c>
      <c r="CJG5">
        <v>5</v>
      </c>
      <c r="CJH5">
        <v>1</v>
      </c>
      <c r="CJI5">
        <v>5</v>
      </c>
      <c r="CJJ5">
        <v>1</v>
      </c>
      <c r="CJK5">
        <v>5</v>
      </c>
      <c r="CJL5">
        <v>1</v>
      </c>
      <c r="CJM5">
        <v>5</v>
      </c>
      <c r="CJN5">
        <v>1</v>
      </c>
      <c r="CJO5">
        <v>5</v>
      </c>
      <c r="CJP5">
        <v>1</v>
      </c>
      <c r="CJQ5">
        <v>5</v>
      </c>
      <c r="CJR5">
        <v>1</v>
      </c>
      <c r="CJS5">
        <v>5</v>
      </c>
      <c r="CJT5">
        <v>1</v>
      </c>
      <c r="CJU5">
        <v>5</v>
      </c>
      <c r="CJV5">
        <v>1</v>
      </c>
      <c r="CJW5">
        <v>5</v>
      </c>
      <c r="CJX5">
        <v>1</v>
      </c>
      <c r="CJY5">
        <v>5</v>
      </c>
      <c r="CJZ5">
        <v>1</v>
      </c>
      <c r="CKA5">
        <v>5</v>
      </c>
      <c r="CKB5">
        <v>2</v>
      </c>
      <c r="CKC5">
        <v>6</v>
      </c>
      <c r="CKD5">
        <v>1</v>
      </c>
      <c r="CKE5">
        <v>5</v>
      </c>
      <c r="CKF5">
        <v>4</v>
      </c>
      <c r="CKG5">
        <v>8</v>
      </c>
      <c r="CKH5">
        <v>101</v>
      </c>
      <c r="CKI5">
        <v>105</v>
      </c>
      <c r="CKJ5">
        <v>1</v>
      </c>
      <c r="CKK5">
        <v>5</v>
      </c>
      <c r="CKL5">
        <v>301</v>
      </c>
      <c r="CKM5">
        <v>305</v>
      </c>
      <c r="CKN5">
        <v>4</v>
      </c>
      <c r="CKO5">
        <v>8</v>
      </c>
      <c r="CKP5">
        <v>1</v>
      </c>
      <c r="CKQ5">
        <v>5</v>
      </c>
      <c r="CKR5">
        <v>10</v>
      </c>
      <c r="CKS5">
        <v>14</v>
      </c>
      <c r="CKT5">
        <v>2</v>
      </c>
      <c r="CKU5">
        <v>6</v>
      </c>
      <c r="CKV5">
        <v>1</v>
      </c>
      <c r="CKW5">
        <v>5</v>
      </c>
      <c r="CKX5">
        <v>4</v>
      </c>
      <c r="CKY5">
        <v>8</v>
      </c>
      <c r="CKZ5">
        <v>101</v>
      </c>
      <c r="CLA5">
        <v>105</v>
      </c>
      <c r="CLB5">
        <v>1</v>
      </c>
      <c r="CLC5">
        <v>5</v>
      </c>
      <c r="CLD5">
        <v>301</v>
      </c>
      <c r="CLE5">
        <v>305</v>
      </c>
      <c r="CLF5">
        <v>4</v>
      </c>
      <c r="CLG5">
        <v>8</v>
      </c>
      <c r="CLH5">
        <v>1</v>
      </c>
      <c r="CLI5">
        <v>5</v>
      </c>
      <c r="CLJ5">
        <v>10</v>
      </c>
      <c r="CLK5">
        <v>14</v>
      </c>
      <c r="CLL5">
        <v>1</v>
      </c>
      <c r="CLM5">
        <v>5</v>
      </c>
      <c r="CLN5">
        <v>1</v>
      </c>
      <c r="CLO5">
        <v>5</v>
      </c>
      <c r="CLP5">
        <v>1</v>
      </c>
      <c r="CLQ5">
        <v>5</v>
      </c>
      <c r="CLR5">
        <v>1</v>
      </c>
      <c r="CLS5">
        <v>5</v>
      </c>
      <c r="CLT5">
        <v>1</v>
      </c>
      <c r="CLU5">
        <v>5</v>
      </c>
      <c r="CLV5">
        <v>1</v>
      </c>
      <c r="CLW5">
        <v>5</v>
      </c>
      <c r="CLX5">
        <v>1</v>
      </c>
      <c r="CLY5">
        <v>5</v>
      </c>
      <c r="CLZ5">
        <v>1</v>
      </c>
      <c r="CMA5">
        <v>5</v>
      </c>
      <c r="CMB5">
        <v>1</v>
      </c>
      <c r="CMC5">
        <v>5</v>
      </c>
      <c r="CMD5">
        <v>1</v>
      </c>
      <c r="CME5">
        <v>5</v>
      </c>
      <c r="CMF5">
        <v>1</v>
      </c>
      <c r="CMG5">
        <v>5</v>
      </c>
      <c r="CMH5">
        <v>1</v>
      </c>
      <c r="CMI5">
        <v>5</v>
      </c>
      <c r="CMJ5">
        <v>1</v>
      </c>
      <c r="CMK5">
        <v>5</v>
      </c>
      <c r="CML5">
        <v>1</v>
      </c>
      <c r="CMM5">
        <v>5</v>
      </c>
      <c r="CMN5">
        <v>1</v>
      </c>
      <c r="CMO5">
        <v>5</v>
      </c>
      <c r="CMP5">
        <v>1</v>
      </c>
      <c r="CMQ5">
        <v>5</v>
      </c>
      <c r="CMR5">
        <v>1</v>
      </c>
      <c r="CMS5">
        <v>5</v>
      </c>
      <c r="CMT5">
        <v>1</v>
      </c>
      <c r="CMU5">
        <v>5</v>
      </c>
      <c r="CMV5">
        <v>5</v>
      </c>
      <c r="CMW5">
        <v>9</v>
      </c>
      <c r="CMX5">
        <v>1</v>
      </c>
      <c r="CMY5">
        <v>5</v>
      </c>
      <c r="CMZ5">
        <v>13</v>
      </c>
      <c r="CNA5">
        <v>17</v>
      </c>
      <c r="CNB5">
        <v>401</v>
      </c>
      <c r="CNC5">
        <v>405</v>
      </c>
      <c r="CND5">
        <v>1</v>
      </c>
      <c r="CNE5">
        <v>5</v>
      </c>
      <c r="CNF5">
        <v>1201</v>
      </c>
      <c r="CNG5">
        <v>1205</v>
      </c>
      <c r="CNH5">
        <v>13</v>
      </c>
      <c r="CNI5">
        <v>17</v>
      </c>
      <c r="CNJ5">
        <v>1</v>
      </c>
      <c r="CNK5">
        <v>5</v>
      </c>
      <c r="CNL5">
        <v>37</v>
      </c>
      <c r="CNM5">
        <v>41</v>
      </c>
      <c r="CNN5">
        <v>5</v>
      </c>
      <c r="CNO5">
        <v>9</v>
      </c>
      <c r="CNP5">
        <v>1</v>
      </c>
      <c r="CNQ5">
        <v>5</v>
      </c>
      <c r="CNR5">
        <v>13</v>
      </c>
      <c r="CNS5">
        <v>17</v>
      </c>
      <c r="CNT5">
        <v>401</v>
      </c>
      <c r="CNU5">
        <v>405</v>
      </c>
      <c r="CNV5">
        <v>1</v>
      </c>
      <c r="CNW5">
        <v>5</v>
      </c>
      <c r="CNX5">
        <v>1201</v>
      </c>
      <c r="CNY5">
        <v>1205</v>
      </c>
      <c r="CNZ5">
        <v>13</v>
      </c>
      <c r="COA5">
        <v>17</v>
      </c>
      <c r="COB5">
        <v>1</v>
      </c>
      <c r="COC5">
        <v>5</v>
      </c>
      <c r="COD5">
        <v>37</v>
      </c>
      <c r="COE5">
        <v>41</v>
      </c>
      <c r="COF5">
        <v>1</v>
      </c>
      <c r="COG5">
        <v>5</v>
      </c>
      <c r="COH5">
        <v>1</v>
      </c>
      <c r="COI5">
        <v>5</v>
      </c>
      <c r="COJ5">
        <v>1</v>
      </c>
      <c r="COK5">
        <v>5</v>
      </c>
      <c r="COL5">
        <v>1</v>
      </c>
      <c r="COM5">
        <v>5</v>
      </c>
      <c r="CON5">
        <v>1</v>
      </c>
      <c r="COO5">
        <v>5</v>
      </c>
      <c r="COP5">
        <v>1</v>
      </c>
      <c r="COQ5">
        <v>5</v>
      </c>
      <c r="COR5">
        <v>1</v>
      </c>
      <c r="COS5">
        <v>5</v>
      </c>
      <c r="COT5">
        <v>1</v>
      </c>
      <c r="COU5">
        <v>5</v>
      </c>
      <c r="COV5">
        <v>1</v>
      </c>
      <c r="COW5">
        <v>5</v>
      </c>
      <c r="COX5">
        <v>1</v>
      </c>
      <c r="COY5">
        <v>5</v>
      </c>
      <c r="COZ5">
        <v>1</v>
      </c>
      <c r="CPA5">
        <v>5</v>
      </c>
      <c r="CPB5">
        <v>1</v>
      </c>
      <c r="CPC5">
        <v>5</v>
      </c>
      <c r="CPD5">
        <v>1</v>
      </c>
      <c r="CPE5">
        <v>5</v>
      </c>
      <c r="CPF5">
        <v>1</v>
      </c>
      <c r="CPG5">
        <v>5</v>
      </c>
      <c r="CPH5">
        <v>1</v>
      </c>
      <c r="CPI5">
        <v>5</v>
      </c>
      <c r="CPJ5">
        <v>1</v>
      </c>
      <c r="CPK5">
        <v>5</v>
      </c>
      <c r="CPL5">
        <v>1</v>
      </c>
      <c r="CPM5">
        <v>5</v>
      </c>
      <c r="CPN5">
        <v>1</v>
      </c>
      <c r="CPO5">
        <v>5</v>
      </c>
      <c r="CPP5">
        <v>26</v>
      </c>
      <c r="CPQ5">
        <v>30</v>
      </c>
      <c r="CPR5">
        <v>1</v>
      </c>
      <c r="CPS5">
        <v>5</v>
      </c>
      <c r="CPT5">
        <v>76</v>
      </c>
      <c r="CPU5">
        <v>80</v>
      </c>
      <c r="CPV5">
        <v>2501</v>
      </c>
      <c r="CPW5">
        <v>2505</v>
      </c>
      <c r="CPX5">
        <v>1</v>
      </c>
      <c r="CPY5">
        <v>5</v>
      </c>
      <c r="CPZ5">
        <v>7501</v>
      </c>
      <c r="CQA5">
        <v>7505</v>
      </c>
      <c r="CQB5">
        <v>76</v>
      </c>
      <c r="CQC5">
        <v>80</v>
      </c>
      <c r="CQD5">
        <v>1</v>
      </c>
      <c r="CQE5">
        <v>5</v>
      </c>
      <c r="CQF5">
        <v>226</v>
      </c>
      <c r="CQG5">
        <v>230</v>
      </c>
      <c r="CQH5">
        <v>26</v>
      </c>
      <c r="CQI5">
        <v>30</v>
      </c>
      <c r="CQJ5">
        <v>1</v>
      </c>
      <c r="CQK5">
        <v>5</v>
      </c>
      <c r="CQL5">
        <v>76</v>
      </c>
      <c r="CQM5">
        <v>80</v>
      </c>
      <c r="CQN5">
        <v>2501</v>
      </c>
      <c r="CQO5">
        <v>2505</v>
      </c>
      <c r="CQP5">
        <v>1</v>
      </c>
      <c r="CQQ5">
        <v>5</v>
      </c>
      <c r="CQR5">
        <v>7501</v>
      </c>
      <c r="CQS5">
        <v>7505</v>
      </c>
      <c r="CQT5">
        <v>76</v>
      </c>
      <c r="CQU5">
        <v>80</v>
      </c>
      <c r="CQV5">
        <v>1</v>
      </c>
      <c r="CQW5">
        <v>5</v>
      </c>
      <c r="CQX5">
        <v>226</v>
      </c>
      <c r="CQY5">
        <v>230</v>
      </c>
      <c r="CQZ5">
        <v>1</v>
      </c>
      <c r="CRA5">
        <v>5</v>
      </c>
      <c r="CRB5">
        <v>1</v>
      </c>
      <c r="CRC5">
        <v>5</v>
      </c>
      <c r="CRD5">
        <v>1</v>
      </c>
      <c r="CRE5">
        <v>5</v>
      </c>
      <c r="CRF5">
        <v>1</v>
      </c>
      <c r="CRG5">
        <v>5</v>
      </c>
      <c r="CRH5">
        <v>1</v>
      </c>
      <c r="CRI5">
        <v>5</v>
      </c>
      <c r="CRJ5">
        <v>1</v>
      </c>
      <c r="CRK5">
        <v>5</v>
      </c>
      <c r="CRL5">
        <v>1</v>
      </c>
      <c r="CRM5">
        <v>5</v>
      </c>
      <c r="CRN5">
        <v>1</v>
      </c>
      <c r="CRO5">
        <v>5</v>
      </c>
      <c r="CRP5">
        <v>1</v>
      </c>
      <c r="CRQ5">
        <v>5</v>
      </c>
      <c r="CRR5">
        <v>1</v>
      </c>
      <c r="CRS5">
        <v>5</v>
      </c>
      <c r="CRT5">
        <v>1</v>
      </c>
      <c r="CRU5">
        <v>5</v>
      </c>
      <c r="CRV5">
        <v>1</v>
      </c>
      <c r="CRW5">
        <v>5</v>
      </c>
      <c r="CRX5">
        <v>1</v>
      </c>
      <c r="CRY5">
        <v>5</v>
      </c>
      <c r="CRZ5">
        <v>1</v>
      </c>
      <c r="CSA5">
        <v>5</v>
      </c>
      <c r="CSB5">
        <v>1</v>
      </c>
      <c r="CSC5">
        <v>5</v>
      </c>
      <c r="CSD5">
        <v>1</v>
      </c>
      <c r="CSE5">
        <v>5</v>
      </c>
      <c r="CSF5">
        <v>1</v>
      </c>
      <c r="CSG5">
        <v>5</v>
      </c>
      <c r="CSH5">
        <v>1</v>
      </c>
      <c r="CSI5">
        <v>5</v>
      </c>
      <c r="CSJ5">
        <v>101</v>
      </c>
      <c r="CSK5">
        <v>105</v>
      </c>
      <c r="CSL5">
        <v>1</v>
      </c>
      <c r="CSM5">
        <v>5</v>
      </c>
      <c r="CSN5">
        <v>301</v>
      </c>
      <c r="CSO5">
        <v>305</v>
      </c>
      <c r="CSP5">
        <v>10001</v>
      </c>
      <c r="CSQ5">
        <v>10005</v>
      </c>
      <c r="CSR5">
        <v>1</v>
      </c>
      <c r="CSS5">
        <v>5</v>
      </c>
      <c r="CST5">
        <v>30001</v>
      </c>
      <c r="CSU5">
        <v>30005</v>
      </c>
      <c r="CSV5">
        <v>301</v>
      </c>
      <c r="CSW5">
        <v>305</v>
      </c>
      <c r="CSX5">
        <v>1</v>
      </c>
      <c r="CSY5">
        <v>5</v>
      </c>
      <c r="CSZ5">
        <v>901</v>
      </c>
      <c r="CTA5">
        <v>905</v>
      </c>
      <c r="CTB5">
        <v>101</v>
      </c>
      <c r="CTC5">
        <v>105</v>
      </c>
      <c r="CTD5">
        <v>1</v>
      </c>
      <c r="CTE5">
        <v>5</v>
      </c>
      <c r="CTF5">
        <v>301</v>
      </c>
      <c r="CTG5">
        <v>305</v>
      </c>
      <c r="CTH5">
        <v>10001</v>
      </c>
      <c r="CTI5">
        <v>10005</v>
      </c>
      <c r="CTJ5">
        <v>1</v>
      </c>
      <c r="CTK5">
        <v>5</v>
      </c>
      <c r="CTL5">
        <v>30001</v>
      </c>
      <c r="CTM5">
        <v>30005</v>
      </c>
      <c r="CTN5">
        <v>301</v>
      </c>
      <c r="CTO5">
        <v>305</v>
      </c>
      <c r="CTP5">
        <v>1</v>
      </c>
      <c r="CTQ5">
        <v>5</v>
      </c>
      <c r="CTR5">
        <v>901</v>
      </c>
      <c r="CTS5">
        <v>905</v>
      </c>
      <c r="CTT5">
        <v>1</v>
      </c>
      <c r="CTU5">
        <v>5</v>
      </c>
      <c r="CTV5">
        <v>1</v>
      </c>
      <c r="CTW5">
        <v>5</v>
      </c>
      <c r="CTX5">
        <v>1</v>
      </c>
      <c r="CTY5">
        <v>5</v>
      </c>
      <c r="CTZ5">
        <v>1</v>
      </c>
      <c r="CUA5">
        <v>5</v>
      </c>
      <c r="CUB5">
        <v>1</v>
      </c>
      <c r="CUC5">
        <v>5</v>
      </c>
      <c r="CUD5">
        <v>1</v>
      </c>
      <c r="CUE5">
        <v>5</v>
      </c>
      <c r="CUF5">
        <v>1</v>
      </c>
      <c r="CUG5">
        <v>5</v>
      </c>
      <c r="CUH5">
        <v>1</v>
      </c>
      <c r="CUI5">
        <v>5</v>
      </c>
      <c r="CUJ5">
        <v>1</v>
      </c>
      <c r="CUK5">
        <v>5</v>
      </c>
      <c r="CUL5">
        <v>1</v>
      </c>
      <c r="CUM5">
        <v>5</v>
      </c>
      <c r="CUN5">
        <v>1</v>
      </c>
      <c r="CUO5">
        <v>5</v>
      </c>
      <c r="CUP5">
        <v>1</v>
      </c>
      <c r="CUQ5">
        <v>5</v>
      </c>
      <c r="CUR5">
        <v>1</v>
      </c>
      <c r="CUS5">
        <v>5</v>
      </c>
      <c r="CUT5">
        <v>1</v>
      </c>
      <c r="CUU5">
        <v>5</v>
      </c>
      <c r="CUV5">
        <v>1</v>
      </c>
      <c r="CUW5">
        <v>5</v>
      </c>
      <c r="CUX5">
        <v>1</v>
      </c>
      <c r="CUY5">
        <v>5</v>
      </c>
      <c r="CUZ5">
        <v>1</v>
      </c>
      <c r="CVA5">
        <v>5</v>
      </c>
      <c r="CVB5">
        <v>1</v>
      </c>
      <c r="CVC5">
        <v>5</v>
      </c>
      <c r="CVD5">
        <v>26</v>
      </c>
      <c r="CVE5">
        <v>30</v>
      </c>
      <c r="CVF5">
        <v>1</v>
      </c>
      <c r="CVG5">
        <v>5</v>
      </c>
      <c r="CVH5">
        <v>76</v>
      </c>
      <c r="CVI5">
        <v>80</v>
      </c>
      <c r="CVJ5">
        <v>2501</v>
      </c>
      <c r="CVK5">
        <v>2505</v>
      </c>
      <c r="CVL5">
        <v>1</v>
      </c>
      <c r="CVM5">
        <v>5</v>
      </c>
      <c r="CVN5">
        <v>7501</v>
      </c>
      <c r="CVO5">
        <v>7505</v>
      </c>
      <c r="CVP5">
        <v>76</v>
      </c>
      <c r="CVQ5">
        <v>80</v>
      </c>
      <c r="CVR5">
        <v>1</v>
      </c>
      <c r="CVS5">
        <v>5</v>
      </c>
      <c r="CVT5">
        <v>226</v>
      </c>
      <c r="CVU5">
        <v>230</v>
      </c>
      <c r="CVV5">
        <v>26</v>
      </c>
      <c r="CVW5">
        <v>30</v>
      </c>
      <c r="CVX5">
        <v>1</v>
      </c>
      <c r="CVY5">
        <v>5</v>
      </c>
      <c r="CVZ5">
        <v>76</v>
      </c>
      <c r="CWA5">
        <v>80</v>
      </c>
      <c r="CWB5">
        <v>2501</v>
      </c>
      <c r="CWC5">
        <v>2505</v>
      </c>
      <c r="CWD5">
        <v>1</v>
      </c>
      <c r="CWE5">
        <v>5</v>
      </c>
      <c r="CWF5">
        <v>7501</v>
      </c>
      <c r="CWG5">
        <v>7505</v>
      </c>
      <c r="CWH5">
        <v>76</v>
      </c>
      <c r="CWI5">
        <v>80</v>
      </c>
      <c r="CWJ5">
        <v>1</v>
      </c>
      <c r="CWK5">
        <v>5</v>
      </c>
      <c r="CWL5">
        <v>226</v>
      </c>
      <c r="CWM5">
        <v>230</v>
      </c>
      <c r="CWN5">
        <v>1</v>
      </c>
      <c r="CWO5">
        <v>5</v>
      </c>
      <c r="CWP5">
        <v>1</v>
      </c>
      <c r="CWQ5">
        <v>5</v>
      </c>
      <c r="CWR5">
        <v>1</v>
      </c>
      <c r="CWS5">
        <v>5</v>
      </c>
      <c r="CWT5">
        <v>1</v>
      </c>
      <c r="CWU5">
        <v>5</v>
      </c>
      <c r="CWV5">
        <v>1</v>
      </c>
      <c r="CWW5">
        <v>5</v>
      </c>
      <c r="CWX5">
        <v>1</v>
      </c>
      <c r="CWY5">
        <v>5</v>
      </c>
      <c r="CWZ5">
        <v>1</v>
      </c>
      <c r="CXA5">
        <v>5</v>
      </c>
      <c r="CXB5">
        <v>1</v>
      </c>
      <c r="CXC5">
        <v>5</v>
      </c>
      <c r="CXD5">
        <v>1</v>
      </c>
      <c r="CXE5">
        <v>5</v>
      </c>
      <c r="CXF5">
        <v>1</v>
      </c>
      <c r="CXG5">
        <v>5</v>
      </c>
      <c r="CXH5">
        <v>1</v>
      </c>
      <c r="CXI5">
        <v>5</v>
      </c>
      <c r="CXJ5">
        <v>1</v>
      </c>
      <c r="CXK5">
        <v>5</v>
      </c>
      <c r="CXL5">
        <v>1</v>
      </c>
      <c r="CXM5">
        <v>5</v>
      </c>
      <c r="CXN5">
        <v>1</v>
      </c>
      <c r="CXO5">
        <v>5</v>
      </c>
      <c r="CXP5">
        <v>1</v>
      </c>
      <c r="CXQ5">
        <v>5</v>
      </c>
      <c r="CXR5">
        <v>1</v>
      </c>
      <c r="CXS5">
        <v>5</v>
      </c>
      <c r="CXT5">
        <v>1</v>
      </c>
      <c r="CXU5">
        <v>5</v>
      </c>
      <c r="CXV5">
        <v>1</v>
      </c>
      <c r="CXW5">
        <v>5</v>
      </c>
      <c r="CXX5">
        <v>101</v>
      </c>
      <c r="CXY5">
        <v>105</v>
      </c>
      <c r="CXZ5">
        <v>1</v>
      </c>
      <c r="CYA5">
        <v>5</v>
      </c>
      <c r="CYB5">
        <v>301</v>
      </c>
      <c r="CYC5">
        <v>305</v>
      </c>
      <c r="CYD5">
        <v>10001</v>
      </c>
      <c r="CYE5">
        <v>10005</v>
      </c>
      <c r="CYF5">
        <v>1</v>
      </c>
      <c r="CYG5">
        <v>5</v>
      </c>
      <c r="CYH5">
        <v>30001</v>
      </c>
      <c r="CYI5">
        <v>30005</v>
      </c>
      <c r="CYJ5">
        <v>301</v>
      </c>
      <c r="CYK5">
        <v>305</v>
      </c>
      <c r="CYL5">
        <v>1</v>
      </c>
      <c r="CYM5">
        <v>5</v>
      </c>
      <c r="CYN5">
        <v>901</v>
      </c>
      <c r="CYO5">
        <v>905</v>
      </c>
      <c r="CYP5">
        <v>101</v>
      </c>
      <c r="CYQ5">
        <v>105</v>
      </c>
      <c r="CYR5">
        <v>1</v>
      </c>
      <c r="CYS5">
        <v>5</v>
      </c>
      <c r="CYT5">
        <v>301</v>
      </c>
      <c r="CYU5">
        <v>305</v>
      </c>
      <c r="CYV5">
        <v>10001</v>
      </c>
      <c r="CYW5">
        <v>10005</v>
      </c>
      <c r="CYX5">
        <v>1</v>
      </c>
      <c r="CYY5">
        <v>5</v>
      </c>
      <c r="CYZ5">
        <v>30001</v>
      </c>
      <c r="CZA5">
        <v>30005</v>
      </c>
      <c r="CZB5">
        <v>301</v>
      </c>
      <c r="CZC5">
        <v>305</v>
      </c>
      <c r="CZD5">
        <v>1</v>
      </c>
      <c r="CZE5">
        <v>5</v>
      </c>
      <c r="CZF5">
        <v>901</v>
      </c>
      <c r="CZG5">
        <v>905</v>
      </c>
      <c r="CZH5">
        <v>1</v>
      </c>
      <c r="CZI5">
        <v>5</v>
      </c>
      <c r="CZJ5">
        <v>1</v>
      </c>
      <c r="CZK5">
        <v>5</v>
      </c>
      <c r="CZL5">
        <v>1</v>
      </c>
      <c r="CZM5">
        <v>5</v>
      </c>
      <c r="CZN5">
        <v>1</v>
      </c>
      <c r="CZO5">
        <v>5</v>
      </c>
      <c r="CZP5">
        <v>1</v>
      </c>
      <c r="CZQ5">
        <v>5</v>
      </c>
      <c r="CZR5">
        <v>1</v>
      </c>
      <c r="CZS5">
        <v>5</v>
      </c>
      <c r="CZT5">
        <v>1</v>
      </c>
      <c r="CZU5">
        <v>5</v>
      </c>
      <c r="CZV5">
        <v>1</v>
      </c>
      <c r="CZW5">
        <v>5</v>
      </c>
      <c r="CZX5">
        <v>1</v>
      </c>
      <c r="CZY5">
        <v>5</v>
      </c>
      <c r="CZZ5">
        <v>1</v>
      </c>
      <c r="DAA5">
        <v>5</v>
      </c>
      <c r="DAB5">
        <v>1</v>
      </c>
      <c r="DAC5">
        <v>5</v>
      </c>
      <c r="DAD5">
        <v>1</v>
      </c>
      <c r="DAE5">
        <v>5</v>
      </c>
      <c r="DAF5">
        <v>1</v>
      </c>
      <c r="DAG5">
        <v>5</v>
      </c>
      <c r="DAH5">
        <v>1</v>
      </c>
      <c r="DAI5">
        <v>5</v>
      </c>
      <c r="DAJ5">
        <v>1</v>
      </c>
      <c r="DAK5">
        <v>5</v>
      </c>
      <c r="DAL5">
        <v>1</v>
      </c>
      <c r="DAM5">
        <v>5</v>
      </c>
      <c r="DAN5">
        <v>1</v>
      </c>
      <c r="DAO5">
        <v>5</v>
      </c>
      <c r="DAP5">
        <v>1</v>
      </c>
      <c r="DAQ5">
        <v>5</v>
      </c>
      <c r="DAR5">
        <v>8</v>
      </c>
      <c r="DAS5">
        <v>12</v>
      </c>
      <c r="DAT5">
        <v>1</v>
      </c>
      <c r="DAU5">
        <v>5</v>
      </c>
      <c r="DAV5">
        <v>22</v>
      </c>
      <c r="DAW5">
        <v>26</v>
      </c>
      <c r="DAX5">
        <v>701</v>
      </c>
      <c r="DAY5">
        <v>705</v>
      </c>
      <c r="DAZ5">
        <v>1</v>
      </c>
      <c r="DBA5">
        <v>5</v>
      </c>
      <c r="DBB5">
        <v>2101</v>
      </c>
      <c r="DBC5">
        <v>2105</v>
      </c>
      <c r="DBD5">
        <v>22</v>
      </c>
      <c r="DBE5">
        <v>26</v>
      </c>
      <c r="DBF5">
        <v>1</v>
      </c>
      <c r="DBG5">
        <v>5</v>
      </c>
      <c r="DBH5">
        <v>64</v>
      </c>
      <c r="DBI5">
        <v>68</v>
      </c>
      <c r="DBJ5">
        <v>8</v>
      </c>
      <c r="DBK5">
        <v>12</v>
      </c>
      <c r="DBL5">
        <v>1</v>
      </c>
      <c r="DBM5">
        <v>5</v>
      </c>
      <c r="DBN5">
        <v>22</v>
      </c>
      <c r="DBO5">
        <v>26</v>
      </c>
      <c r="DBP5">
        <v>701</v>
      </c>
      <c r="DBQ5">
        <v>705</v>
      </c>
      <c r="DBR5">
        <v>1</v>
      </c>
      <c r="DBS5">
        <v>5</v>
      </c>
      <c r="DBT5">
        <v>2101</v>
      </c>
      <c r="DBU5">
        <v>2105</v>
      </c>
      <c r="DBV5">
        <v>22</v>
      </c>
      <c r="DBW5">
        <v>26</v>
      </c>
      <c r="DBX5">
        <v>1</v>
      </c>
      <c r="DBY5">
        <v>5</v>
      </c>
      <c r="DBZ5">
        <v>64</v>
      </c>
      <c r="DCA5">
        <v>68</v>
      </c>
      <c r="DCB5">
        <v>1</v>
      </c>
      <c r="DCC5">
        <v>5</v>
      </c>
      <c r="DCD5">
        <v>1</v>
      </c>
      <c r="DCE5">
        <v>5</v>
      </c>
      <c r="DCF5">
        <v>1</v>
      </c>
      <c r="DCG5">
        <v>5</v>
      </c>
      <c r="DCH5">
        <v>1</v>
      </c>
      <c r="DCI5">
        <v>5</v>
      </c>
      <c r="DCJ5">
        <v>1</v>
      </c>
      <c r="DCK5">
        <v>5</v>
      </c>
      <c r="DCL5">
        <v>1</v>
      </c>
      <c r="DCM5">
        <v>5</v>
      </c>
      <c r="DCN5">
        <v>1</v>
      </c>
      <c r="DCO5">
        <v>5</v>
      </c>
      <c r="DCP5">
        <v>1</v>
      </c>
      <c r="DCQ5">
        <v>5</v>
      </c>
      <c r="DCR5">
        <v>1</v>
      </c>
      <c r="DCS5">
        <v>5</v>
      </c>
      <c r="DCT5">
        <v>1</v>
      </c>
      <c r="DCU5">
        <v>5</v>
      </c>
      <c r="DCV5">
        <v>1</v>
      </c>
      <c r="DCW5">
        <v>5</v>
      </c>
      <c r="DCX5">
        <v>1</v>
      </c>
      <c r="DCY5">
        <v>5</v>
      </c>
      <c r="DCZ5">
        <v>1</v>
      </c>
      <c r="DDA5">
        <v>5</v>
      </c>
      <c r="DDB5">
        <v>1</v>
      </c>
      <c r="DDC5">
        <v>5</v>
      </c>
      <c r="DDD5">
        <v>1</v>
      </c>
      <c r="DDE5">
        <v>5</v>
      </c>
      <c r="DDF5">
        <v>1</v>
      </c>
      <c r="DDG5">
        <v>5</v>
      </c>
      <c r="DDH5">
        <v>1</v>
      </c>
      <c r="DDI5">
        <v>5</v>
      </c>
      <c r="DDJ5">
        <v>1</v>
      </c>
      <c r="DDK5">
        <v>5</v>
      </c>
      <c r="DDL5">
        <v>29</v>
      </c>
      <c r="DDM5">
        <v>33</v>
      </c>
      <c r="DDN5">
        <v>1</v>
      </c>
      <c r="DDO5">
        <v>5</v>
      </c>
      <c r="DDP5">
        <v>85</v>
      </c>
      <c r="DDQ5">
        <v>89</v>
      </c>
      <c r="DDR5">
        <v>2801</v>
      </c>
      <c r="DDS5">
        <v>2805</v>
      </c>
      <c r="DDT5">
        <v>1</v>
      </c>
      <c r="DDU5">
        <v>5</v>
      </c>
      <c r="DDV5">
        <v>8401</v>
      </c>
      <c r="DDW5">
        <v>8405</v>
      </c>
      <c r="DDX5">
        <v>85</v>
      </c>
      <c r="DDY5">
        <v>89</v>
      </c>
      <c r="DDZ5">
        <v>1</v>
      </c>
      <c r="DEA5">
        <v>5</v>
      </c>
      <c r="DEB5">
        <v>253</v>
      </c>
      <c r="DEC5">
        <v>257</v>
      </c>
      <c r="DED5">
        <v>29</v>
      </c>
      <c r="DEE5">
        <v>33</v>
      </c>
      <c r="DEF5">
        <v>1</v>
      </c>
      <c r="DEG5">
        <v>5</v>
      </c>
      <c r="DEH5">
        <v>85</v>
      </c>
      <c r="DEI5">
        <v>89</v>
      </c>
      <c r="DEJ5">
        <v>2801</v>
      </c>
      <c r="DEK5">
        <v>2805</v>
      </c>
      <c r="DEL5">
        <v>1</v>
      </c>
      <c r="DEM5">
        <v>5</v>
      </c>
      <c r="DEN5">
        <v>8401</v>
      </c>
      <c r="DEO5">
        <v>8405</v>
      </c>
      <c r="DEP5">
        <v>85</v>
      </c>
      <c r="DEQ5">
        <v>89</v>
      </c>
      <c r="DER5">
        <v>1</v>
      </c>
      <c r="DES5">
        <v>5</v>
      </c>
      <c r="DET5">
        <v>253</v>
      </c>
      <c r="DEU5">
        <v>257</v>
      </c>
      <c r="DEV5">
        <v>1</v>
      </c>
      <c r="DEW5">
        <v>5</v>
      </c>
      <c r="DEX5">
        <v>1</v>
      </c>
      <c r="DEY5">
        <v>5</v>
      </c>
      <c r="DEZ5">
        <v>1</v>
      </c>
      <c r="DFA5">
        <v>5</v>
      </c>
      <c r="DFB5">
        <v>1</v>
      </c>
      <c r="DFC5">
        <v>5</v>
      </c>
      <c r="DFD5">
        <v>1</v>
      </c>
      <c r="DFE5">
        <v>5</v>
      </c>
      <c r="DFF5">
        <v>1</v>
      </c>
      <c r="DFG5">
        <v>5</v>
      </c>
      <c r="DFH5">
        <v>1</v>
      </c>
      <c r="DFI5">
        <v>5</v>
      </c>
      <c r="DFJ5">
        <v>1</v>
      </c>
      <c r="DFK5">
        <v>5</v>
      </c>
      <c r="DFL5">
        <v>1</v>
      </c>
      <c r="DFM5">
        <v>5</v>
      </c>
      <c r="DFN5">
        <v>1</v>
      </c>
      <c r="DFO5">
        <v>5</v>
      </c>
      <c r="DFP5">
        <v>1</v>
      </c>
      <c r="DFQ5">
        <v>5</v>
      </c>
      <c r="DFR5">
        <v>1</v>
      </c>
      <c r="DFS5">
        <v>5</v>
      </c>
      <c r="DFT5">
        <v>1</v>
      </c>
      <c r="DFU5">
        <v>5</v>
      </c>
      <c r="DFV5">
        <v>1</v>
      </c>
      <c r="DFW5">
        <v>5</v>
      </c>
      <c r="DFX5">
        <v>1</v>
      </c>
      <c r="DFY5">
        <v>5</v>
      </c>
      <c r="DFZ5">
        <v>1</v>
      </c>
      <c r="DGA5">
        <v>5</v>
      </c>
      <c r="DGB5">
        <v>1</v>
      </c>
      <c r="DGC5">
        <v>5</v>
      </c>
      <c r="DGD5">
        <v>1</v>
      </c>
      <c r="DGE5">
        <v>5</v>
      </c>
      <c r="DGF5">
        <v>8</v>
      </c>
      <c r="DGG5">
        <v>12</v>
      </c>
      <c r="DGH5">
        <v>1</v>
      </c>
      <c r="DGI5">
        <v>5</v>
      </c>
      <c r="DGJ5">
        <v>22</v>
      </c>
      <c r="DGK5">
        <v>26</v>
      </c>
      <c r="DGL5">
        <v>701</v>
      </c>
      <c r="DGM5">
        <v>705</v>
      </c>
      <c r="DGN5">
        <v>1</v>
      </c>
      <c r="DGO5">
        <v>5</v>
      </c>
      <c r="DGP5">
        <v>2101</v>
      </c>
      <c r="DGQ5">
        <v>2105</v>
      </c>
      <c r="DGR5">
        <v>22</v>
      </c>
      <c r="DGS5">
        <v>26</v>
      </c>
      <c r="DGT5">
        <v>1</v>
      </c>
      <c r="DGU5">
        <v>5</v>
      </c>
      <c r="DGV5">
        <v>64</v>
      </c>
      <c r="DGW5">
        <v>68</v>
      </c>
      <c r="DGX5">
        <v>8</v>
      </c>
      <c r="DGY5">
        <v>12</v>
      </c>
      <c r="DGZ5">
        <v>1</v>
      </c>
      <c r="DHA5">
        <v>5</v>
      </c>
      <c r="DHB5">
        <v>22</v>
      </c>
      <c r="DHC5">
        <v>26</v>
      </c>
      <c r="DHD5">
        <v>701</v>
      </c>
      <c r="DHE5">
        <v>705</v>
      </c>
      <c r="DHF5">
        <v>1</v>
      </c>
      <c r="DHG5">
        <v>5</v>
      </c>
      <c r="DHH5">
        <v>2101</v>
      </c>
      <c r="DHI5">
        <v>2105</v>
      </c>
      <c r="DHJ5">
        <v>22</v>
      </c>
      <c r="DHK5">
        <v>26</v>
      </c>
      <c r="DHL5">
        <v>1</v>
      </c>
      <c r="DHM5">
        <v>5</v>
      </c>
      <c r="DHN5">
        <v>64</v>
      </c>
      <c r="DHO5">
        <v>68</v>
      </c>
      <c r="DHP5">
        <v>1</v>
      </c>
      <c r="DHQ5">
        <v>5</v>
      </c>
      <c r="DHR5">
        <v>1</v>
      </c>
      <c r="DHS5">
        <v>5</v>
      </c>
      <c r="DHT5">
        <v>1</v>
      </c>
      <c r="DHU5">
        <v>5</v>
      </c>
      <c r="DHV5">
        <v>1</v>
      </c>
      <c r="DHW5">
        <v>5</v>
      </c>
      <c r="DHX5">
        <v>1</v>
      </c>
      <c r="DHY5">
        <v>5</v>
      </c>
      <c r="DHZ5">
        <v>1</v>
      </c>
      <c r="DIA5">
        <v>5</v>
      </c>
      <c r="DIB5">
        <v>1</v>
      </c>
      <c r="DIC5">
        <v>5</v>
      </c>
      <c r="DID5">
        <v>1</v>
      </c>
      <c r="DIE5">
        <v>5</v>
      </c>
      <c r="DIF5">
        <v>1</v>
      </c>
      <c r="DIG5">
        <v>5</v>
      </c>
      <c r="DIH5">
        <v>1</v>
      </c>
      <c r="DII5">
        <v>5</v>
      </c>
      <c r="DIJ5">
        <v>1</v>
      </c>
      <c r="DIK5">
        <v>5</v>
      </c>
      <c r="DIL5">
        <v>1</v>
      </c>
      <c r="DIM5">
        <v>5</v>
      </c>
      <c r="DIN5">
        <v>1</v>
      </c>
      <c r="DIO5">
        <v>5</v>
      </c>
      <c r="DIP5">
        <v>1</v>
      </c>
      <c r="DIQ5">
        <v>5</v>
      </c>
      <c r="DIR5">
        <v>1</v>
      </c>
      <c r="DIS5">
        <v>5</v>
      </c>
      <c r="DIT5">
        <v>1</v>
      </c>
      <c r="DIU5">
        <v>5</v>
      </c>
      <c r="DIV5">
        <v>1</v>
      </c>
      <c r="DIW5">
        <v>5</v>
      </c>
      <c r="DIX5">
        <v>1</v>
      </c>
      <c r="DIY5">
        <v>5</v>
      </c>
      <c r="DIZ5">
        <v>29</v>
      </c>
      <c r="DJA5">
        <v>33</v>
      </c>
      <c r="DJB5">
        <v>1</v>
      </c>
      <c r="DJC5">
        <v>5</v>
      </c>
      <c r="DJD5">
        <v>85</v>
      </c>
      <c r="DJE5">
        <v>89</v>
      </c>
      <c r="DJF5">
        <v>2801</v>
      </c>
      <c r="DJG5">
        <v>2805</v>
      </c>
      <c r="DJH5">
        <v>1</v>
      </c>
      <c r="DJI5">
        <v>5</v>
      </c>
      <c r="DJJ5">
        <v>8401</v>
      </c>
      <c r="DJK5">
        <v>8405</v>
      </c>
      <c r="DJL5">
        <v>85</v>
      </c>
      <c r="DJM5">
        <v>89</v>
      </c>
      <c r="DJN5">
        <v>1</v>
      </c>
      <c r="DJO5">
        <v>5</v>
      </c>
      <c r="DJP5">
        <v>253</v>
      </c>
      <c r="DJQ5">
        <v>257</v>
      </c>
      <c r="DJR5">
        <v>29</v>
      </c>
      <c r="DJS5">
        <v>33</v>
      </c>
      <c r="DJT5">
        <v>1</v>
      </c>
      <c r="DJU5">
        <v>5</v>
      </c>
      <c r="DJV5">
        <v>85</v>
      </c>
      <c r="DJW5">
        <v>89</v>
      </c>
      <c r="DJX5">
        <v>2801</v>
      </c>
      <c r="DJY5">
        <v>2805</v>
      </c>
      <c r="DJZ5">
        <v>1</v>
      </c>
      <c r="DKA5">
        <v>5</v>
      </c>
      <c r="DKB5">
        <v>8401</v>
      </c>
      <c r="DKC5">
        <v>8405</v>
      </c>
      <c r="DKD5">
        <v>85</v>
      </c>
      <c r="DKE5">
        <v>89</v>
      </c>
      <c r="DKF5">
        <v>1</v>
      </c>
      <c r="DKG5">
        <v>5</v>
      </c>
      <c r="DKH5">
        <v>253</v>
      </c>
      <c r="DKI5">
        <v>257</v>
      </c>
      <c r="DKJ5">
        <v>1</v>
      </c>
      <c r="DKK5">
        <v>5</v>
      </c>
      <c r="DKL5">
        <v>1</v>
      </c>
      <c r="DKM5">
        <v>5</v>
      </c>
      <c r="DKN5">
        <v>1</v>
      </c>
      <c r="DKO5">
        <v>5</v>
      </c>
      <c r="DKP5">
        <v>1</v>
      </c>
      <c r="DKQ5">
        <v>5</v>
      </c>
      <c r="DKR5">
        <v>1</v>
      </c>
      <c r="DKS5">
        <v>5</v>
      </c>
      <c r="DKT5">
        <v>1</v>
      </c>
      <c r="DKU5">
        <v>5</v>
      </c>
      <c r="DKV5">
        <v>1</v>
      </c>
      <c r="DKW5">
        <v>5</v>
      </c>
      <c r="DKX5">
        <v>1</v>
      </c>
      <c r="DKY5">
        <v>5</v>
      </c>
      <c r="DKZ5">
        <v>1</v>
      </c>
      <c r="DLA5">
        <v>5</v>
      </c>
      <c r="DLB5">
        <v>1</v>
      </c>
      <c r="DLC5">
        <v>5</v>
      </c>
      <c r="DLD5">
        <v>1</v>
      </c>
      <c r="DLE5">
        <v>5</v>
      </c>
      <c r="DLF5">
        <v>1</v>
      </c>
      <c r="DLG5">
        <v>5</v>
      </c>
      <c r="DLH5">
        <v>1</v>
      </c>
      <c r="DLI5">
        <v>5</v>
      </c>
      <c r="DLJ5">
        <v>1</v>
      </c>
      <c r="DLK5">
        <v>5</v>
      </c>
      <c r="DLL5">
        <v>1</v>
      </c>
      <c r="DLM5">
        <v>5</v>
      </c>
      <c r="DLN5">
        <v>1</v>
      </c>
      <c r="DLO5">
        <v>5</v>
      </c>
      <c r="DLP5">
        <v>1</v>
      </c>
      <c r="DLQ5">
        <v>5</v>
      </c>
      <c r="DLR5">
        <v>1</v>
      </c>
      <c r="DLS5">
        <v>5</v>
      </c>
      <c r="DLT5">
        <v>2</v>
      </c>
      <c r="DLU5">
        <v>1.45</v>
      </c>
      <c r="DLV5">
        <v>1</v>
      </c>
      <c r="DLW5">
        <v>0.1</v>
      </c>
      <c r="DLX5">
        <v>3</v>
      </c>
      <c r="DLY5">
        <v>1.55</v>
      </c>
      <c r="DLZ5">
        <v>1</v>
      </c>
      <c r="DMA5">
        <v>0.1</v>
      </c>
      <c r="DMB5">
        <v>3</v>
      </c>
      <c r="DMC5">
        <v>1.55</v>
      </c>
      <c r="DMD5">
        <v>4</v>
      </c>
      <c r="DME5">
        <v>0.4</v>
      </c>
      <c r="DMF5">
        <v>6</v>
      </c>
      <c r="DMG5">
        <v>1.85</v>
      </c>
      <c r="DMH5">
        <v>101</v>
      </c>
      <c r="DMI5">
        <v>10.1</v>
      </c>
      <c r="DMJ5">
        <v>103</v>
      </c>
      <c r="DMK5">
        <v>11.549999999999999</v>
      </c>
      <c r="DML5">
        <v>1</v>
      </c>
      <c r="DMM5">
        <v>0.1</v>
      </c>
      <c r="DMN5">
        <v>3</v>
      </c>
      <c r="DMO5">
        <v>1.55</v>
      </c>
      <c r="DMP5">
        <v>301</v>
      </c>
      <c r="DMQ5">
        <v>30.1</v>
      </c>
      <c r="DMR5">
        <v>303</v>
      </c>
      <c r="DMS5">
        <v>31.55</v>
      </c>
      <c r="DMT5">
        <v>4</v>
      </c>
      <c r="DMU5">
        <v>0.4</v>
      </c>
      <c r="DMV5">
        <v>6</v>
      </c>
      <c r="DMW5">
        <v>1.85</v>
      </c>
      <c r="DMX5">
        <v>1</v>
      </c>
      <c r="DMY5">
        <v>0.1</v>
      </c>
      <c r="DMZ5">
        <v>3</v>
      </c>
      <c r="DNA5">
        <v>1.55</v>
      </c>
      <c r="DNB5">
        <v>10</v>
      </c>
      <c r="DNC5">
        <v>1</v>
      </c>
      <c r="DND5">
        <v>12</v>
      </c>
      <c r="DNE5">
        <v>2.4500000000000002</v>
      </c>
      <c r="DNF5">
        <v>2</v>
      </c>
      <c r="DNG5">
        <v>0.2</v>
      </c>
      <c r="DNH5">
        <v>4</v>
      </c>
      <c r="DNI5">
        <v>1.65</v>
      </c>
      <c r="DNJ5">
        <v>1</v>
      </c>
      <c r="DNK5">
        <v>0.1</v>
      </c>
      <c r="DNL5">
        <v>3</v>
      </c>
      <c r="DNM5">
        <v>1.55</v>
      </c>
      <c r="DNN5">
        <v>4</v>
      </c>
      <c r="DNO5">
        <v>0.4</v>
      </c>
      <c r="DNP5">
        <v>6</v>
      </c>
      <c r="DNQ5">
        <v>1.85</v>
      </c>
      <c r="DNR5">
        <v>101</v>
      </c>
      <c r="DNS5">
        <v>10.1</v>
      </c>
      <c r="DNT5">
        <v>103</v>
      </c>
      <c r="DNU5">
        <v>11.549999999999999</v>
      </c>
      <c r="DNV5">
        <v>1</v>
      </c>
      <c r="DNW5">
        <v>0.1</v>
      </c>
      <c r="DNX5">
        <v>3</v>
      </c>
      <c r="DNY5">
        <v>1.55</v>
      </c>
      <c r="DNZ5">
        <v>301</v>
      </c>
      <c r="DOA5">
        <v>30.1</v>
      </c>
      <c r="DOB5">
        <v>303</v>
      </c>
      <c r="DOC5">
        <v>31.55</v>
      </c>
      <c r="DOD5">
        <v>4</v>
      </c>
      <c r="DOE5">
        <v>0.4</v>
      </c>
      <c r="DOF5">
        <v>6</v>
      </c>
      <c r="DOG5">
        <v>1.85</v>
      </c>
      <c r="DOH5">
        <v>1</v>
      </c>
      <c r="DOI5">
        <v>0.1</v>
      </c>
      <c r="DOJ5">
        <v>3</v>
      </c>
      <c r="DOK5">
        <v>1.55</v>
      </c>
      <c r="DOL5">
        <v>10</v>
      </c>
      <c r="DOM5">
        <v>1</v>
      </c>
      <c r="DON5">
        <v>12</v>
      </c>
      <c r="DOO5">
        <v>2.4500000000000002</v>
      </c>
      <c r="DOP5">
        <v>1</v>
      </c>
      <c r="DOQ5">
        <v>0.1</v>
      </c>
      <c r="DOR5">
        <v>3</v>
      </c>
      <c r="DOS5">
        <v>1.55</v>
      </c>
      <c r="DOT5">
        <v>1</v>
      </c>
      <c r="DOU5">
        <v>0.1</v>
      </c>
      <c r="DOV5">
        <v>3</v>
      </c>
      <c r="DOW5">
        <v>1.55</v>
      </c>
      <c r="DOX5">
        <v>1</v>
      </c>
      <c r="DOY5">
        <v>0.1</v>
      </c>
      <c r="DOZ5">
        <v>3</v>
      </c>
      <c r="DPA5">
        <v>1.55</v>
      </c>
      <c r="DPB5">
        <v>1</v>
      </c>
      <c r="DPC5">
        <v>0.1</v>
      </c>
      <c r="DPD5">
        <v>3</v>
      </c>
      <c r="DPE5">
        <v>1.55</v>
      </c>
      <c r="DPF5">
        <v>1</v>
      </c>
      <c r="DPG5">
        <v>0.1</v>
      </c>
      <c r="DPH5">
        <v>3</v>
      </c>
      <c r="DPI5">
        <v>1.55</v>
      </c>
      <c r="DPJ5">
        <v>1</v>
      </c>
      <c r="DPK5">
        <v>0.1</v>
      </c>
      <c r="DPL5">
        <v>3</v>
      </c>
      <c r="DPM5">
        <v>1.55</v>
      </c>
      <c r="DPN5">
        <v>1</v>
      </c>
      <c r="DPO5">
        <v>0.1</v>
      </c>
      <c r="DPP5">
        <v>3</v>
      </c>
      <c r="DPQ5">
        <v>1.55</v>
      </c>
      <c r="DPR5">
        <v>1</v>
      </c>
      <c r="DPS5">
        <v>0.1</v>
      </c>
      <c r="DPT5">
        <v>3</v>
      </c>
      <c r="DPU5">
        <v>1.55</v>
      </c>
      <c r="DPV5">
        <v>1</v>
      </c>
      <c r="DPW5">
        <v>0.1</v>
      </c>
      <c r="DPX5">
        <v>3</v>
      </c>
      <c r="DPY5">
        <v>1.55</v>
      </c>
      <c r="DPZ5">
        <v>1</v>
      </c>
      <c r="DQA5">
        <v>0.1</v>
      </c>
      <c r="DQB5">
        <v>3</v>
      </c>
      <c r="DQC5">
        <v>1.55</v>
      </c>
      <c r="DQD5">
        <v>1</v>
      </c>
      <c r="DQE5">
        <v>0.1</v>
      </c>
      <c r="DQF5">
        <v>3</v>
      </c>
      <c r="DQG5">
        <v>1.55</v>
      </c>
      <c r="DQH5">
        <v>1</v>
      </c>
      <c r="DQI5">
        <v>0.1</v>
      </c>
      <c r="DQJ5">
        <v>3</v>
      </c>
      <c r="DQK5">
        <v>1.55</v>
      </c>
      <c r="DQL5">
        <v>1</v>
      </c>
      <c r="DQM5">
        <v>0.1</v>
      </c>
      <c r="DQN5">
        <v>3</v>
      </c>
      <c r="DQO5">
        <v>1.55</v>
      </c>
      <c r="DQP5">
        <v>1</v>
      </c>
      <c r="DQQ5">
        <v>0.1</v>
      </c>
      <c r="DQR5">
        <v>3</v>
      </c>
      <c r="DQS5">
        <v>1.55</v>
      </c>
      <c r="DQT5">
        <v>1</v>
      </c>
      <c r="DQU5">
        <v>0.1</v>
      </c>
      <c r="DQV5">
        <v>3</v>
      </c>
      <c r="DQW5">
        <v>1.55</v>
      </c>
      <c r="DQX5">
        <v>1</v>
      </c>
      <c r="DQY5">
        <v>0.1</v>
      </c>
      <c r="DQZ5">
        <v>3</v>
      </c>
      <c r="DRA5">
        <v>1.55</v>
      </c>
      <c r="DRB5">
        <v>1</v>
      </c>
      <c r="DRC5">
        <v>0.1</v>
      </c>
      <c r="DRD5">
        <v>3</v>
      </c>
      <c r="DRE5">
        <v>1.55</v>
      </c>
      <c r="DRF5">
        <v>1</v>
      </c>
      <c r="DRG5">
        <v>0.1</v>
      </c>
      <c r="DRH5">
        <v>3</v>
      </c>
      <c r="DRI5">
        <v>1.55</v>
      </c>
      <c r="DRJ5">
        <v>5</v>
      </c>
      <c r="DRK5">
        <v>0.5</v>
      </c>
      <c r="DRL5">
        <v>7</v>
      </c>
      <c r="DRM5">
        <v>1.95</v>
      </c>
      <c r="DRN5">
        <v>1</v>
      </c>
      <c r="DRO5">
        <v>0.1</v>
      </c>
      <c r="DRP5">
        <v>3</v>
      </c>
      <c r="DRQ5">
        <v>1.55</v>
      </c>
      <c r="DRR5">
        <v>13</v>
      </c>
      <c r="DRS5">
        <v>1.3</v>
      </c>
      <c r="DRT5">
        <v>15</v>
      </c>
      <c r="DRU5">
        <v>2.75</v>
      </c>
      <c r="DRV5">
        <v>401</v>
      </c>
      <c r="DRW5">
        <v>40.1</v>
      </c>
      <c r="DRX5">
        <v>403</v>
      </c>
      <c r="DRY5">
        <v>41.550000000000004</v>
      </c>
      <c r="DRZ5">
        <v>1</v>
      </c>
      <c r="DSA5">
        <v>0.1</v>
      </c>
      <c r="DSB5">
        <v>3</v>
      </c>
      <c r="DSC5">
        <v>1.55</v>
      </c>
      <c r="DSD5">
        <v>1201</v>
      </c>
      <c r="DSE5">
        <v>120.1</v>
      </c>
      <c r="DSF5">
        <v>1203</v>
      </c>
      <c r="DSG5">
        <v>121.55</v>
      </c>
      <c r="DSH5">
        <v>13</v>
      </c>
      <c r="DSI5">
        <v>1.3</v>
      </c>
      <c r="DSJ5">
        <v>15</v>
      </c>
      <c r="DSK5">
        <v>2.75</v>
      </c>
      <c r="DSL5">
        <v>1</v>
      </c>
      <c r="DSM5">
        <v>0.1</v>
      </c>
      <c r="DSN5">
        <v>3</v>
      </c>
      <c r="DSO5">
        <v>1.55</v>
      </c>
      <c r="DSP5">
        <v>37</v>
      </c>
      <c r="DSQ5">
        <v>3.7</v>
      </c>
      <c r="DSR5">
        <v>39</v>
      </c>
      <c r="DSS5">
        <v>5.15</v>
      </c>
      <c r="DST5">
        <v>5</v>
      </c>
      <c r="DSU5">
        <v>0.5</v>
      </c>
      <c r="DSV5">
        <v>7</v>
      </c>
      <c r="DSW5">
        <v>1.95</v>
      </c>
      <c r="DSX5">
        <v>1</v>
      </c>
      <c r="DSY5">
        <v>0.1</v>
      </c>
      <c r="DSZ5">
        <v>3</v>
      </c>
      <c r="DTA5">
        <v>1.55</v>
      </c>
      <c r="DTB5">
        <v>13</v>
      </c>
      <c r="DTC5">
        <v>1.3</v>
      </c>
      <c r="DTD5">
        <v>15</v>
      </c>
      <c r="DTE5">
        <v>2.75</v>
      </c>
      <c r="DTF5">
        <v>401</v>
      </c>
      <c r="DTG5">
        <v>40.1</v>
      </c>
      <c r="DTH5">
        <v>403</v>
      </c>
      <c r="DTI5">
        <v>41.550000000000004</v>
      </c>
      <c r="DTJ5">
        <v>1</v>
      </c>
      <c r="DTK5">
        <v>0.1</v>
      </c>
      <c r="DTL5">
        <v>3</v>
      </c>
      <c r="DTM5">
        <v>1.55</v>
      </c>
      <c r="DTN5">
        <v>1201</v>
      </c>
      <c r="DTO5">
        <v>120.1</v>
      </c>
      <c r="DTP5">
        <v>1203</v>
      </c>
      <c r="DTQ5">
        <v>121.55</v>
      </c>
      <c r="DTR5">
        <v>13</v>
      </c>
      <c r="DTS5">
        <v>1.3</v>
      </c>
      <c r="DTT5">
        <v>15</v>
      </c>
      <c r="DTU5">
        <v>2.75</v>
      </c>
      <c r="DTV5">
        <v>1</v>
      </c>
      <c r="DTW5">
        <v>0.1</v>
      </c>
      <c r="DTX5">
        <v>3</v>
      </c>
      <c r="DTY5">
        <v>1.55</v>
      </c>
      <c r="DTZ5">
        <v>37</v>
      </c>
      <c r="DUA5">
        <v>3.7</v>
      </c>
      <c r="DUB5">
        <v>39</v>
      </c>
      <c r="DUC5">
        <v>5.15</v>
      </c>
      <c r="DUD5">
        <v>1</v>
      </c>
      <c r="DUE5">
        <v>0.1</v>
      </c>
      <c r="DUF5">
        <v>3</v>
      </c>
      <c r="DUG5">
        <v>1.55</v>
      </c>
      <c r="DUH5">
        <v>1</v>
      </c>
      <c r="DUI5">
        <v>0.1</v>
      </c>
      <c r="DUJ5">
        <v>3</v>
      </c>
      <c r="DUK5">
        <v>1.55</v>
      </c>
      <c r="DUL5">
        <v>1</v>
      </c>
      <c r="DUM5">
        <v>0.1</v>
      </c>
      <c r="DUN5">
        <v>3</v>
      </c>
      <c r="DUO5">
        <v>1.55</v>
      </c>
      <c r="DUP5">
        <v>1</v>
      </c>
      <c r="DUQ5">
        <v>0.1</v>
      </c>
      <c r="DUR5">
        <v>3</v>
      </c>
      <c r="DUS5">
        <v>1.55</v>
      </c>
      <c r="DUT5">
        <v>1</v>
      </c>
      <c r="DUU5">
        <v>0.1</v>
      </c>
      <c r="DUV5">
        <v>3</v>
      </c>
      <c r="DUW5">
        <v>1.55</v>
      </c>
      <c r="DUX5">
        <v>1</v>
      </c>
      <c r="DUY5">
        <v>0.1</v>
      </c>
      <c r="DUZ5">
        <v>3</v>
      </c>
      <c r="DVA5">
        <v>1.55</v>
      </c>
      <c r="DVB5">
        <v>1</v>
      </c>
      <c r="DVC5">
        <v>0.1</v>
      </c>
      <c r="DVD5">
        <v>3</v>
      </c>
      <c r="DVE5">
        <v>1.55</v>
      </c>
      <c r="DVF5">
        <v>1</v>
      </c>
      <c r="DVG5">
        <v>0.1</v>
      </c>
      <c r="DVH5">
        <v>3</v>
      </c>
      <c r="DVI5">
        <v>1.55</v>
      </c>
      <c r="DVJ5">
        <v>1</v>
      </c>
      <c r="DVK5">
        <v>0.1</v>
      </c>
      <c r="DVL5">
        <v>3</v>
      </c>
      <c r="DVM5">
        <v>1.55</v>
      </c>
      <c r="DVN5">
        <v>1</v>
      </c>
      <c r="DVO5">
        <v>0.1</v>
      </c>
      <c r="DVP5">
        <v>3</v>
      </c>
      <c r="DVQ5">
        <v>1.55</v>
      </c>
      <c r="DVR5">
        <v>1</v>
      </c>
      <c r="DVS5">
        <v>0.1</v>
      </c>
      <c r="DVT5">
        <v>3</v>
      </c>
      <c r="DVU5">
        <v>1.55</v>
      </c>
      <c r="DVV5">
        <v>1</v>
      </c>
      <c r="DVW5">
        <v>0.1</v>
      </c>
      <c r="DVX5">
        <v>3</v>
      </c>
      <c r="DVY5">
        <v>1.55</v>
      </c>
      <c r="DVZ5">
        <v>1</v>
      </c>
      <c r="DWA5">
        <v>0.1</v>
      </c>
      <c r="DWB5">
        <v>3</v>
      </c>
      <c r="DWC5">
        <v>1.55</v>
      </c>
      <c r="DWD5">
        <v>1</v>
      </c>
      <c r="DWE5">
        <v>0.1</v>
      </c>
      <c r="DWF5">
        <v>3</v>
      </c>
      <c r="DWG5">
        <v>1.55</v>
      </c>
      <c r="DWH5">
        <v>1</v>
      </c>
      <c r="DWI5">
        <v>0.1</v>
      </c>
      <c r="DWJ5">
        <v>3</v>
      </c>
      <c r="DWK5">
        <v>1.55</v>
      </c>
      <c r="DWL5">
        <v>1</v>
      </c>
      <c r="DWM5">
        <v>0.1</v>
      </c>
      <c r="DWN5">
        <v>3</v>
      </c>
      <c r="DWO5">
        <v>1.55</v>
      </c>
      <c r="DWP5">
        <v>1</v>
      </c>
      <c r="DWQ5">
        <v>0.1</v>
      </c>
      <c r="DWR5">
        <v>3</v>
      </c>
      <c r="DWS5">
        <v>1.55</v>
      </c>
      <c r="DWT5">
        <v>1</v>
      </c>
      <c r="DWU5">
        <v>0.1</v>
      </c>
      <c r="DWV5">
        <v>3</v>
      </c>
      <c r="DWW5">
        <v>1.55</v>
      </c>
      <c r="DWX5">
        <v>2</v>
      </c>
      <c r="DWY5">
        <v>0.2</v>
      </c>
      <c r="DWZ5">
        <v>4</v>
      </c>
      <c r="DXA5">
        <v>1.65</v>
      </c>
      <c r="DXB5">
        <v>1</v>
      </c>
      <c r="DXC5">
        <v>0.1</v>
      </c>
      <c r="DXD5">
        <v>3</v>
      </c>
      <c r="DXE5">
        <v>1.55</v>
      </c>
      <c r="DXF5">
        <v>4</v>
      </c>
      <c r="DXG5">
        <v>0.4</v>
      </c>
      <c r="DXH5">
        <v>6</v>
      </c>
      <c r="DXI5">
        <v>1.85</v>
      </c>
      <c r="DXJ5">
        <v>101</v>
      </c>
      <c r="DXK5">
        <v>10.1</v>
      </c>
      <c r="DXL5">
        <v>103</v>
      </c>
      <c r="DXM5">
        <v>11.549999999999999</v>
      </c>
      <c r="DXN5">
        <v>1</v>
      </c>
      <c r="DXO5">
        <v>0.1</v>
      </c>
      <c r="DXP5">
        <v>3</v>
      </c>
      <c r="DXQ5">
        <v>1.55</v>
      </c>
      <c r="DXR5">
        <v>301</v>
      </c>
      <c r="DXS5">
        <v>30.1</v>
      </c>
      <c r="DXT5">
        <v>303</v>
      </c>
      <c r="DXU5">
        <v>31.55</v>
      </c>
      <c r="DXV5">
        <v>4</v>
      </c>
      <c r="DXW5">
        <v>0.4</v>
      </c>
      <c r="DXX5">
        <v>6</v>
      </c>
      <c r="DXY5">
        <v>1.85</v>
      </c>
      <c r="DXZ5">
        <v>1</v>
      </c>
      <c r="DYA5">
        <v>0.1</v>
      </c>
      <c r="DYB5">
        <v>3</v>
      </c>
      <c r="DYC5">
        <v>1.55</v>
      </c>
      <c r="DYD5">
        <v>10</v>
      </c>
      <c r="DYE5">
        <v>1</v>
      </c>
      <c r="DYF5">
        <v>12</v>
      </c>
      <c r="DYG5">
        <v>2.4500000000000002</v>
      </c>
      <c r="DYH5">
        <v>2</v>
      </c>
      <c r="DYI5">
        <v>0.2</v>
      </c>
      <c r="DYJ5">
        <v>4</v>
      </c>
      <c r="DYK5">
        <v>1.65</v>
      </c>
      <c r="DYL5">
        <v>1</v>
      </c>
      <c r="DYM5">
        <v>0.1</v>
      </c>
      <c r="DYN5">
        <v>3</v>
      </c>
      <c r="DYO5">
        <v>1.55</v>
      </c>
      <c r="DYP5">
        <v>4</v>
      </c>
      <c r="DYQ5">
        <v>0.4</v>
      </c>
      <c r="DYR5">
        <v>6</v>
      </c>
      <c r="DYS5">
        <v>1.85</v>
      </c>
      <c r="DYT5">
        <v>101</v>
      </c>
      <c r="DYU5">
        <v>10.1</v>
      </c>
      <c r="DYV5">
        <v>103</v>
      </c>
      <c r="DYW5">
        <v>11.549999999999999</v>
      </c>
      <c r="DYX5">
        <v>1</v>
      </c>
      <c r="DYY5">
        <v>0.1</v>
      </c>
      <c r="DYZ5">
        <v>3</v>
      </c>
      <c r="DZA5">
        <v>1.55</v>
      </c>
      <c r="DZB5">
        <v>301</v>
      </c>
      <c r="DZC5">
        <v>30.1</v>
      </c>
      <c r="DZD5">
        <v>303</v>
      </c>
      <c r="DZE5">
        <v>31.55</v>
      </c>
      <c r="DZF5">
        <v>4</v>
      </c>
      <c r="DZG5">
        <v>0.4</v>
      </c>
      <c r="DZH5">
        <v>6</v>
      </c>
      <c r="DZI5">
        <v>1.85</v>
      </c>
      <c r="DZJ5">
        <v>1</v>
      </c>
      <c r="DZK5">
        <v>0.1</v>
      </c>
      <c r="DZL5">
        <v>3</v>
      </c>
      <c r="DZM5">
        <v>1.55</v>
      </c>
      <c r="DZN5">
        <v>10</v>
      </c>
      <c r="DZO5">
        <v>1</v>
      </c>
      <c r="DZP5">
        <v>12</v>
      </c>
      <c r="DZQ5">
        <v>2.4500000000000002</v>
      </c>
      <c r="DZR5">
        <v>1</v>
      </c>
      <c r="DZS5">
        <v>0.1</v>
      </c>
      <c r="DZT5">
        <v>3</v>
      </c>
      <c r="DZU5">
        <v>1.55</v>
      </c>
      <c r="DZV5">
        <v>1</v>
      </c>
      <c r="DZW5">
        <v>0.1</v>
      </c>
      <c r="DZX5">
        <v>3</v>
      </c>
      <c r="DZY5">
        <v>1.55</v>
      </c>
      <c r="DZZ5">
        <v>1</v>
      </c>
      <c r="EAA5">
        <v>0.1</v>
      </c>
      <c r="EAB5">
        <v>3</v>
      </c>
      <c r="EAC5">
        <v>1.55</v>
      </c>
      <c r="EAD5">
        <v>1</v>
      </c>
      <c r="EAE5">
        <v>0.1</v>
      </c>
      <c r="EAF5">
        <v>3</v>
      </c>
      <c r="EAG5">
        <v>1.55</v>
      </c>
      <c r="EAH5">
        <v>1</v>
      </c>
      <c r="EAI5">
        <v>0.1</v>
      </c>
      <c r="EAJ5">
        <v>3</v>
      </c>
      <c r="EAK5">
        <v>1.55</v>
      </c>
      <c r="EAL5">
        <v>1</v>
      </c>
      <c r="EAM5">
        <v>0.1</v>
      </c>
      <c r="EAN5">
        <v>3</v>
      </c>
      <c r="EAO5">
        <v>1.55</v>
      </c>
      <c r="EAP5">
        <v>1</v>
      </c>
      <c r="EAQ5">
        <v>0.1</v>
      </c>
      <c r="EAR5">
        <v>3</v>
      </c>
      <c r="EAS5">
        <v>1.55</v>
      </c>
      <c r="EAT5">
        <v>1</v>
      </c>
      <c r="EAU5">
        <v>0.1</v>
      </c>
      <c r="EAV5">
        <v>3</v>
      </c>
      <c r="EAW5">
        <v>1.55</v>
      </c>
      <c r="EAX5">
        <v>1</v>
      </c>
      <c r="EAY5">
        <v>0.1</v>
      </c>
      <c r="EAZ5">
        <v>3</v>
      </c>
      <c r="EBA5">
        <v>1.55</v>
      </c>
      <c r="EBB5">
        <v>1</v>
      </c>
      <c r="EBC5">
        <v>0.1</v>
      </c>
      <c r="EBD5">
        <v>3</v>
      </c>
      <c r="EBE5">
        <v>1.55</v>
      </c>
      <c r="EBF5">
        <v>1</v>
      </c>
      <c r="EBG5">
        <v>0.1</v>
      </c>
      <c r="EBH5">
        <v>3</v>
      </c>
      <c r="EBI5">
        <v>1.55</v>
      </c>
      <c r="EBJ5">
        <v>1</v>
      </c>
      <c r="EBK5">
        <v>0.1</v>
      </c>
      <c r="EBL5">
        <v>3</v>
      </c>
      <c r="EBM5">
        <v>1.55</v>
      </c>
      <c r="EBN5">
        <v>1</v>
      </c>
      <c r="EBO5">
        <v>0.1</v>
      </c>
      <c r="EBP5">
        <v>3</v>
      </c>
      <c r="EBQ5">
        <v>1.55</v>
      </c>
      <c r="EBR5">
        <v>1</v>
      </c>
      <c r="EBS5">
        <v>0.1</v>
      </c>
      <c r="EBT5">
        <v>3</v>
      </c>
      <c r="EBU5">
        <v>1.55</v>
      </c>
      <c r="EBV5">
        <v>1</v>
      </c>
      <c r="EBW5">
        <v>0.1</v>
      </c>
      <c r="EBX5">
        <v>3</v>
      </c>
      <c r="EBY5">
        <v>1.55</v>
      </c>
      <c r="EBZ5">
        <v>1</v>
      </c>
      <c r="ECA5">
        <v>0.1</v>
      </c>
      <c r="ECB5">
        <v>3</v>
      </c>
      <c r="ECC5">
        <v>1.55</v>
      </c>
      <c r="ECD5">
        <v>1</v>
      </c>
      <c r="ECE5">
        <v>0.1</v>
      </c>
      <c r="ECF5">
        <v>3</v>
      </c>
      <c r="ECG5">
        <v>1.55</v>
      </c>
      <c r="ECH5">
        <v>1</v>
      </c>
      <c r="ECI5">
        <v>0.1</v>
      </c>
      <c r="ECJ5">
        <v>3</v>
      </c>
      <c r="ECK5">
        <v>1.55</v>
      </c>
      <c r="ECL5">
        <v>5</v>
      </c>
      <c r="ECM5">
        <v>0.5</v>
      </c>
      <c r="ECN5">
        <v>7</v>
      </c>
      <c r="ECO5">
        <v>1.95</v>
      </c>
      <c r="ECP5">
        <v>1</v>
      </c>
      <c r="ECQ5">
        <v>0.1</v>
      </c>
      <c r="ECR5">
        <v>3</v>
      </c>
      <c r="ECS5">
        <v>1.55</v>
      </c>
      <c r="ECT5">
        <v>13</v>
      </c>
      <c r="ECU5">
        <v>1.3</v>
      </c>
      <c r="ECV5">
        <v>15</v>
      </c>
      <c r="ECW5">
        <v>2.75</v>
      </c>
      <c r="ECX5">
        <v>401</v>
      </c>
      <c r="ECY5">
        <v>40.1</v>
      </c>
      <c r="ECZ5">
        <v>403</v>
      </c>
      <c r="EDA5">
        <v>41.550000000000004</v>
      </c>
      <c r="EDB5">
        <v>1</v>
      </c>
      <c r="EDC5">
        <v>0.1</v>
      </c>
      <c r="EDD5">
        <v>3</v>
      </c>
      <c r="EDE5">
        <v>1.55</v>
      </c>
      <c r="EDF5">
        <v>1201</v>
      </c>
      <c r="EDG5">
        <v>120.1</v>
      </c>
      <c r="EDH5">
        <v>1203</v>
      </c>
      <c r="EDI5">
        <v>121.55</v>
      </c>
      <c r="EDJ5">
        <v>13</v>
      </c>
      <c r="EDK5">
        <v>1.3</v>
      </c>
      <c r="EDL5">
        <v>15</v>
      </c>
      <c r="EDM5">
        <v>2.75</v>
      </c>
      <c r="EDN5">
        <v>1</v>
      </c>
      <c r="EDO5">
        <v>0.1</v>
      </c>
      <c r="EDP5">
        <v>3</v>
      </c>
      <c r="EDQ5">
        <v>1.55</v>
      </c>
      <c r="EDR5">
        <v>37</v>
      </c>
      <c r="EDS5">
        <v>3.7</v>
      </c>
      <c r="EDT5">
        <v>39</v>
      </c>
      <c r="EDU5">
        <v>5.15</v>
      </c>
      <c r="EDV5">
        <v>5</v>
      </c>
      <c r="EDW5">
        <v>0.5</v>
      </c>
      <c r="EDX5">
        <v>7</v>
      </c>
      <c r="EDY5">
        <v>1.95</v>
      </c>
      <c r="EDZ5">
        <v>1</v>
      </c>
      <c r="EEA5">
        <v>0.1</v>
      </c>
      <c r="EEB5">
        <v>3</v>
      </c>
      <c r="EEC5">
        <v>1.55</v>
      </c>
      <c r="EED5">
        <v>13</v>
      </c>
      <c r="EEE5">
        <v>1.3</v>
      </c>
      <c r="EEF5">
        <v>15</v>
      </c>
      <c r="EEG5">
        <v>2.75</v>
      </c>
      <c r="EEH5">
        <v>401</v>
      </c>
      <c r="EEI5">
        <v>40.1</v>
      </c>
      <c r="EEJ5">
        <v>403</v>
      </c>
      <c r="EEK5">
        <v>41.550000000000004</v>
      </c>
      <c r="EEL5">
        <v>1</v>
      </c>
      <c r="EEM5">
        <v>0.1</v>
      </c>
      <c r="EEN5">
        <v>3</v>
      </c>
      <c r="EEO5">
        <v>1.55</v>
      </c>
      <c r="EEP5">
        <v>1201</v>
      </c>
      <c r="EEQ5">
        <v>120.1</v>
      </c>
      <c r="EER5">
        <v>1203</v>
      </c>
      <c r="EES5">
        <v>121.55</v>
      </c>
      <c r="EET5">
        <v>13</v>
      </c>
      <c r="EEU5">
        <v>1.3</v>
      </c>
      <c r="EEV5">
        <v>15</v>
      </c>
      <c r="EEW5">
        <v>2.75</v>
      </c>
      <c r="EEX5">
        <v>1</v>
      </c>
      <c r="EEY5">
        <v>0.1</v>
      </c>
      <c r="EEZ5">
        <v>3</v>
      </c>
      <c r="EFA5">
        <v>1.55</v>
      </c>
      <c r="EFB5">
        <v>37</v>
      </c>
      <c r="EFC5">
        <v>3.7</v>
      </c>
      <c r="EFD5">
        <v>39</v>
      </c>
      <c r="EFE5">
        <v>5.15</v>
      </c>
      <c r="EFF5">
        <v>1</v>
      </c>
      <c r="EFG5">
        <v>0.1</v>
      </c>
      <c r="EFH5">
        <v>3</v>
      </c>
      <c r="EFI5">
        <v>1.55</v>
      </c>
      <c r="EFJ5">
        <v>1</v>
      </c>
      <c r="EFK5">
        <v>0.1</v>
      </c>
      <c r="EFL5">
        <v>3</v>
      </c>
      <c r="EFM5">
        <v>1.55</v>
      </c>
      <c r="EFN5">
        <v>1</v>
      </c>
      <c r="EFO5">
        <v>0.1</v>
      </c>
      <c r="EFP5">
        <v>3</v>
      </c>
      <c r="EFQ5">
        <v>1.55</v>
      </c>
      <c r="EFR5">
        <v>1</v>
      </c>
      <c r="EFS5">
        <v>0.1</v>
      </c>
      <c r="EFT5">
        <v>3</v>
      </c>
      <c r="EFU5">
        <v>1.55</v>
      </c>
      <c r="EFV5">
        <v>1</v>
      </c>
      <c r="EFW5">
        <v>0.1</v>
      </c>
      <c r="EFX5">
        <v>3</v>
      </c>
      <c r="EFY5">
        <v>1.55</v>
      </c>
      <c r="EFZ5">
        <v>1</v>
      </c>
      <c r="EGA5">
        <v>0.1</v>
      </c>
      <c r="EGB5">
        <v>3</v>
      </c>
      <c r="EGC5">
        <v>1.55</v>
      </c>
      <c r="EGD5">
        <v>1</v>
      </c>
      <c r="EGE5">
        <v>0.1</v>
      </c>
      <c r="EGF5">
        <v>3</v>
      </c>
      <c r="EGG5">
        <v>1.55</v>
      </c>
      <c r="EGH5">
        <v>1</v>
      </c>
      <c r="EGI5">
        <v>0.1</v>
      </c>
      <c r="EGJ5">
        <v>3</v>
      </c>
      <c r="EGK5">
        <v>1.55</v>
      </c>
      <c r="EGL5">
        <v>1</v>
      </c>
      <c r="EGM5">
        <v>0.1</v>
      </c>
      <c r="EGN5">
        <v>3</v>
      </c>
      <c r="EGO5">
        <v>1.55</v>
      </c>
      <c r="EGP5">
        <v>1</v>
      </c>
      <c r="EGQ5">
        <v>0.1</v>
      </c>
      <c r="EGR5">
        <v>3</v>
      </c>
      <c r="EGS5">
        <v>1.55</v>
      </c>
      <c r="EGT5">
        <v>1</v>
      </c>
      <c r="EGU5">
        <v>0.1</v>
      </c>
      <c r="EGV5">
        <v>3</v>
      </c>
      <c r="EGW5">
        <v>1.55</v>
      </c>
      <c r="EGX5">
        <v>1</v>
      </c>
      <c r="EGY5">
        <v>0.1</v>
      </c>
      <c r="EGZ5">
        <v>3</v>
      </c>
      <c r="EHA5">
        <v>1.55</v>
      </c>
      <c r="EHB5">
        <v>1</v>
      </c>
      <c r="EHC5">
        <v>0.1</v>
      </c>
      <c r="EHD5">
        <v>3</v>
      </c>
      <c r="EHE5">
        <v>1.55</v>
      </c>
      <c r="EHF5">
        <v>1</v>
      </c>
      <c r="EHG5">
        <v>0.1</v>
      </c>
      <c r="EHH5">
        <v>3</v>
      </c>
      <c r="EHI5">
        <v>1.55</v>
      </c>
      <c r="EHJ5">
        <v>1</v>
      </c>
      <c r="EHK5">
        <v>0.1</v>
      </c>
      <c r="EHL5">
        <v>3</v>
      </c>
      <c r="EHM5">
        <v>1.55</v>
      </c>
      <c r="EHN5">
        <v>1</v>
      </c>
      <c r="EHO5">
        <v>0.1</v>
      </c>
      <c r="EHP5">
        <v>3</v>
      </c>
      <c r="EHQ5">
        <v>1.55</v>
      </c>
      <c r="EHR5">
        <v>1</v>
      </c>
      <c r="EHS5">
        <v>0.1</v>
      </c>
      <c r="EHT5">
        <v>3</v>
      </c>
      <c r="EHU5">
        <v>1.55</v>
      </c>
      <c r="EHV5">
        <v>1</v>
      </c>
      <c r="EHW5">
        <v>0.1</v>
      </c>
      <c r="EHX5">
        <v>3</v>
      </c>
      <c r="EHY5">
        <v>1.55</v>
      </c>
      <c r="EHZ5">
        <v>26</v>
      </c>
      <c r="EIA5">
        <v>2.6</v>
      </c>
      <c r="EIB5">
        <v>28</v>
      </c>
      <c r="EIC5">
        <v>4.05</v>
      </c>
      <c r="EID5">
        <v>1</v>
      </c>
      <c r="EIE5">
        <v>0.1</v>
      </c>
      <c r="EIF5">
        <v>3</v>
      </c>
      <c r="EIG5">
        <v>1.55</v>
      </c>
      <c r="EIH5">
        <v>76</v>
      </c>
      <c r="EII5">
        <v>7.6</v>
      </c>
      <c r="EIJ5">
        <v>78</v>
      </c>
      <c r="EIK5">
        <v>9.0499999999999989</v>
      </c>
      <c r="EIL5">
        <v>2501</v>
      </c>
      <c r="EIM5">
        <v>250.1</v>
      </c>
      <c r="EIN5">
        <v>2503</v>
      </c>
      <c r="EIO5">
        <v>251.54999999999998</v>
      </c>
      <c r="EIP5">
        <v>1</v>
      </c>
      <c r="EIQ5">
        <v>0.1</v>
      </c>
      <c r="EIR5">
        <v>3</v>
      </c>
      <c r="EIS5">
        <v>1.55</v>
      </c>
      <c r="EIT5">
        <v>7501</v>
      </c>
      <c r="EIU5">
        <v>750.1</v>
      </c>
      <c r="EIV5">
        <v>7503</v>
      </c>
      <c r="EIW5">
        <v>751.55000000000007</v>
      </c>
      <c r="EIX5">
        <v>76</v>
      </c>
      <c r="EIY5">
        <v>7.6</v>
      </c>
      <c r="EIZ5">
        <v>78</v>
      </c>
      <c r="EJA5">
        <v>9.0499999999999989</v>
      </c>
      <c r="EJB5">
        <v>1</v>
      </c>
      <c r="EJC5">
        <v>0.1</v>
      </c>
      <c r="EJD5">
        <v>3</v>
      </c>
      <c r="EJE5">
        <v>1.55</v>
      </c>
      <c r="EJF5">
        <v>226</v>
      </c>
      <c r="EJG5">
        <v>22.6</v>
      </c>
      <c r="EJH5">
        <v>228</v>
      </c>
      <c r="EJI5">
        <v>24.05</v>
      </c>
      <c r="EJJ5">
        <v>26</v>
      </c>
      <c r="EJK5">
        <v>2.6</v>
      </c>
      <c r="EJL5">
        <v>28</v>
      </c>
      <c r="EJM5">
        <v>4.05</v>
      </c>
      <c r="EJN5">
        <v>1</v>
      </c>
      <c r="EJO5">
        <v>0.1</v>
      </c>
      <c r="EJP5">
        <v>3</v>
      </c>
      <c r="EJQ5">
        <v>1.55</v>
      </c>
      <c r="EJR5">
        <v>76</v>
      </c>
      <c r="EJS5">
        <v>7.6</v>
      </c>
      <c r="EJT5">
        <v>78</v>
      </c>
      <c r="EJU5">
        <v>9.0499999999999989</v>
      </c>
      <c r="EJV5">
        <v>2501</v>
      </c>
      <c r="EJW5">
        <v>250.1</v>
      </c>
      <c r="EJX5">
        <v>2503</v>
      </c>
      <c r="EJY5">
        <v>251.54999999999998</v>
      </c>
      <c r="EJZ5">
        <v>1</v>
      </c>
      <c r="EKA5">
        <v>0.1</v>
      </c>
      <c r="EKB5">
        <v>3</v>
      </c>
      <c r="EKC5">
        <v>1.55</v>
      </c>
      <c r="EKD5">
        <v>7501</v>
      </c>
      <c r="EKE5">
        <v>750.1</v>
      </c>
      <c r="EKF5">
        <v>7503</v>
      </c>
      <c r="EKG5">
        <v>751.55000000000007</v>
      </c>
      <c r="EKH5">
        <v>76</v>
      </c>
      <c r="EKI5">
        <v>7.6</v>
      </c>
      <c r="EKJ5">
        <v>78</v>
      </c>
      <c r="EKK5">
        <v>9.0499999999999989</v>
      </c>
      <c r="EKL5">
        <v>1</v>
      </c>
      <c r="EKM5">
        <v>0.1</v>
      </c>
      <c r="EKN5">
        <v>3</v>
      </c>
      <c r="EKO5">
        <v>1.55</v>
      </c>
      <c r="EKP5">
        <v>226</v>
      </c>
      <c r="EKQ5">
        <v>22.6</v>
      </c>
      <c r="EKR5">
        <v>228</v>
      </c>
      <c r="EKS5">
        <v>24.05</v>
      </c>
      <c r="EKT5">
        <v>1</v>
      </c>
      <c r="EKU5">
        <v>0.1</v>
      </c>
      <c r="EKV5">
        <v>3</v>
      </c>
      <c r="EKW5">
        <v>1.55</v>
      </c>
      <c r="EKX5">
        <v>1</v>
      </c>
      <c r="EKY5">
        <v>0.1</v>
      </c>
      <c r="EKZ5">
        <v>3</v>
      </c>
      <c r="ELA5">
        <v>1.55</v>
      </c>
      <c r="ELB5">
        <v>1</v>
      </c>
      <c r="ELC5">
        <v>0.1</v>
      </c>
      <c r="ELD5">
        <v>3</v>
      </c>
      <c r="ELE5">
        <v>1.55</v>
      </c>
      <c r="ELF5">
        <v>1</v>
      </c>
      <c r="ELG5">
        <v>0.1</v>
      </c>
      <c r="ELH5">
        <v>3</v>
      </c>
      <c r="ELI5">
        <v>1.55</v>
      </c>
      <c r="ELJ5">
        <v>1</v>
      </c>
      <c r="ELK5">
        <v>0.1</v>
      </c>
      <c r="ELL5">
        <v>3</v>
      </c>
      <c r="ELM5">
        <v>1.55</v>
      </c>
      <c r="ELN5">
        <v>1</v>
      </c>
      <c r="ELO5">
        <v>0.1</v>
      </c>
      <c r="ELP5">
        <v>3</v>
      </c>
      <c r="ELQ5">
        <v>1.55</v>
      </c>
      <c r="ELR5">
        <v>1</v>
      </c>
      <c r="ELS5">
        <v>0.1</v>
      </c>
      <c r="ELT5">
        <v>3</v>
      </c>
      <c r="ELU5">
        <v>1.55</v>
      </c>
      <c r="ELV5">
        <v>1</v>
      </c>
      <c r="ELW5">
        <v>0.1</v>
      </c>
      <c r="ELX5">
        <v>3</v>
      </c>
      <c r="ELY5">
        <v>1.55</v>
      </c>
      <c r="ELZ5">
        <v>1</v>
      </c>
      <c r="EMA5">
        <v>0.1</v>
      </c>
      <c r="EMB5">
        <v>3</v>
      </c>
      <c r="EMC5">
        <v>1.55</v>
      </c>
      <c r="EMD5">
        <v>1</v>
      </c>
      <c r="EME5">
        <v>0.1</v>
      </c>
      <c r="EMF5">
        <v>3</v>
      </c>
      <c r="EMG5">
        <v>1.55</v>
      </c>
      <c r="EMH5">
        <v>1</v>
      </c>
      <c r="EMI5">
        <v>0.1</v>
      </c>
      <c r="EMJ5">
        <v>3</v>
      </c>
      <c r="EMK5">
        <v>1.55</v>
      </c>
      <c r="EML5">
        <v>1</v>
      </c>
      <c r="EMM5">
        <v>0.1</v>
      </c>
      <c r="EMN5">
        <v>3</v>
      </c>
      <c r="EMO5">
        <v>1.55</v>
      </c>
      <c r="EMP5">
        <v>1</v>
      </c>
      <c r="EMQ5">
        <v>0.1</v>
      </c>
      <c r="EMR5">
        <v>3</v>
      </c>
      <c r="EMS5">
        <v>1.55</v>
      </c>
      <c r="EMT5">
        <v>1</v>
      </c>
      <c r="EMU5">
        <v>0.1</v>
      </c>
      <c r="EMV5">
        <v>3</v>
      </c>
      <c r="EMW5">
        <v>1.55</v>
      </c>
      <c r="EMX5">
        <v>1</v>
      </c>
      <c r="EMY5">
        <v>0.1</v>
      </c>
      <c r="EMZ5">
        <v>3</v>
      </c>
      <c r="ENA5">
        <v>1.55</v>
      </c>
      <c r="ENB5">
        <v>1</v>
      </c>
      <c r="ENC5">
        <v>0.1</v>
      </c>
      <c r="END5">
        <v>3</v>
      </c>
      <c r="ENE5">
        <v>1.55</v>
      </c>
      <c r="ENF5">
        <v>1</v>
      </c>
      <c r="ENG5">
        <v>0.1</v>
      </c>
      <c r="ENH5">
        <v>3</v>
      </c>
      <c r="ENI5">
        <v>1.55</v>
      </c>
      <c r="ENJ5">
        <v>1</v>
      </c>
      <c r="ENK5">
        <v>0.1</v>
      </c>
      <c r="ENL5">
        <v>3</v>
      </c>
      <c r="ENM5">
        <v>1.55</v>
      </c>
      <c r="ENN5">
        <v>101</v>
      </c>
      <c r="ENO5">
        <v>10.1</v>
      </c>
      <c r="ENP5">
        <v>103</v>
      </c>
      <c r="ENQ5">
        <v>11.549999999999999</v>
      </c>
      <c r="ENR5">
        <v>1</v>
      </c>
      <c r="ENS5">
        <v>0.1</v>
      </c>
      <c r="ENT5">
        <v>3</v>
      </c>
      <c r="ENU5">
        <v>1.55</v>
      </c>
      <c r="ENV5">
        <v>301</v>
      </c>
      <c r="ENW5">
        <v>30.1</v>
      </c>
      <c r="ENX5">
        <v>303</v>
      </c>
      <c r="ENY5">
        <v>31.55</v>
      </c>
      <c r="ENZ5">
        <v>10001</v>
      </c>
      <c r="EOA5">
        <v>1000.1</v>
      </c>
      <c r="EOB5">
        <v>10003</v>
      </c>
      <c r="EOC5">
        <v>1001.5500000000001</v>
      </c>
      <c r="EOD5">
        <v>1</v>
      </c>
      <c r="EOE5">
        <v>0.1</v>
      </c>
      <c r="EOF5">
        <v>3</v>
      </c>
      <c r="EOG5">
        <v>1.55</v>
      </c>
      <c r="EOH5">
        <v>30001</v>
      </c>
      <c r="EOI5">
        <v>3000.1</v>
      </c>
      <c r="EOJ5">
        <v>30003</v>
      </c>
      <c r="EOK5">
        <v>3001.5499999999997</v>
      </c>
      <c r="EOL5">
        <v>301</v>
      </c>
      <c r="EOM5">
        <v>30.1</v>
      </c>
      <c r="EON5">
        <v>303</v>
      </c>
      <c r="EOO5">
        <v>31.55</v>
      </c>
      <c r="EOP5">
        <v>1</v>
      </c>
      <c r="EOQ5">
        <v>0.1</v>
      </c>
      <c r="EOR5">
        <v>3</v>
      </c>
      <c r="EOS5">
        <v>1.55</v>
      </c>
      <c r="EOT5">
        <v>901</v>
      </c>
      <c r="EOU5">
        <v>90.1</v>
      </c>
      <c r="EOV5">
        <v>903</v>
      </c>
      <c r="EOW5">
        <v>91.55</v>
      </c>
      <c r="EOX5">
        <v>101</v>
      </c>
      <c r="EOY5">
        <v>10.1</v>
      </c>
      <c r="EOZ5">
        <v>103</v>
      </c>
      <c r="EPA5">
        <v>11.549999999999999</v>
      </c>
      <c r="EPB5">
        <v>1</v>
      </c>
      <c r="EPC5">
        <v>0.1</v>
      </c>
      <c r="EPD5">
        <v>3</v>
      </c>
      <c r="EPE5">
        <v>1.55</v>
      </c>
      <c r="EPF5">
        <v>301</v>
      </c>
      <c r="EPG5">
        <v>30.1</v>
      </c>
      <c r="EPH5">
        <v>303</v>
      </c>
      <c r="EPI5">
        <v>31.55</v>
      </c>
      <c r="EPJ5">
        <v>10001</v>
      </c>
      <c r="EPK5">
        <v>1000.1</v>
      </c>
      <c r="EPL5">
        <v>10003</v>
      </c>
      <c r="EPM5">
        <v>1001.5500000000001</v>
      </c>
      <c r="EPN5">
        <v>1</v>
      </c>
      <c r="EPO5">
        <v>0.1</v>
      </c>
      <c r="EPP5">
        <v>3</v>
      </c>
      <c r="EPQ5">
        <v>1.55</v>
      </c>
      <c r="EPR5">
        <v>30001</v>
      </c>
      <c r="EPS5">
        <v>3000.1</v>
      </c>
      <c r="EPT5">
        <v>30003</v>
      </c>
      <c r="EPU5">
        <v>3001.5499999999997</v>
      </c>
      <c r="EPV5">
        <v>301</v>
      </c>
      <c r="EPW5">
        <v>30.1</v>
      </c>
      <c r="EPX5">
        <v>303</v>
      </c>
      <c r="EPY5">
        <v>31.55</v>
      </c>
      <c r="EPZ5">
        <v>1</v>
      </c>
      <c r="EQA5">
        <v>0.1</v>
      </c>
      <c r="EQB5">
        <v>3</v>
      </c>
      <c r="EQC5">
        <v>1.55</v>
      </c>
      <c r="EQD5">
        <v>901</v>
      </c>
      <c r="EQE5">
        <v>90.1</v>
      </c>
      <c r="EQF5">
        <v>903</v>
      </c>
      <c r="EQG5">
        <v>91.55</v>
      </c>
      <c r="EQH5">
        <v>1</v>
      </c>
      <c r="EQI5">
        <v>0.1</v>
      </c>
      <c r="EQJ5">
        <v>3</v>
      </c>
      <c r="EQK5">
        <v>1.55</v>
      </c>
      <c r="EQL5">
        <v>1</v>
      </c>
      <c r="EQM5">
        <v>0.1</v>
      </c>
      <c r="EQN5">
        <v>3</v>
      </c>
      <c r="EQO5">
        <v>1.55</v>
      </c>
      <c r="EQP5">
        <v>1</v>
      </c>
      <c r="EQQ5">
        <v>0.1</v>
      </c>
      <c r="EQR5">
        <v>3</v>
      </c>
      <c r="EQS5">
        <v>1.55</v>
      </c>
      <c r="EQT5">
        <v>1</v>
      </c>
      <c r="EQU5">
        <v>0.1</v>
      </c>
      <c r="EQV5">
        <v>3</v>
      </c>
      <c r="EQW5">
        <v>1.55</v>
      </c>
      <c r="EQX5">
        <v>1</v>
      </c>
      <c r="EQY5">
        <v>0.1</v>
      </c>
      <c r="EQZ5">
        <v>3</v>
      </c>
      <c r="ERA5">
        <v>1.55</v>
      </c>
      <c r="ERB5">
        <v>1</v>
      </c>
      <c r="ERC5">
        <v>0.1</v>
      </c>
      <c r="ERD5">
        <v>3</v>
      </c>
      <c r="ERE5">
        <v>1.55</v>
      </c>
      <c r="ERF5">
        <v>1</v>
      </c>
      <c r="ERG5">
        <v>0.1</v>
      </c>
      <c r="ERH5">
        <v>3</v>
      </c>
      <c r="ERI5">
        <v>1.55</v>
      </c>
      <c r="ERJ5">
        <v>1</v>
      </c>
      <c r="ERK5">
        <v>0.1</v>
      </c>
      <c r="ERL5">
        <v>3</v>
      </c>
      <c r="ERM5">
        <v>1.55</v>
      </c>
      <c r="ERN5">
        <v>1</v>
      </c>
      <c r="ERO5">
        <v>0.1</v>
      </c>
      <c r="ERP5">
        <v>3</v>
      </c>
      <c r="ERQ5">
        <v>1.55</v>
      </c>
      <c r="ERR5">
        <v>1</v>
      </c>
      <c r="ERS5">
        <v>0.1</v>
      </c>
      <c r="ERT5">
        <v>3</v>
      </c>
      <c r="ERU5">
        <v>1.55</v>
      </c>
      <c r="ERV5">
        <v>1</v>
      </c>
      <c r="ERW5">
        <v>0.1</v>
      </c>
      <c r="ERX5">
        <v>3</v>
      </c>
      <c r="ERY5">
        <v>1.55</v>
      </c>
      <c r="ERZ5">
        <v>1</v>
      </c>
      <c r="ESA5">
        <v>0.1</v>
      </c>
      <c r="ESB5">
        <v>3</v>
      </c>
      <c r="ESC5">
        <v>1.55</v>
      </c>
      <c r="ESD5">
        <v>1</v>
      </c>
      <c r="ESE5">
        <v>0.1</v>
      </c>
      <c r="ESF5">
        <v>3</v>
      </c>
      <c r="ESG5">
        <v>1.55</v>
      </c>
      <c r="ESH5">
        <v>1</v>
      </c>
      <c r="ESI5">
        <v>0.1</v>
      </c>
      <c r="ESJ5">
        <v>3</v>
      </c>
      <c r="ESK5">
        <v>1.55</v>
      </c>
      <c r="ESL5">
        <v>1</v>
      </c>
      <c r="ESM5">
        <v>0.1</v>
      </c>
      <c r="ESN5">
        <v>3</v>
      </c>
      <c r="ESO5">
        <v>1.55</v>
      </c>
      <c r="ESP5">
        <v>1</v>
      </c>
      <c r="ESQ5">
        <v>0.1</v>
      </c>
      <c r="ESR5">
        <v>3</v>
      </c>
      <c r="ESS5">
        <v>1.55</v>
      </c>
      <c r="EST5">
        <v>1</v>
      </c>
      <c r="ESU5">
        <v>0.1</v>
      </c>
      <c r="ESV5">
        <v>3</v>
      </c>
      <c r="ESW5">
        <v>1.55</v>
      </c>
      <c r="ESX5">
        <v>1</v>
      </c>
      <c r="ESY5">
        <v>0.1</v>
      </c>
      <c r="ESZ5">
        <v>3</v>
      </c>
      <c r="ETA5">
        <v>1.55</v>
      </c>
      <c r="ETB5">
        <v>26</v>
      </c>
      <c r="ETC5">
        <v>2.6</v>
      </c>
      <c r="ETD5">
        <v>28</v>
      </c>
      <c r="ETE5">
        <v>4.05</v>
      </c>
      <c r="ETF5">
        <v>1</v>
      </c>
      <c r="ETG5">
        <v>0.1</v>
      </c>
      <c r="ETH5">
        <v>3</v>
      </c>
      <c r="ETI5">
        <v>1.55</v>
      </c>
      <c r="ETJ5">
        <v>76</v>
      </c>
      <c r="ETK5">
        <v>7.6</v>
      </c>
      <c r="ETL5">
        <v>78</v>
      </c>
      <c r="ETM5">
        <v>9.0499999999999989</v>
      </c>
      <c r="ETN5">
        <v>2501</v>
      </c>
      <c r="ETO5">
        <v>250.1</v>
      </c>
      <c r="ETP5">
        <v>2503</v>
      </c>
      <c r="ETQ5">
        <v>251.54999999999998</v>
      </c>
      <c r="ETR5">
        <v>1</v>
      </c>
      <c r="ETS5">
        <v>0.1</v>
      </c>
      <c r="ETT5">
        <v>3</v>
      </c>
      <c r="ETU5">
        <v>1.55</v>
      </c>
      <c r="ETV5">
        <v>7501</v>
      </c>
      <c r="ETW5">
        <v>750.1</v>
      </c>
      <c r="ETX5">
        <v>7503</v>
      </c>
      <c r="ETY5">
        <v>751.55000000000007</v>
      </c>
      <c r="ETZ5">
        <v>76</v>
      </c>
      <c r="EUA5">
        <v>7.6</v>
      </c>
      <c r="EUB5">
        <v>78</v>
      </c>
      <c r="EUC5">
        <v>9.0499999999999989</v>
      </c>
      <c r="EUD5">
        <v>1</v>
      </c>
      <c r="EUE5">
        <v>0.1</v>
      </c>
      <c r="EUF5">
        <v>3</v>
      </c>
      <c r="EUG5">
        <v>1.55</v>
      </c>
      <c r="EUH5">
        <v>226</v>
      </c>
      <c r="EUI5">
        <v>22.6</v>
      </c>
      <c r="EUJ5">
        <v>228</v>
      </c>
      <c r="EUK5">
        <v>24.05</v>
      </c>
      <c r="EUL5">
        <v>26</v>
      </c>
      <c r="EUM5">
        <v>2.6</v>
      </c>
      <c r="EUN5">
        <v>28</v>
      </c>
      <c r="EUO5">
        <v>4.05</v>
      </c>
      <c r="EUP5">
        <v>1</v>
      </c>
      <c r="EUQ5">
        <v>0.1</v>
      </c>
      <c r="EUR5">
        <v>3</v>
      </c>
      <c r="EUS5">
        <v>1.55</v>
      </c>
      <c r="EUT5">
        <v>76</v>
      </c>
      <c r="EUU5">
        <v>7.6</v>
      </c>
      <c r="EUV5">
        <v>78</v>
      </c>
      <c r="EUW5">
        <v>9.0499999999999989</v>
      </c>
      <c r="EUX5">
        <v>2501</v>
      </c>
      <c r="EUY5">
        <v>250.1</v>
      </c>
      <c r="EUZ5">
        <v>2503</v>
      </c>
      <c r="EVA5">
        <v>251.54999999999998</v>
      </c>
      <c r="EVB5">
        <v>1</v>
      </c>
      <c r="EVC5">
        <v>0.1</v>
      </c>
      <c r="EVD5">
        <v>3</v>
      </c>
      <c r="EVE5">
        <v>1.55</v>
      </c>
      <c r="EVF5">
        <v>7501</v>
      </c>
      <c r="EVG5">
        <v>750.1</v>
      </c>
      <c r="EVH5">
        <v>7503</v>
      </c>
      <c r="EVI5">
        <v>751.55000000000007</v>
      </c>
      <c r="EVJ5">
        <v>76</v>
      </c>
      <c r="EVK5">
        <v>7.6</v>
      </c>
      <c r="EVL5">
        <v>78</v>
      </c>
      <c r="EVM5">
        <v>9.0499999999999989</v>
      </c>
      <c r="EVN5">
        <v>1</v>
      </c>
      <c r="EVO5">
        <v>0.1</v>
      </c>
      <c r="EVP5">
        <v>3</v>
      </c>
      <c r="EVQ5">
        <v>1.55</v>
      </c>
      <c r="EVR5">
        <v>226</v>
      </c>
      <c r="EVS5">
        <v>22.6</v>
      </c>
      <c r="EVT5">
        <v>228</v>
      </c>
      <c r="EVU5">
        <v>24.05</v>
      </c>
      <c r="EVV5">
        <v>1</v>
      </c>
      <c r="EVW5">
        <v>0.1</v>
      </c>
      <c r="EVX5">
        <v>3</v>
      </c>
      <c r="EVY5">
        <v>1.55</v>
      </c>
      <c r="EVZ5">
        <v>1</v>
      </c>
      <c r="EWA5">
        <v>0.1</v>
      </c>
      <c r="EWB5">
        <v>3</v>
      </c>
      <c r="EWC5">
        <v>1.55</v>
      </c>
      <c r="EWD5">
        <v>1</v>
      </c>
      <c r="EWE5">
        <v>0.1</v>
      </c>
      <c r="EWF5">
        <v>3</v>
      </c>
      <c r="EWG5">
        <v>1.55</v>
      </c>
      <c r="EWH5">
        <v>1</v>
      </c>
      <c r="EWI5">
        <v>0.1</v>
      </c>
      <c r="EWJ5">
        <v>3</v>
      </c>
      <c r="EWK5">
        <v>1.55</v>
      </c>
      <c r="EWL5">
        <v>1</v>
      </c>
      <c r="EWM5">
        <v>0.1</v>
      </c>
      <c r="EWN5">
        <v>3</v>
      </c>
      <c r="EWO5">
        <v>1.55</v>
      </c>
      <c r="EWP5">
        <v>1</v>
      </c>
      <c r="EWQ5">
        <v>0.1</v>
      </c>
      <c r="EWR5">
        <v>3</v>
      </c>
      <c r="EWS5">
        <v>1.55</v>
      </c>
      <c r="EWT5">
        <v>1</v>
      </c>
      <c r="EWU5">
        <v>0.1</v>
      </c>
      <c r="EWV5">
        <v>3</v>
      </c>
      <c r="EWW5">
        <v>1.55</v>
      </c>
      <c r="EWX5">
        <v>1</v>
      </c>
      <c r="EWY5">
        <v>0.1</v>
      </c>
      <c r="EWZ5">
        <v>3</v>
      </c>
      <c r="EXA5">
        <v>1.55</v>
      </c>
      <c r="EXB5">
        <v>1</v>
      </c>
      <c r="EXC5">
        <v>0.1</v>
      </c>
      <c r="EXD5">
        <v>3</v>
      </c>
      <c r="EXE5">
        <v>1.55</v>
      </c>
      <c r="EXF5">
        <v>1</v>
      </c>
      <c r="EXG5">
        <v>0.1</v>
      </c>
      <c r="EXH5">
        <v>3</v>
      </c>
      <c r="EXI5">
        <v>1.55</v>
      </c>
      <c r="EXJ5">
        <v>1</v>
      </c>
      <c r="EXK5">
        <v>0.1</v>
      </c>
      <c r="EXL5">
        <v>3</v>
      </c>
      <c r="EXM5">
        <v>1.55</v>
      </c>
      <c r="EXN5">
        <v>1</v>
      </c>
      <c r="EXO5">
        <v>0.1</v>
      </c>
      <c r="EXP5">
        <v>3</v>
      </c>
      <c r="EXQ5">
        <v>1.55</v>
      </c>
      <c r="EXR5">
        <v>1</v>
      </c>
      <c r="EXS5">
        <v>0.1</v>
      </c>
      <c r="EXT5">
        <v>3</v>
      </c>
      <c r="EXU5">
        <v>1.55</v>
      </c>
      <c r="EXV5">
        <v>1</v>
      </c>
      <c r="EXW5">
        <v>0.1</v>
      </c>
      <c r="EXX5">
        <v>3</v>
      </c>
      <c r="EXY5">
        <v>1.55</v>
      </c>
      <c r="EXZ5">
        <v>1</v>
      </c>
      <c r="EYA5">
        <v>0.1</v>
      </c>
      <c r="EYB5">
        <v>3</v>
      </c>
      <c r="EYC5">
        <v>1.55</v>
      </c>
      <c r="EYD5">
        <v>1</v>
      </c>
      <c r="EYE5">
        <v>0.1</v>
      </c>
      <c r="EYF5">
        <v>3</v>
      </c>
      <c r="EYG5">
        <v>1.55</v>
      </c>
      <c r="EYH5">
        <v>1</v>
      </c>
      <c r="EYI5">
        <v>0.1</v>
      </c>
      <c r="EYJ5">
        <v>3</v>
      </c>
      <c r="EYK5">
        <v>1.55</v>
      </c>
      <c r="EYL5">
        <v>1</v>
      </c>
      <c r="EYM5">
        <v>0.1</v>
      </c>
      <c r="EYN5">
        <v>3</v>
      </c>
      <c r="EYO5">
        <v>1.55</v>
      </c>
      <c r="EYP5">
        <v>101</v>
      </c>
      <c r="EYQ5">
        <v>10.1</v>
      </c>
      <c r="EYR5">
        <v>103</v>
      </c>
      <c r="EYS5">
        <v>11.549999999999999</v>
      </c>
      <c r="EYT5">
        <v>1</v>
      </c>
      <c r="EYU5">
        <v>0.1</v>
      </c>
      <c r="EYV5">
        <v>3</v>
      </c>
      <c r="EYW5">
        <v>1.55</v>
      </c>
      <c r="EYX5">
        <v>301</v>
      </c>
      <c r="EYY5">
        <v>30.1</v>
      </c>
      <c r="EYZ5">
        <v>303</v>
      </c>
      <c r="EZA5">
        <v>31.55</v>
      </c>
      <c r="EZB5">
        <v>10001</v>
      </c>
      <c r="EZC5">
        <v>1000.1</v>
      </c>
      <c r="EZD5">
        <v>10003</v>
      </c>
      <c r="EZE5">
        <v>1001.5500000000001</v>
      </c>
      <c r="EZF5">
        <v>1</v>
      </c>
      <c r="EZG5">
        <v>0.1</v>
      </c>
      <c r="EZH5">
        <v>3</v>
      </c>
      <c r="EZI5">
        <v>1.55</v>
      </c>
      <c r="EZJ5">
        <v>30001</v>
      </c>
      <c r="EZK5">
        <v>3000.1</v>
      </c>
      <c r="EZL5">
        <v>30003</v>
      </c>
      <c r="EZM5">
        <v>3001.5499999999997</v>
      </c>
      <c r="EZN5">
        <v>301</v>
      </c>
      <c r="EZO5">
        <v>30.1</v>
      </c>
      <c r="EZP5">
        <v>303</v>
      </c>
      <c r="EZQ5">
        <v>31.55</v>
      </c>
      <c r="EZR5">
        <v>1</v>
      </c>
      <c r="EZS5">
        <v>0.1</v>
      </c>
      <c r="EZT5">
        <v>3</v>
      </c>
      <c r="EZU5">
        <v>1.55</v>
      </c>
      <c r="EZV5">
        <v>901</v>
      </c>
      <c r="EZW5">
        <v>90.1</v>
      </c>
      <c r="EZX5">
        <v>903</v>
      </c>
      <c r="EZY5">
        <v>91.55</v>
      </c>
      <c r="EZZ5">
        <v>101</v>
      </c>
      <c r="FAA5">
        <v>10.1</v>
      </c>
      <c r="FAB5">
        <v>103</v>
      </c>
      <c r="FAC5">
        <v>11.549999999999999</v>
      </c>
      <c r="FAD5">
        <v>1</v>
      </c>
      <c r="FAE5">
        <v>0.1</v>
      </c>
      <c r="FAF5">
        <v>3</v>
      </c>
      <c r="FAG5">
        <v>1.55</v>
      </c>
      <c r="FAH5">
        <v>301</v>
      </c>
      <c r="FAI5">
        <v>30.1</v>
      </c>
      <c r="FAJ5">
        <v>303</v>
      </c>
      <c r="FAK5">
        <v>31.55</v>
      </c>
      <c r="FAL5">
        <v>10001</v>
      </c>
      <c r="FAM5">
        <v>1000.1</v>
      </c>
      <c r="FAN5">
        <v>10003</v>
      </c>
      <c r="FAO5">
        <v>1001.5500000000001</v>
      </c>
      <c r="FAP5">
        <v>1</v>
      </c>
      <c r="FAQ5">
        <v>0.1</v>
      </c>
      <c r="FAR5">
        <v>3</v>
      </c>
      <c r="FAS5">
        <v>1.55</v>
      </c>
      <c r="FAT5">
        <v>30001</v>
      </c>
      <c r="FAU5">
        <v>3000.1</v>
      </c>
      <c r="FAV5">
        <v>30003</v>
      </c>
      <c r="FAW5">
        <v>3001.5499999999997</v>
      </c>
      <c r="FAX5">
        <v>301</v>
      </c>
      <c r="FAY5">
        <v>30.1</v>
      </c>
      <c r="FAZ5">
        <v>303</v>
      </c>
      <c r="FBA5">
        <v>31.55</v>
      </c>
      <c r="FBB5">
        <v>1</v>
      </c>
      <c r="FBC5">
        <v>0.1</v>
      </c>
      <c r="FBD5">
        <v>3</v>
      </c>
      <c r="FBE5">
        <v>1.55</v>
      </c>
      <c r="FBF5">
        <v>901</v>
      </c>
      <c r="FBG5">
        <v>90.1</v>
      </c>
      <c r="FBH5">
        <v>903</v>
      </c>
      <c r="FBI5">
        <v>91.55</v>
      </c>
      <c r="FBJ5">
        <v>1</v>
      </c>
      <c r="FBK5">
        <v>0.1</v>
      </c>
      <c r="FBL5">
        <v>3</v>
      </c>
      <c r="FBM5">
        <v>1.55</v>
      </c>
      <c r="FBN5">
        <v>1</v>
      </c>
      <c r="FBO5">
        <v>0.1</v>
      </c>
      <c r="FBP5">
        <v>3</v>
      </c>
      <c r="FBQ5">
        <v>1.55</v>
      </c>
      <c r="FBR5">
        <v>1</v>
      </c>
      <c r="FBS5">
        <v>0.1</v>
      </c>
      <c r="FBT5">
        <v>3</v>
      </c>
      <c r="FBU5">
        <v>1.55</v>
      </c>
      <c r="FBV5">
        <v>1</v>
      </c>
      <c r="FBW5">
        <v>0.1</v>
      </c>
      <c r="FBX5">
        <v>3</v>
      </c>
      <c r="FBY5">
        <v>1.55</v>
      </c>
      <c r="FBZ5">
        <v>1</v>
      </c>
      <c r="FCA5">
        <v>0.1</v>
      </c>
      <c r="FCB5">
        <v>3</v>
      </c>
      <c r="FCC5">
        <v>1.55</v>
      </c>
      <c r="FCD5">
        <v>1</v>
      </c>
      <c r="FCE5">
        <v>0.1</v>
      </c>
      <c r="FCF5">
        <v>3</v>
      </c>
      <c r="FCG5">
        <v>1.55</v>
      </c>
      <c r="FCH5">
        <v>1</v>
      </c>
      <c r="FCI5">
        <v>0.1</v>
      </c>
      <c r="FCJ5">
        <v>3</v>
      </c>
      <c r="FCK5">
        <v>1.55</v>
      </c>
      <c r="FCL5">
        <v>1</v>
      </c>
      <c r="FCM5">
        <v>0.1</v>
      </c>
      <c r="FCN5">
        <v>3</v>
      </c>
      <c r="FCO5">
        <v>1.55</v>
      </c>
      <c r="FCP5">
        <v>1</v>
      </c>
      <c r="FCQ5">
        <v>0.1</v>
      </c>
      <c r="FCR5">
        <v>3</v>
      </c>
      <c r="FCS5">
        <v>1.55</v>
      </c>
      <c r="FCT5">
        <v>1</v>
      </c>
      <c r="FCU5">
        <v>0.1</v>
      </c>
      <c r="FCV5">
        <v>3</v>
      </c>
      <c r="FCW5">
        <v>1.55</v>
      </c>
      <c r="FCX5">
        <v>1</v>
      </c>
      <c r="FCY5">
        <v>0.1</v>
      </c>
      <c r="FCZ5">
        <v>3</v>
      </c>
      <c r="FDA5">
        <v>1.55</v>
      </c>
      <c r="FDB5">
        <v>1</v>
      </c>
      <c r="FDC5">
        <v>0.1</v>
      </c>
      <c r="FDD5">
        <v>3</v>
      </c>
      <c r="FDE5">
        <v>1.55</v>
      </c>
      <c r="FDF5">
        <v>1</v>
      </c>
      <c r="FDG5">
        <v>0.1</v>
      </c>
      <c r="FDH5">
        <v>3</v>
      </c>
      <c r="FDI5">
        <v>1.55</v>
      </c>
      <c r="FDJ5">
        <v>1</v>
      </c>
      <c r="FDK5">
        <v>0.1</v>
      </c>
      <c r="FDL5">
        <v>3</v>
      </c>
      <c r="FDM5">
        <v>1.55</v>
      </c>
      <c r="FDN5">
        <v>1</v>
      </c>
      <c r="FDO5">
        <v>0.1</v>
      </c>
      <c r="FDP5">
        <v>3</v>
      </c>
      <c r="FDQ5">
        <v>1.55</v>
      </c>
      <c r="FDR5">
        <v>1</v>
      </c>
      <c r="FDS5">
        <v>0.1</v>
      </c>
      <c r="FDT5">
        <v>3</v>
      </c>
      <c r="FDU5">
        <v>1.55</v>
      </c>
      <c r="FDV5">
        <v>1</v>
      </c>
      <c r="FDW5">
        <v>0.1</v>
      </c>
      <c r="FDX5">
        <v>3</v>
      </c>
      <c r="FDY5">
        <v>1.55</v>
      </c>
      <c r="FDZ5">
        <v>1</v>
      </c>
      <c r="FEA5">
        <v>0.1</v>
      </c>
      <c r="FEB5">
        <v>3</v>
      </c>
      <c r="FEC5">
        <v>1.55</v>
      </c>
      <c r="FED5">
        <v>8</v>
      </c>
      <c r="FEE5">
        <v>0.8</v>
      </c>
      <c r="FEF5">
        <v>10</v>
      </c>
      <c r="FEG5">
        <v>2.25</v>
      </c>
      <c r="FEH5">
        <v>1</v>
      </c>
      <c r="FEI5">
        <v>0.1</v>
      </c>
      <c r="FEJ5">
        <v>3</v>
      </c>
      <c r="FEK5">
        <v>1.55</v>
      </c>
      <c r="FEL5">
        <v>22</v>
      </c>
      <c r="FEM5">
        <v>2.2000000000000002</v>
      </c>
      <c r="FEN5">
        <v>24</v>
      </c>
      <c r="FEO5">
        <v>3.6500000000000004</v>
      </c>
      <c r="FEP5">
        <v>701</v>
      </c>
      <c r="FEQ5">
        <v>70.099999999999994</v>
      </c>
      <c r="FER5">
        <v>703</v>
      </c>
      <c r="FES5">
        <v>71.55</v>
      </c>
      <c r="FET5">
        <v>1</v>
      </c>
      <c r="FEU5">
        <v>0.1</v>
      </c>
      <c r="FEV5">
        <v>3</v>
      </c>
      <c r="FEW5">
        <v>1.55</v>
      </c>
      <c r="FEX5">
        <v>2101</v>
      </c>
      <c r="FEY5">
        <v>210.1</v>
      </c>
      <c r="FEZ5">
        <v>2103</v>
      </c>
      <c r="FFA5">
        <v>211.54999999999998</v>
      </c>
      <c r="FFB5">
        <v>22</v>
      </c>
      <c r="FFC5">
        <v>2.2000000000000002</v>
      </c>
      <c r="FFD5">
        <v>24</v>
      </c>
      <c r="FFE5">
        <v>3.6500000000000004</v>
      </c>
      <c r="FFF5">
        <v>1</v>
      </c>
      <c r="FFG5">
        <v>0.1</v>
      </c>
      <c r="FFH5">
        <v>3</v>
      </c>
      <c r="FFI5">
        <v>1.55</v>
      </c>
      <c r="FFJ5">
        <v>64</v>
      </c>
      <c r="FFK5">
        <v>6.4</v>
      </c>
      <c r="FFL5">
        <v>66</v>
      </c>
      <c r="FFM5">
        <v>7.8500000000000005</v>
      </c>
      <c r="FFN5">
        <v>8</v>
      </c>
      <c r="FFO5">
        <v>0.8</v>
      </c>
      <c r="FFP5">
        <v>10</v>
      </c>
      <c r="FFQ5">
        <v>2.25</v>
      </c>
      <c r="FFR5">
        <v>1</v>
      </c>
      <c r="FFS5">
        <v>0.1</v>
      </c>
      <c r="FFT5">
        <v>3</v>
      </c>
      <c r="FFU5">
        <v>1.55</v>
      </c>
      <c r="FFV5">
        <v>22</v>
      </c>
      <c r="FFW5">
        <v>2.2000000000000002</v>
      </c>
      <c r="FFX5">
        <v>24</v>
      </c>
      <c r="FFY5">
        <v>3.6500000000000004</v>
      </c>
      <c r="FFZ5">
        <v>701</v>
      </c>
      <c r="FGA5">
        <v>70.099999999999994</v>
      </c>
      <c r="FGB5">
        <v>703</v>
      </c>
      <c r="FGC5">
        <v>71.55</v>
      </c>
      <c r="FGD5">
        <v>1</v>
      </c>
      <c r="FGE5">
        <v>0.1</v>
      </c>
      <c r="FGF5">
        <v>3</v>
      </c>
      <c r="FGG5">
        <v>1.55</v>
      </c>
      <c r="FGH5">
        <v>2101</v>
      </c>
      <c r="FGI5">
        <v>210.1</v>
      </c>
      <c r="FGJ5">
        <v>2103</v>
      </c>
      <c r="FGK5">
        <v>211.54999999999998</v>
      </c>
      <c r="FGL5">
        <v>22</v>
      </c>
      <c r="FGM5">
        <v>2.2000000000000002</v>
      </c>
      <c r="FGN5">
        <v>24</v>
      </c>
      <c r="FGO5">
        <v>3.6500000000000004</v>
      </c>
      <c r="FGP5">
        <v>1</v>
      </c>
      <c r="FGQ5">
        <v>0.1</v>
      </c>
      <c r="FGR5">
        <v>3</v>
      </c>
      <c r="FGS5">
        <v>1.55</v>
      </c>
      <c r="FGT5">
        <v>64</v>
      </c>
      <c r="FGU5">
        <v>6.4</v>
      </c>
      <c r="FGV5">
        <v>66</v>
      </c>
      <c r="FGW5">
        <v>7.8500000000000005</v>
      </c>
      <c r="FGX5">
        <v>1</v>
      </c>
      <c r="FGY5">
        <v>0.1</v>
      </c>
      <c r="FGZ5">
        <v>3</v>
      </c>
      <c r="FHA5">
        <v>1.55</v>
      </c>
      <c r="FHB5">
        <v>1</v>
      </c>
      <c r="FHC5">
        <v>0.1</v>
      </c>
      <c r="FHD5">
        <v>3</v>
      </c>
      <c r="FHE5">
        <v>1.55</v>
      </c>
      <c r="FHF5">
        <v>1</v>
      </c>
      <c r="FHG5">
        <v>0.1</v>
      </c>
      <c r="FHH5">
        <v>3</v>
      </c>
      <c r="FHI5">
        <v>1.55</v>
      </c>
      <c r="FHJ5">
        <v>1</v>
      </c>
      <c r="FHK5">
        <v>0.1</v>
      </c>
      <c r="FHL5">
        <v>3</v>
      </c>
      <c r="FHM5">
        <v>1.55</v>
      </c>
      <c r="FHN5">
        <v>1</v>
      </c>
      <c r="FHO5">
        <v>0.1</v>
      </c>
      <c r="FHP5">
        <v>3</v>
      </c>
      <c r="FHQ5">
        <v>1.55</v>
      </c>
      <c r="FHR5">
        <v>1</v>
      </c>
      <c r="FHS5">
        <v>0.1</v>
      </c>
      <c r="FHT5">
        <v>3</v>
      </c>
      <c r="FHU5">
        <v>1.55</v>
      </c>
      <c r="FHV5">
        <v>1</v>
      </c>
      <c r="FHW5">
        <v>0.1</v>
      </c>
      <c r="FHX5">
        <v>3</v>
      </c>
      <c r="FHY5">
        <v>1.55</v>
      </c>
      <c r="FHZ5">
        <v>1</v>
      </c>
      <c r="FIA5">
        <v>0.1</v>
      </c>
      <c r="FIB5">
        <v>3</v>
      </c>
      <c r="FIC5">
        <v>1.55</v>
      </c>
      <c r="FID5">
        <v>1</v>
      </c>
      <c r="FIE5">
        <v>0.1</v>
      </c>
      <c r="FIF5">
        <v>3</v>
      </c>
      <c r="FIG5">
        <v>1.55</v>
      </c>
      <c r="FIH5">
        <v>1</v>
      </c>
      <c r="FII5">
        <v>0.1</v>
      </c>
      <c r="FIJ5">
        <v>3</v>
      </c>
      <c r="FIK5">
        <v>1.55</v>
      </c>
      <c r="FIL5">
        <v>1</v>
      </c>
      <c r="FIM5">
        <v>0.1</v>
      </c>
      <c r="FIN5">
        <v>3</v>
      </c>
      <c r="FIO5">
        <v>1.55</v>
      </c>
      <c r="FIP5">
        <v>1</v>
      </c>
      <c r="FIQ5">
        <v>0.1</v>
      </c>
      <c r="FIR5">
        <v>3</v>
      </c>
      <c r="FIS5">
        <v>1.55</v>
      </c>
      <c r="FIT5">
        <v>1</v>
      </c>
      <c r="FIU5">
        <v>0.1</v>
      </c>
      <c r="FIV5">
        <v>3</v>
      </c>
      <c r="FIW5">
        <v>1.55</v>
      </c>
      <c r="FIX5">
        <v>1</v>
      </c>
      <c r="FIY5">
        <v>0.1</v>
      </c>
      <c r="FIZ5">
        <v>3</v>
      </c>
      <c r="FJA5">
        <v>1.55</v>
      </c>
      <c r="FJB5">
        <v>1</v>
      </c>
      <c r="FJC5">
        <v>0.1</v>
      </c>
      <c r="FJD5">
        <v>3</v>
      </c>
      <c r="FJE5">
        <v>1.55</v>
      </c>
      <c r="FJF5">
        <v>1</v>
      </c>
      <c r="FJG5">
        <v>0.1</v>
      </c>
      <c r="FJH5">
        <v>3</v>
      </c>
      <c r="FJI5">
        <v>1.55</v>
      </c>
      <c r="FJJ5">
        <v>1</v>
      </c>
      <c r="FJK5">
        <v>0.1</v>
      </c>
      <c r="FJL5">
        <v>3</v>
      </c>
      <c r="FJM5">
        <v>1.55</v>
      </c>
      <c r="FJN5">
        <v>1</v>
      </c>
      <c r="FJO5">
        <v>0.1</v>
      </c>
      <c r="FJP5">
        <v>3</v>
      </c>
      <c r="FJQ5">
        <v>1.55</v>
      </c>
      <c r="FJR5">
        <v>29</v>
      </c>
      <c r="FJS5">
        <v>2.9</v>
      </c>
      <c r="FJT5">
        <v>31</v>
      </c>
      <c r="FJU5">
        <v>4.3499999999999996</v>
      </c>
      <c r="FJV5">
        <v>1</v>
      </c>
      <c r="FJW5">
        <v>0.1</v>
      </c>
      <c r="FJX5">
        <v>3</v>
      </c>
      <c r="FJY5">
        <v>1.55</v>
      </c>
      <c r="FJZ5">
        <v>85</v>
      </c>
      <c r="FKA5">
        <v>8.5</v>
      </c>
      <c r="FKB5">
        <v>87</v>
      </c>
      <c r="FKC5">
        <v>9.9499999999999993</v>
      </c>
      <c r="FKD5">
        <v>2801</v>
      </c>
      <c r="FKE5">
        <v>280.10000000000002</v>
      </c>
      <c r="FKF5">
        <v>2803</v>
      </c>
      <c r="FKG5">
        <v>281.55</v>
      </c>
      <c r="FKH5">
        <v>1</v>
      </c>
      <c r="FKI5">
        <v>0.1</v>
      </c>
      <c r="FKJ5">
        <v>3</v>
      </c>
      <c r="FKK5">
        <v>1.55</v>
      </c>
      <c r="FKL5">
        <v>8401</v>
      </c>
      <c r="FKM5">
        <v>840.1</v>
      </c>
      <c r="FKN5">
        <v>8403</v>
      </c>
      <c r="FKO5">
        <v>841.55000000000007</v>
      </c>
      <c r="FKP5">
        <v>85</v>
      </c>
      <c r="FKQ5">
        <v>8.5</v>
      </c>
      <c r="FKR5">
        <v>87</v>
      </c>
      <c r="FKS5">
        <v>9.9499999999999993</v>
      </c>
      <c r="FKT5">
        <v>1</v>
      </c>
      <c r="FKU5">
        <v>0.1</v>
      </c>
      <c r="FKV5">
        <v>3</v>
      </c>
      <c r="FKW5">
        <v>1.55</v>
      </c>
      <c r="FKX5">
        <v>253</v>
      </c>
      <c r="FKY5">
        <v>25.3</v>
      </c>
      <c r="FKZ5">
        <v>255</v>
      </c>
      <c r="FLA5">
        <v>26.75</v>
      </c>
      <c r="FLB5">
        <v>29</v>
      </c>
      <c r="FLC5">
        <v>2.9</v>
      </c>
      <c r="FLD5">
        <v>31</v>
      </c>
      <c r="FLE5">
        <v>4.3499999999999996</v>
      </c>
      <c r="FLF5">
        <v>1</v>
      </c>
      <c r="FLG5">
        <v>0.1</v>
      </c>
      <c r="FLH5">
        <v>3</v>
      </c>
      <c r="FLI5">
        <v>1.55</v>
      </c>
      <c r="FLJ5">
        <v>85</v>
      </c>
      <c r="FLK5">
        <v>8.5</v>
      </c>
      <c r="FLL5">
        <v>87</v>
      </c>
      <c r="FLM5">
        <v>9.9499999999999993</v>
      </c>
      <c r="FLN5">
        <v>2801</v>
      </c>
      <c r="FLO5">
        <v>280.10000000000002</v>
      </c>
      <c r="FLP5">
        <v>2803</v>
      </c>
      <c r="FLQ5">
        <v>281.55</v>
      </c>
      <c r="FLR5">
        <v>1</v>
      </c>
      <c r="FLS5">
        <v>0.1</v>
      </c>
      <c r="FLT5">
        <v>3</v>
      </c>
      <c r="FLU5">
        <v>1.55</v>
      </c>
      <c r="FLV5">
        <v>8401</v>
      </c>
      <c r="FLW5">
        <v>840.1</v>
      </c>
      <c r="FLX5">
        <v>8403</v>
      </c>
      <c r="FLY5">
        <v>841.55000000000007</v>
      </c>
      <c r="FLZ5">
        <v>85</v>
      </c>
      <c r="FMA5">
        <v>8.5</v>
      </c>
      <c r="FMB5">
        <v>87</v>
      </c>
      <c r="FMC5">
        <v>9.9499999999999993</v>
      </c>
      <c r="FMD5">
        <v>1</v>
      </c>
      <c r="FME5">
        <v>0.1</v>
      </c>
      <c r="FMF5">
        <v>3</v>
      </c>
      <c r="FMG5">
        <v>1.55</v>
      </c>
      <c r="FMH5">
        <v>253</v>
      </c>
      <c r="FMI5">
        <v>25.3</v>
      </c>
      <c r="FMJ5">
        <v>255</v>
      </c>
      <c r="FMK5">
        <v>26.75</v>
      </c>
      <c r="FML5">
        <v>1</v>
      </c>
      <c r="FMM5">
        <v>0.1</v>
      </c>
      <c r="FMN5">
        <v>3</v>
      </c>
      <c r="FMO5">
        <v>1.55</v>
      </c>
      <c r="FMP5">
        <v>1</v>
      </c>
      <c r="FMQ5">
        <v>0.1</v>
      </c>
      <c r="FMR5">
        <v>3</v>
      </c>
      <c r="FMS5">
        <v>1.55</v>
      </c>
      <c r="FMT5">
        <v>1</v>
      </c>
      <c r="FMU5">
        <v>0.1</v>
      </c>
      <c r="FMV5">
        <v>3</v>
      </c>
      <c r="FMW5">
        <v>1.55</v>
      </c>
      <c r="FMX5">
        <v>1</v>
      </c>
      <c r="FMY5">
        <v>0.1</v>
      </c>
      <c r="FMZ5">
        <v>3</v>
      </c>
      <c r="FNA5">
        <v>1.55</v>
      </c>
      <c r="FNB5">
        <v>1</v>
      </c>
      <c r="FNC5">
        <v>0.1</v>
      </c>
      <c r="FND5">
        <v>3</v>
      </c>
      <c r="FNE5">
        <v>1.55</v>
      </c>
      <c r="FNF5">
        <v>1</v>
      </c>
      <c r="FNG5">
        <v>0.1</v>
      </c>
      <c r="FNH5">
        <v>3</v>
      </c>
      <c r="FNI5">
        <v>1.55</v>
      </c>
      <c r="FNJ5">
        <v>1</v>
      </c>
      <c r="FNK5">
        <v>0.1</v>
      </c>
      <c r="FNL5">
        <v>3</v>
      </c>
      <c r="FNM5">
        <v>1.55</v>
      </c>
      <c r="FNN5">
        <v>1</v>
      </c>
      <c r="FNO5">
        <v>0.1</v>
      </c>
      <c r="FNP5">
        <v>3</v>
      </c>
      <c r="FNQ5">
        <v>1.55</v>
      </c>
      <c r="FNR5">
        <v>1</v>
      </c>
      <c r="FNS5">
        <v>0.1</v>
      </c>
      <c r="FNT5">
        <v>3</v>
      </c>
      <c r="FNU5">
        <v>1.55</v>
      </c>
      <c r="FNV5">
        <v>1</v>
      </c>
      <c r="FNW5">
        <v>0.1</v>
      </c>
      <c r="FNX5">
        <v>3</v>
      </c>
      <c r="FNY5">
        <v>1.55</v>
      </c>
      <c r="FNZ5">
        <v>1</v>
      </c>
      <c r="FOA5">
        <v>0.1</v>
      </c>
      <c r="FOB5">
        <v>3</v>
      </c>
      <c r="FOC5">
        <v>1.55</v>
      </c>
      <c r="FOD5">
        <v>1</v>
      </c>
      <c r="FOE5">
        <v>0.1</v>
      </c>
      <c r="FOF5">
        <v>3</v>
      </c>
      <c r="FOG5">
        <v>1.55</v>
      </c>
      <c r="FOH5">
        <v>1</v>
      </c>
      <c r="FOI5">
        <v>0.1</v>
      </c>
      <c r="FOJ5">
        <v>3</v>
      </c>
      <c r="FOK5">
        <v>1.55</v>
      </c>
      <c r="FOL5">
        <v>1</v>
      </c>
      <c r="FOM5">
        <v>0.1</v>
      </c>
      <c r="FON5">
        <v>3</v>
      </c>
      <c r="FOO5">
        <v>1.55</v>
      </c>
      <c r="FOP5">
        <v>1</v>
      </c>
      <c r="FOQ5">
        <v>0.1</v>
      </c>
      <c r="FOR5">
        <v>3</v>
      </c>
      <c r="FOS5">
        <v>1.55</v>
      </c>
      <c r="FOT5">
        <v>1</v>
      </c>
      <c r="FOU5">
        <v>0.1</v>
      </c>
      <c r="FOV5">
        <v>3</v>
      </c>
      <c r="FOW5">
        <v>1.55</v>
      </c>
      <c r="FOX5">
        <v>1</v>
      </c>
      <c r="FOY5">
        <v>0.1</v>
      </c>
      <c r="FOZ5">
        <v>3</v>
      </c>
      <c r="FPA5">
        <v>1.55</v>
      </c>
      <c r="FPB5">
        <v>1</v>
      </c>
      <c r="FPC5">
        <v>0.1</v>
      </c>
      <c r="FPD5">
        <v>3</v>
      </c>
      <c r="FPE5">
        <v>1.55</v>
      </c>
      <c r="FPF5">
        <v>8</v>
      </c>
      <c r="FPG5">
        <v>0.8</v>
      </c>
      <c r="FPH5">
        <v>10</v>
      </c>
      <c r="FPI5">
        <v>2.25</v>
      </c>
      <c r="FPJ5">
        <v>1</v>
      </c>
      <c r="FPK5">
        <v>0.1</v>
      </c>
      <c r="FPL5">
        <v>3</v>
      </c>
      <c r="FPM5">
        <v>1.55</v>
      </c>
      <c r="FPN5">
        <v>22</v>
      </c>
      <c r="FPO5">
        <v>2.2000000000000002</v>
      </c>
      <c r="FPP5">
        <v>24</v>
      </c>
      <c r="FPQ5">
        <v>3.6500000000000004</v>
      </c>
      <c r="FPR5">
        <v>701</v>
      </c>
      <c r="FPS5">
        <v>70.099999999999994</v>
      </c>
      <c r="FPT5">
        <v>703</v>
      </c>
      <c r="FPU5">
        <v>71.55</v>
      </c>
      <c r="FPV5">
        <v>1</v>
      </c>
      <c r="FPW5">
        <v>0.1</v>
      </c>
      <c r="FPX5">
        <v>3</v>
      </c>
      <c r="FPY5">
        <v>1.55</v>
      </c>
      <c r="FPZ5">
        <v>2101</v>
      </c>
      <c r="FQA5">
        <v>210.1</v>
      </c>
      <c r="FQB5">
        <v>2103</v>
      </c>
      <c r="FQC5">
        <v>211.54999999999998</v>
      </c>
      <c r="FQD5">
        <v>22</v>
      </c>
      <c r="FQE5">
        <v>2.2000000000000002</v>
      </c>
      <c r="FQF5">
        <v>24</v>
      </c>
      <c r="FQG5">
        <v>3.6500000000000004</v>
      </c>
      <c r="FQH5">
        <v>1</v>
      </c>
      <c r="FQI5">
        <v>0.1</v>
      </c>
      <c r="FQJ5">
        <v>3</v>
      </c>
      <c r="FQK5">
        <v>1.55</v>
      </c>
      <c r="FQL5">
        <v>64</v>
      </c>
      <c r="FQM5">
        <v>6.4</v>
      </c>
      <c r="FQN5">
        <v>66</v>
      </c>
      <c r="FQO5">
        <v>7.8500000000000005</v>
      </c>
      <c r="FQP5">
        <v>8</v>
      </c>
      <c r="FQQ5">
        <v>0.8</v>
      </c>
      <c r="FQR5">
        <v>10</v>
      </c>
      <c r="FQS5">
        <v>2.25</v>
      </c>
      <c r="FQT5">
        <v>1</v>
      </c>
      <c r="FQU5">
        <v>0.1</v>
      </c>
      <c r="FQV5">
        <v>3</v>
      </c>
      <c r="FQW5">
        <v>1.55</v>
      </c>
      <c r="FQX5">
        <v>22</v>
      </c>
      <c r="FQY5">
        <v>2.2000000000000002</v>
      </c>
      <c r="FQZ5">
        <v>24</v>
      </c>
      <c r="FRA5">
        <v>3.6500000000000004</v>
      </c>
      <c r="FRB5">
        <v>701</v>
      </c>
      <c r="FRC5">
        <v>70.099999999999994</v>
      </c>
      <c r="FRD5">
        <v>703</v>
      </c>
      <c r="FRE5">
        <v>71.55</v>
      </c>
      <c r="FRF5">
        <v>1</v>
      </c>
      <c r="FRG5">
        <v>0.1</v>
      </c>
      <c r="FRH5">
        <v>3</v>
      </c>
      <c r="FRI5">
        <v>1.55</v>
      </c>
      <c r="FRJ5">
        <v>2101</v>
      </c>
      <c r="FRK5">
        <v>210.1</v>
      </c>
      <c r="FRL5">
        <v>2103</v>
      </c>
      <c r="FRM5">
        <v>211.54999999999998</v>
      </c>
      <c r="FRN5">
        <v>22</v>
      </c>
      <c r="FRO5">
        <v>2.2000000000000002</v>
      </c>
      <c r="FRP5">
        <v>24</v>
      </c>
      <c r="FRQ5">
        <v>3.6500000000000004</v>
      </c>
      <c r="FRR5">
        <v>1</v>
      </c>
      <c r="FRS5">
        <v>0.1</v>
      </c>
      <c r="FRT5">
        <v>3</v>
      </c>
      <c r="FRU5">
        <v>1.55</v>
      </c>
      <c r="FRV5">
        <v>64</v>
      </c>
      <c r="FRW5">
        <v>6.4</v>
      </c>
      <c r="FRX5">
        <v>66</v>
      </c>
      <c r="FRY5">
        <v>7.8500000000000005</v>
      </c>
      <c r="FRZ5">
        <v>1</v>
      </c>
      <c r="FSA5">
        <v>0.1</v>
      </c>
      <c r="FSB5">
        <v>3</v>
      </c>
      <c r="FSC5">
        <v>1.55</v>
      </c>
      <c r="FSD5">
        <v>1</v>
      </c>
      <c r="FSE5">
        <v>0.1</v>
      </c>
      <c r="FSF5">
        <v>3</v>
      </c>
      <c r="FSG5">
        <v>1.55</v>
      </c>
      <c r="FSH5">
        <v>1</v>
      </c>
      <c r="FSI5">
        <v>0.1</v>
      </c>
      <c r="FSJ5">
        <v>3</v>
      </c>
      <c r="FSK5">
        <v>1.55</v>
      </c>
      <c r="FSL5">
        <v>1</v>
      </c>
      <c r="FSM5">
        <v>0.1</v>
      </c>
      <c r="FSN5">
        <v>3</v>
      </c>
      <c r="FSO5">
        <v>1.55</v>
      </c>
      <c r="FSP5">
        <v>1</v>
      </c>
      <c r="FSQ5">
        <v>0.1</v>
      </c>
      <c r="FSR5">
        <v>3</v>
      </c>
      <c r="FSS5">
        <v>1.55</v>
      </c>
      <c r="FST5">
        <v>1</v>
      </c>
      <c r="FSU5">
        <v>0.1</v>
      </c>
      <c r="FSV5">
        <v>3</v>
      </c>
      <c r="FSW5">
        <v>1.55</v>
      </c>
      <c r="FSX5">
        <v>1</v>
      </c>
      <c r="FSY5">
        <v>0.1</v>
      </c>
      <c r="FSZ5">
        <v>3</v>
      </c>
      <c r="FTA5">
        <v>1.55</v>
      </c>
      <c r="FTB5">
        <v>1</v>
      </c>
      <c r="FTC5">
        <v>0.1</v>
      </c>
      <c r="FTD5">
        <v>3</v>
      </c>
      <c r="FTE5">
        <v>1.55</v>
      </c>
      <c r="FTF5">
        <v>1</v>
      </c>
      <c r="FTG5">
        <v>0.1</v>
      </c>
      <c r="FTH5">
        <v>3</v>
      </c>
      <c r="FTI5">
        <v>1.55</v>
      </c>
      <c r="FTJ5">
        <v>1</v>
      </c>
      <c r="FTK5">
        <v>0.1</v>
      </c>
      <c r="FTL5">
        <v>3</v>
      </c>
      <c r="FTM5">
        <v>1.55</v>
      </c>
      <c r="FTN5">
        <v>1</v>
      </c>
      <c r="FTO5">
        <v>0.1</v>
      </c>
      <c r="FTP5">
        <v>3</v>
      </c>
      <c r="FTQ5">
        <v>1.55</v>
      </c>
      <c r="FTR5">
        <v>1</v>
      </c>
      <c r="FTS5">
        <v>0.1</v>
      </c>
      <c r="FTT5">
        <v>3</v>
      </c>
      <c r="FTU5">
        <v>1.55</v>
      </c>
      <c r="FTV5">
        <v>1</v>
      </c>
      <c r="FTW5">
        <v>0.1</v>
      </c>
      <c r="FTX5">
        <v>3</v>
      </c>
      <c r="FTY5">
        <v>1.55</v>
      </c>
      <c r="FTZ5">
        <v>1</v>
      </c>
      <c r="FUA5">
        <v>0.1</v>
      </c>
      <c r="FUB5">
        <v>3</v>
      </c>
      <c r="FUC5">
        <v>1.55</v>
      </c>
      <c r="FUD5">
        <v>1</v>
      </c>
      <c r="FUE5">
        <v>0.1</v>
      </c>
      <c r="FUF5">
        <v>3</v>
      </c>
      <c r="FUG5">
        <v>1.55</v>
      </c>
      <c r="FUH5">
        <v>1</v>
      </c>
      <c r="FUI5">
        <v>0.1</v>
      </c>
      <c r="FUJ5">
        <v>3</v>
      </c>
      <c r="FUK5">
        <v>1.55</v>
      </c>
      <c r="FUL5">
        <v>1</v>
      </c>
      <c r="FUM5">
        <v>0.1</v>
      </c>
      <c r="FUN5">
        <v>3</v>
      </c>
      <c r="FUO5">
        <v>1.55</v>
      </c>
      <c r="FUP5">
        <v>1</v>
      </c>
      <c r="FUQ5">
        <v>0.1</v>
      </c>
      <c r="FUR5">
        <v>3</v>
      </c>
      <c r="FUS5">
        <v>1.55</v>
      </c>
      <c r="FUT5">
        <v>29</v>
      </c>
      <c r="FUU5">
        <v>2.9</v>
      </c>
      <c r="FUV5">
        <v>31</v>
      </c>
      <c r="FUW5">
        <v>4.3499999999999996</v>
      </c>
      <c r="FUX5">
        <v>1</v>
      </c>
      <c r="FUY5">
        <v>0.1</v>
      </c>
      <c r="FUZ5">
        <v>3</v>
      </c>
      <c r="FVA5">
        <v>1.55</v>
      </c>
      <c r="FVB5">
        <v>85</v>
      </c>
      <c r="FVC5">
        <v>8.5</v>
      </c>
      <c r="FVD5">
        <v>87</v>
      </c>
      <c r="FVE5">
        <v>9.9499999999999993</v>
      </c>
      <c r="FVF5">
        <v>2801</v>
      </c>
      <c r="FVG5">
        <v>280.10000000000002</v>
      </c>
      <c r="FVH5">
        <v>2803</v>
      </c>
      <c r="FVI5">
        <v>281.55</v>
      </c>
      <c r="FVJ5">
        <v>1</v>
      </c>
      <c r="FVK5">
        <v>0.1</v>
      </c>
      <c r="FVL5">
        <v>3</v>
      </c>
      <c r="FVM5">
        <v>1.55</v>
      </c>
      <c r="FVN5">
        <v>8401</v>
      </c>
      <c r="FVO5">
        <v>840.1</v>
      </c>
      <c r="FVP5">
        <v>8403</v>
      </c>
      <c r="FVQ5">
        <v>841.55000000000007</v>
      </c>
      <c r="FVR5">
        <v>85</v>
      </c>
      <c r="FVS5">
        <v>8.5</v>
      </c>
      <c r="FVT5">
        <v>87</v>
      </c>
      <c r="FVU5">
        <v>9.9499999999999993</v>
      </c>
      <c r="FVV5">
        <v>1</v>
      </c>
      <c r="FVW5">
        <v>0.1</v>
      </c>
      <c r="FVX5">
        <v>3</v>
      </c>
      <c r="FVY5">
        <v>1.55</v>
      </c>
      <c r="FVZ5">
        <v>253</v>
      </c>
      <c r="FWA5">
        <v>25.3</v>
      </c>
      <c r="FWB5">
        <v>255</v>
      </c>
      <c r="FWC5">
        <v>26.75</v>
      </c>
      <c r="FWD5">
        <v>29</v>
      </c>
      <c r="FWE5">
        <v>2.9</v>
      </c>
      <c r="FWF5">
        <v>31</v>
      </c>
      <c r="FWG5">
        <v>4.3499999999999996</v>
      </c>
      <c r="FWH5">
        <v>1</v>
      </c>
      <c r="FWI5">
        <v>0.1</v>
      </c>
      <c r="FWJ5">
        <v>3</v>
      </c>
      <c r="FWK5">
        <v>1.55</v>
      </c>
      <c r="FWL5">
        <v>85</v>
      </c>
      <c r="FWM5">
        <v>8.5</v>
      </c>
      <c r="FWN5">
        <v>87</v>
      </c>
      <c r="FWO5">
        <v>9.9499999999999993</v>
      </c>
      <c r="FWP5">
        <v>2801</v>
      </c>
      <c r="FWQ5">
        <v>280.10000000000002</v>
      </c>
      <c r="FWR5">
        <v>2803</v>
      </c>
      <c r="FWS5">
        <v>281.55</v>
      </c>
      <c r="FWT5">
        <v>1</v>
      </c>
      <c r="FWU5">
        <v>0.1</v>
      </c>
      <c r="FWV5">
        <v>3</v>
      </c>
      <c r="FWW5">
        <v>1.55</v>
      </c>
      <c r="FWX5">
        <v>8401</v>
      </c>
      <c r="FWY5">
        <v>840.1</v>
      </c>
      <c r="FWZ5">
        <v>8403</v>
      </c>
      <c r="FXA5">
        <v>841.55000000000007</v>
      </c>
      <c r="FXB5">
        <v>85</v>
      </c>
      <c r="FXC5">
        <v>8.5</v>
      </c>
      <c r="FXD5">
        <v>87</v>
      </c>
      <c r="FXE5">
        <v>9.9499999999999993</v>
      </c>
      <c r="FXF5">
        <v>1</v>
      </c>
      <c r="FXG5">
        <v>0.1</v>
      </c>
      <c r="FXH5">
        <v>3</v>
      </c>
      <c r="FXI5">
        <v>1.55</v>
      </c>
      <c r="FXJ5">
        <v>253</v>
      </c>
      <c r="FXK5">
        <v>25.3</v>
      </c>
      <c r="FXL5">
        <v>255</v>
      </c>
      <c r="FXM5">
        <v>26.75</v>
      </c>
      <c r="FXN5">
        <v>1</v>
      </c>
      <c r="FXO5">
        <v>0.1</v>
      </c>
      <c r="FXP5">
        <v>3</v>
      </c>
      <c r="FXQ5">
        <v>1.55</v>
      </c>
      <c r="FXR5">
        <v>1</v>
      </c>
      <c r="FXS5">
        <v>0.1</v>
      </c>
      <c r="FXT5">
        <v>3</v>
      </c>
      <c r="FXU5">
        <v>1.55</v>
      </c>
      <c r="FXV5">
        <v>1</v>
      </c>
      <c r="FXW5">
        <v>0.1</v>
      </c>
      <c r="FXX5">
        <v>3</v>
      </c>
      <c r="FXY5">
        <v>1.55</v>
      </c>
      <c r="FXZ5">
        <v>1</v>
      </c>
      <c r="FYA5">
        <v>0.1</v>
      </c>
      <c r="FYB5">
        <v>3</v>
      </c>
      <c r="FYC5">
        <v>1.55</v>
      </c>
      <c r="FYD5">
        <v>1</v>
      </c>
      <c r="FYE5">
        <v>0.1</v>
      </c>
      <c r="FYF5">
        <v>3</v>
      </c>
      <c r="FYG5">
        <v>1.55</v>
      </c>
      <c r="FYH5">
        <v>1</v>
      </c>
      <c r="FYI5">
        <v>0.1</v>
      </c>
      <c r="FYJ5">
        <v>3</v>
      </c>
      <c r="FYK5">
        <v>1.55</v>
      </c>
      <c r="FYL5">
        <v>1</v>
      </c>
      <c r="FYM5">
        <v>0.1</v>
      </c>
      <c r="FYN5">
        <v>3</v>
      </c>
      <c r="FYO5">
        <v>1.55</v>
      </c>
      <c r="FYP5">
        <v>1</v>
      </c>
      <c r="FYQ5">
        <v>0.1</v>
      </c>
      <c r="FYR5">
        <v>3</v>
      </c>
      <c r="FYS5">
        <v>1.55</v>
      </c>
      <c r="FYT5">
        <v>1</v>
      </c>
      <c r="FYU5">
        <v>0.1</v>
      </c>
      <c r="FYV5">
        <v>3</v>
      </c>
      <c r="FYW5">
        <v>1.55</v>
      </c>
      <c r="FYX5">
        <v>1</v>
      </c>
      <c r="FYY5">
        <v>0.1</v>
      </c>
      <c r="FYZ5">
        <v>3</v>
      </c>
      <c r="FZA5">
        <v>1.55</v>
      </c>
      <c r="FZB5">
        <v>1</v>
      </c>
      <c r="FZC5">
        <v>0.1</v>
      </c>
      <c r="FZD5">
        <v>3</v>
      </c>
      <c r="FZE5">
        <v>1.55</v>
      </c>
      <c r="FZF5">
        <v>1</v>
      </c>
      <c r="FZG5">
        <v>0.1</v>
      </c>
      <c r="FZH5">
        <v>3</v>
      </c>
      <c r="FZI5">
        <v>1.55</v>
      </c>
      <c r="FZJ5">
        <v>1</v>
      </c>
      <c r="FZK5">
        <v>0.1</v>
      </c>
      <c r="FZL5">
        <v>3</v>
      </c>
      <c r="FZM5">
        <v>1.55</v>
      </c>
      <c r="FZN5">
        <v>1</v>
      </c>
      <c r="FZO5">
        <v>0.1</v>
      </c>
      <c r="FZP5">
        <v>3</v>
      </c>
      <c r="FZQ5">
        <v>1.55</v>
      </c>
      <c r="FZR5">
        <v>1</v>
      </c>
      <c r="FZS5">
        <v>0.1</v>
      </c>
      <c r="FZT5">
        <v>3</v>
      </c>
      <c r="FZU5">
        <v>1.55</v>
      </c>
      <c r="FZV5">
        <v>1</v>
      </c>
      <c r="FZW5">
        <v>0.1</v>
      </c>
      <c r="FZX5">
        <v>3</v>
      </c>
      <c r="FZY5">
        <v>1.55</v>
      </c>
      <c r="FZZ5">
        <v>1</v>
      </c>
      <c r="GAA5">
        <v>0.1</v>
      </c>
      <c r="GAB5">
        <v>3</v>
      </c>
      <c r="GAC5">
        <v>1.55</v>
      </c>
      <c r="GAD5">
        <v>1</v>
      </c>
      <c r="GAE5">
        <v>0.1</v>
      </c>
      <c r="GAF5">
        <v>3</v>
      </c>
      <c r="GAG5">
        <v>1.55</v>
      </c>
      <c r="GAH5">
        <v>1</v>
      </c>
      <c r="GAI5">
        <v>2</v>
      </c>
      <c r="GAJ5">
        <v>1</v>
      </c>
      <c r="GAK5">
        <v>2</v>
      </c>
      <c r="GAL5">
        <v>1</v>
      </c>
      <c r="GAM5">
        <v>2</v>
      </c>
      <c r="GAN5">
        <v>1</v>
      </c>
      <c r="GAO5">
        <v>2</v>
      </c>
      <c r="GAP5">
        <v>1</v>
      </c>
      <c r="GAQ5">
        <v>2</v>
      </c>
      <c r="GAR5">
        <v>1</v>
      </c>
      <c r="GAS5">
        <v>2</v>
      </c>
      <c r="GAT5">
        <v>1</v>
      </c>
      <c r="GAU5">
        <v>2</v>
      </c>
      <c r="GAV5">
        <v>1</v>
      </c>
      <c r="GAW5">
        <v>2</v>
      </c>
      <c r="GAX5">
        <v>1</v>
      </c>
      <c r="GAY5">
        <v>2</v>
      </c>
      <c r="GAZ5">
        <v>1</v>
      </c>
      <c r="GBA5">
        <v>2</v>
      </c>
      <c r="GBB5">
        <v>1</v>
      </c>
      <c r="GBC5">
        <v>2</v>
      </c>
      <c r="GBD5">
        <v>1</v>
      </c>
      <c r="GBE5">
        <v>2</v>
      </c>
      <c r="GBF5">
        <v>1</v>
      </c>
      <c r="GBG5">
        <v>2</v>
      </c>
      <c r="GBH5">
        <v>1</v>
      </c>
      <c r="GBI5">
        <v>2</v>
      </c>
      <c r="GBJ5">
        <v>1</v>
      </c>
      <c r="GBK5">
        <v>2</v>
      </c>
      <c r="GBL5">
        <v>1</v>
      </c>
      <c r="GBM5">
        <v>2</v>
      </c>
      <c r="GBN5">
        <v>1</v>
      </c>
      <c r="GBO5">
        <v>2</v>
      </c>
      <c r="GBP5">
        <v>1</v>
      </c>
      <c r="GBQ5">
        <v>2</v>
      </c>
      <c r="GBR5">
        <v>1</v>
      </c>
      <c r="GBS5">
        <v>2</v>
      </c>
      <c r="GBT5">
        <v>1</v>
      </c>
      <c r="GBU5">
        <v>2</v>
      </c>
      <c r="GBV5">
        <v>1</v>
      </c>
      <c r="GBW5">
        <v>2</v>
      </c>
      <c r="GBX5">
        <v>1</v>
      </c>
      <c r="GBY5">
        <v>2</v>
      </c>
      <c r="GBZ5">
        <v>1</v>
      </c>
      <c r="GCA5">
        <v>2</v>
      </c>
      <c r="GCB5">
        <v>1</v>
      </c>
      <c r="GCC5">
        <v>2</v>
      </c>
      <c r="GCD5">
        <v>1</v>
      </c>
      <c r="GCE5">
        <v>2</v>
      </c>
      <c r="GCF5">
        <v>1</v>
      </c>
      <c r="GCG5">
        <v>2</v>
      </c>
      <c r="GCH5">
        <v>1</v>
      </c>
      <c r="GCI5">
        <v>2</v>
      </c>
      <c r="GCJ5">
        <v>1</v>
      </c>
      <c r="GCK5">
        <v>2</v>
      </c>
      <c r="GCL5">
        <v>1</v>
      </c>
      <c r="GCM5">
        <v>2</v>
      </c>
      <c r="GCN5">
        <v>1</v>
      </c>
      <c r="GCO5">
        <v>2</v>
      </c>
      <c r="GCP5">
        <v>1</v>
      </c>
      <c r="GCQ5">
        <v>2</v>
      </c>
      <c r="GCR5">
        <v>1</v>
      </c>
      <c r="GCS5">
        <v>2</v>
      </c>
      <c r="GCT5">
        <v>1</v>
      </c>
      <c r="GCU5">
        <v>2</v>
      </c>
      <c r="GCV5">
        <v>1</v>
      </c>
      <c r="GCW5">
        <v>2</v>
      </c>
      <c r="GCX5">
        <v>1</v>
      </c>
      <c r="GCY5">
        <v>2</v>
      </c>
      <c r="GCZ5">
        <v>1</v>
      </c>
      <c r="GDA5">
        <v>2</v>
      </c>
      <c r="GDB5">
        <v>1</v>
      </c>
      <c r="GDC5">
        <v>2</v>
      </c>
      <c r="GDD5">
        <v>1</v>
      </c>
      <c r="GDE5">
        <v>2</v>
      </c>
      <c r="GDF5">
        <v>1</v>
      </c>
      <c r="GDG5">
        <v>2</v>
      </c>
      <c r="GDH5">
        <v>1</v>
      </c>
      <c r="GDI5">
        <v>2</v>
      </c>
      <c r="GDJ5">
        <v>1</v>
      </c>
      <c r="GDK5">
        <v>2</v>
      </c>
      <c r="GDL5">
        <v>1</v>
      </c>
      <c r="GDM5">
        <v>2</v>
      </c>
      <c r="GDN5">
        <v>1</v>
      </c>
      <c r="GDO5">
        <v>2</v>
      </c>
      <c r="GDP5">
        <v>1</v>
      </c>
      <c r="GDQ5">
        <v>2</v>
      </c>
      <c r="GDR5">
        <v>1</v>
      </c>
      <c r="GDS5">
        <v>2</v>
      </c>
      <c r="GDT5">
        <v>1</v>
      </c>
      <c r="GDU5">
        <v>2</v>
      </c>
      <c r="GDV5">
        <v>1</v>
      </c>
      <c r="GDW5">
        <v>2</v>
      </c>
      <c r="GDX5">
        <v>1</v>
      </c>
      <c r="GDY5">
        <v>2</v>
      </c>
      <c r="GDZ5">
        <v>1</v>
      </c>
      <c r="GEA5">
        <v>2</v>
      </c>
      <c r="GEB5">
        <v>1</v>
      </c>
      <c r="GEC5">
        <v>2</v>
      </c>
      <c r="GED5">
        <v>1</v>
      </c>
      <c r="GEE5">
        <v>2</v>
      </c>
      <c r="GEF5">
        <v>1</v>
      </c>
      <c r="GEG5">
        <v>2</v>
      </c>
      <c r="GEH5">
        <v>1</v>
      </c>
      <c r="GEI5">
        <v>2</v>
      </c>
      <c r="GEJ5">
        <v>1</v>
      </c>
      <c r="GEK5">
        <v>2</v>
      </c>
      <c r="GEL5">
        <v>1</v>
      </c>
      <c r="GEM5">
        <v>2</v>
      </c>
      <c r="GEN5">
        <v>1</v>
      </c>
      <c r="GEO5">
        <v>2</v>
      </c>
      <c r="GEP5">
        <v>1</v>
      </c>
      <c r="GEQ5">
        <v>2</v>
      </c>
      <c r="GER5">
        <v>1</v>
      </c>
      <c r="GES5">
        <v>2</v>
      </c>
      <c r="GET5">
        <v>1</v>
      </c>
      <c r="GEU5">
        <v>2</v>
      </c>
      <c r="GEV5">
        <v>1</v>
      </c>
      <c r="GEW5">
        <v>2</v>
      </c>
      <c r="GEX5">
        <v>1</v>
      </c>
      <c r="GEY5">
        <v>2</v>
      </c>
      <c r="GEZ5">
        <v>1</v>
      </c>
      <c r="GFA5">
        <v>2</v>
      </c>
      <c r="GFB5">
        <v>1</v>
      </c>
      <c r="GFC5">
        <v>2</v>
      </c>
      <c r="GFD5">
        <v>1</v>
      </c>
      <c r="GFE5">
        <v>2</v>
      </c>
      <c r="GFF5">
        <v>1</v>
      </c>
      <c r="GFG5">
        <v>2</v>
      </c>
      <c r="GFH5">
        <v>1</v>
      </c>
      <c r="GFI5">
        <v>2</v>
      </c>
      <c r="GFJ5">
        <v>1</v>
      </c>
      <c r="GFK5">
        <v>2</v>
      </c>
      <c r="GFL5">
        <v>1</v>
      </c>
      <c r="GFM5">
        <v>2</v>
      </c>
      <c r="GFN5">
        <v>1</v>
      </c>
      <c r="GFO5">
        <v>2</v>
      </c>
      <c r="GFP5">
        <v>1</v>
      </c>
      <c r="GFQ5">
        <v>2</v>
      </c>
      <c r="GFR5">
        <v>1</v>
      </c>
      <c r="GFS5">
        <v>2</v>
      </c>
      <c r="GFT5">
        <v>1</v>
      </c>
      <c r="GFU5">
        <v>2</v>
      </c>
      <c r="GFV5">
        <v>1</v>
      </c>
      <c r="GFW5">
        <v>2</v>
      </c>
      <c r="GFX5">
        <v>1</v>
      </c>
      <c r="GFY5">
        <v>2</v>
      </c>
      <c r="GFZ5">
        <v>1</v>
      </c>
      <c r="GGA5">
        <v>2</v>
      </c>
      <c r="GGB5">
        <v>1</v>
      </c>
      <c r="GGC5">
        <v>2</v>
      </c>
      <c r="GGD5">
        <v>1</v>
      </c>
      <c r="GGE5">
        <v>2</v>
      </c>
      <c r="GGF5">
        <v>1</v>
      </c>
      <c r="GGG5">
        <v>2</v>
      </c>
      <c r="GGH5">
        <v>1</v>
      </c>
      <c r="GGI5">
        <v>2</v>
      </c>
      <c r="GGJ5">
        <v>1</v>
      </c>
      <c r="GGK5">
        <v>2</v>
      </c>
      <c r="GGL5">
        <v>1</v>
      </c>
      <c r="GGM5">
        <v>2</v>
      </c>
      <c r="GGN5">
        <v>1</v>
      </c>
      <c r="GGO5">
        <v>2</v>
      </c>
      <c r="GGP5">
        <v>1</v>
      </c>
      <c r="GGQ5">
        <v>2</v>
      </c>
      <c r="GGR5">
        <v>1</v>
      </c>
      <c r="GGS5">
        <v>2</v>
      </c>
      <c r="GGT5">
        <v>1</v>
      </c>
      <c r="GGU5">
        <v>2</v>
      </c>
      <c r="GGV5">
        <v>1</v>
      </c>
      <c r="GGW5">
        <v>2</v>
      </c>
      <c r="GGX5">
        <v>1</v>
      </c>
      <c r="GGY5">
        <v>2</v>
      </c>
      <c r="GGZ5">
        <v>1</v>
      </c>
      <c r="GHA5">
        <v>2</v>
      </c>
      <c r="GHB5">
        <v>1</v>
      </c>
      <c r="GHC5">
        <v>2</v>
      </c>
      <c r="GHD5">
        <v>1</v>
      </c>
      <c r="GHE5">
        <v>2</v>
      </c>
      <c r="GHF5">
        <v>1</v>
      </c>
      <c r="GHG5">
        <v>2</v>
      </c>
      <c r="GHH5">
        <v>1</v>
      </c>
      <c r="GHI5">
        <v>2</v>
      </c>
      <c r="GHJ5">
        <v>1</v>
      </c>
      <c r="GHK5">
        <v>2</v>
      </c>
      <c r="GHL5">
        <v>1</v>
      </c>
      <c r="GHM5">
        <v>2</v>
      </c>
      <c r="GHN5">
        <v>1</v>
      </c>
      <c r="GHO5">
        <v>2</v>
      </c>
      <c r="GHP5">
        <v>1</v>
      </c>
      <c r="GHQ5">
        <v>2</v>
      </c>
      <c r="GHR5">
        <v>1</v>
      </c>
      <c r="GHS5">
        <v>2</v>
      </c>
      <c r="GHT5">
        <v>1</v>
      </c>
      <c r="GHU5">
        <v>2</v>
      </c>
      <c r="GHV5">
        <v>1</v>
      </c>
      <c r="GHW5">
        <v>2</v>
      </c>
      <c r="GHX5">
        <v>1</v>
      </c>
      <c r="GHY5">
        <v>2</v>
      </c>
      <c r="GHZ5">
        <v>1</v>
      </c>
      <c r="GIA5">
        <v>2</v>
      </c>
      <c r="GIB5">
        <v>1</v>
      </c>
      <c r="GIC5">
        <v>2</v>
      </c>
      <c r="GID5">
        <v>1</v>
      </c>
      <c r="GIE5">
        <v>2</v>
      </c>
      <c r="GIF5">
        <v>1</v>
      </c>
      <c r="GIG5">
        <v>2</v>
      </c>
      <c r="GIH5">
        <v>1</v>
      </c>
      <c r="GII5">
        <v>2</v>
      </c>
      <c r="GIJ5">
        <v>1</v>
      </c>
      <c r="GIK5">
        <v>2</v>
      </c>
      <c r="GIL5">
        <v>1</v>
      </c>
      <c r="GIM5">
        <v>2</v>
      </c>
      <c r="GIN5">
        <v>1</v>
      </c>
      <c r="GIO5">
        <v>2</v>
      </c>
      <c r="GIP5">
        <v>1</v>
      </c>
      <c r="GIQ5">
        <v>2</v>
      </c>
      <c r="GIR5">
        <v>1</v>
      </c>
      <c r="GIS5">
        <v>2</v>
      </c>
      <c r="GIT5">
        <v>1</v>
      </c>
      <c r="GIU5">
        <v>2</v>
      </c>
      <c r="GIV5">
        <v>1</v>
      </c>
      <c r="GIW5">
        <v>2</v>
      </c>
      <c r="GIX5">
        <v>1</v>
      </c>
      <c r="GIY5">
        <v>2</v>
      </c>
      <c r="GIZ5">
        <v>1</v>
      </c>
      <c r="GJA5">
        <v>2</v>
      </c>
      <c r="GJB5">
        <v>1</v>
      </c>
      <c r="GJC5">
        <v>2</v>
      </c>
      <c r="GJD5">
        <v>1</v>
      </c>
      <c r="GJE5">
        <v>2</v>
      </c>
      <c r="GJF5">
        <v>1</v>
      </c>
      <c r="GJG5">
        <v>2</v>
      </c>
      <c r="GJH5">
        <v>1</v>
      </c>
      <c r="GJI5">
        <v>2</v>
      </c>
      <c r="GJJ5">
        <v>1</v>
      </c>
      <c r="GJK5">
        <v>2</v>
      </c>
      <c r="GJL5">
        <v>1</v>
      </c>
      <c r="GJM5">
        <v>2</v>
      </c>
      <c r="GJN5">
        <v>1</v>
      </c>
      <c r="GJO5">
        <v>2</v>
      </c>
      <c r="GJP5">
        <v>1</v>
      </c>
      <c r="GJQ5">
        <v>2</v>
      </c>
      <c r="GJR5">
        <v>1</v>
      </c>
      <c r="GJS5">
        <v>2</v>
      </c>
      <c r="GJT5">
        <v>1</v>
      </c>
      <c r="GJU5">
        <v>2</v>
      </c>
      <c r="GJV5">
        <v>1</v>
      </c>
      <c r="GJW5">
        <v>2</v>
      </c>
      <c r="GJX5">
        <v>1</v>
      </c>
      <c r="GJY5">
        <v>2</v>
      </c>
      <c r="GJZ5">
        <v>1</v>
      </c>
      <c r="GKA5">
        <v>2</v>
      </c>
      <c r="GKB5">
        <v>1</v>
      </c>
      <c r="GKC5">
        <v>2</v>
      </c>
      <c r="GKD5">
        <v>1</v>
      </c>
      <c r="GKE5">
        <v>2</v>
      </c>
      <c r="GKF5">
        <v>1</v>
      </c>
      <c r="GKG5">
        <v>2</v>
      </c>
      <c r="GKH5">
        <v>1</v>
      </c>
      <c r="GKI5">
        <v>2</v>
      </c>
      <c r="GKJ5">
        <v>1</v>
      </c>
      <c r="GKK5">
        <v>2</v>
      </c>
      <c r="GKL5">
        <v>1</v>
      </c>
      <c r="GKM5">
        <v>2</v>
      </c>
      <c r="GKN5">
        <v>1</v>
      </c>
      <c r="GKO5">
        <v>2</v>
      </c>
      <c r="GKP5">
        <v>1</v>
      </c>
      <c r="GKQ5">
        <v>2</v>
      </c>
      <c r="GKR5">
        <v>1</v>
      </c>
      <c r="GKS5">
        <v>2</v>
      </c>
      <c r="GKT5">
        <v>1</v>
      </c>
      <c r="GKU5">
        <v>2</v>
      </c>
      <c r="GKV5">
        <v>1</v>
      </c>
      <c r="GKW5">
        <v>2</v>
      </c>
      <c r="GKX5">
        <v>1</v>
      </c>
      <c r="GKY5">
        <v>2</v>
      </c>
      <c r="GKZ5">
        <v>1</v>
      </c>
      <c r="GLA5">
        <v>2</v>
      </c>
      <c r="GLB5">
        <v>1</v>
      </c>
      <c r="GLC5">
        <v>2</v>
      </c>
      <c r="GLD5">
        <v>1</v>
      </c>
      <c r="GLE5">
        <v>2</v>
      </c>
      <c r="GLF5">
        <v>1</v>
      </c>
      <c r="GLG5">
        <v>2</v>
      </c>
      <c r="GLH5">
        <v>1</v>
      </c>
      <c r="GLI5">
        <v>2</v>
      </c>
      <c r="GLJ5">
        <v>1</v>
      </c>
      <c r="GLK5">
        <v>2</v>
      </c>
      <c r="GLL5">
        <v>1</v>
      </c>
      <c r="GLM5">
        <v>2</v>
      </c>
      <c r="GLN5">
        <v>1</v>
      </c>
      <c r="GLO5">
        <v>2</v>
      </c>
      <c r="GLP5">
        <v>1</v>
      </c>
      <c r="GLQ5">
        <v>2</v>
      </c>
      <c r="GLR5">
        <v>1</v>
      </c>
      <c r="GLS5">
        <v>2</v>
      </c>
      <c r="GLT5">
        <v>1</v>
      </c>
      <c r="GLU5">
        <v>2</v>
      </c>
      <c r="GLV5">
        <v>1</v>
      </c>
      <c r="GLW5">
        <v>2</v>
      </c>
      <c r="GLX5">
        <v>1</v>
      </c>
      <c r="GLY5">
        <v>2</v>
      </c>
      <c r="GLZ5">
        <v>1</v>
      </c>
      <c r="GMA5">
        <v>2</v>
      </c>
      <c r="GMB5">
        <v>1</v>
      </c>
      <c r="GMC5">
        <v>2</v>
      </c>
      <c r="GMD5">
        <v>1</v>
      </c>
      <c r="GME5">
        <v>2</v>
      </c>
      <c r="GMF5">
        <v>1</v>
      </c>
      <c r="GMG5">
        <v>2</v>
      </c>
      <c r="GMH5">
        <v>1</v>
      </c>
      <c r="GMI5">
        <v>2</v>
      </c>
      <c r="GMJ5">
        <v>1</v>
      </c>
      <c r="GMK5">
        <v>2</v>
      </c>
      <c r="GML5">
        <v>1</v>
      </c>
      <c r="GMM5">
        <v>2</v>
      </c>
      <c r="GMN5">
        <v>1</v>
      </c>
      <c r="GMO5">
        <v>2</v>
      </c>
      <c r="GMP5">
        <v>1</v>
      </c>
      <c r="GMQ5">
        <v>2</v>
      </c>
      <c r="GMR5">
        <v>1</v>
      </c>
      <c r="GMS5">
        <v>2</v>
      </c>
      <c r="GMT5">
        <v>1</v>
      </c>
      <c r="GMU5">
        <v>2</v>
      </c>
      <c r="GMV5">
        <v>1</v>
      </c>
      <c r="GMW5">
        <v>2</v>
      </c>
      <c r="GMX5">
        <v>1</v>
      </c>
      <c r="GMY5">
        <v>2</v>
      </c>
      <c r="GMZ5">
        <v>1</v>
      </c>
      <c r="GNA5">
        <v>2</v>
      </c>
      <c r="GNB5">
        <v>1</v>
      </c>
      <c r="GNC5">
        <v>2</v>
      </c>
      <c r="GND5">
        <v>1</v>
      </c>
      <c r="GNE5">
        <v>2</v>
      </c>
      <c r="GNF5">
        <v>1</v>
      </c>
      <c r="GNG5">
        <v>2</v>
      </c>
      <c r="GNH5">
        <v>1</v>
      </c>
      <c r="GNI5">
        <v>2</v>
      </c>
      <c r="GNJ5">
        <v>1</v>
      </c>
      <c r="GNK5">
        <v>2</v>
      </c>
      <c r="GNL5">
        <v>1</v>
      </c>
      <c r="GNM5">
        <v>2</v>
      </c>
      <c r="GNN5">
        <v>1</v>
      </c>
      <c r="GNO5">
        <v>2</v>
      </c>
      <c r="GNP5">
        <v>1</v>
      </c>
      <c r="GNQ5">
        <v>2</v>
      </c>
      <c r="GNR5">
        <v>1</v>
      </c>
      <c r="GNS5">
        <v>2</v>
      </c>
      <c r="GNT5">
        <v>1</v>
      </c>
      <c r="GNU5">
        <v>2</v>
      </c>
      <c r="GNV5">
        <v>1</v>
      </c>
      <c r="GNW5">
        <v>2</v>
      </c>
      <c r="GNX5">
        <v>1</v>
      </c>
      <c r="GNY5">
        <v>2</v>
      </c>
      <c r="GNZ5">
        <v>1</v>
      </c>
      <c r="GOA5">
        <v>2</v>
      </c>
      <c r="GOB5">
        <v>1</v>
      </c>
      <c r="GOC5">
        <v>2</v>
      </c>
      <c r="GOD5">
        <v>1</v>
      </c>
      <c r="GOE5">
        <v>2</v>
      </c>
      <c r="GOF5">
        <v>1</v>
      </c>
      <c r="GOG5">
        <v>2</v>
      </c>
      <c r="GOH5">
        <v>1</v>
      </c>
      <c r="GOI5">
        <v>2</v>
      </c>
      <c r="GOJ5">
        <v>1</v>
      </c>
      <c r="GOK5">
        <v>2</v>
      </c>
      <c r="GOL5">
        <v>1</v>
      </c>
      <c r="GOM5">
        <v>2</v>
      </c>
      <c r="GON5">
        <v>1</v>
      </c>
      <c r="GOO5">
        <v>2</v>
      </c>
      <c r="GOP5">
        <v>1</v>
      </c>
      <c r="GOQ5">
        <v>2</v>
      </c>
      <c r="GOR5">
        <v>1</v>
      </c>
      <c r="GOS5">
        <v>2</v>
      </c>
      <c r="GOT5">
        <v>1</v>
      </c>
      <c r="GOU5">
        <v>2</v>
      </c>
      <c r="GOV5">
        <v>1</v>
      </c>
      <c r="GOW5">
        <v>2</v>
      </c>
      <c r="GOX5">
        <v>1</v>
      </c>
      <c r="GOY5">
        <v>2</v>
      </c>
      <c r="GOZ5">
        <v>1</v>
      </c>
      <c r="GPA5">
        <v>2</v>
      </c>
      <c r="GPB5">
        <v>1</v>
      </c>
      <c r="GPC5">
        <v>2</v>
      </c>
      <c r="GPD5">
        <v>1</v>
      </c>
      <c r="GPE5">
        <v>2</v>
      </c>
      <c r="GPF5">
        <v>1</v>
      </c>
      <c r="GPG5">
        <v>2</v>
      </c>
      <c r="GPH5">
        <v>1</v>
      </c>
      <c r="GPI5">
        <v>2</v>
      </c>
      <c r="GPJ5">
        <v>1</v>
      </c>
      <c r="GPK5">
        <v>2</v>
      </c>
      <c r="GPL5">
        <v>1</v>
      </c>
      <c r="GPM5">
        <v>2</v>
      </c>
      <c r="GPN5">
        <v>1</v>
      </c>
      <c r="GPO5">
        <v>2</v>
      </c>
      <c r="GPP5">
        <v>1</v>
      </c>
      <c r="GPQ5">
        <v>2</v>
      </c>
      <c r="GPR5">
        <v>1</v>
      </c>
      <c r="GPS5">
        <v>2</v>
      </c>
      <c r="GPT5">
        <v>1</v>
      </c>
      <c r="GPU5">
        <v>2</v>
      </c>
      <c r="GPV5">
        <v>1</v>
      </c>
      <c r="GPW5">
        <v>2</v>
      </c>
      <c r="GPX5">
        <v>1</v>
      </c>
      <c r="GPY5">
        <v>2</v>
      </c>
      <c r="GPZ5">
        <v>1</v>
      </c>
      <c r="GQA5">
        <v>2</v>
      </c>
      <c r="GQB5">
        <v>1</v>
      </c>
      <c r="GQC5">
        <v>2</v>
      </c>
      <c r="GQD5">
        <v>1</v>
      </c>
      <c r="GQE5">
        <v>2</v>
      </c>
      <c r="GQF5">
        <v>1</v>
      </c>
      <c r="GQG5">
        <v>2</v>
      </c>
      <c r="GQH5">
        <v>1</v>
      </c>
      <c r="GQI5">
        <v>2</v>
      </c>
      <c r="GQJ5">
        <v>1</v>
      </c>
      <c r="GQK5">
        <v>2</v>
      </c>
      <c r="GQL5">
        <v>1</v>
      </c>
      <c r="GQM5">
        <v>2</v>
      </c>
      <c r="GQN5">
        <v>1</v>
      </c>
      <c r="GQO5">
        <v>2</v>
      </c>
      <c r="GQP5">
        <v>1</v>
      </c>
      <c r="GQQ5">
        <v>2</v>
      </c>
      <c r="GQR5">
        <v>1</v>
      </c>
      <c r="GQS5">
        <v>2</v>
      </c>
      <c r="GQT5">
        <v>1</v>
      </c>
      <c r="GQU5">
        <v>2</v>
      </c>
      <c r="GQV5">
        <v>1</v>
      </c>
      <c r="GQW5">
        <v>2</v>
      </c>
      <c r="GQX5">
        <v>1</v>
      </c>
      <c r="GQY5">
        <v>2</v>
      </c>
      <c r="GQZ5">
        <v>1</v>
      </c>
      <c r="GRA5">
        <v>2</v>
      </c>
      <c r="GRB5">
        <v>1</v>
      </c>
      <c r="GRC5">
        <v>2</v>
      </c>
      <c r="GRD5">
        <v>1</v>
      </c>
      <c r="GRE5">
        <v>2</v>
      </c>
      <c r="GRF5">
        <v>1</v>
      </c>
      <c r="GRG5">
        <v>2</v>
      </c>
      <c r="GRH5">
        <v>1</v>
      </c>
      <c r="GRI5">
        <v>2</v>
      </c>
      <c r="GRJ5">
        <v>1</v>
      </c>
      <c r="GRK5">
        <v>2</v>
      </c>
      <c r="GRL5">
        <v>1</v>
      </c>
      <c r="GRM5">
        <v>2</v>
      </c>
      <c r="GRN5">
        <v>1</v>
      </c>
      <c r="GRO5">
        <v>2</v>
      </c>
      <c r="GRP5">
        <v>1</v>
      </c>
      <c r="GRQ5">
        <v>2</v>
      </c>
      <c r="GRR5">
        <v>1</v>
      </c>
      <c r="GRS5">
        <v>2</v>
      </c>
      <c r="GRT5">
        <v>1</v>
      </c>
      <c r="GRU5">
        <v>2</v>
      </c>
      <c r="GRV5">
        <v>1</v>
      </c>
      <c r="GRW5">
        <v>2</v>
      </c>
      <c r="GRX5">
        <v>1</v>
      </c>
      <c r="GRY5">
        <v>2</v>
      </c>
      <c r="GRZ5">
        <v>1</v>
      </c>
      <c r="GSA5">
        <v>2</v>
      </c>
      <c r="GSB5">
        <v>1</v>
      </c>
      <c r="GSC5">
        <v>2</v>
      </c>
      <c r="GSD5">
        <v>1</v>
      </c>
      <c r="GSE5">
        <v>2</v>
      </c>
      <c r="GSF5">
        <v>1</v>
      </c>
      <c r="GSG5">
        <v>2</v>
      </c>
      <c r="GSH5">
        <v>1</v>
      </c>
      <c r="GSI5">
        <v>2</v>
      </c>
      <c r="GSJ5">
        <v>1</v>
      </c>
      <c r="GSK5">
        <v>2</v>
      </c>
      <c r="GSL5">
        <v>1</v>
      </c>
      <c r="GSM5">
        <v>2</v>
      </c>
      <c r="GSN5">
        <v>1</v>
      </c>
      <c r="GSO5">
        <v>2</v>
      </c>
      <c r="GSP5">
        <v>1</v>
      </c>
      <c r="GSQ5">
        <v>2</v>
      </c>
      <c r="GSR5">
        <v>1</v>
      </c>
      <c r="GSS5">
        <v>2</v>
      </c>
      <c r="GST5">
        <v>1</v>
      </c>
      <c r="GSU5">
        <v>2</v>
      </c>
      <c r="GSV5">
        <v>1</v>
      </c>
      <c r="GSW5">
        <v>2</v>
      </c>
      <c r="GSX5">
        <v>1</v>
      </c>
      <c r="GSY5">
        <v>2</v>
      </c>
      <c r="GSZ5">
        <v>1</v>
      </c>
      <c r="GTA5">
        <v>2</v>
      </c>
      <c r="GTB5">
        <v>1</v>
      </c>
      <c r="GTC5">
        <v>2</v>
      </c>
      <c r="GTD5">
        <v>1</v>
      </c>
      <c r="GTE5">
        <v>2</v>
      </c>
      <c r="GTF5">
        <v>1</v>
      </c>
      <c r="GTG5">
        <v>2</v>
      </c>
      <c r="GTH5">
        <v>1</v>
      </c>
      <c r="GTI5">
        <v>2</v>
      </c>
      <c r="GTJ5">
        <v>1</v>
      </c>
      <c r="GTK5">
        <v>2</v>
      </c>
      <c r="GTL5">
        <v>1</v>
      </c>
      <c r="GTM5">
        <v>2</v>
      </c>
      <c r="GTN5">
        <v>1</v>
      </c>
      <c r="GTO5">
        <v>2</v>
      </c>
      <c r="GTP5">
        <v>1</v>
      </c>
      <c r="GTQ5">
        <v>2</v>
      </c>
      <c r="GTR5">
        <v>1</v>
      </c>
      <c r="GTS5">
        <v>2</v>
      </c>
      <c r="GTT5">
        <v>1</v>
      </c>
      <c r="GTU5">
        <v>2</v>
      </c>
      <c r="GTV5">
        <v>1</v>
      </c>
      <c r="GTW5">
        <v>2</v>
      </c>
      <c r="GTX5">
        <v>1</v>
      </c>
      <c r="GTY5">
        <v>2</v>
      </c>
      <c r="GTZ5">
        <v>1</v>
      </c>
      <c r="GUA5">
        <v>2</v>
      </c>
      <c r="GUB5">
        <v>1</v>
      </c>
      <c r="GUC5">
        <v>2</v>
      </c>
      <c r="GUD5">
        <v>1</v>
      </c>
      <c r="GUE5">
        <v>2</v>
      </c>
      <c r="GUF5">
        <v>1</v>
      </c>
      <c r="GUG5">
        <v>2</v>
      </c>
      <c r="GUH5">
        <v>1</v>
      </c>
      <c r="GUI5">
        <v>2</v>
      </c>
      <c r="GUJ5">
        <v>1</v>
      </c>
      <c r="GUK5">
        <v>2</v>
      </c>
      <c r="GUL5">
        <v>1</v>
      </c>
      <c r="GUM5">
        <v>2</v>
      </c>
      <c r="GUN5">
        <v>1</v>
      </c>
      <c r="GUO5">
        <v>2</v>
      </c>
      <c r="GUP5">
        <v>1</v>
      </c>
      <c r="GUQ5">
        <v>2</v>
      </c>
      <c r="GUR5">
        <v>1</v>
      </c>
      <c r="GUS5">
        <v>2</v>
      </c>
      <c r="GUT5">
        <v>1</v>
      </c>
      <c r="GUU5">
        <v>2</v>
      </c>
      <c r="GUV5">
        <v>1</v>
      </c>
      <c r="GUW5">
        <v>2</v>
      </c>
      <c r="GUX5">
        <v>1</v>
      </c>
      <c r="GUY5">
        <v>2</v>
      </c>
      <c r="GUZ5">
        <v>1</v>
      </c>
      <c r="GVA5">
        <v>2</v>
      </c>
      <c r="GVB5">
        <v>1</v>
      </c>
      <c r="GVC5">
        <v>2</v>
      </c>
      <c r="GVD5">
        <v>1</v>
      </c>
      <c r="GVE5">
        <v>2</v>
      </c>
      <c r="GVF5">
        <v>1</v>
      </c>
      <c r="GVG5">
        <v>2</v>
      </c>
      <c r="GVH5">
        <v>1</v>
      </c>
      <c r="GVI5">
        <v>2</v>
      </c>
      <c r="GVJ5">
        <v>1</v>
      </c>
      <c r="GVK5">
        <v>2</v>
      </c>
      <c r="GVL5">
        <v>1</v>
      </c>
      <c r="GVM5">
        <v>2</v>
      </c>
      <c r="GVN5">
        <v>1</v>
      </c>
      <c r="GVO5">
        <v>2</v>
      </c>
      <c r="GVP5">
        <v>1</v>
      </c>
      <c r="GVQ5">
        <v>2</v>
      </c>
      <c r="GVR5">
        <v>1</v>
      </c>
      <c r="GVS5">
        <v>2</v>
      </c>
      <c r="GVT5">
        <v>1</v>
      </c>
      <c r="GVU5">
        <v>2</v>
      </c>
      <c r="GVV5">
        <v>1</v>
      </c>
      <c r="GVW5">
        <v>2</v>
      </c>
      <c r="GVX5">
        <v>1</v>
      </c>
      <c r="GVY5">
        <v>2</v>
      </c>
      <c r="GVZ5">
        <v>1</v>
      </c>
      <c r="GWA5">
        <v>2</v>
      </c>
      <c r="GWB5">
        <v>1</v>
      </c>
      <c r="GWC5">
        <v>2</v>
      </c>
      <c r="GWD5">
        <v>1</v>
      </c>
      <c r="GWE5">
        <v>2</v>
      </c>
      <c r="GWF5">
        <v>1</v>
      </c>
      <c r="GWG5">
        <v>2</v>
      </c>
      <c r="GWH5">
        <v>1</v>
      </c>
      <c r="GWI5">
        <v>2</v>
      </c>
      <c r="GWJ5">
        <v>1</v>
      </c>
      <c r="GWK5">
        <v>2</v>
      </c>
      <c r="GWL5">
        <v>1</v>
      </c>
      <c r="GWM5">
        <v>2</v>
      </c>
      <c r="GWN5">
        <v>1</v>
      </c>
      <c r="GWO5">
        <v>2</v>
      </c>
      <c r="GWP5">
        <v>1</v>
      </c>
      <c r="GWQ5">
        <v>2</v>
      </c>
      <c r="GWR5">
        <v>1</v>
      </c>
      <c r="GWS5">
        <v>2</v>
      </c>
      <c r="GWT5">
        <v>1</v>
      </c>
      <c r="GWU5">
        <v>2</v>
      </c>
      <c r="GWV5">
        <v>1</v>
      </c>
      <c r="GWW5">
        <v>2</v>
      </c>
      <c r="GWX5">
        <v>1</v>
      </c>
      <c r="GWY5">
        <v>2</v>
      </c>
      <c r="GWZ5">
        <v>1</v>
      </c>
      <c r="GXA5">
        <v>2</v>
      </c>
      <c r="GXB5">
        <v>1</v>
      </c>
      <c r="GXC5">
        <v>2</v>
      </c>
      <c r="GXD5">
        <v>1</v>
      </c>
      <c r="GXE5">
        <v>2</v>
      </c>
      <c r="GXF5">
        <v>1</v>
      </c>
      <c r="GXG5">
        <v>2</v>
      </c>
      <c r="GXH5">
        <v>1</v>
      </c>
      <c r="GXI5">
        <v>2</v>
      </c>
      <c r="GXJ5">
        <v>1</v>
      </c>
      <c r="GXK5">
        <v>2</v>
      </c>
      <c r="GXL5">
        <v>1</v>
      </c>
      <c r="GXM5">
        <v>2</v>
      </c>
      <c r="GXN5">
        <v>1</v>
      </c>
      <c r="GXO5">
        <v>2</v>
      </c>
      <c r="GXP5">
        <v>1</v>
      </c>
      <c r="GXQ5">
        <v>2</v>
      </c>
      <c r="GXR5">
        <v>1</v>
      </c>
      <c r="GXS5">
        <v>2</v>
      </c>
      <c r="GXT5">
        <v>1</v>
      </c>
      <c r="GXU5">
        <v>2</v>
      </c>
      <c r="GXV5">
        <v>1</v>
      </c>
      <c r="GXW5">
        <v>2</v>
      </c>
      <c r="GXX5">
        <v>1</v>
      </c>
      <c r="GXY5">
        <v>2</v>
      </c>
      <c r="GXZ5">
        <v>1</v>
      </c>
      <c r="GYA5">
        <v>2</v>
      </c>
      <c r="GYB5">
        <v>1</v>
      </c>
      <c r="GYC5">
        <v>2</v>
      </c>
      <c r="GYD5">
        <v>1</v>
      </c>
      <c r="GYE5">
        <v>2</v>
      </c>
      <c r="GYF5">
        <v>1</v>
      </c>
      <c r="GYG5">
        <v>2</v>
      </c>
      <c r="GYH5">
        <v>1</v>
      </c>
      <c r="GYI5">
        <v>2</v>
      </c>
      <c r="GYJ5">
        <v>1</v>
      </c>
      <c r="GYK5">
        <v>2</v>
      </c>
      <c r="GYL5">
        <v>1</v>
      </c>
      <c r="GYM5">
        <v>2</v>
      </c>
      <c r="GYN5">
        <v>1</v>
      </c>
      <c r="GYO5">
        <v>2</v>
      </c>
      <c r="GYP5">
        <v>1</v>
      </c>
      <c r="GYQ5">
        <v>2</v>
      </c>
      <c r="GYR5">
        <v>1</v>
      </c>
      <c r="GYS5">
        <v>2</v>
      </c>
      <c r="GYT5">
        <v>1</v>
      </c>
      <c r="GYU5">
        <v>2</v>
      </c>
      <c r="GYV5">
        <v>1</v>
      </c>
      <c r="GYW5">
        <v>2</v>
      </c>
      <c r="GYX5">
        <v>1</v>
      </c>
      <c r="GYY5">
        <v>2</v>
      </c>
      <c r="GYZ5">
        <v>1</v>
      </c>
      <c r="GZA5">
        <v>2</v>
      </c>
      <c r="GZB5">
        <v>1</v>
      </c>
      <c r="GZC5">
        <v>2</v>
      </c>
      <c r="GZD5">
        <v>1</v>
      </c>
      <c r="GZE5">
        <v>2</v>
      </c>
      <c r="GZF5">
        <v>1</v>
      </c>
      <c r="GZG5">
        <v>2</v>
      </c>
      <c r="GZH5">
        <v>1</v>
      </c>
      <c r="GZI5">
        <v>2</v>
      </c>
      <c r="GZJ5">
        <v>1</v>
      </c>
      <c r="GZK5">
        <v>2</v>
      </c>
      <c r="GZL5">
        <v>1</v>
      </c>
      <c r="GZM5">
        <v>2</v>
      </c>
      <c r="GZN5">
        <v>1</v>
      </c>
      <c r="GZO5">
        <v>2</v>
      </c>
      <c r="GZP5">
        <v>1</v>
      </c>
      <c r="GZQ5">
        <v>2</v>
      </c>
      <c r="GZR5">
        <v>1</v>
      </c>
      <c r="GZS5">
        <v>2</v>
      </c>
      <c r="GZT5">
        <v>1</v>
      </c>
      <c r="GZU5">
        <v>2</v>
      </c>
      <c r="GZV5">
        <v>1</v>
      </c>
      <c r="GZW5">
        <v>2</v>
      </c>
      <c r="GZX5">
        <v>1</v>
      </c>
      <c r="GZY5">
        <v>2</v>
      </c>
      <c r="GZZ5">
        <v>1</v>
      </c>
      <c r="HAA5">
        <v>2</v>
      </c>
      <c r="HAB5">
        <v>1</v>
      </c>
      <c r="HAC5">
        <v>2</v>
      </c>
      <c r="HAD5">
        <v>1</v>
      </c>
      <c r="HAE5">
        <v>2</v>
      </c>
      <c r="HAF5">
        <v>1</v>
      </c>
      <c r="HAG5">
        <v>2</v>
      </c>
      <c r="HAH5">
        <v>1</v>
      </c>
      <c r="HAI5">
        <v>2</v>
      </c>
      <c r="HAJ5">
        <v>1</v>
      </c>
      <c r="HAK5">
        <v>2</v>
      </c>
      <c r="HAL5">
        <v>1</v>
      </c>
      <c r="HAM5">
        <v>2</v>
      </c>
      <c r="HAN5">
        <v>1</v>
      </c>
      <c r="HAO5">
        <v>2</v>
      </c>
      <c r="HAP5">
        <v>1</v>
      </c>
      <c r="HAQ5">
        <v>2</v>
      </c>
      <c r="HAR5">
        <v>1</v>
      </c>
      <c r="HAS5">
        <v>2</v>
      </c>
      <c r="HAT5">
        <v>1</v>
      </c>
      <c r="HAU5">
        <v>2</v>
      </c>
      <c r="HAV5">
        <v>1</v>
      </c>
      <c r="HAW5">
        <v>2</v>
      </c>
      <c r="HAX5">
        <v>1</v>
      </c>
      <c r="HAY5">
        <v>2</v>
      </c>
      <c r="HAZ5">
        <v>1</v>
      </c>
      <c r="HBA5">
        <v>2</v>
      </c>
      <c r="HBB5">
        <v>1</v>
      </c>
      <c r="HBC5">
        <v>2</v>
      </c>
      <c r="HBD5">
        <v>1</v>
      </c>
      <c r="HBE5">
        <v>2</v>
      </c>
      <c r="HBF5">
        <v>1</v>
      </c>
      <c r="HBG5">
        <v>2</v>
      </c>
      <c r="HBH5">
        <v>1</v>
      </c>
      <c r="HBI5">
        <v>2</v>
      </c>
      <c r="HBJ5">
        <v>1</v>
      </c>
      <c r="HBK5">
        <v>2</v>
      </c>
      <c r="HBL5">
        <v>1</v>
      </c>
      <c r="HBM5">
        <v>2</v>
      </c>
      <c r="HBN5">
        <v>1</v>
      </c>
      <c r="HBO5">
        <v>2</v>
      </c>
      <c r="HBP5">
        <v>1</v>
      </c>
      <c r="HBQ5">
        <v>2</v>
      </c>
      <c r="HBR5">
        <v>1</v>
      </c>
      <c r="HBS5">
        <v>2</v>
      </c>
      <c r="HBT5">
        <v>1</v>
      </c>
      <c r="HBU5">
        <v>2</v>
      </c>
      <c r="HBV5">
        <v>1</v>
      </c>
      <c r="HBW5">
        <v>2</v>
      </c>
      <c r="HBX5">
        <v>1</v>
      </c>
      <c r="HBY5">
        <v>2</v>
      </c>
      <c r="HBZ5">
        <v>1</v>
      </c>
      <c r="HCA5">
        <v>2</v>
      </c>
      <c r="HCB5">
        <v>1</v>
      </c>
      <c r="HCC5">
        <v>2</v>
      </c>
      <c r="HCD5">
        <v>1</v>
      </c>
      <c r="HCE5">
        <v>2</v>
      </c>
      <c r="HCF5">
        <v>1</v>
      </c>
      <c r="HCG5">
        <v>2</v>
      </c>
      <c r="HCH5">
        <v>1</v>
      </c>
      <c r="HCI5">
        <v>2</v>
      </c>
      <c r="HCJ5">
        <v>1</v>
      </c>
      <c r="HCK5">
        <v>2</v>
      </c>
      <c r="HCL5">
        <v>1</v>
      </c>
      <c r="HCM5">
        <v>2</v>
      </c>
      <c r="HCN5">
        <v>1</v>
      </c>
      <c r="HCO5">
        <v>2</v>
      </c>
      <c r="HCP5">
        <v>1</v>
      </c>
      <c r="HCQ5">
        <v>2</v>
      </c>
      <c r="HCR5">
        <v>1</v>
      </c>
      <c r="HCS5">
        <v>2</v>
      </c>
      <c r="HCT5">
        <v>1</v>
      </c>
      <c r="HCU5">
        <v>2</v>
      </c>
      <c r="HCV5">
        <v>1</v>
      </c>
      <c r="HCW5">
        <v>2</v>
      </c>
      <c r="HCX5">
        <v>1</v>
      </c>
      <c r="HCY5">
        <v>2</v>
      </c>
      <c r="HCZ5">
        <v>1</v>
      </c>
      <c r="HDA5">
        <v>2</v>
      </c>
      <c r="HDB5">
        <v>1</v>
      </c>
      <c r="HDC5">
        <v>2</v>
      </c>
      <c r="HDD5">
        <v>1</v>
      </c>
      <c r="HDE5">
        <v>2</v>
      </c>
      <c r="HDF5">
        <v>1</v>
      </c>
      <c r="HDG5">
        <v>2</v>
      </c>
      <c r="HDH5">
        <v>1</v>
      </c>
      <c r="HDI5">
        <v>2</v>
      </c>
      <c r="HDJ5">
        <v>1</v>
      </c>
      <c r="HDK5">
        <v>2</v>
      </c>
      <c r="HDL5">
        <v>1</v>
      </c>
      <c r="HDM5">
        <v>2</v>
      </c>
      <c r="HDN5">
        <v>1</v>
      </c>
      <c r="HDO5">
        <v>2</v>
      </c>
      <c r="HDP5">
        <v>1</v>
      </c>
      <c r="HDQ5">
        <v>2</v>
      </c>
      <c r="HDR5">
        <v>1</v>
      </c>
      <c r="HDS5">
        <v>2</v>
      </c>
      <c r="HDT5">
        <v>1</v>
      </c>
      <c r="HDU5">
        <v>2</v>
      </c>
      <c r="HDV5">
        <v>1</v>
      </c>
      <c r="HDW5">
        <v>2</v>
      </c>
      <c r="HDX5">
        <v>1</v>
      </c>
      <c r="HDY5">
        <v>2</v>
      </c>
      <c r="HDZ5">
        <v>1</v>
      </c>
      <c r="HEA5">
        <v>2</v>
      </c>
      <c r="HEB5">
        <v>1</v>
      </c>
      <c r="HEC5">
        <v>2</v>
      </c>
      <c r="HED5">
        <v>1</v>
      </c>
      <c r="HEE5">
        <v>2</v>
      </c>
      <c r="HEF5">
        <v>1</v>
      </c>
      <c r="HEG5">
        <v>2</v>
      </c>
      <c r="HEH5">
        <v>1</v>
      </c>
      <c r="HEI5">
        <v>2</v>
      </c>
      <c r="HEJ5">
        <v>1</v>
      </c>
      <c r="HEK5">
        <v>2</v>
      </c>
      <c r="HEL5">
        <v>1</v>
      </c>
      <c r="HEM5">
        <v>2</v>
      </c>
      <c r="HEN5">
        <v>1</v>
      </c>
      <c r="HEO5">
        <v>2</v>
      </c>
      <c r="HEP5">
        <v>1</v>
      </c>
      <c r="HEQ5">
        <v>2</v>
      </c>
      <c r="HER5">
        <v>1</v>
      </c>
      <c r="HES5">
        <v>2</v>
      </c>
      <c r="HET5">
        <v>1</v>
      </c>
      <c r="HEU5">
        <v>2</v>
      </c>
      <c r="HEV5">
        <v>1</v>
      </c>
      <c r="HEW5">
        <v>2</v>
      </c>
      <c r="HEX5">
        <v>1</v>
      </c>
      <c r="HEY5">
        <v>2</v>
      </c>
      <c r="HEZ5">
        <v>1</v>
      </c>
      <c r="HFA5">
        <v>2</v>
      </c>
      <c r="HFB5">
        <v>1</v>
      </c>
      <c r="HFC5">
        <v>2</v>
      </c>
      <c r="HFD5">
        <v>1</v>
      </c>
      <c r="HFE5">
        <v>2</v>
      </c>
      <c r="HFF5">
        <v>1</v>
      </c>
      <c r="HFG5">
        <v>2</v>
      </c>
      <c r="HFH5">
        <v>1</v>
      </c>
      <c r="HFI5">
        <v>2</v>
      </c>
      <c r="HFJ5">
        <v>1</v>
      </c>
      <c r="HFK5">
        <v>2</v>
      </c>
      <c r="HFL5">
        <v>1</v>
      </c>
      <c r="HFM5">
        <v>2</v>
      </c>
      <c r="HFN5">
        <v>1</v>
      </c>
      <c r="HFO5">
        <v>2</v>
      </c>
      <c r="HFP5">
        <v>1</v>
      </c>
      <c r="HFQ5">
        <v>2</v>
      </c>
      <c r="HFR5">
        <v>1</v>
      </c>
      <c r="HFS5">
        <v>2</v>
      </c>
      <c r="HFT5">
        <v>1</v>
      </c>
      <c r="HFU5">
        <v>2</v>
      </c>
      <c r="HFV5">
        <v>1</v>
      </c>
      <c r="HFW5">
        <v>2</v>
      </c>
      <c r="HFX5">
        <v>1</v>
      </c>
      <c r="HFY5">
        <v>2</v>
      </c>
      <c r="HFZ5">
        <v>1</v>
      </c>
      <c r="HGA5">
        <v>2</v>
      </c>
      <c r="HGB5">
        <v>1</v>
      </c>
      <c r="HGC5">
        <v>2</v>
      </c>
      <c r="HGD5">
        <v>1</v>
      </c>
      <c r="HGE5">
        <v>2</v>
      </c>
      <c r="HGF5">
        <v>1</v>
      </c>
      <c r="HGG5">
        <v>2</v>
      </c>
      <c r="HGH5">
        <v>1</v>
      </c>
      <c r="HGI5">
        <v>2</v>
      </c>
      <c r="HGJ5">
        <v>1</v>
      </c>
      <c r="HGK5">
        <v>2</v>
      </c>
      <c r="HGL5">
        <v>1</v>
      </c>
      <c r="HGM5">
        <v>2</v>
      </c>
      <c r="HGN5">
        <v>1</v>
      </c>
      <c r="HGO5">
        <v>2</v>
      </c>
      <c r="HGP5">
        <v>1</v>
      </c>
      <c r="HGQ5">
        <v>2</v>
      </c>
      <c r="HGR5">
        <v>1</v>
      </c>
      <c r="HGS5">
        <v>2</v>
      </c>
      <c r="HGT5">
        <v>1</v>
      </c>
      <c r="HGU5">
        <v>2</v>
      </c>
      <c r="HGV5">
        <v>1</v>
      </c>
      <c r="HGW5">
        <v>2</v>
      </c>
      <c r="HGX5">
        <v>1</v>
      </c>
      <c r="HGY5">
        <v>2</v>
      </c>
      <c r="HGZ5">
        <v>1</v>
      </c>
      <c r="HHA5">
        <v>2</v>
      </c>
      <c r="HHB5">
        <v>1</v>
      </c>
      <c r="HHC5">
        <v>2</v>
      </c>
      <c r="HHD5">
        <v>1</v>
      </c>
      <c r="HHE5">
        <v>2</v>
      </c>
      <c r="HHF5">
        <v>1</v>
      </c>
      <c r="HHG5">
        <v>2</v>
      </c>
      <c r="HHH5">
        <v>1</v>
      </c>
      <c r="HHI5">
        <v>2</v>
      </c>
      <c r="HHJ5">
        <v>1</v>
      </c>
      <c r="HHK5">
        <v>2</v>
      </c>
      <c r="HHL5">
        <v>1</v>
      </c>
      <c r="HHM5">
        <v>2</v>
      </c>
      <c r="HHN5">
        <v>2</v>
      </c>
      <c r="HHO5">
        <v>0</v>
      </c>
      <c r="HHP5">
        <v>6</v>
      </c>
      <c r="HHQ5">
        <v>200</v>
      </c>
      <c r="HHR5">
        <v>0</v>
      </c>
      <c r="HHS5">
        <v>600</v>
      </c>
      <c r="HHT5">
        <v>6</v>
      </c>
      <c r="HHU5">
        <v>0</v>
      </c>
      <c r="HHV5">
        <v>18</v>
      </c>
      <c r="HHW5">
        <v>2</v>
      </c>
      <c r="HHX5">
        <v>0</v>
      </c>
      <c r="HHY5">
        <v>6</v>
      </c>
      <c r="HHZ5">
        <v>200</v>
      </c>
      <c r="HIA5">
        <v>0</v>
      </c>
      <c r="HIB5">
        <v>600</v>
      </c>
      <c r="HIC5">
        <v>6</v>
      </c>
      <c r="HID5">
        <v>0</v>
      </c>
      <c r="HIE5">
        <v>18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8</v>
      </c>
      <c r="HIY5">
        <v>0</v>
      </c>
      <c r="HIZ5">
        <v>24</v>
      </c>
      <c r="HJA5">
        <v>800</v>
      </c>
      <c r="HJB5">
        <v>0</v>
      </c>
      <c r="HJC5">
        <v>2400</v>
      </c>
      <c r="HJD5">
        <v>24</v>
      </c>
      <c r="HJE5">
        <v>0</v>
      </c>
      <c r="HJF5">
        <v>72</v>
      </c>
      <c r="HJG5">
        <v>8</v>
      </c>
      <c r="HJH5">
        <v>0</v>
      </c>
      <c r="HJI5">
        <v>24</v>
      </c>
      <c r="HJJ5">
        <v>800</v>
      </c>
      <c r="HJK5">
        <v>0</v>
      </c>
      <c r="HJL5">
        <v>2400</v>
      </c>
      <c r="HJM5">
        <v>24</v>
      </c>
      <c r="HJN5">
        <v>0</v>
      </c>
      <c r="HJO5">
        <v>72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2</v>
      </c>
      <c r="HKI5">
        <v>0</v>
      </c>
      <c r="HKJ5">
        <v>6</v>
      </c>
      <c r="HKK5">
        <v>200</v>
      </c>
      <c r="HKL5">
        <v>0</v>
      </c>
      <c r="HKM5">
        <v>600</v>
      </c>
      <c r="HKN5">
        <v>6</v>
      </c>
      <c r="HKO5">
        <v>0</v>
      </c>
      <c r="HKP5">
        <v>18</v>
      </c>
      <c r="HKQ5">
        <v>2</v>
      </c>
      <c r="HKR5">
        <v>0</v>
      </c>
      <c r="HKS5">
        <v>6</v>
      </c>
      <c r="HKT5">
        <v>200</v>
      </c>
      <c r="HKU5">
        <v>0</v>
      </c>
      <c r="HKV5">
        <v>600</v>
      </c>
      <c r="HKW5">
        <v>6</v>
      </c>
      <c r="HKX5">
        <v>0</v>
      </c>
      <c r="HKY5">
        <v>18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8</v>
      </c>
      <c r="HLS5">
        <v>0</v>
      </c>
      <c r="HLT5">
        <v>24</v>
      </c>
      <c r="HLU5">
        <v>800</v>
      </c>
      <c r="HLV5">
        <v>0</v>
      </c>
      <c r="HLW5">
        <v>2400</v>
      </c>
      <c r="HLX5">
        <v>24</v>
      </c>
      <c r="HLY5">
        <v>0</v>
      </c>
      <c r="HLZ5">
        <v>72</v>
      </c>
      <c r="HMA5">
        <v>8</v>
      </c>
      <c r="HMB5">
        <v>0</v>
      </c>
      <c r="HMC5">
        <v>24</v>
      </c>
      <c r="HMD5">
        <v>800</v>
      </c>
      <c r="HME5">
        <v>0</v>
      </c>
      <c r="HMF5">
        <v>2400</v>
      </c>
      <c r="HMG5">
        <v>24</v>
      </c>
      <c r="HMH5">
        <v>0</v>
      </c>
      <c r="HMI5">
        <v>72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50</v>
      </c>
      <c r="HNC5">
        <v>0</v>
      </c>
      <c r="HND5">
        <v>150</v>
      </c>
      <c r="HNE5">
        <v>5000</v>
      </c>
      <c r="HNF5">
        <v>0</v>
      </c>
      <c r="HNG5">
        <v>15000</v>
      </c>
      <c r="HNH5">
        <v>150</v>
      </c>
      <c r="HNI5">
        <v>0</v>
      </c>
      <c r="HNJ5">
        <v>450</v>
      </c>
      <c r="HNK5">
        <v>50</v>
      </c>
      <c r="HNL5">
        <v>0</v>
      </c>
      <c r="HNM5">
        <v>150</v>
      </c>
      <c r="HNN5">
        <v>5000</v>
      </c>
      <c r="HNO5">
        <v>0</v>
      </c>
      <c r="HNP5">
        <v>15000</v>
      </c>
      <c r="HNQ5">
        <v>150</v>
      </c>
      <c r="HNR5">
        <v>0</v>
      </c>
      <c r="HNS5">
        <v>450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200</v>
      </c>
      <c r="HOM5">
        <v>0</v>
      </c>
      <c r="HON5">
        <v>600</v>
      </c>
      <c r="HOO5">
        <v>20000</v>
      </c>
      <c r="HOP5">
        <v>0</v>
      </c>
      <c r="HOQ5">
        <v>60000</v>
      </c>
      <c r="HOR5">
        <v>600</v>
      </c>
      <c r="HOS5">
        <v>0</v>
      </c>
      <c r="HOT5">
        <v>1800</v>
      </c>
      <c r="HOU5">
        <v>200</v>
      </c>
      <c r="HOV5">
        <v>0</v>
      </c>
      <c r="HOW5">
        <v>600</v>
      </c>
      <c r="HOX5">
        <v>20000</v>
      </c>
      <c r="HOY5">
        <v>0</v>
      </c>
      <c r="HOZ5">
        <v>60000</v>
      </c>
      <c r="HPA5">
        <v>600</v>
      </c>
      <c r="HPB5">
        <v>0</v>
      </c>
      <c r="HPC5">
        <v>1800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50</v>
      </c>
      <c r="HPW5">
        <v>0</v>
      </c>
      <c r="HPX5">
        <v>150</v>
      </c>
      <c r="HPY5">
        <v>5000</v>
      </c>
      <c r="HPZ5">
        <v>0</v>
      </c>
      <c r="HQA5">
        <v>15000</v>
      </c>
      <c r="HQB5">
        <v>150</v>
      </c>
      <c r="HQC5">
        <v>0</v>
      </c>
      <c r="HQD5">
        <v>450</v>
      </c>
      <c r="HQE5">
        <v>50</v>
      </c>
      <c r="HQF5">
        <v>0</v>
      </c>
      <c r="HQG5">
        <v>150</v>
      </c>
      <c r="HQH5">
        <v>5000</v>
      </c>
      <c r="HQI5">
        <v>0</v>
      </c>
      <c r="HQJ5">
        <v>15000</v>
      </c>
      <c r="HQK5">
        <v>150</v>
      </c>
      <c r="HQL5">
        <v>0</v>
      </c>
      <c r="HQM5">
        <v>450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200</v>
      </c>
      <c r="HRG5">
        <v>0</v>
      </c>
      <c r="HRH5">
        <v>600</v>
      </c>
      <c r="HRI5">
        <v>20000</v>
      </c>
      <c r="HRJ5">
        <v>0</v>
      </c>
      <c r="HRK5">
        <v>60000</v>
      </c>
      <c r="HRL5">
        <v>600</v>
      </c>
      <c r="HRM5">
        <v>0</v>
      </c>
      <c r="HRN5">
        <v>1800</v>
      </c>
      <c r="HRO5">
        <v>200</v>
      </c>
      <c r="HRP5">
        <v>0</v>
      </c>
      <c r="HRQ5">
        <v>600</v>
      </c>
      <c r="HRR5">
        <v>20000</v>
      </c>
      <c r="HRS5">
        <v>0</v>
      </c>
      <c r="HRT5">
        <v>60000</v>
      </c>
      <c r="HRU5">
        <v>600</v>
      </c>
      <c r="HRV5">
        <v>0</v>
      </c>
      <c r="HRW5">
        <v>1800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14</v>
      </c>
      <c r="HSQ5">
        <v>0</v>
      </c>
      <c r="HSR5">
        <v>42</v>
      </c>
      <c r="HSS5">
        <v>1400</v>
      </c>
      <c r="HST5">
        <v>0</v>
      </c>
      <c r="HSU5">
        <v>4200</v>
      </c>
      <c r="HSV5">
        <v>42</v>
      </c>
      <c r="HSW5">
        <v>0</v>
      </c>
      <c r="HSX5">
        <v>126</v>
      </c>
      <c r="HSY5">
        <v>14</v>
      </c>
      <c r="HSZ5">
        <v>0</v>
      </c>
      <c r="HTA5">
        <v>42</v>
      </c>
      <c r="HTB5">
        <v>1400</v>
      </c>
      <c r="HTC5">
        <v>0</v>
      </c>
      <c r="HTD5">
        <v>4200</v>
      </c>
      <c r="HTE5">
        <v>42</v>
      </c>
      <c r="HTF5">
        <v>0</v>
      </c>
      <c r="HTG5">
        <v>126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56</v>
      </c>
      <c r="HUA5">
        <v>0</v>
      </c>
      <c r="HUB5">
        <v>168</v>
      </c>
      <c r="HUC5">
        <v>5600</v>
      </c>
      <c r="HUD5">
        <v>0</v>
      </c>
      <c r="HUE5">
        <v>16800</v>
      </c>
      <c r="HUF5">
        <v>168</v>
      </c>
      <c r="HUG5">
        <v>0</v>
      </c>
      <c r="HUH5">
        <v>504</v>
      </c>
      <c r="HUI5">
        <v>56</v>
      </c>
      <c r="HUJ5">
        <v>0</v>
      </c>
      <c r="HUK5">
        <v>168</v>
      </c>
      <c r="HUL5">
        <v>5600</v>
      </c>
      <c r="HUM5">
        <v>0</v>
      </c>
      <c r="HUN5">
        <v>16800</v>
      </c>
      <c r="HUO5">
        <v>168</v>
      </c>
      <c r="HUP5">
        <v>0</v>
      </c>
      <c r="HUQ5">
        <v>504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14</v>
      </c>
      <c r="HVK5">
        <v>0</v>
      </c>
      <c r="HVL5">
        <v>42</v>
      </c>
      <c r="HVM5">
        <v>1400</v>
      </c>
      <c r="HVN5">
        <v>0</v>
      </c>
      <c r="HVO5">
        <v>4200</v>
      </c>
      <c r="HVP5">
        <v>42</v>
      </c>
      <c r="HVQ5">
        <v>0</v>
      </c>
      <c r="HVR5">
        <v>126</v>
      </c>
      <c r="HVS5">
        <v>14</v>
      </c>
      <c r="HVT5">
        <v>0</v>
      </c>
      <c r="HVU5">
        <v>42</v>
      </c>
      <c r="HVV5">
        <v>1400</v>
      </c>
      <c r="HVW5">
        <v>0</v>
      </c>
      <c r="HVX5">
        <v>4200</v>
      </c>
      <c r="HVY5">
        <v>42</v>
      </c>
      <c r="HVZ5">
        <v>0</v>
      </c>
      <c r="HWA5">
        <v>126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56</v>
      </c>
      <c r="HWU5">
        <v>0</v>
      </c>
      <c r="HWV5">
        <v>168</v>
      </c>
      <c r="HWW5">
        <v>5600</v>
      </c>
      <c r="HWX5">
        <v>0</v>
      </c>
      <c r="HWY5">
        <v>16800</v>
      </c>
      <c r="HWZ5">
        <v>168</v>
      </c>
      <c r="HXA5">
        <v>0</v>
      </c>
      <c r="HXB5">
        <v>504</v>
      </c>
      <c r="HXC5">
        <v>56</v>
      </c>
      <c r="HXD5">
        <v>0</v>
      </c>
      <c r="HXE5">
        <v>168</v>
      </c>
      <c r="HXF5">
        <v>5600</v>
      </c>
      <c r="HXG5">
        <v>0</v>
      </c>
      <c r="HXH5">
        <v>16800</v>
      </c>
      <c r="HXI5">
        <v>168</v>
      </c>
      <c r="HXJ5">
        <v>0</v>
      </c>
      <c r="HXK5">
        <v>504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2</v>
      </c>
      <c r="HYG5">
        <v>2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5216</v>
      </c>
      <c r="B6" t="s">
        <v>5217</v>
      </c>
      <c r="C6" t="s">
        <v>5218</v>
      </c>
      <c r="D6" t="s">
        <v>5213</v>
      </c>
      <c r="E6" t="s">
        <v>5223</v>
      </c>
      <c r="F6">
        <v>53</v>
      </c>
      <c r="G6" t="s">
        <v>5224</v>
      </c>
      <c r="H6">
        <v>26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6</v>
      </c>
      <c r="X6">
        <v>0</v>
      </c>
      <c r="Y6">
        <v>6</v>
      </c>
      <c r="Z6">
        <v>0</v>
      </c>
      <c r="AA6">
        <v>0</v>
      </c>
      <c r="AB6">
        <v>10</v>
      </c>
      <c r="AC6">
        <v>0</v>
      </c>
      <c r="AD6">
        <v>10</v>
      </c>
      <c r="AE6">
        <v>0</v>
      </c>
      <c r="AF6">
        <v>0</v>
      </c>
      <c r="AG6">
        <v>10</v>
      </c>
      <c r="AH6">
        <v>0</v>
      </c>
      <c r="AI6">
        <v>10</v>
      </c>
      <c r="AJ6">
        <v>0</v>
      </c>
      <c r="AK6">
        <v>0</v>
      </c>
      <c r="AL6">
        <v>60</v>
      </c>
      <c r="AM6">
        <v>0</v>
      </c>
      <c r="AN6">
        <v>60</v>
      </c>
      <c r="AO6">
        <v>0</v>
      </c>
      <c r="AP6">
        <v>0</v>
      </c>
      <c r="AQ6">
        <v>3</v>
      </c>
      <c r="AR6">
        <v>0</v>
      </c>
      <c r="AS6">
        <v>3</v>
      </c>
      <c r="AT6">
        <v>0</v>
      </c>
      <c r="AU6">
        <v>0</v>
      </c>
      <c r="AV6">
        <v>3</v>
      </c>
      <c r="AW6">
        <v>0</v>
      </c>
      <c r="AX6">
        <v>3</v>
      </c>
      <c r="AY6">
        <v>0</v>
      </c>
      <c r="AZ6">
        <v>0</v>
      </c>
      <c r="BA6">
        <v>18</v>
      </c>
      <c r="BB6">
        <v>0</v>
      </c>
      <c r="BC6">
        <v>18</v>
      </c>
      <c r="BD6">
        <v>0</v>
      </c>
      <c r="BE6">
        <v>0</v>
      </c>
      <c r="BF6">
        <v>10</v>
      </c>
      <c r="BG6">
        <v>0</v>
      </c>
      <c r="BH6">
        <v>10</v>
      </c>
      <c r="BI6">
        <v>0</v>
      </c>
      <c r="BJ6">
        <v>0</v>
      </c>
      <c r="BK6">
        <v>10</v>
      </c>
      <c r="BL6">
        <v>0</v>
      </c>
      <c r="BM6">
        <v>10</v>
      </c>
      <c r="BN6">
        <v>0</v>
      </c>
      <c r="BO6">
        <v>0</v>
      </c>
      <c r="BP6">
        <v>60</v>
      </c>
      <c r="BQ6">
        <v>0</v>
      </c>
      <c r="BR6">
        <v>60</v>
      </c>
      <c r="BS6">
        <v>0</v>
      </c>
      <c r="BT6">
        <v>0</v>
      </c>
      <c r="BU6">
        <v>100</v>
      </c>
      <c r="BV6">
        <v>0</v>
      </c>
      <c r="BW6">
        <v>100</v>
      </c>
      <c r="BX6">
        <v>0</v>
      </c>
      <c r="BY6">
        <v>0</v>
      </c>
      <c r="BZ6">
        <v>100</v>
      </c>
      <c r="CA6">
        <v>0</v>
      </c>
      <c r="CB6">
        <v>100</v>
      </c>
      <c r="CC6">
        <v>0</v>
      </c>
      <c r="CD6">
        <v>0</v>
      </c>
      <c r="CE6">
        <v>600</v>
      </c>
      <c r="CF6">
        <v>0</v>
      </c>
      <c r="CG6">
        <v>600</v>
      </c>
      <c r="CH6">
        <v>0</v>
      </c>
      <c r="CI6">
        <v>0</v>
      </c>
      <c r="CJ6">
        <v>30</v>
      </c>
      <c r="CK6">
        <v>0</v>
      </c>
      <c r="CL6">
        <v>30</v>
      </c>
      <c r="CM6">
        <v>0</v>
      </c>
      <c r="CN6">
        <v>0</v>
      </c>
      <c r="CO6">
        <v>30</v>
      </c>
      <c r="CP6">
        <v>0</v>
      </c>
      <c r="CQ6">
        <v>30</v>
      </c>
      <c r="CR6">
        <v>0</v>
      </c>
      <c r="CS6">
        <v>0</v>
      </c>
      <c r="CT6">
        <v>180</v>
      </c>
      <c r="CU6">
        <v>0</v>
      </c>
      <c r="CV6">
        <v>180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5</v>
      </c>
      <c r="GL6">
        <v>0</v>
      </c>
      <c r="GM6">
        <v>5</v>
      </c>
      <c r="GN6">
        <v>0</v>
      </c>
      <c r="GO6">
        <v>0</v>
      </c>
      <c r="GP6">
        <v>5</v>
      </c>
      <c r="GQ6">
        <v>0</v>
      </c>
      <c r="GR6">
        <v>5</v>
      </c>
      <c r="GS6">
        <v>0</v>
      </c>
      <c r="GT6">
        <v>0</v>
      </c>
      <c r="GU6">
        <v>30</v>
      </c>
      <c r="GV6">
        <v>0</v>
      </c>
      <c r="GW6">
        <v>30</v>
      </c>
      <c r="GX6">
        <v>0</v>
      </c>
      <c r="GY6">
        <v>0</v>
      </c>
      <c r="GZ6">
        <v>50</v>
      </c>
      <c r="HA6">
        <v>0</v>
      </c>
      <c r="HB6">
        <v>50</v>
      </c>
      <c r="HC6">
        <v>0</v>
      </c>
      <c r="HD6">
        <v>0</v>
      </c>
      <c r="HE6">
        <v>50</v>
      </c>
      <c r="HF6">
        <v>0</v>
      </c>
      <c r="HG6">
        <v>50</v>
      </c>
      <c r="HH6">
        <v>0</v>
      </c>
      <c r="HI6">
        <v>0</v>
      </c>
      <c r="HJ6">
        <v>300</v>
      </c>
      <c r="HK6">
        <v>0</v>
      </c>
      <c r="HL6">
        <v>300</v>
      </c>
      <c r="HM6">
        <v>0</v>
      </c>
      <c r="HN6">
        <v>0</v>
      </c>
      <c r="HO6">
        <v>15</v>
      </c>
      <c r="HP6">
        <v>0</v>
      </c>
      <c r="HQ6">
        <v>15</v>
      </c>
      <c r="HR6">
        <v>0</v>
      </c>
      <c r="HS6">
        <v>0</v>
      </c>
      <c r="HT6">
        <v>15</v>
      </c>
      <c r="HU6">
        <v>0</v>
      </c>
      <c r="HV6">
        <v>15</v>
      </c>
      <c r="HW6">
        <v>0</v>
      </c>
      <c r="HX6">
        <v>0</v>
      </c>
      <c r="HY6">
        <v>90</v>
      </c>
      <c r="HZ6">
        <v>0</v>
      </c>
      <c r="IA6">
        <v>90</v>
      </c>
      <c r="IB6">
        <v>0</v>
      </c>
      <c r="IC6">
        <v>0</v>
      </c>
      <c r="ID6">
        <v>50</v>
      </c>
      <c r="IE6">
        <v>0</v>
      </c>
      <c r="IF6">
        <v>50</v>
      </c>
      <c r="IG6">
        <v>0</v>
      </c>
      <c r="IH6">
        <v>0</v>
      </c>
      <c r="II6">
        <v>50</v>
      </c>
      <c r="IJ6">
        <v>0</v>
      </c>
      <c r="IK6">
        <v>50</v>
      </c>
      <c r="IL6">
        <v>0</v>
      </c>
      <c r="IM6">
        <v>0</v>
      </c>
      <c r="IN6">
        <v>300</v>
      </c>
      <c r="IO6">
        <v>0</v>
      </c>
      <c r="IP6">
        <v>300</v>
      </c>
      <c r="IQ6">
        <v>0</v>
      </c>
      <c r="IR6">
        <v>0</v>
      </c>
      <c r="IS6">
        <v>500</v>
      </c>
      <c r="IT6">
        <v>0</v>
      </c>
      <c r="IU6">
        <v>500</v>
      </c>
      <c r="IV6">
        <v>0</v>
      </c>
      <c r="IW6">
        <v>0</v>
      </c>
      <c r="IX6">
        <v>500</v>
      </c>
      <c r="IY6">
        <v>0</v>
      </c>
      <c r="IZ6">
        <v>500</v>
      </c>
      <c r="JA6">
        <v>0</v>
      </c>
      <c r="JB6">
        <v>0</v>
      </c>
      <c r="JC6">
        <v>3000</v>
      </c>
      <c r="JD6">
        <v>0</v>
      </c>
      <c r="JE6">
        <v>3000</v>
      </c>
      <c r="JF6">
        <v>0</v>
      </c>
      <c r="JG6">
        <v>0</v>
      </c>
      <c r="JH6">
        <v>150</v>
      </c>
      <c r="JI6">
        <v>0</v>
      </c>
      <c r="JJ6">
        <v>150</v>
      </c>
      <c r="JK6">
        <v>0</v>
      </c>
      <c r="JL6">
        <v>0</v>
      </c>
      <c r="JM6">
        <v>150</v>
      </c>
      <c r="JN6">
        <v>0</v>
      </c>
      <c r="JO6">
        <v>150</v>
      </c>
      <c r="JP6">
        <v>0</v>
      </c>
      <c r="JQ6">
        <v>0</v>
      </c>
      <c r="JR6">
        <v>900</v>
      </c>
      <c r="JS6">
        <v>0</v>
      </c>
      <c r="JT6">
        <v>900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3</v>
      </c>
      <c r="NJ6">
        <v>0</v>
      </c>
      <c r="NK6">
        <v>3</v>
      </c>
      <c r="NL6">
        <v>0</v>
      </c>
      <c r="NM6">
        <v>0</v>
      </c>
      <c r="NN6">
        <v>3</v>
      </c>
      <c r="NO6">
        <v>0</v>
      </c>
      <c r="NP6">
        <v>3</v>
      </c>
      <c r="NQ6">
        <v>0</v>
      </c>
      <c r="NR6">
        <v>0</v>
      </c>
      <c r="NS6">
        <v>18</v>
      </c>
      <c r="NT6">
        <v>0</v>
      </c>
      <c r="NU6">
        <v>18</v>
      </c>
      <c r="NV6">
        <v>0</v>
      </c>
      <c r="NW6">
        <v>0</v>
      </c>
      <c r="NX6">
        <v>30</v>
      </c>
      <c r="NY6">
        <v>0</v>
      </c>
      <c r="NZ6">
        <v>30</v>
      </c>
      <c r="OA6">
        <v>0</v>
      </c>
      <c r="OB6">
        <v>0</v>
      </c>
      <c r="OC6">
        <v>30</v>
      </c>
      <c r="OD6">
        <v>0</v>
      </c>
      <c r="OE6">
        <v>30</v>
      </c>
      <c r="OF6">
        <v>0</v>
      </c>
      <c r="OG6">
        <v>0</v>
      </c>
      <c r="OH6">
        <v>180</v>
      </c>
      <c r="OI6">
        <v>0</v>
      </c>
      <c r="OJ6">
        <v>180</v>
      </c>
      <c r="OK6">
        <v>0</v>
      </c>
      <c r="OL6">
        <v>0</v>
      </c>
      <c r="OM6">
        <v>9</v>
      </c>
      <c r="ON6">
        <v>0</v>
      </c>
      <c r="OO6">
        <v>9</v>
      </c>
      <c r="OP6">
        <v>0</v>
      </c>
      <c r="OQ6">
        <v>0</v>
      </c>
      <c r="OR6">
        <v>9</v>
      </c>
      <c r="OS6">
        <v>0</v>
      </c>
      <c r="OT6">
        <v>9</v>
      </c>
      <c r="OU6">
        <v>0</v>
      </c>
      <c r="OV6">
        <v>0</v>
      </c>
      <c r="OW6">
        <v>54</v>
      </c>
      <c r="OX6">
        <v>0</v>
      </c>
      <c r="OY6">
        <v>54</v>
      </c>
      <c r="OZ6">
        <v>0</v>
      </c>
      <c r="PA6">
        <v>0</v>
      </c>
      <c r="PB6">
        <v>30</v>
      </c>
      <c r="PC6">
        <v>0</v>
      </c>
      <c r="PD6">
        <v>30</v>
      </c>
      <c r="PE6">
        <v>0</v>
      </c>
      <c r="PF6">
        <v>0</v>
      </c>
      <c r="PG6">
        <v>30</v>
      </c>
      <c r="PH6">
        <v>0</v>
      </c>
      <c r="PI6">
        <v>30</v>
      </c>
      <c r="PJ6">
        <v>0</v>
      </c>
      <c r="PK6">
        <v>0</v>
      </c>
      <c r="PL6">
        <v>180</v>
      </c>
      <c r="PM6">
        <v>0</v>
      </c>
      <c r="PN6">
        <v>180</v>
      </c>
      <c r="PO6">
        <v>0</v>
      </c>
      <c r="PP6">
        <v>0</v>
      </c>
      <c r="PQ6">
        <v>300</v>
      </c>
      <c r="PR6">
        <v>0</v>
      </c>
      <c r="PS6">
        <v>300</v>
      </c>
      <c r="PT6">
        <v>0</v>
      </c>
      <c r="PU6">
        <v>0</v>
      </c>
      <c r="PV6">
        <v>300</v>
      </c>
      <c r="PW6">
        <v>0</v>
      </c>
      <c r="PX6">
        <v>300</v>
      </c>
      <c r="PY6">
        <v>0</v>
      </c>
      <c r="PZ6">
        <v>0</v>
      </c>
      <c r="QA6">
        <v>1800</v>
      </c>
      <c r="QB6">
        <v>0</v>
      </c>
      <c r="QC6">
        <v>1800</v>
      </c>
      <c r="QD6">
        <v>0</v>
      </c>
      <c r="QE6">
        <v>0</v>
      </c>
      <c r="QF6">
        <v>90</v>
      </c>
      <c r="QG6">
        <v>0</v>
      </c>
      <c r="QH6">
        <v>90</v>
      </c>
      <c r="QI6">
        <v>0</v>
      </c>
      <c r="QJ6">
        <v>0</v>
      </c>
      <c r="QK6">
        <v>90</v>
      </c>
      <c r="QL6">
        <v>0</v>
      </c>
      <c r="QM6">
        <v>90</v>
      </c>
      <c r="QN6">
        <v>0</v>
      </c>
      <c r="QO6">
        <v>0</v>
      </c>
      <c r="QP6">
        <v>540</v>
      </c>
      <c r="QQ6">
        <v>0</v>
      </c>
      <c r="QR6">
        <v>540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7</v>
      </c>
      <c r="UH6">
        <v>0</v>
      </c>
      <c r="UI6">
        <v>7</v>
      </c>
      <c r="UJ6">
        <v>0</v>
      </c>
      <c r="UK6">
        <v>0</v>
      </c>
      <c r="UL6">
        <v>7</v>
      </c>
      <c r="UM6">
        <v>0</v>
      </c>
      <c r="UN6">
        <v>7</v>
      </c>
      <c r="UO6">
        <v>0</v>
      </c>
      <c r="UP6">
        <v>0</v>
      </c>
      <c r="UQ6">
        <v>42</v>
      </c>
      <c r="UR6">
        <v>0</v>
      </c>
      <c r="US6">
        <v>42</v>
      </c>
      <c r="UT6">
        <v>0</v>
      </c>
      <c r="UU6">
        <v>0</v>
      </c>
      <c r="UV6">
        <v>70</v>
      </c>
      <c r="UW6">
        <v>0</v>
      </c>
      <c r="UX6">
        <v>70</v>
      </c>
      <c r="UY6">
        <v>0</v>
      </c>
      <c r="UZ6">
        <v>0</v>
      </c>
      <c r="VA6">
        <v>70</v>
      </c>
      <c r="VB6">
        <v>0</v>
      </c>
      <c r="VC6">
        <v>70</v>
      </c>
      <c r="VD6">
        <v>0</v>
      </c>
      <c r="VE6">
        <v>0</v>
      </c>
      <c r="VF6">
        <v>420</v>
      </c>
      <c r="VG6">
        <v>0</v>
      </c>
      <c r="VH6">
        <v>420</v>
      </c>
      <c r="VI6">
        <v>0</v>
      </c>
      <c r="VJ6">
        <v>0</v>
      </c>
      <c r="VK6">
        <v>21</v>
      </c>
      <c r="VL6">
        <v>0</v>
      </c>
      <c r="VM6">
        <v>21</v>
      </c>
      <c r="VN6">
        <v>0</v>
      </c>
      <c r="VO6">
        <v>0</v>
      </c>
      <c r="VP6">
        <v>21</v>
      </c>
      <c r="VQ6">
        <v>0</v>
      </c>
      <c r="VR6">
        <v>21</v>
      </c>
      <c r="VS6">
        <v>0</v>
      </c>
      <c r="VT6">
        <v>0</v>
      </c>
      <c r="VU6">
        <v>126</v>
      </c>
      <c r="VV6">
        <v>0</v>
      </c>
      <c r="VW6">
        <v>126</v>
      </c>
      <c r="VX6">
        <v>0</v>
      </c>
      <c r="VY6">
        <v>0</v>
      </c>
      <c r="VZ6">
        <v>70</v>
      </c>
      <c r="WA6">
        <v>0</v>
      </c>
      <c r="WB6">
        <v>70</v>
      </c>
      <c r="WC6">
        <v>0</v>
      </c>
      <c r="WD6">
        <v>0</v>
      </c>
      <c r="WE6">
        <v>70</v>
      </c>
      <c r="WF6">
        <v>0</v>
      </c>
      <c r="WG6">
        <v>70</v>
      </c>
      <c r="WH6">
        <v>0</v>
      </c>
      <c r="WI6">
        <v>0</v>
      </c>
      <c r="WJ6">
        <v>420</v>
      </c>
      <c r="WK6">
        <v>0</v>
      </c>
      <c r="WL6">
        <v>420</v>
      </c>
      <c r="WM6">
        <v>0</v>
      </c>
      <c r="WN6">
        <v>0</v>
      </c>
      <c r="WO6">
        <v>700</v>
      </c>
      <c r="WP6">
        <v>0</v>
      </c>
      <c r="WQ6">
        <v>700</v>
      </c>
      <c r="WR6">
        <v>0</v>
      </c>
      <c r="WS6">
        <v>0</v>
      </c>
      <c r="WT6">
        <v>700</v>
      </c>
      <c r="WU6">
        <v>0</v>
      </c>
      <c r="WV6">
        <v>700</v>
      </c>
      <c r="WW6">
        <v>0</v>
      </c>
      <c r="WX6">
        <v>0</v>
      </c>
      <c r="WY6">
        <v>4200</v>
      </c>
      <c r="WZ6">
        <v>0</v>
      </c>
      <c r="XA6">
        <v>4200</v>
      </c>
      <c r="XB6">
        <v>0</v>
      </c>
      <c r="XC6">
        <v>0</v>
      </c>
      <c r="XD6">
        <v>210</v>
      </c>
      <c r="XE6">
        <v>0</v>
      </c>
      <c r="XF6">
        <v>210</v>
      </c>
      <c r="XG6">
        <v>0</v>
      </c>
      <c r="XH6">
        <v>0</v>
      </c>
      <c r="XI6">
        <v>210</v>
      </c>
      <c r="XJ6">
        <v>0</v>
      </c>
      <c r="XK6">
        <v>210</v>
      </c>
      <c r="XL6">
        <v>0</v>
      </c>
      <c r="XM6">
        <v>0</v>
      </c>
      <c r="XN6">
        <v>1260</v>
      </c>
      <c r="XO6">
        <v>0</v>
      </c>
      <c r="XP6">
        <v>1260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0</v>
      </c>
      <c r="ABG6">
        <v>1</v>
      </c>
      <c r="ABH6">
        <v>0</v>
      </c>
      <c r="ABI6">
        <v>0</v>
      </c>
      <c r="ABJ6">
        <v>1</v>
      </c>
      <c r="ABK6">
        <v>0</v>
      </c>
      <c r="ABL6">
        <v>1</v>
      </c>
      <c r="ABM6">
        <v>0</v>
      </c>
      <c r="ABN6">
        <v>0</v>
      </c>
      <c r="ABO6">
        <v>6</v>
      </c>
      <c r="ABP6">
        <v>0</v>
      </c>
      <c r="ABQ6">
        <v>6</v>
      </c>
      <c r="ABR6">
        <v>0</v>
      </c>
      <c r="ABS6">
        <v>0</v>
      </c>
      <c r="ABT6">
        <v>10</v>
      </c>
      <c r="ABU6">
        <v>0</v>
      </c>
      <c r="ABV6">
        <v>10</v>
      </c>
      <c r="ABW6">
        <v>0</v>
      </c>
      <c r="ABX6">
        <v>0</v>
      </c>
      <c r="ABY6">
        <v>10</v>
      </c>
      <c r="ABZ6">
        <v>0</v>
      </c>
      <c r="ACA6">
        <v>10</v>
      </c>
      <c r="ACB6">
        <v>0</v>
      </c>
      <c r="ACC6">
        <v>0</v>
      </c>
      <c r="ACD6">
        <v>60</v>
      </c>
      <c r="ACE6">
        <v>0</v>
      </c>
      <c r="ACF6">
        <v>60</v>
      </c>
      <c r="ACG6">
        <v>0</v>
      </c>
      <c r="ACH6">
        <v>0</v>
      </c>
      <c r="ACI6">
        <v>3</v>
      </c>
      <c r="ACJ6">
        <v>0</v>
      </c>
      <c r="ACK6">
        <v>3</v>
      </c>
      <c r="ACL6">
        <v>0</v>
      </c>
      <c r="ACM6">
        <v>0</v>
      </c>
      <c r="ACN6">
        <v>3</v>
      </c>
      <c r="ACO6">
        <v>0</v>
      </c>
      <c r="ACP6">
        <v>3</v>
      </c>
      <c r="ACQ6">
        <v>0</v>
      </c>
      <c r="ACR6">
        <v>0</v>
      </c>
      <c r="ACS6">
        <v>18</v>
      </c>
      <c r="ACT6">
        <v>0</v>
      </c>
      <c r="ACU6">
        <v>18</v>
      </c>
      <c r="ACV6">
        <v>0</v>
      </c>
      <c r="ACW6">
        <v>0</v>
      </c>
      <c r="ACX6">
        <v>10</v>
      </c>
      <c r="ACY6">
        <v>0</v>
      </c>
      <c r="ACZ6">
        <v>10</v>
      </c>
      <c r="ADA6">
        <v>0</v>
      </c>
      <c r="ADB6">
        <v>0</v>
      </c>
      <c r="ADC6">
        <v>10</v>
      </c>
      <c r="ADD6">
        <v>0</v>
      </c>
      <c r="ADE6">
        <v>10</v>
      </c>
      <c r="ADF6">
        <v>0</v>
      </c>
      <c r="ADG6">
        <v>0</v>
      </c>
      <c r="ADH6">
        <v>60</v>
      </c>
      <c r="ADI6">
        <v>0</v>
      </c>
      <c r="ADJ6">
        <v>60</v>
      </c>
      <c r="ADK6">
        <v>0</v>
      </c>
      <c r="ADL6">
        <v>0</v>
      </c>
      <c r="ADM6">
        <v>100</v>
      </c>
      <c r="ADN6">
        <v>0</v>
      </c>
      <c r="ADO6">
        <v>100</v>
      </c>
      <c r="ADP6">
        <v>0</v>
      </c>
      <c r="ADQ6">
        <v>0</v>
      </c>
      <c r="ADR6">
        <v>100</v>
      </c>
      <c r="ADS6">
        <v>0</v>
      </c>
      <c r="ADT6">
        <v>100</v>
      </c>
      <c r="ADU6">
        <v>0</v>
      </c>
      <c r="ADV6">
        <v>0</v>
      </c>
      <c r="ADW6">
        <v>600</v>
      </c>
      <c r="ADX6">
        <v>0</v>
      </c>
      <c r="ADY6">
        <v>600</v>
      </c>
      <c r="ADZ6">
        <v>0</v>
      </c>
      <c r="AEA6">
        <v>0</v>
      </c>
      <c r="AEB6">
        <v>30</v>
      </c>
      <c r="AEC6">
        <v>0</v>
      </c>
      <c r="AED6">
        <v>30</v>
      </c>
      <c r="AEE6">
        <v>0</v>
      </c>
      <c r="AEF6">
        <v>0</v>
      </c>
      <c r="AEG6">
        <v>30</v>
      </c>
      <c r="AEH6">
        <v>0</v>
      </c>
      <c r="AEI6">
        <v>30</v>
      </c>
      <c r="AEJ6">
        <v>0</v>
      </c>
      <c r="AEK6">
        <v>0</v>
      </c>
      <c r="AEL6">
        <v>180</v>
      </c>
      <c r="AEM6">
        <v>0</v>
      </c>
      <c r="AEN6">
        <v>180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5</v>
      </c>
      <c r="AID6">
        <v>0</v>
      </c>
      <c r="AIE6">
        <v>5</v>
      </c>
      <c r="AIF6">
        <v>0</v>
      </c>
      <c r="AIG6">
        <v>0</v>
      </c>
      <c r="AIH6">
        <v>5</v>
      </c>
      <c r="AII6">
        <v>0</v>
      </c>
      <c r="AIJ6">
        <v>5</v>
      </c>
      <c r="AIK6">
        <v>0</v>
      </c>
      <c r="AIL6">
        <v>0</v>
      </c>
      <c r="AIM6">
        <v>30</v>
      </c>
      <c r="AIN6">
        <v>0</v>
      </c>
      <c r="AIO6">
        <v>30</v>
      </c>
      <c r="AIP6">
        <v>0</v>
      </c>
      <c r="AIQ6">
        <v>0</v>
      </c>
      <c r="AIR6">
        <v>50</v>
      </c>
      <c r="AIS6">
        <v>0</v>
      </c>
      <c r="AIT6">
        <v>50</v>
      </c>
      <c r="AIU6">
        <v>0</v>
      </c>
      <c r="AIV6">
        <v>0</v>
      </c>
      <c r="AIW6">
        <v>50</v>
      </c>
      <c r="AIX6">
        <v>0</v>
      </c>
      <c r="AIY6">
        <v>50</v>
      </c>
      <c r="AIZ6">
        <v>0</v>
      </c>
      <c r="AJA6">
        <v>0</v>
      </c>
      <c r="AJB6">
        <v>300</v>
      </c>
      <c r="AJC6">
        <v>0</v>
      </c>
      <c r="AJD6">
        <v>300</v>
      </c>
      <c r="AJE6">
        <v>0</v>
      </c>
      <c r="AJF6">
        <v>0</v>
      </c>
      <c r="AJG6">
        <v>15</v>
      </c>
      <c r="AJH6">
        <v>0</v>
      </c>
      <c r="AJI6">
        <v>15</v>
      </c>
      <c r="AJJ6">
        <v>0</v>
      </c>
      <c r="AJK6">
        <v>0</v>
      </c>
      <c r="AJL6">
        <v>15</v>
      </c>
      <c r="AJM6">
        <v>0</v>
      </c>
      <c r="AJN6">
        <v>15</v>
      </c>
      <c r="AJO6">
        <v>0</v>
      </c>
      <c r="AJP6">
        <v>0</v>
      </c>
      <c r="AJQ6">
        <v>90</v>
      </c>
      <c r="AJR6">
        <v>0</v>
      </c>
      <c r="AJS6">
        <v>90</v>
      </c>
      <c r="AJT6">
        <v>0</v>
      </c>
      <c r="AJU6">
        <v>0</v>
      </c>
      <c r="AJV6">
        <v>50</v>
      </c>
      <c r="AJW6">
        <v>0</v>
      </c>
      <c r="AJX6">
        <v>50</v>
      </c>
      <c r="AJY6">
        <v>0</v>
      </c>
      <c r="AJZ6">
        <v>0</v>
      </c>
      <c r="AKA6">
        <v>50</v>
      </c>
      <c r="AKB6">
        <v>0</v>
      </c>
      <c r="AKC6">
        <v>50</v>
      </c>
      <c r="AKD6">
        <v>0</v>
      </c>
      <c r="AKE6">
        <v>0</v>
      </c>
      <c r="AKF6">
        <v>300</v>
      </c>
      <c r="AKG6">
        <v>0</v>
      </c>
      <c r="AKH6">
        <v>300</v>
      </c>
      <c r="AKI6">
        <v>0</v>
      </c>
      <c r="AKJ6">
        <v>0</v>
      </c>
      <c r="AKK6">
        <v>500</v>
      </c>
      <c r="AKL6">
        <v>0</v>
      </c>
      <c r="AKM6">
        <v>500</v>
      </c>
      <c r="AKN6">
        <v>0</v>
      </c>
      <c r="AKO6">
        <v>0</v>
      </c>
      <c r="AKP6">
        <v>500</v>
      </c>
      <c r="AKQ6">
        <v>0</v>
      </c>
      <c r="AKR6">
        <v>500</v>
      </c>
      <c r="AKS6">
        <v>0</v>
      </c>
      <c r="AKT6">
        <v>0</v>
      </c>
      <c r="AKU6">
        <v>3000</v>
      </c>
      <c r="AKV6">
        <v>0</v>
      </c>
      <c r="AKW6">
        <v>3000</v>
      </c>
      <c r="AKX6">
        <v>0</v>
      </c>
      <c r="AKY6">
        <v>0</v>
      </c>
      <c r="AKZ6">
        <v>150</v>
      </c>
      <c r="ALA6">
        <v>0</v>
      </c>
      <c r="ALB6">
        <v>150</v>
      </c>
      <c r="ALC6">
        <v>0</v>
      </c>
      <c r="ALD6">
        <v>0</v>
      </c>
      <c r="ALE6">
        <v>150</v>
      </c>
      <c r="ALF6">
        <v>0</v>
      </c>
      <c r="ALG6">
        <v>150</v>
      </c>
      <c r="ALH6">
        <v>0</v>
      </c>
      <c r="ALI6">
        <v>0</v>
      </c>
      <c r="ALJ6">
        <v>900</v>
      </c>
      <c r="ALK6">
        <v>0</v>
      </c>
      <c r="ALL6">
        <v>900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3</v>
      </c>
      <c r="APB6">
        <v>0</v>
      </c>
      <c r="APC6">
        <v>3</v>
      </c>
      <c r="APD6">
        <v>0</v>
      </c>
      <c r="APE6">
        <v>0</v>
      </c>
      <c r="APF6">
        <v>3</v>
      </c>
      <c r="APG6">
        <v>0</v>
      </c>
      <c r="APH6">
        <v>3</v>
      </c>
      <c r="API6">
        <v>0</v>
      </c>
      <c r="APJ6">
        <v>0</v>
      </c>
      <c r="APK6">
        <v>18</v>
      </c>
      <c r="APL6">
        <v>0</v>
      </c>
      <c r="APM6">
        <v>18</v>
      </c>
      <c r="APN6">
        <v>0</v>
      </c>
      <c r="APO6">
        <v>0</v>
      </c>
      <c r="APP6">
        <v>30</v>
      </c>
      <c r="APQ6">
        <v>0</v>
      </c>
      <c r="APR6">
        <v>30</v>
      </c>
      <c r="APS6">
        <v>0</v>
      </c>
      <c r="APT6">
        <v>0</v>
      </c>
      <c r="APU6">
        <v>30</v>
      </c>
      <c r="APV6">
        <v>0</v>
      </c>
      <c r="APW6">
        <v>30</v>
      </c>
      <c r="APX6">
        <v>0</v>
      </c>
      <c r="APY6">
        <v>0</v>
      </c>
      <c r="APZ6">
        <v>180</v>
      </c>
      <c r="AQA6">
        <v>0</v>
      </c>
      <c r="AQB6">
        <v>180</v>
      </c>
      <c r="AQC6">
        <v>0</v>
      </c>
      <c r="AQD6">
        <v>0</v>
      </c>
      <c r="AQE6">
        <v>9</v>
      </c>
      <c r="AQF6">
        <v>0</v>
      </c>
      <c r="AQG6">
        <v>9</v>
      </c>
      <c r="AQH6">
        <v>0</v>
      </c>
      <c r="AQI6">
        <v>0</v>
      </c>
      <c r="AQJ6">
        <v>9</v>
      </c>
      <c r="AQK6">
        <v>0</v>
      </c>
      <c r="AQL6">
        <v>9</v>
      </c>
      <c r="AQM6">
        <v>0</v>
      </c>
      <c r="AQN6">
        <v>0</v>
      </c>
      <c r="AQO6">
        <v>54</v>
      </c>
      <c r="AQP6">
        <v>0</v>
      </c>
      <c r="AQQ6">
        <v>54</v>
      </c>
      <c r="AQR6">
        <v>0</v>
      </c>
      <c r="AQS6">
        <v>0</v>
      </c>
      <c r="AQT6">
        <v>30</v>
      </c>
      <c r="AQU6">
        <v>0</v>
      </c>
      <c r="AQV6">
        <v>30</v>
      </c>
      <c r="AQW6">
        <v>0</v>
      </c>
      <c r="AQX6">
        <v>0</v>
      </c>
      <c r="AQY6">
        <v>30</v>
      </c>
      <c r="AQZ6">
        <v>0</v>
      </c>
      <c r="ARA6">
        <v>30</v>
      </c>
      <c r="ARB6">
        <v>0</v>
      </c>
      <c r="ARC6">
        <v>0</v>
      </c>
      <c r="ARD6">
        <v>180</v>
      </c>
      <c r="ARE6">
        <v>0</v>
      </c>
      <c r="ARF6">
        <v>180</v>
      </c>
      <c r="ARG6">
        <v>0</v>
      </c>
      <c r="ARH6">
        <v>0</v>
      </c>
      <c r="ARI6">
        <v>300</v>
      </c>
      <c r="ARJ6">
        <v>0</v>
      </c>
      <c r="ARK6">
        <v>300</v>
      </c>
      <c r="ARL6">
        <v>0</v>
      </c>
      <c r="ARM6">
        <v>0</v>
      </c>
      <c r="ARN6">
        <v>300</v>
      </c>
      <c r="ARO6">
        <v>0</v>
      </c>
      <c r="ARP6">
        <v>300</v>
      </c>
      <c r="ARQ6">
        <v>0</v>
      </c>
      <c r="ARR6">
        <v>0</v>
      </c>
      <c r="ARS6">
        <v>1800</v>
      </c>
      <c r="ART6">
        <v>0</v>
      </c>
      <c r="ARU6">
        <v>1800</v>
      </c>
      <c r="ARV6">
        <v>0</v>
      </c>
      <c r="ARW6">
        <v>0</v>
      </c>
      <c r="ARX6">
        <v>90</v>
      </c>
      <c r="ARY6">
        <v>0</v>
      </c>
      <c r="ARZ6">
        <v>90</v>
      </c>
      <c r="ASA6">
        <v>0</v>
      </c>
      <c r="ASB6">
        <v>0</v>
      </c>
      <c r="ASC6">
        <v>90</v>
      </c>
      <c r="ASD6">
        <v>0</v>
      </c>
      <c r="ASE6">
        <v>90</v>
      </c>
      <c r="ASF6">
        <v>0</v>
      </c>
      <c r="ASG6">
        <v>0</v>
      </c>
      <c r="ASH6">
        <v>540</v>
      </c>
      <c r="ASI6">
        <v>0</v>
      </c>
      <c r="ASJ6">
        <v>540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7</v>
      </c>
      <c r="AVZ6">
        <v>0</v>
      </c>
      <c r="AWA6">
        <v>7</v>
      </c>
      <c r="AWB6">
        <v>0</v>
      </c>
      <c r="AWC6">
        <v>0</v>
      </c>
      <c r="AWD6">
        <v>7</v>
      </c>
      <c r="AWE6">
        <v>0</v>
      </c>
      <c r="AWF6">
        <v>7</v>
      </c>
      <c r="AWG6">
        <v>0</v>
      </c>
      <c r="AWH6">
        <v>0</v>
      </c>
      <c r="AWI6">
        <v>42</v>
      </c>
      <c r="AWJ6">
        <v>0</v>
      </c>
      <c r="AWK6">
        <v>42</v>
      </c>
      <c r="AWL6">
        <v>0</v>
      </c>
      <c r="AWM6">
        <v>0</v>
      </c>
      <c r="AWN6">
        <v>70</v>
      </c>
      <c r="AWO6">
        <v>0</v>
      </c>
      <c r="AWP6">
        <v>70</v>
      </c>
      <c r="AWQ6">
        <v>0</v>
      </c>
      <c r="AWR6">
        <v>0</v>
      </c>
      <c r="AWS6">
        <v>70</v>
      </c>
      <c r="AWT6">
        <v>0</v>
      </c>
      <c r="AWU6">
        <v>70</v>
      </c>
      <c r="AWV6">
        <v>0</v>
      </c>
      <c r="AWW6">
        <v>0</v>
      </c>
      <c r="AWX6">
        <v>420</v>
      </c>
      <c r="AWY6">
        <v>0</v>
      </c>
      <c r="AWZ6">
        <v>420</v>
      </c>
      <c r="AXA6">
        <v>0</v>
      </c>
      <c r="AXB6">
        <v>0</v>
      </c>
      <c r="AXC6">
        <v>21</v>
      </c>
      <c r="AXD6">
        <v>0</v>
      </c>
      <c r="AXE6">
        <v>21</v>
      </c>
      <c r="AXF6">
        <v>0</v>
      </c>
      <c r="AXG6">
        <v>0</v>
      </c>
      <c r="AXH6">
        <v>21</v>
      </c>
      <c r="AXI6">
        <v>0</v>
      </c>
      <c r="AXJ6">
        <v>21</v>
      </c>
      <c r="AXK6">
        <v>0</v>
      </c>
      <c r="AXL6">
        <v>0</v>
      </c>
      <c r="AXM6">
        <v>126</v>
      </c>
      <c r="AXN6">
        <v>0</v>
      </c>
      <c r="AXO6">
        <v>126</v>
      </c>
      <c r="AXP6">
        <v>0</v>
      </c>
      <c r="AXQ6">
        <v>0</v>
      </c>
      <c r="AXR6">
        <v>70</v>
      </c>
      <c r="AXS6">
        <v>0</v>
      </c>
      <c r="AXT6">
        <v>70</v>
      </c>
      <c r="AXU6">
        <v>0</v>
      </c>
      <c r="AXV6">
        <v>0</v>
      </c>
      <c r="AXW6">
        <v>70</v>
      </c>
      <c r="AXX6">
        <v>0</v>
      </c>
      <c r="AXY6">
        <v>70</v>
      </c>
      <c r="AXZ6">
        <v>0</v>
      </c>
      <c r="AYA6">
        <v>0</v>
      </c>
      <c r="AYB6">
        <v>420</v>
      </c>
      <c r="AYC6">
        <v>0</v>
      </c>
      <c r="AYD6">
        <v>420</v>
      </c>
      <c r="AYE6">
        <v>0</v>
      </c>
      <c r="AYF6">
        <v>0</v>
      </c>
      <c r="AYG6">
        <v>700</v>
      </c>
      <c r="AYH6">
        <v>0</v>
      </c>
      <c r="AYI6">
        <v>700</v>
      </c>
      <c r="AYJ6">
        <v>0</v>
      </c>
      <c r="AYK6">
        <v>0</v>
      </c>
      <c r="AYL6">
        <v>700</v>
      </c>
      <c r="AYM6">
        <v>0</v>
      </c>
      <c r="AYN6">
        <v>700</v>
      </c>
      <c r="AYO6">
        <v>0</v>
      </c>
      <c r="AYP6">
        <v>0</v>
      </c>
      <c r="AYQ6">
        <v>4200</v>
      </c>
      <c r="AYR6">
        <v>0</v>
      </c>
      <c r="AYS6">
        <v>4200</v>
      </c>
      <c r="AYT6">
        <v>0</v>
      </c>
      <c r="AYU6">
        <v>0</v>
      </c>
      <c r="AYV6">
        <v>210</v>
      </c>
      <c r="AYW6">
        <v>0</v>
      </c>
      <c r="AYX6">
        <v>210</v>
      </c>
      <c r="AYY6">
        <v>0</v>
      </c>
      <c r="AYZ6">
        <v>0</v>
      </c>
      <c r="AZA6">
        <v>210</v>
      </c>
      <c r="AZB6">
        <v>0</v>
      </c>
      <c r="AZC6">
        <v>210</v>
      </c>
      <c r="AZD6">
        <v>0</v>
      </c>
      <c r="AZE6">
        <v>0</v>
      </c>
      <c r="AZF6">
        <v>1260</v>
      </c>
      <c r="AZG6">
        <v>0</v>
      </c>
      <c r="AZH6">
        <v>1260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1</v>
      </c>
      <c r="BCX6">
        <v>0</v>
      </c>
      <c r="BCY6">
        <v>1</v>
      </c>
      <c r="BCZ6">
        <v>0</v>
      </c>
      <c r="BDA6">
        <v>0</v>
      </c>
      <c r="BDB6">
        <v>1</v>
      </c>
      <c r="BDC6">
        <v>0</v>
      </c>
      <c r="BDD6">
        <v>1</v>
      </c>
      <c r="BDE6">
        <v>0</v>
      </c>
      <c r="BDF6">
        <v>0</v>
      </c>
      <c r="BDG6">
        <v>6</v>
      </c>
      <c r="BDH6">
        <v>0</v>
      </c>
      <c r="BDI6">
        <v>6</v>
      </c>
      <c r="BDJ6">
        <v>0</v>
      </c>
      <c r="BDK6">
        <v>0</v>
      </c>
      <c r="BDL6">
        <v>10</v>
      </c>
      <c r="BDM6">
        <v>0</v>
      </c>
      <c r="BDN6">
        <v>10</v>
      </c>
      <c r="BDO6">
        <v>0</v>
      </c>
      <c r="BDP6">
        <v>0</v>
      </c>
      <c r="BDQ6">
        <v>10</v>
      </c>
      <c r="BDR6">
        <v>0</v>
      </c>
      <c r="BDS6">
        <v>10</v>
      </c>
      <c r="BDT6">
        <v>0</v>
      </c>
      <c r="BDU6">
        <v>0</v>
      </c>
      <c r="BDV6">
        <v>60</v>
      </c>
      <c r="BDW6">
        <v>0</v>
      </c>
      <c r="BDX6">
        <v>60</v>
      </c>
      <c r="BDY6">
        <v>0</v>
      </c>
      <c r="BDZ6">
        <v>0</v>
      </c>
      <c r="BEA6">
        <v>3</v>
      </c>
      <c r="BEB6">
        <v>0</v>
      </c>
      <c r="BEC6">
        <v>3</v>
      </c>
      <c r="BED6">
        <v>0</v>
      </c>
      <c r="BEE6">
        <v>0</v>
      </c>
      <c r="BEF6">
        <v>3</v>
      </c>
      <c r="BEG6">
        <v>0</v>
      </c>
      <c r="BEH6">
        <v>3</v>
      </c>
      <c r="BEI6">
        <v>0</v>
      </c>
      <c r="BEJ6">
        <v>0</v>
      </c>
      <c r="BEK6">
        <v>18</v>
      </c>
      <c r="BEL6">
        <v>0</v>
      </c>
      <c r="BEM6">
        <v>18</v>
      </c>
      <c r="BEN6">
        <v>0</v>
      </c>
      <c r="BEO6">
        <v>0</v>
      </c>
      <c r="BEP6">
        <v>10</v>
      </c>
      <c r="BEQ6">
        <v>0</v>
      </c>
      <c r="BER6">
        <v>10</v>
      </c>
      <c r="BES6">
        <v>0</v>
      </c>
      <c r="BET6">
        <v>0</v>
      </c>
      <c r="BEU6">
        <v>10</v>
      </c>
      <c r="BEV6">
        <v>0</v>
      </c>
      <c r="BEW6">
        <v>10</v>
      </c>
      <c r="BEX6">
        <v>0</v>
      </c>
      <c r="BEY6">
        <v>0</v>
      </c>
      <c r="BEZ6">
        <v>60</v>
      </c>
      <c r="BFA6">
        <v>0</v>
      </c>
      <c r="BFB6">
        <v>60</v>
      </c>
      <c r="BFC6">
        <v>0</v>
      </c>
      <c r="BFD6">
        <v>0</v>
      </c>
      <c r="BFE6">
        <v>100</v>
      </c>
      <c r="BFF6">
        <v>0</v>
      </c>
      <c r="BFG6">
        <v>100</v>
      </c>
      <c r="BFH6">
        <v>0</v>
      </c>
      <c r="BFI6">
        <v>0</v>
      </c>
      <c r="BFJ6">
        <v>100</v>
      </c>
      <c r="BFK6">
        <v>0</v>
      </c>
      <c r="BFL6">
        <v>100</v>
      </c>
      <c r="BFM6">
        <v>0</v>
      </c>
      <c r="BFN6">
        <v>0</v>
      </c>
      <c r="BFO6">
        <v>600</v>
      </c>
      <c r="BFP6">
        <v>0</v>
      </c>
      <c r="BFQ6">
        <v>600</v>
      </c>
      <c r="BFR6">
        <v>0</v>
      </c>
      <c r="BFS6">
        <v>0</v>
      </c>
      <c r="BFT6">
        <v>30</v>
      </c>
      <c r="BFU6">
        <v>0</v>
      </c>
      <c r="BFV6">
        <v>30</v>
      </c>
      <c r="BFW6">
        <v>0</v>
      </c>
      <c r="BFX6">
        <v>0</v>
      </c>
      <c r="BFY6">
        <v>30</v>
      </c>
      <c r="BFZ6">
        <v>0</v>
      </c>
      <c r="BGA6">
        <v>30</v>
      </c>
      <c r="BGB6">
        <v>0</v>
      </c>
      <c r="BGC6">
        <v>0</v>
      </c>
      <c r="BGD6">
        <v>180</v>
      </c>
      <c r="BGE6">
        <v>0</v>
      </c>
      <c r="BGF6">
        <v>180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5</v>
      </c>
      <c r="BJV6">
        <v>0</v>
      </c>
      <c r="BJW6">
        <v>5</v>
      </c>
      <c r="BJX6">
        <v>0</v>
      </c>
      <c r="BJY6">
        <v>0</v>
      </c>
      <c r="BJZ6">
        <v>5</v>
      </c>
      <c r="BKA6">
        <v>0</v>
      </c>
      <c r="BKB6">
        <v>5</v>
      </c>
      <c r="BKC6">
        <v>0</v>
      </c>
      <c r="BKD6">
        <v>0</v>
      </c>
      <c r="BKE6">
        <v>30</v>
      </c>
      <c r="BKF6">
        <v>0</v>
      </c>
      <c r="BKG6">
        <v>30</v>
      </c>
      <c r="BKH6">
        <v>0</v>
      </c>
      <c r="BKI6">
        <v>0</v>
      </c>
      <c r="BKJ6">
        <v>50</v>
      </c>
      <c r="BKK6">
        <v>0</v>
      </c>
      <c r="BKL6">
        <v>50</v>
      </c>
      <c r="BKM6">
        <v>0</v>
      </c>
      <c r="BKN6">
        <v>0</v>
      </c>
      <c r="BKO6">
        <v>50</v>
      </c>
      <c r="BKP6">
        <v>0</v>
      </c>
      <c r="BKQ6">
        <v>50</v>
      </c>
      <c r="BKR6">
        <v>0</v>
      </c>
      <c r="BKS6">
        <v>0</v>
      </c>
      <c r="BKT6">
        <v>300</v>
      </c>
      <c r="BKU6">
        <v>0</v>
      </c>
      <c r="BKV6">
        <v>300</v>
      </c>
      <c r="BKW6">
        <v>0</v>
      </c>
      <c r="BKX6">
        <v>0</v>
      </c>
      <c r="BKY6">
        <v>15</v>
      </c>
      <c r="BKZ6">
        <v>0</v>
      </c>
      <c r="BLA6">
        <v>15</v>
      </c>
      <c r="BLB6">
        <v>0</v>
      </c>
      <c r="BLC6">
        <v>0</v>
      </c>
      <c r="BLD6">
        <v>15</v>
      </c>
      <c r="BLE6">
        <v>0</v>
      </c>
      <c r="BLF6">
        <v>15</v>
      </c>
      <c r="BLG6">
        <v>0</v>
      </c>
      <c r="BLH6">
        <v>0</v>
      </c>
      <c r="BLI6">
        <v>90</v>
      </c>
      <c r="BLJ6">
        <v>0</v>
      </c>
      <c r="BLK6">
        <v>90</v>
      </c>
      <c r="BLL6">
        <v>0</v>
      </c>
      <c r="BLM6">
        <v>0</v>
      </c>
      <c r="BLN6">
        <v>50</v>
      </c>
      <c r="BLO6">
        <v>0</v>
      </c>
      <c r="BLP6">
        <v>50</v>
      </c>
      <c r="BLQ6">
        <v>0</v>
      </c>
      <c r="BLR6">
        <v>0</v>
      </c>
      <c r="BLS6">
        <v>50</v>
      </c>
      <c r="BLT6">
        <v>0</v>
      </c>
      <c r="BLU6">
        <v>50</v>
      </c>
      <c r="BLV6">
        <v>0</v>
      </c>
      <c r="BLW6">
        <v>0</v>
      </c>
      <c r="BLX6">
        <v>300</v>
      </c>
      <c r="BLY6">
        <v>0</v>
      </c>
      <c r="BLZ6">
        <v>300</v>
      </c>
      <c r="BMA6">
        <v>0</v>
      </c>
      <c r="BMB6">
        <v>0</v>
      </c>
      <c r="BMC6">
        <v>500</v>
      </c>
      <c r="BMD6">
        <v>0</v>
      </c>
      <c r="BME6">
        <v>500</v>
      </c>
      <c r="BMF6">
        <v>0</v>
      </c>
      <c r="BMG6">
        <v>0</v>
      </c>
      <c r="BMH6">
        <v>500</v>
      </c>
      <c r="BMI6">
        <v>0</v>
      </c>
      <c r="BMJ6">
        <v>500</v>
      </c>
      <c r="BMK6">
        <v>0</v>
      </c>
      <c r="BML6">
        <v>0</v>
      </c>
      <c r="BMM6">
        <v>3000</v>
      </c>
      <c r="BMN6">
        <v>0</v>
      </c>
      <c r="BMO6">
        <v>3000</v>
      </c>
      <c r="BMP6">
        <v>0</v>
      </c>
      <c r="BMQ6">
        <v>0</v>
      </c>
      <c r="BMR6">
        <v>150</v>
      </c>
      <c r="BMS6">
        <v>0</v>
      </c>
      <c r="BMT6">
        <v>150</v>
      </c>
      <c r="BMU6">
        <v>0</v>
      </c>
      <c r="BMV6">
        <v>0</v>
      </c>
      <c r="BMW6">
        <v>150</v>
      </c>
      <c r="BMX6">
        <v>0</v>
      </c>
      <c r="BMY6">
        <v>150</v>
      </c>
      <c r="BMZ6">
        <v>0</v>
      </c>
      <c r="BNA6">
        <v>0</v>
      </c>
      <c r="BNB6">
        <v>900</v>
      </c>
      <c r="BNC6">
        <v>0</v>
      </c>
      <c r="BND6">
        <v>900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3</v>
      </c>
      <c r="BQT6">
        <v>0</v>
      </c>
      <c r="BQU6">
        <v>3</v>
      </c>
      <c r="BQV6">
        <v>0</v>
      </c>
      <c r="BQW6">
        <v>0</v>
      </c>
      <c r="BQX6">
        <v>3</v>
      </c>
      <c r="BQY6">
        <v>0</v>
      </c>
      <c r="BQZ6">
        <v>3</v>
      </c>
      <c r="BRA6">
        <v>0</v>
      </c>
      <c r="BRB6">
        <v>0</v>
      </c>
      <c r="BRC6">
        <v>18</v>
      </c>
      <c r="BRD6">
        <v>0</v>
      </c>
      <c r="BRE6">
        <v>18</v>
      </c>
      <c r="BRF6">
        <v>0</v>
      </c>
      <c r="BRG6">
        <v>0</v>
      </c>
      <c r="BRH6">
        <v>30</v>
      </c>
      <c r="BRI6">
        <v>0</v>
      </c>
      <c r="BRJ6">
        <v>30</v>
      </c>
      <c r="BRK6">
        <v>0</v>
      </c>
      <c r="BRL6">
        <v>0</v>
      </c>
      <c r="BRM6">
        <v>30</v>
      </c>
      <c r="BRN6">
        <v>0</v>
      </c>
      <c r="BRO6">
        <v>30</v>
      </c>
      <c r="BRP6">
        <v>0</v>
      </c>
      <c r="BRQ6">
        <v>0</v>
      </c>
      <c r="BRR6">
        <v>180</v>
      </c>
      <c r="BRS6">
        <v>0</v>
      </c>
      <c r="BRT6">
        <v>180</v>
      </c>
      <c r="BRU6">
        <v>0</v>
      </c>
      <c r="BRV6">
        <v>0</v>
      </c>
      <c r="BRW6">
        <v>9</v>
      </c>
      <c r="BRX6">
        <v>0</v>
      </c>
      <c r="BRY6">
        <v>9</v>
      </c>
      <c r="BRZ6">
        <v>0</v>
      </c>
      <c r="BSA6">
        <v>0</v>
      </c>
      <c r="BSB6">
        <v>9</v>
      </c>
      <c r="BSC6">
        <v>0</v>
      </c>
      <c r="BSD6">
        <v>9</v>
      </c>
      <c r="BSE6">
        <v>0</v>
      </c>
      <c r="BSF6">
        <v>0</v>
      </c>
      <c r="BSG6">
        <v>54</v>
      </c>
      <c r="BSH6">
        <v>0</v>
      </c>
      <c r="BSI6">
        <v>54</v>
      </c>
      <c r="BSJ6">
        <v>0</v>
      </c>
      <c r="BSK6">
        <v>0</v>
      </c>
      <c r="BSL6">
        <v>30</v>
      </c>
      <c r="BSM6">
        <v>0</v>
      </c>
      <c r="BSN6">
        <v>30</v>
      </c>
      <c r="BSO6">
        <v>0</v>
      </c>
      <c r="BSP6">
        <v>0</v>
      </c>
      <c r="BSQ6">
        <v>30</v>
      </c>
      <c r="BSR6">
        <v>0</v>
      </c>
      <c r="BSS6">
        <v>30</v>
      </c>
      <c r="BST6">
        <v>0</v>
      </c>
      <c r="BSU6">
        <v>0</v>
      </c>
      <c r="BSV6">
        <v>180</v>
      </c>
      <c r="BSW6">
        <v>0</v>
      </c>
      <c r="BSX6">
        <v>180</v>
      </c>
      <c r="BSY6">
        <v>0</v>
      </c>
      <c r="BSZ6">
        <v>0</v>
      </c>
      <c r="BTA6">
        <v>300</v>
      </c>
      <c r="BTB6">
        <v>0</v>
      </c>
      <c r="BTC6">
        <v>300</v>
      </c>
      <c r="BTD6">
        <v>0</v>
      </c>
      <c r="BTE6">
        <v>0</v>
      </c>
      <c r="BTF6">
        <v>300</v>
      </c>
      <c r="BTG6">
        <v>0</v>
      </c>
      <c r="BTH6">
        <v>300</v>
      </c>
      <c r="BTI6">
        <v>0</v>
      </c>
      <c r="BTJ6">
        <v>0</v>
      </c>
      <c r="BTK6">
        <v>1800</v>
      </c>
      <c r="BTL6">
        <v>0</v>
      </c>
      <c r="BTM6">
        <v>1800</v>
      </c>
      <c r="BTN6">
        <v>0</v>
      </c>
      <c r="BTO6">
        <v>0</v>
      </c>
      <c r="BTP6">
        <v>90</v>
      </c>
      <c r="BTQ6">
        <v>0</v>
      </c>
      <c r="BTR6">
        <v>90</v>
      </c>
      <c r="BTS6">
        <v>0</v>
      </c>
      <c r="BTT6">
        <v>0</v>
      </c>
      <c r="BTU6">
        <v>90</v>
      </c>
      <c r="BTV6">
        <v>0</v>
      </c>
      <c r="BTW6">
        <v>90</v>
      </c>
      <c r="BTX6">
        <v>0</v>
      </c>
      <c r="BTY6">
        <v>0</v>
      </c>
      <c r="BTZ6">
        <v>540</v>
      </c>
      <c r="BUA6">
        <v>0</v>
      </c>
      <c r="BUB6">
        <v>540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7</v>
      </c>
      <c r="BXR6">
        <v>0</v>
      </c>
      <c r="BXS6">
        <v>7</v>
      </c>
      <c r="BXT6">
        <v>0</v>
      </c>
      <c r="BXU6">
        <v>0</v>
      </c>
      <c r="BXV6">
        <v>7</v>
      </c>
      <c r="BXW6">
        <v>0</v>
      </c>
      <c r="BXX6">
        <v>7</v>
      </c>
      <c r="BXY6">
        <v>0</v>
      </c>
      <c r="BXZ6">
        <v>0</v>
      </c>
      <c r="BYA6">
        <v>42</v>
      </c>
      <c r="BYB6">
        <v>0</v>
      </c>
      <c r="BYC6">
        <v>42</v>
      </c>
      <c r="BYD6">
        <v>0</v>
      </c>
      <c r="BYE6">
        <v>0</v>
      </c>
      <c r="BYF6">
        <v>70</v>
      </c>
      <c r="BYG6">
        <v>0</v>
      </c>
      <c r="BYH6">
        <v>70</v>
      </c>
      <c r="BYI6">
        <v>0</v>
      </c>
      <c r="BYJ6">
        <v>0</v>
      </c>
      <c r="BYK6">
        <v>70</v>
      </c>
      <c r="BYL6">
        <v>0</v>
      </c>
      <c r="BYM6">
        <v>70</v>
      </c>
      <c r="BYN6">
        <v>0</v>
      </c>
      <c r="BYO6">
        <v>0</v>
      </c>
      <c r="BYP6">
        <v>420</v>
      </c>
      <c r="BYQ6">
        <v>0</v>
      </c>
      <c r="BYR6">
        <v>420</v>
      </c>
      <c r="BYS6">
        <v>0</v>
      </c>
      <c r="BYT6">
        <v>0</v>
      </c>
      <c r="BYU6">
        <v>21</v>
      </c>
      <c r="BYV6">
        <v>0</v>
      </c>
      <c r="BYW6">
        <v>21</v>
      </c>
      <c r="BYX6">
        <v>0</v>
      </c>
      <c r="BYY6">
        <v>0</v>
      </c>
      <c r="BYZ6">
        <v>21</v>
      </c>
      <c r="BZA6">
        <v>0</v>
      </c>
      <c r="BZB6">
        <v>21</v>
      </c>
      <c r="BZC6">
        <v>0</v>
      </c>
      <c r="BZD6">
        <v>0</v>
      </c>
      <c r="BZE6">
        <v>126</v>
      </c>
      <c r="BZF6">
        <v>0</v>
      </c>
      <c r="BZG6">
        <v>126</v>
      </c>
      <c r="BZH6">
        <v>0</v>
      </c>
      <c r="BZI6">
        <v>0</v>
      </c>
      <c r="BZJ6">
        <v>70</v>
      </c>
      <c r="BZK6">
        <v>0</v>
      </c>
      <c r="BZL6">
        <v>70</v>
      </c>
      <c r="BZM6">
        <v>0</v>
      </c>
      <c r="BZN6">
        <v>0</v>
      </c>
      <c r="BZO6">
        <v>70</v>
      </c>
      <c r="BZP6">
        <v>0</v>
      </c>
      <c r="BZQ6">
        <v>70</v>
      </c>
      <c r="BZR6">
        <v>0</v>
      </c>
      <c r="BZS6">
        <v>0</v>
      </c>
      <c r="BZT6">
        <v>420</v>
      </c>
      <c r="BZU6">
        <v>0</v>
      </c>
      <c r="BZV6">
        <v>420</v>
      </c>
      <c r="BZW6">
        <v>0</v>
      </c>
      <c r="BZX6">
        <v>0</v>
      </c>
      <c r="BZY6">
        <v>700</v>
      </c>
      <c r="BZZ6">
        <v>0</v>
      </c>
      <c r="CAA6">
        <v>700</v>
      </c>
      <c r="CAB6">
        <v>0</v>
      </c>
      <c r="CAC6">
        <v>0</v>
      </c>
      <c r="CAD6">
        <v>700</v>
      </c>
      <c r="CAE6">
        <v>0</v>
      </c>
      <c r="CAF6">
        <v>700</v>
      </c>
      <c r="CAG6">
        <v>0</v>
      </c>
      <c r="CAH6">
        <v>0</v>
      </c>
      <c r="CAI6">
        <v>4200</v>
      </c>
      <c r="CAJ6">
        <v>0</v>
      </c>
      <c r="CAK6">
        <v>4200</v>
      </c>
      <c r="CAL6">
        <v>0</v>
      </c>
      <c r="CAM6">
        <v>0</v>
      </c>
      <c r="CAN6">
        <v>210</v>
      </c>
      <c r="CAO6">
        <v>0</v>
      </c>
      <c r="CAP6">
        <v>210</v>
      </c>
      <c r="CAQ6">
        <v>0</v>
      </c>
      <c r="CAR6">
        <v>0</v>
      </c>
      <c r="CAS6">
        <v>210</v>
      </c>
      <c r="CAT6">
        <v>0</v>
      </c>
      <c r="CAU6">
        <v>210</v>
      </c>
      <c r="CAV6">
        <v>0</v>
      </c>
      <c r="CAW6">
        <v>0</v>
      </c>
      <c r="CAX6">
        <v>1260</v>
      </c>
      <c r="CAY6">
        <v>0</v>
      </c>
      <c r="CAZ6">
        <v>1260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4</v>
      </c>
      <c r="CEN6">
        <v>1</v>
      </c>
      <c r="CEO6">
        <v>5</v>
      </c>
      <c r="CEP6">
        <v>1</v>
      </c>
      <c r="CEQ6">
        <v>5</v>
      </c>
      <c r="CER6">
        <v>1</v>
      </c>
      <c r="CES6">
        <v>5</v>
      </c>
      <c r="CET6">
        <v>1</v>
      </c>
      <c r="CEU6">
        <v>5</v>
      </c>
      <c r="CEV6">
        <v>1</v>
      </c>
      <c r="CEW6">
        <v>5</v>
      </c>
      <c r="CEX6">
        <v>1</v>
      </c>
      <c r="CEY6">
        <v>5</v>
      </c>
      <c r="CEZ6">
        <v>1</v>
      </c>
      <c r="CFA6">
        <v>5</v>
      </c>
      <c r="CFB6">
        <v>1</v>
      </c>
      <c r="CFC6">
        <v>5</v>
      </c>
      <c r="CFD6">
        <v>1</v>
      </c>
      <c r="CFE6">
        <v>5</v>
      </c>
      <c r="CFF6">
        <v>1</v>
      </c>
      <c r="CFG6">
        <v>5</v>
      </c>
      <c r="CFH6">
        <v>1</v>
      </c>
      <c r="CFI6">
        <v>5</v>
      </c>
      <c r="CFJ6">
        <v>1</v>
      </c>
      <c r="CFK6">
        <v>5</v>
      </c>
      <c r="CFL6">
        <v>1</v>
      </c>
      <c r="CFM6">
        <v>5</v>
      </c>
      <c r="CFN6">
        <v>1</v>
      </c>
      <c r="CFO6">
        <v>5</v>
      </c>
      <c r="CFP6">
        <v>1</v>
      </c>
      <c r="CFQ6">
        <v>5</v>
      </c>
      <c r="CFR6">
        <v>1</v>
      </c>
      <c r="CFS6">
        <v>5</v>
      </c>
      <c r="CFT6">
        <v>1</v>
      </c>
      <c r="CFU6">
        <v>5</v>
      </c>
      <c r="CFV6">
        <v>1</v>
      </c>
      <c r="CFW6">
        <v>5</v>
      </c>
      <c r="CFX6">
        <v>1</v>
      </c>
      <c r="CFY6">
        <v>5</v>
      </c>
      <c r="CFZ6">
        <v>1</v>
      </c>
      <c r="CGA6">
        <v>5</v>
      </c>
      <c r="CGB6">
        <v>1</v>
      </c>
      <c r="CGC6">
        <v>5</v>
      </c>
      <c r="CGD6">
        <v>1</v>
      </c>
      <c r="CGE6">
        <v>5</v>
      </c>
      <c r="CGF6">
        <v>1</v>
      </c>
      <c r="CGG6">
        <v>5</v>
      </c>
      <c r="CGH6">
        <v>1</v>
      </c>
      <c r="CGI6">
        <v>5</v>
      </c>
      <c r="CGJ6">
        <v>1</v>
      </c>
      <c r="CGK6">
        <v>5</v>
      </c>
      <c r="CGL6">
        <v>1</v>
      </c>
      <c r="CGM6">
        <v>5</v>
      </c>
      <c r="CGN6">
        <v>1</v>
      </c>
      <c r="CGO6">
        <v>5</v>
      </c>
      <c r="CGP6">
        <v>1</v>
      </c>
      <c r="CGQ6">
        <v>5</v>
      </c>
      <c r="CGR6">
        <v>1</v>
      </c>
      <c r="CGS6">
        <v>5</v>
      </c>
      <c r="CGT6">
        <v>1</v>
      </c>
      <c r="CGU6">
        <v>5</v>
      </c>
      <c r="CGV6">
        <v>1</v>
      </c>
      <c r="CGW6">
        <v>5</v>
      </c>
      <c r="CGX6">
        <v>1</v>
      </c>
      <c r="CGY6">
        <v>5</v>
      </c>
      <c r="CGZ6">
        <v>1</v>
      </c>
      <c r="CHA6">
        <v>5</v>
      </c>
      <c r="CHB6">
        <v>1</v>
      </c>
      <c r="CHC6">
        <v>5</v>
      </c>
      <c r="CHD6">
        <v>1</v>
      </c>
      <c r="CHE6">
        <v>5</v>
      </c>
      <c r="CHF6">
        <v>1</v>
      </c>
      <c r="CHG6">
        <v>5</v>
      </c>
      <c r="CHH6">
        <v>1</v>
      </c>
      <c r="CHI6">
        <v>5</v>
      </c>
      <c r="CHJ6">
        <v>1</v>
      </c>
      <c r="CHK6">
        <v>5</v>
      </c>
      <c r="CHL6">
        <v>1</v>
      </c>
      <c r="CHM6">
        <v>5</v>
      </c>
      <c r="CHN6">
        <v>1</v>
      </c>
      <c r="CHO6">
        <v>5</v>
      </c>
      <c r="CHP6">
        <v>1</v>
      </c>
      <c r="CHQ6">
        <v>5</v>
      </c>
      <c r="CHR6">
        <v>1</v>
      </c>
      <c r="CHS6">
        <v>5</v>
      </c>
      <c r="CHT6">
        <v>1</v>
      </c>
      <c r="CHU6">
        <v>5</v>
      </c>
      <c r="CHV6">
        <v>1</v>
      </c>
      <c r="CHW6">
        <v>5</v>
      </c>
      <c r="CHX6">
        <v>1</v>
      </c>
      <c r="CHY6">
        <v>5</v>
      </c>
      <c r="CHZ6">
        <v>1</v>
      </c>
      <c r="CIA6">
        <v>5</v>
      </c>
      <c r="CIB6">
        <v>1</v>
      </c>
      <c r="CIC6">
        <v>5</v>
      </c>
      <c r="CID6">
        <v>1</v>
      </c>
      <c r="CIE6">
        <v>5</v>
      </c>
      <c r="CIF6">
        <v>1</v>
      </c>
      <c r="CIG6">
        <v>5</v>
      </c>
      <c r="CIH6">
        <v>1</v>
      </c>
      <c r="CII6">
        <v>5</v>
      </c>
      <c r="CIJ6">
        <v>1</v>
      </c>
      <c r="CIK6">
        <v>5</v>
      </c>
      <c r="CIL6">
        <v>1</v>
      </c>
      <c r="CIM6">
        <v>5</v>
      </c>
      <c r="CIN6">
        <v>1</v>
      </c>
      <c r="CIO6">
        <v>5</v>
      </c>
      <c r="CIP6">
        <v>1</v>
      </c>
      <c r="CIQ6">
        <v>5</v>
      </c>
      <c r="CIR6">
        <v>1</v>
      </c>
      <c r="CIS6">
        <v>5</v>
      </c>
      <c r="CIT6">
        <v>1</v>
      </c>
      <c r="CIU6">
        <v>5</v>
      </c>
      <c r="CIV6">
        <v>1</v>
      </c>
      <c r="CIW6">
        <v>5</v>
      </c>
      <c r="CIX6">
        <v>1</v>
      </c>
      <c r="CIY6">
        <v>5</v>
      </c>
      <c r="CIZ6">
        <v>1</v>
      </c>
      <c r="CJA6">
        <v>5</v>
      </c>
      <c r="CJB6">
        <v>1</v>
      </c>
      <c r="CJC6">
        <v>5</v>
      </c>
      <c r="CJD6">
        <v>1</v>
      </c>
      <c r="CJE6">
        <v>5</v>
      </c>
      <c r="CJF6">
        <v>1</v>
      </c>
      <c r="CJG6">
        <v>5</v>
      </c>
      <c r="CJH6">
        <v>1</v>
      </c>
      <c r="CJI6">
        <v>5</v>
      </c>
      <c r="CJJ6">
        <v>1</v>
      </c>
      <c r="CJK6">
        <v>5</v>
      </c>
      <c r="CJL6">
        <v>1</v>
      </c>
      <c r="CJM6">
        <v>5</v>
      </c>
      <c r="CJN6">
        <v>1</v>
      </c>
      <c r="CJO6">
        <v>5</v>
      </c>
      <c r="CJP6">
        <v>1</v>
      </c>
      <c r="CJQ6">
        <v>5</v>
      </c>
      <c r="CJR6">
        <v>1</v>
      </c>
      <c r="CJS6">
        <v>5</v>
      </c>
      <c r="CJT6">
        <v>1</v>
      </c>
      <c r="CJU6">
        <v>5</v>
      </c>
      <c r="CJV6">
        <v>1</v>
      </c>
      <c r="CJW6">
        <v>5</v>
      </c>
      <c r="CJX6">
        <v>1</v>
      </c>
      <c r="CJY6">
        <v>5</v>
      </c>
      <c r="CJZ6">
        <v>1</v>
      </c>
      <c r="CKA6">
        <v>5</v>
      </c>
      <c r="CKB6">
        <v>1</v>
      </c>
      <c r="CKC6">
        <v>5</v>
      </c>
      <c r="CKD6">
        <v>1</v>
      </c>
      <c r="CKE6">
        <v>5</v>
      </c>
      <c r="CKF6">
        <v>1</v>
      </c>
      <c r="CKG6">
        <v>5</v>
      </c>
      <c r="CKH6">
        <v>1</v>
      </c>
      <c r="CKI6">
        <v>5</v>
      </c>
      <c r="CKJ6">
        <v>1</v>
      </c>
      <c r="CKK6">
        <v>5</v>
      </c>
      <c r="CKL6">
        <v>1</v>
      </c>
      <c r="CKM6">
        <v>5</v>
      </c>
      <c r="CKN6">
        <v>1</v>
      </c>
      <c r="CKO6">
        <v>5</v>
      </c>
      <c r="CKP6">
        <v>1</v>
      </c>
      <c r="CKQ6">
        <v>5</v>
      </c>
      <c r="CKR6">
        <v>1</v>
      </c>
      <c r="CKS6">
        <v>5</v>
      </c>
      <c r="CKT6">
        <v>1</v>
      </c>
      <c r="CKU6">
        <v>5</v>
      </c>
      <c r="CKV6">
        <v>1</v>
      </c>
      <c r="CKW6">
        <v>5</v>
      </c>
      <c r="CKX6">
        <v>1</v>
      </c>
      <c r="CKY6">
        <v>5</v>
      </c>
      <c r="CKZ6">
        <v>1</v>
      </c>
      <c r="CLA6">
        <v>5</v>
      </c>
      <c r="CLB6">
        <v>1</v>
      </c>
      <c r="CLC6">
        <v>5</v>
      </c>
      <c r="CLD6">
        <v>1</v>
      </c>
      <c r="CLE6">
        <v>5</v>
      </c>
      <c r="CLF6">
        <v>1</v>
      </c>
      <c r="CLG6">
        <v>5</v>
      </c>
      <c r="CLH6">
        <v>1</v>
      </c>
      <c r="CLI6">
        <v>5</v>
      </c>
      <c r="CLJ6">
        <v>1</v>
      </c>
      <c r="CLK6">
        <v>5</v>
      </c>
      <c r="CLL6">
        <v>1</v>
      </c>
      <c r="CLM6">
        <v>5</v>
      </c>
      <c r="CLN6">
        <v>1</v>
      </c>
      <c r="CLO6">
        <v>5</v>
      </c>
      <c r="CLP6">
        <v>1</v>
      </c>
      <c r="CLQ6">
        <v>5</v>
      </c>
      <c r="CLR6">
        <v>1</v>
      </c>
      <c r="CLS6">
        <v>5</v>
      </c>
      <c r="CLT6">
        <v>1</v>
      </c>
      <c r="CLU6">
        <v>5</v>
      </c>
      <c r="CLV6">
        <v>1</v>
      </c>
      <c r="CLW6">
        <v>5</v>
      </c>
      <c r="CLX6">
        <v>1</v>
      </c>
      <c r="CLY6">
        <v>5</v>
      </c>
      <c r="CLZ6">
        <v>1</v>
      </c>
      <c r="CMA6">
        <v>5</v>
      </c>
      <c r="CMB6">
        <v>1</v>
      </c>
      <c r="CMC6">
        <v>5</v>
      </c>
      <c r="CMD6">
        <v>1</v>
      </c>
      <c r="CME6">
        <v>5</v>
      </c>
      <c r="CMF6">
        <v>1</v>
      </c>
      <c r="CMG6">
        <v>5</v>
      </c>
      <c r="CMH6">
        <v>1</v>
      </c>
      <c r="CMI6">
        <v>5</v>
      </c>
      <c r="CMJ6">
        <v>1</v>
      </c>
      <c r="CMK6">
        <v>5</v>
      </c>
      <c r="CML6">
        <v>1</v>
      </c>
      <c r="CMM6">
        <v>5</v>
      </c>
      <c r="CMN6">
        <v>1</v>
      </c>
      <c r="CMO6">
        <v>5</v>
      </c>
      <c r="CMP6">
        <v>1</v>
      </c>
      <c r="CMQ6">
        <v>5</v>
      </c>
      <c r="CMR6">
        <v>1</v>
      </c>
      <c r="CMS6">
        <v>5</v>
      </c>
      <c r="CMT6">
        <v>1</v>
      </c>
      <c r="CMU6">
        <v>5</v>
      </c>
      <c r="CMV6">
        <v>1</v>
      </c>
      <c r="CMW6">
        <v>5</v>
      </c>
      <c r="CMX6">
        <v>1</v>
      </c>
      <c r="CMY6">
        <v>5</v>
      </c>
      <c r="CMZ6">
        <v>1</v>
      </c>
      <c r="CNA6">
        <v>5</v>
      </c>
      <c r="CNB6">
        <v>1</v>
      </c>
      <c r="CNC6">
        <v>5</v>
      </c>
      <c r="CND6">
        <v>1</v>
      </c>
      <c r="CNE6">
        <v>5</v>
      </c>
      <c r="CNF6">
        <v>1</v>
      </c>
      <c r="CNG6">
        <v>5</v>
      </c>
      <c r="CNH6">
        <v>1</v>
      </c>
      <c r="CNI6">
        <v>5</v>
      </c>
      <c r="CNJ6">
        <v>1</v>
      </c>
      <c r="CNK6">
        <v>5</v>
      </c>
      <c r="CNL6">
        <v>1</v>
      </c>
      <c r="CNM6">
        <v>5</v>
      </c>
      <c r="CNN6">
        <v>1</v>
      </c>
      <c r="CNO6">
        <v>5</v>
      </c>
      <c r="CNP6">
        <v>1</v>
      </c>
      <c r="CNQ6">
        <v>5</v>
      </c>
      <c r="CNR6">
        <v>1</v>
      </c>
      <c r="CNS6">
        <v>5</v>
      </c>
      <c r="CNT6">
        <v>1</v>
      </c>
      <c r="CNU6">
        <v>5</v>
      </c>
      <c r="CNV6">
        <v>1</v>
      </c>
      <c r="CNW6">
        <v>5</v>
      </c>
      <c r="CNX6">
        <v>1</v>
      </c>
      <c r="CNY6">
        <v>5</v>
      </c>
      <c r="CNZ6">
        <v>1</v>
      </c>
      <c r="COA6">
        <v>5</v>
      </c>
      <c r="COB6">
        <v>1</v>
      </c>
      <c r="COC6">
        <v>5</v>
      </c>
      <c r="COD6">
        <v>1</v>
      </c>
      <c r="COE6">
        <v>5</v>
      </c>
      <c r="COF6">
        <v>1</v>
      </c>
      <c r="COG6">
        <v>5</v>
      </c>
      <c r="COH6">
        <v>1</v>
      </c>
      <c r="COI6">
        <v>5</v>
      </c>
      <c r="COJ6">
        <v>1</v>
      </c>
      <c r="COK6">
        <v>5</v>
      </c>
      <c r="COL6">
        <v>1</v>
      </c>
      <c r="COM6">
        <v>5</v>
      </c>
      <c r="CON6">
        <v>1</v>
      </c>
      <c r="COO6">
        <v>5</v>
      </c>
      <c r="COP6">
        <v>1</v>
      </c>
      <c r="COQ6">
        <v>5</v>
      </c>
      <c r="COR6">
        <v>1</v>
      </c>
      <c r="COS6">
        <v>5</v>
      </c>
      <c r="COT6">
        <v>1</v>
      </c>
      <c r="COU6">
        <v>5</v>
      </c>
      <c r="COV6">
        <v>1</v>
      </c>
      <c r="COW6">
        <v>5</v>
      </c>
      <c r="COX6">
        <v>1</v>
      </c>
      <c r="COY6">
        <v>5</v>
      </c>
      <c r="COZ6">
        <v>1</v>
      </c>
      <c r="CPA6">
        <v>5</v>
      </c>
      <c r="CPB6">
        <v>1</v>
      </c>
      <c r="CPC6">
        <v>5</v>
      </c>
      <c r="CPD6">
        <v>1</v>
      </c>
      <c r="CPE6">
        <v>5</v>
      </c>
      <c r="CPF6">
        <v>1</v>
      </c>
      <c r="CPG6">
        <v>5</v>
      </c>
      <c r="CPH6">
        <v>1</v>
      </c>
      <c r="CPI6">
        <v>5</v>
      </c>
      <c r="CPJ6">
        <v>1</v>
      </c>
      <c r="CPK6">
        <v>5</v>
      </c>
      <c r="CPL6">
        <v>1</v>
      </c>
      <c r="CPM6">
        <v>5</v>
      </c>
      <c r="CPN6">
        <v>1</v>
      </c>
      <c r="CPO6">
        <v>5</v>
      </c>
      <c r="CPP6">
        <v>1</v>
      </c>
      <c r="CPQ6">
        <v>5</v>
      </c>
      <c r="CPR6">
        <v>1</v>
      </c>
      <c r="CPS6">
        <v>5</v>
      </c>
      <c r="CPT6">
        <v>1</v>
      </c>
      <c r="CPU6">
        <v>5</v>
      </c>
      <c r="CPV6">
        <v>1</v>
      </c>
      <c r="CPW6">
        <v>5</v>
      </c>
      <c r="CPX6">
        <v>1</v>
      </c>
      <c r="CPY6">
        <v>5</v>
      </c>
      <c r="CPZ6">
        <v>1</v>
      </c>
      <c r="CQA6">
        <v>5</v>
      </c>
      <c r="CQB6">
        <v>1</v>
      </c>
      <c r="CQC6">
        <v>5</v>
      </c>
      <c r="CQD6">
        <v>1</v>
      </c>
      <c r="CQE6">
        <v>5</v>
      </c>
      <c r="CQF6">
        <v>1</v>
      </c>
      <c r="CQG6">
        <v>5</v>
      </c>
      <c r="CQH6">
        <v>1</v>
      </c>
      <c r="CQI6">
        <v>5</v>
      </c>
      <c r="CQJ6">
        <v>1</v>
      </c>
      <c r="CQK6">
        <v>5</v>
      </c>
      <c r="CQL6">
        <v>1</v>
      </c>
      <c r="CQM6">
        <v>5</v>
      </c>
      <c r="CQN6">
        <v>1</v>
      </c>
      <c r="CQO6">
        <v>5</v>
      </c>
      <c r="CQP6">
        <v>1</v>
      </c>
      <c r="CQQ6">
        <v>5</v>
      </c>
      <c r="CQR6">
        <v>1</v>
      </c>
      <c r="CQS6">
        <v>5</v>
      </c>
      <c r="CQT6">
        <v>1</v>
      </c>
      <c r="CQU6">
        <v>5</v>
      </c>
      <c r="CQV6">
        <v>1</v>
      </c>
      <c r="CQW6">
        <v>5</v>
      </c>
      <c r="CQX6">
        <v>1</v>
      </c>
      <c r="CQY6">
        <v>5</v>
      </c>
      <c r="CQZ6">
        <v>1</v>
      </c>
      <c r="CRA6">
        <v>5</v>
      </c>
      <c r="CRB6">
        <v>1</v>
      </c>
      <c r="CRC6">
        <v>5</v>
      </c>
      <c r="CRD6">
        <v>1</v>
      </c>
      <c r="CRE6">
        <v>5</v>
      </c>
      <c r="CRF6">
        <v>1</v>
      </c>
      <c r="CRG6">
        <v>5</v>
      </c>
      <c r="CRH6">
        <v>1</v>
      </c>
      <c r="CRI6">
        <v>5</v>
      </c>
      <c r="CRJ6">
        <v>1</v>
      </c>
      <c r="CRK6">
        <v>5</v>
      </c>
      <c r="CRL6">
        <v>1</v>
      </c>
      <c r="CRM6">
        <v>5</v>
      </c>
      <c r="CRN6">
        <v>1</v>
      </c>
      <c r="CRO6">
        <v>5</v>
      </c>
      <c r="CRP6">
        <v>1</v>
      </c>
      <c r="CRQ6">
        <v>5</v>
      </c>
      <c r="CRR6">
        <v>1</v>
      </c>
      <c r="CRS6">
        <v>5</v>
      </c>
      <c r="CRT6">
        <v>1</v>
      </c>
      <c r="CRU6">
        <v>5</v>
      </c>
      <c r="CRV6">
        <v>1</v>
      </c>
      <c r="CRW6">
        <v>5</v>
      </c>
      <c r="CRX6">
        <v>1</v>
      </c>
      <c r="CRY6">
        <v>5</v>
      </c>
      <c r="CRZ6">
        <v>1</v>
      </c>
      <c r="CSA6">
        <v>5</v>
      </c>
      <c r="CSB6">
        <v>1</v>
      </c>
      <c r="CSC6">
        <v>5</v>
      </c>
      <c r="CSD6">
        <v>1</v>
      </c>
      <c r="CSE6">
        <v>5</v>
      </c>
      <c r="CSF6">
        <v>1</v>
      </c>
      <c r="CSG6">
        <v>5</v>
      </c>
      <c r="CSH6">
        <v>1</v>
      </c>
      <c r="CSI6">
        <v>5</v>
      </c>
      <c r="CSJ6">
        <v>1</v>
      </c>
      <c r="CSK6">
        <v>5</v>
      </c>
      <c r="CSL6">
        <v>1</v>
      </c>
      <c r="CSM6">
        <v>5</v>
      </c>
      <c r="CSN6">
        <v>1</v>
      </c>
      <c r="CSO6">
        <v>5</v>
      </c>
      <c r="CSP6">
        <v>1</v>
      </c>
      <c r="CSQ6">
        <v>5</v>
      </c>
      <c r="CSR6">
        <v>1</v>
      </c>
      <c r="CSS6">
        <v>5</v>
      </c>
      <c r="CST6">
        <v>1</v>
      </c>
      <c r="CSU6">
        <v>5</v>
      </c>
      <c r="CSV6">
        <v>1</v>
      </c>
      <c r="CSW6">
        <v>5</v>
      </c>
      <c r="CSX6">
        <v>1</v>
      </c>
      <c r="CSY6">
        <v>5</v>
      </c>
      <c r="CSZ6">
        <v>1</v>
      </c>
      <c r="CTA6">
        <v>5</v>
      </c>
      <c r="CTB6">
        <v>1</v>
      </c>
      <c r="CTC6">
        <v>5</v>
      </c>
      <c r="CTD6">
        <v>1</v>
      </c>
      <c r="CTE6">
        <v>5</v>
      </c>
      <c r="CTF6">
        <v>1</v>
      </c>
      <c r="CTG6">
        <v>5</v>
      </c>
      <c r="CTH6">
        <v>1</v>
      </c>
      <c r="CTI6">
        <v>5</v>
      </c>
      <c r="CTJ6">
        <v>1</v>
      </c>
      <c r="CTK6">
        <v>5</v>
      </c>
      <c r="CTL6">
        <v>1</v>
      </c>
      <c r="CTM6">
        <v>5</v>
      </c>
      <c r="CTN6">
        <v>1</v>
      </c>
      <c r="CTO6">
        <v>5</v>
      </c>
      <c r="CTP6">
        <v>1</v>
      </c>
      <c r="CTQ6">
        <v>5</v>
      </c>
      <c r="CTR6">
        <v>1</v>
      </c>
      <c r="CTS6">
        <v>5</v>
      </c>
      <c r="CTT6">
        <v>1</v>
      </c>
      <c r="CTU6">
        <v>5</v>
      </c>
      <c r="CTV6">
        <v>1</v>
      </c>
      <c r="CTW6">
        <v>5</v>
      </c>
      <c r="CTX6">
        <v>1</v>
      </c>
      <c r="CTY6">
        <v>5</v>
      </c>
      <c r="CTZ6">
        <v>1</v>
      </c>
      <c r="CUA6">
        <v>5</v>
      </c>
      <c r="CUB6">
        <v>1</v>
      </c>
      <c r="CUC6">
        <v>5</v>
      </c>
      <c r="CUD6">
        <v>1</v>
      </c>
      <c r="CUE6">
        <v>5</v>
      </c>
      <c r="CUF6">
        <v>1</v>
      </c>
      <c r="CUG6">
        <v>5</v>
      </c>
      <c r="CUH6">
        <v>1</v>
      </c>
      <c r="CUI6">
        <v>5</v>
      </c>
      <c r="CUJ6">
        <v>1</v>
      </c>
      <c r="CUK6">
        <v>5</v>
      </c>
      <c r="CUL6">
        <v>1</v>
      </c>
      <c r="CUM6">
        <v>5</v>
      </c>
      <c r="CUN6">
        <v>1</v>
      </c>
      <c r="CUO6">
        <v>5</v>
      </c>
      <c r="CUP6">
        <v>1</v>
      </c>
      <c r="CUQ6">
        <v>5</v>
      </c>
      <c r="CUR6">
        <v>1</v>
      </c>
      <c r="CUS6">
        <v>5</v>
      </c>
      <c r="CUT6">
        <v>1</v>
      </c>
      <c r="CUU6">
        <v>5</v>
      </c>
      <c r="CUV6">
        <v>1</v>
      </c>
      <c r="CUW6">
        <v>5</v>
      </c>
      <c r="CUX6">
        <v>1</v>
      </c>
      <c r="CUY6">
        <v>5</v>
      </c>
      <c r="CUZ6">
        <v>1</v>
      </c>
      <c r="CVA6">
        <v>5</v>
      </c>
      <c r="CVB6">
        <v>1</v>
      </c>
      <c r="CVC6">
        <v>5</v>
      </c>
      <c r="CVD6">
        <v>1</v>
      </c>
      <c r="CVE6">
        <v>5</v>
      </c>
      <c r="CVF6">
        <v>1</v>
      </c>
      <c r="CVG6">
        <v>5</v>
      </c>
      <c r="CVH6">
        <v>1</v>
      </c>
      <c r="CVI6">
        <v>5</v>
      </c>
      <c r="CVJ6">
        <v>1</v>
      </c>
      <c r="CVK6">
        <v>5</v>
      </c>
      <c r="CVL6">
        <v>1</v>
      </c>
      <c r="CVM6">
        <v>5</v>
      </c>
      <c r="CVN6">
        <v>1</v>
      </c>
      <c r="CVO6">
        <v>5</v>
      </c>
      <c r="CVP6">
        <v>1</v>
      </c>
      <c r="CVQ6">
        <v>5</v>
      </c>
      <c r="CVR6">
        <v>1</v>
      </c>
      <c r="CVS6">
        <v>5</v>
      </c>
      <c r="CVT6">
        <v>1</v>
      </c>
      <c r="CVU6">
        <v>5</v>
      </c>
      <c r="CVV6">
        <v>1</v>
      </c>
      <c r="CVW6">
        <v>5</v>
      </c>
      <c r="CVX6">
        <v>1</v>
      </c>
      <c r="CVY6">
        <v>5</v>
      </c>
      <c r="CVZ6">
        <v>1</v>
      </c>
      <c r="CWA6">
        <v>5</v>
      </c>
      <c r="CWB6">
        <v>1</v>
      </c>
      <c r="CWC6">
        <v>5</v>
      </c>
      <c r="CWD6">
        <v>1</v>
      </c>
      <c r="CWE6">
        <v>5</v>
      </c>
      <c r="CWF6">
        <v>1</v>
      </c>
      <c r="CWG6">
        <v>5</v>
      </c>
      <c r="CWH6">
        <v>1</v>
      </c>
      <c r="CWI6">
        <v>5</v>
      </c>
      <c r="CWJ6">
        <v>1</v>
      </c>
      <c r="CWK6">
        <v>5</v>
      </c>
      <c r="CWL6">
        <v>1</v>
      </c>
      <c r="CWM6">
        <v>5</v>
      </c>
      <c r="CWN6">
        <v>1</v>
      </c>
      <c r="CWO6">
        <v>5</v>
      </c>
      <c r="CWP6">
        <v>1</v>
      </c>
      <c r="CWQ6">
        <v>5</v>
      </c>
      <c r="CWR6">
        <v>1</v>
      </c>
      <c r="CWS6">
        <v>5</v>
      </c>
      <c r="CWT6">
        <v>1</v>
      </c>
      <c r="CWU6">
        <v>5</v>
      </c>
      <c r="CWV6">
        <v>1</v>
      </c>
      <c r="CWW6">
        <v>5</v>
      </c>
      <c r="CWX6">
        <v>1</v>
      </c>
      <c r="CWY6">
        <v>5</v>
      </c>
      <c r="CWZ6">
        <v>1</v>
      </c>
      <c r="CXA6">
        <v>5</v>
      </c>
      <c r="CXB6">
        <v>1</v>
      </c>
      <c r="CXC6">
        <v>5</v>
      </c>
      <c r="CXD6">
        <v>1</v>
      </c>
      <c r="CXE6">
        <v>5</v>
      </c>
      <c r="CXF6">
        <v>1</v>
      </c>
      <c r="CXG6">
        <v>5</v>
      </c>
      <c r="CXH6">
        <v>1</v>
      </c>
      <c r="CXI6">
        <v>5</v>
      </c>
      <c r="CXJ6">
        <v>1</v>
      </c>
      <c r="CXK6">
        <v>5</v>
      </c>
      <c r="CXL6">
        <v>1</v>
      </c>
      <c r="CXM6">
        <v>5</v>
      </c>
      <c r="CXN6">
        <v>1</v>
      </c>
      <c r="CXO6">
        <v>5</v>
      </c>
      <c r="CXP6">
        <v>1</v>
      </c>
      <c r="CXQ6">
        <v>5</v>
      </c>
      <c r="CXR6">
        <v>1</v>
      </c>
      <c r="CXS6">
        <v>5</v>
      </c>
      <c r="CXT6">
        <v>1</v>
      </c>
      <c r="CXU6">
        <v>5</v>
      </c>
      <c r="CXV6">
        <v>1</v>
      </c>
      <c r="CXW6">
        <v>5</v>
      </c>
      <c r="CXX6">
        <v>1</v>
      </c>
      <c r="CXY6">
        <v>5</v>
      </c>
      <c r="CXZ6">
        <v>1</v>
      </c>
      <c r="CYA6">
        <v>5</v>
      </c>
      <c r="CYB6">
        <v>1</v>
      </c>
      <c r="CYC6">
        <v>5</v>
      </c>
      <c r="CYD6">
        <v>1</v>
      </c>
      <c r="CYE6">
        <v>5</v>
      </c>
      <c r="CYF6">
        <v>1</v>
      </c>
      <c r="CYG6">
        <v>5</v>
      </c>
      <c r="CYH6">
        <v>1</v>
      </c>
      <c r="CYI6">
        <v>5</v>
      </c>
      <c r="CYJ6">
        <v>1</v>
      </c>
      <c r="CYK6">
        <v>5</v>
      </c>
      <c r="CYL6">
        <v>1</v>
      </c>
      <c r="CYM6">
        <v>5</v>
      </c>
      <c r="CYN6">
        <v>1</v>
      </c>
      <c r="CYO6">
        <v>5</v>
      </c>
      <c r="CYP6">
        <v>1</v>
      </c>
      <c r="CYQ6">
        <v>5</v>
      </c>
      <c r="CYR6">
        <v>1</v>
      </c>
      <c r="CYS6">
        <v>5</v>
      </c>
      <c r="CYT6">
        <v>1</v>
      </c>
      <c r="CYU6">
        <v>5</v>
      </c>
      <c r="CYV6">
        <v>1</v>
      </c>
      <c r="CYW6">
        <v>5</v>
      </c>
      <c r="CYX6">
        <v>1</v>
      </c>
      <c r="CYY6">
        <v>5</v>
      </c>
      <c r="CYZ6">
        <v>1</v>
      </c>
      <c r="CZA6">
        <v>5</v>
      </c>
      <c r="CZB6">
        <v>1</v>
      </c>
      <c r="CZC6">
        <v>5</v>
      </c>
      <c r="CZD6">
        <v>1</v>
      </c>
      <c r="CZE6">
        <v>5</v>
      </c>
      <c r="CZF6">
        <v>1</v>
      </c>
      <c r="CZG6">
        <v>5</v>
      </c>
      <c r="CZH6">
        <v>1</v>
      </c>
      <c r="CZI6">
        <v>5</v>
      </c>
      <c r="CZJ6">
        <v>1</v>
      </c>
      <c r="CZK6">
        <v>5</v>
      </c>
      <c r="CZL6">
        <v>1</v>
      </c>
      <c r="CZM6">
        <v>5</v>
      </c>
      <c r="CZN6">
        <v>1</v>
      </c>
      <c r="CZO6">
        <v>5</v>
      </c>
      <c r="CZP6">
        <v>1</v>
      </c>
      <c r="CZQ6">
        <v>5</v>
      </c>
      <c r="CZR6">
        <v>1</v>
      </c>
      <c r="CZS6">
        <v>5</v>
      </c>
      <c r="CZT6">
        <v>1</v>
      </c>
      <c r="CZU6">
        <v>5</v>
      </c>
      <c r="CZV6">
        <v>1</v>
      </c>
      <c r="CZW6">
        <v>5</v>
      </c>
      <c r="CZX6">
        <v>1</v>
      </c>
      <c r="CZY6">
        <v>5</v>
      </c>
      <c r="CZZ6">
        <v>1</v>
      </c>
      <c r="DAA6">
        <v>5</v>
      </c>
      <c r="DAB6">
        <v>1</v>
      </c>
      <c r="DAC6">
        <v>5</v>
      </c>
      <c r="DAD6">
        <v>1</v>
      </c>
      <c r="DAE6">
        <v>5</v>
      </c>
      <c r="DAF6">
        <v>1</v>
      </c>
      <c r="DAG6">
        <v>5</v>
      </c>
      <c r="DAH6">
        <v>1</v>
      </c>
      <c r="DAI6">
        <v>5</v>
      </c>
      <c r="DAJ6">
        <v>1</v>
      </c>
      <c r="DAK6">
        <v>5</v>
      </c>
      <c r="DAL6">
        <v>1</v>
      </c>
      <c r="DAM6">
        <v>5</v>
      </c>
      <c r="DAN6">
        <v>1</v>
      </c>
      <c r="DAO6">
        <v>5</v>
      </c>
      <c r="DAP6">
        <v>1</v>
      </c>
      <c r="DAQ6">
        <v>5</v>
      </c>
      <c r="DAR6">
        <v>1</v>
      </c>
      <c r="DAS6">
        <v>5</v>
      </c>
      <c r="DAT6">
        <v>1</v>
      </c>
      <c r="DAU6">
        <v>5</v>
      </c>
      <c r="DAV6">
        <v>1</v>
      </c>
      <c r="DAW6">
        <v>5</v>
      </c>
      <c r="DAX6">
        <v>1</v>
      </c>
      <c r="DAY6">
        <v>5</v>
      </c>
      <c r="DAZ6">
        <v>1</v>
      </c>
      <c r="DBA6">
        <v>5</v>
      </c>
      <c r="DBB6">
        <v>1</v>
      </c>
      <c r="DBC6">
        <v>5</v>
      </c>
      <c r="DBD6">
        <v>1</v>
      </c>
      <c r="DBE6">
        <v>5</v>
      </c>
      <c r="DBF6">
        <v>1</v>
      </c>
      <c r="DBG6">
        <v>5</v>
      </c>
      <c r="DBH6">
        <v>1</v>
      </c>
      <c r="DBI6">
        <v>5</v>
      </c>
      <c r="DBJ6">
        <v>1</v>
      </c>
      <c r="DBK6">
        <v>5</v>
      </c>
      <c r="DBL6">
        <v>1</v>
      </c>
      <c r="DBM6">
        <v>5</v>
      </c>
      <c r="DBN6">
        <v>1</v>
      </c>
      <c r="DBO6">
        <v>5</v>
      </c>
      <c r="DBP6">
        <v>1</v>
      </c>
      <c r="DBQ6">
        <v>5</v>
      </c>
      <c r="DBR6">
        <v>1</v>
      </c>
      <c r="DBS6">
        <v>5</v>
      </c>
      <c r="DBT6">
        <v>1</v>
      </c>
      <c r="DBU6">
        <v>5</v>
      </c>
      <c r="DBV6">
        <v>1</v>
      </c>
      <c r="DBW6">
        <v>5</v>
      </c>
      <c r="DBX6">
        <v>1</v>
      </c>
      <c r="DBY6">
        <v>5</v>
      </c>
      <c r="DBZ6">
        <v>1</v>
      </c>
      <c r="DCA6">
        <v>5</v>
      </c>
      <c r="DCB6">
        <v>1</v>
      </c>
      <c r="DCC6">
        <v>5</v>
      </c>
      <c r="DCD6">
        <v>1</v>
      </c>
      <c r="DCE6">
        <v>5</v>
      </c>
      <c r="DCF6">
        <v>1</v>
      </c>
      <c r="DCG6">
        <v>5</v>
      </c>
      <c r="DCH6">
        <v>1</v>
      </c>
      <c r="DCI6">
        <v>5</v>
      </c>
      <c r="DCJ6">
        <v>1</v>
      </c>
      <c r="DCK6">
        <v>5</v>
      </c>
      <c r="DCL6">
        <v>1</v>
      </c>
      <c r="DCM6">
        <v>5</v>
      </c>
      <c r="DCN6">
        <v>1</v>
      </c>
      <c r="DCO6">
        <v>5</v>
      </c>
      <c r="DCP6">
        <v>1</v>
      </c>
      <c r="DCQ6">
        <v>5</v>
      </c>
      <c r="DCR6">
        <v>1</v>
      </c>
      <c r="DCS6">
        <v>5</v>
      </c>
      <c r="DCT6">
        <v>1</v>
      </c>
      <c r="DCU6">
        <v>5</v>
      </c>
      <c r="DCV6">
        <v>1</v>
      </c>
      <c r="DCW6">
        <v>5</v>
      </c>
      <c r="DCX6">
        <v>1</v>
      </c>
      <c r="DCY6">
        <v>5</v>
      </c>
      <c r="DCZ6">
        <v>1</v>
      </c>
      <c r="DDA6">
        <v>5</v>
      </c>
      <c r="DDB6">
        <v>1</v>
      </c>
      <c r="DDC6">
        <v>5</v>
      </c>
      <c r="DDD6">
        <v>1</v>
      </c>
      <c r="DDE6">
        <v>5</v>
      </c>
      <c r="DDF6">
        <v>1</v>
      </c>
      <c r="DDG6">
        <v>5</v>
      </c>
      <c r="DDH6">
        <v>1</v>
      </c>
      <c r="DDI6">
        <v>5</v>
      </c>
      <c r="DDJ6">
        <v>1</v>
      </c>
      <c r="DDK6">
        <v>5</v>
      </c>
      <c r="DDL6">
        <v>1</v>
      </c>
      <c r="DDM6">
        <v>5</v>
      </c>
      <c r="DDN6">
        <v>1</v>
      </c>
      <c r="DDO6">
        <v>5</v>
      </c>
      <c r="DDP6">
        <v>1</v>
      </c>
      <c r="DDQ6">
        <v>5</v>
      </c>
      <c r="DDR6">
        <v>1</v>
      </c>
      <c r="DDS6">
        <v>5</v>
      </c>
      <c r="DDT6">
        <v>1</v>
      </c>
      <c r="DDU6">
        <v>5</v>
      </c>
      <c r="DDV6">
        <v>1</v>
      </c>
      <c r="DDW6">
        <v>5</v>
      </c>
      <c r="DDX6">
        <v>1</v>
      </c>
      <c r="DDY6">
        <v>5</v>
      </c>
      <c r="DDZ6">
        <v>1</v>
      </c>
      <c r="DEA6">
        <v>5</v>
      </c>
      <c r="DEB6">
        <v>1</v>
      </c>
      <c r="DEC6">
        <v>5</v>
      </c>
      <c r="DED6">
        <v>1</v>
      </c>
      <c r="DEE6">
        <v>5</v>
      </c>
      <c r="DEF6">
        <v>1</v>
      </c>
      <c r="DEG6">
        <v>5</v>
      </c>
      <c r="DEH6">
        <v>1</v>
      </c>
      <c r="DEI6">
        <v>5</v>
      </c>
      <c r="DEJ6">
        <v>1</v>
      </c>
      <c r="DEK6">
        <v>5</v>
      </c>
      <c r="DEL6">
        <v>1</v>
      </c>
      <c r="DEM6">
        <v>5</v>
      </c>
      <c r="DEN6">
        <v>1</v>
      </c>
      <c r="DEO6">
        <v>5</v>
      </c>
      <c r="DEP6">
        <v>1</v>
      </c>
      <c r="DEQ6">
        <v>5</v>
      </c>
      <c r="DER6">
        <v>1</v>
      </c>
      <c r="DES6">
        <v>5</v>
      </c>
      <c r="DET6">
        <v>1</v>
      </c>
      <c r="DEU6">
        <v>5</v>
      </c>
      <c r="DEV6">
        <v>1</v>
      </c>
      <c r="DEW6">
        <v>5</v>
      </c>
      <c r="DEX6">
        <v>1</v>
      </c>
      <c r="DEY6">
        <v>5</v>
      </c>
      <c r="DEZ6">
        <v>1</v>
      </c>
      <c r="DFA6">
        <v>5</v>
      </c>
      <c r="DFB6">
        <v>1</v>
      </c>
      <c r="DFC6">
        <v>5</v>
      </c>
      <c r="DFD6">
        <v>1</v>
      </c>
      <c r="DFE6">
        <v>5</v>
      </c>
      <c r="DFF6">
        <v>1</v>
      </c>
      <c r="DFG6">
        <v>5</v>
      </c>
      <c r="DFH6">
        <v>1</v>
      </c>
      <c r="DFI6">
        <v>5</v>
      </c>
      <c r="DFJ6">
        <v>1</v>
      </c>
      <c r="DFK6">
        <v>5</v>
      </c>
      <c r="DFL6">
        <v>1</v>
      </c>
      <c r="DFM6">
        <v>5</v>
      </c>
      <c r="DFN6">
        <v>1</v>
      </c>
      <c r="DFO6">
        <v>5</v>
      </c>
      <c r="DFP6">
        <v>1</v>
      </c>
      <c r="DFQ6">
        <v>5</v>
      </c>
      <c r="DFR6">
        <v>1</v>
      </c>
      <c r="DFS6">
        <v>5</v>
      </c>
      <c r="DFT6">
        <v>1</v>
      </c>
      <c r="DFU6">
        <v>5</v>
      </c>
      <c r="DFV6">
        <v>1</v>
      </c>
      <c r="DFW6">
        <v>5</v>
      </c>
      <c r="DFX6">
        <v>1</v>
      </c>
      <c r="DFY6">
        <v>5</v>
      </c>
      <c r="DFZ6">
        <v>1</v>
      </c>
      <c r="DGA6">
        <v>5</v>
      </c>
      <c r="DGB6">
        <v>1</v>
      </c>
      <c r="DGC6">
        <v>5</v>
      </c>
      <c r="DGD6">
        <v>1</v>
      </c>
      <c r="DGE6">
        <v>5</v>
      </c>
      <c r="DGF6">
        <v>1</v>
      </c>
      <c r="DGG6">
        <v>5</v>
      </c>
      <c r="DGH6">
        <v>1</v>
      </c>
      <c r="DGI6">
        <v>5</v>
      </c>
      <c r="DGJ6">
        <v>1</v>
      </c>
      <c r="DGK6">
        <v>5</v>
      </c>
      <c r="DGL6">
        <v>1</v>
      </c>
      <c r="DGM6">
        <v>5</v>
      </c>
      <c r="DGN6">
        <v>1</v>
      </c>
      <c r="DGO6">
        <v>5</v>
      </c>
      <c r="DGP6">
        <v>1</v>
      </c>
      <c r="DGQ6">
        <v>5</v>
      </c>
      <c r="DGR6">
        <v>1</v>
      </c>
      <c r="DGS6">
        <v>5</v>
      </c>
      <c r="DGT6">
        <v>1</v>
      </c>
      <c r="DGU6">
        <v>5</v>
      </c>
      <c r="DGV6">
        <v>1</v>
      </c>
      <c r="DGW6">
        <v>5</v>
      </c>
      <c r="DGX6">
        <v>1</v>
      </c>
      <c r="DGY6">
        <v>5</v>
      </c>
      <c r="DGZ6">
        <v>1</v>
      </c>
      <c r="DHA6">
        <v>5</v>
      </c>
      <c r="DHB6">
        <v>1</v>
      </c>
      <c r="DHC6">
        <v>5</v>
      </c>
      <c r="DHD6">
        <v>1</v>
      </c>
      <c r="DHE6">
        <v>5</v>
      </c>
      <c r="DHF6">
        <v>1</v>
      </c>
      <c r="DHG6">
        <v>5</v>
      </c>
      <c r="DHH6">
        <v>1</v>
      </c>
      <c r="DHI6">
        <v>5</v>
      </c>
      <c r="DHJ6">
        <v>1</v>
      </c>
      <c r="DHK6">
        <v>5</v>
      </c>
      <c r="DHL6">
        <v>1</v>
      </c>
      <c r="DHM6">
        <v>5</v>
      </c>
      <c r="DHN6">
        <v>1</v>
      </c>
      <c r="DHO6">
        <v>5</v>
      </c>
      <c r="DHP6">
        <v>1</v>
      </c>
      <c r="DHQ6">
        <v>5</v>
      </c>
      <c r="DHR6">
        <v>1</v>
      </c>
      <c r="DHS6">
        <v>5</v>
      </c>
      <c r="DHT6">
        <v>1</v>
      </c>
      <c r="DHU6">
        <v>5</v>
      </c>
      <c r="DHV6">
        <v>1</v>
      </c>
      <c r="DHW6">
        <v>5</v>
      </c>
      <c r="DHX6">
        <v>1</v>
      </c>
      <c r="DHY6">
        <v>5</v>
      </c>
      <c r="DHZ6">
        <v>1</v>
      </c>
      <c r="DIA6">
        <v>5</v>
      </c>
      <c r="DIB6">
        <v>1</v>
      </c>
      <c r="DIC6">
        <v>5</v>
      </c>
      <c r="DID6">
        <v>1</v>
      </c>
      <c r="DIE6">
        <v>5</v>
      </c>
      <c r="DIF6">
        <v>1</v>
      </c>
      <c r="DIG6">
        <v>5</v>
      </c>
      <c r="DIH6">
        <v>1</v>
      </c>
      <c r="DII6">
        <v>5</v>
      </c>
      <c r="DIJ6">
        <v>1</v>
      </c>
      <c r="DIK6">
        <v>5</v>
      </c>
      <c r="DIL6">
        <v>1</v>
      </c>
      <c r="DIM6">
        <v>5</v>
      </c>
      <c r="DIN6">
        <v>1</v>
      </c>
      <c r="DIO6">
        <v>5</v>
      </c>
      <c r="DIP6">
        <v>1</v>
      </c>
      <c r="DIQ6">
        <v>5</v>
      </c>
      <c r="DIR6">
        <v>1</v>
      </c>
      <c r="DIS6">
        <v>5</v>
      </c>
      <c r="DIT6">
        <v>1</v>
      </c>
      <c r="DIU6">
        <v>5</v>
      </c>
      <c r="DIV6">
        <v>1</v>
      </c>
      <c r="DIW6">
        <v>5</v>
      </c>
      <c r="DIX6">
        <v>1</v>
      </c>
      <c r="DIY6">
        <v>5</v>
      </c>
      <c r="DIZ6">
        <v>1</v>
      </c>
      <c r="DJA6">
        <v>5</v>
      </c>
      <c r="DJB6">
        <v>1</v>
      </c>
      <c r="DJC6">
        <v>5</v>
      </c>
      <c r="DJD6">
        <v>1</v>
      </c>
      <c r="DJE6">
        <v>5</v>
      </c>
      <c r="DJF6">
        <v>1</v>
      </c>
      <c r="DJG6">
        <v>5</v>
      </c>
      <c r="DJH6">
        <v>1</v>
      </c>
      <c r="DJI6">
        <v>5</v>
      </c>
      <c r="DJJ6">
        <v>1</v>
      </c>
      <c r="DJK6">
        <v>5</v>
      </c>
      <c r="DJL6">
        <v>1</v>
      </c>
      <c r="DJM6">
        <v>5</v>
      </c>
      <c r="DJN6">
        <v>1</v>
      </c>
      <c r="DJO6">
        <v>5</v>
      </c>
      <c r="DJP6">
        <v>1</v>
      </c>
      <c r="DJQ6">
        <v>5</v>
      </c>
      <c r="DJR6">
        <v>1</v>
      </c>
      <c r="DJS6">
        <v>5</v>
      </c>
      <c r="DJT6">
        <v>1</v>
      </c>
      <c r="DJU6">
        <v>5</v>
      </c>
      <c r="DJV6">
        <v>1</v>
      </c>
      <c r="DJW6">
        <v>5</v>
      </c>
      <c r="DJX6">
        <v>1</v>
      </c>
      <c r="DJY6">
        <v>5</v>
      </c>
      <c r="DJZ6">
        <v>1</v>
      </c>
      <c r="DKA6">
        <v>5</v>
      </c>
      <c r="DKB6">
        <v>1</v>
      </c>
      <c r="DKC6">
        <v>5</v>
      </c>
      <c r="DKD6">
        <v>1</v>
      </c>
      <c r="DKE6">
        <v>5</v>
      </c>
      <c r="DKF6">
        <v>1</v>
      </c>
      <c r="DKG6">
        <v>5</v>
      </c>
      <c r="DKH6">
        <v>1</v>
      </c>
      <c r="DKI6">
        <v>5</v>
      </c>
      <c r="DKJ6">
        <v>1</v>
      </c>
      <c r="DKK6">
        <v>5</v>
      </c>
      <c r="DKL6">
        <v>1</v>
      </c>
      <c r="DKM6">
        <v>5</v>
      </c>
      <c r="DKN6">
        <v>1</v>
      </c>
      <c r="DKO6">
        <v>5</v>
      </c>
      <c r="DKP6">
        <v>1</v>
      </c>
      <c r="DKQ6">
        <v>5</v>
      </c>
      <c r="DKR6">
        <v>1</v>
      </c>
      <c r="DKS6">
        <v>5</v>
      </c>
      <c r="DKT6">
        <v>1</v>
      </c>
      <c r="DKU6">
        <v>5</v>
      </c>
      <c r="DKV6">
        <v>1</v>
      </c>
      <c r="DKW6">
        <v>5</v>
      </c>
      <c r="DKX6">
        <v>1</v>
      </c>
      <c r="DKY6">
        <v>5</v>
      </c>
      <c r="DKZ6">
        <v>1</v>
      </c>
      <c r="DLA6">
        <v>5</v>
      </c>
      <c r="DLB6">
        <v>1</v>
      </c>
      <c r="DLC6">
        <v>5</v>
      </c>
      <c r="DLD6">
        <v>1</v>
      </c>
      <c r="DLE6">
        <v>5</v>
      </c>
      <c r="DLF6">
        <v>1</v>
      </c>
      <c r="DLG6">
        <v>5</v>
      </c>
      <c r="DLH6">
        <v>1</v>
      </c>
      <c r="DLI6">
        <v>5</v>
      </c>
      <c r="DLJ6">
        <v>1</v>
      </c>
      <c r="DLK6">
        <v>5</v>
      </c>
      <c r="DLL6">
        <v>1</v>
      </c>
      <c r="DLM6">
        <v>5</v>
      </c>
      <c r="DLN6">
        <v>1</v>
      </c>
      <c r="DLO6">
        <v>5</v>
      </c>
      <c r="DLP6">
        <v>1</v>
      </c>
      <c r="DLQ6">
        <v>5</v>
      </c>
      <c r="DLR6">
        <v>1</v>
      </c>
      <c r="DLS6">
        <v>5</v>
      </c>
      <c r="DLT6">
        <v>2</v>
      </c>
      <c r="DLU6">
        <v>1.3478260869565217</v>
      </c>
      <c r="DLV6">
        <v>0</v>
      </c>
      <c r="DLW6">
        <v>0</v>
      </c>
      <c r="DLX6">
        <v>2</v>
      </c>
      <c r="DLY6">
        <v>1.3478260869565217</v>
      </c>
      <c r="DLZ6">
        <v>0</v>
      </c>
      <c r="DMA6">
        <v>0</v>
      </c>
      <c r="DMB6">
        <v>2</v>
      </c>
      <c r="DMC6">
        <v>1.3478260869565217</v>
      </c>
      <c r="DMD6">
        <v>0</v>
      </c>
      <c r="DME6">
        <v>0</v>
      </c>
      <c r="DMF6">
        <v>2</v>
      </c>
      <c r="DMG6">
        <v>1.3478260869565217</v>
      </c>
      <c r="DMH6">
        <v>0</v>
      </c>
      <c r="DMI6">
        <v>0</v>
      </c>
      <c r="DMJ6">
        <v>2</v>
      </c>
      <c r="DMK6">
        <v>1.3478260869565217</v>
      </c>
      <c r="DML6">
        <v>0</v>
      </c>
      <c r="DMM6">
        <v>0</v>
      </c>
      <c r="DMN6">
        <v>2</v>
      </c>
      <c r="DMO6">
        <v>1.3478260869565217</v>
      </c>
      <c r="DMP6">
        <v>0</v>
      </c>
      <c r="DMQ6">
        <v>0</v>
      </c>
      <c r="DMR6">
        <v>2</v>
      </c>
      <c r="DMS6">
        <v>1.3478260869565217</v>
      </c>
      <c r="DMT6">
        <v>0</v>
      </c>
      <c r="DMU6">
        <v>0</v>
      </c>
      <c r="DMV6">
        <v>2</v>
      </c>
      <c r="DMW6">
        <v>1.3478260869565217</v>
      </c>
      <c r="DMX6">
        <v>0</v>
      </c>
      <c r="DMY6">
        <v>0</v>
      </c>
      <c r="DMZ6">
        <v>2</v>
      </c>
      <c r="DNA6">
        <v>1.3478260869565217</v>
      </c>
      <c r="DNB6">
        <v>0</v>
      </c>
      <c r="DNC6">
        <v>0</v>
      </c>
      <c r="DND6">
        <v>2</v>
      </c>
      <c r="DNE6">
        <v>1.3478260869565217</v>
      </c>
      <c r="DNF6">
        <v>0</v>
      </c>
      <c r="DNG6">
        <v>0</v>
      </c>
      <c r="DNH6">
        <v>2</v>
      </c>
      <c r="DNI6">
        <v>1.3478260869565217</v>
      </c>
      <c r="DNJ6">
        <v>0</v>
      </c>
      <c r="DNK6">
        <v>0</v>
      </c>
      <c r="DNL6">
        <v>2</v>
      </c>
      <c r="DNM6">
        <v>1.3478260869565217</v>
      </c>
      <c r="DNN6">
        <v>0</v>
      </c>
      <c r="DNO6">
        <v>0</v>
      </c>
      <c r="DNP6">
        <v>2</v>
      </c>
      <c r="DNQ6">
        <v>1.3478260869565217</v>
      </c>
      <c r="DNR6">
        <v>0</v>
      </c>
      <c r="DNS6">
        <v>0</v>
      </c>
      <c r="DNT6">
        <v>2</v>
      </c>
      <c r="DNU6">
        <v>1.3478260869565217</v>
      </c>
      <c r="DNV6">
        <v>0</v>
      </c>
      <c r="DNW6">
        <v>0</v>
      </c>
      <c r="DNX6">
        <v>2</v>
      </c>
      <c r="DNY6">
        <v>1.3478260869565217</v>
      </c>
      <c r="DNZ6">
        <v>0</v>
      </c>
      <c r="DOA6">
        <v>0</v>
      </c>
      <c r="DOB6">
        <v>2</v>
      </c>
      <c r="DOC6">
        <v>1.3478260869565217</v>
      </c>
      <c r="DOD6">
        <v>0</v>
      </c>
      <c r="DOE6">
        <v>0</v>
      </c>
      <c r="DOF6">
        <v>2</v>
      </c>
      <c r="DOG6">
        <v>1.3478260869565217</v>
      </c>
      <c r="DOH6">
        <v>0</v>
      </c>
      <c r="DOI6">
        <v>0</v>
      </c>
      <c r="DOJ6">
        <v>2</v>
      </c>
      <c r="DOK6">
        <v>1.3478260869565217</v>
      </c>
      <c r="DOL6">
        <v>0</v>
      </c>
      <c r="DOM6">
        <v>0</v>
      </c>
      <c r="DON6">
        <v>2</v>
      </c>
      <c r="DOO6">
        <v>1.3478260869565217</v>
      </c>
      <c r="DOP6">
        <v>0</v>
      </c>
      <c r="DOQ6">
        <v>0</v>
      </c>
      <c r="DOR6">
        <v>2</v>
      </c>
      <c r="DOS6">
        <v>1.3478260869565217</v>
      </c>
      <c r="DOT6">
        <v>0</v>
      </c>
      <c r="DOU6">
        <v>0</v>
      </c>
      <c r="DOV6">
        <v>2</v>
      </c>
      <c r="DOW6">
        <v>1.3478260869565217</v>
      </c>
      <c r="DOX6">
        <v>0</v>
      </c>
      <c r="DOY6">
        <v>0</v>
      </c>
      <c r="DOZ6">
        <v>2</v>
      </c>
      <c r="DPA6">
        <v>1.3478260869565217</v>
      </c>
      <c r="DPB6">
        <v>0</v>
      </c>
      <c r="DPC6">
        <v>0</v>
      </c>
      <c r="DPD6">
        <v>2</v>
      </c>
      <c r="DPE6">
        <v>1.3478260869565217</v>
      </c>
      <c r="DPF6">
        <v>0</v>
      </c>
      <c r="DPG6">
        <v>0</v>
      </c>
      <c r="DPH6">
        <v>2</v>
      </c>
      <c r="DPI6">
        <v>1.3478260869565217</v>
      </c>
      <c r="DPJ6">
        <v>0</v>
      </c>
      <c r="DPK6">
        <v>0</v>
      </c>
      <c r="DPL6">
        <v>2</v>
      </c>
      <c r="DPM6">
        <v>1.3478260869565217</v>
      </c>
      <c r="DPN6">
        <v>0</v>
      </c>
      <c r="DPO6">
        <v>0</v>
      </c>
      <c r="DPP6">
        <v>2</v>
      </c>
      <c r="DPQ6">
        <v>1.3478260869565217</v>
      </c>
      <c r="DPR6">
        <v>0</v>
      </c>
      <c r="DPS6">
        <v>0</v>
      </c>
      <c r="DPT6">
        <v>2</v>
      </c>
      <c r="DPU6">
        <v>1.3478260869565217</v>
      </c>
      <c r="DPV6">
        <v>0</v>
      </c>
      <c r="DPW6">
        <v>0</v>
      </c>
      <c r="DPX6">
        <v>2</v>
      </c>
      <c r="DPY6">
        <v>1.3478260869565217</v>
      </c>
      <c r="DPZ6">
        <v>0</v>
      </c>
      <c r="DQA6">
        <v>0</v>
      </c>
      <c r="DQB6">
        <v>2</v>
      </c>
      <c r="DQC6">
        <v>1.3478260869565217</v>
      </c>
      <c r="DQD6">
        <v>0</v>
      </c>
      <c r="DQE6">
        <v>0</v>
      </c>
      <c r="DQF6">
        <v>2</v>
      </c>
      <c r="DQG6">
        <v>1.3478260869565217</v>
      </c>
      <c r="DQH6">
        <v>0</v>
      </c>
      <c r="DQI6">
        <v>0</v>
      </c>
      <c r="DQJ6">
        <v>2</v>
      </c>
      <c r="DQK6">
        <v>1.3478260869565217</v>
      </c>
      <c r="DQL6">
        <v>0</v>
      </c>
      <c r="DQM6">
        <v>0</v>
      </c>
      <c r="DQN6">
        <v>2</v>
      </c>
      <c r="DQO6">
        <v>1.3478260869565217</v>
      </c>
      <c r="DQP6">
        <v>0</v>
      </c>
      <c r="DQQ6">
        <v>0</v>
      </c>
      <c r="DQR6">
        <v>2</v>
      </c>
      <c r="DQS6">
        <v>1.3478260869565217</v>
      </c>
      <c r="DQT6">
        <v>0</v>
      </c>
      <c r="DQU6">
        <v>0</v>
      </c>
      <c r="DQV6">
        <v>2</v>
      </c>
      <c r="DQW6">
        <v>1.3478260869565217</v>
      </c>
      <c r="DQX6">
        <v>0</v>
      </c>
      <c r="DQY6">
        <v>0</v>
      </c>
      <c r="DQZ6">
        <v>2</v>
      </c>
      <c r="DRA6">
        <v>1.3478260869565217</v>
      </c>
      <c r="DRB6">
        <v>0</v>
      </c>
      <c r="DRC6">
        <v>0</v>
      </c>
      <c r="DRD6">
        <v>2</v>
      </c>
      <c r="DRE6">
        <v>1.3478260869565217</v>
      </c>
      <c r="DRF6">
        <v>0</v>
      </c>
      <c r="DRG6">
        <v>0</v>
      </c>
      <c r="DRH6">
        <v>2</v>
      </c>
      <c r="DRI6">
        <v>1.3478260869565217</v>
      </c>
      <c r="DRJ6">
        <v>0</v>
      </c>
      <c r="DRK6">
        <v>0</v>
      </c>
      <c r="DRL6">
        <v>2</v>
      </c>
      <c r="DRM6">
        <v>1.3478260869565217</v>
      </c>
      <c r="DRN6">
        <v>0</v>
      </c>
      <c r="DRO6">
        <v>0</v>
      </c>
      <c r="DRP6">
        <v>2</v>
      </c>
      <c r="DRQ6">
        <v>1.3478260869565217</v>
      </c>
      <c r="DRR6">
        <v>0</v>
      </c>
      <c r="DRS6">
        <v>0</v>
      </c>
      <c r="DRT6">
        <v>2</v>
      </c>
      <c r="DRU6">
        <v>1.3478260869565217</v>
      </c>
      <c r="DRV6">
        <v>0</v>
      </c>
      <c r="DRW6">
        <v>0</v>
      </c>
      <c r="DRX6">
        <v>2</v>
      </c>
      <c r="DRY6">
        <v>1.3478260869565217</v>
      </c>
      <c r="DRZ6">
        <v>0</v>
      </c>
      <c r="DSA6">
        <v>0</v>
      </c>
      <c r="DSB6">
        <v>2</v>
      </c>
      <c r="DSC6">
        <v>1.3478260869565217</v>
      </c>
      <c r="DSD6">
        <v>0</v>
      </c>
      <c r="DSE6">
        <v>0</v>
      </c>
      <c r="DSF6">
        <v>2</v>
      </c>
      <c r="DSG6">
        <v>1.3478260869565217</v>
      </c>
      <c r="DSH6">
        <v>0</v>
      </c>
      <c r="DSI6">
        <v>0</v>
      </c>
      <c r="DSJ6">
        <v>2</v>
      </c>
      <c r="DSK6">
        <v>1.3478260869565217</v>
      </c>
      <c r="DSL6">
        <v>0</v>
      </c>
      <c r="DSM6">
        <v>0</v>
      </c>
      <c r="DSN6">
        <v>2</v>
      </c>
      <c r="DSO6">
        <v>1.3478260869565217</v>
      </c>
      <c r="DSP6">
        <v>0</v>
      </c>
      <c r="DSQ6">
        <v>0</v>
      </c>
      <c r="DSR6">
        <v>2</v>
      </c>
      <c r="DSS6">
        <v>1.3478260869565217</v>
      </c>
      <c r="DST6">
        <v>0</v>
      </c>
      <c r="DSU6">
        <v>0</v>
      </c>
      <c r="DSV6">
        <v>2</v>
      </c>
      <c r="DSW6">
        <v>1.3478260869565217</v>
      </c>
      <c r="DSX6">
        <v>0</v>
      </c>
      <c r="DSY6">
        <v>0</v>
      </c>
      <c r="DSZ6">
        <v>2</v>
      </c>
      <c r="DTA6">
        <v>1.3478260869565217</v>
      </c>
      <c r="DTB6">
        <v>0</v>
      </c>
      <c r="DTC6">
        <v>0</v>
      </c>
      <c r="DTD6">
        <v>2</v>
      </c>
      <c r="DTE6">
        <v>1.3478260869565217</v>
      </c>
      <c r="DTF6">
        <v>0</v>
      </c>
      <c r="DTG6">
        <v>0</v>
      </c>
      <c r="DTH6">
        <v>2</v>
      </c>
      <c r="DTI6">
        <v>1.3478260869565217</v>
      </c>
      <c r="DTJ6">
        <v>0</v>
      </c>
      <c r="DTK6">
        <v>0</v>
      </c>
      <c r="DTL6">
        <v>2</v>
      </c>
      <c r="DTM6">
        <v>1.3478260869565217</v>
      </c>
      <c r="DTN6">
        <v>0</v>
      </c>
      <c r="DTO6">
        <v>0</v>
      </c>
      <c r="DTP6">
        <v>2</v>
      </c>
      <c r="DTQ6">
        <v>1.3478260869565217</v>
      </c>
      <c r="DTR6">
        <v>0</v>
      </c>
      <c r="DTS6">
        <v>0</v>
      </c>
      <c r="DTT6">
        <v>2</v>
      </c>
      <c r="DTU6">
        <v>1.3478260869565217</v>
      </c>
      <c r="DTV6">
        <v>0</v>
      </c>
      <c r="DTW6">
        <v>0</v>
      </c>
      <c r="DTX6">
        <v>2</v>
      </c>
      <c r="DTY6">
        <v>1.3478260869565217</v>
      </c>
      <c r="DTZ6">
        <v>0</v>
      </c>
      <c r="DUA6">
        <v>0</v>
      </c>
      <c r="DUB6">
        <v>2</v>
      </c>
      <c r="DUC6">
        <v>1.3478260869565217</v>
      </c>
      <c r="DUD6">
        <v>0</v>
      </c>
      <c r="DUE6">
        <v>0</v>
      </c>
      <c r="DUF6">
        <v>2</v>
      </c>
      <c r="DUG6">
        <v>1.3478260869565217</v>
      </c>
      <c r="DUH6">
        <v>0</v>
      </c>
      <c r="DUI6">
        <v>0</v>
      </c>
      <c r="DUJ6">
        <v>2</v>
      </c>
      <c r="DUK6">
        <v>1.3478260869565217</v>
      </c>
      <c r="DUL6">
        <v>0</v>
      </c>
      <c r="DUM6">
        <v>0</v>
      </c>
      <c r="DUN6">
        <v>2</v>
      </c>
      <c r="DUO6">
        <v>1.3478260869565217</v>
      </c>
      <c r="DUP6">
        <v>0</v>
      </c>
      <c r="DUQ6">
        <v>0</v>
      </c>
      <c r="DUR6">
        <v>2</v>
      </c>
      <c r="DUS6">
        <v>1.3478260869565217</v>
      </c>
      <c r="DUT6">
        <v>0</v>
      </c>
      <c r="DUU6">
        <v>0</v>
      </c>
      <c r="DUV6">
        <v>2</v>
      </c>
      <c r="DUW6">
        <v>1.3478260869565217</v>
      </c>
      <c r="DUX6">
        <v>0</v>
      </c>
      <c r="DUY6">
        <v>0</v>
      </c>
      <c r="DUZ6">
        <v>2</v>
      </c>
      <c r="DVA6">
        <v>1.3478260869565217</v>
      </c>
      <c r="DVB6">
        <v>0</v>
      </c>
      <c r="DVC6">
        <v>0</v>
      </c>
      <c r="DVD6">
        <v>2</v>
      </c>
      <c r="DVE6">
        <v>1.3478260869565217</v>
      </c>
      <c r="DVF6">
        <v>0</v>
      </c>
      <c r="DVG6">
        <v>0</v>
      </c>
      <c r="DVH6">
        <v>2</v>
      </c>
      <c r="DVI6">
        <v>1.3478260869565217</v>
      </c>
      <c r="DVJ6">
        <v>0</v>
      </c>
      <c r="DVK6">
        <v>0</v>
      </c>
      <c r="DVL6">
        <v>2</v>
      </c>
      <c r="DVM6">
        <v>1.3478260869565217</v>
      </c>
      <c r="DVN6">
        <v>0</v>
      </c>
      <c r="DVO6">
        <v>0</v>
      </c>
      <c r="DVP6">
        <v>2</v>
      </c>
      <c r="DVQ6">
        <v>1.3478260869565217</v>
      </c>
      <c r="DVR6">
        <v>0</v>
      </c>
      <c r="DVS6">
        <v>0</v>
      </c>
      <c r="DVT6">
        <v>2</v>
      </c>
      <c r="DVU6">
        <v>1.3478260869565217</v>
      </c>
      <c r="DVV6">
        <v>0</v>
      </c>
      <c r="DVW6">
        <v>0</v>
      </c>
      <c r="DVX6">
        <v>2</v>
      </c>
      <c r="DVY6">
        <v>1.3478260869565217</v>
      </c>
      <c r="DVZ6">
        <v>0</v>
      </c>
      <c r="DWA6">
        <v>0</v>
      </c>
      <c r="DWB6">
        <v>2</v>
      </c>
      <c r="DWC6">
        <v>1.3478260869565217</v>
      </c>
      <c r="DWD6">
        <v>0</v>
      </c>
      <c r="DWE6">
        <v>0</v>
      </c>
      <c r="DWF6">
        <v>2</v>
      </c>
      <c r="DWG6">
        <v>1.3478260869565217</v>
      </c>
      <c r="DWH6">
        <v>0</v>
      </c>
      <c r="DWI6">
        <v>0</v>
      </c>
      <c r="DWJ6">
        <v>2</v>
      </c>
      <c r="DWK6">
        <v>1.3478260869565217</v>
      </c>
      <c r="DWL6">
        <v>0</v>
      </c>
      <c r="DWM6">
        <v>0</v>
      </c>
      <c r="DWN6">
        <v>2</v>
      </c>
      <c r="DWO6">
        <v>1.3478260869565217</v>
      </c>
      <c r="DWP6">
        <v>0</v>
      </c>
      <c r="DWQ6">
        <v>0</v>
      </c>
      <c r="DWR6">
        <v>2</v>
      </c>
      <c r="DWS6">
        <v>1.3478260869565217</v>
      </c>
      <c r="DWT6">
        <v>0</v>
      </c>
      <c r="DWU6">
        <v>0</v>
      </c>
      <c r="DWV6">
        <v>2</v>
      </c>
      <c r="DWW6">
        <v>1.3478260869565217</v>
      </c>
      <c r="DWX6">
        <v>0</v>
      </c>
      <c r="DWY6">
        <v>0</v>
      </c>
      <c r="DWZ6">
        <v>2</v>
      </c>
      <c r="DXA6">
        <v>1.3478260869565217</v>
      </c>
      <c r="DXB6">
        <v>0</v>
      </c>
      <c r="DXC6">
        <v>0</v>
      </c>
      <c r="DXD6">
        <v>2</v>
      </c>
      <c r="DXE6">
        <v>1.3478260869565217</v>
      </c>
      <c r="DXF6">
        <v>0</v>
      </c>
      <c r="DXG6">
        <v>0</v>
      </c>
      <c r="DXH6">
        <v>2</v>
      </c>
      <c r="DXI6">
        <v>1.3478260869565217</v>
      </c>
      <c r="DXJ6">
        <v>0</v>
      </c>
      <c r="DXK6">
        <v>0</v>
      </c>
      <c r="DXL6">
        <v>2</v>
      </c>
      <c r="DXM6">
        <v>1.3478260869565217</v>
      </c>
      <c r="DXN6">
        <v>0</v>
      </c>
      <c r="DXO6">
        <v>0</v>
      </c>
      <c r="DXP6">
        <v>2</v>
      </c>
      <c r="DXQ6">
        <v>1.3478260869565217</v>
      </c>
      <c r="DXR6">
        <v>0</v>
      </c>
      <c r="DXS6">
        <v>0</v>
      </c>
      <c r="DXT6">
        <v>2</v>
      </c>
      <c r="DXU6">
        <v>1.3478260869565217</v>
      </c>
      <c r="DXV6">
        <v>0</v>
      </c>
      <c r="DXW6">
        <v>0</v>
      </c>
      <c r="DXX6">
        <v>2</v>
      </c>
      <c r="DXY6">
        <v>1.3478260869565217</v>
      </c>
      <c r="DXZ6">
        <v>0</v>
      </c>
      <c r="DYA6">
        <v>0</v>
      </c>
      <c r="DYB6">
        <v>2</v>
      </c>
      <c r="DYC6">
        <v>1.3478260869565217</v>
      </c>
      <c r="DYD6">
        <v>0</v>
      </c>
      <c r="DYE6">
        <v>0</v>
      </c>
      <c r="DYF6">
        <v>2</v>
      </c>
      <c r="DYG6">
        <v>1.3478260869565217</v>
      </c>
      <c r="DYH6">
        <v>0</v>
      </c>
      <c r="DYI6">
        <v>0</v>
      </c>
      <c r="DYJ6">
        <v>2</v>
      </c>
      <c r="DYK6">
        <v>1.3478260869565217</v>
      </c>
      <c r="DYL6">
        <v>0</v>
      </c>
      <c r="DYM6">
        <v>0</v>
      </c>
      <c r="DYN6">
        <v>2</v>
      </c>
      <c r="DYO6">
        <v>1.3478260869565217</v>
      </c>
      <c r="DYP6">
        <v>0</v>
      </c>
      <c r="DYQ6">
        <v>0</v>
      </c>
      <c r="DYR6">
        <v>2</v>
      </c>
      <c r="DYS6">
        <v>1.3478260869565217</v>
      </c>
      <c r="DYT6">
        <v>0</v>
      </c>
      <c r="DYU6">
        <v>0</v>
      </c>
      <c r="DYV6">
        <v>2</v>
      </c>
      <c r="DYW6">
        <v>1.3478260869565217</v>
      </c>
      <c r="DYX6">
        <v>0</v>
      </c>
      <c r="DYY6">
        <v>0</v>
      </c>
      <c r="DYZ6">
        <v>2</v>
      </c>
      <c r="DZA6">
        <v>1.3478260869565217</v>
      </c>
      <c r="DZB6">
        <v>0</v>
      </c>
      <c r="DZC6">
        <v>0</v>
      </c>
      <c r="DZD6">
        <v>2</v>
      </c>
      <c r="DZE6">
        <v>1.3478260869565217</v>
      </c>
      <c r="DZF6">
        <v>0</v>
      </c>
      <c r="DZG6">
        <v>0</v>
      </c>
      <c r="DZH6">
        <v>2</v>
      </c>
      <c r="DZI6">
        <v>1.3478260869565217</v>
      </c>
      <c r="DZJ6">
        <v>0</v>
      </c>
      <c r="DZK6">
        <v>0</v>
      </c>
      <c r="DZL6">
        <v>2</v>
      </c>
      <c r="DZM6">
        <v>1.3478260869565217</v>
      </c>
      <c r="DZN6">
        <v>0</v>
      </c>
      <c r="DZO6">
        <v>0</v>
      </c>
      <c r="DZP6">
        <v>2</v>
      </c>
      <c r="DZQ6">
        <v>1.3478260869565217</v>
      </c>
      <c r="DZR6">
        <v>0</v>
      </c>
      <c r="DZS6">
        <v>0</v>
      </c>
      <c r="DZT6">
        <v>2</v>
      </c>
      <c r="DZU6">
        <v>1.3478260869565217</v>
      </c>
      <c r="DZV6">
        <v>0</v>
      </c>
      <c r="DZW6">
        <v>0</v>
      </c>
      <c r="DZX6">
        <v>2</v>
      </c>
      <c r="DZY6">
        <v>1.3478260869565217</v>
      </c>
      <c r="DZZ6">
        <v>0</v>
      </c>
      <c r="EAA6">
        <v>0</v>
      </c>
      <c r="EAB6">
        <v>2</v>
      </c>
      <c r="EAC6">
        <v>1.3478260869565217</v>
      </c>
      <c r="EAD6">
        <v>0</v>
      </c>
      <c r="EAE6">
        <v>0</v>
      </c>
      <c r="EAF6">
        <v>2</v>
      </c>
      <c r="EAG6">
        <v>1.3478260869565217</v>
      </c>
      <c r="EAH6">
        <v>0</v>
      </c>
      <c r="EAI6">
        <v>0</v>
      </c>
      <c r="EAJ6">
        <v>2</v>
      </c>
      <c r="EAK6">
        <v>1.3478260869565217</v>
      </c>
      <c r="EAL6">
        <v>0</v>
      </c>
      <c r="EAM6">
        <v>0</v>
      </c>
      <c r="EAN6">
        <v>2</v>
      </c>
      <c r="EAO6">
        <v>1.3478260869565217</v>
      </c>
      <c r="EAP6">
        <v>0</v>
      </c>
      <c r="EAQ6">
        <v>0</v>
      </c>
      <c r="EAR6">
        <v>2</v>
      </c>
      <c r="EAS6">
        <v>1.3478260869565217</v>
      </c>
      <c r="EAT6">
        <v>0</v>
      </c>
      <c r="EAU6">
        <v>0</v>
      </c>
      <c r="EAV6">
        <v>2</v>
      </c>
      <c r="EAW6">
        <v>1.3478260869565217</v>
      </c>
      <c r="EAX6">
        <v>0</v>
      </c>
      <c r="EAY6">
        <v>0</v>
      </c>
      <c r="EAZ6">
        <v>2</v>
      </c>
      <c r="EBA6">
        <v>1.3478260869565217</v>
      </c>
      <c r="EBB6">
        <v>0</v>
      </c>
      <c r="EBC6">
        <v>0</v>
      </c>
      <c r="EBD6">
        <v>2</v>
      </c>
      <c r="EBE6">
        <v>1.3478260869565217</v>
      </c>
      <c r="EBF6">
        <v>0</v>
      </c>
      <c r="EBG6">
        <v>0</v>
      </c>
      <c r="EBH6">
        <v>2</v>
      </c>
      <c r="EBI6">
        <v>1.3478260869565217</v>
      </c>
      <c r="EBJ6">
        <v>0</v>
      </c>
      <c r="EBK6">
        <v>0</v>
      </c>
      <c r="EBL6">
        <v>2</v>
      </c>
      <c r="EBM6">
        <v>1.3478260869565217</v>
      </c>
      <c r="EBN6">
        <v>0</v>
      </c>
      <c r="EBO6">
        <v>0</v>
      </c>
      <c r="EBP6">
        <v>2</v>
      </c>
      <c r="EBQ6">
        <v>1.3478260869565217</v>
      </c>
      <c r="EBR6">
        <v>0</v>
      </c>
      <c r="EBS6">
        <v>0</v>
      </c>
      <c r="EBT6">
        <v>2</v>
      </c>
      <c r="EBU6">
        <v>1.3478260869565217</v>
      </c>
      <c r="EBV6">
        <v>0</v>
      </c>
      <c r="EBW6">
        <v>0</v>
      </c>
      <c r="EBX6">
        <v>2</v>
      </c>
      <c r="EBY6">
        <v>1.3478260869565217</v>
      </c>
      <c r="EBZ6">
        <v>0</v>
      </c>
      <c r="ECA6">
        <v>0</v>
      </c>
      <c r="ECB6">
        <v>2</v>
      </c>
      <c r="ECC6">
        <v>1.3478260869565217</v>
      </c>
      <c r="ECD6">
        <v>0</v>
      </c>
      <c r="ECE6">
        <v>0</v>
      </c>
      <c r="ECF6">
        <v>2</v>
      </c>
      <c r="ECG6">
        <v>1.3478260869565217</v>
      </c>
      <c r="ECH6">
        <v>0</v>
      </c>
      <c r="ECI6">
        <v>0</v>
      </c>
      <c r="ECJ6">
        <v>2</v>
      </c>
      <c r="ECK6">
        <v>1.3478260869565217</v>
      </c>
      <c r="ECL6">
        <v>0</v>
      </c>
      <c r="ECM6">
        <v>0</v>
      </c>
      <c r="ECN6">
        <v>2</v>
      </c>
      <c r="ECO6">
        <v>1.3478260869565217</v>
      </c>
      <c r="ECP6">
        <v>0</v>
      </c>
      <c r="ECQ6">
        <v>0</v>
      </c>
      <c r="ECR6">
        <v>2</v>
      </c>
      <c r="ECS6">
        <v>1.3478260869565217</v>
      </c>
      <c r="ECT6">
        <v>0</v>
      </c>
      <c r="ECU6">
        <v>0</v>
      </c>
      <c r="ECV6">
        <v>2</v>
      </c>
      <c r="ECW6">
        <v>1.3478260869565217</v>
      </c>
      <c r="ECX6">
        <v>0</v>
      </c>
      <c r="ECY6">
        <v>0</v>
      </c>
      <c r="ECZ6">
        <v>2</v>
      </c>
      <c r="EDA6">
        <v>1.3478260869565217</v>
      </c>
      <c r="EDB6">
        <v>0</v>
      </c>
      <c r="EDC6">
        <v>0</v>
      </c>
      <c r="EDD6">
        <v>2</v>
      </c>
      <c r="EDE6">
        <v>1.3478260869565217</v>
      </c>
      <c r="EDF6">
        <v>0</v>
      </c>
      <c r="EDG6">
        <v>0</v>
      </c>
      <c r="EDH6">
        <v>2</v>
      </c>
      <c r="EDI6">
        <v>1.3478260869565217</v>
      </c>
      <c r="EDJ6">
        <v>0</v>
      </c>
      <c r="EDK6">
        <v>0</v>
      </c>
      <c r="EDL6">
        <v>2</v>
      </c>
      <c r="EDM6">
        <v>1.3478260869565217</v>
      </c>
      <c r="EDN6">
        <v>0</v>
      </c>
      <c r="EDO6">
        <v>0</v>
      </c>
      <c r="EDP6">
        <v>2</v>
      </c>
      <c r="EDQ6">
        <v>1.3478260869565217</v>
      </c>
      <c r="EDR6">
        <v>0</v>
      </c>
      <c r="EDS6">
        <v>0</v>
      </c>
      <c r="EDT6">
        <v>2</v>
      </c>
      <c r="EDU6">
        <v>1.3478260869565217</v>
      </c>
      <c r="EDV6">
        <v>0</v>
      </c>
      <c r="EDW6">
        <v>0</v>
      </c>
      <c r="EDX6">
        <v>2</v>
      </c>
      <c r="EDY6">
        <v>1.3478260869565217</v>
      </c>
      <c r="EDZ6">
        <v>0</v>
      </c>
      <c r="EEA6">
        <v>0</v>
      </c>
      <c r="EEB6">
        <v>2</v>
      </c>
      <c r="EEC6">
        <v>1.3478260869565217</v>
      </c>
      <c r="EED6">
        <v>0</v>
      </c>
      <c r="EEE6">
        <v>0</v>
      </c>
      <c r="EEF6">
        <v>2</v>
      </c>
      <c r="EEG6">
        <v>1.3478260869565217</v>
      </c>
      <c r="EEH6">
        <v>0</v>
      </c>
      <c r="EEI6">
        <v>0</v>
      </c>
      <c r="EEJ6">
        <v>2</v>
      </c>
      <c r="EEK6">
        <v>1.3478260869565217</v>
      </c>
      <c r="EEL6">
        <v>0</v>
      </c>
      <c r="EEM6">
        <v>0</v>
      </c>
      <c r="EEN6">
        <v>2</v>
      </c>
      <c r="EEO6">
        <v>1.3478260869565217</v>
      </c>
      <c r="EEP6">
        <v>0</v>
      </c>
      <c r="EEQ6">
        <v>0</v>
      </c>
      <c r="EER6">
        <v>2</v>
      </c>
      <c r="EES6">
        <v>1.3478260869565217</v>
      </c>
      <c r="EET6">
        <v>0</v>
      </c>
      <c r="EEU6">
        <v>0</v>
      </c>
      <c r="EEV6">
        <v>2</v>
      </c>
      <c r="EEW6">
        <v>1.3478260869565217</v>
      </c>
      <c r="EEX6">
        <v>0</v>
      </c>
      <c r="EEY6">
        <v>0</v>
      </c>
      <c r="EEZ6">
        <v>2</v>
      </c>
      <c r="EFA6">
        <v>1.3478260869565217</v>
      </c>
      <c r="EFB6">
        <v>0</v>
      </c>
      <c r="EFC6">
        <v>0</v>
      </c>
      <c r="EFD6">
        <v>2</v>
      </c>
      <c r="EFE6">
        <v>1.3478260869565217</v>
      </c>
      <c r="EFF6">
        <v>0</v>
      </c>
      <c r="EFG6">
        <v>0</v>
      </c>
      <c r="EFH6">
        <v>2</v>
      </c>
      <c r="EFI6">
        <v>1.3478260869565217</v>
      </c>
      <c r="EFJ6">
        <v>0</v>
      </c>
      <c r="EFK6">
        <v>0</v>
      </c>
      <c r="EFL6">
        <v>2</v>
      </c>
      <c r="EFM6">
        <v>1.3478260869565217</v>
      </c>
      <c r="EFN6">
        <v>0</v>
      </c>
      <c r="EFO6">
        <v>0</v>
      </c>
      <c r="EFP6">
        <v>2</v>
      </c>
      <c r="EFQ6">
        <v>1.3478260869565217</v>
      </c>
      <c r="EFR6">
        <v>0</v>
      </c>
      <c r="EFS6">
        <v>0</v>
      </c>
      <c r="EFT6">
        <v>2</v>
      </c>
      <c r="EFU6">
        <v>1.3478260869565217</v>
      </c>
      <c r="EFV6">
        <v>0</v>
      </c>
      <c r="EFW6">
        <v>0</v>
      </c>
      <c r="EFX6">
        <v>2</v>
      </c>
      <c r="EFY6">
        <v>1.3478260869565217</v>
      </c>
      <c r="EFZ6">
        <v>0</v>
      </c>
      <c r="EGA6">
        <v>0</v>
      </c>
      <c r="EGB6">
        <v>2</v>
      </c>
      <c r="EGC6">
        <v>1.3478260869565217</v>
      </c>
      <c r="EGD6">
        <v>0</v>
      </c>
      <c r="EGE6">
        <v>0</v>
      </c>
      <c r="EGF6">
        <v>2</v>
      </c>
      <c r="EGG6">
        <v>1.3478260869565217</v>
      </c>
      <c r="EGH6">
        <v>0</v>
      </c>
      <c r="EGI6">
        <v>0</v>
      </c>
      <c r="EGJ6">
        <v>2</v>
      </c>
      <c r="EGK6">
        <v>1.3478260869565217</v>
      </c>
      <c r="EGL6">
        <v>0</v>
      </c>
      <c r="EGM6">
        <v>0</v>
      </c>
      <c r="EGN6">
        <v>2</v>
      </c>
      <c r="EGO6">
        <v>1.3478260869565217</v>
      </c>
      <c r="EGP6">
        <v>0</v>
      </c>
      <c r="EGQ6">
        <v>0</v>
      </c>
      <c r="EGR6">
        <v>2</v>
      </c>
      <c r="EGS6">
        <v>1.3478260869565217</v>
      </c>
      <c r="EGT6">
        <v>0</v>
      </c>
      <c r="EGU6">
        <v>0</v>
      </c>
      <c r="EGV6">
        <v>2</v>
      </c>
      <c r="EGW6">
        <v>1.3478260869565217</v>
      </c>
      <c r="EGX6">
        <v>0</v>
      </c>
      <c r="EGY6">
        <v>0</v>
      </c>
      <c r="EGZ6">
        <v>2</v>
      </c>
      <c r="EHA6">
        <v>1.3478260869565217</v>
      </c>
      <c r="EHB6">
        <v>0</v>
      </c>
      <c r="EHC6">
        <v>0</v>
      </c>
      <c r="EHD6">
        <v>2</v>
      </c>
      <c r="EHE6">
        <v>1.3478260869565217</v>
      </c>
      <c r="EHF6">
        <v>0</v>
      </c>
      <c r="EHG6">
        <v>0</v>
      </c>
      <c r="EHH6">
        <v>2</v>
      </c>
      <c r="EHI6">
        <v>1.3478260869565217</v>
      </c>
      <c r="EHJ6">
        <v>0</v>
      </c>
      <c r="EHK6">
        <v>0</v>
      </c>
      <c r="EHL6">
        <v>2</v>
      </c>
      <c r="EHM6">
        <v>1.3478260869565217</v>
      </c>
      <c r="EHN6">
        <v>0</v>
      </c>
      <c r="EHO6">
        <v>0</v>
      </c>
      <c r="EHP6">
        <v>2</v>
      </c>
      <c r="EHQ6">
        <v>1.3478260869565217</v>
      </c>
      <c r="EHR6">
        <v>0</v>
      </c>
      <c r="EHS6">
        <v>0</v>
      </c>
      <c r="EHT6">
        <v>2</v>
      </c>
      <c r="EHU6">
        <v>1.3478260869565217</v>
      </c>
      <c r="EHV6">
        <v>0</v>
      </c>
      <c r="EHW6">
        <v>0</v>
      </c>
      <c r="EHX6">
        <v>2</v>
      </c>
      <c r="EHY6">
        <v>1.3478260869565217</v>
      </c>
      <c r="EHZ6">
        <v>0</v>
      </c>
      <c r="EIA6">
        <v>0</v>
      </c>
      <c r="EIB6">
        <v>2</v>
      </c>
      <c r="EIC6">
        <v>1.3478260869565217</v>
      </c>
      <c r="EID6">
        <v>0</v>
      </c>
      <c r="EIE6">
        <v>0</v>
      </c>
      <c r="EIF6">
        <v>2</v>
      </c>
      <c r="EIG6">
        <v>1.3478260869565217</v>
      </c>
      <c r="EIH6">
        <v>0</v>
      </c>
      <c r="EII6">
        <v>0</v>
      </c>
      <c r="EIJ6">
        <v>2</v>
      </c>
      <c r="EIK6">
        <v>1.3478260869565217</v>
      </c>
      <c r="EIL6">
        <v>0</v>
      </c>
      <c r="EIM6">
        <v>0</v>
      </c>
      <c r="EIN6">
        <v>2</v>
      </c>
      <c r="EIO6">
        <v>1.3478260869565217</v>
      </c>
      <c r="EIP6">
        <v>0</v>
      </c>
      <c r="EIQ6">
        <v>0</v>
      </c>
      <c r="EIR6">
        <v>2</v>
      </c>
      <c r="EIS6">
        <v>1.3478260869565217</v>
      </c>
      <c r="EIT6">
        <v>0</v>
      </c>
      <c r="EIU6">
        <v>0</v>
      </c>
      <c r="EIV6">
        <v>2</v>
      </c>
      <c r="EIW6">
        <v>1.3478260869565217</v>
      </c>
      <c r="EIX6">
        <v>0</v>
      </c>
      <c r="EIY6">
        <v>0</v>
      </c>
      <c r="EIZ6">
        <v>2</v>
      </c>
      <c r="EJA6">
        <v>1.3478260869565217</v>
      </c>
      <c r="EJB6">
        <v>0</v>
      </c>
      <c r="EJC6">
        <v>0</v>
      </c>
      <c r="EJD6">
        <v>2</v>
      </c>
      <c r="EJE6">
        <v>1.3478260869565217</v>
      </c>
      <c r="EJF6">
        <v>0</v>
      </c>
      <c r="EJG6">
        <v>0</v>
      </c>
      <c r="EJH6">
        <v>2</v>
      </c>
      <c r="EJI6">
        <v>1.3478260869565217</v>
      </c>
      <c r="EJJ6">
        <v>0</v>
      </c>
      <c r="EJK6">
        <v>0</v>
      </c>
      <c r="EJL6">
        <v>2</v>
      </c>
      <c r="EJM6">
        <v>1.3478260869565217</v>
      </c>
      <c r="EJN6">
        <v>0</v>
      </c>
      <c r="EJO6">
        <v>0</v>
      </c>
      <c r="EJP6">
        <v>2</v>
      </c>
      <c r="EJQ6">
        <v>1.3478260869565217</v>
      </c>
      <c r="EJR6">
        <v>0</v>
      </c>
      <c r="EJS6">
        <v>0</v>
      </c>
      <c r="EJT6">
        <v>2</v>
      </c>
      <c r="EJU6">
        <v>1.3478260869565217</v>
      </c>
      <c r="EJV6">
        <v>0</v>
      </c>
      <c r="EJW6">
        <v>0</v>
      </c>
      <c r="EJX6">
        <v>2</v>
      </c>
      <c r="EJY6">
        <v>1.3478260869565217</v>
      </c>
      <c r="EJZ6">
        <v>0</v>
      </c>
      <c r="EKA6">
        <v>0</v>
      </c>
      <c r="EKB6">
        <v>2</v>
      </c>
      <c r="EKC6">
        <v>1.3478260869565217</v>
      </c>
      <c r="EKD6">
        <v>0</v>
      </c>
      <c r="EKE6">
        <v>0</v>
      </c>
      <c r="EKF6">
        <v>2</v>
      </c>
      <c r="EKG6">
        <v>1.3478260869565217</v>
      </c>
      <c r="EKH6">
        <v>0</v>
      </c>
      <c r="EKI6">
        <v>0</v>
      </c>
      <c r="EKJ6">
        <v>2</v>
      </c>
      <c r="EKK6">
        <v>1.3478260869565217</v>
      </c>
      <c r="EKL6">
        <v>0</v>
      </c>
      <c r="EKM6">
        <v>0</v>
      </c>
      <c r="EKN6">
        <v>2</v>
      </c>
      <c r="EKO6">
        <v>1.3478260869565217</v>
      </c>
      <c r="EKP6">
        <v>0</v>
      </c>
      <c r="EKQ6">
        <v>0</v>
      </c>
      <c r="EKR6">
        <v>2</v>
      </c>
      <c r="EKS6">
        <v>1.3478260869565217</v>
      </c>
      <c r="EKT6">
        <v>0</v>
      </c>
      <c r="EKU6">
        <v>0</v>
      </c>
      <c r="EKV6">
        <v>2</v>
      </c>
      <c r="EKW6">
        <v>1.3478260869565217</v>
      </c>
      <c r="EKX6">
        <v>0</v>
      </c>
      <c r="EKY6">
        <v>0</v>
      </c>
      <c r="EKZ6">
        <v>2</v>
      </c>
      <c r="ELA6">
        <v>1.3478260869565217</v>
      </c>
      <c r="ELB6">
        <v>0</v>
      </c>
      <c r="ELC6">
        <v>0</v>
      </c>
      <c r="ELD6">
        <v>2</v>
      </c>
      <c r="ELE6">
        <v>1.3478260869565217</v>
      </c>
      <c r="ELF6">
        <v>0</v>
      </c>
      <c r="ELG6">
        <v>0</v>
      </c>
      <c r="ELH6">
        <v>2</v>
      </c>
      <c r="ELI6">
        <v>1.3478260869565217</v>
      </c>
      <c r="ELJ6">
        <v>0</v>
      </c>
      <c r="ELK6">
        <v>0</v>
      </c>
      <c r="ELL6">
        <v>2</v>
      </c>
      <c r="ELM6">
        <v>1.3478260869565217</v>
      </c>
      <c r="ELN6">
        <v>0</v>
      </c>
      <c r="ELO6">
        <v>0</v>
      </c>
      <c r="ELP6">
        <v>2</v>
      </c>
      <c r="ELQ6">
        <v>1.3478260869565217</v>
      </c>
      <c r="ELR6">
        <v>0</v>
      </c>
      <c r="ELS6">
        <v>0</v>
      </c>
      <c r="ELT6">
        <v>2</v>
      </c>
      <c r="ELU6">
        <v>1.3478260869565217</v>
      </c>
      <c r="ELV6">
        <v>0</v>
      </c>
      <c r="ELW6">
        <v>0</v>
      </c>
      <c r="ELX6">
        <v>2</v>
      </c>
      <c r="ELY6">
        <v>1.3478260869565217</v>
      </c>
      <c r="ELZ6">
        <v>0</v>
      </c>
      <c r="EMA6">
        <v>0</v>
      </c>
      <c r="EMB6">
        <v>2</v>
      </c>
      <c r="EMC6">
        <v>1.3478260869565217</v>
      </c>
      <c r="EMD6">
        <v>0</v>
      </c>
      <c r="EME6">
        <v>0</v>
      </c>
      <c r="EMF6">
        <v>2</v>
      </c>
      <c r="EMG6">
        <v>1.3478260869565217</v>
      </c>
      <c r="EMH6">
        <v>0</v>
      </c>
      <c r="EMI6">
        <v>0</v>
      </c>
      <c r="EMJ6">
        <v>2</v>
      </c>
      <c r="EMK6">
        <v>1.3478260869565217</v>
      </c>
      <c r="EML6">
        <v>0</v>
      </c>
      <c r="EMM6">
        <v>0</v>
      </c>
      <c r="EMN6">
        <v>2</v>
      </c>
      <c r="EMO6">
        <v>1.3478260869565217</v>
      </c>
      <c r="EMP6">
        <v>0</v>
      </c>
      <c r="EMQ6">
        <v>0</v>
      </c>
      <c r="EMR6">
        <v>2</v>
      </c>
      <c r="EMS6">
        <v>1.3478260869565217</v>
      </c>
      <c r="EMT6">
        <v>0</v>
      </c>
      <c r="EMU6">
        <v>0</v>
      </c>
      <c r="EMV6">
        <v>2</v>
      </c>
      <c r="EMW6">
        <v>1.3478260869565217</v>
      </c>
      <c r="EMX6">
        <v>0</v>
      </c>
      <c r="EMY6">
        <v>0</v>
      </c>
      <c r="EMZ6">
        <v>2</v>
      </c>
      <c r="ENA6">
        <v>1.3478260869565217</v>
      </c>
      <c r="ENB6">
        <v>0</v>
      </c>
      <c r="ENC6">
        <v>0</v>
      </c>
      <c r="END6">
        <v>2</v>
      </c>
      <c r="ENE6">
        <v>1.3478260869565217</v>
      </c>
      <c r="ENF6">
        <v>0</v>
      </c>
      <c r="ENG6">
        <v>0</v>
      </c>
      <c r="ENH6">
        <v>2</v>
      </c>
      <c r="ENI6">
        <v>1.3478260869565217</v>
      </c>
      <c r="ENJ6">
        <v>0</v>
      </c>
      <c r="ENK6">
        <v>0</v>
      </c>
      <c r="ENL6">
        <v>2</v>
      </c>
      <c r="ENM6">
        <v>1.3478260869565217</v>
      </c>
      <c r="ENN6">
        <v>0</v>
      </c>
      <c r="ENO6">
        <v>0</v>
      </c>
      <c r="ENP6">
        <v>2</v>
      </c>
      <c r="ENQ6">
        <v>1.3478260869565217</v>
      </c>
      <c r="ENR6">
        <v>0</v>
      </c>
      <c r="ENS6">
        <v>0</v>
      </c>
      <c r="ENT6">
        <v>2</v>
      </c>
      <c r="ENU6">
        <v>1.3478260869565217</v>
      </c>
      <c r="ENV6">
        <v>0</v>
      </c>
      <c r="ENW6">
        <v>0</v>
      </c>
      <c r="ENX6">
        <v>2</v>
      </c>
      <c r="ENY6">
        <v>1.3478260869565217</v>
      </c>
      <c r="ENZ6">
        <v>0</v>
      </c>
      <c r="EOA6">
        <v>0</v>
      </c>
      <c r="EOB6">
        <v>2</v>
      </c>
      <c r="EOC6">
        <v>1.3478260869565217</v>
      </c>
      <c r="EOD6">
        <v>0</v>
      </c>
      <c r="EOE6">
        <v>0</v>
      </c>
      <c r="EOF6">
        <v>2</v>
      </c>
      <c r="EOG6">
        <v>1.3478260869565217</v>
      </c>
      <c r="EOH6">
        <v>0</v>
      </c>
      <c r="EOI6">
        <v>0</v>
      </c>
      <c r="EOJ6">
        <v>2</v>
      </c>
      <c r="EOK6">
        <v>1.3478260869565217</v>
      </c>
      <c r="EOL6">
        <v>0</v>
      </c>
      <c r="EOM6">
        <v>0</v>
      </c>
      <c r="EON6">
        <v>2</v>
      </c>
      <c r="EOO6">
        <v>1.3478260869565217</v>
      </c>
      <c r="EOP6">
        <v>0</v>
      </c>
      <c r="EOQ6">
        <v>0</v>
      </c>
      <c r="EOR6">
        <v>2</v>
      </c>
      <c r="EOS6">
        <v>1.3478260869565217</v>
      </c>
      <c r="EOT6">
        <v>0</v>
      </c>
      <c r="EOU6">
        <v>0</v>
      </c>
      <c r="EOV6">
        <v>2</v>
      </c>
      <c r="EOW6">
        <v>1.3478260869565217</v>
      </c>
      <c r="EOX6">
        <v>0</v>
      </c>
      <c r="EOY6">
        <v>0</v>
      </c>
      <c r="EOZ6">
        <v>2</v>
      </c>
      <c r="EPA6">
        <v>1.3478260869565217</v>
      </c>
      <c r="EPB6">
        <v>0</v>
      </c>
      <c r="EPC6">
        <v>0</v>
      </c>
      <c r="EPD6">
        <v>2</v>
      </c>
      <c r="EPE6">
        <v>1.3478260869565217</v>
      </c>
      <c r="EPF6">
        <v>0</v>
      </c>
      <c r="EPG6">
        <v>0</v>
      </c>
      <c r="EPH6">
        <v>2</v>
      </c>
      <c r="EPI6">
        <v>1.3478260869565217</v>
      </c>
      <c r="EPJ6">
        <v>0</v>
      </c>
      <c r="EPK6">
        <v>0</v>
      </c>
      <c r="EPL6">
        <v>2</v>
      </c>
      <c r="EPM6">
        <v>1.3478260869565217</v>
      </c>
      <c r="EPN6">
        <v>0</v>
      </c>
      <c r="EPO6">
        <v>0</v>
      </c>
      <c r="EPP6">
        <v>2</v>
      </c>
      <c r="EPQ6">
        <v>1.3478260869565217</v>
      </c>
      <c r="EPR6">
        <v>0</v>
      </c>
      <c r="EPS6">
        <v>0</v>
      </c>
      <c r="EPT6">
        <v>2</v>
      </c>
      <c r="EPU6">
        <v>1.3478260869565217</v>
      </c>
      <c r="EPV6">
        <v>0</v>
      </c>
      <c r="EPW6">
        <v>0</v>
      </c>
      <c r="EPX6">
        <v>2</v>
      </c>
      <c r="EPY6">
        <v>1.3478260869565217</v>
      </c>
      <c r="EPZ6">
        <v>0</v>
      </c>
      <c r="EQA6">
        <v>0</v>
      </c>
      <c r="EQB6">
        <v>2</v>
      </c>
      <c r="EQC6">
        <v>1.3478260869565217</v>
      </c>
      <c r="EQD6">
        <v>0</v>
      </c>
      <c r="EQE6">
        <v>0</v>
      </c>
      <c r="EQF6">
        <v>2</v>
      </c>
      <c r="EQG6">
        <v>1.3478260869565217</v>
      </c>
      <c r="EQH6">
        <v>0</v>
      </c>
      <c r="EQI6">
        <v>0</v>
      </c>
      <c r="EQJ6">
        <v>2</v>
      </c>
      <c r="EQK6">
        <v>1.3478260869565217</v>
      </c>
      <c r="EQL6">
        <v>0</v>
      </c>
      <c r="EQM6">
        <v>0</v>
      </c>
      <c r="EQN6">
        <v>2</v>
      </c>
      <c r="EQO6">
        <v>1.3478260869565217</v>
      </c>
      <c r="EQP6">
        <v>0</v>
      </c>
      <c r="EQQ6">
        <v>0</v>
      </c>
      <c r="EQR6">
        <v>2</v>
      </c>
      <c r="EQS6">
        <v>1.3478260869565217</v>
      </c>
      <c r="EQT6">
        <v>0</v>
      </c>
      <c r="EQU6">
        <v>0</v>
      </c>
      <c r="EQV6">
        <v>2</v>
      </c>
      <c r="EQW6">
        <v>1.3478260869565217</v>
      </c>
      <c r="EQX6">
        <v>0</v>
      </c>
      <c r="EQY6">
        <v>0</v>
      </c>
      <c r="EQZ6">
        <v>2</v>
      </c>
      <c r="ERA6">
        <v>1.3478260869565217</v>
      </c>
      <c r="ERB6">
        <v>0</v>
      </c>
      <c r="ERC6">
        <v>0</v>
      </c>
      <c r="ERD6">
        <v>2</v>
      </c>
      <c r="ERE6">
        <v>1.3478260869565217</v>
      </c>
      <c r="ERF6">
        <v>0</v>
      </c>
      <c r="ERG6">
        <v>0</v>
      </c>
      <c r="ERH6">
        <v>2</v>
      </c>
      <c r="ERI6">
        <v>1.3478260869565217</v>
      </c>
      <c r="ERJ6">
        <v>0</v>
      </c>
      <c r="ERK6">
        <v>0</v>
      </c>
      <c r="ERL6">
        <v>2</v>
      </c>
      <c r="ERM6">
        <v>1.3478260869565217</v>
      </c>
      <c r="ERN6">
        <v>0</v>
      </c>
      <c r="ERO6">
        <v>0</v>
      </c>
      <c r="ERP6">
        <v>2</v>
      </c>
      <c r="ERQ6">
        <v>1.3478260869565217</v>
      </c>
      <c r="ERR6">
        <v>0</v>
      </c>
      <c r="ERS6">
        <v>0</v>
      </c>
      <c r="ERT6">
        <v>2</v>
      </c>
      <c r="ERU6">
        <v>1.3478260869565217</v>
      </c>
      <c r="ERV6">
        <v>0</v>
      </c>
      <c r="ERW6">
        <v>0</v>
      </c>
      <c r="ERX6">
        <v>2</v>
      </c>
      <c r="ERY6">
        <v>1.3478260869565217</v>
      </c>
      <c r="ERZ6">
        <v>0</v>
      </c>
      <c r="ESA6">
        <v>0</v>
      </c>
      <c r="ESB6">
        <v>2</v>
      </c>
      <c r="ESC6">
        <v>1.3478260869565217</v>
      </c>
      <c r="ESD6">
        <v>0</v>
      </c>
      <c r="ESE6">
        <v>0</v>
      </c>
      <c r="ESF6">
        <v>2</v>
      </c>
      <c r="ESG6">
        <v>1.3478260869565217</v>
      </c>
      <c r="ESH6">
        <v>0</v>
      </c>
      <c r="ESI6">
        <v>0</v>
      </c>
      <c r="ESJ6">
        <v>2</v>
      </c>
      <c r="ESK6">
        <v>1.3478260869565217</v>
      </c>
      <c r="ESL6">
        <v>0</v>
      </c>
      <c r="ESM6">
        <v>0</v>
      </c>
      <c r="ESN6">
        <v>2</v>
      </c>
      <c r="ESO6">
        <v>1.3478260869565217</v>
      </c>
      <c r="ESP6">
        <v>0</v>
      </c>
      <c r="ESQ6">
        <v>0</v>
      </c>
      <c r="ESR6">
        <v>2</v>
      </c>
      <c r="ESS6">
        <v>1.3478260869565217</v>
      </c>
      <c r="EST6">
        <v>0</v>
      </c>
      <c r="ESU6">
        <v>0</v>
      </c>
      <c r="ESV6">
        <v>2</v>
      </c>
      <c r="ESW6">
        <v>1.3478260869565217</v>
      </c>
      <c r="ESX6">
        <v>0</v>
      </c>
      <c r="ESY6">
        <v>0</v>
      </c>
      <c r="ESZ6">
        <v>2</v>
      </c>
      <c r="ETA6">
        <v>1.3478260869565217</v>
      </c>
      <c r="ETB6">
        <v>0</v>
      </c>
      <c r="ETC6">
        <v>0</v>
      </c>
      <c r="ETD6">
        <v>2</v>
      </c>
      <c r="ETE6">
        <v>1.3478260869565217</v>
      </c>
      <c r="ETF6">
        <v>0</v>
      </c>
      <c r="ETG6">
        <v>0</v>
      </c>
      <c r="ETH6">
        <v>2</v>
      </c>
      <c r="ETI6">
        <v>1.3478260869565217</v>
      </c>
      <c r="ETJ6">
        <v>0</v>
      </c>
      <c r="ETK6">
        <v>0</v>
      </c>
      <c r="ETL6">
        <v>2</v>
      </c>
      <c r="ETM6">
        <v>1.3478260869565217</v>
      </c>
      <c r="ETN6">
        <v>0</v>
      </c>
      <c r="ETO6">
        <v>0</v>
      </c>
      <c r="ETP6">
        <v>2</v>
      </c>
      <c r="ETQ6">
        <v>1.3478260869565217</v>
      </c>
      <c r="ETR6">
        <v>0</v>
      </c>
      <c r="ETS6">
        <v>0</v>
      </c>
      <c r="ETT6">
        <v>2</v>
      </c>
      <c r="ETU6">
        <v>1.3478260869565217</v>
      </c>
      <c r="ETV6">
        <v>0</v>
      </c>
      <c r="ETW6">
        <v>0</v>
      </c>
      <c r="ETX6">
        <v>2</v>
      </c>
      <c r="ETY6">
        <v>1.3478260869565217</v>
      </c>
      <c r="ETZ6">
        <v>0</v>
      </c>
      <c r="EUA6">
        <v>0</v>
      </c>
      <c r="EUB6">
        <v>2</v>
      </c>
      <c r="EUC6">
        <v>1.3478260869565217</v>
      </c>
      <c r="EUD6">
        <v>0</v>
      </c>
      <c r="EUE6">
        <v>0</v>
      </c>
      <c r="EUF6">
        <v>2</v>
      </c>
      <c r="EUG6">
        <v>1.3478260869565217</v>
      </c>
      <c r="EUH6">
        <v>0</v>
      </c>
      <c r="EUI6">
        <v>0</v>
      </c>
      <c r="EUJ6">
        <v>2</v>
      </c>
      <c r="EUK6">
        <v>1.3478260869565217</v>
      </c>
      <c r="EUL6">
        <v>0</v>
      </c>
      <c r="EUM6">
        <v>0</v>
      </c>
      <c r="EUN6">
        <v>2</v>
      </c>
      <c r="EUO6">
        <v>1.3478260869565217</v>
      </c>
      <c r="EUP6">
        <v>0</v>
      </c>
      <c r="EUQ6">
        <v>0</v>
      </c>
      <c r="EUR6">
        <v>2</v>
      </c>
      <c r="EUS6">
        <v>1.3478260869565217</v>
      </c>
      <c r="EUT6">
        <v>0</v>
      </c>
      <c r="EUU6">
        <v>0</v>
      </c>
      <c r="EUV6">
        <v>2</v>
      </c>
      <c r="EUW6">
        <v>1.3478260869565217</v>
      </c>
      <c r="EUX6">
        <v>0</v>
      </c>
      <c r="EUY6">
        <v>0</v>
      </c>
      <c r="EUZ6">
        <v>2</v>
      </c>
      <c r="EVA6">
        <v>1.3478260869565217</v>
      </c>
      <c r="EVB6">
        <v>0</v>
      </c>
      <c r="EVC6">
        <v>0</v>
      </c>
      <c r="EVD6">
        <v>2</v>
      </c>
      <c r="EVE6">
        <v>1.3478260869565217</v>
      </c>
      <c r="EVF6">
        <v>0</v>
      </c>
      <c r="EVG6">
        <v>0</v>
      </c>
      <c r="EVH6">
        <v>2</v>
      </c>
      <c r="EVI6">
        <v>1.3478260869565217</v>
      </c>
      <c r="EVJ6">
        <v>0</v>
      </c>
      <c r="EVK6">
        <v>0</v>
      </c>
      <c r="EVL6">
        <v>2</v>
      </c>
      <c r="EVM6">
        <v>1.3478260869565217</v>
      </c>
      <c r="EVN6">
        <v>0</v>
      </c>
      <c r="EVO6">
        <v>0</v>
      </c>
      <c r="EVP6">
        <v>2</v>
      </c>
      <c r="EVQ6">
        <v>1.3478260869565217</v>
      </c>
      <c r="EVR6">
        <v>0</v>
      </c>
      <c r="EVS6">
        <v>0</v>
      </c>
      <c r="EVT6">
        <v>2</v>
      </c>
      <c r="EVU6">
        <v>1.3478260869565217</v>
      </c>
      <c r="EVV6">
        <v>0</v>
      </c>
      <c r="EVW6">
        <v>0</v>
      </c>
      <c r="EVX6">
        <v>2</v>
      </c>
      <c r="EVY6">
        <v>1.3478260869565217</v>
      </c>
      <c r="EVZ6">
        <v>0</v>
      </c>
      <c r="EWA6">
        <v>0</v>
      </c>
      <c r="EWB6">
        <v>2</v>
      </c>
      <c r="EWC6">
        <v>1.3478260869565217</v>
      </c>
      <c r="EWD6">
        <v>0</v>
      </c>
      <c r="EWE6">
        <v>0</v>
      </c>
      <c r="EWF6">
        <v>2</v>
      </c>
      <c r="EWG6">
        <v>1.3478260869565217</v>
      </c>
      <c r="EWH6">
        <v>0</v>
      </c>
      <c r="EWI6">
        <v>0</v>
      </c>
      <c r="EWJ6">
        <v>2</v>
      </c>
      <c r="EWK6">
        <v>1.3478260869565217</v>
      </c>
      <c r="EWL6">
        <v>0</v>
      </c>
      <c r="EWM6">
        <v>0</v>
      </c>
      <c r="EWN6">
        <v>2</v>
      </c>
      <c r="EWO6">
        <v>1.3478260869565217</v>
      </c>
      <c r="EWP6">
        <v>0</v>
      </c>
      <c r="EWQ6">
        <v>0</v>
      </c>
      <c r="EWR6">
        <v>2</v>
      </c>
      <c r="EWS6">
        <v>1.3478260869565217</v>
      </c>
      <c r="EWT6">
        <v>0</v>
      </c>
      <c r="EWU6">
        <v>0</v>
      </c>
      <c r="EWV6">
        <v>2</v>
      </c>
      <c r="EWW6">
        <v>1.3478260869565217</v>
      </c>
      <c r="EWX6">
        <v>0</v>
      </c>
      <c r="EWY6">
        <v>0</v>
      </c>
      <c r="EWZ6">
        <v>2</v>
      </c>
      <c r="EXA6">
        <v>1.3478260869565217</v>
      </c>
      <c r="EXB6">
        <v>0</v>
      </c>
      <c r="EXC6">
        <v>0</v>
      </c>
      <c r="EXD6">
        <v>2</v>
      </c>
      <c r="EXE6">
        <v>1.3478260869565217</v>
      </c>
      <c r="EXF6">
        <v>0</v>
      </c>
      <c r="EXG6">
        <v>0</v>
      </c>
      <c r="EXH6">
        <v>2</v>
      </c>
      <c r="EXI6">
        <v>1.3478260869565217</v>
      </c>
      <c r="EXJ6">
        <v>0</v>
      </c>
      <c r="EXK6">
        <v>0</v>
      </c>
      <c r="EXL6">
        <v>2</v>
      </c>
      <c r="EXM6">
        <v>1.3478260869565217</v>
      </c>
      <c r="EXN6">
        <v>0</v>
      </c>
      <c r="EXO6">
        <v>0</v>
      </c>
      <c r="EXP6">
        <v>2</v>
      </c>
      <c r="EXQ6">
        <v>1.3478260869565217</v>
      </c>
      <c r="EXR6">
        <v>0</v>
      </c>
      <c r="EXS6">
        <v>0</v>
      </c>
      <c r="EXT6">
        <v>2</v>
      </c>
      <c r="EXU6">
        <v>1.3478260869565217</v>
      </c>
      <c r="EXV6">
        <v>0</v>
      </c>
      <c r="EXW6">
        <v>0</v>
      </c>
      <c r="EXX6">
        <v>2</v>
      </c>
      <c r="EXY6">
        <v>1.3478260869565217</v>
      </c>
      <c r="EXZ6">
        <v>0</v>
      </c>
      <c r="EYA6">
        <v>0</v>
      </c>
      <c r="EYB6">
        <v>2</v>
      </c>
      <c r="EYC6">
        <v>1.3478260869565217</v>
      </c>
      <c r="EYD6">
        <v>0</v>
      </c>
      <c r="EYE6">
        <v>0</v>
      </c>
      <c r="EYF6">
        <v>2</v>
      </c>
      <c r="EYG6">
        <v>1.3478260869565217</v>
      </c>
      <c r="EYH6">
        <v>0</v>
      </c>
      <c r="EYI6">
        <v>0</v>
      </c>
      <c r="EYJ6">
        <v>2</v>
      </c>
      <c r="EYK6">
        <v>1.3478260869565217</v>
      </c>
      <c r="EYL6">
        <v>0</v>
      </c>
      <c r="EYM6">
        <v>0</v>
      </c>
      <c r="EYN6">
        <v>2</v>
      </c>
      <c r="EYO6">
        <v>1.3478260869565217</v>
      </c>
      <c r="EYP6">
        <v>0</v>
      </c>
      <c r="EYQ6">
        <v>0</v>
      </c>
      <c r="EYR6">
        <v>2</v>
      </c>
      <c r="EYS6">
        <v>1.3478260869565217</v>
      </c>
      <c r="EYT6">
        <v>0</v>
      </c>
      <c r="EYU6">
        <v>0</v>
      </c>
      <c r="EYV6">
        <v>2</v>
      </c>
      <c r="EYW6">
        <v>1.3478260869565217</v>
      </c>
      <c r="EYX6">
        <v>0</v>
      </c>
      <c r="EYY6">
        <v>0</v>
      </c>
      <c r="EYZ6">
        <v>2</v>
      </c>
      <c r="EZA6">
        <v>1.3478260869565217</v>
      </c>
      <c r="EZB6">
        <v>0</v>
      </c>
      <c r="EZC6">
        <v>0</v>
      </c>
      <c r="EZD6">
        <v>2</v>
      </c>
      <c r="EZE6">
        <v>1.3478260869565217</v>
      </c>
      <c r="EZF6">
        <v>0</v>
      </c>
      <c r="EZG6">
        <v>0</v>
      </c>
      <c r="EZH6">
        <v>2</v>
      </c>
      <c r="EZI6">
        <v>1.3478260869565217</v>
      </c>
      <c r="EZJ6">
        <v>0</v>
      </c>
      <c r="EZK6">
        <v>0</v>
      </c>
      <c r="EZL6">
        <v>2</v>
      </c>
      <c r="EZM6">
        <v>1.3478260869565217</v>
      </c>
      <c r="EZN6">
        <v>0</v>
      </c>
      <c r="EZO6">
        <v>0</v>
      </c>
      <c r="EZP6">
        <v>2</v>
      </c>
      <c r="EZQ6">
        <v>1.3478260869565217</v>
      </c>
      <c r="EZR6">
        <v>0</v>
      </c>
      <c r="EZS6">
        <v>0</v>
      </c>
      <c r="EZT6">
        <v>2</v>
      </c>
      <c r="EZU6">
        <v>1.3478260869565217</v>
      </c>
      <c r="EZV6">
        <v>0</v>
      </c>
      <c r="EZW6">
        <v>0</v>
      </c>
      <c r="EZX6">
        <v>2</v>
      </c>
      <c r="EZY6">
        <v>1.3478260869565217</v>
      </c>
      <c r="EZZ6">
        <v>0</v>
      </c>
      <c r="FAA6">
        <v>0</v>
      </c>
      <c r="FAB6">
        <v>2</v>
      </c>
      <c r="FAC6">
        <v>1.3478260869565217</v>
      </c>
      <c r="FAD6">
        <v>0</v>
      </c>
      <c r="FAE6">
        <v>0</v>
      </c>
      <c r="FAF6">
        <v>2</v>
      </c>
      <c r="FAG6">
        <v>1.3478260869565217</v>
      </c>
      <c r="FAH6">
        <v>0</v>
      </c>
      <c r="FAI6">
        <v>0</v>
      </c>
      <c r="FAJ6">
        <v>2</v>
      </c>
      <c r="FAK6">
        <v>1.3478260869565217</v>
      </c>
      <c r="FAL6">
        <v>0</v>
      </c>
      <c r="FAM6">
        <v>0</v>
      </c>
      <c r="FAN6">
        <v>2</v>
      </c>
      <c r="FAO6">
        <v>1.3478260869565217</v>
      </c>
      <c r="FAP6">
        <v>0</v>
      </c>
      <c r="FAQ6">
        <v>0</v>
      </c>
      <c r="FAR6">
        <v>2</v>
      </c>
      <c r="FAS6">
        <v>1.3478260869565217</v>
      </c>
      <c r="FAT6">
        <v>0</v>
      </c>
      <c r="FAU6">
        <v>0</v>
      </c>
      <c r="FAV6">
        <v>2</v>
      </c>
      <c r="FAW6">
        <v>1.3478260869565217</v>
      </c>
      <c r="FAX6">
        <v>0</v>
      </c>
      <c r="FAY6">
        <v>0</v>
      </c>
      <c r="FAZ6">
        <v>2</v>
      </c>
      <c r="FBA6">
        <v>1.3478260869565217</v>
      </c>
      <c r="FBB6">
        <v>0</v>
      </c>
      <c r="FBC6">
        <v>0</v>
      </c>
      <c r="FBD6">
        <v>2</v>
      </c>
      <c r="FBE6">
        <v>1.3478260869565217</v>
      </c>
      <c r="FBF6">
        <v>0</v>
      </c>
      <c r="FBG6">
        <v>0</v>
      </c>
      <c r="FBH6">
        <v>2</v>
      </c>
      <c r="FBI6">
        <v>1.3478260869565217</v>
      </c>
      <c r="FBJ6">
        <v>0</v>
      </c>
      <c r="FBK6">
        <v>0</v>
      </c>
      <c r="FBL6">
        <v>2</v>
      </c>
      <c r="FBM6">
        <v>1.3478260869565217</v>
      </c>
      <c r="FBN6">
        <v>0</v>
      </c>
      <c r="FBO6">
        <v>0</v>
      </c>
      <c r="FBP6">
        <v>2</v>
      </c>
      <c r="FBQ6">
        <v>1.3478260869565217</v>
      </c>
      <c r="FBR6">
        <v>0</v>
      </c>
      <c r="FBS6">
        <v>0</v>
      </c>
      <c r="FBT6">
        <v>2</v>
      </c>
      <c r="FBU6">
        <v>1.3478260869565217</v>
      </c>
      <c r="FBV6">
        <v>0</v>
      </c>
      <c r="FBW6">
        <v>0</v>
      </c>
      <c r="FBX6">
        <v>2</v>
      </c>
      <c r="FBY6">
        <v>1.3478260869565217</v>
      </c>
      <c r="FBZ6">
        <v>0</v>
      </c>
      <c r="FCA6">
        <v>0</v>
      </c>
      <c r="FCB6">
        <v>2</v>
      </c>
      <c r="FCC6">
        <v>1.3478260869565217</v>
      </c>
      <c r="FCD6">
        <v>0</v>
      </c>
      <c r="FCE6">
        <v>0</v>
      </c>
      <c r="FCF6">
        <v>2</v>
      </c>
      <c r="FCG6">
        <v>1.3478260869565217</v>
      </c>
      <c r="FCH6">
        <v>0</v>
      </c>
      <c r="FCI6">
        <v>0</v>
      </c>
      <c r="FCJ6">
        <v>2</v>
      </c>
      <c r="FCK6">
        <v>1.3478260869565217</v>
      </c>
      <c r="FCL6">
        <v>0</v>
      </c>
      <c r="FCM6">
        <v>0</v>
      </c>
      <c r="FCN6">
        <v>2</v>
      </c>
      <c r="FCO6">
        <v>1.3478260869565217</v>
      </c>
      <c r="FCP6">
        <v>0</v>
      </c>
      <c r="FCQ6">
        <v>0</v>
      </c>
      <c r="FCR6">
        <v>2</v>
      </c>
      <c r="FCS6">
        <v>1.3478260869565217</v>
      </c>
      <c r="FCT6">
        <v>0</v>
      </c>
      <c r="FCU6">
        <v>0</v>
      </c>
      <c r="FCV6">
        <v>2</v>
      </c>
      <c r="FCW6">
        <v>1.3478260869565217</v>
      </c>
      <c r="FCX6">
        <v>0</v>
      </c>
      <c r="FCY6">
        <v>0</v>
      </c>
      <c r="FCZ6">
        <v>2</v>
      </c>
      <c r="FDA6">
        <v>1.3478260869565217</v>
      </c>
      <c r="FDB6">
        <v>0</v>
      </c>
      <c r="FDC6">
        <v>0</v>
      </c>
      <c r="FDD6">
        <v>2</v>
      </c>
      <c r="FDE6">
        <v>1.3478260869565217</v>
      </c>
      <c r="FDF6">
        <v>0</v>
      </c>
      <c r="FDG6">
        <v>0</v>
      </c>
      <c r="FDH6">
        <v>2</v>
      </c>
      <c r="FDI6">
        <v>1.3478260869565217</v>
      </c>
      <c r="FDJ6">
        <v>0</v>
      </c>
      <c r="FDK6">
        <v>0</v>
      </c>
      <c r="FDL6">
        <v>2</v>
      </c>
      <c r="FDM6">
        <v>1.3478260869565217</v>
      </c>
      <c r="FDN6">
        <v>0</v>
      </c>
      <c r="FDO6">
        <v>0</v>
      </c>
      <c r="FDP6">
        <v>2</v>
      </c>
      <c r="FDQ6">
        <v>1.3478260869565217</v>
      </c>
      <c r="FDR6">
        <v>0</v>
      </c>
      <c r="FDS6">
        <v>0</v>
      </c>
      <c r="FDT6">
        <v>2</v>
      </c>
      <c r="FDU6">
        <v>1.3478260869565217</v>
      </c>
      <c r="FDV6">
        <v>0</v>
      </c>
      <c r="FDW6">
        <v>0</v>
      </c>
      <c r="FDX6">
        <v>2</v>
      </c>
      <c r="FDY6">
        <v>1.3478260869565217</v>
      </c>
      <c r="FDZ6">
        <v>0</v>
      </c>
      <c r="FEA6">
        <v>0</v>
      </c>
      <c r="FEB6">
        <v>2</v>
      </c>
      <c r="FEC6">
        <v>1.3478260869565217</v>
      </c>
      <c r="FED6">
        <v>0</v>
      </c>
      <c r="FEE6">
        <v>0</v>
      </c>
      <c r="FEF6">
        <v>2</v>
      </c>
      <c r="FEG6">
        <v>1.3478260869565217</v>
      </c>
      <c r="FEH6">
        <v>0</v>
      </c>
      <c r="FEI6">
        <v>0</v>
      </c>
      <c r="FEJ6">
        <v>2</v>
      </c>
      <c r="FEK6">
        <v>1.3478260869565217</v>
      </c>
      <c r="FEL6">
        <v>0</v>
      </c>
      <c r="FEM6">
        <v>0</v>
      </c>
      <c r="FEN6">
        <v>2</v>
      </c>
      <c r="FEO6">
        <v>1.3478260869565217</v>
      </c>
      <c r="FEP6">
        <v>0</v>
      </c>
      <c r="FEQ6">
        <v>0</v>
      </c>
      <c r="FER6">
        <v>2</v>
      </c>
      <c r="FES6">
        <v>1.3478260869565217</v>
      </c>
      <c r="FET6">
        <v>0</v>
      </c>
      <c r="FEU6">
        <v>0</v>
      </c>
      <c r="FEV6">
        <v>2</v>
      </c>
      <c r="FEW6">
        <v>1.3478260869565217</v>
      </c>
      <c r="FEX6">
        <v>0</v>
      </c>
      <c r="FEY6">
        <v>0</v>
      </c>
      <c r="FEZ6">
        <v>2</v>
      </c>
      <c r="FFA6">
        <v>1.3478260869565217</v>
      </c>
      <c r="FFB6">
        <v>0</v>
      </c>
      <c r="FFC6">
        <v>0</v>
      </c>
      <c r="FFD6">
        <v>2</v>
      </c>
      <c r="FFE6">
        <v>1.3478260869565217</v>
      </c>
      <c r="FFF6">
        <v>0</v>
      </c>
      <c r="FFG6">
        <v>0</v>
      </c>
      <c r="FFH6">
        <v>2</v>
      </c>
      <c r="FFI6">
        <v>1.3478260869565217</v>
      </c>
      <c r="FFJ6">
        <v>0</v>
      </c>
      <c r="FFK6">
        <v>0</v>
      </c>
      <c r="FFL6">
        <v>2</v>
      </c>
      <c r="FFM6">
        <v>1.3478260869565217</v>
      </c>
      <c r="FFN6">
        <v>0</v>
      </c>
      <c r="FFO6">
        <v>0</v>
      </c>
      <c r="FFP6">
        <v>2</v>
      </c>
      <c r="FFQ6">
        <v>1.3478260869565217</v>
      </c>
      <c r="FFR6">
        <v>0</v>
      </c>
      <c r="FFS6">
        <v>0</v>
      </c>
      <c r="FFT6">
        <v>2</v>
      </c>
      <c r="FFU6">
        <v>1.3478260869565217</v>
      </c>
      <c r="FFV6">
        <v>0</v>
      </c>
      <c r="FFW6">
        <v>0</v>
      </c>
      <c r="FFX6">
        <v>2</v>
      </c>
      <c r="FFY6">
        <v>1.3478260869565217</v>
      </c>
      <c r="FFZ6">
        <v>0</v>
      </c>
      <c r="FGA6">
        <v>0</v>
      </c>
      <c r="FGB6">
        <v>2</v>
      </c>
      <c r="FGC6">
        <v>1.3478260869565217</v>
      </c>
      <c r="FGD6">
        <v>0</v>
      </c>
      <c r="FGE6">
        <v>0</v>
      </c>
      <c r="FGF6">
        <v>2</v>
      </c>
      <c r="FGG6">
        <v>1.3478260869565217</v>
      </c>
      <c r="FGH6">
        <v>0</v>
      </c>
      <c r="FGI6">
        <v>0</v>
      </c>
      <c r="FGJ6">
        <v>2</v>
      </c>
      <c r="FGK6">
        <v>1.3478260869565217</v>
      </c>
      <c r="FGL6">
        <v>0</v>
      </c>
      <c r="FGM6">
        <v>0</v>
      </c>
      <c r="FGN6">
        <v>2</v>
      </c>
      <c r="FGO6">
        <v>1.3478260869565217</v>
      </c>
      <c r="FGP6">
        <v>0</v>
      </c>
      <c r="FGQ6">
        <v>0</v>
      </c>
      <c r="FGR6">
        <v>2</v>
      </c>
      <c r="FGS6">
        <v>1.3478260869565217</v>
      </c>
      <c r="FGT6">
        <v>0</v>
      </c>
      <c r="FGU6">
        <v>0</v>
      </c>
      <c r="FGV6">
        <v>2</v>
      </c>
      <c r="FGW6">
        <v>1.3478260869565217</v>
      </c>
      <c r="FGX6">
        <v>0</v>
      </c>
      <c r="FGY6">
        <v>0</v>
      </c>
      <c r="FGZ6">
        <v>2</v>
      </c>
      <c r="FHA6">
        <v>1.3478260869565217</v>
      </c>
      <c r="FHB6">
        <v>0</v>
      </c>
      <c r="FHC6">
        <v>0</v>
      </c>
      <c r="FHD6">
        <v>2</v>
      </c>
      <c r="FHE6">
        <v>1.3478260869565217</v>
      </c>
      <c r="FHF6">
        <v>0</v>
      </c>
      <c r="FHG6">
        <v>0</v>
      </c>
      <c r="FHH6">
        <v>2</v>
      </c>
      <c r="FHI6">
        <v>1.3478260869565217</v>
      </c>
      <c r="FHJ6">
        <v>0</v>
      </c>
      <c r="FHK6">
        <v>0</v>
      </c>
      <c r="FHL6">
        <v>2</v>
      </c>
      <c r="FHM6">
        <v>1.3478260869565217</v>
      </c>
      <c r="FHN6">
        <v>0</v>
      </c>
      <c r="FHO6">
        <v>0</v>
      </c>
      <c r="FHP6">
        <v>2</v>
      </c>
      <c r="FHQ6">
        <v>1.3478260869565217</v>
      </c>
      <c r="FHR6">
        <v>0</v>
      </c>
      <c r="FHS6">
        <v>0</v>
      </c>
      <c r="FHT6">
        <v>2</v>
      </c>
      <c r="FHU6">
        <v>1.3478260869565217</v>
      </c>
      <c r="FHV6">
        <v>0</v>
      </c>
      <c r="FHW6">
        <v>0</v>
      </c>
      <c r="FHX6">
        <v>2</v>
      </c>
      <c r="FHY6">
        <v>1.3478260869565217</v>
      </c>
      <c r="FHZ6">
        <v>0</v>
      </c>
      <c r="FIA6">
        <v>0</v>
      </c>
      <c r="FIB6">
        <v>2</v>
      </c>
      <c r="FIC6">
        <v>1.3478260869565217</v>
      </c>
      <c r="FID6">
        <v>0</v>
      </c>
      <c r="FIE6">
        <v>0</v>
      </c>
      <c r="FIF6">
        <v>2</v>
      </c>
      <c r="FIG6">
        <v>1.3478260869565217</v>
      </c>
      <c r="FIH6">
        <v>0</v>
      </c>
      <c r="FII6">
        <v>0</v>
      </c>
      <c r="FIJ6">
        <v>2</v>
      </c>
      <c r="FIK6">
        <v>1.3478260869565217</v>
      </c>
      <c r="FIL6">
        <v>0</v>
      </c>
      <c r="FIM6">
        <v>0</v>
      </c>
      <c r="FIN6">
        <v>2</v>
      </c>
      <c r="FIO6">
        <v>1.3478260869565217</v>
      </c>
      <c r="FIP6">
        <v>0</v>
      </c>
      <c r="FIQ6">
        <v>0</v>
      </c>
      <c r="FIR6">
        <v>2</v>
      </c>
      <c r="FIS6">
        <v>1.3478260869565217</v>
      </c>
      <c r="FIT6">
        <v>0</v>
      </c>
      <c r="FIU6">
        <v>0</v>
      </c>
      <c r="FIV6">
        <v>2</v>
      </c>
      <c r="FIW6">
        <v>1.3478260869565217</v>
      </c>
      <c r="FIX6">
        <v>0</v>
      </c>
      <c r="FIY6">
        <v>0</v>
      </c>
      <c r="FIZ6">
        <v>2</v>
      </c>
      <c r="FJA6">
        <v>1.3478260869565217</v>
      </c>
      <c r="FJB6">
        <v>0</v>
      </c>
      <c r="FJC6">
        <v>0</v>
      </c>
      <c r="FJD6">
        <v>2</v>
      </c>
      <c r="FJE6">
        <v>1.3478260869565217</v>
      </c>
      <c r="FJF6">
        <v>0</v>
      </c>
      <c r="FJG6">
        <v>0</v>
      </c>
      <c r="FJH6">
        <v>2</v>
      </c>
      <c r="FJI6">
        <v>1.3478260869565217</v>
      </c>
      <c r="FJJ6">
        <v>0</v>
      </c>
      <c r="FJK6">
        <v>0</v>
      </c>
      <c r="FJL6">
        <v>2</v>
      </c>
      <c r="FJM6">
        <v>1.3478260869565217</v>
      </c>
      <c r="FJN6">
        <v>0</v>
      </c>
      <c r="FJO6">
        <v>0</v>
      </c>
      <c r="FJP6">
        <v>2</v>
      </c>
      <c r="FJQ6">
        <v>1.3478260869565217</v>
      </c>
      <c r="FJR6">
        <v>0</v>
      </c>
      <c r="FJS6">
        <v>0</v>
      </c>
      <c r="FJT6">
        <v>2</v>
      </c>
      <c r="FJU6">
        <v>1.3478260869565217</v>
      </c>
      <c r="FJV6">
        <v>0</v>
      </c>
      <c r="FJW6">
        <v>0</v>
      </c>
      <c r="FJX6">
        <v>2</v>
      </c>
      <c r="FJY6">
        <v>1.3478260869565217</v>
      </c>
      <c r="FJZ6">
        <v>0</v>
      </c>
      <c r="FKA6">
        <v>0</v>
      </c>
      <c r="FKB6">
        <v>2</v>
      </c>
      <c r="FKC6">
        <v>1.3478260869565217</v>
      </c>
      <c r="FKD6">
        <v>0</v>
      </c>
      <c r="FKE6">
        <v>0</v>
      </c>
      <c r="FKF6">
        <v>2</v>
      </c>
      <c r="FKG6">
        <v>1.3478260869565217</v>
      </c>
      <c r="FKH6">
        <v>0</v>
      </c>
      <c r="FKI6">
        <v>0</v>
      </c>
      <c r="FKJ6">
        <v>2</v>
      </c>
      <c r="FKK6">
        <v>1.3478260869565217</v>
      </c>
      <c r="FKL6">
        <v>0</v>
      </c>
      <c r="FKM6">
        <v>0</v>
      </c>
      <c r="FKN6">
        <v>2</v>
      </c>
      <c r="FKO6">
        <v>1.3478260869565217</v>
      </c>
      <c r="FKP6">
        <v>0</v>
      </c>
      <c r="FKQ6">
        <v>0</v>
      </c>
      <c r="FKR6">
        <v>2</v>
      </c>
      <c r="FKS6">
        <v>1.3478260869565217</v>
      </c>
      <c r="FKT6">
        <v>0</v>
      </c>
      <c r="FKU6">
        <v>0</v>
      </c>
      <c r="FKV6">
        <v>2</v>
      </c>
      <c r="FKW6">
        <v>1.3478260869565217</v>
      </c>
      <c r="FKX6">
        <v>0</v>
      </c>
      <c r="FKY6">
        <v>0</v>
      </c>
      <c r="FKZ6">
        <v>2</v>
      </c>
      <c r="FLA6">
        <v>1.3478260869565217</v>
      </c>
      <c r="FLB6">
        <v>0</v>
      </c>
      <c r="FLC6">
        <v>0</v>
      </c>
      <c r="FLD6">
        <v>2</v>
      </c>
      <c r="FLE6">
        <v>1.3478260869565217</v>
      </c>
      <c r="FLF6">
        <v>0</v>
      </c>
      <c r="FLG6">
        <v>0</v>
      </c>
      <c r="FLH6">
        <v>2</v>
      </c>
      <c r="FLI6">
        <v>1.3478260869565217</v>
      </c>
      <c r="FLJ6">
        <v>0</v>
      </c>
      <c r="FLK6">
        <v>0</v>
      </c>
      <c r="FLL6">
        <v>2</v>
      </c>
      <c r="FLM6">
        <v>1.3478260869565217</v>
      </c>
      <c r="FLN6">
        <v>0</v>
      </c>
      <c r="FLO6">
        <v>0</v>
      </c>
      <c r="FLP6">
        <v>2</v>
      </c>
      <c r="FLQ6">
        <v>1.3478260869565217</v>
      </c>
      <c r="FLR6">
        <v>0</v>
      </c>
      <c r="FLS6">
        <v>0</v>
      </c>
      <c r="FLT6">
        <v>2</v>
      </c>
      <c r="FLU6">
        <v>1.3478260869565217</v>
      </c>
      <c r="FLV6">
        <v>0</v>
      </c>
      <c r="FLW6">
        <v>0</v>
      </c>
      <c r="FLX6">
        <v>2</v>
      </c>
      <c r="FLY6">
        <v>1.3478260869565217</v>
      </c>
      <c r="FLZ6">
        <v>0</v>
      </c>
      <c r="FMA6">
        <v>0</v>
      </c>
      <c r="FMB6">
        <v>2</v>
      </c>
      <c r="FMC6">
        <v>1.3478260869565217</v>
      </c>
      <c r="FMD6">
        <v>0</v>
      </c>
      <c r="FME6">
        <v>0</v>
      </c>
      <c r="FMF6">
        <v>2</v>
      </c>
      <c r="FMG6">
        <v>1.3478260869565217</v>
      </c>
      <c r="FMH6">
        <v>0</v>
      </c>
      <c r="FMI6">
        <v>0</v>
      </c>
      <c r="FMJ6">
        <v>2</v>
      </c>
      <c r="FMK6">
        <v>1.3478260869565217</v>
      </c>
      <c r="FML6">
        <v>0</v>
      </c>
      <c r="FMM6">
        <v>0</v>
      </c>
      <c r="FMN6">
        <v>2</v>
      </c>
      <c r="FMO6">
        <v>1.3478260869565217</v>
      </c>
      <c r="FMP6">
        <v>0</v>
      </c>
      <c r="FMQ6">
        <v>0</v>
      </c>
      <c r="FMR6">
        <v>2</v>
      </c>
      <c r="FMS6">
        <v>1.3478260869565217</v>
      </c>
      <c r="FMT6">
        <v>0</v>
      </c>
      <c r="FMU6">
        <v>0</v>
      </c>
      <c r="FMV6">
        <v>2</v>
      </c>
      <c r="FMW6">
        <v>1.3478260869565217</v>
      </c>
      <c r="FMX6">
        <v>0</v>
      </c>
      <c r="FMY6">
        <v>0</v>
      </c>
      <c r="FMZ6">
        <v>2</v>
      </c>
      <c r="FNA6">
        <v>1.3478260869565217</v>
      </c>
      <c r="FNB6">
        <v>0</v>
      </c>
      <c r="FNC6">
        <v>0</v>
      </c>
      <c r="FND6">
        <v>2</v>
      </c>
      <c r="FNE6">
        <v>1.3478260869565217</v>
      </c>
      <c r="FNF6">
        <v>0</v>
      </c>
      <c r="FNG6">
        <v>0</v>
      </c>
      <c r="FNH6">
        <v>2</v>
      </c>
      <c r="FNI6">
        <v>1.3478260869565217</v>
      </c>
      <c r="FNJ6">
        <v>0</v>
      </c>
      <c r="FNK6">
        <v>0</v>
      </c>
      <c r="FNL6">
        <v>2</v>
      </c>
      <c r="FNM6">
        <v>1.3478260869565217</v>
      </c>
      <c r="FNN6">
        <v>0</v>
      </c>
      <c r="FNO6">
        <v>0</v>
      </c>
      <c r="FNP6">
        <v>2</v>
      </c>
      <c r="FNQ6">
        <v>1.3478260869565217</v>
      </c>
      <c r="FNR6">
        <v>0</v>
      </c>
      <c r="FNS6">
        <v>0</v>
      </c>
      <c r="FNT6">
        <v>2</v>
      </c>
      <c r="FNU6">
        <v>1.3478260869565217</v>
      </c>
      <c r="FNV6">
        <v>0</v>
      </c>
      <c r="FNW6">
        <v>0</v>
      </c>
      <c r="FNX6">
        <v>2</v>
      </c>
      <c r="FNY6">
        <v>1.3478260869565217</v>
      </c>
      <c r="FNZ6">
        <v>0</v>
      </c>
      <c r="FOA6">
        <v>0</v>
      </c>
      <c r="FOB6">
        <v>2</v>
      </c>
      <c r="FOC6">
        <v>1.3478260869565217</v>
      </c>
      <c r="FOD6">
        <v>0</v>
      </c>
      <c r="FOE6">
        <v>0</v>
      </c>
      <c r="FOF6">
        <v>2</v>
      </c>
      <c r="FOG6">
        <v>1.3478260869565217</v>
      </c>
      <c r="FOH6">
        <v>0</v>
      </c>
      <c r="FOI6">
        <v>0</v>
      </c>
      <c r="FOJ6">
        <v>2</v>
      </c>
      <c r="FOK6">
        <v>1.3478260869565217</v>
      </c>
      <c r="FOL6">
        <v>0</v>
      </c>
      <c r="FOM6">
        <v>0</v>
      </c>
      <c r="FON6">
        <v>2</v>
      </c>
      <c r="FOO6">
        <v>1.3478260869565217</v>
      </c>
      <c r="FOP6">
        <v>0</v>
      </c>
      <c r="FOQ6">
        <v>0</v>
      </c>
      <c r="FOR6">
        <v>2</v>
      </c>
      <c r="FOS6">
        <v>1.3478260869565217</v>
      </c>
      <c r="FOT6">
        <v>0</v>
      </c>
      <c r="FOU6">
        <v>0</v>
      </c>
      <c r="FOV6">
        <v>2</v>
      </c>
      <c r="FOW6">
        <v>1.3478260869565217</v>
      </c>
      <c r="FOX6">
        <v>0</v>
      </c>
      <c r="FOY6">
        <v>0</v>
      </c>
      <c r="FOZ6">
        <v>2</v>
      </c>
      <c r="FPA6">
        <v>1.3478260869565217</v>
      </c>
      <c r="FPB6">
        <v>0</v>
      </c>
      <c r="FPC6">
        <v>0</v>
      </c>
      <c r="FPD6">
        <v>2</v>
      </c>
      <c r="FPE6">
        <v>1.3478260869565217</v>
      </c>
      <c r="FPF6">
        <v>0</v>
      </c>
      <c r="FPG6">
        <v>0</v>
      </c>
      <c r="FPH6">
        <v>2</v>
      </c>
      <c r="FPI6">
        <v>1.3478260869565217</v>
      </c>
      <c r="FPJ6">
        <v>0</v>
      </c>
      <c r="FPK6">
        <v>0</v>
      </c>
      <c r="FPL6">
        <v>2</v>
      </c>
      <c r="FPM6">
        <v>1.3478260869565217</v>
      </c>
      <c r="FPN6">
        <v>0</v>
      </c>
      <c r="FPO6">
        <v>0</v>
      </c>
      <c r="FPP6">
        <v>2</v>
      </c>
      <c r="FPQ6">
        <v>1.3478260869565217</v>
      </c>
      <c r="FPR6">
        <v>0</v>
      </c>
      <c r="FPS6">
        <v>0</v>
      </c>
      <c r="FPT6">
        <v>2</v>
      </c>
      <c r="FPU6">
        <v>1.3478260869565217</v>
      </c>
      <c r="FPV6">
        <v>0</v>
      </c>
      <c r="FPW6">
        <v>0</v>
      </c>
      <c r="FPX6">
        <v>2</v>
      </c>
      <c r="FPY6">
        <v>1.3478260869565217</v>
      </c>
      <c r="FPZ6">
        <v>0</v>
      </c>
      <c r="FQA6">
        <v>0</v>
      </c>
      <c r="FQB6">
        <v>2</v>
      </c>
      <c r="FQC6">
        <v>1.3478260869565217</v>
      </c>
      <c r="FQD6">
        <v>0</v>
      </c>
      <c r="FQE6">
        <v>0</v>
      </c>
      <c r="FQF6">
        <v>2</v>
      </c>
      <c r="FQG6">
        <v>1.3478260869565217</v>
      </c>
      <c r="FQH6">
        <v>0</v>
      </c>
      <c r="FQI6">
        <v>0</v>
      </c>
      <c r="FQJ6">
        <v>2</v>
      </c>
      <c r="FQK6">
        <v>1.3478260869565217</v>
      </c>
      <c r="FQL6">
        <v>0</v>
      </c>
      <c r="FQM6">
        <v>0</v>
      </c>
      <c r="FQN6">
        <v>2</v>
      </c>
      <c r="FQO6">
        <v>1.3478260869565217</v>
      </c>
      <c r="FQP6">
        <v>0</v>
      </c>
      <c r="FQQ6">
        <v>0</v>
      </c>
      <c r="FQR6">
        <v>2</v>
      </c>
      <c r="FQS6">
        <v>1.3478260869565217</v>
      </c>
      <c r="FQT6">
        <v>0</v>
      </c>
      <c r="FQU6">
        <v>0</v>
      </c>
      <c r="FQV6">
        <v>2</v>
      </c>
      <c r="FQW6">
        <v>1.3478260869565217</v>
      </c>
      <c r="FQX6">
        <v>0</v>
      </c>
      <c r="FQY6">
        <v>0</v>
      </c>
      <c r="FQZ6">
        <v>2</v>
      </c>
      <c r="FRA6">
        <v>1.3478260869565217</v>
      </c>
      <c r="FRB6">
        <v>0</v>
      </c>
      <c r="FRC6">
        <v>0</v>
      </c>
      <c r="FRD6">
        <v>2</v>
      </c>
      <c r="FRE6">
        <v>1.3478260869565217</v>
      </c>
      <c r="FRF6">
        <v>0</v>
      </c>
      <c r="FRG6">
        <v>0</v>
      </c>
      <c r="FRH6">
        <v>2</v>
      </c>
      <c r="FRI6">
        <v>1.3478260869565217</v>
      </c>
      <c r="FRJ6">
        <v>0</v>
      </c>
      <c r="FRK6">
        <v>0</v>
      </c>
      <c r="FRL6">
        <v>2</v>
      </c>
      <c r="FRM6">
        <v>1.3478260869565217</v>
      </c>
      <c r="FRN6">
        <v>0</v>
      </c>
      <c r="FRO6">
        <v>0</v>
      </c>
      <c r="FRP6">
        <v>2</v>
      </c>
      <c r="FRQ6">
        <v>1.3478260869565217</v>
      </c>
      <c r="FRR6">
        <v>0</v>
      </c>
      <c r="FRS6">
        <v>0</v>
      </c>
      <c r="FRT6">
        <v>2</v>
      </c>
      <c r="FRU6">
        <v>1.3478260869565217</v>
      </c>
      <c r="FRV6">
        <v>0</v>
      </c>
      <c r="FRW6">
        <v>0</v>
      </c>
      <c r="FRX6">
        <v>2</v>
      </c>
      <c r="FRY6">
        <v>1.3478260869565217</v>
      </c>
      <c r="FRZ6">
        <v>0</v>
      </c>
      <c r="FSA6">
        <v>0</v>
      </c>
      <c r="FSB6">
        <v>2</v>
      </c>
      <c r="FSC6">
        <v>1.3478260869565217</v>
      </c>
      <c r="FSD6">
        <v>0</v>
      </c>
      <c r="FSE6">
        <v>0</v>
      </c>
      <c r="FSF6">
        <v>2</v>
      </c>
      <c r="FSG6">
        <v>1.3478260869565217</v>
      </c>
      <c r="FSH6">
        <v>0</v>
      </c>
      <c r="FSI6">
        <v>0</v>
      </c>
      <c r="FSJ6">
        <v>2</v>
      </c>
      <c r="FSK6">
        <v>1.3478260869565217</v>
      </c>
      <c r="FSL6">
        <v>0</v>
      </c>
      <c r="FSM6">
        <v>0</v>
      </c>
      <c r="FSN6">
        <v>2</v>
      </c>
      <c r="FSO6">
        <v>1.3478260869565217</v>
      </c>
      <c r="FSP6">
        <v>0</v>
      </c>
      <c r="FSQ6">
        <v>0</v>
      </c>
      <c r="FSR6">
        <v>2</v>
      </c>
      <c r="FSS6">
        <v>1.3478260869565217</v>
      </c>
      <c r="FST6">
        <v>0</v>
      </c>
      <c r="FSU6">
        <v>0</v>
      </c>
      <c r="FSV6">
        <v>2</v>
      </c>
      <c r="FSW6">
        <v>1.3478260869565217</v>
      </c>
      <c r="FSX6">
        <v>0</v>
      </c>
      <c r="FSY6">
        <v>0</v>
      </c>
      <c r="FSZ6">
        <v>2</v>
      </c>
      <c r="FTA6">
        <v>1.3478260869565217</v>
      </c>
      <c r="FTB6">
        <v>0</v>
      </c>
      <c r="FTC6">
        <v>0</v>
      </c>
      <c r="FTD6">
        <v>2</v>
      </c>
      <c r="FTE6">
        <v>1.3478260869565217</v>
      </c>
      <c r="FTF6">
        <v>0</v>
      </c>
      <c r="FTG6">
        <v>0</v>
      </c>
      <c r="FTH6">
        <v>2</v>
      </c>
      <c r="FTI6">
        <v>1.3478260869565217</v>
      </c>
      <c r="FTJ6">
        <v>0</v>
      </c>
      <c r="FTK6">
        <v>0</v>
      </c>
      <c r="FTL6">
        <v>2</v>
      </c>
      <c r="FTM6">
        <v>1.3478260869565217</v>
      </c>
      <c r="FTN6">
        <v>0</v>
      </c>
      <c r="FTO6">
        <v>0</v>
      </c>
      <c r="FTP6">
        <v>2</v>
      </c>
      <c r="FTQ6">
        <v>1.3478260869565217</v>
      </c>
      <c r="FTR6">
        <v>0</v>
      </c>
      <c r="FTS6">
        <v>0</v>
      </c>
      <c r="FTT6">
        <v>2</v>
      </c>
      <c r="FTU6">
        <v>1.3478260869565217</v>
      </c>
      <c r="FTV6">
        <v>0</v>
      </c>
      <c r="FTW6">
        <v>0</v>
      </c>
      <c r="FTX6">
        <v>2</v>
      </c>
      <c r="FTY6">
        <v>1.3478260869565217</v>
      </c>
      <c r="FTZ6">
        <v>0</v>
      </c>
      <c r="FUA6">
        <v>0</v>
      </c>
      <c r="FUB6">
        <v>2</v>
      </c>
      <c r="FUC6">
        <v>1.3478260869565217</v>
      </c>
      <c r="FUD6">
        <v>0</v>
      </c>
      <c r="FUE6">
        <v>0</v>
      </c>
      <c r="FUF6">
        <v>2</v>
      </c>
      <c r="FUG6">
        <v>1.3478260869565217</v>
      </c>
      <c r="FUH6">
        <v>0</v>
      </c>
      <c r="FUI6">
        <v>0</v>
      </c>
      <c r="FUJ6">
        <v>2</v>
      </c>
      <c r="FUK6">
        <v>1.3478260869565217</v>
      </c>
      <c r="FUL6">
        <v>0</v>
      </c>
      <c r="FUM6">
        <v>0</v>
      </c>
      <c r="FUN6">
        <v>2</v>
      </c>
      <c r="FUO6">
        <v>1.3478260869565217</v>
      </c>
      <c r="FUP6">
        <v>0</v>
      </c>
      <c r="FUQ6">
        <v>0</v>
      </c>
      <c r="FUR6">
        <v>2</v>
      </c>
      <c r="FUS6">
        <v>1.3478260869565217</v>
      </c>
      <c r="FUT6">
        <v>0</v>
      </c>
      <c r="FUU6">
        <v>0</v>
      </c>
      <c r="FUV6">
        <v>2</v>
      </c>
      <c r="FUW6">
        <v>1.3478260869565217</v>
      </c>
      <c r="FUX6">
        <v>0</v>
      </c>
      <c r="FUY6">
        <v>0</v>
      </c>
      <c r="FUZ6">
        <v>2</v>
      </c>
      <c r="FVA6">
        <v>1.3478260869565217</v>
      </c>
      <c r="FVB6">
        <v>0</v>
      </c>
      <c r="FVC6">
        <v>0</v>
      </c>
      <c r="FVD6">
        <v>2</v>
      </c>
      <c r="FVE6">
        <v>1.3478260869565217</v>
      </c>
      <c r="FVF6">
        <v>0</v>
      </c>
      <c r="FVG6">
        <v>0</v>
      </c>
      <c r="FVH6">
        <v>2</v>
      </c>
      <c r="FVI6">
        <v>1.3478260869565217</v>
      </c>
      <c r="FVJ6">
        <v>0</v>
      </c>
      <c r="FVK6">
        <v>0</v>
      </c>
      <c r="FVL6">
        <v>2</v>
      </c>
      <c r="FVM6">
        <v>1.3478260869565217</v>
      </c>
      <c r="FVN6">
        <v>0</v>
      </c>
      <c r="FVO6">
        <v>0</v>
      </c>
      <c r="FVP6">
        <v>2</v>
      </c>
      <c r="FVQ6">
        <v>1.3478260869565217</v>
      </c>
      <c r="FVR6">
        <v>0</v>
      </c>
      <c r="FVS6">
        <v>0</v>
      </c>
      <c r="FVT6">
        <v>2</v>
      </c>
      <c r="FVU6">
        <v>1.3478260869565217</v>
      </c>
      <c r="FVV6">
        <v>0</v>
      </c>
      <c r="FVW6">
        <v>0</v>
      </c>
      <c r="FVX6">
        <v>2</v>
      </c>
      <c r="FVY6">
        <v>1.3478260869565217</v>
      </c>
      <c r="FVZ6">
        <v>0</v>
      </c>
      <c r="FWA6">
        <v>0</v>
      </c>
      <c r="FWB6">
        <v>2</v>
      </c>
      <c r="FWC6">
        <v>1.3478260869565217</v>
      </c>
      <c r="FWD6">
        <v>0</v>
      </c>
      <c r="FWE6">
        <v>0</v>
      </c>
      <c r="FWF6">
        <v>2</v>
      </c>
      <c r="FWG6">
        <v>1.3478260869565217</v>
      </c>
      <c r="FWH6">
        <v>0</v>
      </c>
      <c r="FWI6">
        <v>0</v>
      </c>
      <c r="FWJ6">
        <v>2</v>
      </c>
      <c r="FWK6">
        <v>1.3478260869565217</v>
      </c>
      <c r="FWL6">
        <v>0</v>
      </c>
      <c r="FWM6">
        <v>0</v>
      </c>
      <c r="FWN6">
        <v>2</v>
      </c>
      <c r="FWO6">
        <v>1.3478260869565217</v>
      </c>
      <c r="FWP6">
        <v>0</v>
      </c>
      <c r="FWQ6">
        <v>0</v>
      </c>
      <c r="FWR6">
        <v>2</v>
      </c>
      <c r="FWS6">
        <v>1.3478260869565217</v>
      </c>
      <c r="FWT6">
        <v>0</v>
      </c>
      <c r="FWU6">
        <v>0</v>
      </c>
      <c r="FWV6">
        <v>2</v>
      </c>
      <c r="FWW6">
        <v>1.3478260869565217</v>
      </c>
      <c r="FWX6">
        <v>0</v>
      </c>
      <c r="FWY6">
        <v>0</v>
      </c>
      <c r="FWZ6">
        <v>2</v>
      </c>
      <c r="FXA6">
        <v>1.3478260869565217</v>
      </c>
      <c r="FXB6">
        <v>0</v>
      </c>
      <c r="FXC6">
        <v>0</v>
      </c>
      <c r="FXD6">
        <v>2</v>
      </c>
      <c r="FXE6">
        <v>1.3478260869565217</v>
      </c>
      <c r="FXF6">
        <v>0</v>
      </c>
      <c r="FXG6">
        <v>0</v>
      </c>
      <c r="FXH6">
        <v>2</v>
      </c>
      <c r="FXI6">
        <v>1.3478260869565217</v>
      </c>
      <c r="FXJ6">
        <v>0</v>
      </c>
      <c r="FXK6">
        <v>0</v>
      </c>
      <c r="FXL6">
        <v>2</v>
      </c>
      <c r="FXM6">
        <v>1.3478260869565217</v>
      </c>
      <c r="FXN6">
        <v>0</v>
      </c>
      <c r="FXO6">
        <v>0</v>
      </c>
      <c r="FXP6">
        <v>2</v>
      </c>
      <c r="FXQ6">
        <v>1.3478260869565217</v>
      </c>
      <c r="FXR6">
        <v>0</v>
      </c>
      <c r="FXS6">
        <v>0</v>
      </c>
      <c r="FXT6">
        <v>2</v>
      </c>
      <c r="FXU6">
        <v>1.3478260869565217</v>
      </c>
      <c r="FXV6">
        <v>0</v>
      </c>
      <c r="FXW6">
        <v>0</v>
      </c>
      <c r="FXX6">
        <v>2</v>
      </c>
      <c r="FXY6">
        <v>1.3478260869565217</v>
      </c>
      <c r="FXZ6">
        <v>0</v>
      </c>
      <c r="FYA6">
        <v>0</v>
      </c>
      <c r="FYB6">
        <v>2</v>
      </c>
      <c r="FYC6">
        <v>1.3478260869565217</v>
      </c>
      <c r="FYD6">
        <v>0</v>
      </c>
      <c r="FYE6">
        <v>0</v>
      </c>
      <c r="FYF6">
        <v>2</v>
      </c>
      <c r="FYG6">
        <v>1.3478260869565217</v>
      </c>
      <c r="FYH6">
        <v>0</v>
      </c>
      <c r="FYI6">
        <v>0</v>
      </c>
      <c r="FYJ6">
        <v>2</v>
      </c>
      <c r="FYK6">
        <v>1.3478260869565217</v>
      </c>
      <c r="FYL6">
        <v>0</v>
      </c>
      <c r="FYM6">
        <v>0</v>
      </c>
      <c r="FYN6">
        <v>2</v>
      </c>
      <c r="FYO6">
        <v>1.3478260869565217</v>
      </c>
      <c r="FYP6">
        <v>0</v>
      </c>
      <c r="FYQ6">
        <v>0</v>
      </c>
      <c r="FYR6">
        <v>2</v>
      </c>
      <c r="FYS6">
        <v>1.3478260869565217</v>
      </c>
      <c r="FYT6">
        <v>0</v>
      </c>
      <c r="FYU6">
        <v>0</v>
      </c>
      <c r="FYV6">
        <v>2</v>
      </c>
      <c r="FYW6">
        <v>1.3478260869565217</v>
      </c>
      <c r="FYX6">
        <v>0</v>
      </c>
      <c r="FYY6">
        <v>0</v>
      </c>
      <c r="FYZ6">
        <v>2</v>
      </c>
      <c r="FZA6">
        <v>1.3478260869565217</v>
      </c>
      <c r="FZB6">
        <v>0</v>
      </c>
      <c r="FZC6">
        <v>0</v>
      </c>
      <c r="FZD6">
        <v>2</v>
      </c>
      <c r="FZE6">
        <v>1.3478260869565217</v>
      </c>
      <c r="FZF6">
        <v>0</v>
      </c>
      <c r="FZG6">
        <v>0</v>
      </c>
      <c r="FZH6">
        <v>2</v>
      </c>
      <c r="FZI6">
        <v>1.3478260869565217</v>
      </c>
      <c r="FZJ6">
        <v>0</v>
      </c>
      <c r="FZK6">
        <v>0</v>
      </c>
      <c r="FZL6">
        <v>2</v>
      </c>
      <c r="FZM6">
        <v>1.3478260869565217</v>
      </c>
      <c r="FZN6">
        <v>0</v>
      </c>
      <c r="FZO6">
        <v>0</v>
      </c>
      <c r="FZP6">
        <v>2</v>
      </c>
      <c r="FZQ6">
        <v>1.3478260869565217</v>
      </c>
      <c r="FZR6">
        <v>0</v>
      </c>
      <c r="FZS6">
        <v>0</v>
      </c>
      <c r="FZT6">
        <v>2</v>
      </c>
      <c r="FZU6">
        <v>1.3478260869565217</v>
      </c>
      <c r="FZV6">
        <v>0</v>
      </c>
      <c r="FZW6">
        <v>0</v>
      </c>
      <c r="FZX6">
        <v>2</v>
      </c>
      <c r="FZY6">
        <v>1.3478260869565217</v>
      </c>
      <c r="FZZ6">
        <v>0</v>
      </c>
      <c r="GAA6">
        <v>0</v>
      </c>
      <c r="GAB6">
        <v>2</v>
      </c>
      <c r="GAC6">
        <v>1.3478260869565217</v>
      </c>
      <c r="GAD6">
        <v>0</v>
      </c>
      <c r="GAE6">
        <v>0</v>
      </c>
      <c r="GAF6">
        <v>2</v>
      </c>
      <c r="GAG6">
        <v>1.3478260869565217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1</v>
      </c>
      <c r="HYE6">
        <v>1</v>
      </c>
      <c r="HYF6">
        <v>3</v>
      </c>
      <c r="HYG6">
        <v>3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5216</v>
      </c>
      <c r="B7" t="s">
        <v>5217</v>
      </c>
      <c r="C7" t="s">
        <v>5218</v>
      </c>
      <c r="D7" t="s">
        <v>5213</v>
      </c>
      <c r="E7" t="s">
        <v>5225</v>
      </c>
      <c r="F7">
        <v>473</v>
      </c>
      <c r="G7" t="s">
        <v>5226</v>
      </c>
      <c r="H7">
        <v>11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4</v>
      </c>
      <c r="X7">
        <v>0</v>
      </c>
      <c r="Y7">
        <v>4</v>
      </c>
      <c r="Z7">
        <v>0</v>
      </c>
      <c r="AA7">
        <v>0</v>
      </c>
      <c r="AB7">
        <v>10</v>
      </c>
      <c r="AC7">
        <v>0</v>
      </c>
      <c r="AD7">
        <v>10</v>
      </c>
      <c r="AE7">
        <v>0</v>
      </c>
      <c r="AF7">
        <v>0</v>
      </c>
      <c r="AG7">
        <v>10</v>
      </c>
      <c r="AH7">
        <v>0</v>
      </c>
      <c r="AI7">
        <v>10</v>
      </c>
      <c r="AJ7">
        <v>0</v>
      </c>
      <c r="AK7">
        <v>0</v>
      </c>
      <c r="AL7">
        <v>40</v>
      </c>
      <c r="AM7">
        <v>0</v>
      </c>
      <c r="AN7">
        <v>40</v>
      </c>
      <c r="AO7">
        <v>0</v>
      </c>
      <c r="AP7">
        <v>0</v>
      </c>
      <c r="AQ7">
        <v>3</v>
      </c>
      <c r="AR7">
        <v>0</v>
      </c>
      <c r="AS7">
        <v>3</v>
      </c>
      <c r="AT7">
        <v>0</v>
      </c>
      <c r="AU7">
        <v>0</v>
      </c>
      <c r="AV7">
        <v>3</v>
      </c>
      <c r="AW7">
        <v>0</v>
      </c>
      <c r="AX7">
        <v>3</v>
      </c>
      <c r="AY7">
        <v>0</v>
      </c>
      <c r="AZ7">
        <v>0</v>
      </c>
      <c r="BA7">
        <v>12</v>
      </c>
      <c r="BB7">
        <v>0</v>
      </c>
      <c r="BC7">
        <v>12</v>
      </c>
      <c r="BD7">
        <v>0</v>
      </c>
      <c r="BE7">
        <v>0</v>
      </c>
      <c r="BF7">
        <v>10</v>
      </c>
      <c r="BG7">
        <v>0</v>
      </c>
      <c r="BH7">
        <v>10</v>
      </c>
      <c r="BI7">
        <v>0</v>
      </c>
      <c r="BJ7">
        <v>0</v>
      </c>
      <c r="BK7">
        <v>10</v>
      </c>
      <c r="BL7">
        <v>0</v>
      </c>
      <c r="BM7">
        <v>10</v>
      </c>
      <c r="BN7">
        <v>0</v>
      </c>
      <c r="BO7">
        <v>0</v>
      </c>
      <c r="BP7">
        <v>40</v>
      </c>
      <c r="BQ7">
        <v>0</v>
      </c>
      <c r="BR7">
        <v>40</v>
      </c>
      <c r="BS7">
        <v>0</v>
      </c>
      <c r="BT7">
        <v>0</v>
      </c>
      <c r="BU7">
        <v>100</v>
      </c>
      <c r="BV7">
        <v>0</v>
      </c>
      <c r="BW7">
        <v>100</v>
      </c>
      <c r="BX7">
        <v>0</v>
      </c>
      <c r="BY7">
        <v>0</v>
      </c>
      <c r="BZ7">
        <v>100</v>
      </c>
      <c r="CA7">
        <v>0</v>
      </c>
      <c r="CB7">
        <v>100</v>
      </c>
      <c r="CC7">
        <v>0</v>
      </c>
      <c r="CD7">
        <v>0</v>
      </c>
      <c r="CE7">
        <v>400</v>
      </c>
      <c r="CF7">
        <v>0</v>
      </c>
      <c r="CG7">
        <v>400</v>
      </c>
      <c r="CH7">
        <v>0</v>
      </c>
      <c r="CI7">
        <v>0</v>
      </c>
      <c r="CJ7">
        <v>30</v>
      </c>
      <c r="CK7">
        <v>0</v>
      </c>
      <c r="CL7">
        <v>30</v>
      </c>
      <c r="CM7">
        <v>0</v>
      </c>
      <c r="CN7">
        <v>0</v>
      </c>
      <c r="CO7">
        <v>30</v>
      </c>
      <c r="CP7">
        <v>0</v>
      </c>
      <c r="CQ7">
        <v>30</v>
      </c>
      <c r="CR7">
        <v>0</v>
      </c>
      <c r="CS7">
        <v>0</v>
      </c>
      <c r="CT7">
        <v>120</v>
      </c>
      <c r="CU7">
        <v>0</v>
      </c>
      <c r="CV7">
        <v>120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3</v>
      </c>
      <c r="GL7">
        <v>0</v>
      </c>
      <c r="GM7">
        <v>3</v>
      </c>
      <c r="GN7">
        <v>0</v>
      </c>
      <c r="GO7">
        <v>0</v>
      </c>
      <c r="GP7">
        <v>3</v>
      </c>
      <c r="GQ7">
        <v>0</v>
      </c>
      <c r="GR7">
        <v>3</v>
      </c>
      <c r="GS7">
        <v>0</v>
      </c>
      <c r="GT7">
        <v>0</v>
      </c>
      <c r="GU7">
        <v>12</v>
      </c>
      <c r="GV7">
        <v>0</v>
      </c>
      <c r="GW7">
        <v>12</v>
      </c>
      <c r="GX7">
        <v>0</v>
      </c>
      <c r="GY7">
        <v>0</v>
      </c>
      <c r="GZ7">
        <v>30</v>
      </c>
      <c r="HA7">
        <v>0</v>
      </c>
      <c r="HB7">
        <v>30</v>
      </c>
      <c r="HC7">
        <v>0</v>
      </c>
      <c r="HD7">
        <v>0</v>
      </c>
      <c r="HE7">
        <v>30</v>
      </c>
      <c r="HF7">
        <v>0</v>
      </c>
      <c r="HG7">
        <v>30</v>
      </c>
      <c r="HH7">
        <v>0</v>
      </c>
      <c r="HI7">
        <v>0</v>
      </c>
      <c r="HJ7">
        <v>120</v>
      </c>
      <c r="HK7">
        <v>0</v>
      </c>
      <c r="HL7">
        <v>120</v>
      </c>
      <c r="HM7">
        <v>0</v>
      </c>
      <c r="HN7">
        <v>0</v>
      </c>
      <c r="HO7">
        <v>9</v>
      </c>
      <c r="HP7">
        <v>0</v>
      </c>
      <c r="HQ7">
        <v>9</v>
      </c>
      <c r="HR7">
        <v>0</v>
      </c>
      <c r="HS7">
        <v>0</v>
      </c>
      <c r="HT7">
        <v>9</v>
      </c>
      <c r="HU7">
        <v>0</v>
      </c>
      <c r="HV7">
        <v>9</v>
      </c>
      <c r="HW7">
        <v>0</v>
      </c>
      <c r="HX7">
        <v>0</v>
      </c>
      <c r="HY7">
        <v>36</v>
      </c>
      <c r="HZ7">
        <v>0</v>
      </c>
      <c r="IA7">
        <v>36</v>
      </c>
      <c r="IB7">
        <v>0</v>
      </c>
      <c r="IC7">
        <v>0</v>
      </c>
      <c r="ID7">
        <v>30</v>
      </c>
      <c r="IE7">
        <v>0</v>
      </c>
      <c r="IF7">
        <v>30</v>
      </c>
      <c r="IG7">
        <v>0</v>
      </c>
      <c r="IH7">
        <v>0</v>
      </c>
      <c r="II7">
        <v>30</v>
      </c>
      <c r="IJ7">
        <v>0</v>
      </c>
      <c r="IK7">
        <v>30</v>
      </c>
      <c r="IL7">
        <v>0</v>
      </c>
      <c r="IM7">
        <v>0</v>
      </c>
      <c r="IN7">
        <v>120</v>
      </c>
      <c r="IO7">
        <v>0</v>
      </c>
      <c r="IP7">
        <v>120</v>
      </c>
      <c r="IQ7">
        <v>0</v>
      </c>
      <c r="IR7">
        <v>0</v>
      </c>
      <c r="IS7">
        <v>300</v>
      </c>
      <c r="IT7">
        <v>0</v>
      </c>
      <c r="IU7">
        <v>300</v>
      </c>
      <c r="IV7">
        <v>0</v>
      </c>
      <c r="IW7">
        <v>0</v>
      </c>
      <c r="IX7">
        <v>300</v>
      </c>
      <c r="IY7">
        <v>0</v>
      </c>
      <c r="IZ7">
        <v>300</v>
      </c>
      <c r="JA7">
        <v>0</v>
      </c>
      <c r="JB7">
        <v>0</v>
      </c>
      <c r="JC7">
        <v>1200</v>
      </c>
      <c r="JD7">
        <v>0</v>
      </c>
      <c r="JE7">
        <v>1200</v>
      </c>
      <c r="JF7">
        <v>0</v>
      </c>
      <c r="JG7">
        <v>0</v>
      </c>
      <c r="JH7">
        <v>90</v>
      </c>
      <c r="JI7">
        <v>0</v>
      </c>
      <c r="JJ7">
        <v>90</v>
      </c>
      <c r="JK7">
        <v>0</v>
      </c>
      <c r="JL7">
        <v>0</v>
      </c>
      <c r="JM7">
        <v>90</v>
      </c>
      <c r="JN7">
        <v>0</v>
      </c>
      <c r="JO7">
        <v>90</v>
      </c>
      <c r="JP7">
        <v>0</v>
      </c>
      <c r="JQ7">
        <v>0</v>
      </c>
      <c r="JR7">
        <v>360</v>
      </c>
      <c r="JS7">
        <v>0</v>
      </c>
      <c r="JT7">
        <v>360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3</v>
      </c>
      <c r="NJ7">
        <v>0</v>
      </c>
      <c r="NK7">
        <v>3</v>
      </c>
      <c r="NL7">
        <v>0</v>
      </c>
      <c r="NM7">
        <v>0</v>
      </c>
      <c r="NN7">
        <v>3</v>
      </c>
      <c r="NO7">
        <v>0</v>
      </c>
      <c r="NP7">
        <v>3</v>
      </c>
      <c r="NQ7">
        <v>0</v>
      </c>
      <c r="NR7">
        <v>0</v>
      </c>
      <c r="NS7">
        <v>12</v>
      </c>
      <c r="NT7">
        <v>0</v>
      </c>
      <c r="NU7">
        <v>12</v>
      </c>
      <c r="NV7">
        <v>0</v>
      </c>
      <c r="NW7">
        <v>0</v>
      </c>
      <c r="NX7">
        <v>30</v>
      </c>
      <c r="NY7">
        <v>0</v>
      </c>
      <c r="NZ7">
        <v>30</v>
      </c>
      <c r="OA7">
        <v>0</v>
      </c>
      <c r="OB7">
        <v>0</v>
      </c>
      <c r="OC7">
        <v>30</v>
      </c>
      <c r="OD7">
        <v>0</v>
      </c>
      <c r="OE7">
        <v>30</v>
      </c>
      <c r="OF7">
        <v>0</v>
      </c>
      <c r="OG7">
        <v>0</v>
      </c>
      <c r="OH7">
        <v>120</v>
      </c>
      <c r="OI7">
        <v>0</v>
      </c>
      <c r="OJ7">
        <v>120</v>
      </c>
      <c r="OK7">
        <v>0</v>
      </c>
      <c r="OL7">
        <v>0</v>
      </c>
      <c r="OM7">
        <v>9</v>
      </c>
      <c r="ON7">
        <v>0</v>
      </c>
      <c r="OO7">
        <v>9</v>
      </c>
      <c r="OP7">
        <v>0</v>
      </c>
      <c r="OQ7">
        <v>0</v>
      </c>
      <c r="OR7">
        <v>9</v>
      </c>
      <c r="OS7">
        <v>0</v>
      </c>
      <c r="OT7">
        <v>9</v>
      </c>
      <c r="OU7">
        <v>0</v>
      </c>
      <c r="OV7">
        <v>0</v>
      </c>
      <c r="OW7">
        <v>36</v>
      </c>
      <c r="OX7">
        <v>0</v>
      </c>
      <c r="OY7">
        <v>36</v>
      </c>
      <c r="OZ7">
        <v>0</v>
      </c>
      <c r="PA7">
        <v>0</v>
      </c>
      <c r="PB7">
        <v>30</v>
      </c>
      <c r="PC7">
        <v>0</v>
      </c>
      <c r="PD7">
        <v>30</v>
      </c>
      <c r="PE7">
        <v>0</v>
      </c>
      <c r="PF7">
        <v>0</v>
      </c>
      <c r="PG7">
        <v>30</v>
      </c>
      <c r="PH7">
        <v>0</v>
      </c>
      <c r="PI7">
        <v>30</v>
      </c>
      <c r="PJ7">
        <v>0</v>
      </c>
      <c r="PK7">
        <v>0</v>
      </c>
      <c r="PL7">
        <v>120</v>
      </c>
      <c r="PM7">
        <v>0</v>
      </c>
      <c r="PN7">
        <v>120</v>
      </c>
      <c r="PO7">
        <v>0</v>
      </c>
      <c r="PP7">
        <v>0</v>
      </c>
      <c r="PQ7">
        <v>300</v>
      </c>
      <c r="PR7">
        <v>0</v>
      </c>
      <c r="PS7">
        <v>300</v>
      </c>
      <c r="PT7">
        <v>0</v>
      </c>
      <c r="PU7">
        <v>0</v>
      </c>
      <c r="PV7">
        <v>300</v>
      </c>
      <c r="PW7">
        <v>0</v>
      </c>
      <c r="PX7">
        <v>300</v>
      </c>
      <c r="PY7">
        <v>0</v>
      </c>
      <c r="PZ7">
        <v>0</v>
      </c>
      <c r="QA7">
        <v>1200</v>
      </c>
      <c r="QB7">
        <v>0</v>
      </c>
      <c r="QC7">
        <v>1200</v>
      </c>
      <c r="QD7">
        <v>0</v>
      </c>
      <c r="QE7">
        <v>0</v>
      </c>
      <c r="QF7">
        <v>90</v>
      </c>
      <c r="QG7">
        <v>0</v>
      </c>
      <c r="QH7">
        <v>90</v>
      </c>
      <c r="QI7">
        <v>0</v>
      </c>
      <c r="QJ7">
        <v>0</v>
      </c>
      <c r="QK7">
        <v>90</v>
      </c>
      <c r="QL7">
        <v>0</v>
      </c>
      <c r="QM7">
        <v>90</v>
      </c>
      <c r="QN7">
        <v>0</v>
      </c>
      <c r="QO7">
        <v>0</v>
      </c>
      <c r="QP7">
        <v>360</v>
      </c>
      <c r="QQ7">
        <v>0</v>
      </c>
      <c r="QR7">
        <v>360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5</v>
      </c>
      <c r="UH7">
        <v>0</v>
      </c>
      <c r="UI7">
        <v>5</v>
      </c>
      <c r="UJ7">
        <v>0</v>
      </c>
      <c r="UK7">
        <v>0</v>
      </c>
      <c r="UL7">
        <v>5</v>
      </c>
      <c r="UM7">
        <v>0</v>
      </c>
      <c r="UN7">
        <v>5</v>
      </c>
      <c r="UO7">
        <v>0</v>
      </c>
      <c r="UP7">
        <v>0</v>
      </c>
      <c r="UQ7">
        <v>20</v>
      </c>
      <c r="UR7">
        <v>0</v>
      </c>
      <c r="US7">
        <v>20</v>
      </c>
      <c r="UT7">
        <v>0</v>
      </c>
      <c r="UU7">
        <v>0</v>
      </c>
      <c r="UV7">
        <v>50</v>
      </c>
      <c r="UW7">
        <v>0</v>
      </c>
      <c r="UX7">
        <v>50</v>
      </c>
      <c r="UY7">
        <v>0</v>
      </c>
      <c r="UZ7">
        <v>0</v>
      </c>
      <c r="VA7">
        <v>50</v>
      </c>
      <c r="VB7">
        <v>0</v>
      </c>
      <c r="VC7">
        <v>50</v>
      </c>
      <c r="VD7">
        <v>0</v>
      </c>
      <c r="VE7">
        <v>0</v>
      </c>
      <c r="VF7">
        <v>200</v>
      </c>
      <c r="VG7">
        <v>0</v>
      </c>
      <c r="VH7">
        <v>200</v>
      </c>
      <c r="VI7">
        <v>0</v>
      </c>
      <c r="VJ7">
        <v>0</v>
      </c>
      <c r="VK7">
        <v>15</v>
      </c>
      <c r="VL7">
        <v>0</v>
      </c>
      <c r="VM7">
        <v>15</v>
      </c>
      <c r="VN7">
        <v>0</v>
      </c>
      <c r="VO7">
        <v>0</v>
      </c>
      <c r="VP7">
        <v>15</v>
      </c>
      <c r="VQ7">
        <v>0</v>
      </c>
      <c r="VR7">
        <v>15</v>
      </c>
      <c r="VS7">
        <v>0</v>
      </c>
      <c r="VT7">
        <v>0</v>
      </c>
      <c r="VU7">
        <v>60</v>
      </c>
      <c r="VV7">
        <v>0</v>
      </c>
      <c r="VW7">
        <v>60</v>
      </c>
      <c r="VX7">
        <v>0</v>
      </c>
      <c r="VY7">
        <v>0</v>
      </c>
      <c r="VZ7">
        <v>50</v>
      </c>
      <c r="WA7">
        <v>0</v>
      </c>
      <c r="WB7">
        <v>50</v>
      </c>
      <c r="WC7">
        <v>0</v>
      </c>
      <c r="WD7">
        <v>0</v>
      </c>
      <c r="WE7">
        <v>50</v>
      </c>
      <c r="WF7">
        <v>0</v>
      </c>
      <c r="WG7">
        <v>50</v>
      </c>
      <c r="WH7">
        <v>0</v>
      </c>
      <c r="WI7">
        <v>0</v>
      </c>
      <c r="WJ7">
        <v>200</v>
      </c>
      <c r="WK7">
        <v>0</v>
      </c>
      <c r="WL7">
        <v>200</v>
      </c>
      <c r="WM7">
        <v>0</v>
      </c>
      <c r="WN7">
        <v>0</v>
      </c>
      <c r="WO7">
        <v>500</v>
      </c>
      <c r="WP7">
        <v>0</v>
      </c>
      <c r="WQ7">
        <v>500</v>
      </c>
      <c r="WR7">
        <v>0</v>
      </c>
      <c r="WS7">
        <v>0</v>
      </c>
      <c r="WT7">
        <v>500</v>
      </c>
      <c r="WU7">
        <v>0</v>
      </c>
      <c r="WV7">
        <v>500</v>
      </c>
      <c r="WW7">
        <v>0</v>
      </c>
      <c r="WX7">
        <v>0</v>
      </c>
      <c r="WY7">
        <v>2000</v>
      </c>
      <c r="WZ7">
        <v>0</v>
      </c>
      <c r="XA7">
        <v>2000</v>
      </c>
      <c r="XB7">
        <v>0</v>
      </c>
      <c r="XC7">
        <v>0</v>
      </c>
      <c r="XD7">
        <v>150</v>
      </c>
      <c r="XE7">
        <v>0</v>
      </c>
      <c r="XF7">
        <v>150</v>
      </c>
      <c r="XG7">
        <v>0</v>
      </c>
      <c r="XH7">
        <v>0</v>
      </c>
      <c r="XI7">
        <v>150</v>
      </c>
      <c r="XJ7">
        <v>0</v>
      </c>
      <c r="XK7">
        <v>150</v>
      </c>
      <c r="XL7">
        <v>0</v>
      </c>
      <c r="XM7">
        <v>0</v>
      </c>
      <c r="XN7">
        <v>600</v>
      </c>
      <c r="XO7">
        <v>0</v>
      </c>
      <c r="XP7">
        <v>600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1</v>
      </c>
      <c r="ABF7">
        <v>0</v>
      </c>
      <c r="ABG7">
        <v>1</v>
      </c>
      <c r="ABH7">
        <v>0</v>
      </c>
      <c r="ABI7">
        <v>0</v>
      </c>
      <c r="ABJ7">
        <v>1</v>
      </c>
      <c r="ABK7">
        <v>0</v>
      </c>
      <c r="ABL7">
        <v>1</v>
      </c>
      <c r="ABM7">
        <v>0</v>
      </c>
      <c r="ABN7">
        <v>0</v>
      </c>
      <c r="ABO7">
        <v>4</v>
      </c>
      <c r="ABP7">
        <v>0</v>
      </c>
      <c r="ABQ7">
        <v>4</v>
      </c>
      <c r="ABR7">
        <v>0</v>
      </c>
      <c r="ABS7">
        <v>0</v>
      </c>
      <c r="ABT7">
        <v>10</v>
      </c>
      <c r="ABU7">
        <v>0</v>
      </c>
      <c r="ABV7">
        <v>10</v>
      </c>
      <c r="ABW7">
        <v>0</v>
      </c>
      <c r="ABX7">
        <v>0</v>
      </c>
      <c r="ABY7">
        <v>10</v>
      </c>
      <c r="ABZ7">
        <v>0</v>
      </c>
      <c r="ACA7">
        <v>10</v>
      </c>
      <c r="ACB7">
        <v>0</v>
      </c>
      <c r="ACC7">
        <v>0</v>
      </c>
      <c r="ACD7">
        <v>40</v>
      </c>
      <c r="ACE7">
        <v>0</v>
      </c>
      <c r="ACF7">
        <v>40</v>
      </c>
      <c r="ACG7">
        <v>0</v>
      </c>
      <c r="ACH7">
        <v>0</v>
      </c>
      <c r="ACI7">
        <v>3</v>
      </c>
      <c r="ACJ7">
        <v>0</v>
      </c>
      <c r="ACK7">
        <v>3</v>
      </c>
      <c r="ACL7">
        <v>0</v>
      </c>
      <c r="ACM7">
        <v>0</v>
      </c>
      <c r="ACN7">
        <v>3</v>
      </c>
      <c r="ACO7">
        <v>0</v>
      </c>
      <c r="ACP7">
        <v>3</v>
      </c>
      <c r="ACQ7">
        <v>0</v>
      </c>
      <c r="ACR7">
        <v>0</v>
      </c>
      <c r="ACS7">
        <v>12</v>
      </c>
      <c r="ACT7">
        <v>0</v>
      </c>
      <c r="ACU7">
        <v>12</v>
      </c>
      <c r="ACV7">
        <v>0</v>
      </c>
      <c r="ACW7">
        <v>0</v>
      </c>
      <c r="ACX7">
        <v>10</v>
      </c>
      <c r="ACY7">
        <v>0</v>
      </c>
      <c r="ACZ7">
        <v>10</v>
      </c>
      <c r="ADA7">
        <v>0</v>
      </c>
      <c r="ADB7">
        <v>0</v>
      </c>
      <c r="ADC7">
        <v>10</v>
      </c>
      <c r="ADD7">
        <v>0</v>
      </c>
      <c r="ADE7">
        <v>10</v>
      </c>
      <c r="ADF7">
        <v>0</v>
      </c>
      <c r="ADG7">
        <v>0</v>
      </c>
      <c r="ADH7">
        <v>40</v>
      </c>
      <c r="ADI7">
        <v>0</v>
      </c>
      <c r="ADJ7">
        <v>40</v>
      </c>
      <c r="ADK7">
        <v>0</v>
      </c>
      <c r="ADL7">
        <v>0</v>
      </c>
      <c r="ADM7">
        <v>100</v>
      </c>
      <c r="ADN7">
        <v>0</v>
      </c>
      <c r="ADO7">
        <v>100</v>
      </c>
      <c r="ADP7">
        <v>0</v>
      </c>
      <c r="ADQ7">
        <v>0</v>
      </c>
      <c r="ADR7">
        <v>100</v>
      </c>
      <c r="ADS7">
        <v>0</v>
      </c>
      <c r="ADT7">
        <v>100</v>
      </c>
      <c r="ADU7">
        <v>0</v>
      </c>
      <c r="ADV7">
        <v>0</v>
      </c>
      <c r="ADW7">
        <v>400</v>
      </c>
      <c r="ADX7">
        <v>0</v>
      </c>
      <c r="ADY7">
        <v>400</v>
      </c>
      <c r="ADZ7">
        <v>0</v>
      </c>
      <c r="AEA7">
        <v>0</v>
      </c>
      <c r="AEB7">
        <v>30</v>
      </c>
      <c r="AEC7">
        <v>0</v>
      </c>
      <c r="AED7">
        <v>30</v>
      </c>
      <c r="AEE7">
        <v>0</v>
      </c>
      <c r="AEF7">
        <v>0</v>
      </c>
      <c r="AEG7">
        <v>30</v>
      </c>
      <c r="AEH7">
        <v>0</v>
      </c>
      <c r="AEI7">
        <v>30</v>
      </c>
      <c r="AEJ7">
        <v>0</v>
      </c>
      <c r="AEK7">
        <v>0</v>
      </c>
      <c r="AEL7">
        <v>120</v>
      </c>
      <c r="AEM7">
        <v>0</v>
      </c>
      <c r="AEN7">
        <v>120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3</v>
      </c>
      <c r="AID7">
        <v>0</v>
      </c>
      <c r="AIE7">
        <v>3</v>
      </c>
      <c r="AIF7">
        <v>0</v>
      </c>
      <c r="AIG7">
        <v>0</v>
      </c>
      <c r="AIH7">
        <v>3</v>
      </c>
      <c r="AII7">
        <v>0</v>
      </c>
      <c r="AIJ7">
        <v>3</v>
      </c>
      <c r="AIK7">
        <v>0</v>
      </c>
      <c r="AIL7">
        <v>0</v>
      </c>
      <c r="AIM7">
        <v>12</v>
      </c>
      <c r="AIN7">
        <v>0</v>
      </c>
      <c r="AIO7">
        <v>12</v>
      </c>
      <c r="AIP7">
        <v>0</v>
      </c>
      <c r="AIQ7">
        <v>0</v>
      </c>
      <c r="AIR7">
        <v>30</v>
      </c>
      <c r="AIS7">
        <v>0</v>
      </c>
      <c r="AIT7">
        <v>30</v>
      </c>
      <c r="AIU7">
        <v>0</v>
      </c>
      <c r="AIV7">
        <v>0</v>
      </c>
      <c r="AIW7">
        <v>30</v>
      </c>
      <c r="AIX7">
        <v>0</v>
      </c>
      <c r="AIY7">
        <v>30</v>
      </c>
      <c r="AIZ7">
        <v>0</v>
      </c>
      <c r="AJA7">
        <v>0</v>
      </c>
      <c r="AJB7">
        <v>120</v>
      </c>
      <c r="AJC7">
        <v>0</v>
      </c>
      <c r="AJD7">
        <v>120</v>
      </c>
      <c r="AJE7">
        <v>0</v>
      </c>
      <c r="AJF7">
        <v>0</v>
      </c>
      <c r="AJG7">
        <v>9</v>
      </c>
      <c r="AJH7">
        <v>0</v>
      </c>
      <c r="AJI7">
        <v>9</v>
      </c>
      <c r="AJJ7">
        <v>0</v>
      </c>
      <c r="AJK7">
        <v>0</v>
      </c>
      <c r="AJL7">
        <v>9</v>
      </c>
      <c r="AJM7">
        <v>0</v>
      </c>
      <c r="AJN7">
        <v>9</v>
      </c>
      <c r="AJO7">
        <v>0</v>
      </c>
      <c r="AJP7">
        <v>0</v>
      </c>
      <c r="AJQ7">
        <v>36</v>
      </c>
      <c r="AJR7">
        <v>0</v>
      </c>
      <c r="AJS7">
        <v>36</v>
      </c>
      <c r="AJT7">
        <v>0</v>
      </c>
      <c r="AJU7">
        <v>0</v>
      </c>
      <c r="AJV7">
        <v>30</v>
      </c>
      <c r="AJW7">
        <v>0</v>
      </c>
      <c r="AJX7">
        <v>30</v>
      </c>
      <c r="AJY7">
        <v>0</v>
      </c>
      <c r="AJZ7">
        <v>0</v>
      </c>
      <c r="AKA7">
        <v>30</v>
      </c>
      <c r="AKB7">
        <v>0</v>
      </c>
      <c r="AKC7">
        <v>30</v>
      </c>
      <c r="AKD7">
        <v>0</v>
      </c>
      <c r="AKE7">
        <v>0</v>
      </c>
      <c r="AKF7">
        <v>120</v>
      </c>
      <c r="AKG7">
        <v>0</v>
      </c>
      <c r="AKH7">
        <v>120</v>
      </c>
      <c r="AKI7">
        <v>0</v>
      </c>
      <c r="AKJ7">
        <v>0</v>
      </c>
      <c r="AKK7">
        <v>300</v>
      </c>
      <c r="AKL7">
        <v>0</v>
      </c>
      <c r="AKM7">
        <v>300</v>
      </c>
      <c r="AKN7">
        <v>0</v>
      </c>
      <c r="AKO7">
        <v>0</v>
      </c>
      <c r="AKP7">
        <v>300</v>
      </c>
      <c r="AKQ7">
        <v>0</v>
      </c>
      <c r="AKR7">
        <v>300</v>
      </c>
      <c r="AKS7">
        <v>0</v>
      </c>
      <c r="AKT7">
        <v>0</v>
      </c>
      <c r="AKU7">
        <v>1200</v>
      </c>
      <c r="AKV7">
        <v>0</v>
      </c>
      <c r="AKW7">
        <v>1200</v>
      </c>
      <c r="AKX7">
        <v>0</v>
      </c>
      <c r="AKY7">
        <v>0</v>
      </c>
      <c r="AKZ7">
        <v>90</v>
      </c>
      <c r="ALA7">
        <v>0</v>
      </c>
      <c r="ALB7">
        <v>90</v>
      </c>
      <c r="ALC7">
        <v>0</v>
      </c>
      <c r="ALD7">
        <v>0</v>
      </c>
      <c r="ALE7">
        <v>90</v>
      </c>
      <c r="ALF7">
        <v>0</v>
      </c>
      <c r="ALG7">
        <v>90</v>
      </c>
      <c r="ALH7">
        <v>0</v>
      </c>
      <c r="ALI7">
        <v>0</v>
      </c>
      <c r="ALJ7">
        <v>360</v>
      </c>
      <c r="ALK7">
        <v>0</v>
      </c>
      <c r="ALL7">
        <v>360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3</v>
      </c>
      <c r="APB7">
        <v>0</v>
      </c>
      <c r="APC7">
        <v>3</v>
      </c>
      <c r="APD7">
        <v>0</v>
      </c>
      <c r="APE7">
        <v>0</v>
      </c>
      <c r="APF7">
        <v>3</v>
      </c>
      <c r="APG7">
        <v>0</v>
      </c>
      <c r="APH7">
        <v>3</v>
      </c>
      <c r="API7">
        <v>0</v>
      </c>
      <c r="APJ7">
        <v>0</v>
      </c>
      <c r="APK7">
        <v>12</v>
      </c>
      <c r="APL7">
        <v>0</v>
      </c>
      <c r="APM7">
        <v>12</v>
      </c>
      <c r="APN7">
        <v>0</v>
      </c>
      <c r="APO7">
        <v>0</v>
      </c>
      <c r="APP7">
        <v>30</v>
      </c>
      <c r="APQ7">
        <v>0</v>
      </c>
      <c r="APR7">
        <v>30</v>
      </c>
      <c r="APS7">
        <v>0</v>
      </c>
      <c r="APT7">
        <v>0</v>
      </c>
      <c r="APU7">
        <v>30</v>
      </c>
      <c r="APV7">
        <v>0</v>
      </c>
      <c r="APW7">
        <v>30</v>
      </c>
      <c r="APX7">
        <v>0</v>
      </c>
      <c r="APY7">
        <v>0</v>
      </c>
      <c r="APZ7">
        <v>120</v>
      </c>
      <c r="AQA7">
        <v>0</v>
      </c>
      <c r="AQB7">
        <v>120</v>
      </c>
      <c r="AQC7">
        <v>0</v>
      </c>
      <c r="AQD7">
        <v>0</v>
      </c>
      <c r="AQE7">
        <v>9</v>
      </c>
      <c r="AQF7">
        <v>0</v>
      </c>
      <c r="AQG7">
        <v>9</v>
      </c>
      <c r="AQH7">
        <v>0</v>
      </c>
      <c r="AQI7">
        <v>0</v>
      </c>
      <c r="AQJ7">
        <v>9</v>
      </c>
      <c r="AQK7">
        <v>0</v>
      </c>
      <c r="AQL7">
        <v>9</v>
      </c>
      <c r="AQM7">
        <v>0</v>
      </c>
      <c r="AQN7">
        <v>0</v>
      </c>
      <c r="AQO7">
        <v>36</v>
      </c>
      <c r="AQP7">
        <v>0</v>
      </c>
      <c r="AQQ7">
        <v>36</v>
      </c>
      <c r="AQR7">
        <v>0</v>
      </c>
      <c r="AQS7">
        <v>0</v>
      </c>
      <c r="AQT7">
        <v>30</v>
      </c>
      <c r="AQU7">
        <v>0</v>
      </c>
      <c r="AQV7">
        <v>30</v>
      </c>
      <c r="AQW7">
        <v>0</v>
      </c>
      <c r="AQX7">
        <v>0</v>
      </c>
      <c r="AQY7">
        <v>30</v>
      </c>
      <c r="AQZ7">
        <v>0</v>
      </c>
      <c r="ARA7">
        <v>30</v>
      </c>
      <c r="ARB7">
        <v>0</v>
      </c>
      <c r="ARC7">
        <v>0</v>
      </c>
      <c r="ARD7">
        <v>120</v>
      </c>
      <c r="ARE7">
        <v>0</v>
      </c>
      <c r="ARF7">
        <v>120</v>
      </c>
      <c r="ARG7">
        <v>0</v>
      </c>
      <c r="ARH7">
        <v>0</v>
      </c>
      <c r="ARI7">
        <v>300</v>
      </c>
      <c r="ARJ7">
        <v>0</v>
      </c>
      <c r="ARK7">
        <v>300</v>
      </c>
      <c r="ARL7">
        <v>0</v>
      </c>
      <c r="ARM7">
        <v>0</v>
      </c>
      <c r="ARN7">
        <v>300</v>
      </c>
      <c r="ARO7">
        <v>0</v>
      </c>
      <c r="ARP7">
        <v>300</v>
      </c>
      <c r="ARQ7">
        <v>0</v>
      </c>
      <c r="ARR7">
        <v>0</v>
      </c>
      <c r="ARS7">
        <v>1200</v>
      </c>
      <c r="ART7">
        <v>0</v>
      </c>
      <c r="ARU7">
        <v>1200</v>
      </c>
      <c r="ARV7">
        <v>0</v>
      </c>
      <c r="ARW7">
        <v>0</v>
      </c>
      <c r="ARX7">
        <v>90</v>
      </c>
      <c r="ARY7">
        <v>0</v>
      </c>
      <c r="ARZ7">
        <v>90</v>
      </c>
      <c r="ASA7">
        <v>0</v>
      </c>
      <c r="ASB7">
        <v>0</v>
      </c>
      <c r="ASC7">
        <v>90</v>
      </c>
      <c r="ASD7">
        <v>0</v>
      </c>
      <c r="ASE7">
        <v>90</v>
      </c>
      <c r="ASF7">
        <v>0</v>
      </c>
      <c r="ASG7">
        <v>0</v>
      </c>
      <c r="ASH7">
        <v>360</v>
      </c>
      <c r="ASI7">
        <v>0</v>
      </c>
      <c r="ASJ7">
        <v>360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5</v>
      </c>
      <c r="AVZ7">
        <v>0</v>
      </c>
      <c r="AWA7">
        <v>5</v>
      </c>
      <c r="AWB7">
        <v>0</v>
      </c>
      <c r="AWC7">
        <v>0</v>
      </c>
      <c r="AWD7">
        <v>5</v>
      </c>
      <c r="AWE7">
        <v>0</v>
      </c>
      <c r="AWF7">
        <v>5</v>
      </c>
      <c r="AWG7">
        <v>0</v>
      </c>
      <c r="AWH7">
        <v>0</v>
      </c>
      <c r="AWI7">
        <v>20</v>
      </c>
      <c r="AWJ7">
        <v>0</v>
      </c>
      <c r="AWK7">
        <v>20</v>
      </c>
      <c r="AWL7">
        <v>0</v>
      </c>
      <c r="AWM7">
        <v>0</v>
      </c>
      <c r="AWN7">
        <v>50</v>
      </c>
      <c r="AWO7">
        <v>0</v>
      </c>
      <c r="AWP7">
        <v>50</v>
      </c>
      <c r="AWQ7">
        <v>0</v>
      </c>
      <c r="AWR7">
        <v>0</v>
      </c>
      <c r="AWS7">
        <v>50</v>
      </c>
      <c r="AWT7">
        <v>0</v>
      </c>
      <c r="AWU7">
        <v>50</v>
      </c>
      <c r="AWV7">
        <v>0</v>
      </c>
      <c r="AWW7">
        <v>0</v>
      </c>
      <c r="AWX7">
        <v>200</v>
      </c>
      <c r="AWY7">
        <v>0</v>
      </c>
      <c r="AWZ7">
        <v>200</v>
      </c>
      <c r="AXA7">
        <v>0</v>
      </c>
      <c r="AXB7">
        <v>0</v>
      </c>
      <c r="AXC7">
        <v>15</v>
      </c>
      <c r="AXD7">
        <v>0</v>
      </c>
      <c r="AXE7">
        <v>15</v>
      </c>
      <c r="AXF7">
        <v>0</v>
      </c>
      <c r="AXG7">
        <v>0</v>
      </c>
      <c r="AXH7">
        <v>15</v>
      </c>
      <c r="AXI7">
        <v>0</v>
      </c>
      <c r="AXJ7">
        <v>15</v>
      </c>
      <c r="AXK7">
        <v>0</v>
      </c>
      <c r="AXL7">
        <v>0</v>
      </c>
      <c r="AXM7">
        <v>60</v>
      </c>
      <c r="AXN7">
        <v>0</v>
      </c>
      <c r="AXO7">
        <v>60</v>
      </c>
      <c r="AXP7">
        <v>0</v>
      </c>
      <c r="AXQ7">
        <v>0</v>
      </c>
      <c r="AXR7">
        <v>50</v>
      </c>
      <c r="AXS7">
        <v>0</v>
      </c>
      <c r="AXT7">
        <v>50</v>
      </c>
      <c r="AXU7">
        <v>0</v>
      </c>
      <c r="AXV7">
        <v>0</v>
      </c>
      <c r="AXW7">
        <v>50</v>
      </c>
      <c r="AXX7">
        <v>0</v>
      </c>
      <c r="AXY7">
        <v>50</v>
      </c>
      <c r="AXZ7">
        <v>0</v>
      </c>
      <c r="AYA7">
        <v>0</v>
      </c>
      <c r="AYB7">
        <v>200</v>
      </c>
      <c r="AYC7">
        <v>0</v>
      </c>
      <c r="AYD7">
        <v>200</v>
      </c>
      <c r="AYE7">
        <v>0</v>
      </c>
      <c r="AYF7">
        <v>0</v>
      </c>
      <c r="AYG7">
        <v>500</v>
      </c>
      <c r="AYH7">
        <v>0</v>
      </c>
      <c r="AYI7">
        <v>500</v>
      </c>
      <c r="AYJ7">
        <v>0</v>
      </c>
      <c r="AYK7">
        <v>0</v>
      </c>
      <c r="AYL7">
        <v>500</v>
      </c>
      <c r="AYM7">
        <v>0</v>
      </c>
      <c r="AYN7">
        <v>500</v>
      </c>
      <c r="AYO7">
        <v>0</v>
      </c>
      <c r="AYP7">
        <v>0</v>
      </c>
      <c r="AYQ7">
        <v>2000</v>
      </c>
      <c r="AYR7">
        <v>0</v>
      </c>
      <c r="AYS7">
        <v>2000</v>
      </c>
      <c r="AYT7">
        <v>0</v>
      </c>
      <c r="AYU7">
        <v>0</v>
      </c>
      <c r="AYV7">
        <v>150</v>
      </c>
      <c r="AYW7">
        <v>0</v>
      </c>
      <c r="AYX7">
        <v>150</v>
      </c>
      <c r="AYY7">
        <v>0</v>
      </c>
      <c r="AYZ7">
        <v>0</v>
      </c>
      <c r="AZA7">
        <v>150</v>
      </c>
      <c r="AZB7">
        <v>0</v>
      </c>
      <c r="AZC7">
        <v>150</v>
      </c>
      <c r="AZD7">
        <v>0</v>
      </c>
      <c r="AZE7">
        <v>0</v>
      </c>
      <c r="AZF7">
        <v>600</v>
      </c>
      <c r="AZG7">
        <v>0</v>
      </c>
      <c r="AZH7">
        <v>600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1</v>
      </c>
      <c r="BCX7">
        <v>0</v>
      </c>
      <c r="BCY7">
        <v>1</v>
      </c>
      <c r="BCZ7">
        <v>0</v>
      </c>
      <c r="BDA7">
        <v>0</v>
      </c>
      <c r="BDB7">
        <v>1</v>
      </c>
      <c r="BDC7">
        <v>0</v>
      </c>
      <c r="BDD7">
        <v>1</v>
      </c>
      <c r="BDE7">
        <v>0</v>
      </c>
      <c r="BDF7">
        <v>0</v>
      </c>
      <c r="BDG7">
        <v>4</v>
      </c>
      <c r="BDH7">
        <v>0</v>
      </c>
      <c r="BDI7">
        <v>4</v>
      </c>
      <c r="BDJ7">
        <v>0</v>
      </c>
      <c r="BDK7">
        <v>0</v>
      </c>
      <c r="BDL7">
        <v>10</v>
      </c>
      <c r="BDM7">
        <v>0</v>
      </c>
      <c r="BDN7">
        <v>10</v>
      </c>
      <c r="BDO7">
        <v>0</v>
      </c>
      <c r="BDP7">
        <v>0</v>
      </c>
      <c r="BDQ7">
        <v>10</v>
      </c>
      <c r="BDR7">
        <v>0</v>
      </c>
      <c r="BDS7">
        <v>10</v>
      </c>
      <c r="BDT7">
        <v>0</v>
      </c>
      <c r="BDU7">
        <v>0</v>
      </c>
      <c r="BDV7">
        <v>40</v>
      </c>
      <c r="BDW7">
        <v>0</v>
      </c>
      <c r="BDX7">
        <v>40</v>
      </c>
      <c r="BDY7">
        <v>0</v>
      </c>
      <c r="BDZ7">
        <v>0</v>
      </c>
      <c r="BEA7">
        <v>3</v>
      </c>
      <c r="BEB7">
        <v>0</v>
      </c>
      <c r="BEC7">
        <v>3</v>
      </c>
      <c r="BED7">
        <v>0</v>
      </c>
      <c r="BEE7">
        <v>0</v>
      </c>
      <c r="BEF7">
        <v>3</v>
      </c>
      <c r="BEG7">
        <v>0</v>
      </c>
      <c r="BEH7">
        <v>3</v>
      </c>
      <c r="BEI7">
        <v>0</v>
      </c>
      <c r="BEJ7">
        <v>0</v>
      </c>
      <c r="BEK7">
        <v>12</v>
      </c>
      <c r="BEL7">
        <v>0</v>
      </c>
      <c r="BEM7">
        <v>12</v>
      </c>
      <c r="BEN7">
        <v>0</v>
      </c>
      <c r="BEO7">
        <v>0</v>
      </c>
      <c r="BEP7">
        <v>10</v>
      </c>
      <c r="BEQ7">
        <v>0</v>
      </c>
      <c r="BER7">
        <v>10</v>
      </c>
      <c r="BES7">
        <v>0</v>
      </c>
      <c r="BET7">
        <v>0</v>
      </c>
      <c r="BEU7">
        <v>10</v>
      </c>
      <c r="BEV7">
        <v>0</v>
      </c>
      <c r="BEW7">
        <v>10</v>
      </c>
      <c r="BEX7">
        <v>0</v>
      </c>
      <c r="BEY7">
        <v>0</v>
      </c>
      <c r="BEZ7">
        <v>40</v>
      </c>
      <c r="BFA7">
        <v>0</v>
      </c>
      <c r="BFB7">
        <v>40</v>
      </c>
      <c r="BFC7">
        <v>0</v>
      </c>
      <c r="BFD7">
        <v>0</v>
      </c>
      <c r="BFE7">
        <v>100</v>
      </c>
      <c r="BFF7">
        <v>0</v>
      </c>
      <c r="BFG7">
        <v>100</v>
      </c>
      <c r="BFH7">
        <v>0</v>
      </c>
      <c r="BFI7">
        <v>0</v>
      </c>
      <c r="BFJ7">
        <v>100</v>
      </c>
      <c r="BFK7">
        <v>0</v>
      </c>
      <c r="BFL7">
        <v>100</v>
      </c>
      <c r="BFM7">
        <v>0</v>
      </c>
      <c r="BFN7">
        <v>0</v>
      </c>
      <c r="BFO7">
        <v>400</v>
      </c>
      <c r="BFP7">
        <v>0</v>
      </c>
      <c r="BFQ7">
        <v>400</v>
      </c>
      <c r="BFR7">
        <v>0</v>
      </c>
      <c r="BFS7">
        <v>0</v>
      </c>
      <c r="BFT7">
        <v>30</v>
      </c>
      <c r="BFU7">
        <v>0</v>
      </c>
      <c r="BFV7">
        <v>30</v>
      </c>
      <c r="BFW7">
        <v>0</v>
      </c>
      <c r="BFX7">
        <v>0</v>
      </c>
      <c r="BFY7">
        <v>30</v>
      </c>
      <c r="BFZ7">
        <v>0</v>
      </c>
      <c r="BGA7">
        <v>30</v>
      </c>
      <c r="BGB7">
        <v>0</v>
      </c>
      <c r="BGC7">
        <v>0</v>
      </c>
      <c r="BGD7">
        <v>120</v>
      </c>
      <c r="BGE7">
        <v>0</v>
      </c>
      <c r="BGF7">
        <v>120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3</v>
      </c>
      <c r="BJV7">
        <v>0</v>
      </c>
      <c r="BJW7">
        <v>3</v>
      </c>
      <c r="BJX7">
        <v>0</v>
      </c>
      <c r="BJY7">
        <v>0</v>
      </c>
      <c r="BJZ7">
        <v>3</v>
      </c>
      <c r="BKA7">
        <v>0</v>
      </c>
      <c r="BKB7">
        <v>3</v>
      </c>
      <c r="BKC7">
        <v>0</v>
      </c>
      <c r="BKD7">
        <v>0</v>
      </c>
      <c r="BKE7">
        <v>12</v>
      </c>
      <c r="BKF7">
        <v>0</v>
      </c>
      <c r="BKG7">
        <v>12</v>
      </c>
      <c r="BKH7">
        <v>0</v>
      </c>
      <c r="BKI7">
        <v>0</v>
      </c>
      <c r="BKJ7">
        <v>30</v>
      </c>
      <c r="BKK7">
        <v>0</v>
      </c>
      <c r="BKL7">
        <v>30</v>
      </c>
      <c r="BKM7">
        <v>0</v>
      </c>
      <c r="BKN7">
        <v>0</v>
      </c>
      <c r="BKO7">
        <v>30</v>
      </c>
      <c r="BKP7">
        <v>0</v>
      </c>
      <c r="BKQ7">
        <v>30</v>
      </c>
      <c r="BKR7">
        <v>0</v>
      </c>
      <c r="BKS7">
        <v>0</v>
      </c>
      <c r="BKT7">
        <v>120</v>
      </c>
      <c r="BKU7">
        <v>0</v>
      </c>
      <c r="BKV7">
        <v>120</v>
      </c>
      <c r="BKW7">
        <v>0</v>
      </c>
      <c r="BKX7">
        <v>0</v>
      </c>
      <c r="BKY7">
        <v>9</v>
      </c>
      <c r="BKZ7">
        <v>0</v>
      </c>
      <c r="BLA7">
        <v>9</v>
      </c>
      <c r="BLB7">
        <v>0</v>
      </c>
      <c r="BLC7">
        <v>0</v>
      </c>
      <c r="BLD7">
        <v>9</v>
      </c>
      <c r="BLE7">
        <v>0</v>
      </c>
      <c r="BLF7">
        <v>9</v>
      </c>
      <c r="BLG7">
        <v>0</v>
      </c>
      <c r="BLH7">
        <v>0</v>
      </c>
      <c r="BLI7">
        <v>36</v>
      </c>
      <c r="BLJ7">
        <v>0</v>
      </c>
      <c r="BLK7">
        <v>36</v>
      </c>
      <c r="BLL7">
        <v>0</v>
      </c>
      <c r="BLM7">
        <v>0</v>
      </c>
      <c r="BLN7">
        <v>30</v>
      </c>
      <c r="BLO7">
        <v>0</v>
      </c>
      <c r="BLP7">
        <v>30</v>
      </c>
      <c r="BLQ7">
        <v>0</v>
      </c>
      <c r="BLR7">
        <v>0</v>
      </c>
      <c r="BLS7">
        <v>30</v>
      </c>
      <c r="BLT7">
        <v>0</v>
      </c>
      <c r="BLU7">
        <v>30</v>
      </c>
      <c r="BLV7">
        <v>0</v>
      </c>
      <c r="BLW7">
        <v>0</v>
      </c>
      <c r="BLX7">
        <v>120</v>
      </c>
      <c r="BLY7">
        <v>0</v>
      </c>
      <c r="BLZ7">
        <v>120</v>
      </c>
      <c r="BMA7">
        <v>0</v>
      </c>
      <c r="BMB7">
        <v>0</v>
      </c>
      <c r="BMC7">
        <v>300</v>
      </c>
      <c r="BMD7">
        <v>0</v>
      </c>
      <c r="BME7">
        <v>300</v>
      </c>
      <c r="BMF7">
        <v>0</v>
      </c>
      <c r="BMG7">
        <v>0</v>
      </c>
      <c r="BMH7">
        <v>300</v>
      </c>
      <c r="BMI7">
        <v>0</v>
      </c>
      <c r="BMJ7">
        <v>300</v>
      </c>
      <c r="BMK7">
        <v>0</v>
      </c>
      <c r="BML7">
        <v>0</v>
      </c>
      <c r="BMM7">
        <v>1200</v>
      </c>
      <c r="BMN7">
        <v>0</v>
      </c>
      <c r="BMO7">
        <v>1200</v>
      </c>
      <c r="BMP7">
        <v>0</v>
      </c>
      <c r="BMQ7">
        <v>0</v>
      </c>
      <c r="BMR7">
        <v>90</v>
      </c>
      <c r="BMS7">
        <v>0</v>
      </c>
      <c r="BMT7">
        <v>90</v>
      </c>
      <c r="BMU7">
        <v>0</v>
      </c>
      <c r="BMV7">
        <v>0</v>
      </c>
      <c r="BMW7">
        <v>90</v>
      </c>
      <c r="BMX7">
        <v>0</v>
      </c>
      <c r="BMY7">
        <v>90</v>
      </c>
      <c r="BMZ7">
        <v>0</v>
      </c>
      <c r="BNA7">
        <v>0</v>
      </c>
      <c r="BNB7">
        <v>360</v>
      </c>
      <c r="BNC7">
        <v>0</v>
      </c>
      <c r="BND7">
        <v>360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3</v>
      </c>
      <c r="BQT7">
        <v>0</v>
      </c>
      <c r="BQU7">
        <v>3</v>
      </c>
      <c r="BQV7">
        <v>0</v>
      </c>
      <c r="BQW7">
        <v>0</v>
      </c>
      <c r="BQX7">
        <v>3</v>
      </c>
      <c r="BQY7">
        <v>0</v>
      </c>
      <c r="BQZ7">
        <v>3</v>
      </c>
      <c r="BRA7">
        <v>0</v>
      </c>
      <c r="BRB7">
        <v>0</v>
      </c>
      <c r="BRC7">
        <v>12</v>
      </c>
      <c r="BRD7">
        <v>0</v>
      </c>
      <c r="BRE7">
        <v>12</v>
      </c>
      <c r="BRF7">
        <v>0</v>
      </c>
      <c r="BRG7">
        <v>0</v>
      </c>
      <c r="BRH7">
        <v>30</v>
      </c>
      <c r="BRI7">
        <v>0</v>
      </c>
      <c r="BRJ7">
        <v>30</v>
      </c>
      <c r="BRK7">
        <v>0</v>
      </c>
      <c r="BRL7">
        <v>0</v>
      </c>
      <c r="BRM7">
        <v>30</v>
      </c>
      <c r="BRN7">
        <v>0</v>
      </c>
      <c r="BRO7">
        <v>30</v>
      </c>
      <c r="BRP7">
        <v>0</v>
      </c>
      <c r="BRQ7">
        <v>0</v>
      </c>
      <c r="BRR7">
        <v>120</v>
      </c>
      <c r="BRS7">
        <v>0</v>
      </c>
      <c r="BRT7">
        <v>120</v>
      </c>
      <c r="BRU7">
        <v>0</v>
      </c>
      <c r="BRV7">
        <v>0</v>
      </c>
      <c r="BRW7">
        <v>9</v>
      </c>
      <c r="BRX7">
        <v>0</v>
      </c>
      <c r="BRY7">
        <v>9</v>
      </c>
      <c r="BRZ7">
        <v>0</v>
      </c>
      <c r="BSA7">
        <v>0</v>
      </c>
      <c r="BSB7">
        <v>9</v>
      </c>
      <c r="BSC7">
        <v>0</v>
      </c>
      <c r="BSD7">
        <v>9</v>
      </c>
      <c r="BSE7">
        <v>0</v>
      </c>
      <c r="BSF7">
        <v>0</v>
      </c>
      <c r="BSG7">
        <v>36</v>
      </c>
      <c r="BSH7">
        <v>0</v>
      </c>
      <c r="BSI7">
        <v>36</v>
      </c>
      <c r="BSJ7">
        <v>0</v>
      </c>
      <c r="BSK7">
        <v>0</v>
      </c>
      <c r="BSL7">
        <v>30</v>
      </c>
      <c r="BSM7">
        <v>0</v>
      </c>
      <c r="BSN7">
        <v>30</v>
      </c>
      <c r="BSO7">
        <v>0</v>
      </c>
      <c r="BSP7">
        <v>0</v>
      </c>
      <c r="BSQ7">
        <v>30</v>
      </c>
      <c r="BSR7">
        <v>0</v>
      </c>
      <c r="BSS7">
        <v>30</v>
      </c>
      <c r="BST7">
        <v>0</v>
      </c>
      <c r="BSU7">
        <v>0</v>
      </c>
      <c r="BSV7">
        <v>120</v>
      </c>
      <c r="BSW7">
        <v>0</v>
      </c>
      <c r="BSX7">
        <v>120</v>
      </c>
      <c r="BSY7">
        <v>0</v>
      </c>
      <c r="BSZ7">
        <v>0</v>
      </c>
      <c r="BTA7">
        <v>300</v>
      </c>
      <c r="BTB7">
        <v>0</v>
      </c>
      <c r="BTC7">
        <v>300</v>
      </c>
      <c r="BTD7">
        <v>0</v>
      </c>
      <c r="BTE7">
        <v>0</v>
      </c>
      <c r="BTF7">
        <v>300</v>
      </c>
      <c r="BTG7">
        <v>0</v>
      </c>
      <c r="BTH7">
        <v>300</v>
      </c>
      <c r="BTI7">
        <v>0</v>
      </c>
      <c r="BTJ7">
        <v>0</v>
      </c>
      <c r="BTK7">
        <v>1200</v>
      </c>
      <c r="BTL7">
        <v>0</v>
      </c>
      <c r="BTM7">
        <v>1200</v>
      </c>
      <c r="BTN7">
        <v>0</v>
      </c>
      <c r="BTO7">
        <v>0</v>
      </c>
      <c r="BTP7">
        <v>90</v>
      </c>
      <c r="BTQ7">
        <v>0</v>
      </c>
      <c r="BTR7">
        <v>90</v>
      </c>
      <c r="BTS7">
        <v>0</v>
      </c>
      <c r="BTT7">
        <v>0</v>
      </c>
      <c r="BTU7">
        <v>90</v>
      </c>
      <c r="BTV7">
        <v>0</v>
      </c>
      <c r="BTW7">
        <v>90</v>
      </c>
      <c r="BTX7">
        <v>0</v>
      </c>
      <c r="BTY7">
        <v>0</v>
      </c>
      <c r="BTZ7">
        <v>360</v>
      </c>
      <c r="BUA7">
        <v>0</v>
      </c>
      <c r="BUB7">
        <v>360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5</v>
      </c>
      <c r="BXR7">
        <v>0</v>
      </c>
      <c r="BXS7">
        <v>5</v>
      </c>
      <c r="BXT7">
        <v>0</v>
      </c>
      <c r="BXU7">
        <v>0</v>
      </c>
      <c r="BXV7">
        <v>5</v>
      </c>
      <c r="BXW7">
        <v>0</v>
      </c>
      <c r="BXX7">
        <v>5</v>
      </c>
      <c r="BXY7">
        <v>0</v>
      </c>
      <c r="BXZ7">
        <v>0</v>
      </c>
      <c r="BYA7">
        <v>20</v>
      </c>
      <c r="BYB7">
        <v>0</v>
      </c>
      <c r="BYC7">
        <v>20</v>
      </c>
      <c r="BYD7">
        <v>0</v>
      </c>
      <c r="BYE7">
        <v>0</v>
      </c>
      <c r="BYF7">
        <v>50</v>
      </c>
      <c r="BYG7">
        <v>0</v>
      </c>
      <c r="BYH7">
        <v>50</v>
      </c>
      <c r="BYI7">
        <v>0</v>
      </c>
      <c r="BYJ7">
        <v>0</v>
      </c>
      <c r="BYK7">
        <v>50</v>
      </c>
      <c r="BYL7">
        <v>0</v>
      </c>
      <c r="BYM7">
        <v>50</v>
      </c>
      <c r="BYN7">
        <v>0</v>
      </c>
      <c r="BYO7">
        <v>0</v>
      </c>
      <c r="BYP7">
        <v>200</v>
      </c>
      <c r="BYQ7">
        <v>0</v>
      </c>
      <c r="BYR7">
        <v>200</v>
      </c>
      <c r="BYS7">
        <v>0</v>
      </c>
      <c r="BYT7">
        <v>0</v>
      </c>
      <c r="BYU7">
        <v>15</v>
      </c>
      <c r="BYV7">
        <v>0</v>
      </c>
      <c r="BYW7">
        <v>15</v>
      </c>
      <c r="BYX7">
        <v>0</v>
      </c>
      <c r="BYY7">
        <v>0</v>
      </c>
      <c r="BYZ7">
        <v>15</v>
      </c>
      <c r="BZA7">
        <v>0</v>
      </c>
      <c r="BZB7">
        <v>15</v>
      </c>
      <c r="BZC7">
        <v>0</v>
      </c>
      <c r="BZD7">
        <v>0</v>
      </c>
      <c r="BZE7">
        <v>60</v>
      </c>
      <c r="BZF7">
        <v>0</v>
      </c>
      <c r="BZG7">
        <v>60</v>
      </c>
      <c r="BZH7">
        <v>0</v>
      </c>
      <c r="BZI7">
        <v>0</v>
      </c>
      <c r="BZJ7">
        <v>50</v>
      </c>
      <c r="BZK7">
        <v>0</v>
      </c>
      <c r="BZL7">
        <v>50</v>
      </c>
      <c r="BZM7">
        <v>0</v>
      </c>
      <c r="BZN7">
        <v>0</v>
      </c>
      <c r="BZO7">
        <v>50</v>
      </c>
      <c r="BZP7">
        <v>0</v>
      </c>
      <c r="BZQ7">
        <v>50</v>
      </c>
      <c r="BZR7">
        <v>0</v>
      </c>
      <c r="BZS7">
        <v>0</v>
      </c>
      <c r="BZT7">
        <v>200</v>
      </c>
      <c r="BZU7">
        <v>0</v>
      </c>
      <c r="BZV7">
        <v>200</v>
      </c>
      <c r="BZW7">
        <v>0</v>
      </c>
      <c r="BZX7">
        <v>0</v>
      </c>
      <c r="BZY7">
        <v>500</v>
      </c>
      <c r="BZZ7">
        <v>0</v>
      </c>
      <c r="CAA7">
        <v>500</v>
      </c>
      <c r="CAB7">
        <v>0</v>
      </c>
      <c r="CAC7">
        <v>0</v>
      </c>
      <c r="CAD7">
        <v>500</v>
      </c>
      <c r="CAE7">
        <v>0</v>
      </c>
      <c r="CAF7">
        <v>500</v>
      </c>
      <c r="CAG7">
        <v>0</v>
      </c>
      <c r="CAH7">
        <v>0</v>
      </c>
      <c r="CAI7">
        <v>2000</v>
      </c>
      <c r="CAJ7">
        <v>0</v>
      </c>
      <c r="CAK7">
        <v>2000</v>
      </c>
      <c r="CAL7">
        <v>0</v>
      </c>
      <c r="CAM7">
        <v>0</v>
      </c>
      <c r="CAN7">
        <v>150</v>
      </c>
      <c r="CAO7">
        <v>0</v>
      </c>
      <c r="CAP7">
        <v>150</v>
      </c>
      <c r="CAQ7">
        <v>0</v>
      </c>
      <c r="CAR7">
        <v>0</v>
      </c>
      <c r="CAS7">
        <v>150</v>
      </c>
      <c r="CAT7">
        <v>0</v>
      </c>
      <c r="CAU7">
        <v>150</v>
      </c>
      <c r="CAV7">
        <v>0</v>
      </c>
      <c r="CAW7">
        <v>0</v>
      </c>
      <c r="CAX7">
        <v>600</v>
      </c>
      <c r="CAY7">
        <v>0</v>
      </c>
      <c r="CAZ7">
        <v>600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3</v>
      </c>
      <c r="CEN7">
        <v>1</v>
      </c>
      <c r="CEO7">
        <v>4</v>
      </c>
      <c r="CEP7">
        <v>1</v>
      </c>
      <c r="CEQ7">
        <v>4</v>
      </c>
      <c r="CER7">
        <v>1</v>
      </c>
      <c r="CES7">
        <v>4</v>
      </c>
      <c r="CET7">
        <v>1</v>
      </c>
      <c r="CEU7">
        <v>4</v>
      </c>
      <c r="CEV7">
        <v>1</v>
      </c>
      <c r="CEW7">
        <v>4</v>
      </c>
      <c r="CEX7">
        <v>1</v>
      </c>
      <c r="CEY7">
        <v>4</v>
      </c>
      <c r="CEZ7">
        <v>1</v>
      </c>
      <c r="CFA7">
        <v>4</v>
      </c>
      <c r="CFB7">
        <v>1</v>
      </c>
      <c r="CFC7">
        <v>4</v>
      </c>
      <c r="CFD7">
        <v>1</v>
      </c>
      <c r="CFE7">
        <v>4</v>
      </c>
      <c r="CFF7">
        <v>1</v>
      </c>
      <c r="CFG7">
        <v>4</v>
      </c>
      <c r="CFH7">
        <v>1</v>
      </c>
      <c r="CFI7">
        <v>4</v>
      </c>
      <c r="CFJ7">
        <v>1</v>
      </c>
      <c r="CFK7">
        <v>4</v>
      </c>
      <c r="CFL7">
        <v>1</v>
      </c>
      <c r="CFM7">
        <v>4</v>
      </c>
      <c r="CFN7">
        <v>1</v>
      </c>
      <c r="CFO7">
        <v>4</v>
      </c>
      <c r="CFP7">
        <v>1</v>
      </c>
      <c r="CFQ7">
        <v>4</v>
      </c>
      <c r="CFR7">
        <v>1</v>
      </c>
      <c r="CFS7">
        <v>4</v>
      </c>
      <c r="CFT7">
        <v>1</v>
      </c>
      <c r="CFU7">
        <v>4</v>
      </c>
      <c r="CFV7">
        <v>1</v>
      </c>
      <c r="CFW7">
        <v>4</v>
      </c>
      <c r="CFX7">
        <v>1</v>
      </c>
      <c r="CFY7">
        <v>4</v>
      </c>
      <c r="CFZ7">
        <v>1</v>
      </c>
      <c r="CGA7">
        <v>4</v>
      </c>
      <c r="CGB7">
        <v>1</v>
      </c>
      <c r="CGC7">
        <v>4</v>
      </c>
      <c r="CGD7">
        <v>1</v>
      </c>
      <c r="CGE7">
        <v>4</v>
      </c>
      <c r="CGF7">
        <v>1</v>
      </c>
      <c r="CGG7">
        <v>4</v>
      </c>
      <c r="CGH7">
        <v>1</v>
      </c>
      <c r="CGI7">
        <v>4</v>
      </c>
      <c r="CGJ7">
        <v>1</v>
      </c>
      <c r="CGK7">
        <v>4</v>
      </c>
      <c r="CGL7">
        <v>1</v>
      </c>
      <c r="CGM7">
        <v>4</v>
      </c>
      <c r="CGN7">
        <v>1</v>
      </c>
      <c r="CGO7">
        <v>4</v>
      </c>
      <c r="CGP7">
        <v>1</v>
      </c>
      <c r="CGQ7">
        <v>4</v>
      </c>
      <c r="CGR7">
        <v>1</v>
      </c>
      <c r="CGS7">
        <v>4</v>
      </c>
      <c r="CGT7">
        <v>1</v>
      </c>
      <c r="CGU7">
        <v>4</v>
      </c>
      <c r="CGV7">
        <v>1</v>
      </c>
      <c r="CGW7">
        <v>4</v>
      </c>
      <c r="CGX7">
        <v>1</v>
      </c>
      <c r="CGY7">
        <v>4</v>
      </c>
      <c r="CGZ7">
        <v>1</v>
      </c>
      <c r="CHA7">
        <v>4</v>
      </c>
      <c r="CHB7">
        <v>1</v>
      </c>
      <c r="CHC7">
        <v>4</v>
      </c>
      <c r="CHD7">
        <v>1</v>
      </c>
      <c r="CHE7">
        <v>4</v>
      </c>
      <c r="CHF7">
        <v>1</v>
      </c>
      <c r="CHG7">
        <v>4</v>
      </c>
      <c r="CHH7">
        <v>1</v>
      </c>
      <c r="CHI7">
        <v>4</v>
      </c>
      <c r="CHJ7">
        <v>1</v>
      </c>
      <c r="CHK7">
        <v>4</v>
      </c>
      <c r="CHL7">
        <v>1</v>
      </c>
      <c r="CHM7">
        <v>4</v>
      </c>
      <c r="CHN7">
        <v>1</v>
      </c>
      <c r="CHO7">
        <v>4</v>
      </c>
      <c r="CHP7">
        <v>1</v>
      </c>
      <c r="CHQ7">
        <v>4</v>
      </c>
      <c r="CHR7">
        <v>1</v>
      </c>
      <c r="CHS7">
        <v>4</v>
      </c>
      <c r="CHT7">
        <v>1</v>
      </c>
      <c r="CHU7">
        <v>4</v>
      </c>
      <c r="CHV7">
        <v>1</v>
      </c>
      <c r="CHW7">
        <v>4</v>
      </c>
      <c r="CHX7">
        <v>1</v>
      </c>
      <c r="CHY7">
        <v>4</v>
      </c>
      <c r="CHZ7">
        <v>1</v>
      </c>
      <c r="CIA7">
        <v>4</v>
      </c>
      <c r="CIB7">
        <v>1</v>
      </c>
      <c r="CIC7">
        <v>4</v>
      </c>
      <c r="CID7">
        <v>1</v>
      </c>
      <c r="CIE7">
        <v>4</v>
      </c>
      <c r="CIF7">
        <v>1</v>
      </c>
      <c r="CIG7">
        <v>4</v>
      </c>
      <c r="CIH7">
        <v>1</v>
      </c>
      <c r="CII7">
        <v>4</v>
      </c>
      <c r="CIJ7">
        <v>1</v>
      </c>
      <c r="CIK7">
        <v>4</v>
      </c>
      <c r="CIL7">
        <v>1</v>
      </c>
      <c r="CIM7">
        <v>4</v>
      </c>
      <c r="CIN7">
        <v>1</v>
      </c>
      <c r="CIO7">
        <v>4</v>
      </c>
      <c r="CIP7">
        <v>1</v>
      </c>
      <c r="CIQ7">
        <v>4</v>
      </c>
      <c r="CIR7">
        <v>1</v>
      </c>
      <c r="CIS7">
        <v>4</v>
      </c>
      <c r="CIT7">
        <v>1</v>
      </c>
      <c r="CIU7">
        <v>4</v>
      </c>
      <c r="CIV7">
        <v>1</v>
      </c>
      <c r="CIW7">
        <v>4</v>
      </c>
      <c r="CIX7">
        <v>1</v>
      </c>
      <c r="CIY7">
        <v>4</v>
      </c>
      <c r="CIZ7">
        <v>1</v>
      </c>
      <c r="CJA7">
        <v>4</v>
      </c>
      <c r="CJB7">
        <v>1</v>
      </c>
      <c r="CJC7">
        <v>4</v>
      </c>
      <c r="CJD7">
        <v>1</v>
      </c>
      <c r="CJE7">
        <v>4</v>
      </c>
      <c r="CJF7">
        <v>1</v>
      </c>
      <c r="CJG7">
        <v>4</v>
      </c>
      <c r="CJH7">
        <v>1</v>
      </c>
      <c r="CJI7">
        <v>4</v>
      </c>
      <c r="CJJ7">
        <v>1</v>
      </c>
      <c r="CJK7">
        <v>4</v>
      </c>
      <c r="CJL7">
        <v>1</v>
      </c>
      <c r="CJM7">
        <v>4</v>
      </c>
      <c r="CJN7">
        <v>1</v>
      </c>
      <c r="CJO7">
        <v>4</v>
      </c>
      <c r="CJP7">
        <v>1</v>
      </c>
      <c r="CJQ7">
        <v>4</v>
      </c>
      <c r="CJR7">
        <v>1</v>
      </c>
      <c r="CJS7">
        <v>4</v>
      </c>
      <c r="CJT7">
        <v>1</v>
      </c>
      <c r="CJU7">
        <v>4</v>
      </c>
      <c r="CJV7">
        <v>1</v>
      </c>
      <c r="CJW7">
        <v>4</v>
      </c>
      <c r="CJX7">
        <v>1</v>
      </c>
      <c r="CJY7">
        <v>4</v>
      </c>
      <c r="CJZ7">
        <v>1</v>
      </c>
      <c r="CKA7">
        <v>4</v>
      </c>
      <c r="CKB7">
        <v>1</v>
      </c>
      <c r="CKC7">
        <v>4</v>
      </c>
      <c r="CKD7">
        <v>1</v>
      </c>
      <c r="CKE7">
        <v>4</v>
      </c>
      <c r="CKF7">
        <v>1</v>
      </c>
      <c r="CKG7">
        <v>4</v>
      </c>
      <c r="CKH7">
        <v>1</v>
      </c>
      <c r="CKI7">
        <v>4</v>
      </c>
      <c r="CKJ7">
        <v>1</v>
      </c>
      <c r="CKK7">
        <v>4</v>
      </c>
      <c r="CKL7">
        <v>1</v>
      </c>
      <c r="CKM7">
        <v>4</v>
      </c>
      <c r="CKN7">
        <v>1</v>
      </c>
      <c r="CKO7">
        <v>4</v>
      </c>
      <c r="CKP7">
        <v>1</v>
      </c>
      <c r="CKQ7">
        <v>4</v>
      </c>
      <c r="CKR7">
        <v>1</v>
      </c>
      <c r="CKS7">
        <v>4</v>
      </c>
      <c r="CKT7">
        <v>1</v>
      </c>
      <c r="CKU7">
        <v>4</v>
      </c>
      <c r="CKV7">
        <v>1</v>
      </c>
      <c r="CKW7">
        <v>4</v>
      </c>
      <c r="CKX7">
        <v>1</v>
      </c>
      <c r="CKY7">
        <v>4</v>
      </c>
      <c r="CKZ7">
        <v>1</v>
      </c>
      <c r="CLA7">
        <v>4</v>
      </c>
      <c r="CLB7">
        <v>1</v>
      </c>
      <c r="CLC7">
        <v>4</v>
      </c>
      <c r="CLD7">
        <v>1</v>
      </c>
      <c r="CLE7">
        <v>4</v>
      </c>
      <c r="CLF7">
        <v>1</v>
      </c>
      <c r="CLG7">
        <v>4</v>
      </c>
      <c r="CLH7">
        <v>1</v>
      </c>
      <c r="CLI7">
        <v>4</v>
      </c>
      <c r="CLJ7">
        <v>1</v>
      </c>
      <c r="CLK7">
        <v>4</v>
      </c>
      <c r="CLL7">
        <v>1</v>
      </c>
      <c r="CLM7">
        <v>4</v>
      </c>
      <c r="CLN7">
        <v>1</v>
      </c>
      <c r="CLO7">
        <v>4</v>
      </c>
      <c r="CLP7">
        <v>1</v>
      </c>
      <c r="CLQ7">
        <v>4</v>
      </c>
      <c r="CLR7">
        <v>1</v>
      </c>
      <c r="CLS7">
        <v>4</v>
      </c>
      <c r="CLT7">
        <v>1</v>
      </c>
      <c r="CLU7">
        <v>4</v>
      </c>
      <c r="CLV7">
        <v>1</v>
      </c>
      <c r="CLW7">
        <v>4</v>
      </c>
      <c r="CLX7">
        <v>1</v>
      </c>
      <c r="CLY7">
        <v>4</v>
      </c>
      <c r="CLZ7">
        <v>1</v>
      </c>
      <c r="CMA7">
        <v>4</v>
      </c>
      <c r="CMB7">
        <v>1</v>
      </c>
      <c r="CMC7">
        <v>4</v>
      </c>
      <c r="CMD7">
        <v>1</v>
      </c>
      <c r="CME7">
        <v>4</v>
      </c>
      <c r="CMF7">
        <v>1</v>
      </c>
      <c r="CMG7">
        <v>4</v>
      </c>
      <c r="CMH7">
        <v>1</v>
      </c>
      <c r="CMI7">
        <v>4</v>
      </c>
      <c r="CMJ7">
        <v>1</v>
      </c>
      <c r="CMK7">
        <v>4</v>
      </c>
      <c r="CML7">
        <v>1</v>
      </c>
      <c r="CMM7">
        <v>4</v>
      </c>
      <c r="CMN7">
        <v>1</v>
      </c>
      <c r="CMO7">
        <v>4</v>
      </c>
      <c r="CMP7">
        <v>1</v>
      </c>
      <c r="CMQ7">
        <v>4</v>
      </c>
      <c r="CMR7">
        <v>1</v>
      </c>
      <c r="CMS7">
        <v>4</v>
      </c>
      <c r="CMT7">
        <v>1</v>
      </c>
      <c r="CMU7">
        <v>4</v>
      </c>
      <c r="CMV7">
        <v>1</v>
      </c>
      <c r="CMW7">
        <v>4</v>
      </c>
      <c r="CMX7">
        <v>1</v>
      </c>
      <c r="CMY7">
        <v>4</v>
      </c>
      <c r="CMZ7">
        <v>1</v>
      </c>
      <c r="CNA7">
        <v>4</v>
      </c>
      <c r="CNB7">
        <v>1</v>
      </c>
      <c r="CNC7">
        <v>4</v>
      </c>
      <c r="CND7">
        <v>1</v>
      </c>
      <c r="CNE7">
        <v>4</v>
      </c>
      <c r="CNF7">
        <v>1</v>
      </c>
      <c r="CNG7">
        <v>4</v>
      </c>
      <c r="CNH7">
        <v>1</v>
      </c>
      <c r="CNI7">
        <v>4</v>
      </c>
      <c r="CNJ7">
        <v>1</v>
      </c>
      <c r="CNK7">
        <v>4</v>
      </c>
      <c r="CNL7">
        <v>1</v>
      </c>
      <c r="CNM7">
        <v>4</v>
      </c>
      <c r="CNN7">
        <v>1</v>
      </c>
      <c r="CNO7">
        <v>4</v>
      </c>
      <c r="CNP7">
        <v>1</v>
      </c>
      <c r="CNQ7">
        <v>4</v>
      </c>
      <c r="CNR7">
        <v>1</v>
      </c>
      <c r="CNS7">
        <v>4</v>
      </c>
      <c r="CNT7">
        <v>1</v>
      </c>
      <c r="CNU7">
        <v>4</v>
      </c>
      <c r="CNV7">
        <v>1</v>
      </c>
      <c r="CNW7">
        <v>4</v>
      </c>
      <c r="CNX7">
        <v>1</v>
      </c>
      <c r="CNY7">
        <v>4</v>
      </c>
      <c r="CNZ7">
        <v>1</v>
      </c>
      <c r="COA7">
        <v>4</v>
      </c>
      <c r="COB7">
        <v>1</v>
      </c>
      <c r="COC7">
        <v>4</v>
      </c>
      <c r="COD7">
        <v>1</v>
      </c>
      <c r="COE7">
        <v>4</v>
      </c>
      <c r="COF7">
        <v>1</v>
      </c>
      <c r="COG7">
        <v>4</v>
      </c>
      <c r="COH7">
        <v>1</v>
      </c>
      <c r="COI7">
        <v>4</v>
      </c>
      <c r="COJ7">
        <v>1</v>
      </c>
      <c r="COK7">
        <v>4</v>
      </c>
      <c r="COL7">
        <v>1</v>
      </c>
      <c r="COM7">
        <v>4</v>
      </c>
      <c r="CON7">
        <v>1</v>
      </c>
      <c r="COO7">
        <v>4</v>
      </c>
      <c r="COP7">
        <v>1</v>
      </c>
      <c r="COQ7">
        <v>4</v>
      </c>
      <c r="COR7">
        <v>1</v>
      </c>
      <c r="COS7">
        <v>4</v>
      </c>
      <c r="COT7">
        <v>1</v>
      </c>
      <c r="COU7">
        <v>4</v>
      </c>
      <c r="COV7">
        <v>1</v>
      </c>
      <c r="COW7">
        <v>4</v>
      </c>
      <c r="COX7">
        <v>1</v>
      </c>
      <c r="COY7">
        <v>4</v>
      </c>
      <c r="COZ7">
        <v>1</v>
      </c>
      <c r="CPA7">
        <v>4</v>
      </c>
      <c r="CPB7">
        <v>1</v>
      </c>
      <c r="CPC7">
        <v>4</v>
      </c>
      <c r="CPD7">
        <v>1</v>
      </c>
      <c r="CPE7">
        <v>4</v>
      </c>
      <c r="CPF7">
        <v>1</v>
      </c>
      <c r="CPG7">
        <v>4</v>
      </c>
      <c r="CPH7">
        <v>1</v>
      </c>
      <c r="CPI7">
        <v>4</v>
      </c>
      <c r="CPJ7">
        <v>1</v>
      </c>
      <c r="CPK7">
        <v>4</v>
      </c>
      <c r="CPL7">
        <v>1</v>
      </c>
      <c r="CPM7">
        <v>4</v>
      </c>
      <c r="CPN7">
        <v>1</v>
      </c>
      <c r="CPO7">
        <v>4</v>
      </c>
      <c r="CPP7">
        <v>1</v>
      </c>
      <c r="CPQ7">
        <v>4</v>
      </c>
      <c r="CPR7">
        <v>1</v>
      </c>
      <c r="CPS7">
        <v>4</v>
      </c>
      <c r="CPT7">
        <v>1</v>
      </c>
      <c r="CPU7">
        <v>4</v>
      </c>
      <c r="CPV7">
        <v>1</v>
      </c>
      <c r="CPW7">
        <v>4</v>
      </c>
      <c r="CPX7">
        <v>1</v>
      </c>
      <c r="CPY7">
        <v>4</v>
      </c>
      <c r="CPZ7">
        <v>1</v>
      </c>
      <c r="CQA7">
        <v>4</v>
      </c>
      <c r="CQB7">
        <v>1</v>
      </c>
      <c r="CQC7">
        <v>4</v>
      </c>
      <c r="CQD7">
        <v>1</v>
      </c>
      <c r="CQE7">
        <v>4</v>
      </c>
      <c r="CQF7">
        <v>1</v>
      </c>
      <c r="CQG7">
        <v>4</v>
      </c>
      <c r="CQH7">
        <v>1</v>
      </c>
      <c r="CQI7">
        <v>4</v>
      </c>
      <c r="CQJ7">
        <v>1</v>
      </c>
      <c r="CQK7">
        <v>4</v>
      </c>
      <c r="CQL7">
        <v>1</v>
      </c>
      <c r="CQM7">
        <v>4</v>
      </c>
      <c r="CQN7">
        <v>1</v>
      </c>
      <c r="CQO7">
        <v>4</v>
      </c>
      <c r="CQP7">
        <v>1</v>
      </c>
      <c r="CQQ7">
        <v>4</v>
      </c>
      <c r="CQR7">
        <v>1</v>
      </c>
      <c r="CQS7">
        <v>4</v>
      </c>
      <c r="CQT7">
        <v>1</v>
      </c>
      <c r="CQU7">
        <v>4</v>
      </c>
      <c r="CQV7">
        <v>1</v>
      </c>
      <c r="CQW7">
        <v>4</v>
      </c>
      <c r="CQX7">
        <v>1</v>
      </c>
      <c r="CQY7">
        <v>4</v>
      </c>
      <c r="CQZ7">
        <v>1</v>
      </c>
      <c r="CRA7">
        <v>4</v>
      </c>
      <c r="CRB7">
        <v>1</v>
      </c>
      <c r="CRC7">
        <v>4</v>
      </c>
      <c r="CRD7">
        <v>1</v>
      </c>
      <c r="CRE7">
        <v>4</v>
      </c>
      <c r="CRF7">
        <v>1</v>
      </c>
      <c r="CRG7">
        <v>4</v>
      </c>
      <c r="CRH7">
        <v>1</v>
      </c>
      <c r="CRI7">
        <v>4</v>
      </c>
      <c r="CRJ7">
        <v>1</v>
      </c>
      <c r="CRK7">
        <v>4</v>
      </c>
      <c r="CRL7">
        <v>1</v>
      </c>
      <c r="CRM7">
        <v>4</v>
      </c>
      <c r="CRN7">
        <v>1</v>
      </c>
      <c r="CRO7">
        <v>4</v>
      </c>
      <c r="CRP7">
        <v>1</v>
      </c>
      <c r="CRQ7">
        <v>4</v>
      </c>
      <c r="CRR7">
        <v>1</v>
      </c>
      <c r="CRS7">
        <v>4</v>
      </c>
      <c r="CRT7">
        <v>1</v>
      </c>
      <c r="CRU7">
        <v>4</v>
      </c>
      <c r="CRV7">
        <v>1</v>
      </c>
      <c r="CRW7">
        <v>4</v>
      </c>
      <c r="CRX7">
        <v>1</v>
      </c>
      <c r="CRY7">
        <v>4</v>
      </c>
      <c r="CRZ7">
        <v>1</v>
      </c>
      <c r="CSA7">
        <v>4</v>
      </c>
      <c r="CSB7">
        <v>1</v>
      </c>
      <c r="CSC7">
        <v>4</v>
      </c>
      <c r="CSD7">
        <v>1</v>
      </c>
      <c r="CSE7">
        <v>4</v>
      </c>
      <c r="CSF7">
        <v>1</v>
      </c>
      <c r="CSG7">
        <v>4</v>
      </c>
      <c r="CSH7">
        <v>1</v>
      </c>
      <c r="CSI7">
        <v>4</v>
      </c>
      <c r="CSJ7">
        <v>1</v>
      </c>
      <c r="CSK7">
        <v>4</v>
      </c>
      <c r="CSL7">
        <v>1</v>
      </c>
      <c r="CSM7">
        <v>4</v>
      </c>
      <c r="CSN7">
        <v>1</v>
      </c>
      <c r="CSO7">
        <v>4</v>
      </c>
      <c r="CSP7">
        <v>1</v>
      </c>
      <c r="CSQ7">
        <v>4</v>
      </c>
      <c r="CSR7">
        <v>1</v>
      </c>
      <c r="CSS7">
        <v>4</v>
      </c>
      <c r="CST7">
        <v>1</v>
      </c>
      <c r="CSU7">
        <v>4</v>
      </c>
      <c r="CSV7">
        <v>1</v>
      </c>
      <c r="CSW7">
        <v>4</v>
      </c>
      <c r="CSX7">
        <v>1</v>
      </c>
      <c r="CSY7">
        <v>4</v>
      </c>
      <c r="CSZ7">
        <v>1</v>
      </c>
      <c r="CTA7">
        <v>4</v>
      </c>
      <c r="CTB7">
        <v>1</v>
      </c>
      <c r="CTC7">
        <v>4</v>
      </c>
      <c r="CTD7">
        <v>1</v>
      </c>
      <c r="CTE7">
        <v>4</v>
      </c>
      <c r="CTF7">
        <v>1</v>
      </c>
      <c r="CTG7">
        <v>4</v>
      </c>
      <c r="CTH7">
        <v>1</v>
      </c>
      <c r="CTI7">
        <v>4</v>
      </c>
      <c r="CTJ7">
        <v>1</v>
      </c>
      <c r="CTK7">
        <v>4</v>
      </c>
      <c r="CTL7">
        <v>1</v>
      </c>
      <c r="CTM7">
        <v>4</v>
      </c>
      <c r="CTN7">
        <v>1</v>
      </c>
      <c r="CTO7">
        <v>4</v>
      </c>
      <c r="CTP7">
        <v>1</v>
      </c>
      <c r="CTQ7">
        <v>4</v>
      </c>
      <c r="CTR7">
        <v>1</v>
      </c>
      <c r="CTS7">
        <v>4</v>
      </c>
      <c r="CTT7">
        <v>1</v>
      </c>
      <c r="CTU7">
        <v>4</v>
      </c>
      <c r="CTV7">
        <v>1</v>
      </c>
      <c r="CTW7">
        <v>4</v>
      </c>
      <c r="CTX7">
        <v>1</v>
      </c>
      <c r="CTY7">
        <v>4</v>
      </c>
      <c r="CTZ7">
        <v>1</v>
      </c>
      <c r="CUA7">
        <v>4</v>
      </c>
      <c r="CUB7">
        <v>1</v>
      </c>
      <c r="CUC7">
        <v>4</v>
      </c>
      <c r="CUD7">
        <v>1</v>
      </c>
      <c r="CUE7">
        <v>4</v>
      </c>
      <c r="CUF7">
        <v>1</v>
      </c>
      <c r="CUG7">
        <v>4</v>
      </c>
      <c r="CUH7">
        <v>1</v>
      </c>
      <c r="CUI7">
        <v>4</v>
      </c>
      <c r="CUJ7">
        <v>1</v>
      </c>
      <c r="CUK7">
        <v>4</v>
      </c>
      <c r="CUL7">
        <v>1</v>
      </c>
      <c r="CUM7">
        <v>4</v>
      </c>
      <c r="CUN7">
        <v>1</v>
      </c>
      <c r="CUO7">
        <v>4</v>
      </c>
      <c r="CUP7">
        <v>1</v>
      </c>
      <c r="CUQ7">
        <v>4</v>
      </c>
      <c r="CUR7">
        <v>1</v>
      </c>
      <c r="CUS7">
        <v>4</v>
      </c>
      <c r="CUT7">
        <v>1</v>
      </c>
      <c r="CUU7">
        <v>4</v>
      </c>
      <c r="CUV7">
        <v>1</v>
      </c>
      <c r="CUW7">
        <v>4</v>
      </c>
      <c r="CUX7">
        <v>1</v>
      </c>
      <c r="CUY7">
        <v>4</v>
      </c>
      <c r="CUZ7">
        <v>1</v>
      </c>
      <c r="CVA7">
        <v>4</v>
      </c>
      <c r="CVB7">
        <v>1</v>
      </c>
      <c r="CVC7">
        <v>4</v>
      </c>
      <c r="CVD7">
        <v>1</v>
      </c>
      <c r="CVE7">
        <v>4</v>
      </c>
      <c r="CVF7">
        <v>1</v>
      </c>
      <c r="CVG7">
        <v>4</v>
      </c>
      <c r="CVH7">
        <v>1</v>
      </c>
      <c r="CVI7">
        <v>4</v>
      </c>
      <c r="CVJ7">
        <v>1</v>
      </c>
      <c r="CVK7">
        <v>4</v>
      </c>
      <c r="CVL7">
        <v>1</v>
      </c>
      <c r="CVM7">
        <v>4</v>
      </c>
      <c r="CVN7">
        <v>1</v>
      </c>
      <c r="CVO7">
        <v>4</v>
      </c>
      <c r="CVP7">
        <v>1</v>
      </c>
      <c r="CVQ7">
        <v>4</v>
      </c>
      <c r="CVR7">
        <v>1</v>
      </c>
      <c r="CVS7">
        <v>4</v>
      </c>
      <c r="CVT7">
        <v>1</v>
      </c>
      <c r="CVU7">
        <v>4</v>
      </c>
      <c r="CVV7">
        <v>1</v>
      </c>
      <c r="CVW7">
        <v>4</v>
      </c>
      <c r="CVX7">
        <v>1</v>
      </c>
      <c r="CVY7">
        <v>4</v>
      </c>
      <c r="CVZ7">
        <v>1</v>
      </c>
      <c r="CWA7">
        <v>4</v>
      </c>
      <c r="CWB7">
        <v>1</v>
      </c>
      <c r="CWC7">
        <v>4</v>
      </c>
      <c r="CWD7">
        <v>1</v>
      </c>
      <c r="CWE7">
        <v>4</v>
      </c>
      <c r="CWF7">
        <v>1</v>
      </c>
      <c r="CWG7">
        <v>4</v>
      </c>
      <c r="CWH7">
        <v>1</v>
      </c>
      <c r="CWI7">
        <v>4</v>
      </c>
      <c r="CWJ7">
        <v>1</v>
      </c>
      <c r="CWK7">
        <v>4</v>
      </c>
      <c r="CWL7">
        <v>1</v>
      </c>
      <c r="CWM7">
        <v>4</v>
      </c>
      <c r="CWN7">
        <v>1</v>
      </c>
      <c r="CWO7">
        <v>4</v>
      </c>
      <c r="CWP7">
        <v>1</v>
      </c>
      <c r="CWQ7">
        <v>4</v>
      </c>
      <c r="CWR7">
        <v>1</v>
      </c>
      <c r="CWS7">
        <v>4</v>
      </c>
      <c r="CWT7">
        <v>1</v>
      </c>
      <c r="CWU7">
        <v>4</v>
      </c>
      <c r="CWV7">
        <v>1</v>
      </c>
      <c r="CWW7">
        <v>4</v>
      </c>
      <c r="CWX7">
        <v>1</v>
      </c>
      <c r="CWY7">
        <v>4</v>
      </c>
      <c r="CWZ7">
        <v>1</v>
      </c>
      <c r="CXA7">
        <v>4</v>
      </c>
      <c r="CXB7">
        <v>1</v>
      </c>
      <c r="CXC7">
        <v>4</v>
      </c>
      <c r="CXD7">
        <v>1</v>
      </c>
      <c r="CXE7">
        <v>4</v>
      </c>
      <c r="CXF7">
        <v>1</v>
      </c>
      <c r="CXG7">
        <v>4</v>
      </c>
      <c r="CXH7">
        <v>1</v>
      </c>
      <c r="CXI7">
        <v>4</v>
      </c>
      <c r="CXJ7">
        <v>1</v>
      </c>
      <c r="CXK7">
        <v>4</v>
      </c>
      <c r="CXL7">
        <v>1</v>
      </c>
      <c r="CXM7">
        <v>4</v>
      </c>
      <c r="CXN7">
        <v>1</v>
      </c>
      <c r="CXO7">
        <v>4</v>
      </c>
      <c r="CXP7">
        <v>1</v>
      </c>
      <c r="CXQ7">
        <v>4</v>
      </c>
      <c r="CXR7">
        <v>1</v>
      </c>
      <c r="CXS7">
        <v>4</v>
      </c>
      <c r="CXT7">
        <v>1</v>
      </c>
      <c r="CXU7">
        <v>4</v>
      </c>
      <c r="CXV7">
        <v>1</v>
      </c>
      <c r="CXW7">
        <v>4</v>
      </c>
      <c r="CXX7">
        <v>1</v>
      </c>
      <c r="CXY7">
        <v>4</v>
      </c>
      <c r="CXZ7">
        <v>1</v>
      </c>
      <c r="CYA7">
        <v>4</v>
      </c>
      <c r="CYB7">
        <v>1</v>
      </c>
      <c r="CYC7">
        <v>4</v>
      </c>
      <c r="CYD7">
        <v>1</v>
      </c>
      <c r="CYE7">
        <v>4</v>
      </c>
      <c r="CYF7">
        <v>1</v>
      </c>
      <c r="CYG7">
        <v>4</v>
      </c>
      <c r="CYH7">
        <v>1</v>
      </c>
      <c r="CYI7">
        <v>4</v>
      </c>
      <c r="CYJ7">
        <v>1</v>
      </c>
      <c r="CYK7">
        <v>4</v>
      </c>
      <c r="CYL7">
        <v>1</v>
      </c>
      <c r="CYM7">
        <v>4</v>
      </c>
      <c r="CYN7">
        <v>1</v>
      </c>
      <c r="CYO7">
        <v>4</v>
      </c>
      <c r="CYP7">
        <v>1</v>
      </c>
      <c r="CYQ7">
        <v>4</v>
      </c>
      <c r="CYR7">
        <v>1</v>
      </c>
      <c r="CYS7">
        <v>4</v>
      </c>
      <c r="CYT7">
        <v>1</v>
      </c>
      <c r="CYU7">
        <v>4</v>
      </c>
      <c r="CYV7">
        <v>1</v>
      </c>
      <c r="CYW7">
        <v>4</v>
      </c>
      <c r="CYX7">
        <v>1</v>
      </c>
      <c r="CYY7">
        <v>4</v>
      </c>
      <c r="CYZ7">
        <v>1</v>
      </c>
      <c r="CZA7">
        <v>4</v>
      </c>
      <c r="CZB7">
        <v>1</v>
      </c>
      <c r="CZC7">
        <v>4</v>
      </c>
      <c r="CZD7">
        <v>1</v>
      </c>
      <c r="CZE7">
        <v>4</v>
      </c>
      <c r="CZF7">
        <v>1</v>
      </c>
      <c r="CZG7">
        <v>4</v>
      </c>
      <c r="CZH7">
        <v>1</v>
      </c>
      <c r="CZI7">
        <v>4</v>
      </c>
      <c r="CZJ7">
        <v>1</v>
      </c>
      <c r="CZK7">
        <v>4</v>
      </c>
      <c r="CZL7">
        <v>1</v>
      </c>
      <c r="CZM7">
        <v>4</v>
      </c>
      <c r="CZN7">
        <v>1</v>
      </c>
      <c r="CZO7">
        <v>4</v>
      </c>
      <c r="CZP7">
        <v>1</v>
      </c>
      <c r="CZQ7">
        <v>4</v>
      </c>
      <c r="CZR7">
        <v>1</v>
      </c>
      <c r="CZS7">
        <v>4</v>
      </c>
      <c r="CZT7">
        <v>1</v>
      </c>
      <c r="CZU7">
        <v>4</v>
      </c>
      <c r="CZV7">
        <v>1</v>
      </c>
      <c r="CZW7">
        <v>4</v>
      </c>
      <c r="CZX7">
        <v>1</v>
      </c>
      <c r="CZY7">
        <v>4</v>
      </c>
      <c r="CZZ7">
        <v>1</v>
      </c>
      <c r="DAA7">
        <v>4</v>
      </c>
      <c r="DAB7">
        <v>1</v>
      </c>
      <c r="DAC7">
        <v>4</v>
      </c>
      <c r="DAD7">
        <v>1</v>
      </c>
      <c r="DAE7">
        <v>4</v>
      </c>
      <c r="DAF7">
        <v>1</v>
      </c>
      <c r="DAG7">
        <v>4</v>
      </c>
      <c r="DAH7">
        <v>1</v>
      </c>
      <c r="DAI7">
        <v>4</v>
      </c>
      <c r="DAJ7">
        <v>1</v>
      </c>
      <c r="DAK7">
        <v>4</v>
      </c>
      <c r="DAL7">
        <v>1</v>
      </c>
      <c r="DAM7">
        <v>4</v>
      </c>
      <c r="DAN7">
        <v>1</v>
      </c>
      <c r="DAO7">
        <v>4</v>
      </c>
      <c r="DAP7">
        <v>1</v>
      </c>
      <c r="DAQ7">
        <v>4</v>
      </c>
      <c r="DAR7">
        <v>1</v>
      </c>
      <c r="DAS7">
        <v>4</v>
      </c>
      <c r="DAT7">
        <v>1</v>
      </c>
      <c r="DAU7">
        <v>4</v>
      </c>
      <c r="DAV7">
        <v>1</v>
      </c>
      <c r="DAW7">
        <v>4</v>
      </c>
      <c r="DAX7">
        <v>1</v>
      </c>
      <c r="DAY7">
        <v>4</v>
      </c>
      <c r="DAZ7">
        <v>1</v>
      </c>
      <c r="DBA7">
        <v>4</v>
      </c>
      <c r="DBB7">
        <v>1</v>
      </c>
      <c r="DBC7">
        <v>4</v>
      </c>
      <c r="DBD7">
        <v>1</v>
      </c>
      <c r="DBE7">
        <v>4</v>
      </c>
      <c r="DBF7">
        <v>1</v>
      </c>
      <c r="DBG7">
        <v>4</v>
      </c>
      <c r="DBH7">
        <v>1</v>
      </c>
      <c r="DBI7">
        <v>4</v>
      </c>
      <c r="DBJ7">
        <v>1</v>
      </c>
      <c r="DBK7">
        <v>4</v>
      </c>
      <c r="DBL7">
        <v>1</v>
      </c>
      <c r="DBM7">
        <v>4</v>
      </c>
      <c r="DBN7">
        <v>1</v>
      </c>
      <c r="DBO7">
        <v>4</v>
      </c>
      <c r="DBP7">
        <v>1</v>
      </c>
      <c r="DBQ7">
        <v>4</v>
      </c>
      <c r="DBR7">
        <v>1</v>
      </c>
      <c r="DBS7">
        <v>4</v>
      </c>
      <c r="DBT7">
        <v>1</v>
      </c>
      <c r="DBU7">
        <v>4</v>
      </c>
      <c r="DBV7">
        <v>1</v>
      </c>
      <c r="DBW7">
        <v>4</v>
      </c>
      <c r="DBX7">
        <v>1</v>
      </c>
      <c r="DBY7">
        <v>4</v>
      </c>
      <c r="DBZ7">
        <v>1</v>
      </c>
      <c r="DCA7">
        <v>4</v>
      </c>
      <c r="DCB7">
        <v>1</v>
      </c>
      <c r="DCC7">
        <v>4</v>
      </c>
      <c r="DCD7">
        <v>1</v>
      </c>
      <c r="DCE7">
        <v>4</v>
      </c>
      <c r="DCF7">
        <v>1</v>
      </c>
      <c r="DCG7">
        <v>4</v>
      </c>
      <c r="DCH7">
        <v>1</v>
      </c>
      <c r="DCI7">
        <v>4</v>
      </c>
      <c r="DCJ7">
        <v>1</v>
      </c>
      <c r="DCK7">
        <v>4</v>
      </c>
      <c r="DCL7">
        <v>1</v>
      </c>
      <c r="DCM7">
        <v>4</v>
      </c>
      <c r="DCN7">
        <v>1</v>
      </c>
      <c r="DCO7">
        <v>4</v>
      </c>
      <c r="DCP7">
        <v>1</v>
      </c>
      <c r="DCQ7">
        <v>4</v>
      </c>
      <c r="DCR7">
        <v>1</v>
      </c>
      <c r="DCS7">
        <v>4</v>
      </c>
      <c r="DCT7">
        <v>1</v>
      </c>
      <c r="DCU7">
        <v>4</v>
      </c>
      <c r="DCV7">
        <v>1</v>
      </c>
      <c r="DCW7">
        <v>4</v>
      </c>
      <c r="DCX7">
        <v>1</v>
      </c>
      <c r="DCY7">
        <v>4</v>
      </c>
      <c r="DCZ7">
        <v>1</v>
      </c>
      <c r="DDA7">
        <v>4</v>
      </c>
      <c r="DDB7">
        <v>1</v>
      </c>
      <c r="DDC7">
        <v>4</v>
      </c>
      <c r="DDD7">
        <v>1</v>
      </c>
      <c r="DDE7">
        <v>4</v>
      </c>
      <c r="DDF7">
        <v>1</v>
      </c>
      <c r="DDG7">
        <v>4</v>
      </c>
      <c r="DDH7">
        <v>1</v>
      </c>
      <c r="DDI7">
        <v>4</v>
      </c>
      <c r="DDJ7">
        <v>1</v>
      </c>
      <c r="DDK7">
        <v>4</v>
      </c>
      <c r="DDL7">
        <v>1</v>
      </c>
      <c r="DDM7">
        <v>4</v>
      </c>
      <c r="DDN7">
        <v>1</v>
      </c>
      <c r="DDO7">
        <v>4</v>
      </c>
      <c r="DDP7">
        <v>1</v>
      </c>
      <c r="DDQ7">
        <v>4</v>
      </c>
      <c r="DDR7">
        <v>1</v>
      </c>
      <c r="DDS7">
        <v>4</v>
      </c>
      <c r="DDT7">
        <v>1</v>
      </c>
      <c r="DDU7">
        <v>4</v>
      </c>
      <c r="DDV7">
        <v>1</v>
      </c>
      <c r="DDW7">
        <v>4</v>
      </c>
      <c r="DDX7">
        <v>1</v>
      </c>
      <c r="DDY7">
        <v>4</v>
      </c>
      <c r="DDZ7">
        <v>1</v>
      </c>
      <c r="DEA7">
        <v>4</v>
      </c>
      <c r="DEB7">
        <v>1</v>
      </c>
      <c r="DEC7">
        <v>4</v>
      </c>
      <c r="DED7">
        <v>1</v>
      </c>
      <c r="DEE7">
        <v>4</v>
      </c>
      <c r="DEF7">
        <v>1</v>
      </c>
      <c r="DEG7">
        <v>4</v>
      </c>
      <c r="DEH7">
        <v>1</v>
      </c>
      <c r="DEI7">
        <v>4</v>
      </c>
      <c r="DEJ7">
        <v>1</v>
      </c>
      <c r="DEK7">
        <v>4</v>
      </c>
      <c r="DEL7">
        <v>1</v>
      </c>
      <c r="DEM7">
        <v>4</v>
      </c>
      <c r="DEN7">
        <v>1</v>
      </c>
      <c r="DEO7">
        <v>4</v>
      </c>
      <c r="DEP7">
        <v>1</v>
      </c>
      <c r="DEQ7">
        <v>4</v>
      </c>
      <c r="DER7">
        <v>1</v>
      </c>
      <c r="DES7">
        <v>4</v>
      </c>
      <c r="DET7">
        <v>1</v>
      </c>
      <c r="DEU7">
        <v>4</v>
      </c>
      <c r="DEV7">
        <v>1</v>
      </c>
      <c r="DEW7">
        <v>4</v>
      </c>
      <c r="DEX7">
        <v>1</v>
      </c>
      <c r="DEY7">
        <v>4</v>
      </c>
      <c r="DEZ7">
        <v>1</v>
      </c>
      <c r="DFA7">
        <v>4</v>
      </c>
      <c r="DFB7">
        <v>1</v>
      </c>
      <c r="DFC7">
        <v>4</v>
      </c>
      <c r="DFD7">
        <v>1</v>
      </c>
      <c r="DFE7">
        <v>4</v>
      </c>
      <c r="DFF7">
        <v>1</v>
      </c>
      <c r="DFG7">
        <v>4</v>
      </c>
      <c r="DFH7">
        <v>1</v>
      </c>
      <c r="DFI7">
        <v>4</v>
      </c>
      <c r="DFJ7">
        <v>1</v>
      </c>
      <c r="DFK7">
        <v>4</v>
      </c>
      <c r="DFL7">
        <v>1</v>
      </c>
      <c r="DFM7">
        <v>4</v>
      </c>
      <c r="DFN7">
        <v>1</v>
      </c>
      <c r="DFO7">
        <v>4</v>
      </c>
      <c r="DFP7">
        <v>1</v>
      </c>
      <c r="DFQ7">
        <v>4</v>
      </c>
      <c r="DFR7">
        <v>1</v>
      </c>
      <c r="DFS7">
        <v>4</v>
      </c>
      <c r="DFT7">
        <v>1</v>
      </c>
      <c r="DFU7">
        <v>4</v>
      </c>
      <c r="DFV7">
        <v>1</v>
      </c>
      <c r="DFW7">
        <v>4</v>
      </c>
      <c r="DFX7">
        <v>1</v>
      </c>
      <c r="DFY7">
        <v>4</v>
      </c>
      <c r="DFZ7">
        <v>1</v>
      </c>
      <c r="DGA7">
        <v>4</v>
      </c>
      <c r="DGB7">
        <v>1</v>
      </c>
      <c r="DGC7">
        <v>4</v>
      </c>
      <c r="DGD7">
        <v>1</v>
      </c>
      <c r="DGE7">
        <v>4</v>
      </c>
      <c r="DGF7">
        <v>1</v>
      </c>
      <c r="DGG7">
        <v>4</v>
      </c>
      <c r="DGH7">
        <v>1</v>
      </c>
      <c r="DGI7">
        <v>4</v>
      </c>
      <c r="DGJ7">
        <v>1</v>
      </c>
      <c r="DGK7">
        <v>4</v>
      </c>
      <c r="DGL7">
        <v>1</v>
      </c>
      <c r="DGM7">
        <v>4</v>
      </c>
      <c r="DGN7">
        <v>1</v>
      </c>
      <c r="DGO7">
        <v>4</v>
      </c>
      <c r="DGP7">
        <v>1</v>
      </c>
      <c r="DGQ7">
        <v>4</v>
      </c>
      <c r="DGR7">
        <v>1</v>
      </c>
      <c r="DGS7">
        <v>4</v>
      </c>
      <c r="DGT7">
        <v>1</v>
      </c>
      <c r="DGU7">
        <v>4</v>
      </c>
      <c r="DGV7">
        <v>1</v>
      </c>
      <c r="DGW7">
        <v>4</v>
      </c>
      <c r="DGX7">
        <v>1</v>
      </c>
      <c r="DGY7">
        <v>4</v>
      </c>
      <c r="DGZ7">
        <v>1</v>
      </c>
      <c r="DHA7">
        <v>4</v>
      </c>
      <c r="DHB7">
        <v>1</v>
      </c>
      <c r="DHC7">
        <v>4</v>
      </c>
      <c r="DHD7">
        <v>1</v>
      </c>
      <c r="DHE7">
        <v>4</v>
      </c>
      <c r="DHF7">
        <v>1</v>
      </c>
      <c r="DHG7">
        <v>4</v>
      </c>
      <c r="DHH7">
        <v>1</v>
      </c>
      <c r="DHI7">
        <v>4</v>
      </c>
      <c r="DHJ7">
        <v>1</v>
      </c>
      <c r="DHK7">
        <v>4</v>
      </c>
      <c r="DHL7">
        <v>1</v>
      </c>
      <c r="DHM7">
        <v>4</v>
      </c>
      <c r="DHN7">
        <v>1</v>
      </c>
      <c r="DHO7">
        <v>4</v>
      </c>
      <c r="DHP7">
        <v>1</v>
      </c>
      <c r="DHQ7">
        <v>4</v>
      </c>
      <c r="DHR7">
        <v>1</v>
      </c>
      <c r="DHS7">
        <v>4</v>
      </c>
      <c r="DHT7">
        <v>1</v>
      </c>
      <c r="DHU7">
        <v>4</v>
      </c>
      <c r="DHV7">
        <v>1</v>
      </c>
      <c r="DHW7">
        <v>4</v>
      </c>
      <c r="DHX7">
        <v>1</v>
      </c>
      <c r="DHY7">
        <v>4</v>
      </c>
      <c r="DHZ7">
        <v>1</v>
      </c>
      <c r="DIA7">
        <v>4</v>
      </c>
      <c r="DIB7">
        <v>1</v>
      </c>
      <c r="DIC7">
        <v>4</v>
      </c>
      <c r="DID7">
        <v>1</v>
      </c>
      <c r="DIE7">
        <v>4</v>
      </c>
      <c r="DIF7">
        <v>1</v>
      </c>
      <c r="DIG7">
        <v>4</v>
      </c>
      <c r="DIH7">
        <v>1</v>
      </c>
      <c r="DII7">
        <v>4</v>
      </c>
      <c r="DIJ7">
        <v>1</v>
      </c>
      <c r="DIK7">
        <v>4</v>
      </c>
      <c r="DIL7">
        <v>1</v>
      </c>
      <c r="DIM7">
        <v>4</v>
      </c>
      <c r="DIN7">
        <v>1</v>
      </c>
      <c r="DIO7">
        <v>4</v>
      </c>
      <c r="DIP7">
        <v>1</v>
      </c>
      <c r="DIQ7">
        <v>4</v>
      </c>
      <c r="DIR7">
        <v>1</v>
      </c>
      <c r="DIS7">
        <v>4</v>
      </c>
      <c r="DIT7">
        <v>1</v>
      </c>
      <c r="DIU7">
        <v>4</v>
      </c>
      <c r="DIV7">
        <v>1</v>
      </c>
      <c r="DIW7">
        <v>4</v>
      </c>
      <c r="DIX7">
        <v>1</v>
      </c>
      <c r="DIY7">
        <v>4</v>
      </c>
      <c r="DIZ7">
        <v>1</v>
      </c>
      <c r="DJA7">
        <v>4</v>
      </c>
      <c r="DJB7">
        <v>1</v>
      </c>
      <c r="DJC7">
        <v>4</v>
      </c>
      <c r="DJD7">
        <v>1</v>
      </c>
      <c r="DJE7">
        <v>4</v>
      </c>
      <c r="DJF7">
        <v>1</v>
      </c>
      <c r="DJG7">
        <v>4</v>
      </c>
      <c r="DJH7">
        <v>1</v>
      </c>
      <c r="DJI7">
        <v>4</v>
      </c>
      <c r="DJJ7">
        <v>1</v>
      </c>
      <c r="DJK7">
        <v>4</v>
      </c>
      <c r="DJL7">
        <v>1</v>
      </c>
      <c r="DJM7">
        <v>4</v>
      </c>
      <c r="DJN7">
        <v>1</v>
      </c>
      <c r="DJO7">
        <v>4</v>
      </c>
      <c r="DJP7">
        <v>1</v>
      </c>
      <c r="DJQ7">
        <v>4</v>
      </c>
      <c r="DJR7">
        <v>1</v>
      </c>
      <c r="DJS7">
        <v>4</v>
      </c>
      <c r="DJT7">
        <v>1</v>
      </c>
      <c r="DJU7">
        <v>4</v>
      </c>
      <c r="DJV7">
        <v>1</v>
      </c>
      <c r="DJW7">
        <v>4</v>
      </c>
      <c r="DJX7">
        <v>1</v>
      </c>
      <c r="DJY7">
        <v>4</v>
      </c>
      <c r="DJZ7">
        <v>1</v>
      </c>
      <c r="DKA7">
        <v>4</v>
      </c>
      <c r="DKB7">
        <v>1</v>
      </c>
      <c r="DKC7">
        <v>4</v>
      </c>
      <c r="DKD7">
        <v>1</v>
      </c>
      <c r="DKE7">
        <v>4</v>
      </c>
      <c r="DKF7">
        <v>1</v>
      </c>
      <c r="DKG7">
        <v>4</v>
      </c>
      <c r="DKH7">
        <v>1</v>
      </c>
      <c r="DKI7">
        <v>4</v>
      </c>
      <c r="DKJ7">
        <v>1</v>
      </c>
      <c r="DKK7">
        <v>4</v>
      </c>
      <c r="DKL7">
        <v>1</v>
      </c>
      <c r="DKM7">
        <v>4</v>
      </c>
      <c r="DKN7">
        <v>1</v>
      </c>
      <c r="DKO7">
        <v>4</v>
      </c>
      <c r="DKP7">
        <v>1</v>
      </c>
      <c r="DKQ7">
        <v>4</v>
      </c>
      <c r="DKR7">
        <v>1</v>
      </c>
      <c r="DKS7">
        <v>4</v>
      </c>
      <c r="DKT7">
        <v>1</v>
      </c>
      <c r="DKU7">
        <v>4</v>
      </c>
      <c r="DKV7">
        <v>1</v>
      </c>
      <c r="DKW7">
        <v>4</v>
      </c>
      <c r="DKX7">
        <v>1</v>
      </c>
      <c r="DKY7">
        <v>4</v>
      </c>
      <c r="DKZ7">
        <v>1</v>
      </c>
      <c r="DLA7">
        <v>4</v>
      </c>
      <c r="DLB7">
        <v>1</v>
      </c>
      <c r="DLC7">
        <v>4</v>
      </c>
      <c r="DLD7">
        <v>1</v>
      </c>
      <c r="DLE7">
        <v>4</v>
      </c>
      <c r="DLF7">
        <v>1</v>
      </c>
      <c r="DLG7">
        <v>4</v>
      </c>
      <c r="DLH7">
        <v>1</v>
      </c>
      <c r="DLI7">
        <v>4</v>
      </c>
      <c r="DLJ7">
        <v>1</v>
      </c>
      <c r="DLK7">
        <v>4</v>
      </c>
      <c r="DLL7">
        <v>1</v>
      </c>
      <c r="DLM7">
        <v>4</v>
      </c>
      <c r="DLN7">
        <v>1</v>
      </c>
      <c r="DLO7">
        <v>4</v>
      </c>
      <c r="DLP7">
        <v>1</v>
      </c>
      <c r="DLQ7">
        <v>4</v>
      </c>
      <c r="DLR7">
        <v>1</v>
      </c>
      <c r="DLS7">
        <v>4</v>
      </c>
      <c r="DLT7">
        <v>2</v>
      </c>
      <c r="DLU7">
        <v>1.3333333333333333</v>
      </c>
      <c r="DLV7">
        <v>0</v>
      </c>
      <c r="DLW7">
        <v>0</v>
      </c>
      <c r="DLX7">
        <v>2</v>
      </c>
      <c r="DLY7">
        <v>1.3333333333333333</v>
      </c>
      <c r="DLZ7">
        <v>0</v>
      </c>
      <c r="DMA7">
        <v>0</v>
      </c>
      <c r="DMB7">
        <v>2</v>
      </c>
      <c r="DMC7">
        <v>1.3333333333333333</v>
      </c>
      <c r="DMD7">
        <v>0</v>
      </c>
      <c r="DME7">
        <v>0</v>
      </c>
      <c r="DMF7">
        <v>2</v>
      </c>
      <c r="DMG7">
        <v>1.3333333333333333</v>
      </c>
      <c r="DMH7">
        <v>0</v>
      </c>
      <c r="DMI7">
        <v>0</v>
      </c>
      <c r="DMJ7">
        <v>2</v>
      </c>
      <c r="DMK7">
        <v>1.3333333333333333</v>
      </c>
      <c r="DML7">
        <v>0</v>
      </c>
      <c r="DMM7">
        <v>0</v>
      </c>
      <c r="DMN7">
        <v>2</v>
      </c>
      <c r="DMO7">
        <v>1.3333333333333333</v>
      </c>
      <c r="DMP7">
        <v>0</v>
      </c>
      <c r="DMQ7">
        <v>0</v>
      </c>
      <c r="DMR7">
        <v>2</v>
      </c>
      <c r="DMS7">
        <v>1.3333333333333333</v>
      </c>
      <c r="DMT7">
        <v>0</v>
      </c>
      <c r="DMU7">
        <v>0</v>
      </c>
      <c r="DMV7">
        <v>2</v>
      </c>
      <c r="DMW7">
        <v>1.3333333333333333</v>
      </c>
      <c r="DMX7">
        <v>0</v>
      </c>
      <c r="DMY7">
        <v>0</v>
      </c>
      <c r="DMZ7">
        <v>2</v>
      </c>
      <c r="DNA7">
        <v>1.3333333333333333</v>
      </c>
      <c r="DNB7">
        <v>0</v>
      </c>
      <c r="DNC7">
        <v>0</v>
      </c>
      <c r="DND7">
        <v>2</v>
      </c>
      <c r="DNE7">
        <v>1.3333333333333333</v>
      </c>
      <c r="DNF7">
        <v>0</v>
      </c>
      <c r="DNG7">
        <v>0</v>
      </c>
      <c r="DNH7">
        <v>2</v>
      </c>
      <c r="DNI7">
        <v>1.3333333333333333</v>
      </c>
      <c r="DNJ7">
        <v>0</v>
      </c>
      <c r="DNK7">
        <v>0</v>
      </c>
      <c r="DNL7">
        <v>2</v>
      </c>
      <c r="DNM7">
        <v>1.3333333333333333</v>
      </c>
      <c r="DNN7">
        <v>0</v>
      </c>
      <c r="DNO7">
        <v>0</v>
      </c>
      <c r="DNP7">
        <v>2</v>
      </c>
      <c r="DNQ7">
        <v>1.3333333333333333</v>
      </c>
      <c r="DNR7">
        <v>0</v>
      </c>
      <c r="DNS7">
        <v>0</v>
      </c>
      <c r="DNT7">
        <v>2</v>
      </c>
      <c r="DNU7">
        <v>1.3333333333333333</v>
      </c>
      <c r="DNV7">
        <v>0</v>
      </c>
      <c r="DNW7">
        <v>0</v>
      </c>
      <c r="DNX7">
        <v>2</v>
      </c>
      <c r="DNY7">
        <v>1.3333333333333333</v>
      </c>
      <c r="DNZ7">
        <v>0</v>
      </c>
      <c r="DOA7">
        <v>0</v>
      </c>
      <c r="DOB7">
        <v>2</v>
      </c>
      <c r="DOC7">
        <v>1.3333333333333333</v>
      </c>
      <c r="DOD7">
        <v>0</v>
      </c>
      <c r="DOE7">
        <v>0</v>
      </c>
      <c r="DOF7">
        <v>2</v>
      </c>
      <c r="DOG7">
        <v>1.3333333333333333</v>
      </c>
      <c r="DOH7">
        <v>0</v>
      </c>
      <c r="DOI7">
        <v>0</v>
      </c>
      <c r="DOJ7">
        <v>2</v>
      </c>
      <c r="DOK7">
        <v>1.3333333333333333</v>
      </c>
      <c r="DOL7">
        <v>0</v>
      </c>
      <c r="DOM7">
        <v>0</v>
      </c>
      <c r="DON7">
        <v>2</v>
      </c>
      <c r="DOO7">
        <v>1.3333333333333333</v>
      </c>
      <c r="DOP7">
        <v>0</v>
      </c>
      <c r="DOQ7">
        <v>0</v>
      </c>
      <c r="DOR7">
        <v>2</v>
      </c>
      <c r="DOS7">
        <v>1.3333333333333333</v>
      </c>
      <c r="DOT7">
        <v>0</v>
      </c>
      <c r="DOU7">
        <v>0</v>
      </c>
      <c r="DOV7">
        <v>2</v>
      </c>
      <c r="DOW7">
        <v>1.3333333333333333</v>
      </c>
      <c r="DOX7">
        <v>0</v>
      </c>
      <c r="DOY7">
        <v>0</v>
      </c>
      <c r="DOZ7">
        <v>2</v>
      </c>
      <c r="DPA7">
        <v>1.3333333333333333</v>
      </c>
      <c r="DPB7">
        <v>0</v>
      </c>
      <c r="DPC7">
        <v>0</v>
      </c>
      <c r="DPD7">
        <v>2</v>
      </c>
      <c r="DPE7">
        <v>1.3333333333333333</v>
      </c>
      <c r="DPF7">
        <v>0</v>
      </c>
      <c r="DPG7">
        <v>0</v>
      </c>
      <c r="DPH7">
        <v>2</v>
      </c>
      <c r="DPI7">
        <v>1.3333333333333333</v>
      </c>
      <c r="DPJ7">
        <v>0</v>
      </c>
      <c r="DPK7">
        <v>0</v>
      </c>
      <c r="DPL7">
        <v>2</v>
      </c>
      <c r="DPM7">
        <v>1.3333333333333333</v>
      </c>
      <c r="DPN7">
        <v>0</v>
      </c>
      <c r="DPO7">
        <v>0</v>
      </c>
      <c r="DPP7">
        <v>2</v>
      </c>
      <c r="DPQ7">
        <v>1.3333333333333333</v>
      </c>
      <c r="DPR7">
        <v>0</v>
      </c>
      <c r="DPS7">
        <v>0</v>
      </c>
      <c r="DPT7">
        <v>2</v>
      </c>
      <c r="DPU7">
        <v>1.3333333333333333</v>
      </c>
      <c r="DPV7">
        <v>0</v>
      </c>
      <c r="DPW7">
        <v>0</v>
      </c>
      <c r="DPX7">
        <v>2</v>
      </c>
      <c r="DPY7">
        <v>1.3333333333333333</v>
      </c>
      <c r="DPZ7">
        <v>0</v>
      </c>
      <c r="DQA7">
        <v>0</v>
      </c>
      <c r="DQB7">
        <v>2</v>
      </c>
      <c r="DQC7">
        <v>1.3333333333333333</v>
      </c>
      <c r="DQD7">
        <v>0</v>
      </c>
      <c r="DQE7">
        <v>0</v>
      </c>
      <c r="DQF7">
        <v>2</v>
      </c>
      <c r="DQG7">
        <v>1.3333333333333333</v>
      </c>
      <c r="DQH7">
        <v>0</v>
      </c>
      <c r="DQI7">
        <v>0</v>
      </c>
      <c r="DQJ7">
        <v>2</v>
      </c>
      <c r="DQK7">
        <v>1.3333333333333333</v>
      </c>
      <c r="DQL7">
        <v>0</v>
      </c>
      <c r="DQM7">
        <v>0</v>
      </c>
      <c r="DQN7">
        <v>2</v>
      </c>
      <c r="DQO7">
        <v>1.3333333333333333</v>
      </c>
      <c r="DQP7">
        <v>0</v>
      </c>
      <c r="DQQ7">
        <v>0</v>
      </c>
      <c r="DQR7">
        <v>2</v>
      </c>
      <c r="DQS7">
        <v>1.3333333333333333</v>
      </c>
      <c r="DQT7">
        <v>0</v>
      </c>
      <c r="DQU7">
        <v>0</v>
      </c>
      <c r="DQV7">
        <v>2</v>
      </c>
      <c r="DQW7">
        <v>1.3333333333333333</v>
      </c>
      <c r="DQX7">
        <v>0</v>
      </c>
      <c r="DQY7">
        <v>0</v>
      </c>
      <c r="DQZ7">
        <v>2</v>
      </c>
      <c r="DRA7">
        <v>1.3333333333333333</v>
      </c>
      <c r="DRB7">
        <v>0</v>
      </c>
      <c r="DRC7">
        <v>0</v>
      </c>
      <c r="DRD7">
        <v>2</v>
      </c>
      <c r="DRE7">
        <v>1.3333333333333333</v>
      </c>
      <c r="DRF7">
        <v>0</v>
      </c>
      <c r="DRG7">
        <v>0</v>
      </c>
      <c r="DRH7">
        <v>2</v>
      </c>
      <c r="DRI7">
        <v>1.3333333333333333</v>
      </c>
      <c r="DRJ7">
        <v>0</v>
      </c>
      <c r="DRK7">
        <v>0</v>
      </c>
      <c r="DRL7">
        <v>2</v>
      </c>
      <c r="DRM7">
        <v>1.3333333333333333</v>
      </c>
      <c r="DRN7">
        <v>0</v>
      </c>
      <c r="DRO7">
        <v>0</v>
      </c>
      <c r="DRP7">
        <v>2</v>
      </c>
      <c r="DRQ7">
        <v>1.3333333333333333</v>
      </c>
      <c r="DRR7">
        <v>0</v>
      </c>
      <c r="DRS7">
        <v>0</v>
      </c>
      <c r="DRT7">
        <v>2</v>
      </c>
      <c r="DRU7">
        <v>1.3333333333333333</v>
      </c>
      <c r="DRV7">
        <v>0</v>
      </c>
      <c r="DRW7">
        <v>0</v>
      </c>
      <c r="DRX7">
        <v>2</v>
      </c>
      <c r="DRY7">
        <v>1.3333333333333333</v>
      </c>
      <c r="DRZ7">
        <v>0</v>
      </c>
      <c r="DSA7">
        <v>0</v>
      </c>
      <c r="DSB7">
        <v>2</v>
      </c>
      <c r="DSC7">
        <v>1.3333333333333333</v>
      </c>
      <c r="DSD7">
        <v>0</v>
      </c>
      <c r="DSE7">
        <v>0</v>
      </c>
      <c r="DSF7">
        <v>2</v>
      </c>
      <c r="DSG7">
        <v>1.3333333333333333</v>
      </c>
      <c r="DSH7">
        <v>0</v>
      </c>
      <c r="DSI7">
        <v>0</v>
      </c>
      <c r="DSJ7">
        <v>2</v>
      </c>
      <c r="DSK7">
        <v>1.3333333333333333</v>
      </c>
      <c r="DSL7">
        <v>0</v>
      </c>
      <c r="DSM7">
        <v>0</v>
      </c>
      <c r="DSN7">
        <v>2</v>
      </c>
      <c r="DSO7">
        <v>1.3333333333333333</v>
      </c>
      <c r="DSP7">
        <v>0</v>
      </c>
      <c r="DSQ7">
        <v>0</v>
      </c>
      <c r="DSR7">
        <v>2</v>
      </c>
      <c r="DSS7">
        <v>1.3333333333333333</v>
      </c>
      <c r="DST7">
        <v>0</v>
      </c>
      <c r="DSU7">
        <v>0</v>
      </c>
      <c r="DSV7">
        <v>2</v>
      </c>
      <c r="DSW7">
        <v>1.3333333333333333</v>
      </c>
      <c r="DSX7">
        <v>0</v>
      </c>
      <c r="DSY7">
        <v>0</v>
      </c>
      <c r="DSZ7">
        <v>2</v>
      </c>
      <c r="DTA7">
        <v>1.3333333333333333</v>
      </c>
      <c r="DTB7">
        <v>0</v>
      </c>
      <c r="DTC7">
        <v>0</v>
      </c>
      <c r="DTD7">
        <v>2</v>
      </c>
      <c r="DTE7">
        <v>1.3333333333333333</v>
      </c>
      <c r="DTF7">
        <v>0</v>
      </c>
      <c r="DTG7">
        <v>0</v>
      </c>
      <c r="DTH7">
        <v>2</v>
      </c>
      <c r="DTI7">
        <v>1.3333333333333333</v>
      </c>
      <c r="DTJ7">
        <v>0</v>
      </c>
      <c r="DTK7">
        <v>0</v>
      </c>
      <c r="DTL7">
        <v>2</v>
      </c>
      <c r="DTM7">
        <v>1.3333333333333333</v>
      </c>
      <c r="DTN7">
        <v>0</v>
      </c>
      <c r="DTO7">
        <v>0</v>
      </c>
      <c r="DTP7">
        <v>2</v>
      </c>
      <c r="DTQ7">
        <v>1.3333333333333333</v>
      </c>
      <c r="DTR7">
        <v>0</v>
      </c>
      <c r="DTS7">
        <v>0</v>
      </c>
      <c r="DTT7">
        <v>2</v>
      </c>
      <c r="DTU7">
        <v>1.3333333333333333</v>
      </c>
      <c r="DTV7">
        <v>0</v>
      </c>
      <c r="DTW7">
        <v>0</v>
      </c>
      <c r="DTX7">
        <v>2</v>
      </c>
      <c r="DTY7">
        <v>1.3333333333333333</v>
      </c>
      <c r="DTZ7">
        <v>0</v>
      </c>
      <c r="DUA7">
        <v>0</v>
      </c>
      <c r="DUB7">
        <v>2</v>
      </c>
      <c r="DUC7">
        <v>1.3333333333333333</v>
      </c>
      <c r="DUD7">
        <v>0</v>
      </c>
      <c r="DUE7">
        <v>0</v>
      </c>
      <c r="DUF7">
        <v>2</v>
      </c>
      <c r="DUG7">
        <v>1.3333333333333333</v>
      </c>
      <c r="DUH7">
        <v>0</v>
      </c>
      <c r="DUI7">
        <v>0</v>
      </c>
      <c r="DUJ7">
        <v>2</v>
      </c>
      <c r="DUK7">
        <v>1.3333333333333333</v>
      </c>
      <c r="DUL7">
        <v>0</v>
      </c>
      <c r="DUM7">
        <v>0</v>
      </c>
      <c r="DUN7">
        <v>2</v>
      </c>
      <c r="DUO7">
        <v>1.3333333333333333</v>
      </c>
      <c r="DUP7">
        <v>0</v>
      </c>
      <c r="DUQ7">
        <v>0</v>
      </c>
      <c r="DUR7">
        <v>2</v>
      </c>
      <c r="DUS7">
        <v>1.3333333333333333</v>
      </c>
      <c r="DUT7">
        <v>0</v>
      </c>
      <c r="DUU7">
        <v>0</v>
      </c>
      <c r="DUV7">
        <v>2</v>
      </c>
      <c r="DUW7">
        <v>1.3333333333333333</v>
      </c>
      <c r="DUX7">
        <v>0</v>
      </c>
      <c r="DUY7">
        <v>0</v>
      </c>
      <c r="DUZ7">
        <v>2</v>
      </c>
      <c r="DVA7">
        <v>1.3333333333333333</v>
      </c>
      <c r="DVB7">
        <v>0</v>
      </c>
      <c r="DVC7">
        <v>0</v>
      </c>
      <c r="DVD7">
        <v>2</v>
      </c>
      <c r="DVE7">
        <v>1.3333333333333333</v>
      </c>
      <c r="DVF7">
        <v>0</v>
      </c>
      <c r="DVG7">
        <v>0</v>
      </c>
      <c r="DVH7">
        <v>2</v>
      </c>
      <c r="DVI7">
        <v>1.3333333333333333</v>
      </c>
      <c r="DVJ7">
        <v>0</v>
      </c>
      <c r="DVK7">
        <v>0</v>
      </c>
      <c r="DVL7">
        <v>2</v>
      </c>
      <c r="DVM7">
        <v>1.3333333333333333</v>
      </c>
      <c r="DVN7">
        <v>0</v>
      </c>
      <c r="DVO7">
        <v>0</v>
      </c>
      <c r="DVP7">
        <v>2</v>
      </c>
      <c r="DVQ7">
        <v>1.3333333333333333</v>
      </c>
      <c r="DVR7">
        <v>0</v>
      </c>
      <c r="DVS7">
        <v>0</v>
      </c>
      <c r="DVT7">
        <v>2</v>
      </c>
      <c r="DVU7">
        <v>1.3333333333333333</v>
      </c>
      <c r="DVV7">
        <v>0</v>
      </c>
      <c r="DVW7">
        <v>0</v>
      </c>
      <c r="DVX7">
        <v>2</v>
      </c>
      <c r="DVY7">
        <v>1.3333333333333333</v>
      </c>
      <c r="DVZ7">
        <v>0</v>
      </c>
      <c r="DWA7">
        <v>0</v>
      </c>
      <c r="DWB7">
        <v>2</v>
      </c>
      <c r="DWC7">
        <v>1.3333333333333333</v>
      </c>
      <c r="DWD7">
        <v>0</v>
      </c>
      <c r="DWE7">
        <v>0</v>
      </c>
      <c r="DWF7">
        <v>2</v>
      </c>
      <c r="DWG7">
        <v>1.3333333333333333</v>
      </c>
      <c r="DWH7">
        <v>0</v>
      </c>
      <c r="DWI7">
        <v>0</v>
      </c>
      <c r="DWJ7">
        <v>2</v>
      </c>
      <c r="DWK7">
        <v>1.3333333333333333</v>
      </c>
      <c r="DWL7">
        <v>0</v>
      </c>
      <c r="DWM7">
        <v>0</v>
      </c>
      <c r="DWN7">
        <v>2</v>
      </c>
      <c r="DWO7">
        <v>1.3333333333333333</v>
      </c>
      <c r="DWP7">
        <v>0</v>
      </c>
      <c r="DWQ7">
        <v>0</v>
      </c>
      <c r="DWR7">
        <v>2</v>
      </c>
      <c r="DWS7">
        <v>1.3333333333333333</v>
      </c>
      <c r="DWT7">
        <v>0</v>
      </c>
      <c r="DWU7">
        <v>0</v>
      </c>
      <c r="DWV7">
        <v>2</v>
      </c>
      <c r="DWW7">
        <v>1.3333333333333333</v>
      </c>
      <c r="DWX7">
        <v>0</v>
      </c>
      <c r="DWY7">
        <v>0</v>
      </c>
      <c r="DWZ7">
        <v>2</v>
      </c>
      <c r="DXA7">
        <v>1.3333333333333333</v>
      </c>
      <c r="DXB7">
        <v>0</v>
      </c>
      <c r="DXC7">
        <v>0</v>
      </c>
      <c r="DXD7">
        <v>2</v>
      </c>
      <c r="DXE7">
        <v>1.3333333333333333</v>
      </c>
      <c r="DXF7">
        <v>0</v>
      </c>
      <c r="DXG7">
        <v>0</v>
      </c>
      <c r="DXH7">
        <v>2</v>
      </c>
      <c r="DXI7">
        <v>1.3333333333333333</v>
      </c>
      <c r="DXJ7">
        <v>0</v>
      </c>
      <c r="DXK7">
        <v>0</v>
      </c>
      <c r="DXL7">
        <v>2</v>
      </c>
      <c r="DXM7">
        <v>1.3333333333333333</v>
      </c>
      <c r="DXN7">
        <v>0</v>
      </c>
      <c r="DXO7">
        <v>0</v>
      </c>
      <c r="DXP7">
        <v>2</v>
      </c>
      <c r="DXQ7">
        <v>1.3333333333333333</v>
      </c>
      <c r="DXR7">
        <v>0</v>
      </c>
      <c r="DXS7">
        <v>0</v>
      </c>
      <c r="DXT7">
        <v>2</v>
      </c>
      <c r="DXU7">
        <v>1.3333333333333333</v>
      </c>
      <c r="DXV7">
        <v>0</v>
      </c>
      <c r="DXW7">
        <v>0</v>
      </c>
      <c r="DXX7">
        <v>2</v>
      </c>
      <c r="DXY7">
        <v>1.3333333333333333</v>
      </c>
      <c r="DXZ7">
        <v>0</v>
      </c>
      <c r="DYA7">
        <v>0</v>
      </c>
      <c r="DYB7">
        <v>2</v>
      </c>
      <c r="DYC7">
        <v>1.3333333333333333</v>
      </c>
      <c r="DYD7">
        <v>0</v>
      </c>
      <c r="DYE7">
        <v>0</v>
      </c>
      <c r="DYF7">
        <v>2</v>
      </c>
      <c r="DYG7">
        <v>1.3333333333333333</v>
      </c>
      <c r="DYH7">
        <v>0</v>
      </c>
      <c r="DYI7">
        <v>0</v>
      </c>
      <c r="DYJ7">
        <v>2</v>
      </c>
      <c r="DYK7">
        <v>1.3333333333333333</v>
      </c>
      <c r="DYL7">
        <v>0</v>
      </c>
      <c r="DYM7">
        <v>0</v>
      </c>
      <c r="DYN7">
        <v>2</v>
      </c>
      <c r="DYO7">
        <v>1.3333333333333333</v>
      </c>
      <c r="DYP7">
        <v>0</v>
      </c>
      <c r="DYQ7">
        <v>0</v>
      </c>
      <c r="DYR7">
        <v>2</v>
      </c>
      <c r="DYS7">
        <v>1.3333333333333333</v>
      </c>
      <c r="DYT7">
        <v>0</v>
      </c>
      <c r="DYU7">
        <v>0</v>
      </c>
      <c r="DYV7">
        <v>2</v>
      </c>
      <c r="DYW7">
        <v>1.3333333333333333</v>
      </c>
      <c r="DYX7">
        <v>0</v>
      </c>
      <c r="DYY7">
        <v>0</v>
      </c>
      <c r="DYZ7">
        <v>2</v>
      </c>
      <c r="DZA7">
        <v>1.3333333333333333</v>
      </c>
      <c r="DZB7">
        <v>0</v>
      </c>
      <c r="DZC7">
        <v>0</v>
      </c>
      <c r="DZD7">
        <v>2</v>
      </c>
      <c r="DZE7">
        <v>1.3333333333333333</v>
      </c>
      <c r="DZF7">
        <v>0</v>
      </c>
      <c r="DZG7">
        <v>0</v>
      </c>
      <c r="DZH7">
        <v>2</v>
      </c>
      <c r="DZI7">
        <v>1.3333333333333333</v>
      </c>
      <c r="DZJ7">
        <v>0</v>
      </c>
      <c r="DZK7">
        <v>0</v>
      </c>
      <c r="DZL7">
        <v>2</v>
      </c>
      <c r="DZM7">
        <v>1.3333333333333333</v>
      </c>
      <c r="DZN7">
        <v>0</v>
      </c>
      <c r="DZO7">
        <v>0</v>
      </c>
      <c r="DZP7">
        <v>2</v>
      </c>
      <c r="DZQ7">
        <v>1.3333333333333333</v>
      </c>
      <c r="DZR7">
        <v>0</v>
      </c>
      <c r="DZS7">
        <v>0</v>
      </c>
      <c r="DZT7">
        <v>2</v>
      </c>
      <c r="DZU7">
        <v>1.3333333333333333</v>
      </c>
      <c r="DZV7">
        <v>0</v>
      </c>
      <c r="DZW7">
        <v>0</v>
      </c>
      <c r="DZX7">
        <v>2</v>
      </c>
      <c r="DZY7">
        <v>1.3333333333333333</v>
      </c>
      <c r="DZZ7">
        <v>0</v>
      </c>
      <c r="EAA7">
        <v>0</v>
      </c>
      <c r="EAB7">
        <v>2</v>
      </c>
      <c r="EAC7">
        <v>1.3333333333333333</v>
      </c>
      <c r="EAD7">
        <v>0</v>
      </c>
      <c r="EAE7">
        <v>0</v>
      </c>
      <c r="EAF7">
        <v>2</v>
      </c>
      <c r="EAG7">
        <v>1.3333333333333333</v>
      </c>
      <c r="EAH7">
        <v>0</v>
      </c>
      <c r="EAI7">
        <v>0</v>
      </c>
      <c r="EAJ7">
        <v>2</v>
      </c>
      <c r="EAK7">
        <v>1.3333333333333333</v>
      </c>
      <c r="EAL7">
        <v>0</v>
      </c>
      <c r="EAM7">
        <v>0</v>
      </c>
      <c r="EAN7">
        <v>2</v>
      </c>
      <c r="EAO7">
        <v>1.3333333333333333</v>
      </c>
      <c r="EAP7">
        <v>0</v>
      </c>
      <c r="EAQ7">
        <v>0</v>
      </c>
      <c r="EAR7">
        <v>2</v>
      </c>
      <c r="EAS7">
        <v>1.3333333333333333</v>
      </c>
      <c r="EAT7">
        <v>0</v>
      </c>
      <c r="EAU7">
        <v>0</v>
      </c>
      <c r="EAV7">
        <v>2</v>
      </c>
      <c r="EAW7">
        <v>1.3333333333333333</v>
      </c>
      <c r="EAX7">
        <v>0</v>
      </c>
      <c r="EAY7">
        <v>0</v>
      </c>
      <c r="EAZ7">
        <v>2</v>
      </c>
      <c r="EBA7">
        <v>1.3333333333333333</v>
      </c>
      <c r="EBB7">
        <v>0</v>
      </c>
      <c r="EBC7">
        <v>0</v>
      </c>
      <c r="EBD7">
        <v>2</v>
      </c>
      <c r="EBE7">
        <v>1.3333333333333333</v>
      </c>
      <c r="EBF7">
        <v>0</v>
      </c>
      <c r="EBG7">
        <v>0</v>
      </c>
      <c r="EBH7">
        <v>2</v>
      </c>
      <c r="EBI7">
        <v>1.3333333333333333</v>
      </c>
      <c r="EBJ7">
        <v>0</v>
      </c>
      <c r="EBK7">
        <v>0</v>
      </c>
      <c r="EBL7">
        <v>2</v>
      </c>
      <c r="EBM7">
        <v>1.3333333333333333</v>
      </c>
      <c r="EBN7">
        <v>0</v>
      </c>
      <c r="EBO7">
        <v>0</v>
      </c>
      <c r="EBP7">
        <v>2</v>
      </c>
      <c r="EBQ7">
        <v>1.3333333333333333</v>
      </c>
      <c r="EBR7">
        <v>0</v>
      </c>
      <c r="EBS7">
        <v>0</v>
      </c>
      <c r="EBT7">
        <v>2</v>
      </c>
      <c r="EBU7">
        <v>1.3333333333333333</v>
      </c>
      <c r="EBV7">
        <v>0</v>
      </c>
      <c r="EBW7">
        <v>0</v>
      </c>
      <c r="EBX7">
        <v>2</v>
      </c>
      <c r="EBY7">
        <v>1.3333333333333333</v>
      </c>
      <c r="EBZ7">
        <v>0</v>
      </c>
      <c r="ECA7">
        <v>0</v>
      </c>
      <c r="ECB7">
        <v>2</v>
      </c>
      <c r="ECC7">
        <v>1.3333333333333333</v>
      </c>
      <c r="ECD7">
        <v>0</v>
      </c>
      <c r="ECE7">
        <v>0</v>
      </c>
      <c r="ECF7">
        <v>2</v>
      </c>
      <c r="ECG7">
        <v>1.3333333333333333</v>
      </c>
      <c r="ECH7">
        <v>0</v>
      </c>
      <c r="ECI7">
        <v>0</v>
      </c>
      <c r="ECJ7">
        <v>2</v>
      </c>
      <c r="ECK7">
        <v>1.3333333333333333</v>
      </c>
      <c r="ECL7">
        <v>0</v>
      </c>
      <c r="ECM7">
        <v>0</v>
      </c>
      <c r="ECN7">
        <v>2</v>
      </c>
      <c r="ECO7">
        <v>1.3333333333333333</v>
      </c>
      <c r="ECP7">
        <v>0</v>
      </c>
      <c r="ECQ7">
        <v>0</v>
      </c>
      <c r="ECR7">
        <v>2</v>
      </c>
      <c r="ECS7">
        <v>1.3333333333333333</v>
      </c>
      <c r="ECT7">
        <v>0</v>
      </c>
      <c r="ECU7">
        <v>0</v>
      </c>
      <c r="ECV7">
        <v>2</v>
      </c>
      <c r="ECW7">
        <v>1.3333333333333333</v>
      </c>
      <c r="ECX7">
        <v>0</v>
      </c>
      <c r="ECY7">
        <v>0</v>
      </c>
      <c r="ECZ7">
        <v>2</v>
      </c>
      <c r="EDA7">
        <v>1.3333333333333333</v>
      </c>
      <c r="EDB7">
        <v>0</v>
      </c>
      <c r="EDC7">
        <v>0</v>
      </c>
      <c r="EDD7">
        <v>2</v>
      </c>
      <c r="EDE7">
        <v>1.3333333333333333</v>
      </c>
      <c r="EDF7">
        <v>0</v>
      </c>
      <c r="EDG7">
        <v>0</v>
      </c>
      <c r="EDH7">
        <v>2</v>
      </c>
      <c r="EDI7">
        <v>1.3333333333333333</v>
      </c>
      <c r="EDJ7">
        <v>0</v>
      </c>
      <c r="EDK7">
        <v>0</v>
      </c>
      <c r="EDL7">
        <v>2</v>
      </c>
      <c r="EDM7">
        <v>1.3333333333333333</v>
      </c>
      <c r="EDN7">
        <v>0</v>
      </c>
      <c r="EDO7">
        <v>0</v>
      </c>
      <c r="EDP7">
        <v>2</v>
      </c>
      <c r="EDQ7">
        <v>1.3333333333333333</v>
      </c>
      <c r="EDR7">
        <v>0</v>
      </c>
      <c r="EDS7">
        <v>0</v>
      </c>
      <c r="EDT7">
        <v>2</v>
      </c>
      <c r="EDU7">
        <v>1.3333333333333333</v>
      </c>
      <c r="EDV7">
        <v>0</v>
      </c>
      <c r="EDW7">
        <v>0</v>
      </c>
      <c r="EDX7">
        <v>2</v>
      </c>
      <c r="EDY7">
        <v>1.3333333333333333</v>
      </c>
      <c r="EDZ7">
        <v>0</v>
      </c>
      <c r="EEA7">
        <v>0</v>
      </c>
      <c r="EEB7">
        <v>2</v>
      </c>
      <c r="EEC7">
        <v>1.3333333333333333</v>
      </c>
      <c r="EED7">
        <v>0</v>
      </c>
      <c r="EEE7">
        <v>0</v>
      </c>
      <c r="EEF7">
        <v>2</v>
      </c>
      <c r="EEG7">
        <v>1.3333333333333333</v>
      </c>
      <c r="EEH7">
        <v>0</v>
      </c>
      <c r="EEI7">
        <v>0</v>
      </c>
      <c r="EEJ7">
        <v>2</v>
      </c>
      <c r="EEK7">
        <v>1.3333333333333333</v>
      </c>
      <c r="EEL7">
        <v>0</v>
      </c>
      <c r="EEM7">
        <v>0</v>
      </c>
      <c r="EEN7">
        <v>2</v>
      </c>
      <c r="EEO7">
        <v>1.3333333333333333</v>
      </c>
      <c r="EEP7">
        <v>0</v>
      </c>
      <c r="EEQ7">
        <v>0</v>
      </c>
      <c r="EER7">
        <v>2</v>
      </c>
      <c r="EES7">
        <v>1.3333333333333333</v>
      </c>
      <c r="EET7">
        <v>0</v>
      </c>
      <c r="EEU7">
        <v>0</v>
      </c>
      <c r="EEV7">
        <v>2</v>
      </c>
      <c r="EEW7">
        <v>1.3333333333333333</v>
      </c>
      <c r="EEX7">
        <v>0</v>
      </c>
      <c r="EEY7">
        <v>0</v>
      </c>
      <c r="EEZ7">
        <v>2</v>
      </c>
      <c r="EFA7">
        <v>1.3333333333333333</v>
      </c>
      <c r="EFB7">
        <v>0</v>
      </c>
      <c r="EFC7">
        <v>0</v>
      </c>
      <c r="EFD7">
        <v>2</v>
      </c>
      <c r="EFE7">
        <v>1.3333333333333333</v>
      </c>
      <c r="EFF7">
        <v>0</v>
      </c>
      <c r="EFG7">
        <v>0</v>
      </c>
      <c r="EFH7">
        <v>2</v>
      </c>
      <c r="EFI7">
        <v>1.3333333333333333</v>
      </c>
      <c r="EFJ7">
        <v>0</v>
      </c>
      <c r="EFK7">
        <v>0</v>
      </c>
      <c r="EFL7">
        <v>2</v>
      </c>
      <c r="EFM7">
        <v>1.3333333333333333</v>
      </c>
      <c r="EFN7">
        <v>0</v>
      </c>
      <c r="EFO7">
        <v>0</v>
      </c>
      <c r="EFP7">
        <v>2</v>
      </c>
      <c r="EFQ7">
        <v>1.3333333333333333</v>
      </c>
      <c r="EFR7">
        <v>0</v>
      </c>
      <c r="EFS7">
        <v>0</v>
      </c>
      <c r="EFT7">
        <v>2</v>
      </c>
      <c r="EFU7">
        <v>1.3333333333333333</v>
      </c>
      <c r="EFV7">
        <v>0</v>
      </c>
      <c r="EFW7">
        <v>0</v>
      </c>
      <c r="EFX7">
        <v>2</v>
      </c>
      <c r="EFY7">
        <v>1.3333333333333333</v>
      </c>
      <c r="EFZ7">
        <v>0</v>
      </c>
      <c r="EGA7">
        <v>0</v>
      </c>
      <c r="EGB7">
        <v>2</v>
      </c>
      <c r="EGC7">
        <v>1.3333333333333333</v>
      </c>
      <c r="EGD7">
        <v>0</v>
      </c>
      <c r="EGE7">
        <v>0</v>
      </c>
      <c r="EGF7">
        <v>2</v>
      </c>
      <c r="EGG7">
        <v>1.3333333333333333</v>
      </c>
      <c r="EGH7">
        <v>0</v>
      </c>
      <c r="EGI7">
        <v>0</v>
      </c>
      <c r="EGJ7">
        <v>2</v>
      </c>
      <c r="EGK7">
        <v>1.3333333333333333</v>
      </c>
      <c r="EGL7">
        <v>0</v>
      </c>
      <c r="EGM7">
        <v>0</v>
      </c>
      <c r="EGN7">
        <v>2</v>
      </c>
      <c r="EGO7">
        <v>1.3333333333333333</v>
      </c>
      <c r="EGP7">
        <v>0</v>
      </c>
      <c r="EGQ7">
        <v>0</v>
      </c>
      <c r="EGR7">
        <v>2</v>
      </c>
      <c r="EGS7">
        <v>1.3333333333333333</v>
      </c>
      <c r="EGT7">
        <v>0</v>
      </c>
      <c r="EGU7">
        <v>0</v>
      </c>
      <c r="EGV7">
        <v>2</v>
      </c>
      <c r="EGW7">
        <v>1.3333333333333333</v>
      </c>
      <c r="EGX7">
        <v>0</v>
      </c>
      <c r="EGY7">
        <v>0</v>
      </c>
      <c r="EGZ7">
        <v>2</v>
      </c>
      <c r="EHA7">
        <v>1.3333333333333333</v>
      </c>
      <c r="EHB7">
        <v>0</v>
      </c>
      <c r="EHC7">
        <v>0</v>
      </c>
      <c r="EHD7">
        <v>2</v>
      </c>
      <c r="EHE7">
        <v>1.3333333333333333</v>
      </c>
      <c r="EHF7">
        <v>0</v>
      </c>
      <c r="EHG7">
        <v>0</v>
      </c>
      <c r="EHH7">
        <v>2</v>
      </c>
      <c r="EHI7">
        <v>1.3333333333333333</v>
      </c>
      <c r="EHJ7">
        <v>0</v>
      </c>
      <c r="EHK7">
        <v>0</v>
      </c>
      <c r="EHL7">
        <v>2</v>
      </c>
      <c r="EHM7">
        <v>1.3333333333333333</v>
      </c>
      <c r="EHN7">
        <v>0</v>
      </c>
      <c r="EHO7">
        <v>0</v>
      </c>
      <c r="EHP7">
        <v>2</v>
      </c>
      <c r="EHQ7">
        <v>1.3333333333333333</v>
      </c>
      <c r="EHR7">
        <v>0</v>
      </c>
      <c r="EHS7">
        <v>0</v>
      </c>
      <c r="EHT7">
        <v>2</v>
      </c>
      <c r="EHU7">
        <v>1.3333333333333333</v>
      </c>
      <c r="EHV7">
        <v>0</v>
      </c>
      <c r="EHW7">
        <v>0</v>
      </c>
      <c r="EHX7">
        <v>2</v>
      </c>
      <c r="EHY7">
        <v>1.3333333333333333</v>
      </c>
      <c r="EHZ7">
        <v>0</v>
      </c>
      <c r="EIA7">
        <v>0</v>
      </c>
      <c r="EIB7">
        <v>2</v>
      </c>
      <c r="EIC7">
        <v>1.3333333333333333</v>
      </c>
      <c r="EID7">
        <v>0</v>
      </c>
      <c r="EIE7">
        <v>0</v>
      </c>
      <c r="EIF7">
        <v>2</v>
      </c>
      <c r="EIG7">
        <v>1.3333333333333333</v>
      </c>
      <c r="EIH7">
        <v>0</v>
      </c>
      <c r="EII7">
        <v>0</v>
      </c>
      <c r="EIJ7">
        <v>2</v>
      </c>
      <c r="EIK7">
        <v>1.3333333333333333</v>
      </c>
      <c r="EIL7">
        <v>0</v>
      </c>
      <c r="EIM7">
        <v>0</v>
      </c>
      <c r="EIN7">
        <v>2</v>
      </c>
      <c r="EIO7">
        <v>1.3333333333333333</v>
      </c>
      <c r="EIP7">
        <v>0</v>
      </c>
      <c r="EIQ7">
        <v>0</v>
      </c>
      <c r="EIR7">
        <v>2</v>
      </c>
      <c r="EIS7">
        <v>1.3333333333333333</v>
      </c>
      <c r="EIT7">
        <v>0</v>
      </c>
      <c r="EIU7">
        <v>0</v>
      </c>
      <c r="EIV7">
        <v>2</v>
      </c>
      <c r="EIW7">
        <v>1.3333333333333333</v>
      </c>
      <c r="EIX7">
        <v>0</v>
      </c>
      <c r="EIY7">
        <v>0</v>
      </c>
      <c r="EIZ7">
        <v>2</v>
      </c>
      <c r="EJA7">
        <v>1.3333333333333333</v>
      </c>
      <c r="EJB7">
        <v>0</v>
      </c>
      <c r="EJC7">
        <v>0</v>
      </c>
      <c r="EJD7">
        <v>2</v>
      </c>
      <c r="EJE7">
        <v>1.3333333333333333</v>
      </c>
      <c r="EJF7">
        <v>0</v>
      </c>
      <c r="EJG7">
        <v>0</v>
      </c>
      <c r="EJH7">
        <v>2</v>
      </c>
      <c r="EJI7">
        <v>1.3333333333333333</v>
      </c>
      <c r="EJJ7">
        <v>0</v>
      </c>
      <c r="EJK7">
        <v>0</v>
      </c>
      <c r="EJL7">
        <v>2</v>
      </c>
      <c r="EJM7">
        <v>1.3333333333333333</v>
      </c>
      <c r="EJN7">
        <v>0</v>
      </c>
      <c r="EJO7">
        <v>0</v>
      </c>
      <c r="EJP7">
        <v>2</v>
      </c>
      <c r="EJQ7">
        <v>1.3333333333333333</v>
      </c>
      <c r="EJR7">
        <v>0</v>
      </c>
      <c r="EJS7">
        <v>0</v>
      </c>
      <c r="EJT7">
        <v>2</v>
      </c>
      <c r="EJU7">
        <v>1.3333333333333333</v>
      </c>
      <c r="EJV7">
        <v>0</v>
      </c>
      <c r="EJW7">
        <v>0</v>
      </c>
      <c r="EJX7">
        <v>2</v>
      </c>
      <c r="EJY7">
        <v>1.3333333333333333</v>
      </c>
      <c r="EJZ7">
        <v>0</v>
      </c>
      <c r="EKA7">
        <v>0</v>
      </c>
      <c r="EKB7">
        <v>2</v>
      </c>
      <c r="EKC7">
        <v>1.3333333333333333</v>
      </c>
      <c r="EKD7">
        <v>0</v>
      </c>
      <c r="EKE7">
        <v>0</v>
      </c>
      <c r="EKF7">
        <v>2</v>
      </c>
      <c r="EKG7">
        <v>1.3333333333333333</v>
      </c>
      <c r="EKH7">
        <v>0</v>
      </c>
      <c r="EKI7">
        <v>0</v>
      </c>
      <c r="EKJ7">
        <v>2</v>
      </c>
      <c r="EKK7">
        <v>1.3333333333333333</v>
      </c>
      <c r="EKL7">
        <v>0</v>
      </c>
      <c r="EKM7">
        <v>0</v>
      </c>
      <c r="EKN7">
        <v>2</v>
      </c>
      <c r="EKO7">
        <v>1.3333333333333333</v>
      </c>
      <c r="EKP7">
        <v>0</v>
      </c>
      <c r="EKQ7">
        <v>0</v>
      </c>
      <c r="EKR7">
        <v>2</v>
      </c>
      <c r="EKS7">
        <v>1.3333333333333333</v>
      </c>
      <c r="EKT7">
        <v>0</v>
      </c>
      <c r="EKU7">
        <v>0</v>
      </c>
      <c r="EKV7">
        <v>2</v>
      </c>
      <c r="EKW7">
        <v>1.3333333333333333</v>
      </c>
      <c r="EKX7">
        <v>0</v>
      </c>
      <c r="EKY7">
        <v>0</v>
      </c>
      <c r="EKZ7">
        <v>2</v>
      </c>
      <c r="ELA7">
        <v>1.3333333333333333</v>
      </c>
      <c r="ELB7">
        <v>0</v>
      </c>
      <c r="ELC7">
        <v>0</v>
      </c>
      <c r="ELD7">
        <v>2</v>
      </c>
      <c r="ELE7">
        <v>1.3333333333333333</v>
      </c>
      <c r="ELF7">
        <v>0</v>
      </c>
      <c r="ELG7">
        <v>0</v>
      </c>
      <c r="ELH7">
        <v>2</v>
      </c>
      <c r="ELI7">
        <v>1.3333333333333333</v>
      </c>
      <c r="ELJ7">
        <v>0</v>
      </c>
      <c r="ELK7">
        <v>0</v>
      </c>
      <c r="ELL7">
        <v>2</v>
      </c>
      <c r="ELM7">
        <v>1.3333333333333333</v>
      </c>
      <c r="ELN7">
        <v>0</v>
      </c>
      <c r="ELO7">
        <v>0</v>
      </c>
      <c r="ELP7">
        <v>2</v>
      </c>
      <c r="ELQ7">
        <v>1.3333333333333333</v>
      </c>
      <c r="ELR7">
        <v>0</v>
      </c>
      <c r="ELS7">
        <v>0</v>
      </c>
      <c r="ELT7">
        <v>2</v>
      </c>
      <c r="ELU7">
        <v>1.3333333333333333</v>
      </c>
      <c r="ELV7">
        <v>0</v>
      </c>
      <c r="ELW7">
        <v>0</v>
      </c>
      <c r="ELX7">
        <v>2</v>
      </c>
      <c r="ELY7">
        <v>1.3333333333333333</v>
      </c>
      <c r="ELZ7">
        <v>0</v>
      </c>
      <c r="EMA7">
        <v>0</v>
      </c>
      <c r="EMB7">
        <v>2</v>
      </c>
      <c r="EMC7">
        <v>1.3333333333333333</v>
      </c>
      <c r="EMD7">
        <v>0</v>
      </c>
      <c r="EME7">
        <v>0</v>
      </c>
      <c r="EMF7">
        <v>2</v>
      </c>
      <c r="EMG7">
        <v>1.3333333333333333</v>
      </c>
      <c r="EMH7">
        <v>0</v>
      </c>
      <c r="EMI7">
        <v>0</v>
      </c>
      <c r="EMJ7">
        <v>2</v>
      </c>
      <c r="EMK7">
        <v>1.3333333333333333</v>
      </c>
      <c r="EML7">
        <v>0</v>
      </c>
      <c r="EMM7">
        <v>0</v>
      </c>
      <c r="EMN7">
        <v>2</v>
      </c>
      <c r="EMO7">
        <v>1.3333333333333333</v>
      </c>
      <c r="EMP7">
        <v>0</v>
      </c>
      <c r="EMQ7">
        <v>0</v>
      </c>
      <c r="EMR7">
        <v>2</v>
      </c>
      <c r="EMS7">
        <v>1.3333333333333333</v>
      </c>
      <c r="EMT7">
        <v>0</v>
      </c>
      <c r="EMU7">
        <v>0</v>
      </c>
      <c r="EMV7">
        <v>2</v>
      </c>
      <c r="EMW7">
        <v>1.3333333333333333</v>
      </c>
      <c r="EMX7">
        <v>0</v>
      </c>
      <c r="EMY7">
        <v>0</v>
      </c>
      <c r="EMZ7">
        <v>2</v>
      </c>
      <c r="ENA7">
        <v>1.3333333333333333</v>
      </c>
      <c r="ENB7">
        <v>0</v>
      </c>
      <c r="ENC7">
        <v>0</v>
      </c>
      <c r="END7">
        <v>2</v>
      </c>
      <c r="ENE7">
        <v>1.3333333333333333</v>
      </c>
      <c r="ENF7">
        <v>0</v>
      </c>
      <c r="ENG7">
        <v>0</v>
      </c>
      <c r="ENH7">
        <v>2</v>
      </c>
      <c r="ENI7">
        <v>1.3333333333333333</v>
      </c>
      <c r="ENJ7">
        <v>0</v>
      </c>
      <c r="ENK7">
        <v>0</v>
      </c>
      <c r="ENL7">
        <v>2</v>
      </c>
      <c r="ENM7">
        <v>1.3333333333333333</v>
      </c>
      <c r="ENN7">
        <v>0</v>
      </c>
      <c r="ENO7">
        <v>0</v>
      </c>
      <c r="ENP7">
        <v>2</v>
      </c>
      <c r="ENQ7">
        <v>1.3333333333333333</v>
      </c>
      <c r="ENR7">
        <v>0</v>
      </c>
      <c r="ENS7">
        <v>0</v>
      </c>
      <c r="ENT7">
        <v>2</v>
      </c>
      <c r="ENU7">
        <v>1.3333333333333333</v>
      </c>
      <c r="ENV7">
        <v>0</v>
      </c>
      <c r="ENW7">
        <v>0</v>
      </c>
      <c r="ENX7">
        <v>2</v>
      </c>
      <c r="ENY7">
        <v>1.3333333333333333</v>
      </c>
      <c r="ENZ7">
        <v>0</v>
      </c>
      <c r="EOA7">
        <v>0</v>
      </c>
      <c r="EOB7">
        <v>2</v>
      </c>
      <c r="EOC7">
        <v>1.3333333333333333</v>
      </c>
      <c r="EOD7">
        <v>0</v>
      </c>
      <c r="EOE7">
        <v>0</v>
      </c>
      <c r="EOF7">
        <v>2</v>
      </c>
      <c r="EOG7">
        <v>1.3333333333333333</v>
      </c>
      <c r="EOH7">
        <v>0</v>
      </c>
      <c r="EOI7">
        <v>0</v>
      </c>
      <c r="EOJ7">
        <v>2</v>
      </c>
      <c r="EOK7">
        <v>1.3333333333333333</v>
      </c>
      <c r="EOL7">
        <v>0</v>
      </c>
      <c r="EOM7">
        <v>0</v>
      </c>
      <c r="EON7">
        <v>2</v>
      </c>
      <c r="EOO7">
        <v>1.3333333333333333</v>
      </c>
      <c r="EOP7">
        <v>0</v>
      </c>
      <c r="EOQ7">
        <v>0</v>
      </c>
      <c r="EOR7">
        <v>2</v>
      </c>
      <c r="EOS7">
        <v>1.3333333333333333</v>
      </c>
      <c r="EOT7">
        <v>0</v>
      </c>
      <c r="EOU7">
        <v>0</v>
      </c>
      <c r="EOV7">
        <v>2</v>
      </c>
      <c r="EOW7">
        <v>1.3333333333333333</v>
      </c>
      <c r="EOX7">
        <v>0</v>
      </c>
      <c r="EOY7">
        <v>0</v>
      </c>
      <c r="EOZ7">
        <v>2</v>
      </c>
      <c r="EPA7">
        <v>1.3333333333333333</v>
      </c>
      <c r="EPB7">
        <v>0</v>
      </c>
      <c r="EPC7">
        <v>0</v>
      </c>
      <c r="EPD7">
        <v>2</v>
      </c>
      <c r="EPE7">
        <v>1.3333333333333333</v>
      </c>
      <c r="EPF7">
        <v>0</v>
      </c>
      <c r="EPG7">
        <v>0</v>
      </c>
      <c r="EPH7">
        <v>2</v>
      </c>
      <c r="EPI7">
        <v>1.3333333333333333</v>
      </c>
      <c r="EPJ7">
        <v>0</v>
      </c>
      <c r="EPK7">
        <v>0</v>
      </c>
      <c r="EPL7">
        <v>2</v>
      </c>
      <c r="EPM7">
        <v>1.3333333333333333</v>
      </c>
      <c r="EPN7">
        <v>0</v>
      </c>
      <c r="EPO7">
        <v>0</v>
      </c>
      <c r="EPP7">
        <v>2</v>
      </c>
      <c r="EPQ7">
        <v>1.3333333333333333</v>
      </c>
      <c r="EPR7">
        <v>0</v>
      </c>
      <c r="EPS7">
        <v>0</v>
      </c>
      <c r="EPT7">
        <v>2</v>
      </c>
      <c r="EPU7">
        <v>1.3333333333333333</v>
      </c>
      <c r="EPV7">
        <v>0</v>
      </c>
      <c r="EPW7">
        <v>0</v>
      </c>
      <c r="EPX7">
        <v>2</v>
      </c>
      <c r="EPY7">
        <v>1.3333333333333333</v>
      </c>
      <c r="EPZ7">
        <v>0</v>
      </c>
      <c r="EQA7">
        <v>0</v>
      </c>
      <c r="EQB7">
        <v>2</v>
      </c>
      <c r="EQC7">
        <v>1.3333333333333333</v>
      </c>
      <c r="EQD7">
        <v>0</v>
      </c>
      <c r="EQE7">
        <v>0</v>
      </c>
      <c r="EQF7">
        <v>2</v>
      </c>
      <c r="EQG7">
        <v>1.3333333333333333</v>
      </c>
      <c r="EQH7">
        <v>0</v>
      </c>
      <c r="EQI7">
        <v>0</v>
      </c>
      <c r="EQJ7">
        <v>2</v>
      </c>
      <c r="EQK7">
        <v>1.3333333333333333</v>
      </c>
      <c r="EQL7">
        <v>0</v>
      </c>
      <c r="EQM7">
        <v>0</v>
      </c>
      <c r="EQN7">
        <v>2</v>
      </c>
      <c r="EQO7">
        <v>1.3333333333333333</v>
      </c>
      <c r="EQP7">
        <v>0</v>
      </c>
      <c r="EQQ7">
        <v>0</v>
      </c>
      <c r="EQR7">
        <v>2</v>
      </c>
      <c r="EQS7">
        <v>1.3333333333333333</v>
      </c>
      <c r="EQT7">
        <v>0</v>
      </c>
      <c r="EQU7">
        <v>0</v>
      </c>
      <c r="EQV7">
        <v>2</v>
      </c>
      <c r="EQW7">
        <v>1.3333333333333333</v>
      </c>
      <c r="EQX7">
        <v>0</v>
      </c>
      <c r="EQY7">
        <v>0</v>
      </c>
      <c r="EQZ7">
        <v>2</v>
      </c>
      <c r="ERA7">
        <v>1.3333333333333333</v>
      </c>
      <c r="ERB7">
        <v>0</v>
      </c>
      <c r="ERC7">
        <v>0</v>
      </c>
      <c r="ERD7">
        <v>2</v>
      </c>
      <c r="ERE7">
        <v>1.3333333333333333</v>
      </c>
      <c r="ERF7">
        <v>0</v>
      </c>
      <c r="ERG7">
        <v>0</v>
      </c>
      <c r="ERH7">
        <v>2</v>
      </c>
      <c r="ERI7">
        <v>1.3333333333333333</v>
      </c>
      <c r="ERJ7">
        <v>0</v>
      </c>
      <c r="ERK7">
        <v>0</v>
      </c>
      <c r="ERL7">
        <v>2</v>
      </c>
      <c r="ERM7">
        <v>1.3333333333333333</v>
      </c>
      <c r="ERN7">
        <v>0</v>
      </c>
      <c r="ERO7">
        <v>0</v>
      </c>
      <c r="ERP7">
        <v>2</v>
      </c>
      <c r="ERQ7">
        <v>1.3333333333333333</v>
      </c>
      <c r="ERR7">
        <v>0</v>
      </c>
      <c r="ERS7">
        <v>0</v>
      </c>
      <c r="ERT7">
        <v>2</v>
      </c>
      <c r="ERU7">
        <v>1.3333333333333333</v>
      </c>
      <c r="ERV7">
        <v>0</v>
      </c>
      <c r="ERW7">
        <v>0</v>
      </c>
      <c r="ERX7">
        <v>2</v>
      </c>
      <c r="ERY7">
        <v>1.3333333333333333</v>
      </c>
      <c r="ERZ7">
        <v>0</v>
      </c>
      <c r="ESA7">
        <v>0</v>
      </c>
      <c r="ESB7">
        <v>2</v>
      </c>
      <c r="ESC7">
        <v>1.3333333333333333</v>
      </c>
      <c r="ESD7">
        <v>0</v>
      </c>
      <c r="ESE7">
        <v>0</v>
      </c>
      <c r="ESF7">
        <v>2</v>
      </c>
      <c r="ESG7">
        <v>1.3333333333333333</v>
      </c>
      <c r="ESH7">
        <v>0</v>
      </c>
      <c r="ESI7">
        <v>0</v>
      </c>
      <c r="ESJ7">
        <v>2</v>
      </c>
      <c r="ESK7">
        <v>1.3333333333333333</v>
      </c>
      <c r="ESL7">
        <v>0</v>
      </c>
      <c r="ESM7">
        <v>0</v>
      </c>
      <c r="ESN7">
        <v>2</v>
      </c>
      <c r="ESO7">
        <v>1.3333333333333333</v>
      </c>
      <c r="ESP7">
        <v>0</v>
      </c>
      <c r="ESQ7">
        <v>0</v>
      </c>
      <c r="ESR7">
        <v>2</v>
      </c>
      <c r="ESS7">
        <v>1.3333333333333333</v>
      </c>
      <c r="EST7">
        <v>0</v>
      </c>
      <c r="ESU7">
        <v>0</v>
      </c>
      <c r="ESV7">
        <v>2</v>
      </c>
      <c r="ESW7">
        <v>1.3333333333333333</v>
      </c>
      <c r="ESX7">
        <v>0</v>
      </c>
      <c r="ESY7">
        <v>0</v>
      </c>
      <c r="ESZ7">
        <v>2</v>
      </c>
      <c r="ETA7">
        <v>1.3333333333333333</v>
      </c>
      <c r="ETB7">
        <v>0</v>
      </c>
      <c r="ETC7">
        <v>0</v>
      </c>
      <c r="ETD7">
        <v>2</v>
      </c>
      <c r="ETE7">
        <v>1.3333333333333333</v>
      </c>
      <c r="ETF7">
        <v>0</v>
      </c>
      <c r="ETG7">
        <v>0</v>
      </c>
      <c r="ETH7">
        <v>2</v>
      </c>
      <c r="ETI7">
        <v>1.3333333333333333</v>
      </c>
      <c r="ETJ7">
        <v>0</v>
      </c>
      <c r="ETK7">
        <v>0</v>
      </c>
      <c r="ETL7">
        <v>2</v>
      </c>
      <c r="ETM7">
        <v>1.3333333333333333</v>
      </c>
      <c r="ETN7">
        <v>0</v>
      </c>
      <c r="ETO7">
        <v>0</v>
      </c>
      <c r="ETP7">
        <v>2</v>
      </c>
      <c r="ETQ7">
        <v>1.3333333333333333</v>
      </c>
      <c r="ETR7">
        <v>0</v>
      </c>
      <c r="ETS7">
        <v>0</v>
      </c>
      <c r="ETT7">
        <v>2</v>
      </c>
      <c r="ETU7">
        <v>1.3333333333333333</v>
      </c>
      <c r="ETV7">
        <v>0</v>
      </c>
      <c r="ETW7">
        <v>0</v>
      </c>
      <c r="ETX7">
        <v>2</v>
      </c>
      <c r="ETY7">
        <v>1.3333333333333333</v>
      </c>
      <c r="ETZ7">
        <v>0</v>
      </c>
      <c r="EUA7">
        <v>0</v>
      </c>
      <c r="EUB7">
        <v>2</v>
      </c>
      <c r="EUC7">
        <v>1.3333333333333333</v>
      </c>
      <c r="EUD7">
        <v>0</v>
      </c>
      <c r="EUE7">
        <v>0</v>
      </c>
      <c r="EUF7">
        <v>2</v>
      </c>
      <c r="EUG7">
        <v>1.3333333333333333</v>
      </c>
      <c r="EUH7">
        <v>0</v>
      </c>
      <c r="EUI7">
        <v>0</v>
      </c>
      <c r="EUJ7">
        <v>2</v>
      </c>
      <c r="EUK7">
        <v>1.3333333333333333</v>
      </c>
      <c r="EUL7">
        <v>0</v>
      </c>
      <c r="EUM7">
        <v>0</v>
      </c>
      <c r="EUN7">
        <v>2</v>
      </c>
      <c r="EUO7">
        <v>1.3333333333333333</v>
      </c>
      <c r="EUP7">
        <v>0</v>
      </c>
      <c r="EUQ7">
        <v>0</v>
      </c>
      <c r="EUR7">
        <v>2</v>
      </c>
      <c r="EUS7">
        <v>1.3333333333333333</v>
      </c>
      <c r="EUT7">
        <v>0</v>
      </c>
      <c r="EUU7">
        <v>0</v>
      </c>
      <c r="EUV7">
        <v>2</v>
      </c>
      <c r="EUW7">
        <v>1.3333333333333333</v>
      </c>
      <c r="EUX7">
        <v>0</v>
      </c>
      <c r="EUY7">
        <v>0</v>
      </c>
      <c r="EUZ7">
        <v>2</v>
      </c>
      <c r="EVA7">
        <v>1.3333333333333333</v>
      </c>
      <c r="EVB7">
        <v>0</v>
      </c>
      <c r="EVC7">
        <v>0</v>
      </c>
      <c r="EVD7">
        <v>2</v>
      </c>
      <c r="EVE7">
        <v>1.3333333333333333</v>
      </c>
      <c r="EVF7">
        <v>0</v>
      </c>
      <c r="EVG7">
        <v>0</v>
      </c>
      <c r="EVH7">
        <v>2</v>
      </c>
      <c r="EVI7">
        <v>1.3333333333333333</v>
      </c>
      <c r="EVJ7">
        <v>0</v>
      </c>
      <c r="EVK7">
        <v>0</v>
      </c>
      <c r="EVL7">
        <v>2</v>
      </c>
      <c r="EVM7">
        <v>1.3333333333333333</v>
      </c>
      <c r="EVN7">
        <v>0</v>
      </c>
      <c r="EVO7">
        <v>0</v>
      </c>
      <c r="EVP7">
        <v>2</v>
      </c>
      <c r="EVQ7">
        <v>1.3333333333333333</v>
      </c>
      <c r="EVR7">
        <v>0</v>
      </c>
      <c r="EVS7">
        <v>0</v>
      </c>
      <c r="EVT7">
        <v>2</v>
      </c>
      <c r="EVU7">
        <v>1.3333333333333333</v>
      </c>
      <c r="EVV7">
        <v>0</v>
      </c>
      <c r="EVW7">
        <v>0</v>
      </c>
      <c r="EVX7">
        <v>2</v>
      </c>
      <c r="EVY7">
        <v>1.3333333333333333</v>
      </c>
      <c r="EVZ7">
        <v>0</v>
      </c>
      <c r="EWA7">
        <v>0</v>
      </c>
      <c r="EWB7">
        <v>2</v>
      </c>
      <c r="EWC7">
        <v>1.3333333333333333</v>
      </c>
      <c r="EWD7">
        <v>0</v>
      </c>
      <c r="EWE7">
        <v>0</v>
      </c>
      <c r="EWF7">
        <v>2</v>
      </c>
      <c r="EWG7">
        <v>1.3333333333333333</v>
      </c>
      <c r="EWH7">
        <v>0</v>
      </c>
      <c r="EWI7">
        <v>0</v>
      </c>
      <c r="EWJ7">
        <v>2</v>
      </c>
      <c r="EWK7">
        <v>1.3333333333333333</v>
      </c>
      <c r="EWL7">
        <v>0</v>
      </c>
      <c r="EWM7">
        <v>0</v>
      </c>
      <c r="EWN7">
        <v>2</v>
      </c>
      <c r="EWO7">
        <v>1.3333333333333333</v>
      </c>
      <c r="EWP7">
        <v>0</v>
      </c>
      <c r="EWQ7">
        <v>0</v>
      </c>
      <c r="EWR7">
        <v>2</v>
      </c>
      <c r="EWS7">
        <v>1.3333333333333333</v>
      </c>
      <c r="EWT7">
        <v>0</v>
      </c>
      <c r="EWU7">
        <v>0</v>
      </c>
      <c r="EWV7">
        <v>2</v>
      </c>
      <c r="EWW7">
        <v>1.3333333333333333</v>
      </c>
      <c r="EWX7">
        <v>0</v>
      </c>
      <c r="EWY7">
        <v>0</v>
      </c>
      <c r="EWZ7">
        <v>2</v>
      </c>
      <c r="EXA7">
        <v>1.3333333333333333</v>
      </c>
      <c r="EXB7">
        <v>0</v>
      </c>
      <c r="EXC7">
        <v>0</v>
      </c>
      <c r="EXD7">
        <v>2</v>
      </c>
      <c r="EXE7">
        <v>1.3333333333333333</v>
      </c>
      <c r="EXF7">
        <v>0</v>
      </c>
      <c r="EXG7">
        <v>0</v>
      </c>
      <c r="EXH7">
        <v>2</v>
      </c>
      <c r="EXI7">
        <v>1.3333333333333333</v>
      </c>
      <c r="EXJ7">
        <v>0</v>
      </c>
      <c r="EXK7">
        <v>0</v>
      </c>
      <c r="EXL7">
        <v>2</v>
      </c>
      <c r="EXM7">
        <v>1.3333333333333333</v>
      </c>
      <c r="EXN7">
        <v>0</v>
      </c>
      <c r="EXO7">
        <v>0</v>
      </c>
      <c r="EXP7">
        <v>2</v>
      </c>
      <c r="EXQ7">
        <v>1.3333333333333333</v>
      </c>
      <c r="EXR7">
        <v>0</v>
      </c>
      <c r="EXS7">
        <v>0</v>
      </c>
      <c r="EXT7">
        <v>2</v>
      </c>
      <c r="EXU7">
        <v>1.3333333333333333</v>
      </c>
      <c r="EXV7">
        <v>0</v>
      </c>
      <c r="EXW7">
        <v>0</v>
      </c>
      <c r="EXX7">
        <v>2</v>
      </c>
      <c r="EXY7">
        <v>1.3333333333333333</v>
      </c>
      <c r="EXZ7">
        <v>0</v>
      </c>
      <c r="EYA7">
        <v>0</v>
      </c>
      <c r="EYB7">
        <v>2</v>
      </c>
      <c r="EYC7">
        <v>1.3333333333333333</v>
      </c>
      <c r="EYD7">
        <v>0</v>
      </c>
      <c r="EYE7">
        <v>0</v>
      </c>
      <c r="EYF7">
        <v>2</v>
      </c>
      <c r="EYG7">
        <v>1.3333333333333333</v>
      </c>
      <c r="EYH7">
        <v>0</v>
      </c>
      <c r="EYI7">
        <v>0</v>
      </c>
      <c r="EYJ7">
        <v>2</v>
      </c>
      <c r="EYK7">
        <v>1.3333333333333333</v>
      </c>
      <c r="EYL7">
        <v>0</v>
      </c>
      <c r="EYM7">
        <v>0</v>
      </c>
      <c r="EYN7">
        <v>2</v>
      </c>
      <c r="EYO7">
        <v>1.3333333333333333</v>
      </c>
      <c r="EYP7">
        <v>0</v>
      </c>
      <c r="EYQ7">
        <v>0</v>
      </c>
      <c r="EYR7">
        <v>2</v>
      </c>
      <c r="EYS7">
        <v>1.3333333333333333</v>
      </c>
      <c r="EYT7">
        <v>0</v>
      </c>
      <c r="EYU7">
        <v>0</v>
      </c>
      <c r="EYV7">
        <v>2</v>
      </c>
      <c r="EYW7">
        <v>1.3333333333333333</v>
      </c>
      <c r="EYX7">
        <v>0</v>
      </c>
      <c r="EYY7">
        <v>0</v>
      </c>
      <c r="EYZ7">
        <v>2</v>
      </c>
      <c r="EZA7">
        <v>1.3333333333333333</v>
      </c>
      <c r="EZB7">
        <v>0</v>
      </c>
      <c r="EZC7">
        <v>0</v>
      </c>
      <c r="EZD7">
        <v>2</v>
      </c>
      <c r="EZE7">
        <v>1.3333333333333333</v>
      </c>
      <c r="EZF7">
        <v>0</v>
      </c>
      <c r="EZG7">
        <v>0</v>
      </c>
      <c r="EZH7">
        <v>2</v>
      </c>
      <c r="EZI7">
        <v>1.3333333333333333</v>
      </c>
      <c r="EZJ7">
        <v>0</v>
      </c>
      <c r="EZK7">
        <v>0</v>
      </c>
      <c r="EZL7">
        <v>2</v>
      </c>
      <c r="EZM7">
        <v>1.3333333333333333</v>
      </c>
      <c r="EZN7">
        <v>0</v>
      </c>
      <c r="EZO7">
        <v>0</v>
      </c>
      <c r="EZP7">
        <v>2</v>
      </c>
      <c r="EZQ7">
        <v>1.3333333333333333</v>
      </c>
      <c r="EZR7">
        <v>0</v>
      </c>
      <c r="EZS7">
        <v>0</v>
      </c>
      <c r="EZT7">
        <v>2</v>
      </c>
      <c r="EZU7">
        <v>1.3333333333333333</v>
      </c>
      <c r="EZV7">
        <v>0</v>
      </c>
      <c r="EZW7">
        <v>0</v>
      </c>
      <c r="EZX7">
        <v>2</v>
      </c>
      <c r="EZY7">
        <v>1.3333333333333333</v>
      </c>
      <c r="EZZ7">
        <v>0</v>
      </c>
      <c r="FAA7">
        <v>0</v>
      </c>
      <c r="FAB7">
        <v>2</v>
      </c>
      <c r="FAC7">
        <v>1.3333333333333333</v>
      </c>
      <c r="FAD7">
        <v>0</v>
      </c>
      <c r="FAE7">
        <v>0</v>
      </c>
      <c r="FAF7">
        <v>2</v>
      </c>
      <c r="FAG7">
        <v>1.3333333333333333</v>
      </c>
      <c r="FAH7">
        <v>0</v>
      </c>
      <c r="FAI7">
        <v>0</v>
      </c>
      <c r="FAJ7">
        <v>2</v>
      </c>
      <c r="FAK7">
        <v>1.3333333333333333</v>
      </c>
      <c r="FAL7">
        <v>0</v>
      </c>
      <c r="FAM7">
        <v>0</v>
      </c>
      <c r="FAN7">
        <v>2</v>
      </c>
      <c r="FAO7">
        <v>1.3333333333333333</v>
      </c>
      <c r="FAP7">
        <v>0</v>
      </c>
      <c r="FAQ7">
        <v>0</v>
      </c>
      <c r="FAR7">
        <v>2</v>
      </c>
      <c r="FAS7">
        <v>1.3333333333333333</v>
      </c>
      <c r="FAT7">
        <v>0</v>
      </c>
      <c r="FAU7">
        <v>0</v>
      </c>
      <c r="FAV7">
        <v>2</v>
      </c>
      <c r="FAW7">
        <v>1.3333333333333333</v>
      </c>
      <c r="FAX7">
        <v>0</v>
      </c>
      <c r="FAY7">
        <v>0</v>
      </c>
      <c r="FAZ7">
        <v>2</v>
      </c>
      <c r="FBA7">
        <v>1.3333333333333333</v>
      </c>
      <c r="FBB7">
        <v>0</v>
      </c>
      <c r="FBC7">
        <v>0</v>
      </c>
      <c r="FBD7">
        <v>2</v>
      </c>
      <c r="FBE7">
        <v>1.3333333333333333</v>
      </c>
      <c r="FBF7">
        <v>0</v>
      </c>
      <c r="FBG7">
        <v>0</v>
      </c>
      <c r="FBH7">
        <v>2</v>
      </c>
      <c r="FBI7">
        <v>1.3333333333333333</v>
      </c>
      <c r="FBJ7">
        <v>0</v>
      </c>
      <c r="FBK7">
        <v>0</v>
      </c>
      <c r="FBL7">
        <v>2</v>
      </c>
      <c r="FBM7">
        <v>1.3333333333333333</v>
      </c>
      <c r="FBN7">
        <v>0</v>
      </c>
      <c r="FBO7">
        <v>0</v>
      </c>
      <c r="FBP7">
        <v>2</v>
      </c>
      <c r="FBQ7">
        <v>1.3333333333333333</v>
      </c>
      <c r="FBR7">
        <v>0</v>
      </c>
      <c r="FBS7">
        <v>0</v>
      </c>
      <c r="FBT7">
        <v>2</v>
      </c>
      <c r="FBU7">
        <v>1.3333333333333333</v>
      </c>
      <c r="FBV7">
        <v>0</v>
      </c>
      <c r="FBW7">
        <v>0</v>
      </c>
      <c r="FBX7">
        <v>2</v>
      </c>
      <c r="FBY7">
        <v>1.3333333333333333</v>
      </c>
      <c r="FBZ7">
        <v>0</v>
      </c>
      <c r="FCA7">
        <v>0</v>
      </c>
      <c r="FCB7">
        <v>2</v>
      </c>
      <c r="FCC7">
        <v>1.3333333333333333</v>
      </c>
      <c r="FCD7">
        <v>0</v>
      </c>
      <c r="FCE7">
        <v>0</v>
      </c>
      <c r="FCF7">
        <v>2</v>
      </c>
      <c r="FCG7">
        <v>1.3333333333333333</v>
      </c>
      <c r="FCH7">
        <v>0</v>
      </c>
      <c r="FCI7">
        <v>0</v>
      </c>
      <c r="FCJ7">
        <v>2</v>
      </c>
      <c r="FCK7">
        <v>1.3333333333333333</v>
      </c>
      <c r="FCL7">
        <v>0</v>
      </c>
      <c r="FCM7">
        <v>0</v>
      </c>
      <c r="FCN7">
        <v>2</v>
      </c>
      <c r="FCO7">
        <v>1.3333333333333333</v>
      </c>
      <c r="FCP7">
        <v>0</v>
      </c>
      <c r="FCQ7">
        <v>0</v>
      </c>
      <c r="FCR7">
        <v>2</v>
      </c>
      <c r="FCS7">
        <v>1.3333333333333333</v>
      </c>
      <c r="FCT7">
        <v>0</v>
      </c>
      <c r="FCU7">
        <v>0</v>
      </c>
      <c r="FCV7">
        <v>2</v>
      </c>
      <c r="FCW7">
        <v>1.3333333333333333</v>
      </c>
      <c r="FCX7">
        <v>0</v>
      </c>
      <c r="FCY7">
        <v>0</v>
      </c>
      <c r="FCZ7">
        <v>2</v>
      </c>
      <c r="FDA7">
        <v>1.3333333333333333</v>
      </c>
      <c r="FDB7">
        <v>0</v>
      </c>
      <c r="FDC7">
        <v>0</v>
      </c>
      <c r="FDD7">
        <v>2</v>
      </c>
      <c r="FDE7">
        <v>1.3333333333333333</v>
      </c>
      <c r="FDF7">
        <v>0</v>
      </c>
      <c r="FDG7">
        <v>0</v>
      </c>
      <c r="FDH7">
        <v>2</v>
      </c>
      <c r="FDI7">
        <v>1.3333333333333333</v>
      </c>
      <c r="FDJ7">
        <v>0</v>
      </c>
      <c r="FDK7">
        <v>0</v>
      </c>
      <c r="FDL7">
        <v>2</v>
      </c>
      <c r="FDM7">
        <v>1.3333333333333333</v>
      </c>
      <c r="FDN7">
        <v>0</v>
      </c>
      <c r="FDO7">
        <v>0</v>
      </c>
      <c r="FDP7">
        <v>2</v>
      </c>
      <c r="FDQ7">
        <v>1.3333333333333333</v>
      </c>
      <c r="FDR7">
        <v>0</v>
      </c>
      <c r="FDS7">
        <v>0</v>
      </c>
      <c r="FDT7">
        <v>2</v>
      </c>
      <c r="FDU7">
        <v>1.3333333333333333</v>
      </c>
      <c r="FDV7">
        <v>0</v>
      </c>
      <c r="FDW7">
        <v>0</v>
      </c>
      <c r="FDX7">
        <v>2</v>
      </c>
      <c r="FDY7">
        <v>1.3333333333333333</v>
      </c>
      <c r="FDZ7">
        <v>0</v>
      </c>
      <c r="FEA7">
        <v>0</v>
      </c>
      <c r="FEB7">
        <v>2</v>
      </c>
      <c r="FEC7">
        <v>1.3333333333333333</v>
      </c>
      <c r="FED7">
        <v>0</v>
      </c>
      <c r="FEE7">
        <v>0</v>
      </c>
      <c r="FEF7">
        <v>2</v>
      </c>
      <c r="FEG7">
        <v>1.3333333333333333</v>
      </c>
      <c r="FEH7">
        <v>0</v>
      </c>
      <c r="FEI7">
        <v>0</v>
      </c>
      <c r="FEJ7">
        <v>2</v>
      </c>
      <c r="FEK7">
        <v>1.3333333333333333</v>
      </c>
      <c r="FEL7">
        <v>0</v>
      </c>
      <c r="FEM7">
        <v>0</v>
      </c>
      <c r="FEN7">
        <v>2</v>
      </c>
      <c r="FEO7">
        <v>1.3333333333333333</v>
      </c>
      <c r="FEP7">
        <v>0</v>
      </c>
      <c r="FEQ7">
        <v>0</v>
      </c>
      <c r="FER7">
        <v>2</v>
      </c>
      <c r="FES7">
        <v>1.3333333333333333</v>
      </c>
      <c r="FET7">
        <v>0</v>
      </c>
      <c r="FEU7">
        <v>0</v>
      </c>
      <c r="FEV7">
        <v>2</v>
      </c>
      <c r="FEW7">
        <v>1.3333333333333333</v>
      </c>
      <c r="FEX7">
        <v>0</v>
      </c>
      <c r="FEY7">
        <v>0</v>
      </c>
      <c r="FEZ7">
        <v>2</v>
      </c>
      <c r="FFA7">
        <v>1.3333333333333333</v>
      </c>
      <c r="FFB7">
        <v>0</v>
      </c>
      <c r="FFC7">
        <v>0</v>
      </c>
      <c r="FFD7">
        <v>2</v>
      </c>
      <c r="FFE7">
        <v>1.3333333333333333</v>
      </c>
      <c r="FFF7">
        <v>0</v>
      </c>
      <c r="FFG7">
        <v>0</v>
      </c>
      <c r="FFH7">
        <v>2</v>
      </c>
      <c r="FFI7">
        <v>1.3333333333333333</v>
      </c>
      <c r="FFJ7">
        <v>0</v>
      </c>
      <c r="FFK7">
        <v>0</v>
      </c>
      <c r="FFL7">
        <v>2</v>
      </c>
      <c r="FFM7">
        <v>1.3333333333333333</v>
      </c>
      <c r="FFN7">
        <v>0</v>
      </c>
      <c r="FFO7">
        <v>0</v>
      </c>
      <c r="FFP7">
        <v>2</v>
      </c>
      <c r="FFQ7">
        <v>1.3333333333333333</v>
      </c>
      <c r="FFR7">
        <v>0</v>
      </c>
      <c r="FFS7">
        <v>0</v>
      </c>
      <c r="FFT7">
        <v>2</v>
      </c>
      <c r="FFU7">
        <v>1.3333333333333333</v>
      </c>
      <c r="FFV7">
        <v>0</v>
      </c>
      <c r="FFW7">
        <v>0</v>
      </c>
      <c r="FFX7">
        <v>2</v>
      </c>
      <c r="FFY7">
        <v>1.3333333333333333</v>
      </c>
      <c r="FFZ7">
        <v>0</v>
      </c>
      <c r="FGA7">
        <v>0</v>
      </c>
      <c r="FGB7">
        <v>2</v>
      </c>
      <c r="FGC7">
        <v>1.3333333333333333</v>
      </c>
      <c r="FGD7">
        <v>0</v>
      </c>
      <c r="FGE7">
        <v>0</v>
      </c>
      <c r="FGF7">
        <v>2</v>
      </c>
      <c r="FGG7">
        <v>1.3333333333333333</v>
      </c>
      <c r="FGH7">
        <v>0</v>
      </c>
      <c r="FGI7">
        <v>0</v>
      </c>
      <c r="FGJ7">
        <v>2</v>
      </c>
      <c r="FGK7">
        <v>1.3333333333333333</v>
      </c>
      <c r="FGL7">
        <v>0</v>
      </c>
      <c r="FGM7">
        <v>0</v>
      </c>
      <c r="FGN7">
        <v>2</v>
      </c>
      <c r="FGO7">
        <v>1.3333333333333333</v>
      </c>
      <c r="FGP7">
        <v>0</v>
      </c>
      <c r="FGQ7">
        <v>0</v>
      </c>
      <c r="FGR7">
        <v>2</v>
      </c>
      <c r="FGS7">
        <v>1.3333333333333333</v>
      </c>
      <c r="FGT7">
        <v>0</v>
      </c>
      <c r="FGU7">
        <v>0</v>
      </c>
      <c r="FGV7">
        <v>2</v>
      </c>
      <c r="FGW7">
        <v>1.3333333333333333</v>
      </c>
      <c r="FGX7">
        <v>0</v>
      </c>
      <c r="FGY7">
        <v>0</v>
      </c>
      <c r="FGZ7">
        <v>2</v>
      </c>
      <c r="FHA7">
        <v>1.3333333333333333</v>
      </c>
      <c r="FHB7">
        <v>0</v>
      </c>
      <c r="FHC7">
        <v>0</v>
      </c>
      <c r="FHD7">
        <v>2</v>
      </c>
      <c r="FHE7">
        <v>1.3333333333333333</v>
      </c>
      <c r="FHF7">
        <v>0</v>
      </c>
      <c r="FHG7">
        <v>0</v>
      </c>
      <c r="FHH7">
        <v>2</v>
      </c>
      <c r="FHI7">
        <v>1.3333333333333333</v>
      </c>
      <c r="FHJ7">
        <v>0</v>
      </c>
      <c r="FHK7">
        <v>0</v>
      </c>
      <c r="FHL7">
        <v>2</v>
      </c>
      <c r="FHM7">
        <v>1.3333333333333333</v>
      </c>
      <c r="FHN7">
        <v>0</v>
      </c>
      <c r="FHO7">
        <v>0</v>
      </c>
      <c r="FHP7">
        <v>2</v>
      </c>
      <c r="FHQ7">
        <v>1.3333333333333333</v>
      </c>
      <c r="FHR7">
        <v>0</v>
      </c>
      <c r="FHS7">
        <v>0</v>
      </c>
      <c r="FHT7">
        <v>2</v>
      </c>
      <c r="FHU7">
        <v>1.3333333333333333</v>
      </c>
      <c r="FHV7">
        <v>0</v>
      </c>
      <c r="FHW7">
        <v>0</v>
      </c>
      <c r="FHX7">
        <v>2</v>
      </c>
      <c r="FHY7">
        <v>1.3333333333333333</v>
      </c>
      <c r="FHZ7">
        <v>0</v>
      </c>
      <c r="FIA7">
        <v>0</v>
      </c>
      <c r="FIB7">
        <v>2</v>
      </c>
      <c r="FIC7">
        <v>1.3333333333333333</v>
      </c>
      <c r="FID7">
        <v>0</v>
      </c>
      <c r="FIE7">
        <v>0</v>
      </c>
      <c r="FIF7">
        <v>2</v>
      </c>
      <c r="FIG7">
        <v>1.3333333333333333</v>
      </c>
      <c r="FIH7">
        <v>0</v>
      </c>
      <c r="FII7">
        <v>0</v>
      </c>
      <c r="FIJ7">
        <v>2</v>
      </c>
      <c r="FIK7">
        <v>1.3333333333333333</v>
      </c>
      <c r="FIL7">
        <v>0</v>
      </c>
      <c r="FIM7">
        <v>0</v>
      </c>
      <c r="FIN7">
        <v>2</v>
      </c>
      <c r="FIO7">
        <v>1.3333333333333333</v>
      </c>
      <c r="FIP7">
        <v>0</v>
      </c>
      <c r="FIQ7">
        <v>0</v>
      </c>
      <c r="FIR7">
        <v>2</v>
      </c>
      <c r="FIS7">
        <v>1.3333333333333333</v>
      </c>
      <c r="FIT7">
        <v>0</v>
      </c>
      <c r="FIU7">
        <v>0</v>
      </c>
      <c r="FIV7">
        <v>2</v>
      </c>
      <c r="FIW7">
        <v>1.3333333333333333</v>
      </c>
      <c r="FIX7">
        <v>0</v>
      </c>
      <c r="FIY7">
        <v>0</v>
      </c>
      <c r="FIZ7">
        <v>2</v>
      </c>
      <c r="FJA7">
        <v>1.3333333333333333</v>
      </c>
      <c r="FJB7">
        <v>0</v>
      </c>
      <c r="FJC7">
        <v>0</v>
      </c>
      <c r="FJD7">
        <v>2</v>
      </c>
      <c r="FJE7">
        <v>1.3333333333333333</v>
      </c>
      <c r="FJF7">
        <v>0</v>
      </c>
      <c r="FJG7">
        <v>0</v>
      </c>
      <c r="FJH7">
        <v>2</v>
      </c>
      <c r="FJI7">
        <v>1.3333333333333333</v>
      </c>
      <c r="FJJ7">
        <v>0</v>
      </c>
      <c r="FJK7">
        <v>0</v>
      </c>
      <c r="FJL7">
        <v>2</v>
      </c>
      <c r="FJM7">
        <v>1.3333333333333333</v>
      </c>
      <c r="FJN7">
        <v>0</v>
      </c>
      <c r="FJO7">
        <v>0</v>
      </c>
      <c r="FJP7">
        <v>2</v>
      </c>
      <c r="FJQ7">
        <v>1.3333333333333333</v>
      </c>
      <c r="FJR7">
        <v>0</v>
      </c>
      <c r="FJS7">
        <v>0</v>
      </c>
      <c r="FJT7">
        <v>2</v>
      </c>
      <c r="FJU7">
        <v>1.3333333333333333</v>
      </c>
      <c r="FJV7">
        <v>0</v>
      </c>
      <c r="FJW7">
        <v>0</v>
      </c>
      <c r="FJX7">
        <v>2</v>
      </c>
      <c r="FJY7">
        <v>1.3333333333333333</v>
      </c>
      <c r="FJZ7">
        <v>0</v>
      </c>
      <c r="FKA7">
        <v>0</v>
      </c>
      <c r="FKB7">
        <v>2</v>
      </c>
      <c r="FKC7">
        <v>1.3333333333333333</v>
      </c>
      <c r="FKD7">
        <v>0</v>
      </c>
      <c r="FKE7">
        <v>0</v>
      </c>
      <c r="FKF7">
        <v>2</v>
      </c>
      <c r="FKG7">
        <v>1.3333333333333333</v>
      </c>
      <c r="FKH7">
        <v>0</v>
      </c>
      <c r="FKI7">
        <v>0</v>
      </c>
      <c r="FKJ7">
        <v>2</v>
      </c>
      <c r="FKK7">
        <v>1.3333333333333333</v>
      </c>
      <c r="FKL7">
        <v>0</v>
      </c>
      <c r="FKM7">
        <v>0</v>
      </c>
      <c r="FKN7">
        <v>2</v>
      </c>
      <c r="FKO7">
        <v>1.3333333333333333</v>
      </c>
      <c r="FKP7">
        <v>0</v>
      </c>
      <c r="FKQ7">
        <v>0</v>
      </c>
      <c r="FKR7">
        <v>2</v>
      </c>
      <c r="FKS7">
        <v>1.3333333333333333</v>
      </c>
      <c r="FKT7">
        <v>0</v>
      </c>
      <c r="FKU7">
        <v>0</v>
      </c>
      <c r="FKV7">
        <v>2</v>
      </c>
      <c r="FKW7">
        <v>1.3333333333333333</v>
      </c>
      <c r="FKX7">
        <v>0</v>
      </c>
      <c r="FKY7">
        <v>0</v>
      </c>
      <c r="FKZ7">
        <v>2</v>
      </c>
      <c r="FLA7">
        <v>1.3333333333333333</v>
      </c>
      <c r="FLB7">
        <v>0</v>
      </c>
      <c r="FLC7">
        <v>0</v>
      </c>
      <c r="FLD7">
        <v>2</v>
      </c>
      <c r="FLE7">
        <v>1.3333333333333333</v>
      </c>
      <c r="FLF7">
        <v>0</v>
      </c>
      <c r="FLG7">
        <v>0</v>
      </c>
      <c r="FLH7">
        <v>2</v>
      </c>
      <c r="FLI7">
        <v>1.3333333333333333</v>
      </c>
      <c r="FLJ7">
        <v>0</v>
      </c>
      <c r="FLK7">
        <v>0</v>
      </c>
      <c r="FLL7">
        <v>2</v>
      </c>
      <c r="FLM7">
        <v>1.3333333333333333</v>
      </c>
      <c r="FLN7">
        <v>0</v>
      </c>
      <c r="FLO7">
        <v>0</v>
      </c>
      <c r="FLP7">
        <v>2</v>
      </c>
      <c r="FLQ7">
        <v>1.3333333333333333</v>
      </c>
      <c r="FLR7">
        <v>0</v>
      </c>
      <c r="FLS7">
        <v>0</v>
      </c>
      <c r="FLT7">
        <v>2</v>
      </c>
      <c r="FLU7">
        <v>1.3333333333333333</v>
      </c>
      <c r="FLV7">
        <v>0</v>
      </c>
      <c r="FLW7">
        <v>0</v>
      </c>
      <c r="FLX7">
        <v>2</v>
      </c>
      <c r="FLY7">
        <v>1.3333333333333333</v>
      </c>
      <c r="FLZ7">
        <v>0</v>
      </c>
      <c r="FMA7">
        <v>0</v>
      </c>
      <c r="FMB7">
        <v>2</v>
      </c>
      <c r="FMC7">
        <v>1.3333333333333333</v>
      </c>
      <c r="FMD7">
        <v>0</v>
      </c>
      <c r="FME7">
        <v>0</v>
      </c>
      <c r="FMF7">
        <v>2</v>
      </c>
      <c r="FMG7">
        <v>1.3333333333333333</v>
      </c>
      <c r="FMH7">
        <v>0</v>
      </c>
      <c r="FMI7">
        <v>0</v>
      </c>
      <c r="FMJ7">
        <v>2</v>
      </c>
      <c r="FMK7">
        <v>1.3333333333333333</v>
      </c>
      <c r="FML7">
        <v>0</v>
      </c>
      <c r="FMM7">
        <v>0</v>
      </c>
      <c r="FMN7">
        <v>2</v>
      </c>
      <c r="FMO7">
        <v>1.3333333333333333</v>
      </c>
      <c r="FMP7">
        <v>0</v>
      </c>
      <c r="FMQ7">
        <v>0</v>
      </c>
      <c r="FMR7">
        <v>2</v>
      </c>
      <c r="FMS7">
        <v>1.3333333333333333</v>
      </c>
      <c r="FMT7">
        <v>0</v>
      </c>
      <c r="FMU7">
        <v>0</v>
      </c>
      <c r="FMV7">
        <v>2</v>
      </c>
      <c r="FMW7">
        <v>1.3333333333333333</v>
      </c>
      <c r="FMX7">
        <v>0</v>
      </c>
      <c r="FMY7">
        <v>0</v>
      </c>
      <c r="FMZ7">
        <v>2</v>
      </c>
      <c r="FNA7">
        <v>1.3333333333333333</v>
      </c>
      <c r="FNB7">
        <v>0</v>
      </c>
      <c r="FNC7">
        <v>0</v>
      </c>
      <c r="FND7">
        <v>2</v>
      </c>
      <c r="FNE7">
        <v>1.3333333333333333</v>
      </c>
      <c r="FNF7">
        <v>0</v>
      </c>
      <c r="FNG7">
        <v>0</v>
      </c>
      <c r="FNH7">
        <v>2</v>
      </c>
      <c r="FNI7">
        <v>1.3333333333333333</v>
      </c>
      <c r="FNJ7">
        <v>0</v>
      </c>
      <c r="FNK7">
        <v>0</v>
      </c>
      <c r="FNL7">
        <v>2</v>
      </c>
      <c r="FNM7">
        <v>1.3333333333333333</v>
      </c>
      <c r="FNN7">
        <v>0</v>
      </c>
      <c r="FNO7">
        <v>0</v>
      </c>
      <c r="FNP7">
        <v>2</v>
      </c>
      <c r="FNQ7">
        <v>1.3333333333333333</v>
      </c>
      <c r="FNR7">
        <v>0</v>
      </c>
      <c r="FNS7">
        <v>0</v>
      </c>
      <c r="FNT7">
        <v>2</v>
      </c>
      <c r="FNU7">
        <v>1.3333333333333333</v>
      </c>
      <c r="FNV7">
        <v>0</v>
      </c>
      <c r="FNW7">
        <v>0</v>
      </c>
      <c r="FNX7">
        <v>2</v>
      </c>
      <c r="FNY7">
        <v>1.3333333333333333</v>
      </c>
      <c r="FNZ7">
        <v>0</v>
      </c>
      <c r="FOA7">
        <v>0</v>
      </c>
      <c r="FOB7">
        <v>2</v>
      </c>
      <c r="FOC7">
        <v>1.3333333333333333</v>
      </c>
      <c r="FOD7">
        <v>0</v>
      </c>
      <c r="FOE7">
        <v>0</v>
      </c>
      <c r="FOF7">
        <v>2</v>
      </c>
      <c r="FOG7">
        <v>1.3333333333333333</v>
      </c>
      <c r="FOH7">
        <v>0</v>
      </c>
      <c r="FOI7">
        <v>0</v>
      </c>
      <c r="FOJ7">
        <v>2</v>
      </c>
      <c r="FOK7">
        <v>1.3333333333333333</v>
      </c>
      <c r="FOL7">
        <v>0</v>
      </c>
      <c r="FOM7">
        <v>0</v>
      </c>
      <c r="FON7">
        <v>2</v>
      </c>
      <c r="FOO7">
        <v>1.3333333333333333</v>
      </c>
      <c r="FOP7">
        <v>0</v>
      </c>
      <c r="FOQ7">
        <v>0</v>
      </c>
      <c r="FOR7">
        <v>2</v>
      </c>
      <c r="FOS7">
        <v>1.3333333333333333</v>
      </c>
      <c r="FOT7">
        <v>0</v>
      </c>
      <c r="FOU7">
        <v>0</v>
      </c>
      <c r="FOV7">
        <v>2</v>
      </c>
      <c r="FOW7">
        <v>1.3333333333333333</v>
      </c>
      <c r="FOX7">
        <v>0</v>
      </c>
      <c r="FOY7">
        <v>0</v>
      </c>
      <c r="FOZ7">
        <v>2</v>
      </c>
      <c r="FPA7">
        <v>1.3333333333333333</v>
      </c>
      <c r="FPB7">
        <v>0</v>
      </c>
      <c r="FPC7">
        <v>0</v>
      </c>
      <c r="FPD7">
        <v>2</v>
      </c>
      <c r="FPE7">
        <v>1.3333333333333333</v>
      </c>
      <c r="FPF7">
        <v>0</v>
      </c>
      <c r="FPG7">
        <v>0</v>
      </c>
      <c r="FPH7">
        <v>2</v>
      </c>
      <c r="FPI7">
        <v>1.3333333333333333</v>
      </c>
      <c r="FPJ7">
        <v>0</v>
      </c>
      <c r="FPK7">
        <v>0</v>
      </c>
      <c r="FPL7">
        <v>2</v>
      </c>
      <c r="FPM7">
        <v>1.3333333333333333</v>
      </c>
      <c r="FPN7">
        <v>0</v>
      </c>
      <c r="FPO7">
        <v>0</v>
      </c>
      <c r="FPP7">
        <v>2</v>
      </c>
      <c r="FPQ7">
        <v>1.3333333333333333</v>
      </c>
      <c r="FPR7">
        <v>0</v>
      </c>
      <c r="FPS7">
        <v>0</v>
      </c>
      <c r="FPT7">
        <v>2</v>
      </c>
      <c r="FPU7">
        <v>1.3333333333333333</v>
      </c>
      <c r="FPV7">
        <v>0</v>
      </c>
      <c r="FPW7">
        <v>0</v>
      </c>
      <c r="FPX7">
        <v>2</v>
      </c>
      <c r="FPY7">
        <v>1.3333333333333333</v>
      </c>
      <c r="FPZ7">
        <v>0</v>
      </c>
      <c r="FQA7">
        <v>0</v>
      </c>
      <c r="FQB7">
        <v>2</v>
      </c>
      <c r="FQC7">
        <v>1.3333333333333333</v>
      </c>
      <c r="FQD7">
        <v>0</v>
      </c>
      <c r="FQE7">
        <v>0</v>
      </c>
      <c r="FQF7">
        <v>2</v>
      </c>
      <c r="FQG7">
        <v>1.3333333333333333</v>
      </c>
      <c r="FQH7">
        <v>0</v>
      </c>
      <c r="FQI7">
        <v>0</v>
      </c>
      <c r="FQJ7">
        <v>2</v>
      </c>
      <c r="FQK7">
        <v>1.3333333333333333</v>
      </c>
      <c r="FQL7">
        <v>0</v>
      </c>
      <c r="FQM7">
        <v>0</v>
      </c>
      <c r="FQN7">
        <v>2</v>
      </c>
      <c r="FQO7">
        <v>1.3333333333333333</v>
      </c>
      <c r="FQP7">
        <v>0</v>
      </c>
      <c r="FQQ7">
        <v>0</v>
      </c>
      <c r="FQR7">
        <v>2</v>
      </c>
      <c r="FQS7">
        <v>1.3333333333333333</v>
      </c>
      <c r="FQT7">
        <v>0</v>
      </c>
      <c r="FQU7">
        <v>0</v>
      </c>
      <c r="FQV7">
        <v>2</v>
      </c>
      <c r="FQW7">
        <v>1.3333333333333333</v>
      </c>
      <c r="FQX7">
        <v>0</v>
      </c>
      <c r="FQY7">
        <v>0</v>
      </c>
      <c r="FQZ7">
        <v>2</v>
      </c>
      <c r="FRA7">
        <v>1.3333333333333333</v>
      </c>
      <c r="FRB7">
        <v>0</v>
      </c>
      <c r="FRC7">
        <v>0</v>
      </c>
      <c r="FRD7">
        <v>2</v>
      </c>
      <c r="FRE7">
        <v>1.3333333333333333</v>
      </c>
      <c r="FRF7">
        <v>0</v>
      </c>
      <c r="FRG7">
        <v>0</v>
      </c>
      <c r="FRH7">
        <v>2</v>
      </c>
      <c r="FRI7">
        <v>1.3333333333333333</v>
      </c>
      <c r="FRJ7">
        <v>0</v>
      </c>
      <c r="FRK7">
        <v>0</v>
      </c>
      <c r="FRL7">
        <v>2</v>
      </c>
      <c r="FRM7">
        <v>1.3333333333333333</v>
      </c>
      <c r="FRN7">
        <v>0</v>
      </c>
      <c r="FRO7">
        <v>0</v>
      </c>
      <c r="FRP7">
        <v>2</v>
      </c>
      <c r="FRQ7">
        <v>1.3333333333333333</v>
      </c>
      <c r="FRR7">
        <v>0</v>
      </c>
      <c r="FRS7">
        <v>0</v>
      </c>
      <c r="FRT7">
        <v>2</v>
      </c>
      <c r="FRU7">
        <v>1.3333333333333333</v>
      </c>
      <c r="FRV7">
        <v>0</v>
      </c>
      <c r="FRW7">
        <v>0</v>
      </c>
      <c r="FRX7">
        <v>2</v>
      </c>
      <c r="FRY7">
        <v>1.3333333333333333</v>
      </c>
      <c r="FRZ7">
        <v>0</v>
      </c>
      <c r="FSA7">
        <v>0</v>
      </c>
      <c r="FSB7">
        <v>2</v>
      </c>
      <c r="FSC7">
        <v>1.3333333333333333</v>
      </c>
      <c r="FSD7">
        <v>0</v>
      </c>
      <c r="FSE7">
        <v>0</v>
      </c>
      <c r="FSF7">
        <v>2</v>
      </c>
      <c r="FSG7">
        <v>1.3333333333333333</v>
      </c>
      <c r="FSH7">
        <v>0</v>
      </c>
      <c r="FSI7">
        <v>0</v>
      </c>
      <c r="FSJ7">
        <v>2</v>
      </c>
      <c r="FSK7">
        <v>1.3333333333333333</v>
      </c>
      <c r="FSL7">
        <v>0</v>
      </c>
      <c r="FSM7">
        <v>0</v>
      </c>
      <c r="FSN7">
        <v>2</v>
      </c>
      <c r="FSO7">
        <v>1.3333333333333333</v>
      </c>
      <c r="FSP7">
        <v>0</v>
      </c>
      <c r="FSQ7">
        <v>0</v>
      </c>
      <c r="FSR7">
        <v>2</v>
      </c>
      <c r="FSS7">
        <v>1.3333333333333333</v>
      </c>
      <c r="FST7">
        <v>0</v>
      </c>
      <c r="FSU7">
        <v>0</v>
      </c>
      <c r="FSV7">
        <v>2</v>
      </c>
      <c r="FSW7">
        <v>1.3333333333333333</v>
      </c>
      <c r="FSX7">
        <v>0</v>
      </c>
      <c r="FSY7">
        <v>0</v>
      </c>
      <c r="FSZ7">
        <v>2</v>
      </c>
      <c r="FTA7">
        <v>1.3333333333333333</v>
      </c>
      <c r="FTB7">
        <v>0</v>
      </c>
      <c r="FTC7">
        <v>0</v>
      </c>
      <c r="FTD7">
        <v>2</v>
      </c>
      <c r="FTE7">
        <v>1.3333333333333333</v>
      </c>
      <c r="FTF7">
        <v>0</v>
      </c>
      <c r="FTG7">
        <v>0</v>
      </c>
      <c r="FTH7">
        <v>2</v>
      </c>
      <c r="FTI7">
        <v>1.3333333333333333</v>
      </c>
      <c r="FTJ7">
        <v>0</v>
      </c>
      <c r="FTK7">
        <v>0</v>
      </c>
      <c r="FTL7">
        <v>2</v>
      </c>
      <c r="FTM7">
        <v>1.3333333333333333</v>
      </c>
      <c r="FTN7">
        <v>0</v>
      </c>
      <c r="FTO7">
        <v>0</v>
      </c>
      <c r="FTP7">
        <v>2</v>
      </c>
      <c r="FTQ7">
        <v>1.3333333333333333</v>
      </c>
      <c r="FTR7">
        <v>0</v>
      </c>
      <c r="FTS7">
        <v>0</v>
      </c>
      <c r="FTT7">
        <v>2</v>
      </c>
      <c r="FTU7">
        <v>1.3333333333333333</v>
      </c>
      <c r="FTV7">
        <v>0</v>
      </c>
      <c r="FTW7">
        <v>0</v>
      </c>
      <c r="FTX7">
        <v>2</v>
      </c>
      <c r="FTY7">
        <v>1.3333333333333333</v>
      </c>
      <c r="FTZ7">
        <v>0</v>
      </c>
      <c r="FUA7">
        <v>0</v>
      </c>
      <c r="FUB7">
        <v>2</v>
      </c>
      <c r="FUC7">
        <v>1.3333333333333333</v>
      </c>
      <c r="FUD7">
        <v>0</v>
      </c>
      <c r="FUE7">
        <v>0</v>
      </c>
      <c r="FUF7">
        <v>2</v>
      </c>
      <c r="FUG7">
        <v>1.3333333333333333</v>
      </c>
      <c r="FUH7">
        <v>0</v>
      </c>
      <c r="FUI7">
        <v>0</v>
      </c>
      <c r="FUJ7">
        <v>2</v>
      </c>
      <c r="FUK7">
        <v>1.3333333333333333</v>
      </c>
      <c r="FUL7">
        <v>0</v>
      </c>
      <c r="FUM7">
        <v>0</v>
      </c>
      <c r="FUN7">
        <v>2</v>
      </c>
      <c r="FUO7">
        <v>1.3333333333333333</v>
      </c>
      <c r="FUP7">
        <v>0</v>
      </c>
      <c r="FUQ7">
        <v>0</v>
      </c>
      <c r="FUR7">
        <v>2</v>
      </c>
      <c r="FUS7">
        <v>1.3333333333333333</v>
      </c>
      <c r="FUT7">
        <v>0</v>
      </c>
      <c r="FUU7">
        <v>0</v>
      </c>
      <c r="FUV7">
        <v>2</v>
      </c>
      <c r="FUW7">
        <v>1.3333333333333333</v>
      </c>
      <c r="FUX7">
        <v>0</v>
      </c>
      <c r="FUY7">
        <v>0</v>
      </c>
      <c r="FUZ7">
        <v>2</v>
      </c>
      <c r="FVA7">
        <v>1.3333333333333333</v>
      </c>
      <c r="FVB7">
        <v>0</v>
      </c>
      <c r="FVC7">
        <v>0</v>
      </c>
      <c r="FVD7">
        <v>2</v>
      </c>
      <c r="FVE7">
        <v>1.3333333333333333</v>
      </c>
      <c r="FVF7">
        <v>0</v>
      </c>
      <c r="FVG7">
        <v>0</v>
      </c>
      <c r="FVH7">
        <v>2</v>
      </c>
      <c r="FVI7">
        <v>1.3333333333333333</v>
      </c>
      <c r="FVJ7">
        <v>0</v>
      </c>
      <c r="FVK7">
        <v>0</v>
      </c>
      <c r="FVL7">
        <v>2</v>
      </c>
      <c r="FVM7">
        <v>1.3333333333333333</v>
      </c>
      <c r="FVN7">
        <v>0</v>
      </c>
      <c r="FVO7">
        <v>0</v>
      </c>
      <c r="FVP7">
        <v>2</v>
      </c>
      <c r="FVQ7">
        <v>1.3333333333333333</v>
      </c>
      <c r="FVR7">
        <v>0</v>
      </c>
      <c r="FVS7">
        <v>0</v>
      </c>
      <c r="FVT7">
        <v>2</v>
      </c>
      <c r="FVU7">
        <v>1.3333333333333333</v>
      </c>
      <c r="FVV7">
        <v>0</v>
      </c>
      <c r="FVW7">
        <v>0</v>
      </c>
      <c r="FVX7">
        <v>2</v>
      </c>
      <c r="FVY7">
        <v>1.3333333333333333</v>
      </c>
      <c r="FVZ7">
        <v>0</v>
      </c>
      <c r="FWA7">
        <v>0</v>
      </c>
      <c r="FWB7">
        <v>2</v>
      </c>
      <c r="FWC7">
        <v>1.3333333333333333</v>
      </c>
      <c r="FWD7">
        <v>0</v>
      </c>
      <c r="FWE7">
        <v>0</v>
      </c>
      <c r="FWF7">
        <v>2</v>
      </c>
      <c r="FWG7">
        <v>1.3333333333333333</v>
      </c>
      <c r="FWH7">
        <v>0</v>
      </c>
      <c r="FWI7">
        <v>0</v>
      </c>
      <c r="FWJ7">
        <v>2</v>
      </c>
      <c r="FWK7">
        <v>1.3333333333333333</v>
      </c>
      <c r="FWL7">
        <v>0</v>
      </c>
      <c r="FWM7">
        <v>0</v>
      </c>
      <c r="FWN7">
        <v>2</v>
      </c>
      <c r="FWO7">
        <v>1.3333333333333333</v>
      </c>
      <c r="FWP7">
        <v>0</v>
      </c>
      <c r="FWQ7">
        <v>0</v>
      </c>
      <c r="FWR7">
        <v>2</v>
      </c>
      <c r="FWS7">
        <v>1.3333333333333333</v>
      </c>
      <c r="FWT7">
        <v>0</v>
      </c>
      <c r="FWU7">
        <v>0</v>
      </c>
      <c r="FWV7">
        <v>2</v>
      </c>
      <c r="FWW7">
        <v>1.3333333333333333</v>
      </c>
      <c r="FWX7">
        <v>0</v>
      </c>
      <c r="FWY7">
        <v>0</v>
      </c>
      <c r="FWZ7">
        <v>2</v>
      </c>
      <c r="FXA7">
        <v>1.3333333333333333</v>
      </c>
      <c r="FXB7">
        <v>0</v>
      </c>
      <c r="FXC7">
        <v>0</v>
      </c>
      <c r="FXD7">
        <v>2</v>
      </c>
      <c r="FXE7">
        <v>1.3333333333333333</v>
      </c>
      <c r="FXF7">
        <v>0</v>
      </c>
      <c r="FXG7">
        <v>0</v>
      </c>
      <c r="FXH7">
        <v>2</v>
      </c>
      <c r="FXI7">
        <v>1.3333333333333333</v>
      </c>
      <c r="FXJ7">
        <v>0</v>
      </c>
      <c r="FXK7">
        <v>0</v>
      </c>
      <c r="FXL7">
        <v>2</v>
      </c>
      <c r="FXM7">
        <v>1.3333333333333333</v>
      </c>
      <c r="FXN7">
        <v>0</v>
      </c>
      <c r="FXO7">
        <v>0</v>
      </c>
      <c r="FXP7">
        <v>2</v>
      </c>
      <c r="FXQ7">
        <v>1.3333333333333333</v>
      </c>
      <c r="FXR7">
        <v>0</v>
      </c>
      <c r="FXS7">
        <v>0</v>
      </c>
      <c r="FXT7">
        <v>2</v>
      </c>
      <c r="FXU7">
        <v>1.3333333333333333</v>
      </c>
      <c r="FXV7">
        <v>0</v>
      </c>
      <c r="FXW7">
        <v>0</v>
      </c>
      <c r="FXX7">
        <v>2</v>
      </c>
      <c r="FXY7">
        <v>1.3333333333333333</v>
      </c>
      <c r="FXZ7">
        <v>0</v>
      </c>
      <c r="FYA7">
        <v>0</v>
      </c>
      <c r="FYB7">
        <v>2</v>
      </c>
      <c r="FYC7">
        <v>1.3333333333333333</v>
      </c>
      <c r="FYD7">
        <v>0</v>
      </c>
      <c r="FYE7">
        <v>0</v>
      </c>
      <c r="FYF7">
        <v>2</v>
      </c>
      <c r="FYG7">
        <v>1.3333333333333333</v>
      </c>
      <c r="FYH7">
        <v>0</v>
      </c>
      <c r="FYI7">
        <v>0</v>
      </c>
      <c r="FYJ7">
        <v>2</v>
      </c>
      <c r="FYK7">
        <v>1.3333333333333333</v>
      </c>
      <c r="FYL7">
        <v>0</v>
      </c>
      <c r="FYM7">
        <v>0</v>
      </c>
      <c r="FYN7">
        <v>2</v>
      </c>
      <c r="FYO7">
        <v>1.3333333333333333</v>
      </c>
      <c r="FYP7">
        <v>0</v>
      </c>
      <c r="FYQ7">
        <v>0</v>
      </c>
      <c r="FYR7">
        <v>2</v>
      </c>
      <c r="FYS7">
        <v>1.3333333333333333</v>
      </c>
      <c r="FYT7">
        <v>0</v>
      </c>
      <c r="FYU7">
        <v>0</v>
      </c>
      <c r="FYV7">
        <v>2</v>
      </c>
      <c r="FYW7">
        <v>1.3333333333333333</v>
      </c>
      <c r="FYX7">
        <v>0</v>
      </c>
      <c r="FYY7">
        <v>0</v>
      </c>
      <c r="FYZ7">
        <v>2</v>
      </c>
      <c r="FZA7">
        <v>1.3333333333333333</v>
      </c>
      <c r="FZB7">
        <v>0</v>
      </c>
      <c r="FZC7">
        <v>0</v>
      </c>
      <c r="FZD7">
        <v>2</v>
      </c>
      <c r="FZE7">
        <v>1.3333333333333333</v>
      </c>
      <c r="FZF7">
        <v>0</v>
      </c>
      <c r="FZG7">
        <v>0</v>
      </c>
      <c r="FZH7">
        <v>2</v>
      </c>
      <c r="FZI7">
        <v>1.3333333333333333</v>
      </c>
      <c r="FZJ7">
        <v>0</v>
      </c>
      <c r="FZK7">
        <v>0</v>
      </c>
      <c r="FZL7">
        <v>2</v>
      </c>
      <c r="FZM7">
        <v>1.3333333333333333</v>
      </c>
      <c r="FZN7">
        <v>0</v>
      </c>
      <c r="FZO7">
        <v>0</v>
      </c>
      <c r="FZP7">
        <v>2</v>
      </c>
      <c r="FZQ7">
        <v>1.3333333333333333</v>
      </c>
      <c r="FZR7">
        <v>0</v>
      </c>
      <c r="FZS7">
        <v>0</v>
      </c>
      <c r="FZT7">
        <v>2</v>
      </c>
      <c r="FZU7">
        <v>1.3333333333333333</v>
      </c>
      <c r="FZV7">
        <v>0</v>
      </c>
      <c r="FZW7">
        <v>0</v>
      </c>
      <c r="FZX7">
        <v>2</v>
      </c>
      <c r="FZY7">
        <v>1.3333333333333333</v>
      </c>
      <c r="FZZ7">
        <v>0</v>
      </c>
      <c r="GAA7">
        <v>0</v>
      </c>
      <c r="GAB7">
        <v>2</v>
      </c>
      <c r="GAC7">
        <v>1.3333333333333333</v>
      </c>
      <c r="GAD7">
        <v>0</v>
      </c>
      <c r="GAE7">
        <v>0</v>
      </c>
      <c r="GAF7">
        <v>2</v>
      </c>
      <c r="GAG7">
        <v>1.3333333333333333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4</v>
      </c>
      <c r="HYG7">
        <v>4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5216</v>
      </c>
      <c r="B8" t="s">
        <v>5217</v>
      </c>
      <c r="C8" t="s">
        <v>5218</v>
      </c>
      <c r="D8" t="s">
        <v>5213</v>
      </c>
      <c r="E8" t="s">
        <v>5227</v>
      </c>
      <c r="F8">
        <v>578</v>
      </c>
      <c r="G8" t="s">
        <v>5228</v>
      </c>
      <c r="H8">
        <v>23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8</v>
      </c>
      <c r="X8">
        <v>0</v>
      </c>
      <c r="Y8">
        <v>8</v>
      </c>
      <c r="Z8">
        <v>0</v>
      </c>
      <c r="AA8">
        <v>0</v>
      </c>
      <c r="AB8">
        <v>10</v>
      </c>
      <c r="AC8">
        <v>0</v>
      </c>
      <c r="AD8">
        <v>10</v>
      </c>
      <c r="AE8">
        <v>0</v>
      </c>
      <c r="AF8">
        <v>0</v>
      </c>
      <c r="AG8">
        <v>10</v>
      </c>
      <c r="AH8">
        <v>0</v>
      </c>
      <c r="AI8">
        <v>10</v>
      </c>
      <c r="AJ8">
        <v>0</v>
      </c>
      <c r="AK8">
        <v>0</v>
      </c>
      <c r="AL8">
        <v>80</v>
      </c>
      <c r="AM8">
        <v>0</v>
      </c>
      <c r="AN8">
        <v>80</v>
      </c>
      <c r="AO8">
        <v>0</v>
      </c>
      <c r="AP8">
        <v>0</v>
      </c>
      <c r="AQ8">
        <v>2</v>
      </c>
      <c r="AR8">
        <v>0</v>
      </c>
      <c r="AS8">
        <v>2</v>
      </c>
      <c r="AT8">
        <v>0</v>
      </c>
      <c r="AU8">
        <v>0</v>
      </c>
      <c r="AV8">
        <v>2</v>
      </c>
      <c r="AW8">
        <v>0</v>
      </c>
      <c r="AX8">
        <v>2</v>
      </c>
      <c r="AY8">
        <v>0</v>
      </c>
      <c r="AZ8">
        <v>0</v>
      </c>
      <c r="BA8">
        <v>16</v>
      </c>
      <c r="BB8">
        <v>0</v>
      </c>
      <c r="BC8">
        <v>16</v>
      </c>
      <c r="BD8">
        <v>0</v>
      </c>
      <c r="BE8">
        <v>0</v>
      </c>
      <c r="BF8">
        <v>10</v>
      </c>
      <c r="BG8">
        <v>0</v>
      </c>
      <c r="BH8">
        <v>10</v>
      </c>
      <c r="BI8">
        <v>0</v>
      </c>
      <c r="BJ8">
        <v>0</v>
      </c>
      <c r="BK8">
        <v>10</v>
      </c>
      <c r="BL8">
        <v>0</v>
      </c>
      <c r="BM8">
        <v>10</v>
      </c>
      <c r="BN8">
        <v>0</v>
      </c>
      <c r="BO8">
        <v>0</v>
      </c>
      <c r="BP8">
        <v>80</v>
      </c>
      <c r="BQ8">
        <v>0</v>
      </c>
      <c r="BR8">
        <v>80</v>
      </c>
      <c r="BS8">
        <v>0</v>
      </c>
      <c r="BT8">
        <v>0</v>
      </c>
      <c r="BU8">
        <v>100</v>
      </c>
      <c r="BV8">
        <v>0</v>
      </c>
      <c r="BW8">
        <v>100</v>
      </c>
      <c r="BX8">
        <v>0</v>
      </c>
      <c r="BY8">
        <v>0</v>
      </c>
      <c r="BZ8">
        <v>100</v>
      </c>
      <c r="CA8">
        <v>0</v>
      </c>
      <c r="CB8">
        <v>100</v>
      </c>
      <c r="CC8">
        <v>0</v>
      </c>
      <c r="CD8">
        <v>0</v>
      </c>
      <c r="CE8">
        <v>800</v>
      </c>
      <c r="CF8">
        <v>0</v>
      </c>
      <c r="CG8">
        <v>800</v>
      </c>
      <c r="CH8">
        <v>0</v>
      </c>
      <c r="CI8">
        <v>0</v>
      </c>
      <c r="CJ8">
        <v>20</v>
      </c>
      <c r="CK8">
        <v>0</v>
      </c>
      <c r="CL8">
        <v>20</v>
      </c>
      <c r="CM8">
        <v>0</v>
      </c>
      <c r="CN8">
        <v>0</v>
      </c>
      <c r="CO8">
        <v>20</v>
      </c>
      <c r="CP8">
        <v>0</v>
      </c>
      <c r="CQ8">
        <v>20</v>
      </c>
      <c r="CR8">
        <v>0</v>
      </c>
      <c r="CS8">
        <v>0</v>
      </c>
      <c r="CT8">
        <v>160</v>
      </c>
      <c r="CU8">
        <v>0</v>
      </c>
      <c r="CV8">
        <v>160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7</v>
      </c>
      <c r="GL8">
        <v>0</v>
      </c>
      <c r="GM8">
        <v>7</v>
      </c>
      <c r="GN8">
        <v>0</v>
      </c>
      <c r="GO8">
        <v>0</v>
      </c>
      <c r="GP8">
        <v>7</v>
      </c>
      <c r="GQ8">
        <v>0</v>
      </c>
      <c r="GR8">
        <v>7</v>
      </c>
      <c r="GS8">
        <v>0</v>
      </c>
      <c r="GT8">
        <v>0</v>
      </c>
      <c r="GU8">
        <v>56</v>
      </c>
      <c r="GV8">
        <v>0</v>
      </c>
      <c r="GW8">
        <v>56</v>
      </c>
      <c r="GX8">
        <v>0</v>
      </c>
      <c r="GY8">
        <v>0</v>
      </c>
      <c r="GZ8">
        <v>70</v>
      </c>
      <c r="HA8">
        <v>0</v>
      </c>
      <c r="HB8">
        <v>70</v>
      </c>
      <c r="HC8">
        <v>0</v>
      </c>
      <c r="HD8">
        <v>0</v>
      </c>
      <c r="HE8">
        <v>70</v>
      </c>
      <c r="HF8">
        <v>0</v>
      </c>
      <c r="HG8">
        <v>70</v>
      </c>
      <c r="HH8">
        <v>0</v>
      </c>
      <c r="HI8">
        <v>0</v>
      </c>
      <c r="HJ8">
        <v>560</v>
      </c>
      <c r="HK8">
        <v>0</v>
      </c>
      <c r="HL8">
        <v>560</v>
      </c>
      <c r="HM8">
        <v>0</v>
      </c>
      <c r="HN8">
        <v>0</v>
      </c>
      <c r="HO8">
        <v>14</v>
      </c>
      <c r="HP8">
        <v>0</v>
      </c>
      <c r="HQ8">
        <v>14</v>
      </c>
      <c r="HR8">
        <v>0</v>
      </c>
      <c r="HS8">
        <v>0</v>
      </c>
      <c r="HT8">
        <v>14</v>
      </c>
      <c r="HU8">
        <v>0</v>
      </c>
      <c r="HV8">
        <v>14</v>
      </c>
      <c r="HW8">
        <v>0</v>
      </c>
      <c r="HX8">
        <v>0</v>
      </c>
      <c r="HY8">
        <v>112</v>
      </c>
      <c r="HZ8">
        <v>0</v>
      </c>
      <c r="IA8">
        <v>112</v>
      </c>
      <c r="IB8">
        <v>0</v>
      </c>
      <c r="IC8">
        <v>0</v>
      </c>
      <c r="ID8">
        <v>70</v>
      </c>
      <c r="IE8">
        <v>0</v>
      </c>
      <c r="IF8">
        <v>70</v>
      </c>
      <c r="IG8">
        <v>0</v>
      </c>
      <c r="IH8">
        <v>0</v>
      </c>
      <c r="II8">
        <v>70</v>
      </c>
      <c r="IJ8">
        <v>0</v>
      </c>
      <c r="IK8">
        <v>70</v>
      </c>
      <c r="IL8">
        <v>0</v>
      </c>
      <c r="IM8">
        <v>0</v>
      </c>
      <c r="IN8">
        <v>560</v>
      </c>
      <c r="IO8">
        <v>0</v>
      </c>
      <c r="IP8">
        <v>560</v>
      </c>
      <c r="IQ8">
        <v>0</v>
      </c>
      <c r="IR8">
        <v>0</v>
      </c>
      <c r="IS8">
        <v>700</v>
      </c>
      <c r="IT8">
        <v>0</v>
      </c>
      <c r="IU8">
        <v>700</v>
      </c>
      <c r="IV8">
        <v>0</v>
      </c>
      <c r="IW8">
        <v>0</v>
      </c>
      <c r="IX8">
        <v>700</v>
      </c>
      <c r="IY8">
        <v>0</v>
      </c>
      <c r="IZ8">
        <v>700</v>
      </c>
      <c r="JA8">
        <v>0</v>
      </c>
      <c r="JB8">
        <v>0</v>
      </c>
      <c r="JC8">
        <v>5600</v>
      </c>
      <c r="JD8">
        <v>0</v>
      </c>
      <c r="JE8">
        <v>5600</v>
      </c>
      <c r="JF8">
        <v>0</v>
      </c>
      <c r="JG8">
        <v>0</v>
      </c>
      <c r="JH8">
        <v>140</v>
      </c>
      <c r="JI8">
        <v>0</v>
      </c>
      <c r="JJ8">
        <v>140</v>
      </c>
      <c r="JK8">
        <v>0</v>
      </c>
      <c r="JL8">
        <v>0</v>
      </c>
      <c r="JM8">
        <v>140</v>
      </c>
      <c r="JN8">
        <v>0</v>
      </c>
      <c r="JO8">
        <v>140</v>
      </c>
      <c r="JP8">
        <v>0</v>
      </c>
      <c r="JQ8">
        <v>0</v>
      </c>
      <c r="JR8">
        <v>1120</v>
      </c>
      <c r="JS8">
        <v>0</v>
      </c>
      <c r="JT8">
        <v>1120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2</v>
      </c>
      <c r="NJ8">
        <v>0</v>
      </c>
      <c r="NK8">
        <v>2</v>
      </c>
      <c r="NL8">
        <v>0</v>
      </c>
      <c r="NM8">
        <v>0</v>
      </c>
      <c r="NN8">
        <v>2</v>
      </c>
      <c r="NO8">
        <v>0</v>
      </c>
      <c r="NP8">
        <v>2</v>
      </c>
      <c r="NQ8">
        <v>0</v>
      </c>
      <c r="NR8">
        <v>0</v>
      </c>
      <c r="NS8">
        <v>16</v>
      </c>
      <c r="NT8">
        <v>0</v>
      </c>
      <c r="NU8">
        <v>16</v>
      </c>
      <c r="NV8">
        <v>0</v>
      </c>
      <c r="NW8">
        <v>0</v>
      </c>
      <c r="NX8">
        <v>20</v>
      </c>
      <c r="NY8">
        <v>0</v>
      </c>
      <c r="NZ8">
        <v>20</v>
      </c>
      <c r="OA8">
        <v>0</v>
      </c>
      <c r="OB8">
        <v>0</v>
      </c>
      <c r="OC8">
        <v>20</v>
      </c>
      <c r="OD8">
        <v>0</v>
      </c>
      <c r="OE8">
        <v>20</v>
      </c>
      <c r="OF8">
        <v>0</v>
      </c>
      <c r="OG8">
        <v>0</v>
      </c>
      <c r="OH8">
        <v>160</v>
      </c>
      <c r="OI8">
        <v>0</v>
      </c>
      <c r="OJ8">
        <v>160</v>
      </c>
      <c r="OK8">
        <v>0</v>
      </c>
      <c r="OL8">
        <v>0</v>
      </c>
      <c r="OM8">
        <v>4</v>
      </c>
      <c r="ON8">
        <v>0</v>
      </c>
      <c r="OO8">
        <v>4</v>
      </c>
      <c r="OP8">
        <v>0</v>
      </c>
      <c r="OQ8">
        <v>0</v>
      </c>
      <c r="OR8">
        <v>4</v>
      </c>
      <c r="OS8">
        <v>0</v>
      </c>
      <c r="OT8">
        <v>4</v>
      </c>
      <c r="OU8">
        <v>0</v>
      </c>
      <c r="OV8">
        <v>0</v>
      </c>
      <c r="OW8">
        <v>32</v>
      </c>
      <c r="OX8">
        <v>0</v>
      </c>
      <c r="OY8">
        <v>32</v>
      </c>
      <c r="OZ8">
        <v>0</v>
      </c>
      <c r="PA8">
        <v>0</v>
      </c>
      <c r="PB8">
        <v>20</v>
      </c>
      <c r="PC8">
        <v>0</v>
      </c>
      <c r="PD8">
        <v>20</v>
      </c>
      <c r="PE8">
        <v>0</v>
      </c>
      <c r="PF8">
        <v>0</v>
      </c>
      <c r="PG8">
        <v>20</v>
      </c>
      <c r="PH8">
        <v>0</v>
      </c>
      <c r="PI8">
        <v>20</v>
      </c>
      <c r="PJ8">
        <v>0</v>
      </c>
      <c r="PK8">
        <v>0</v>
      </c>
      <c r="PL8">
        <v>160</v>
      </c>
      <c r="PM8">
        <v>0</v>
      </c>
      <c r="PN8">
        <v>160</v>
      </c>
      <c r="PO8">
        <v>0</v>
      </c>
      <c r="PP8">
        <v>0</v>
      </c>
      <c r="PQ8">
        <v>200</v>
      </c>
      <c r="PR8">
        <v>0</v>
      </c>
      <c r="PS8">
        <v>200</v>
      </c>
      <c r="PT8">
        <v>0</v>
      </c>
      <c r="PU8">
        <v>0</v>
      </c>
      <c r="PV8">
        <v>200</v>
      </c>
      <c r="PW8">
        <v>0</v>
      </c>
      <c r="PX8">
        <v>200</v>
      </c>
      <c r="PY8">
        <v>0</v>
      </c>
      <c r="PZ8">
        <v>0</v>
      </c>
      <c r="QA8">
        <v>1600</v>
      </c>
      <c r="QB8">
        <v>0</v>
      </c>
      <c r="QC8">
        <v>1600</v>
      </c>
      <c r="QD8">
        <v>0</v>
      </c>
      <c r="QE8">
        <v>0</v>
      </c>
      <c r="QF8">
        <v>40</v>
      </c>
      <c r="QG8">
        <v>0</v>
      </c>
      <c r="QH8">
        <v>40</v>
      </c>
      <c r="QI8">
        <v>0</v>
      </c>
      <c r="QJ8">
        <v>0</v>
      </c>
      <c r="QK8">
        <v>40</v>
      </c>
      <c r="QL8">
        <v>0</v>
      </c>
      <c r="QM8">
        <v>40</v>
      </c>
      <c r="QN8">
        <v>0</v>
      </c>
      <c r="QO8">
        <v>0</v>
      </c>
      <c r="QP8">
        <v>320</v>
      </c>
      <c r="QQ8">
        <v>0</v>
      </c>
      <c r="QR8">
        <v>320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8</v>
      </c>
      <c r="UH8">
        <v>0</v>
      </c>
      <c r="UI8">
        <v>8</v>
      </c>
      <c r="UJ8">
        <v>0</v>
      </c>
      <c r="UK8">
        <v>0</v>
      </c>
      <c r="UL8">
        <v>8</v>
      </c>
      <c r="UM8">
        <v>0</v>
      </c>
      <c r="UN8">
        <v>8</v>
      </c>
      <c r="UO8">
        <v>0</v>
      </c>
      <c r="UP8">
        <v>0</v>
      </c>
      <c r="UQ8">
        <v>64</v>
      </c>
      <c r="UR8">
        <v>0</v>
      </c>
      <c r="US8">
        <v>64</v>
      </c>
      <c r="UT8">
        <v>0</v>
      </c>
      <c r="UU8">
        <v>0</v>
      </c>
      <c r="UV8">
        <v>80</v>
      </c>
      <c r="UW8">
        <v>0</v>
      </c>
      <c r="UX8">
        <v>80</v>
      </c>
      <c r="UY8">
        <v>0</v>
      </c>
      <c r="UZ8">
        <v>0</v>
      </c>
      <c r="VA8">
        <v>80</v>
      </c>
      <c r="VB8">
        <v>0</v>
      </c>
      <c r="VC8">
        <v>80</v>
      </c>
      <c r="VD8">
        <v>0</v>
      </c>
      <c r="VE8">
        <v>0</v>
      </c>
      <c r="VF8">
        <v>640</v>
      </c>
      <c r="VG8">
        <v>0</v>
      </c>
      <c r="VH8">
        <v>640</v>
      </c>
      <c r="VI8">
        <v>0</v>
      </c>
      <c r="VJ8">
        <v>0</v>
      </c>
      <c r="VK8">
        <v>16</v>
      </c>
      <c r="VL8">
        <v>0</v>
      </c>
      <c r="VM8">
        <v>16</v>
      </c>
      <c r="VN8">
        <v>0</v>
      </c>
      <c r="VO8">
        <v>0</v>
      </c>
      <c r="VP8">
        <v>16</v>
      </c>
      <c r="VQ8">
        <v>0</v>
      </c>
      <c r="VR8">
        <v>16</v>
      </c>
      <c r="VS8">
        <v>0</v>
      </c>
      <c r="VT8">
        <v>0</v>
      </c>
      <c r="VU8">
        <v>128</v>
      </c>
      <c r="VV8">
        <v>0</v>
      </c>
      <c r="VW8">
        <v>128</v>
      </c>
      <c r="VX8">
        <v>0</v>
      </c>
      <c r="VY8">
        <v>0</v>
      </c>
      <c r="VZ8">
        <v>80</v>
      </c>
      <c r="WA8">
        <v>0</v>
      </c>
      <c r="WB8">
        <v>80</v>
      </c>
      <c r="WC8">
        <v>0</v>
      </c>
      <c r="WD8">
        <v>0</v>
      </c>
      <c r="WE8">
        <v>80</v>
      </c>
      <c r="WF8">
        <v>0</v>
      </c>
      <c r="WG8">
        <v>80</v>
      </c>
      <c r="WH8">
        <v>0</v>
      </c>
      <c r="WI8">
        <v>0</v>
      </c>
      <c r="WJ8">
        <v>640</v>
      </c>
      <c r="WK8">
        <v>0</v>
      </c>
      <c r="WL8">
        <v>640</v>
      </c>
      <c r="WM8">
        <v>0</v>
      </c>
      <c r="WN8">
        <v>0</v>
      </c>
      <c r="WO8">
        <v>800</v>
      </c>
      <c r="WP8">
        <v>0</v>
      </c>
      <c r="WQ8">
        <v>800</v>
      </c>
      <c r="WR8">
        <v>0</v>
      </c>
      <c r="WS8">
        <v>0</v>
      </c>
      <c r="WT8">
        <v>800</v>
      </c>
      <c r="WU8">
        <v>0</v>
      </c>
      <c r="WV8">
        <v>800</v>
      </c>
      <c r="WW8">
        <v>0</v>
      </c>
      <c r="WX8">
        <v>0</v>
      </c>
      <c r="WY8">
        <v>6400</v>
      </c>
      <c r="WZ8">
        <v>0</v>
      </c>
      <c r="XA8">
        <v>6400</v>
      </c>
      <c r="XB8">
        <v>0</v>
      </c>
      <c r="XC8">
        <v>0</v>
      </c>
      <c r="XD8">
        <v>160</v>
      </c>
      <c r="XE8">
        <v>0</v>
      </c>
      <c r="XF8">
        <v>160</v>
      </c>
      <c r="XG8">
        <v>0</v>
      </c>
      <c r="XH8">
        <v>0</v>
      </c>
      <c r="XI8">
        <v>160</v>
      </c>
      <c r="XJ8">
        <v>0</v>
      </c>
      <c r="XK8">
        <v>160</v>
      </c>
      <c r="XL8">
        <v>0</v>
      </c>
      <c r="XM8">
        <v>0</v>
      </c>
      <c r="XN8">
        <v>1280</v>
      </c>
      <c r="XO8">
        <v>0</v>
      </c>
      <c r="XP8">
        <v>1280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0</v>
      </c>
      <c r="ABG8">
        <v>1</v>
      </c>
      <c r="ABH8">
        <v>0</v>
      </c>
      <c r="ABI8">
        <v>0</v>
      </c>
      <c r="ABJ8">
        <v>1</v>
      </c>
      <c r="ABK8">
        <v>0</v>
      </c>
      <c r="ABL8">
        <v>1</v>
      </c>
      <c r="ABM8">
        <v>0</v>
      </c>
      <c r="ABN8">
        <v>0</v>
      </c>
      <c r="ABO8">
        <v>8</v>
      </c>
      <c r="ABP8">
        <v>0</v>
      </c>
      <c r="ABQ8">
        <v>8</v>
      </c>
      <c r="ABR8">
        <v>0</v>
      </c>
      <c r="ABS8">
        <v>0</v>
      </c>
      <c r="ABT8">
        <v>10</v>
      </c>
      <c r="ABU8">
        <v>0</v>
      </c>
      <c r="ABV8">
        <v>10</v>
      </c>
      <c r="ABW8">
        <v>0</v>
      </c>
      <c r="ABX8">
        <v>0</v>
      </c>
      <c r="ABY8">
        <v>10</v>
      </c>
      <c r="ABZ8">
        <v>0</v>
      </c>
      <c r="ACA8">
        <v>10</v>
      </c>
      <c r="ACB8">
        <v>0</v>
      </c>
      <c r="ACC8">
        <v>0</v>
      </c>
      <c r="ACD8">
        <v>80</v>
      </c>
      <c r="ACE8">
        <v>0</v>
      </c>
      <c r="ACF8">
        <v>80</v>
      </c>
      <c r="ACG8">
        <v>0</v>
      </c>
      <c r="ACH8">
        <v>0</v>
      </c>
      <c r="ACI8">
        <v>2</v>
      </c>
      <c r="ACJ8">
        <v>0</v>
      </c>
      <c r="ACK8">
        <v>2</v>
      </c>
      <c r="ACL8">
        <v>0</v>
      </c>
      <c r="ACM8">
        <v>0</v>
      </c>
      <c r="ACN8">
        <v>2</v>
      </c>
      <c r="ACO8">
        <v>0</v>
      </c>
      <c r="ACP8">
        <v>2</v>
      </c>
      <c r="ACQ8">
        <v>0</v>
      </c>
      <c r="ACR8">
        <v>0</v>
      </c>
      <c r="ACS8">
        <v>16</v>
      </c>
      <c r="ACT8">
        <v>0</v>
      </c>
      <c r="ACU8">
        <v>16</v>
      </c>
      <c r="ACV8">
        <v>0</v>
      </c>
      <c r="ACW8">
        <v>0</v>
      </c>
      <c r="ACX8">
        <v>10</v>
      </c>
      <c r="ACY8">
        <v>0</v>
      </c>
      <c r="ACZ8">
        <v>10</v>
      </c>
      <c r="ADA8">
        <v>0</v>
      </c>
      <c r="ADB8">
        <v>0</v>
      </c>
      <c r="ADC8">
        <v>10</v>
      </c>
      <c r="ADD8">
        <v>0</v>
      </c>
      <c r="ADE8">
        <v>10</v>
      </c>
      <c r="ADF8">
        <v>0</v>
      </c>
      <c r="ADG8">
        <v>0</v>
      </c>
      <c r="ADH8">
        <v>80</v>
      </c>
      <c r="ADI8">
        <v>0</v>
      </c>
      <c r="ADJ8">
        <v>80</v>
      </c>
      <c r="ADK8">
        <v>0</v>
      </c>
      <c r="ADL8">
        <v>0</v>
      </c>
      <c r="ADM8">
        <v>100</v>
      </c>
      <c r="ADN8">
        <v>0</v>
      </c>
      <c r="ADO8">
        <v>100</v>
      </c>
      <c r="ADP8">
        <v>0</v>
      </c>
      <c r="ADQ8">
        <v>0</v>
      </c>
      <c r="ADR8">
        <v>100</v>
      </c>
      <c r="ADS8">
        <v>0</v>
      </c>
      <c r="ADT8">
        <v>100</v>
      </c>
      <c r="ADU8">
        <v>0</v>
      </c>
      <c r="ADV8">
        <v>0</v>
      </c>
      <c r="ADW8">
        <v>800</v>
      </c>
      <c r="ADX8">
        <v>0</v>
      </c>
      <c r="ADY8">
        <v>800</v>
      </c>
      <c r="ADZ8">
        <v>0</v>
      </c>
      <c r="AEA8">
        <v>0</v>
      </c>
      <c r="AEB8">
        <v>20</v>
      </c>
      <c r="AEC8">
        <v>0</v>
      </c>
      <c r="AED8">
        <v>20</v>
      </c>
      <c r="AEE8">
        <v>0</v>
      </c>
      <c r="AEF8">
        <v>0</v>
      </c>
      <c r="AEG8">
        <v>20</v>
      </c>
      <c r="AEH8">
        <v>0</v>
      </c>
      <c r="AEI8">
        <v>20</v>
      </c>
      <c r="AEJ8">
        <v>0</v>
      </c>
      <c r="AEK8">
        <v>0</v>
      </c>
      <c r="AEL8">
        <v>160</v>
      </c>
      <c r="AEM8">
        <v>0</v>
      </c>
      <c r="AEN8">
        <v>160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7</v>
      </c>
      <c r="AID8">
        <v>0</v>
      </c>
      <c r="AIE8">
        <v>7</v>
      </c>
      <c r="AIF8">
        <v>0</v>
      </c>
      <c r="AIG8">
        <v>0</v>
      </c>
      <c r="AIH8">
        <v>7</v>
      </c>
      <c r="AII8">
        <v>0</v>
      </c>
      <c r="AIJ8">
        <v>7</v>
      </c>
      <c r="AIK8">
        <v>0</v>
      </c>
      <c r="AIL8">
        <v>0</v>
      </c>
      <c r="AIM8">
        <v>56</v>
      </c>
      <c r="AIN8">
        <v>0</v>
      </c>
      <c r="AIO8">
        <v>56</v>
      </c>
      <c r="AIP8">
        <v>0</v>
      </c>
      <c r="AIQ8">
        <v>0</v>
      </c>
      <c r="AIR8">
        <v>70</v>
      </c>
      <c r="AIS8">
        <v>0</v>
      </c>
      <c r="AIT8">
        <v>70</v>
      </c>
      <c r="AIU8">
        <v>0</v>
      </c>
      <c r="AIV8">
        <v>0</v>
      </c>
      <c r="AIW8">
        <v>70</v>
      </c>
      <c r="AIX8">
        <v>0</v>
      </c>
      <c r="AIY8">
        <v>70</v>
      </c>
      <c r="AIZ8">
        <v>0</v>
      </c>
      <c r="AJA8">
        <v>0</v>
      </c>
      <c r="AJB8">
        <v>560</v>
      </c>
      <c r="AJC8">
        <v>0</v>
      </c>
      <c r="AJD8">
        <v>560</v>
      </c>
      <c r="AJE8">
        <v>0</v>
      </c>
      <c r="AJF8">
        <v>0</v>
      </c>
      <c r="AJG8">
        <v>14</v>
      </c>
      <c r="AJH8">
        <v>0</v>
      </c>
      <c r="AJI8">
        <v>14</v>
      </c>
      <c r="AJJ8">
        <v>0</v>
      </c>
      <c r="AJK8">
        <v>0</v>
      </c>
      <c r="AJL8">
        <v>14</v>
      </c>
      <c r="AJM8">
        <v>0</v>
      </c>
      <c r="AJN8">
        <v>14</v>
      </c>
      <c r="AJO8">
        <v>0</v>
      </c>
      <c r="AJP8">
        <v>0</v>
      </c>
      <c r="AJQ8">
        <v>112</v>
      </c>
      <c r="AJR8">
        <v>0</v>
      </c>
      <c r="AJS8">
        <v>112</v>
      </c>
      <c r="AJT8">
        <v>0</v>
      </c>
      <c r="AJU8">
        <v>0</v>
      </c>
      <c r="AJV8">
        <v>70</v>
      </c>
      <c r="AJW8">
        <v>0</v>
      </c>
      <c r="AJX8">
        <v>70</v>
      </c>
      <c r="AJY8">
        <v>0</v>
      </c>
      <c r="AJZ8">
        <v>0</v>
      </c>
      <c r="AKA8">
        <v>70</v>
      </c>
      <c r="AKB8">
        <v>0</v>
      </c>
      <c r="AKC8">
        <v>70</v>
      </c>
      <c r="AKD8">
        <v>0</v>
      </c>
      <c r="AKE8">
        <v>0</v>
      </c>
      <c r="AKF8">
        <v>560</v>
      </c>
      <c r="AKG8">
        <v>0</v>
      </c>
      <c r="AKH8">
        <v>560</v>
      </c>
      <c r="AKI8">
        <v>0</v>
      </c>
      <c r="AKJ8">
        <v>0</v>
      </c>
      <c r="AKK8">
        <v>700</v>
      </c>
      <c r="AKL8">
        <v>0</v>
      </c>
      <c r="AKM8">
        <v>700</v>
      </c>
      <c r="AKN8">
        <v>0</v>
      </c>
      <c r="AKO8">
        <v>0</v>
      </c>
      <c r="AKP8">
        <v>700</v>
      </c>
      <c r="AKQ8">
        <v>0</v>
      </c>
      <c r="AKR8">
        <v>700</v>
      </c>
      <c r="AKS8">
        <v>0</v>
      </c>
      <c r="AKT8">
        <v>0</v>
      </c>
      <c r="AKU8">
        <v>5600</v>
      </c>
      <c r="AKV8">
        <v>0</v>
      </c>
      <c r="AKW8">
        <v>5600</v>
      </c>
      <c r="AKX8">
        <v>0</v>
      </c>
      <c r="AKY8">
        <v>0</v>
      </c>
      <c r="AKZ8">
        <v>140</v>
      </c>
      <c r="ALA8">
        <v>0</v>
      </c>
      <c r="ALB8">
        <v>140</v>
      </c>
      <c r="ALC8">
        <v>0</v>
      </c>
      <c r="ALD8">
        <v>0</v>
      </c>
      <c r="ALE8">
        <v>140</v>
      </c>
      <c r="ALF8">
        <v>0</v>
      </c>
      <c r="ALG8">
        <v>140</v>
      </c>
      <c r="ALH8">
        <v>0</v>
      </c>
      <c r="ALI8">
        <v>0</v>
      </c>
      <c r="ALJ8">
        <v>1120</v>
      </c>
      <c r="ALK8">
        <v>0</v>
      </c>
      <c r="ALL8">
        <v>1120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2</v>
      </c>
      <c r="APB8">
        <v>0</v>
      </c>
      <c r="APC8">
        <v>2</v>
      </c>
      <c r="APD8">
        <v>0</v>
      </c>
      <c r="APE8">
        <v>0</v>
      </c>
      <c r="APF8">
        <v>2</v>
      </c>
      <c r="APG8">
        <v>0</v>
      </c>
      <c r="APH8">
        <v>2</v>
      </c>
      <c r="API8">
        <v>0</v>
      </c>
      <c r="APJ8">
        <v>0</v>
      </c>
      <c r="APK8">
        <v>16</v>
      </c>
      <c r="APL8">
        <v>0</v>
      </c>
      <c r="APM8">
        <v>16</v>
      </c>
      <c r="APN8">
        <v>0</v>
      </c>
      <c r="APO8">
        <v>0</v>
      </c>
      <c r="APP8">
        <v>20</v>
      </c>
      <c r="APQ8">
        <v>0</v>
      </c>
      <c r="APR8">
        <v>20</v>
      </c>
      <c r="APS8">
        <v>0</v>
      </c>
      <c r="APT8">
        <v>0</v>
      </c>
      <c r="APU8">
        <v>20</v>
      </c>
      <c r="APV8">
        <v>0</v>
      </c>
      <c r="APW8">
        <v>20</v>
      </c>
      <c r="APX8">
        <v>0</v>
      </c>
      <c r="APY8">
        <v>0</v>
      </c>
      <c r="APZ8">
        <v>160</v>
      </c>
      <c r="AQA8">
        <v>0</v>
      </c>
      <c r="AQB8">
        <v>160</v>
      </c>
      <c r="AQC8">
        <v>0</v>
      </c>
      <c r="AQD8">
        <v>0</v>
      </c>
      <c r="AQE8">
        <v>4</v>
      </c>
      <c r="AQF8">
        <v>0</v>
      </c>
      <c r="AQG8">
        <v>4</v>
      </c>
      <c r="AQH8">
        <v>0</v>
      </c>
      <c r="AQI8">
        <v>0</v>
      </c>
      <c r="AQJ8">
        <v>4</v>
      </c>
      <c r="AQK8">
        <v>0</v>
      </c>
      <c r="AQL8">
        <v>4</v>
      </c>
      <c r="AQM8">
        <v>0</v>
      </c>
      <c r="AQN8">
        <v>0</v>
      </c>
      <c r="AQO8">
        <v>32</v>
      </c>
      <c r="AQP8">
        <v>0</v>
      </c>
      <c r="AQQ8">
        <v>32</v>
      </c>
      <c r="AQR8">
        <v>0</v>
      </c>
      <c r="AQS8">
        <v>0</v>
      </c>
      <c r="AQT8">
        <v>20</v>
      </c>
      <c r="AQU8">
        <v>0</v>
      </c>
      <c r="AQV8">
        <v>20</v>
      </c>
      <c r="AQW8">
        <v>0</v>
      </c>
      <c r="AQX8">
        <v>0</v>
      </c>
      <c r="AQY8">
        <v>20</v>
      </c>
      <c r="AQZ8">
        <v>0</v>
      </c>
      <c r="ARA8">
        <v>20</v>
      </c>
      <c r="ARB8">
        <v>0</v>
      </c>
      <c r="ARC8">
        <v>0</v>
      </c>
      <c r="ARD8">
        <v>160</v>
      </c>
      <c r="ARE8">
        <v>0</v>
      </c>
      <c r="ARF8">
        <v>160</v>
      </c>
      <c r="ARG8">
        <v>0</v>
      </c>
      <c r="ARH8">
        <v>0</v>
      </c>
      <c r="ARI8">
        <v>200</v>
      </c>
      <c r="ARJ8">
        <v>0</v>
      </c>
      <c r="ARK8">
        <v>200</v>
      </c>
      <c r="ARL8">
        <v>0</v>
      </c>
      <c r="ARM8">
        <v>0</v>
      </c>
      <c r="ARN8">
        <v>200</v>
      </c>
      <c r="ARO8">
        <v>0</v>
      </c>
      <c r="ARP8">
        <v>200</v>
      </c>
      <c r="ARQ8">
        <v>0</v>
      </c>
      <c r="ARR8">
        <v>0</v>
      </c>
      <c r="ARS8">
        <v>1600</v>
      </c>
      <c r="ART8">
        <v>0</v>
      </c>
      <c r="ARU8">
        <v>1600</v>
      </c>
      <c r="ARV8">
        <v>0</v>
      </c>
      <c r="ARW8">
        <v>0</v>
      </c>
      <c r="ARX8">
        <v>40</v>
      </c>
      <c r="ARY8">
        <v>0</v>
      </c>
      <c r="ARZ8">
        <v>40</v>
      </c>
      <c r="ASA8">
        <v>0</v>
      </c>
      <c r="ASB8">
        <v>0</v>
      </c>
      <c r="ASC8">
        <v>40</v>
      </c>
      <c r="ASD8">
        <v>0</v>
      </c>
      <c r="ASE8">
        <v>40</v>
      </c>
      <c r="ASF8">
        <v>0</v>
      </c>
      <c r="ASG8">
        <v>0</v>
      </c>
      <c r="ASH8">
        <v>320</v>
      </c>
      <c r="ASI8">
        <v>0</v>
      </c>
      <c r="ASJ8">
        <v>320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8</v>
      </c>
      <c r="AVZ8">
        <v>0</v>
      </c>
      <c r="AWA8">
        <v>8</v>
      </c>
      <c r="AWB8">
        <v>0</v>
      </c>
      <c r="AWC8">
        <v>0</v>
      </c>
      <c r="AWD8">
        <v>8</v>
      </c>
      <c r="AWE8">
        <v>0</v>
      </c>
      <c r="AWF8">
        <v>8</v>
      </c>
      <c r="AWG8">
        <v>0</v>
      </c>
      <c r="AWH8">
        <v>0</v>
      </c>
      <c r="AWI8">
        <v>64</v>
      </c>
      <c r="AWJ8">
        <v>0</v>
      </c>
      <c r="AWK8">
        <v>64</v>
      </c>
      <c r="AWL8">
        <v>0</v>
      </c>
      <c r="AWM8">
        <v>0</v>
      </c>
      <c r="AWN8">
        <v>80</v>
      </c>
      <c r="AWO8">
        <v>0</v>
      </c>
      <c r="AWP8">
        <v>80</v>
      </c>
      <c r="AWQ8">
        <v>0</v>
      </c>
      <c r="AWR8">
        <v>0</v>
      </c>
      <c r="AWS8">
        <v>80</v>
      </c>
      <c r="AWT8">
        <v>0</v>
      </c>
      <c r="AWU8">
        <v>80</v>
      </c>
      <c r="AWV8">
        <v>0</v>
      </c>
      <c r="AWW8">
        <v>0</v>
      </c>
      <c r="AWX8">
        <v>640</v>
      </c>
      <c r="AWY8">
        <v>0</v>
      </c>
      <c r="AWZ8">
        <v>640</v>
      </c>
      <c r="AXA8">
        <v>0</v>
      </c>
      <c r="AXB8">
        <v>0</v>
      </c>
      <c r="AXC8">
        <v>16</v>
      </c>
      <c r="AXD8">
        <v>0</v>
      </c>
      <c r="AXE8">
        <v>16</v>
      </c>
      <c r="AXF8">
        <v>0</v>
      </c>
      <c r="AXG8">
        <v>0</v>
      </c>
      <c r="AXH8">
        <v>16</v>
      </c>
      <c r="AXI8">
        <v>0</v>
      </c>
      <c r="AXJ8">
        <v>16</v>
      </c>
      <c r="AXK8">
        <v>0</v>
      </c>
      <c r="AXL8">
        <v>0</v>
      </c>
      <c r="AXM8">
        <v>128</v>
      </c>
      <c r="AXN8">
        <v>0</v>
      </c>
      <c r="AXO8">
        <v>128</v>
      </c>
      <c r="AXP8">
        <v>0</v>
      </c>
      <c r="AXQ8">
        <v>0</v>
      </c>
      <c r="AXR8">
        <v>80</v>
      </c>
      <c r="AXS8">
        <v>0</v>
      </c>
      <c r="AXT8">
        <v>80</v>
      </c>
      <c r="AXU8">
        <v>0</v>
      </c>
      <c r="AXV8">
        <v>0</v>
      </c>
      <c r="AXW8">
        <v>80</v>
      </c>
      <c r="AXX8">
        <v>0</v>
      </c>
      <c r="AXY8">
        <v>80</v>
      </c>
      <c r="AXZ8">
        <v>0</v>
      </c>
      <c r="AYA8">
        <v>0</v>
      </c>
      <c r="AYB8">
        <v>640</v>
      </c>
      <c r="AYC8">
        <v>0</v>
      </c>
      <c r="AYD8">
        <v>640</v>
      </c>
      <c r="AYE8">
        <v>0</v>
      </c>
      <c r="AYF8">
        <v>0</v>
      </c>
      <c r="AYG8">
        <v>800</v>
      </c>
      <c r="AYH8">
        <v>0</v>
      </c>
      <c r="AYI8">
        <v>800</v>
      </c>
      <c r="AYJ8">
        <v>0</v>
      </c>
      <c r="AYK8">
        <v>0</v>
      </c>
      <c r="AYL8">
        <v>800</v>
      </c>
      <c r="AYM8">
        <v>0</v>
      </c>
      <c r="AYN8">
        <v>800</v>
      </c>
      <c r="AYO8">
        <v>0</v>
      </c>
      <c r="AYP8">
        <v>0</v>
      </c>
      <c r="AYQ8">
        <v>6400</v>
      </c>
      <c r="AYR8">
        <v>0</v>
      </c>
      <c r="AYS8">
        <v>6400</v>
      </c>
      <c r="AYT8">
        <v>0</v>
      </c>
      <c r="AYU8">
        <v>0</v>
      </c>
      <c r="AYV8">
        <v>160</v>
      </c>
      <c r="AYW8">
        <v>0</v>
      </c>
      <c r="AYX8">
        <v>160</v>
      </c>
      <c r="AYY8">
        <v>0</v>
      </c>
      <c r="AYZ8">
        <v>0</v>
      </c>
      <c r="AZA8">
        <v>160</v>
      </c>
      <c r="AZB8">
        <v>0</v>
      </c>
      <c r="AZC8">
        <v>160</v>
      </c>
      <c r="AZD8">
        <v>0</v>
      </c>
      <c r="AZE8">
        <v>0</v>
      </c>
      <c r="AZF8">
        <v>1280</v>
      </c>
      <c r="AZG8">
        <v>0</v>
      </c>
      <c r="AZH8">
        <v>1280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1</v>
      </c>
      <c r="BCX8">
        <v>0</v>
      </c>
      <c r="BCY8">
        <v>1</v>
      </c>
      <c r="BCZ8">
        <v>0</v>
      </c>
      <c r="BDA8">
        <v>0</v>
      </c>
      <c r="BDB8">
        <v>1</v>
      </c>
      <c r="BDC8">
        <v>0</v>
      </c>
      <c r="BDD8">
        <v>1</v>
      </c>
      <c r="BDE8">
        <v>0</v>
      </c>
      <c r="BDF8">
        <v>0</v>
      </c>
      <c r="BDG8">
        <v>8</v>
      </c>
      <c r="BDH8">
        <v>0</v>
      </c>
      <c r="BDI8">
        <v>8</v>
      </c>
      <c r="BDJ8">
        <v>0</v>
      </c>
      <c r="BDK8">
        <v>0</v>
      </c>
      <c r="BDL8">
        <v>10</v>
      </c>
      <c r="BDM8">
        <v>0</v>
      </c>
      <c r="BDN8">
        <v>10</v>
      </c>
      <c r="BDO8">
        <v>0</v>
      </c>
      <c r="BDP8">
        <v>0</v>
      </c>
      <c r="BDQ8">
        <v>10</v>
      </c>
      <c r="BDR8">
        <v>0</v>
      </c>
      <c r="BDS8">
        <v>10</v>
      </c>
      <c r="BDT8">
        <v>0</v>
      </c>
      <c r="BDU8">
        <v>0</v>
      </c>
      <c r="BDV8">
        <v>80</v>
      </c>
      <c r="BDW8">
        <v>0</v>
      </c>
      <c r="BDX8">
        <v>80</v>
      </c>
      <c r="BDY8">
        <v>0</v>
      </c>
      <c r="BDZ8">
        <v>0</v>
      </c>
      <c r="BEA8">
        <v>2</v>
      </c>
      <c r="BEB8">
        <v>0</v>
      </c>
      <c r="BEC8">
        <v>2</v>
      </c>
      <c r="BED8">
        <v>0</v>
      </c>
      <c r="BEE8">
        <v>0</v>
      </c>
      <c r="BEF8">
        <v>2</v>
      </c>
      <c r="BEG8">
        <v>0</v>
      </c>
      <c r="BEH8">
        <v>2</v>
      </c>
      <c r="BEI8">
        <v>0</v>
      </c>
      <c r="BEJ8">
        <v>0</v>
      </c>
      <c r="BEK8">
        <v>16</v>
      </c>
      <c r="BEL8">
        <v>0</v>
      </c>
      <c r="BEM8">
        <v>16</v>
      </c>
      <c r="BEN8">
        <v>0</v>
      </c>
      <c r="BEO8">
        <v>0</v>
      </c>
      <c r="BEP8">
        <v>10</v>
      </c>
      <c r="BEQ8">
        <v>0</v>
      </c>
      <c r="BER8">
        <v>10</v>
      </c>
      <c r="BES8">
        <v>0</v>
      </c>
      <c r="BET8">
        <v>0</v>
      </c>
      <c r="BEU8">
        <v>10</v>
      </c>
      <c r="BEV8">
        <v>0</v>
      </c>
      <c r="BEW8">
        <v>10</v>
      </c>
      <c r="BEX8">
        <v>0</v>
      </c>
      <c r="BEY8">
        <v>0</v>
      </c>
      <c r="BEZ8">
        <v>80</v>
      </c>
      <c r="BFA8">
        <v>0</v>
      </c>
      <c r="BFB8">
        <v>80</v>
      </c>
      <c r="BFC8">
        <v>0</v>
      </c>
      <c r="BFD8">
        <v>0</v>
      </c>
      <c r="BFE8">
        <v>100</v>
      </c>
      <c r="BFF8">
        <v>0</v>
      </c>
      <c r="BFG8">
        <v>100</v>
      </c>
      <c r="BFH8">
        <v>0</v>
      </c>
      <c r="BFI8">
        <v>0</v>
      </c>
      <c r="BFJ8">
        <v>100</v>
      </c>
      <c r="BFK8">
        <v>0</v>
      </c>
      <c r="BFL8">
        <v>100</v>
      </c>
      <c r="BFM8">
        <v>0</v>
      </c>
      <c r="BFN8">
        <v>0</v>
      </c>
      <c r="BFO8">
        <v>800</v>
      </c>
      <c r="BFP8">
        <v>0</v>
      </c>
      <c r="BFQ8">
        <v>800</v>
      </c>
      <c r="BFR8">
        <v>0</v>
      </c>
      <c r="BFS8">
        <v>0</v>
      </c>
      <c r="BFT8">
        <v>20</v>
      </c>
      <c r="BFU8">
        <v>0</v>
      </c>
      <c r="BFV8">
        <v>20</v>
      </c>
      <c r="BFW8">
        <v>0</v>
      </c>
      <c r="BFX8">
        <v>0</v>
      </c>
      <c r="BFY8">
        <v>20</v>
      </c>
      <c r="BFZ8">
        <v>0</v>
      </c>
      <c r="BGA8">
        <v>20</v>
      </c>
      <c r="BGB8">
        <v>0</v>
      </c>
      <c r="BGC8">
        <v>0</v>
      </c>
      <c r="BGD8">
        <v>160</v>
      </c>
      <c r="BGE8">
        <v>0</v>
      </c>
      <c r="BGF8">
        <v>160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7</v>
      </c>
      <c r="BJV8">
        <v>0</v>
      </c>
      <c r="BJW8">
        <v>7</v>
      </c>
      <c r="BJX8">
        <v>0</v>
      </c>
      <c r="BJY8">
        <v>0</v>
      </c>
      <c r="BJZ8">
        <v>7</v>
      </c>
      <c r="BKA8">
        <v>0</v>
      </c>
      <c r="BKB8">
        <v>7</v>
      </c>
      <c r="BKC8">
        <v>0</v>
      </c>
      <c r="BKD8">
        <v>0</v>
      </c>
      <c r="BKE8">
        <v>56</v>
      </c>
      <c r="BKF8">
        <v>0</v>
      </c>
      <c r="BKG8">
        <v>56</v>
      </c>
      <c r="BKH8">
        <v>0</v>
      </c>
      <c r="BKI8">
        <v>0</v>
      </c>
      <c r="BKJ8">
        <v>70</v>
      </c>
      <c r="BKK8">
        <v>0</v>
      </c>
      <c r="BKL8">
        <v>70</v>
      </c>
      <c r="BKM8">
        <v>0</v>
      </c>
      <c r="BKN8">
        <v>0</v>
      </c>
      <c r="BKO8">
        <v>70</v>
      </c>
      <c r="BKP8">
        <v>0</v>
      </c>
      <c r="BKQ8">
        <v>70</v>
      </c>
      <c r="BKR8">
        <v>0</v>
      </c>
      <c r="BKS8">
        <v>0</v>
      </c>
      <c r="BKT8">
        <v>560</v>
      </c>
      <c r="BKU8">
        <v>0</v>
      </c>
      <c r="BKV8">
        <v>560</v>
      </c>
      <c r="BKW8">
        <v>0</v>
      </c>
      <c r="BKX8">
        <v>0</v>
      </c>
      <c r="BKY8">
        <v>14</v>
      </c>
      <c r="BKZ8">
        <v>0</v>
      </c>
      <c r="BLA8">
        <v>14</v>
      </c>
      <c r="BLB8">
        <v>0</v>
      </c>
      <c r="BLC8">
        <v>0</v>
      </c>
      <c r="BLD8">
        <v>14</v>
      </c>
      <c r="BLE8">
        <v>0</v>
      </c>
      <c r="BLF8">
        <v>14</v>
      </c>
      <c r="BLG8">
        <v>0</v>
      </c>
      <c r="BLH8">
        <v>0</v>
      </c>
      <c r="BLI8">
        <v>112</v>
      </c>
      <c r="BLJ8">
        <v>0</v>
      </c>
      <c r="BLK8">
        <v>112</v>
      </c>
      <c r="BLL8">
        <v>0</v>
      </c>
      <c r="BLM8">
        <v>0</v>
      </c>
      <c r="BLN8">
        <v>70</v>
      </c>
      <c r="BLO8">
        <v>0</v>
      </c>
      <c r="BLP8">
        <v>70</v>
      </c>
      <c r="BLQ8">
        <v>0</v>
      </c>
      <c r="BLR8">
        <v>0</v>
      </c>
      <c r="BLS8">
        <v>70</v>
      </c>
      <c r="BLT8">
        <v>0</v>
      </c>
      <c r="BLU8">
        <v>70</v>
      </c>
      <c r="BLV8">
        <v>0</v>
      </c>
      <c r="BLW8">
        <v>0</v>
      </c>
      <c r="BLX8">
        <v>560</v>
      </c>
      <c r="BLY8">
        <v>0</v>
      </c>
      <c r="BLZ8">
        <v>560</v>
      </c>
      <c r="BMA8">
        <v>0</v>
      </c>
      <c r="BMB8">
        <v>0</v>
      </c>
      <c r="BMC8">
        <v>700</v>
      </c>
      <c r="BMD8">
        <v>0</v>
      </c>
      <c r="BME8">
        <v>700</v>
      </c>
      <c r="BMF8">
        <v>0</v>
      </c>
      <c r="BMG8">
        <v>0</v>
      </c>
      <c r="BMH8">
        <v>700</v>
      </c>
      <c r="BMI8">
        <v>0</v>
      </c>
      <c r="BMJ8">
        <v>700</v>
      </c>
      <c r="BMK8">
        <v>0</v>
      </c>
      <c r="BML8">
        <v>0</v>
      </c>
      <c r="BMM8">
        <v>5600</v>
      </c>
      <c r="BMN8">
        <v>0</v>
      </c>
      <c r="BMO8">
        <v>5600</v>
      </c>
      <c r="BMP8">
        <v>0</v>
      </c>
      <c r="BMQ8">
        <v>0</v>
      </c>
      <c r="BMR8">
        <v>140</v>
      </c>
      <c r="BMS8">
        <v>0</v>
      </c>
      <c r="BMT8">
        <v>140</v>
      </c>
      <c r="BMU8">
        <v>0</v>
      </c>
      <c r="BMV8">
        <v>0</v>
      </c>
      <c r="BMW8">
        <v>140</v>
      </c>
      <c r="BMX8">
        <v>0</v>
      </c>
      <c r="BMY8">
        <v>140</v>
      </c>
      <c r="BMZ8">
        <v>0</v>
      </c>
      <c r="BNA8">
        <v>0</v>
      </c>
      <c r="BNB8">
        <v>1120</v>
      </c>
      <c r="BNC8">
        <v>0</v>
      </c>
      <c r="BND8">
        <v>1120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2</v>
      </c>
      <c r="BQT8">
        <v>0</v>
      </c>
      <c r="BQU8">
        <v>2</v>
      </c>
      <c r="BQV8">
        <v>0</v>
      </c>
      <c r="BQW8">
        <v>0</v>
      </c>
      <c r="BQX8">
        <v>2</v>
      </c>
      <c r="BQY8">
        <v>0</v>
      </c>
      <c r="BQZ8">
        <v>2</v>
      </c>
      <c r="BRA8">
        <v>0</v>
      </c>
      <c r="BRB8">
        <v>0</v>
      </c>
      <c r="BRC8">
        <v>16</v>
      </c>
      <c r="BRD8">
        <v>0</v>
      </c>
      <c r="BRE8">
        <v>16</v>
      </c>
      <c r="BRF8">
        <v>0</v>
      </c>
      <c r="BRG8">
        <v>0</v>
      </c>
      <c r="BRH8">
        <v>20</v>
      </c>
      <c r="BRI8">
        <v>0</v>
      </c>
      <c r="BRJ8">
        <v>20</v>
      </c>
      <c r="BRK8">
        <v>0</v>
      </c>
      <c r="BRL8">
        <v>0</v>
      </c>
      <c r="BRM8">
        <v>20</v>
      </c>
      <c r="BRN8">
        <v>0</v>
      </c>
      <c r="BRO8">
        <v>20</v>
      </c>
      <c r="BRP8">
        <v>0</v>
      </c>
      <c r="BRQ8">
        <v>0</v>
      </c>
      <c r="BRR8">
        <v>160</v>
      </c>
      <c r="BRS8">
        <v>0</v>
      </c>
      <c r="BRT8">
        <v>160</v>
      </c>
      <c r="BRU8">
        <v>0</v>
      </c>
      <c r="BRV8">
        <v>0</v>
      </c>
      <c r="BRW8">
        <v>4</v>
      </c>
      <c r="BRX8">
        <v>0</v>
      </c>
      <c r="BRY8">
        <v>4</v>
      </c>
      <c r="BRZ8">
        <v>0</v>
      </c>
      <c r="BSA8">
        <v>0</v>
      </c>
      <c r="BSB8">
        <v>4</v>
      </c>
      <c r="BSC8">
        <v>0</v>
      </c>
      <c r="BSD8">
        <v>4</v>
      </c>
      <c r="BSE8">
        <v>0</v>
      </c>
      <c r="BSF8">
        <v>0</v>
      </c>
      <c r="BSG8">
        <v>32</v>
      </c>
      <c r="BSH8">
        <v>0</v>
      </c>
      <c r="BSI8">
        <v>32</v>
      </c>
      <c r="BSJ8">
        <v>0</v>
      </c>
      <c r="BSK8">
        <v>0</v>
      </c>
      <c r="BSL8">
        <v>20</v>
      </c>
      <c r="BSM8">
        <v>0</v>
      </c>
      <c r="BSN8">
        <v>20</v>
      </c>
      <c r="BSO8">
        <v>0</v>
      </c>
      <c r="BSP8">
        <v>0</v>
      </c>
      <c r="BSQ8">
        <v>20</v>
      </c>
      <c r="BSR8">
        <v>0</v>
      </c>
      <c r="BSS8">
        <v>20</v>
      </c>
      <c r="BST8">
        <v>0</v>
      </c>
      <c r="BSU8">
        <v>0</v>
      </c>
      <c r="BSV8">
        <v>160</v>
      </c>
      <c r="BSW8">
        <v>0</v>
      </c>
      <c r="BSX8">
        <v>160</v>
      </c>
      <c r="BSY8">
        <v>0</v>
      </c>
      <c r="BSZ8">
        <v>0</v>
      </c>
      <c r="BTA8">
        <v>200</v>
      </c>
      <c r="BTB8">
        <v>0</v>
      </c>
      <c r="BTC8">
        <v>200</v>
      </c>
      <c r="BTD8">
        <v>0</v>
      </c>
      <c r="BTE8">
        <v>0</v>
      </c>
      <c r="BTF8">
        <v>200</v>
      </c>
      <c r="BTG8">
        <v>0</v>
      </c>
      <c r="BTH8">
        <v>200</v>
      </c>
      <c r="BTI8">
        <v>0</v>
      </c>
      <c r="BTJ8">
        <v>0</v>
      </c>
      <c r="BTK8">
        <v>1600</v>
      </c>
      <c r="BTL8">
        <v>0</v>
      </c>
      <c r="BTM8">
        <v>1600</v>
      </c>
      <c r="BTN8">
        <v>0</v>
      </c>
      <c r="BTO8">
        <v>0</v>
      </c>
      <c r="BTP8">
        <v>40</v>
      </c>
      <c r="BTQ8">
        <v>0</v>
      </c>
      <c r="BTR8">
        <v>40</v>
      </c>
      <c r="BTS8">
        <v>0</v>
      </c>
      <c r="BTT8">
        <v>0</v>
      </c>
      <c r="BTU8">
        <v>40</v>
      </c>
      <c r="BTV8">
        <v>0</v>
      </c>
      <c r="BTW8">
        <v>40</v>
      </c>
      <c r="BTX8">
        <v>0</v>
      </c>
      <c r="BTY8">
        <v>0</v>
      </c>
      <c r="BTZ8">
        <v>320</v>
      </c>
      <c r="BUA8">
        <v>0</v>
      </c>
      <c r="BUB8">
        <v>320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8</v>
      </c>
      <c r="BXR8">
        <v>0</v>
      </c>
      <c r="BXS8">
        <v>8</v>
      </c>
      <c r="BXT8">
        <v>0</v>
      </c>
      <c r="BXU8">
        <v>0</v>
      </c>
      <c r="BXV8">
        <v>8</v>
      </c>
      <c r="BXW8">
        <v>0</v>
      </c>
      <c r="BXX8">
        <v>8</v>
      </c>
      <c r="BXY8">
        <v>0</v>
      </c>
      <c r="BXZ8">
        <v>0</v>
      </c>
      <c r="BYA8">
        <v>64</v>
      </c>
      <c r="BYB8">
        <v>0</v>
      </c>
      <c r="BYC8">
        <v>64</v>
      </c>
      <c r="BYD8">
        <v>0</v>
      </c>
      <c r="BYE8">
        <v>0</v>
      </c>
      <c r="BYF8">
        <v>80</v>
      </c>
      <c r="BYG8">
        <v>0</v>
      </c>
      <c r="BYH8">
        <v>80</v>
      </c>
      <c r="BYI8">
        <v>0</v>
      </c>
      <c r="BYJ8">
        <v>0</v>
      </c>
      <c r="BYK8">
        <v>80</v>
      </c>
      <c r="BYL8">
        <v>0</v>
      </c>
      <c r="BYM8">
        <v>80</v>
      </c>
      <c r="BYN8">
        <v>0</v>
      </c>
      <c r="BYO8">
        <v>0</v>
      </c>
      <c r="BYP8">
        <v>640</v>
      </c>
      <c r="BYQ8">
        <v>0</v>
      </c>
      <c r="BYR8">
        <v>640</v>
      </c>
      <c r="BYS8">
        <v>0</v>
      </c>
      <c r="BYT8">
        <v>0</v>
      </c>
      <c r="BYU8">
        <v>16</v>
      </c>
      <c r="BYV8">
        <v>0</v>
      </c>
      <c r="BYW8">
        <v>16</v>
      </c>
      <c r="BYX8">
        <v>0</v>
      </c>
      <c r="BYY8">
        <v>0</v>
      </c>
      <c r="BYZ8">
        <v>16</v>
      </c>
      <c r="BZA8">
        <v>0</v>
      </c>
      <c r="BZB8">
        <v>16</v>
      </c>
      <c r="BZC8">
        <v>0</v>
      </c>
      <c r="BZD8">
        <v>0</v>
      </c>
      <c r="BZE8">
        <v>128</v>
      </c>
      <c r="BZF8">
        <v>0</v>
      </c>
      <c r="BZG8">
        <v>128</v>
      </c>
      <c r="BZH8">
        <v>0</v>
      </c>
      <c r="BZI8">
        <v>0</v>
      </c>
      <c r="BZJ8">
        <v>80</v>
      </c>
      <c r="BZK8">
        <v>0</v>
      </c>
      <c r="BZL8">
        <v>80</v>
      </c>
      <c r="BZM8">
        <v>0</v>
      </c>
      <c r="BZN8">
        <v>0</v>
      </c>
      <c r="BZO8">
        <v>80</v>
      </c>
      <c r="BZP8">
        <v>0</v>
      </c>
      <c r="BZQ8">
        <v>80</v>
      </c>
      <c r="BZR8">
        <v>0</v>
      </c>
      <c r="BZS8">
        <v>0</v>
      </c>
      <c r="BZT8">
        <v>640</v>
      </c>
      <c r="BZU8">
        <v>0</v>
      </c>
      <c r="BZV8">
        <v>640</v>
      </c>
      <c r="BZW8">
        <v>0</v>
      </c>
      <c r="BZX8">
        <v>0</v>
      </c>
      <c r="BZY8">
        <v>800</v>
      </c>
      <c r="BZZ8">
        <v>0</v>
      </c>
      <c r="CAA8">
        <v>800</v>
      </c>
      <c r="CAB8">
        <v>0</v>
      </c>
      <c r="CAC8">
        <v>0</v>
      </c>
      <c r="CAD8">
        <v>800</v>
      </c>
      <c r="CAE8">
        <v>0</v>
      </c>
      <c r="CAF8">
        <v>800</v>
      </c>
      <c r="CAG8">
        <v>0</v>
      </c>
      <c r="CAH8">
        <v>0</v>
      </c>
      <c r="CAI8">
        <v>6400</v>
      </c>
      <c r="CAJ8">
        <v>0</v>
      </c>
      <c r="CAK8">
        <v>6400</v>
      </c>
      <c r="CAL8">
        <v>0</v>
      </c>
      <c r="CAM8">
        <v>0</v>
      </c>
      <c r="CAN8">
        <v>160</v>
      </c>
      <c r="CAO8">
        <v>0</v>
      </c>
      <c r="CAP8">
        <v>160</v>
      </c>
      <c r="CAQ8">
        <v>0</v>
      </c>
      <c r="CAR8">
        <v>0</v>
      </c>
      <c r="CAS8">
        <v>160</v>
      </c>
      <c r="CAT8">
        <v>0</v>
      </c>
      <c r="CAU8">
        <v>160</v>
      </c>
      <c r="CAV8">
        <v>0</v>
      </c>
      <c r="CAW8">
        <v>0</v>
      </c>
      <c r="CAX8">
        <v>1280</v>
      </c>
      <c r="CAY8">
        <v>0</v>
      </c>
      <c r="CAZ8">
        <v>1280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4</v>
      </c>
      <c r="CEN8">
        <v>1</v>
      </c>
      <c r="CEO8">
        <v>5</v>
      </c>
      <c r="CEP8">
        <v>1</v>
      </c>
      <c r="CEQ8">
        <v>5</v>
      </c>
      <c r="CER8">
        <v>1</v>
      </c>
      <c r="CES8">
        <v>5</v>
      </c>
      <c r="CET8">
        <v>1</v>
      </c>
      <c r="CEU8">
        <v>5</v>
      </c>
      <c r="CEV8">
        <v>1</v>
      </c>
      <c r="CEW8">
        <v>5</v>
      </c>
      <c r="CEX8">
        <v>1</v>
      </c>
      <c r="CEY8">
        <v>5</v>
      </c>
      <c r="CEZ8">
        <v>1</v>
      </c>
      <c r="CFA8">
        <v>5</v>
      </c>
      <c r="CFB8">
        <v>1</v>
      </c>
      <c r="CFC8">
        <v>5</v>
      </c>
      <c r="CFD8">
        <v>1</v>
      </c>
      <c r="CFE8">
        <v>5</v>
      </c>
      <c r="CFF8">
        <v>1</v>
      </c>
      <c r="CFG8">
        <v>5</v>
      </c>
      <c r="CFH8">
        <v>1</v>
      </c>
      <c r="CFI8">
        <v>5</v>
      </c>
      <c r="CFJ8">
        <v>1</v>
      </c>
      <c r="CFK8">
        <v>5</v>
      </c>
      <c r="CFL8">
        <v>1</v>
      </c>
      <c r="CFM8">
        <v>5</v>
      </c>
      <c r="CFN8">
        <v>1</v>
      </c>
      <c r="CFO8">
        <v>5</v>
      </c>
      <c r="CFP8">
        <v>1</v>
      </c>
      <c r="CFQ8">
        <v>5</v>
      </c>
      <c r="CFR8">
        <v>1</v>
      </c>
      <c r="CFS8">
        <v>5</v>
      </c>
      <c r="CFT8">
        <v>1</v>
      </c>
      <c r="CFU8">
        <v>5</v>
      </c>
      <c r="CFV8">
        <v>1</v>
      </c>
      <c r="CFW8">
        <v>5</v>
      </c>
      <c r="CFX8">
        <v>1</v>
      </c>
      <c r="CFY8">
        <v>5</v>
      </c>
      <c r="CFZ8">
        <v>1</v>
      </c>
      <c r="CGA8">
        <v>5</v>
      </c>
      <c r="CGB8">
        <v>1</v>
      </c>
      <c r="CGC8">
        <v>5</v>
      </c>
      <c r="CGD8">
        <v>1</v>
      </c>
      <c r="CGE8">
        <v>5</v>
      </c>
      <c r="CGF8">
        <v>1</v>
      </c>
      <c r="CGG8">
        <v>5</v>
      </c>
      <c r="CGH8">
        <v>1</v>
      </c>
      <c r="CGI8">
        <v>5</v>
      </c>
      <c r="CGJ8">
        <v>1</v>
      </c>
      <c r="CGK8">
        <v>5</v>
      </c>
      <c r="CGL8">
        <v>1</v>
      </c>
      <c r="CGM8">
        <v>5</v>
      </c>
      <c r="CGN8">
        <v>1</v>
      </c>
      <c r="CGO8">
        <v>5</v>
      </c>
      <c r="CGP8">
        <v>1</v>
      </c>
      <c r="CGQ8">
        <v>5</v>
      </c>
      <c r="CGR8">
        <v>1</v>
      </c>
      <c r="CGS8">
        <v>5</v>
      </c>
      <c r="CGT8">
        <v>1</v>
      </c>
      <c r="CGU8">
        <v>5</v>
      </c>
      <c r="CGV8">
        <v>1</v>
      </c>
      <c r="CGW8">
        <v>5</v>
      </c>
      <c r="CGX8">
        <v>1</v>
      </c>
      <c r="CGY8">
        <v>5</v>
      </c>
      <c r="CGZ8">
        <v>1</v>
      </c>
      <c r="CHA8">
        <v>5</v>
      </c>
      <c r="CHB8">
        <v>1</v>
      </c>
      <c r="CHC8">
        <v>5</v>
      </c>
      <c r="CHD8">
        <v>1</v>
      </c>
      <c r="CHE8">
        <v>5</v>
      </c>
      <c r="CHF8">
        <v>1</v>
      </c>
      <c r="CHG8">
        <v>5</v>
      </c>
      <c r="CHH8">
        <v>1</v>
      </c>
      <c r="CHI8">
        <v>5</v>
      </c>
      <c r="CHJ8">
        <v>1</v>
      </c>
      <c r="CHK8">
        <v>5</v>
      </c>
      <c r="CHL8">
        <v>1</v>
      </c>
      <c r="CHM8">
        <v>5</v>
      </c>
      <c r="CHN8">
        <v>1</v>
      </c>
      <c r="CHO8">
        <v>5</v>
      </c>
      <c r="CHP8">
        <v>1</v>
      </c>
      <c r="CHQ8">
        <v>5</v>
      </c>
      <c r="CHR8">
        <v>1</v>
      </c>
      <c r="CHS8">
        <v>5</v>
      </c>
      <c r="CHT8">
        <v>1</v>
      </c>
      <c r="CHU8">
        <v>5</v>
      </c>
      <c r="CHV8">
        <v>1</v>
      </c>
      <c r="CHW8">
        <v>5</v>
      </c>
      <c r="CHX8">
        <v>1</v>
      </c>
      <c r="CHY8">
        <v>5</v>
      </c>
      <c r="CHZ8">
        <v>1</v>
      </c>
      <c r="CIA8">
        <v>5</v>
      </c>
      <c r="CIB8">
        <v>1</v>
      </c>
      <c r="CIC8">
        <v>5</v>
      </c>
      <c r="CID8">
        <v>1</v>
      </c>
      <c r="CIE8">
        <v>5</v>
      </c>
      <c r="CIF8">
        <v>1</v>
      </c>
      <c r="CIG8">
        <v>5</v>
      </c>
      <c r="CIH8">
        <v>1</v>
      </c>
      <c r="CII8">
        <v>5</v>
      </c>
      <c r="CIJ8">
        <v>1</v>
      </c>
      <c r="CIK8">
        <v>5</v>
      </c>
      <c r="CIL8">
        <v>1</v>
      </c>
      <c r="CIM8">
        <v>5</v>
      </c>
      <c r="CIN8">
        <v>1</v>
      </c>
      <c r="CIO8">
        <v>5</v>
      </c>
      <c r="CIP8">
        <v>1</v>
      </c>
      <c r="CIQ8">
        <v>5</v>
      </c>
      <c r="CIR8">
        <v>1</v>
      </c>
      <c r="CIS8">
        <v>5</v>
      </c>
      <c r="CIT8">
        <v>1</v>
      </c>
      <c r="CIU8">
        <v>5</v>
      </c>
      <c r="CIV8">
        <v>1</v>
      </c>
      <c r="CIW8">
        <v>5</v>
      </c>
      <c r="CIX8">
        <v>1</v>
      </c>
      <c r="CIY8">
        <v>5</v>
      </c>
      <c r="CIZ8">
        <v>1</v>
      </c>
      <c r="CJA8">
        <v>5</v>
      </c>
      <c r="CJB8">
        <v>1</v>
      </c>
      <c r="CJC8">
        <v>5</v>
      </c>
      <c r="CJD8">
        <v>1</v>
      </c>
      <c r="CJE8">
        <v>5</v>
      </c>
      <c r="CJF8">
        <v>1</v>
      </c>
      <c r="CJG8">
        <v>5</v>
      </c>
      <c r="CJH8">
        <v>1</v>
      </c>
      <c r="CJI8">
        <v>5</v>
      </c>
      <c r="CJJ8">
        <v>1</v>
      </c>
      <c r="CJK8">
        <v>5</v>
      </c>
      <c r="CJL8">
        <v>1</v>
      </c>
      <c r="CJM8">
        <v>5</v>
      </c>
      <c r="CJN8">
        <v>1</v>
      </c>
      <c r="CJO8">
        <v>5</v>
      </c>
      <c r="CJP8">
        <v>1</v>
      </c>
      <c r="CJQ8">
        <v>5</v>
      </c>
      <c r="CJR8">
        <v>1</v>
      </c>
      <c r="CJS8">
        <v>5</v>
      </c>
      <c r="CJT8">
        <v>1</v>
      </c>
      <c r="CJU8">
        <v>5</v>
      </c>
      <c r="CJV8">
        <v>1</v>
      </c>
      <c r="CJW8">
        <v>5</v>
      </c>
      <c r="CJX8">
        <v>1</v>
      </c>
      <c r="CJY8">
        <v>5</v>
      </c>
      <c r="CJZ8">
        <v>1</v>
      </c>
      <c r="CKA8">
        <v>5</v>
      </c>
      <c r="CKB8">
        <v>1</v>
      </c>
      <c r="CKC8">
        <v>5</v>
      </c>
      <c r="CKD8">
        <v>1</v>
      </c>
      <c r="CKE8">
        <v>5</v>
      </c>
      <c r="CKF8">
        <v>1</v>
      </c>
      <c r="CKG8">
        <v>5</v>
      </c>
      <c r="CKH8">
        <v>1</v>
      </c>
      <c r="CKI8">
        <v>5</v>
      </c>
      <c r="CKJ8">
        <v>1</v>
      </c>
      <c r="CKK8">
        <v>5</v>
      </c>
      <c r="CKL8">
        <v>1</v>
      </c>
      <c r="CKM8">
        <v>5</v>
      </c>
      <c r="CKN8">
        <v>1</v>
      </c>
      <c r="CKO8">
        <v>5</v>
      </c>
      <c r="CKP8">
        <v>1</v>
      </c>
      <c r="CKQ8">
        <v>5</v>
      </c>
      <c r="CKR8">
        <v>1</v>
      </c>
      <c r="CKS8">
        <v>5</v>
      </c>
      <c r="CKT8">
        <v>1</v>
      </c>
      <c r="CKU8">
        <v>5</v>
      </c>
      <c r="CKV8">
        <v>1</v>
      </c>
      <c r="CKW8">
        <v>5</v>
      </c>
      <c r="CKX8">
        <v>1</v>
      </c>
      <c r="CKY8">
        <v>5</v>
      </c>
      <c r="CKZ8">
        <v>1</v>
      </c>
      <c r="CLA8">
        <v>5</v>
      </c>
      <c r="CLB8">
        <v>1</v>
      </c>
      <c r="CLC8">
        <v>5</v>
      </c>
      <c r="CLD8">
        <v>1</v>
      </c>
      <c r="CLE8">
        <v>5</v>
      </c>
      <c r="CLF8">
        <v>1</v>
      </c>
      <c r="CLG8">
        <v>5</v>
      </c>
      <c r="CLH8">
        <v>1</v>
      </c>
      <c r="CLI8">
        <v>5</v>
      </c>
      <c r="CLJ8">
        <v>1</v>
      </c>
      <c r="CLK8">
        <v>5</v>
      </c>
      <c r="CLL8">
        <v>1</v>
      </c>
      <c r="CLM8">
        <v>5</v>
      </c>
      <c r="CLN8">
        <v>1</v>
      </c>
      <c r="CLO8">
        <v>5</v>
      </c>
      <c r="CLP8">
        <v>1</v>
      </c>
      <c r="CLQ8">
        <v>5</v>
      </c>
      <c r="CLR8">
        <v>1</v>
      </c>
      <c r="CLS8">
        <v>5</v>
      </c>
      <c r="CLT8">
        <v>1</v>
      </c>
      <c r="CLU8">
        <v>5</v>
      </c>
      <c r="CLV8">
        <v>1</v>
      </c>
      <c r="CLW8">
        <v>5</v>
      </c>
      <c r="CLX8">
        <v>1</v>
      </c>
      <c r="CLY8">
        <v>5</v>
      </c>
      <c r="CLZ8">
        <v>1</v>
      </c>
      <c r="CMA8">
        <v>5</v>
      </c>
      <c r="CMB8">
        <v>1</v>
      </c>
      <c r="CMC8">
        <v>5</v>
      </c>
      <c r="CMD8">
        <v>1</v>
      </c>
      <c r="CME8">
        <v>5</v>
      </c>
      <c r="CMF8">
        <v>1</v>
      </c>
      <c r="CMG8">
        <v>5</v>
      </c>
      <c r="CMH8">
        <v>1</v>
      </c>
      <c r="CMI8">
        <v>5</v>
      </c>
      <c r="CMJ8">
        <v>1</v>
      </c>
      <c r="CMK8">
        <v>5</v>
      </c>
      <c r="CML8">
        <v>1</v>
      </c>
      <c r="CMM8">
        <v>5</v>
      </c>
      <c r="CMN8">
        <v>1</v>
      </c>
      <c r="CMO8">
        <v>5</v>
      </c>
      <c r="CMP8">
        <v>1</v>
      </c>
      <c r="CMQ8">
        <v>5</v>
      </c>
      <c r="CMR8">
        <v>1</v>
      </c>
      <c r="CMS8">
        <v>5</v>
      </c>
      <c r="CMT8">
        <v>1</v>
      </c>
      <c r="CMU8">
        <v>5</v>
      </c>
      <c r="CMV8">
        <v>1</v>
      </c>
      <c r="CMW8">
        <v>5</v>
      </c>
      <c r="CMX8">
        <v>1</v>
      </c>
      <c r="CMY8">
        <v>5</v>
      </c>
      <c r="CMZ8">
        <v>1</v>
      </c>
      <c r="CNA8">
        <v>5</v>
      </c>
      <c r="CNB8">
        <v>1</v>
      </c>
      <c r="CNC8">
        <v>5</v>
      </c>
      <c r="CND8">
        <v>1</v>
      </c>
      <c r="CNE8">
        <v>5</v>
      </c>
      <c r="CNF8">
        <v>1</v>
      </c>
      <c r="CNG8">
        <v>5</v>
      </c>
      <c r="CNH8">
        <v>1</v>
      </c>
      <c r="CNI8">
        <v>5</v>
      </c>
      <c r="CNJ8">
        <v>1</v>
      </c>
      <c r="CNK8">
        <v>5</v>
      </c>
      <c r="CNL8">
        <v>1</v>
      </c>
      <c r="CNM8">
        <v>5</v>
      </c>
      <c r="CNN8">
        <v>1</v>
      </c>
      <c r="CNO8">
        <v>5</v>
      </c>
      <c r="CNP8">
        <v>1</v>
      </c>
      <c r="CNQ8">
        <v>5</v>
      </c>
      <c r="CNR8">
        <v>1</v>
      </c>
      <c r="CNS8">
        <v>5</v>
      </c>
      <c r="CNT8">
        <v>1</v>
      </c>
      <c r="CNU8">
        <v>5</v>
      </c>
      <c r="CNV8">
        <v>1</v>
      </c>
      <c r="CNW8">
        <v>5</v>
      </c>
      <c r="CNX8">
        <v>1</v>
      </c>
      <c r="CNY8">
        <v>5</v>
      </c>
      <c r="CNZ8">
        <v>1</v>
      </c>
      <c r="COA8">
        <v>5</v>
      </c>
      <c r="COB8">
        <v>1</v>
      </c>
      <c r="COC8">
        <v>5</v>
      </c>
      <c r="COD8">
        <v>1</v>
      </c>
      <c r="COE8">
        <v>5</v>
      </c>
      <c r="COF8">
        <v>1</v>
      </c>
      <c r="COG8">
        <v>5</v>
      </c>
      <c r="COH8">
        <v>1</v>
      </c>
      <c r="COI8">
        <v>5</v>
      </c>
      <c r="COJ8">
        <v>1</v>
      </c>
      <c r="COK8">
        <v>5</v>
      </c>
      <c r="COL8">
        <v>1</v>
      </c>
      <c r="COM8">
        <v>5</v>
      </c>
      <c r="CON8">
        <v>1</v>
      </c>
      <c r="COO8">
        <v>5</v>
      </c>
      <c r="COP8">
        <v>1</v>
      </c>
      <c r="COQ8">
        <v>5</v>
      </c>
      <c r="COR8">
        <v>1</v>
      </c>
      <c r="COS8">
        <v>5</v>
      </c>
      <c r="COT8">
        <v>1</v>
      </c>
      <c r="COU8">
        <v>5</v>
      </c>
      <c r="COV8">
        <v>1</v>
      </c>
      <c r="COW8">
        <v>5</v>
      </c>
      <c r="COX8">
        <v>1</v>
      </c>
      <c r="COY8">
        <v>5</v>
      </c>
      <c r="COZ8">
        <v>1</v>
      </c>
      <c r="CPA8">
        <v>5</v>
      </c>
      <c r="CPB8">
        <v>1</v>
      </c>
      <c r="CPC8">
        <v>5</v>
      </c>
      <c r="CPD8">
        <v>1</v>
      </c>
      <c r="CPE8">
        <v>5</v>
      </c>
      <c r="CPF8">
        <v>1</v>
      </c>
      <c r="CPG8">
        <v>5</v>
      </c>
      <c r="CPH8">
        <v>1</v>
      </c>
      <c r="CPI8">
        <v>5</v>
      </c>
      <c r="CPJ8">
        <v>1</v>
      </c>
      <c r="CPK8">
        <v>5</v>
      </c>
      <c r="CPL8">
        <v>1</v>
      </c>
      <c r="CPM8">
        <v>5</v>
      </c>
      <c r="CPN8">
        <v>1</v>
      </c>
      <c r="CPO8">
        <v>5</v>
      </c>
      <c r="CPP8">
        <v>1</v>
      </c>
      <c r="CPQ8">
        <v>5</v>
      </c>
      <c r="CPR8">
        <v>1</v>
      </c>
      <c r="CPS8">
        <v>5</v>
      </c>
      <c r="CPT8">
        <v>1</v>
      </c>
      <c r="CPU8">
        <v>5</v>
      </c>
      <c r="CPV8">
        <v>1</v>
      </c>
      <c r="CPW8">
        <v>5</v>
      </c>
      <c r="CPX8">
        <v>1</v>
      </c>
      <c r="CPY8">
        <v>5</v>
      </c>
      <c r="CPZ8">
        <v>1</v>
      </c>
      <c r="CQA8">
        <v>5</v>
      </c>
      <c r="CQB8">
        <v>1</v>
      </c>
      <c r="CQC8">
        <v>5</v>
      </c>
      <c r="CQD8">
        <v>1</v>
      </c>
      <c r="CQE8">
        <v>5</v>
      </c>
      <c r="CQF8">
        <v>1</v>
      </c>
      <c r="CQG8">
        <v>5</v>
      </c>
      <c r="CQH8">
        <v>1</v>
      </c>
      <c r="CQI8">
        <v>5</v>
      </c>
      <c r="CQJ8">
        <v>1</v>
      </c>
      <c r="CQK8">
        <v>5</v>
      </c>
      <c r="CQL8">
        <v>1</v>
      </c>
      <c r="CQM8">
        <v>5</v>
      </c>
      <c r="CQN8">
        <v>1</v>
      </c>
      <c r="CQO8">
        <v>5</v>
      </c>
      <c r="CQP8">
        <v>1</v>
      </c>
      <c r="CQQ8">
        <v>5</v>
      </c>
      <c r="CQR8">
        <v>1</v>
      </c>
      <c r="CQS8">
        <v>5</v>
      </c>
      <c r="CQT8">
        <v>1</v>
      </c>
      <c r="CQU8">
        <v>5</v>
      </c>
      <c r="CQV8">
        <v>1</v>
      </c>
      <c r="CQW8">
        <v>5</v>
      </c>
      <c r="CQX8">
        <v>1</v>
      </c>
      <c r="CQY8">
        <v>5</v>
      </c>
      <c r="CQZ8">
        <v>1</v>
      </c>
      <c r="CRA8">
        <v>5</v>
      </c>
      <c r="CRB8">
        <v>1</v>
      </c>
      <c r="CRC8">
        <v>5</v>
      </c>
      <c r="CRD8">
        <v>1</v>
      </c>
      <c r="CRE8">
        <v>5</v>
      </c>
      <c r="CRF8">
        <v>1</v>
      </c>
      <c r="CRG8">
        <v>5</v>
      </c>
      <c r="CRH8">
        <v>1</v>
      </c>
      <c r="CRI8">
        <v>5</v>
      </c>
      <c r="CRJ8">
        <v>1</v>
      </c>
      <c r="CRK8">
        <v>5</v>
      </c>
      <c r="CRL8">
        <v>1</v>
      </c>
      <c r="CRM8">
        <v>5</v>
      </c>
      <c r="CRN8">
        <v>1</v>
      </c>
      <c r="CRO8">
        <v>5</v>
      </c>
      <c r="CRP8">
        <v>1</v>
      </c>
      <c r="CRQ8">
        <v>5</v>
      </c>
      <c r="CRR8">
        <v>1</v>
      </c>
      <c r="CRS8">
        <v>5</v>
      </c>
      <c r="CRT8">
        <v>1</v>
      </c>
      <c r="CRU8">
        <v>5</v>
      </c>
      <c r="CRV8">
        <v>1</v>
      </c>
      <c r="CRW8">
        <v>5</v>
      </c>
      <c r="CRX8">
        <v>1</v>
      </c>
      <c r="CRY8">
        <v>5</v>
      </c>
      <c r="CRZ8">
        <v>1</v>
      </c>
      <c r="CSA8">
        <v>5</v>
      </c>
      <c r="CSB8">
        <v>1</v>
      </c>
      <c r="CSC8">
        <v>5</v>
      </c>
      <c r="CSD8">
        <v>1</v>
      </c>
      <c r="CSE8">
        <v>5</v>
      </c>
      <c r="CSF8">
        <v>1</v>
      </c>
      <c r="CSG8">
        <v>5</v>
      </c>
      <c r="CSH8">
        <v>1</v>
      </c>
      <c r="CSI8">
        <v>5</v>
      </c>
      <c r="CSJ8">
        <v>1</v>
      </c>
      <c r="CSK8">
        <v>5</v>
      </c>
      <c r="CSL8">
        <v>1</v>
      </c>
      <c r="CSM8">
        <v>5</v>
      </c>
      <c r="CSN8">
        <v>1</v>
      </c>
      <c r="CSO8">
        <v>5</v>
      </c>
      <c r="CSP8">
        <v>1</v>
      </c>
      <c r="CSQ8">
        <v>5</v>
      </c>
      <c r="CSR8">
        <v>1</v>
      </c>
      <c r="CSS8">
        <v>5</v>
      </c>
      <c r="CST8">
        <v>1</v>
      </c>
      <c r="CSU8">
        <v>5</v>
      </c>
      <c r="CSV8">
        <v>1</v>
      </c>
      <c r="CSW8">
        <v>5</v>
      </c>
      <c r="CSX8">
        <v>1</v>
      </c>
      <c r="CSY8">
        <v>5</v>
      </c>
      <c r="CSZ8">
        <v>1</v>
      </c>
      <c r="CTA8">
        <v>5</v>
      </c>
      <c r="CTB8">
        <v>1</v>
      </c>
      <c r="CTC8">
        <v>5</v>
      </c>
      <c r="CTD8">
        <v>1</v>
      </c>
      <c r="CTE8">
        <v>5</v>
      </c>
      <c r="CTF8">
        <v>1</v>
      </c>
      <c r="CTG8">
        <v>5</v>
      </c>
      <c r="CTH8">
        <v>1</v>
      </c>
      <c r="CTI8">
        <v>5</v>
      </c>
      <c r="CTJ8">
        <v>1</v>
      </c>
      <c r="CTK8">
        <v>5</v>
      </c>
      <c r="CTL8">
        <v>1</v>
      </c>
      <c r="CTM8">
        <v>5</v>
      </c>
      <c r="CTN8">
        <v>1</v>
      </c>
      <c r="CTO8">
        <v>5</v>
      </c>
      <c r="CTP8">
        <v>1</v>
      </c>
      <c r="CTQ8">
        <v>5</v>
      </c>
      <c r="CTR8">
        <v>1</v>
      </c>
      <c r="CTS8">
        <v>5</v>
      </c>
      <c r="CTT8">
        <v>1</v>
      </c>
      <c r="CTU8">
        <v>5</v>
      </c>
      <c r="CTV8">
        <v>1</v>
      </c>
      <c r="CTW8">
        <v>5</v>
      </c>
      <c r="CTX8">
        <v>1</v>
      </c>
      <c r="CTY8">
        <v>5</v>
      </c>
      <c r="CTZ8">
        <v>1</v>
      </c>
      <c r="CUA8">
        <v>5</v>
      </c>
      <c r="CUB8">
        <v>1</v>
      </c>
      <c r="CUC8">
        <v>5</v>
      </c>
      <c r="CUD8">
        <v>1</v>
      </c>
      <c r="CUE8">
        <v>5</v>
      </c>
      <c r="CUF8">
        <v>1</v>
      </c>
      <c r="CUG8">
        <v>5</v>
      </c>
      <c r="CUH8">
        <v>1</v>
      </c>
      <c r="CUI8">
        <v>5</v>
      </c>
      <c r="CUJ8">
        <v>1</v>
      </c>
      <c r="CUK8">
        <v>5</v>
      </c>
      <c r="CUL8">
        <v>1</v>
      </c>
      <c r="CUM8">
        <v>5</v>
      </c>
      <c r="CUN8">
        <v>1</v>
      </c>
      <c r="CUO8">
        <v>5</v>
      </c>
      <c r="CUP8">
        <v>1</v>
      </c>
      <c r="CUQ8">
        <v>5</v>
      </c>
      <c r="CUR8">
        <v>1</v>
      </c>
      <c r="CUS8">
        <v>5</v>
      </c>
      <c r="CUT8">
        <v>1</v>
      </c>
      <c r="CUU8">
        <v>5</v>
      </c>
      <c r="CUV8">
        <v>1</v>
      </c>
      <c r="CUW8">
        <v>5</v>
      </c>
      <c r="CUX8">
        <v>1</v>
      </c>
      <c r="CUY8">
        <v>5</v>
      </c>
      <c r="CUZ8">
        <v>1</v>
      </c>
      <c r="CVA8">
        <v>5</v>
      </c>
      <c r="CVB8">
        <v>1</v>
      </c>
      <c r="CVC8">
        <v>5</v>
      </c>
      <c r="CVD8">
        <v>1</v>
      </c>
      <c r="CVE8">
        <v>5</v>
      </c>
      <c r="CVF8">
        <v>1</v>
      </c>
      <c r="CVG8">
        <v>5</v>
      </c>
      <c r="CVH8">
        <v>1</v>
      </c>
      <c r="CVI8">
        <v>5</v>
      </c>
      <c r="CVJ8">
        <v>1</v>
      </c>
      <c r="CVK8">
        <v>5</v>
      </c>
      <c r="CVL8">
        <v>1</v>
      </c>
      <c r="CVM8">
        <v>5</v>
      </c>
      <c r="CVN8">
        <v>1</v>
      </c>
      <c r="CVO8">
        <v>5</v>
      </c>
      <c r="CVP8">
        <v>1</v>
      </c>
      <c r="CVQ8">
        <v>5</v>
      </c>
      <c r="CVR8">
        <v>1</v>
      </c>
      <c r="CVS8">
        <v>5</v>
      </c>
      <c r="CVT8">
        <v>1</v>
      </c>
      <c r="CVU8">
        <v>5</v>
      </c>
      <c r="CVV8">
        <v>1</v>
      </c>
      <c r="CVW8">
        <v>5</v>
      </c>
      <c r="CVX8">
        <v>1</v>
      </c>
      <c r="CVY8">
        <v>5</v>
      </c>
      <c r="CVZ8">
        <v>1</v>
      </c>
      <c r="CWA8">
        <v>5</v>
      </c>
      <c r="CWB8">
        <v>1</v>
      </c>
      <c r="CWC8">
        <v>5</v>
      </c>
      <c r="CWD8">
        <v>1</v>
      </c>
      <c r="CWE8">
        <v>5</v>
      </c>
      <c r="CWF8">
        <v>1</v>
      </c>
      <c r="CWG8">
        <v>5</v>
      </c>
      <c r="CWH8">
        <v>1</v>
      </c>
      <c r="CWI8">
        <v>5</v>
      </c>
      <c r="CWJ8">
        <v>1</v>
      </c>
      <c r="CWK8">
        <v>5</v>
      </c>
      <c r="CWL8">
        <v>1</v>
      </c>
      <c r="CWM8">
        <v>5</v>
      </c>
      <c r="CWN8">
        <v>1</v>
      </c>
      <c r="CWO8">
        <v>5</v>
      </c>
      <c r="CWP8">
        <v>1</v>
      </c>
      <c r="CWQ8">
        <v>5</v>
      </c>
      <c r="CWR8">
        <v>1</v>
      </c>
      <c r="CWS8">
        <v>5</v>
      </c>
      <c r="CWT8">
        <v>1</v>
      </c>
      <c r="CWU8">
        <v>5</v>
      </c>
      <c r="CWV8">
        <v>1</v>
      </c>
      <c r="CWW8">
        <v>5</v>
      </c>
      <c r="CWX8">
        <v>1</v>
      </c>
      <c r="CWY8">
        <v>5</v>
      </c>
      <c r="CWZ8">
        <v>1</v>
      </c>
      <c r="CXA8">
        <v>5</v>
      </c>
      <c r="CXB8">
        <v>1</v>
      </c>
      <c r="CXC8">
        <v>5</v>
      </c>
      <c r="CXD8">
        <v>1</v>
      </c>
      <c r="CXE8">
        <v>5</v>
      </c>
      <c r="CXF8">
        <v>1</v>
      </c>
      <c r="CXG8">
        <v>5</v>
      </c>
      <c r="CXH8">
        <v>1</v>
      </c>
      <c r="CXI8">
        <v>5</v>
      </c>
      <c r="CXJ8">
        <v>1</v>
      </c>
      <c r="CXK8">
        <v>5</v>
      </c>
      <c r="CXL8">
        <v>1</v>
      </c>
      <c r="CXM8">
        <v>5</v>
      </c>
      <c r="CXN8">
        <v>1</v>
      </c>
      <c r="CXO8">
        <v>5</v>
      </c>
      <c r="CXP8">
        <v>1</v>
      </c>
      <c r="CXQ8">
        <v>5</v>
      </c>
      <c r="CXR8">
        <v>1</v>
      </c>
      <c r="CXS8">
        <v>5</v>
      </c>
      <c r="CXT8">
        <v>1</v>
      </c>
      <c r="CXU8">
        <v>5</v>
      </c>
      <c r="CXV8">
        <v>1</v>
      </c>
      <c r="CXW8">
        <v>5</v>
      </c>
      <c r="CXX8">
        <v>1</v>
      </c>
      <c r="CXY8">
        <v>5</v>
      </c>
      <c r="CXZ8">
        <v>1</v>
      </c>
      <c r="CYA8">
        <v>5</v>
      </c>
      <c r="CYB8">
        <v>1</v>
      </c>
      <c r="CYC8">
        <v>5</v>
      </c>
      <c r="CYD8">
        <v>1</v>
      </c>
      <c r="CYE8">
        <v>5</v>
      </c>
      <c r="CYF8">
        <v>1</v>
      </c>
      <c r="CYG8">
        <v>5</v>
      </c>
      <c r="CYH8">
        <v>1</v>
      </c>
      <c r="CYI8">
        <v>5</v>
      </c>
      <c r="CYJ8">
        <v>1</v>
      </c>
      <c r="CYK8">
        <v>5</v>
      </c>
      <c r="CYL8">
        <v>1</v>
      </c>
      <c r="CYM8">
        <v>5</v>
      </c>
      <c r="CYN8">
        <v>1</v>
      </c>
      <c r="CYO8">
        <v>5</v>
      </c>
      <c r="CYP8">
        <v>1</v>
      </c>
      <c r="CYQ8">
        <v>5</v>
      </c>
      <c r="CYR8">
        <v>1</v>
      </c>
      <c r="CYS8">
        <v>5</v>
      </c>
      <c r="CYT8">
        <v>1</v>
      </c>
      <c r="CYU8">
        <v>5</v>
      </c>
      <c r="CYV8">
        <v>1</v>
      </c>
      <c r="CYW8">
        <v>5</v>
      </c>
      <c r="CYX8">
        <v>1</v>
      </c>
      <c r="CYY8">
        <v>5</v>
      </c>
      <c r="CYZ8">
        <v>1</v>
      </c>
      <c r="CZA8">
        <v>5</v>
      </c>
      <c r="CZB8">
        <v>1</v>
      </c>
      <c r="CZC8">
        <v>5</v>
      </c>
      <c r="CZD8">
        <v>1</v>
      </c>
      <c r="CZE8">
        <v>5</v>
      </c>
      <c r="CZF8">
        <v>1</v>
      </c>
      <c r="CZG8">
        <v>5</v>
      </c>
      <c r="CZH8">
        <v>1</v>
      </c>
      <c r="CZI8">
        <v>5</v>
      </c>
      <c r="CZJ8">
        <v>1</v>
      </c>
      <c r="CZK8">
        <v>5</v>
      </c>
      <c r="CZL8">
        <v>1</v>
      </c>
      <c r="CZM8">
        <v>5</v>
      </c>
      <c r="CZN8">
        <v>1</v>
      </c>
      <c r="CZO8">
        <v>5</v>
      </c>
      <c r="CZP8">
        <v>1</v>
      </c>
      <c r="CZQ8">
        <v>5</v>
      </c>
      <c r="CZR8">
        <v>1</v>
      </c>
      <c r="CZS8">
        <v>5</v>
      </c>
      <c r="CZT8">
        <v>1</v>
      </c>
      <c r="CZU8">
        <v>5</v>
      </c>
      <c r="CZV8">
        <v>1</v>
      </c>
      <c r="CZW8">
        <v>5</v>
      </c>
      <c r="CZX8">
        <v>1</v>
      </c>
      <c r="CZY8">
        <v>5</v>
      </c>
      <c r="CZZ8">
        <v>1</v>
      </c>
      <c r="DAA8">
        <v>5</v>
      </c>
      <c r="DAB8">
        <v>1</v>
      </c>
      <c r="DAC8">
        <v>5</v>
      </c>
      <c r="DAD8">
        <v>1</v>
      </c>
      <c r="DAE8">
        <v>5</v>
      </c>
      <c r="DAF8">
        <v>1</v>
      </c>
      <c r="DAG8">
        <v>5</v>
      </c>
      <c r="DAH8">
        <v>1</v>
      </c>
      <c r="DAI8">
        <v>5</v>
      </c>
      <c r="DAJ8">
        <v>1</v>
      </c>
      <c r="DAK8">
        <v>5</v>
      </c>
      <c r="DAL8">
        <v>1</v>
      </c>
      <c r="DAM8">
        <v>5</v>
      </c>
      <c r="DAN8">
        <v>1</v>
      </c>
      <c r="DAO8">
        <v>5</v>
      </c>
      <c r="DAP8">
        <v>1</v>
      </c>
      <c r="DAQ8">
        <v>5</v>
      </c>
      <c r="DAR8">
        <v>1</v>
      </c>
      <c r="DAS8">
        <v>5</v>
      </c>
      <c r="DAT8">
        <v>1</v>
      </c>
      <c r="DAU8">
        <v>5</v>
      </c>
      <c r="DAV8">
        <v>1</v>
      </c>
      <c r="DAW8">
        <v>5</v>
      </c>
      <c r="DAX8">
        <v>1</v>
      </c>
      <c r="DAY8">
        <v>5</v>
      </c>
      <c r="DAZ8">
        <v>1</v>
      </c>
      <c r="DBA8">
        <v>5</v>
      </c>
      <c r="DBB8">
        <v>1</v>
      </c>
      <c r="DBC8">
        <v>5</v>
      </c>
      <c r="DBD8">
        <v>1</v>
      </c>
      <c r="DBE8">
        <v>5</v>
      </c>
      <c r="DBF8">
        <v>1</v>
      </c>
      <c r="DBG8">
        <v>5</v>
      </c>
      <c r="DBH8">
        <v>1</v>
      </c>
      <c r="DBI8">
        <v>5</v>
      </c>
      <c r="DBJ8">
        <v>1</v>
      </c>
      <c r="DBK8">
        <v>5</v>
      </c>
      <c r="DBL8">
        <v>1</v>
      </c>
      <c r="DBM8">
        <v>5</v>
      </c>
      <c r="DBN8">
        <v>1</v>
      </c>
      <c r="DBO8">
        <v>5</v>
      </c>
      <c r="DBP8">
        <v>1</v>
      </c>
      <c r="DBQ8">
        <v>5</v>
      </c>
      <c r="DBR8">
        <v>1</v>
      </c>
      <c r="DBS8">
        <v>5</v>
      </c>
      <c r="DBT8">
        <v>1</v>
      </c>
      <c r="DBU8">
        <v>5</v>
      </c>
      <c r="DBV8">
        <v>1</v>
      </c>
      <c r="DBW8">
        <v>5</v>
      </c>
      <c r="DBX8">
        <v>1</v>
      </c>
      <c r="DBY8">
        <v>5</v>
      </c>
      <c r="DBZ8">
        <v>1</v>
      </c>
      <c r="DCA8">
        <v>5</v>
      </c>
      <c r="DCB8">
        <v>1</v>
      </c>
      <c r="DCC8">
        <v>5</v>
      </c>
      <c r="DCD8">
        <v>1</v>
      </c>
      <c r="DCE8">
        <v>5</v>
      </c>
      <c r="DCF8">
        <v>1</v>
      </c>
      <c r="DCG8">
        <v>5</v>
      </c>
      <c r="DCH8">
        <v>1</v>
      </c>
      <c r="DCI8">
        <v>5</v>
      </c>
      <c r="DCJ8">
        <v>1</v>
      </c>
      <c r="DCK8">
        <v>5</v>
      </c>
      <c r="DCL8">
        <v>1</v>
      </c>
      <c r="DCM8">
        <v>5</v>
      </c>
      <c r="DCN8">
        <v>1</v>
      </c>
      <c r="DCO8">
        <v>5</v>
      </c>
      <c r="DCP8">
        <v>1</v>
      </c>
      <c r="DCQ8">
        <v>5</v>
      </c>
      <c r="DCR8">
        <v>1</v>
      </c>
      <c r="DCS8">
        <v>5</v>
      </c>
      <c r="DCT8">
        <v>1</v>
      </c>
      <c r="DCU8">
        <v>5</v>
      </c>
      <c r="DCV8">
        <v>1</v>
      </c>
      <c r="DCW8">
        <v>5</v>
      </c>
      <c r="DCX8">
        <v>1</v>
      </c>
      <c r="DCY8">
        <v>5</v>
      </c>
      <c r="DCZ8">
        <v>1</v>
      </c>
      <c r="DDA8">
        <v>5</v>
      </c>
      <c r="DDB8">
        <v>1</v>
      </c>
      <c r="DDC8">
        <v>5</v>
      </c>
      <c r="DDD8">
        <v>1</v>
      </c>
      <c r="DDE8">
        <v>5</v>
      </c>
      <c r="DDF8">
        <v>1</v>
      </c>
      <c r="DDG8">
        <v>5</v>
      </c>
      <c r="DDH8">
        <v>1</v>
      </c>
      <c r="DDI8">
        <v>5</v>
      </c>
      <c r="DDJ8">
        <v>1</v>
      </c>
      <c r="DDK8">
        <v>5</v>
      </c>
      <c r="DDL8">
        <v>1</v>
      </c>
      <c r="DDM8">
        <v>5</v>
      </c>
      <c r="DDN8">
        <v>1</v>
      </c>
      <c r="DDO8">
        <v>5</v>
      </c>
      <c r="DDP8">
        <v>1</v>
      </c>
      <c r="DDQ8">
        <v>5</v>
      </c>
      <c r="DDR8">
        <v>1</v>
      </c>
      <c r="DDS8">
        <v>5</v>
      </c>
      <c r="DDT8">
        <v>1</v>
      </c>
      <c r="DDU8">
        <v>5</v>
      </c>
      <c r="DDV8">
        <v>1</v>
      </c>
      <c r="DDW8">
        <v>5</v>
      </c>
      <c r="DDX8">
        <v>1</v>
      </c>
      <c r="DDY8">
        <v>5</v>
      </c>
      <c r="DDZ8">
        <v>1</v>
      </c>
      <c r="DEA8">
        <v>5</v>
      </c>
      <c r="DEB8">
        <v>1</v>
      </c>
      <c r="DEC8">
        <v>5</v>
      </c>
      <c r="DED8">
        <v>1</v>
      </c>
      <c r="DEE8">
        <v>5</v>
      </c>
      <c r="DEF8">
        <v>1</v>
      </c>
      <c r="DEG8">
        <v>5</v>
      </c>
      <c r="DEH8">
        <v>1</v>
      </c>
      <c r="DEI8">
        <v>5</v>
      </c>
      <c r="DEJ8">
        <v>1</v>
      </c>
      <c r="DEK8">
        <v>5</v>
      </c>
      <c r="DEL8">
        <v>1</v>
      </c>
      <c r="DEM8">
        <v>5</v>
      </c>
      <c r="DEN8">
        <v>1</v>
      </c>
      <c r="DEO8">
        <v>5</v>
      </c>
      <c r="DEP8">
        <v>1</v>
      </c>
      <c r="DEQ8">
        <v>5</v>
      </c>
      <c r="DER8">
        <v>1</v>
      </c>
      <c r="DES8">
        <v>5</v>
      </c>
      <c r="DET8">
        <v>1</v>
      </c>
      <c r="DEU8">
        <v>5</v>
      </c>
      <c r="DEV8">
        <v>1</v>
      </c>
      <c r="DEW8">
        <v>5</v>
      </c>
      <c r="DEX8">
        <v>1</v>
      </c>
      <c r="DEY8">
        <v>5</v>
      </c>
      <c r="DEZ8">
        <v>1</v>
      </c>
      <c r="DFA8">
        <v>5</v>
      </c>
      <c r="DFB8">
        <v>1</v>
      </c>
      <c r="DFC8">
        <v>5</v>
      </c>
      <c r="DFD8">
        <v>1</v>
      </c>
      <c r="DFE8">
        <v>5</v>
      </c>
      <c r="DFF8">
        <v>1</v>
      </c>
      <c r="DFG8">
        <v>5</v>
      </c>
      <c r="DFH8">
        <v>1</v>
      </c>
      <c r="DFI8">
        <v>5</v>
      </c>
      <c r="DFJ8">
        <v>1</v>
      </c>
      <c r="DFK8">
        <v>5</v>
      </c>
      <c r="DFL8">
        <v>1</v>
      </c>
      <c r="DFM8">
        <v>5</v>
      </c>
      <c r="DFN8">
        <v>1</v>
      </c>
      <c r="DFO8">
        <v>5</v>
      </c>
      <c r="DFP8">
        <v>1</v>
      </c>
      <c r="DFQ8">
        <v>5</v>
      </c>
      <c r="DFR8">
        <v>1</v>
      </c>
      <c r="DFS8">
        <v>5</v>
      </c>
      <c r="DFT8">
        <v>1</v>
      </c>
      <c r="DFU8">
        <v>5</v>
      </c>
      <c r="DFV8">
        <v>1</v>
      </c>
      <c r="DFW8">
        <v>5</v>
      </c>
      <c r="DFX8">
        <v>1</v>
      </c>
      <c r="DFY8">
        <v>5</v>
      </c>
      <c r="DFZ8">
        <v>1</v>
      </c>
      <c r="DGA8">
        <v>5</v>
      </c>
      <c r="DGB8">
        <v>1</v>
      </c>
      <c r="DGC8">
        <v>5</v>
      </c>
      <c r="DGD8">
        <v>1</v>
      </c>
      <c r="DGE8">
        <v>5</v>
      </c>
      <c r="DGF8">
        <v>1</v>
      </c>
      <c r="DGG8">
        <v>5</v>
      </c>
      <c r="DGH8">
        <v>1</v>
      </c>
      <c r="DGI8">
        <v>5</v>
      </c>
      <c r="DGJ8">
        <v>1</v>
      </c>
      <c r="DGK8">
        <v>5</v>
      </c>
      <c r="DGL8">
        <v>1</v>
      </c>
      <c r="DGM8">
        <v>5</v>
      </c>
      <c r="DGN8">
        <v>1</v>
      </c>
      <c r="DGO8">
        <v>5</v>
      </c>
      <c r="DGP8">
        <v>1</v>
      </c>
      <c r="DGQ8">
        <v>5</v>
      </c>
      <c r="DGR8">
        <v>1</v>
      </c>
      <c r="DGS8">
        <v>5</v>
      </c>
      <c r="DGT8">
        <v>1</v>
      </c>
      <c r="DGU8">
        <v>5</v>
      </c>
      <c r="DGV8">
        <v>1</v>
      </c>
      <c r="DGW8">
        <v>5</v>
      </c>
      <c r="DGX8">
        <v>1</v>
      </c>
      <c r="DGY8">
        <v>5</v>
      </c>
      <c r="DGZ8">
        <v>1</v>
      </c>
      <c r="DHA8">
        <v>5</v>
      </c>
      <c r="DHB8">
        <v>1</v>
      </c>
      <c r="DHC8">
        <v>5</v>
      </c>
      <c r="DHD8">
        <v>1</v>
      </c>
      <c r="DHE8">
        <v>5</v>
      </c>
      <c r="DHF8">
        <v>1</v>
      </c>
      <c r="DHG8">
        <v>5</v>
      </c>
      <c r="DHH8">
        <v>1</v>
      </c>
      <c r="DHI8">
        <v>5</v>
      </c>
      <c r="DHJ8">
        <v>1</v>
      </c>
      <c r="DHK8">
        <v>5</v>
      </c>
      <c r="DHL8">
        <v>1</v>
      </c>
      <c r="DHM8">
        <v>5</v>
      </c>
      <c r="DHN8">
        <v>1</v>
      </c>
      <c r="DHO8">
        <v>5</v>
      </c>
      <c r="DHP8">
        <v>1</v>
      </c>
      <c r="DHQ8">
        <v>5</v>
      </c>
      <c r="DHR8">
        <v>1</v>
      </c>
      <c r="DHS8">
        <v>5</v>
      </c>
      <c r="DHT8">
        <v>1</v>
      </c>
      <c r="DHU8">
        <v>5</v>
      </c>
      <c r="DHV8">
        <v>1</v>
      </c>
      <c r="DHW8">
        <v>5</v>
      </c>
      <c r="DHX8">
        <v>1</v>
      </c>
      <c r="DHY8">
        <v>5</v>
      </c>
      <c r="DHZ8">
        <v>1</v>
      </c>
      <c r="DIA8">
        <v>5</v>
      </c>
      <c r="DIB8">
        <v>1</v>
      </c>
      <c r="DIC8">
        <v>5</v>
      </c>
      <c r="DID8">
        <v>1</v>
      </c>
      <c r="DIE8">
        <v>5</v>
      </c>
      <c r="DIF8">
        <v>1</v>
      </c>
      <c r="DIG8">
        <v>5</v>
      </c>
      <c r="DIH8">
        <v>1</v>
      </c>
      <c r="DII8">
        <v>5</v>
      </c>
      <c r="DIJ8">
        <v>1</v>
      </c>
      <c r="DIK8">
        <v>5</v>
      </c>
      <c r="DIL8">
        <v>1</v>
      </c>
      <c r="DIM8">
        <v>5</v>
      </c>
      <c r="DIN8">
        <v>1</v>
      </c>
      <c r="DIO8">
        <v>5</v>
      </c>
      <c r="DIP8">
        <v>1</v>
      </c>
      <c r="DIQ8">
        <v>5</v>
      </c>
      <c r="DIR8">
        <v>1</v>
      </c>
      <c r="DIS8">
        <v>5</v>
      </c>
      <c r="DIT8">
        <v>1</v>
      </c>
      <c r="DIU8">
        <v>5</v>
      </c>
      <c r="DIV8">
        <v>1</v>
      </c>
      <c r="DIW8">
        <v>5</v>
      </c>
      <c r="DIX8">
        <v>1</v>
      </c>
      <c r="DIY8">
        <v>5</v>
      </c>
      <c r="DIZ8">
        <v>1</v>
      </c>
      <c r="DJA8">
        <v>5</v>
      </c>
      <c r="DJB8">
        <v>1</v>
      </c>
      <c r="DJC8">
        <v>5</v>
      </c>
      <c r="DJD8">
        <v>1</v>
      </c>
      <c r="DJE8">
        <v>5</v>
      </c>
      <c r="DJF8">
        <v>1</v>
      </c>
      <c r="DJG8">
        <v>5</v>
      </c>
      <c r="DJH8">
        <v>1</v>
      </c>
      <c r="DJI8">
        <v>5</v>
      </c>
      <c r="DJJ8">
        <v>1</v>
      </c>
      <c r="DJK8">
        <v>5</v>
      </c>
      <c r="DJL8">
        <v>1</v>
      </c>
      <c r="DJM8">
        <v>5</v>
      </c>
      <c r="DJN8">
        <v>1</v>
      </c>
      <c r="DJO8">
        <v>5</v>
      </c>
      <c r="DJP8">
        <v>1</v>
      </c>
      <c r="DJQ8">
        <v>5</v>
      </c>
      <c r="DJR8">
        <v>1</v>
      </c>
      <c r="DJS8">
        <v>5</v>
      </c>
      <c r="DJT8">
        <v>1</v>
      </c>
      <c r="DJU8">
        <v>5</v>
      </c>
      <c r="DJV8">
        <v>1</v>
      </c>
      <c r="DJW8">
        <v>5</v>
      </c>
      <c r="DJX8">
        <v>1</v>
      </c>
      <c r="DJY8">
        <v>5</v>
      </c>
      <c r="DJZ8">
        <v>1</v>
      </c>
      <c r="DKA8">
        <v>5</v>
      </c>
      <c r="DKB8">
        <v>1</v>
      </c>
      <c r="DKC8">
        <v>5</v>
      </c>
      <c r="DKD8">
        <v>1</v>
      </c>
      <c r="DKE8">
        <v>5</v>
      </c>
      <c r="DKF8">
        <v>1</v>
      </c>
      <c r="DKG8">
        <v>5</v>
      </c>
      <c r="DKH8">
        <v>1</v>
      </c>
      <c r="DKI8">
        <v>5</v>
      </c>
      <c r="DKJ8">
        <v>1</v>
      </c>
      <c r="DKK8">
        <v>5</v>
      </c>
      <c r="DKL8">
        <v>1</v>
      </c>
      <c r="DKM8">
        <v>5</v>
      </c>
      <c r="DKN8">
        <v>1</v>
      </c>
      <c r="DKO8">
        <v>5</v>
      </c>
      <c r="DKP8">
        <v>1</v>
      </c>
      <c r="DKQ8">
        <v>5</v>
      </c>
      <c r="DKR8">
        <v>1</v>
      </c>
      <c r="DKS8">
        <v>5</v>
      </c>
      <c r="DKT8">
        <v>1</v>
      </c>
      <c r="DKU8">
        <v>5</v>
      </c>
      <c r="DKV8">
        <v>1</v>
      </c>
      <c r="DKW8">
        <v>5</v>
      </c>
      <c r="DKX8">
        <v>1</v>
      </c>
      <c r="DKY8">
        <v>5</v>
      </c>
      <c r="DKZ8">
        <v>1</v>
      </c>
      <c r="DLA8">
        <v>5</v>
      </c>
      <c r="DLB8">
        <v>1</v>
      </c>
      <c r="DLC8">
        <v>5</v>
      </c>
      <c r="DLD8">
        <v>1</v>
      </c>
      <c r="DLE8">
        <v>5</v>
      </c>
      <c r="DLF8">
        <v>1</v>
      </c>
      <c r="DLG8">
        <v>5</v>
      </c>
      <c r="DLH8">
        <v>1</v>
      </c>
      <c r="DLI8">
        <v>5</v>
      </c>
      <c r="DLJ8">
        <v>1</v>
      </c>
      <c r="DLK8">
        <v>5</v>
      </c>
      <c r="DLL8">
        <v>1</v>
      </c>
      <c r="DLM8">
        <v>5</v>
      </c>
      <c r="DLN8">
        <v>1</v>
      </c>
      <c r="DLO8">
        <v>5</v>
      </c>
      <c r="DLP8">
        <v>1</v>
      </c>
      <c r="DLQ8">
        <v>5</v>
      </c>
      <c r="DLR8">
        <v>1</v>
      </c>
      <c r="DLS8">
        <v>5</v>
      </c>
      <c r="DLT8">
        <v>3</v>
      </c>
      <c r="DLU8">
        <v>1.65</v>
      </c>
      <c r="DLV8">
        <v>0</v>
      </c>
      <c r="DLW8">
        <v>0</v>
      </c>
      <c r="DLX8">
        <v>3</v>
      </c>
      <c r="DLY8">
        <v>1.65</v>
      </c>
      <c r="DLZ8">
        <v>0</v>
      </c>
      <c r="DMA8">
        <v>0</v>
      </c>
      <c r="DMB8">
        <v>3</v>
      </c>
      <c r="DMC8">
        <v>1.65</v>
      </c>
      <c r="DMD8">
        <v>0</v>
      </c>
      <c r="DME8">
        <v>0</v>
      </c>
      <c r="DMF8">
        <v>3</v>
      </c>
      <c r="DMG8">
        <v>1.65</v>
      </c>
      <c r="DMH8">
        <v>0</v>
      </c>
      <c r="DMI8">
        <v>0</v>
      </c>
      <c r="DMJ8">
        <v>3</v>
      </c>
      <c r="DMK8">
        <v>1.65</v>
      </c>
      <c r="DML8">
        <v>0</v>
      </c>
      <c r="DMM8">
        <v>0</v>
      </c>
      <c r="DMN8">
        <v>3</v>
      </c>
      <c r="DMO8">
        <v>1.65</v>
      </c>
      <c r="DMP8">
        <v>0</v>
      </c>
      <c r="DMQ8">
        <v>0</v>
      </c>
      <c r="DMR8">
        <v>3</v>
      </c>
      <c r="DMS8">
        <v>1.65</v>
      </c>
      <c r="DMT8">
        <v>0</v>
      </c>
      <c r="DMU8">
        <v>0</v>
      </c>
      <c r="DMV8">
        <v>3</v>
      </c>
      <c r="DMW8">
        <v>1.65</v>
      </c>
      <c r="DMX8">
        <v>0</v>
      </c>
      <c r="DMY8">
        <v>0</v>
      </c>
      <c r="DMZ8">
        <v>3</v>
      </c>
      <c r="DNA8">
        <v>1.65</v>
      </c>
      <c r="DNB8">
        <v>0</v>
      </c>
      <c r="DNC8">
        <v>0</v>
      </c>
      <c r="DND8">
        <v>3</v>
      </c>
      <c r="DNE8">
        <v>1.65</v>
      </c>
      <c r="DNF8">
        <v>0</v>
      </c>
      <c r="DNG8">
        <v>0</v>
      </c>
      <c r="DNH8">
        <v>3</v>
      </c>
      <c r="DNI8">
        <v>1.65</v>
      </c>
      <c r="DNJ8">
        <v>0</v>
      </c>
      <c r="DNK8">
        <v>0</v>
      </c>
      <c r="DNL8">
        <v>3</v>
      </c>
      <c r="DNM8">
        <v>1.65</v>
      </c>
      <c r="DNN8">
        <v>0</v>
      </c>
      <c r="DNO8">
        <v>0</v>
      </c>
      <c r="DNP8">
        <v>3</v>
      </c>
      <c r="DNQ8">
        <v>1.65</v>
      </c>
      <c r="DNR8">
        <v>0</v>
      </c>
      <c r="DNS8">
        <v>0</v>
      </c>
      <c r="DNT8">
        <v>3</v>
      </c>
      <c r="DNU8">
        <v>1.65</v>
      </c>
      <c r="DNV8">
        <v>0</v>
      </c>
      <c r="DNW8">
        <v>0</v>
      </c>
      <c r="DNX8">
        <v>3</v>
      </c>
      <c r="DNY8">
        <v>1.65</v>
      </c>
      <c r="DNZ8">
        <v>0</v>
      </c>
      <c r="DOA8">
        <v>0</v>
      </c>
      <c r="DOB8">
        <v>3</v>
      </c>
      <c r="DOC8">
        <v>1.65</v>
      </c>
      <c r="DOD8">
        <v>0</v>
      </c>
      <c r="DOE8">
        <v>0</v>
      </c>
      <c r="DOF8">
        <v>3</v>
      </c>
      <c r="DOG8">
        <v>1.65</v>
      </c>
      <c r="DOH8">
        <v>0</v>
      </c>
      <c r="DOI8">
        <v>0</v>
      </c>
      <c r="DOJ8">
        <v>3</v>
      </c>
      <c r="DOK8">
        <v>1.65</v>
      </c>
      <c r="DOL8">
        <v>0</v>
      </c>
      <c r="DOM8">
        <v>0</v>
      </c>
      <c r="DON8">
        <v>3</v>
      </c>
      <c r="DOO8">
        <v>1.65</v>
      </c>
      <c r="DOP8">
        <v>0</v>
      </c>
      <c r="DOQ8">
        <v>0</v>
      </c>
      <c r="DOR8">
        <v>3</v>
      </c>
      <c r="DOS8">
        <v>1.65</v>
      </c>
      <c r="DOT8">
        <v>0</v>
      </c>
      <c r="DOU8">
        <v>0</v>
      </c>
      <c r="DOV8">
        <v>3</v>
      </c>
      <c r="DOW8">
        <v>1.65</v>
      </c>
      <c r="DOX8">
        <v>0</v>
      </c>
      <c r="DOY8">
        <v>0</v>
      </c>
      <c r="DOZ8">
        <v>3</v>
      </c>
      <c r="DPA8">
        <v>1.65</v>
      </c>
      <c r="DPB8">
        <v>0</v>
      </c>
      <c r="DPC8">
        <v>0</v>
      </c>
      <c r="DPD8">
        <v>3</v>
      </c>
      <c r="DPE8">
        <v>1.65</v>
      </c>
      <c r="DPF8">
        <v>0</v>
      </c>
      <c r="DPG8">
        <v>0</v>
      </c>
      <c r="DPH8">
        <v>3</v>
      </c>
      <c r="DPI8">
        <v>1.65</v>
      </c>
      <c r="DPJ8">
        <v>0</v>
      </c>
      <c r="DPK8">
        <v>0</v>
      </c>
      <c r="DPL8">
        <v>3</v>
      </c>
      <c r="DPM8">
        <v>1.65</v>
      </c>
      <c r="DPN8">
        <v>0</v>
      </c>
      <c r="DPO8">
        <v>0</v>
      </c>
      <c r="DPP8">
        <v>3</v>
      </c>
      <c r="DPQ8">
        <v>1.65</v>
      </c>
      <c r="DPR8">
        <v>0</v>
      </c>
      <c r="DPS8">
        <v>0</v>
      </c>
      <c r="DPT8">
        <v>3</v>
      </c>
      <c r="DPU8">
        <v>1.65</v>
      </c>
      <c r="DPV8">
        <v>0</v>
      </c>
      <c r="DPW8">
        <v>0</v>
      </c>
      <c r="DPX8">
        <v>3</v>
      </c>
      <c r="DPY8">
        <v>1.65</v>
      </c>
      <c r="DPZ8">
        <v>0</v>
      </c>
      <c r="DQA8">
        <v>0</v>
      </c>
      <c r="DQB8">
        <v>3</v>
      </c>
      <c r="DQC8">
        <v>1.65</v>
      </c>
      <c r="DQD8">
        <v>0</v>
      </c>
      <c r="DQE8">
        <v>0</v>
      </c>
      <c r="DQF8">
        <v>3</v>
      </c>
      <c r="DQG8">
        <v>1.65</v>
      </c>
      <c r="DQH8">
        <v>0</v>
      </c>
      <c r="DQI8">
        <v>0</v>
      </c>
      <c r="DQJ8">
        <v>3</v>
      </c>
      <c r="DQK8">
        <v>1.65</v>
      </c>
      <c r="DQL8">
        <v>0</v>
      </c>
      <c r="DQM8">
        <v>0</v>
      </c>
      <c r="DQN8">
        <v>3</v>
      </c>
      <c r="DQO8">
        <v>1.65</v>
      </c>
      <c r="DQP8">
        <v>0</v>
      </c>
      <c r="DQQ8">
        <v>0</v>
      </c>
      <c r="DQR8">
        <v>3</v>
      </c>
      <c r="DQS8">
        <v>1.65</v>
      </c>
      <c r="DQT8">
        <v>0</v>
      </c>
      <c r="DQU8">
        <v>0</v>
      </c>
      <c r="DQV8">
        <v>3</v>
      </c>
      <c r="DQW8">
        <v>1.65</v>
      </c>
      <c r="DQX8">
        <v>0</v>
      </c>
      <c r="DQY8">
        <v>0</v>
      </c>
      <c r="DQZ8">
        <v>3</v>
      </c>
      <c r="DRA8">
        <v>1.65</v>
      </c>
      <c r="DRB8">
        <v>0</v>
      </c>
      <c r="DRC8">
        <v>0</v>
      </c>
      <c r="DRD8">
        <v>3</v>
      </c>
      <c r="DRE8">
        <v>1.65</v>
      </c>
      <c r="DRF8">
        <v>0</v>
      </c>
      <c r="DRG8">
        <v>0</v>
      </c>
      <c r="DRH8">
        <v>3</v>
      </c>
      <c r="DRI8">
        <v>1.65</v>
      </c>
      <c r="DRJ8">
        <v>0</v>
      </c>
      <c r="DRK8">
        <v>0</v>
      </c>
      <c r="DRL8">
        <v>3</v>
      </c>
      <c r="DRM8">
        <v>1.65</v>
      </c>
      <c r="DRN8">
        <v>0</v>
      </c>
      <c r="DRO8">
        <v>0</v>
      </c>
      <c r="DRP8">
        <v>3</v>
      </c>
      <c r="DRQ8">
        <v>1.65</v>
      </c>
      <c r="DRR8">
        <v>0</v>
      </c>
      <c r="DRS8">
        <v>0</v>
      </c>
      <c r="DRT8">
        <v>3</v>
      </c>
      <c r="DRU8">
        <v>1.65</v>
      </c>
      <c r="DRV8">
        <v>0</v>
      </c>
      <c r="DRW8">
        <v>0</v>
      </c>
      <c r="DRX8">
        <v>3</v>
      </c>
      <c r="DRY8">
        <v>1.65</v>
      </c>
      <c r="DRZ8">
        <v>0</v>
      </c>
      <c r="DSA8">
        <v>0</v>
      </c>
      <c r="DSB8">
        <v>3</v>
      </c>
      <c r="DSC8">
        <v>1.65</v>
      </c>
      <c r="DSD8">
        <v>0</v>
      </c>
      <c r="DSE8">
        <v>0</v>
      </c>
      <c r="DSF8">
        <v>3</v>
      </c>
      <c r="DSG8">
        <v>1.65</v>
      </c>
      <c r="DSH8">
        <v>0</v>
      </c>
      <c r="DSI8">
        <v>0</v>
      </c>
      <c r="DSJ8">
        <v>3</v>
      </c>
      <c r="DSK8">
        <v>1.65</v>
      </c>
      <c r="DSL8">
        <v>0</v>
      </c>
      <c r="DSM8">
        <v>0</v>
      </c>
      <c r="DSN8">
        <v>3</v>
      </c>
      <c r="DSO8">
        <v>1.65</v>
      </c>
      <c r="DSP8">
        <v>0</v>
      </c>
      <c r="DSQ8">
        <v>0</v>
      </c>
      <c r="DSR8">
        <v>3</v>
      </c>
      <c r="DSS8">
        <v>1.65</v>
      </c>
      <c r="DST8">
        <v>0</v>
      </c>
      <c r="DSU8">
        <v>0</v>
      </c>
      <c r="DSV8">
        <v>3</v>
      </c>
      <c r="DSW8">
        <v>1.65</v>
      </c>
      <c r="DSX8">
        <v>0</v>
      </c>
      <c r="DSY8">
        <v>0</v>
      </c>
      <c r="DSZ8">
        <v>3</v>
      </c>
      <c r="DTA8">
        <v>1.65</v>
      </c>
      <c r="DTB8">
        <v>0</v>
      </c>
      <c r="DTC8">
        <v>0</v>
      </c>
      <c r="DTD8">
        <v>3</v>
      </c>
      <c r="DTE8">
        <v>1.65</v>
      </c>
      <c r="DTF8">
        <v>0</v>
      </c>
      <c r="DTG8">
        <v>0</v>
      </c>
      <c r="DTH8">
        <v>3</v>
      </c>
      <c r="DTI8">
        <v>1.65</v>
      </c>
      <c r="DTJ8">
        <v>0</v>
      </c>
      <c r="DTK8">
        <v>0</v>
      </c>
      <c r="DTL8">
        <v>3</v>
      </c>
      <c r="DTM8">
        <v>1.65</v>
      </c>
      <c r="DTN8">
        <v>0</v>
      </c>
      <c r="DTO8">
        <v>0</v>
      </c>
      <c r="DTP8">
        <v>3</v>
      </c>
      <c r="DTQ8">
        <v>1.65</v>
      </c>
      <c r="DTR8">
        <v>0</v>
      </c>
      <c r="DTS8">
        <v>0</v>
      </c>
      <c r="DTT8">
        <v>3</v>
      </c>
      <c r="DTU8">
        <v>1.65</v>
      </c>
      <c r="DTV8">
        <v>0</v>
      </c>
      <c r="DTW8">
        <v>0</v>
      </c>
      <c r="DTX8">
        <v>3</v>
      </c>
      <c r="DTY8">
        <v>1.65</v>
      </c>
      <c r="DTZ8">
        <v>0</v>
      </c>
      <c r="DUA8">
        <v>0</v>
      </c>
      <c r="DUB8">
        <v>3</v>
      </c>
      <c r="DUC8">
        <v>1.65</v>
      </c>
      <c r="DUD8">
        <v>0</v>
      </c>
      <c r="DUE8">
        <v>0</v>
      </c>
      <c r="DUF8">
        <v>3</v>
      </c>
      <c r="DUG8">
        <v>1.65</v>
      </c>
      <c r="DUH8">
        <v>0</v>
      </c>
      <c r="DUI8">
        <v>0</v>
      </c>
      <c r="DUJ8">
        <v>3</v>
      </c>
      <c r="DUK8">
        <v>1.65</v>
      </c>
      <c r="DUL8">
        <v>0</v>
      </c>
      <c r="DUM8">
        <v>0</v>
      </c>
      <c r="DUN8">
        <v>3</v>
      </c>
      <c r="DUO8">
        <v>1.65</v>
      </c>
      <c r="DUP8">
        <v>0</v>
      </c>
      <c r="DUQ8">
        <v>0</v>
      </c>
      <c r="DUR8">
        <v>3</v>
      </c>
      <c r="DUS8">
        <v>1.65</v>
      </c>
      <c r="DUT8">
        <v>0</v>
      </c>
      <c r="DUU8">
        <v>0</v>
      </c>
      <c r="DUV8">
        <v>3</v>
      </c>
      <c r="DUW8">
        <v>1.65</v>
      </c>
      <c r="DUX8">
        <v>0</v>
      </c>
      <c r="DUY8">
        <v>0</v>
      </c>
      <c r="DUZ8">
        <v>3</v>
      </c>
      <c r="DVA8">
        <v>1.65</v>
      </c>
      <c r="DVB8">
        <v>0</v>
      </c>
      <c r="DVC8">
        <v>0</v>
      </c>
      <c r="DVD8">
        <v>3</v>
      </c>
      <c r="DVE8">
        <v>1.65</v>
      </c>
      <c r="DVF8">
        <v>0</v>
      </c>
      <c r="DVG8">
        <v>0</v>
      </c>
      <c r="DVH8">
        <v>3</v>
      </c>
      <c r="DVI8">
        <v>1.65</v>
      </c>
      <c r="DVJ8">
        <v>0</v>
      </c>
      <c r="DVK8">
        <v>0</v>
      </c>
      <c r="DVL8">
        <v>3</v>
      </c>
      <c r="DVM8">
        <v>1.65</v>
      </c>
      <c r="DVN8">
        <v>0</v>
      </c>
      <c r="DVO8">
        <v>0</v>
      </c>
      <c r="DVP8">
        <v>3</v>
      </c>
      <c r="DVQ8">
        <v>1.65</v>
      </c>
      <c r="DVR8">
        <v>0</v>
      </c>
      <c r="DVS8">
        <v>0</v>
      </c>
      <c r="DVT8">
        <v>3</v>
      </c>
      <c r="DVU8">
        <v>1.65</v>
      </c>
      <c r="DVV8">
        <v>0</v>
      </c>
      <c r="DVW8">
        <v>0</v>
      </c>
      <c r="DVX8">
        <v>3</v>
      </c>
      <c r="DVY8">
        <v>1.65</v>
      </c>
      <c r="DVZ8">
        <v>0</v>
      </c>
      <c r="DWA8">
        <v>0</v>
      </c>
      <c r="DWB8">
        <v>3</v>
      </c>
      <c r="DWC8">
        <v>1.65</v>
      </c>
      <c r="DWD8">
        <v>0</v>
      </c>
      <c r="DWE8">
        <v>0</v>
      </c>
      <c r="DWF8">
        <v>3</v>
      </c>
      <c r="DWG8">
        <v>1.65</v>
      </c>
      <c r="DWH8">
        <v>0</v>
      </c>
      <c r="DWI8">
        <v>0</v>
      </c>
      <c r="DWJ8">
        <v>3</v>
      </c>
      <c r="DWK8">
        <v>1.65</v>
      </c>
      <c r="DWL8">
        <v>0</v>
      </c>
      <c r="DWM8">
        <v>0</v>
      </c>
      <c r="DWN8">
        <v>3</v>
      </c>
      <c r="DWO8">
        <v>1.65</v>
      </c>
      <c r="DWP8">
        <v>0</v>
      </c>
      <c r="DWQ8">
        <v>0</v>
      </c>
      <c r="DWR8">
        <v>3</v>
      </c>
      <c r="DWS8">
        <v>1.65</v>
      </c>
      <c r="DWT8">
        <v>0</v>
      </c>
      <c r="DWU8">
        <v>0</v>
      </c>
      <c r="DWV8">
        <v>3</v>
      </c>
      <c r="DWW8">
        <v>1.65</v>
      </c>
      <c r="DWX8">
        <v>0</v>
      </c>
      <c r="DWY8">
        <v>0</v>
      </c>
      <c r="DWZ8">
        <v>3</v>
      </c>
      <c r="DXA8">
        <v>1.65</v>
      </c>
      <c r="DXB8">
        <v>0</v>
      </c>
      <c r="DXC8">
        <v>0</v>
      </c>
      <c r="DXD8">
        <v>3</v>
      </c>
      <c r="DXE8">
        <v>1.65</v>
      </c>
      <c r="DXF8">
        <v>0</v>
      </c>
      <c r="DXG8">
        <v>0</v>
      </c>
      <c r="DXH8">
        <v>3</v>
      </c>
      <c r="DXI8">
        <v>1.65</v>
      </c>
      <c r="DXJ8">
        <v>0</v>
      </c>
      <c r="DXK8">
        <v>0</v>
      </c>
      <c r="DXL8">
        <v>3</v>
      </c>
      <c r="DXM8">
        <v>1.65</v>
      </c>
      <c r="DXN8">
        <v>0</v>
      </c>
      <c r="DXO8">
        <v>0</v>
      </c>
      <c r="DXP8">
        <v>3</v>
      </c>
      <c r="DXQ8">
        <v>1.65</v>
      </c>
      <c r="DXR8">
        <v>0</v>
      </c>
      <c r="DXS8">
        <v>0</v>
      </c>
      <c r="DXT8">
        <v>3</v>
      </c>
      <c r="DXU8">
        <v>1.65</v>
      </c>
      <c r="DXV8">
        <v>0</v>
      </c>
      <c r="DXW8">
        <v>0</v>
      </c>
      <c r="DXX8">
        <v>3</v>
      </c>
      <c r="DXY8">
        <v>1.65</v>
      </c>
      <c r="DXZ8">
        <v>0</v>
      </c>
      <c r="DYA8">
        <v>0</v>
      </c>
      <c r="DYB8">
        <v>3</v>
      </c>
      <c r="DYC8">
        <v>1.65</v>
      </c>
      <c r="DYD8">
        <v>0</v>
      </c>
      <c r="DYE8">
        <v>0</v>
      </c>
      <c r="DYF8">
        <v>3</v>
      </c>
      <c r="DYG8">
        <v>1.65</v>
      </c>
      <c r="DYH8">
        <v>0</v>
      </c>
      <c r="DYI8">
        <v>0</v>
      </c>
      <c r="DYJ8">
        <v>3</v>
      </c>
      <c r="DYK8">
        <v>1.65</v>
      </c>
      <c r="DYL8">
        <v>0</v>
      </c>
      <c r="DYM8">
        <v>0</v>
      </c>
      <c r="DYN8">
        <v>3</v>
      </c>
      <c r="DYO8">
        <v>1.65</v>
      </c>
      <c r="DYP8">
        <v>0</v>
      </c>
      <c r="DYQ8">
        <v>0</v>
      </c>
      <c r="DYR8">
        <v>3</v>
      </c>
      <c r="DYS8">
        <v>1.65</v>
      </c>
      <c r="DYT8">
        <v>0</v>
      </c>
      <c r="DYU8">
        <v>0</v>
      </c>
      <c r="DYV8">
        <v>3</v>
      </c>
      <c r="DYW8">
        <v>1.65</v>
      </c>
      <c r="DYX8">
        <v>0</v>
      </c>
      <c r="DYY8">
        <v>0</v>
      </c>
      <c r="DYZ8">
        <v>3</v>
      </c>
      <c r="DZA8">
        <v>1.65</v>
      </c>
      <c r="DZB8">
        <v>0</v>
      </c>
      <c r="DZC8">
        <v>0</v>
      </c>
      <c r="DZD8">
        <v>3</v>
      </c>
      <c r="DZE8">
        <v>1.65</v>
      </c>
      <c r="DZF8">
        <v>0</v>
      </c>
      <c r="DZG8">
        <v>0</v>
      </c>
      <c r="DZH8">
        <v>3</v>
      </c>
      <c r="DZI8">
        <v>1.65</v>
      </c>
      <c r="DZJ8">
        <v>0</v>
      </c>
      <c r="DZK8">
        <v>0</v>
      </c>
      <c r="DZL8">
        <v>3</v>
      </c>
      <c r="DZM8">
        <v>1.65</v>
      </c>
      <c r="DZN8">
        <v>0</v>
      </c>
      <c r="DZO8">
        <v>0</v>
      </c>
      <c r="DZP8">
        <v>3</v>
      </c>
      <c r="DZQ8">
        <v>1.65</v>
      </c>
      <c r="DZR8">
        <v>0</v>
      </c>
      <c r="DZS8">
        <v>0</v>
      </c>
      <c r="DZT8">
        <v>3</v>
      </c>
      <c r="DZU8">
        <v>1.65</v>
      </c>
      <c r="DZV8">
        <v>0</v>
      </c>
      <c r="DZW8">
        <v>0</v>
      </c>
      <c r="DZX8">
        <v>3</v>
      </c>
      <c r="DZY8">
        <v>1.65</v>
      </c>
      <c r="DZZ8">
        <v>0</v>
      </c>
      <c r="EAA8">
        <v>0</v>
      </c>
      <c r="EAB8">
        <v>3</v>
      </c>
      <c r="EAC8">
        <v>1.65</v>
      </c>
      <c r="EAD8">
        <v>0</v>
      </c>
      <c r="EAE8">
        <v>0</v>
      </c>
      <c r="EAF8">
        <v>3</v>
      </c>
      <c r="EAG8">
        <v>1.65</v>
      </c>
      <c r="EAH8">
        <v>0</v>
      </c>
      <c r="EAI8">
        <v>0</v>
      </c>
      <c r="EAJ8">
        <v>3</v>
      </c>
      <c r="EAK8">
        <v>1.65</v>
      </c>
      <c r="EAL8">
        <v>0</v>
      </c>
      <c r="EAM8">
        <v>0</v>
      </c>
      <c r="EAN8">
        <v>3</v>
      </c>
      <c r="EAO8">
        <v>1.65</v>
      </c>
      <c r="EAP8">
        <v>0</v>
      </c>
      <c r="EAQ8">
        <v>0</v>
      </c>
      <c r="EAR8">
        <v>3</v>
      </c>
      <c r="EAS8">
        <v>1.65</v>
      </c>
      <c r="EAT8">
        <v>0</v>
      </c>
      <c r="EAU8">
        <v>0</v>
      </c>
      <c r="EAV8">
        <v>3</v>
      </c>
      <c r="EAW8">
        <v>1.65</v>
      </c>
      <c r="EAX8">
        <v>0</v>
      </c>
      <c r="EAY8">
        <v>0</v>
      </c>
      <c r="EAZ8">
        <v>3</v>
      </c>
      <c r="EBA8">
        <v>1.65</v>
      </c>
      <c r="EBB8">
        <v>0</v>
      </c>
      <c r="EBC8">
        <v>0</v>
      </c>
      <c r="EBD8">
        <v>3</v>
      </c>
      <c r="EBE8">
        <v>1.65</v>
      </c>
      <c r="EBF8">
        <v>0</v>
      </c>
      <c r="EBG8">
        <v>0</v>
      </c>
      <c r="EBH8">
        <v>3</v>
      </c>
      <c r="EBI8">
        <v>1.65</v>
      </c>
      <c r="EBJ8">
        <v>0</v>
      </c>
      <c r="EBK8">
        <v>0</v>
      </c>
      <c r="EBL8">
        <v>3</v>
      </c>
      <c r="EBM8">
        <v>1.65</v>
      </c>
      <c r="EBN8">
        <v>0</v>
      </c>
      <c r="EBO8">
        <v>0</v>
      </c>
      <c r="EBP8">
        <v>3</v>
      </c>
      <c r="EBQ8">
        <v>1.65</v>
      </c>
      <c r="EBR8">
        <v>0</v>
      </c>
      <c r="EBS8">
        <v>0</v>
      </c>
      <c r="EBT8">
        <v>3</v>
      </c>
      <c r="EBU8">
        <v>1.65</v>
      </c>
      <c r="EBV8">
        <v>0</v>
      </c>
      <c r="EBW8">
        <v>0</v>
      </c>
      <c r="EBX8">
        <v>3</v>
      </c>
      <c r="EBY8">
        <v>1.65</v>
      </c>
      <c r="EBZ8">
        <v>0</v>
      </c>
      <c r="ECA8">
        <v>0</v>
      </c>
      <c r="ECB8">
        <v>3</v>
      </c>
      <c r="ECC8">
        <v>1.65</v>
      </c>
      <c r="ECD8">
        <v>0</v>
      </c>
      <c r="ECE8">
        <v>0</v>
      </c>
      <c r="ECF8">
        <v>3</v>
      </c>
      <c r="ECG8">
        <v>1.65</v>
      </c>
      <c r="ECH8">
        <v>0</v>
      </c>
      <c r="ECI8">
        <v>0</v>
      </c>
      <c r="ECJ8">
        <v>3</v>
      </c>
      <c r="ECK8">
        <v>1.65</v>
      </c>
      <c r="ECL8">
        <v>0</v>
      </c>
      <c r="ECM8">
        <v>0</v>
      </c>
      <c r="ECN8">
        <v>3</v>
      </c>
      <c r="ECO8">
        <v>1.65</v>
      </c>
      <c r="ECP8">
        <v>0</v>
      </c>
      <c r="ECQ8">
        <v>0</v>
      </c>
      <c r="ECR8">
        <v>3</v>
      </c>
      <c r="ECS8">
        <v>1.65</v>
      </c>
      <c r="ECT8">
        <v>0</v>
      </c>
      <c r="ECU8">
        <v>0</v>
      </c>
      <c r="ECV8">
        <v>3</v>
      </c>
      <c r="ECW8">
        <v>1.65</v>
      </c>
      <c r="ECX8">
        <v>0</v>
      </c>
      <c r="ECY8">
        <v>0</v>
      </c>
      <c r="ECZ8">
        <v>3</v>
      </c>
      <c r="EDA8">
        <v>1.65</v>
      </c>
      <c r="EDB8">
        <v>0</v>
      </c>
      <c r="EDC8">
        <v>0</v>
      </c>
      <c r="EDD8">
        <v>3</v>
      </c>
      <c r="EDE8">
        <v>1.65</v>
      </c>
      <c r="EDF8">
        <v>0</v>
      </c>
      <c r="EDG8">
        <v>0</v>
      </c>
      <c r="EDH8">
        <v>3</v>
      </c>
      <c r="EDI8">
        <v>1.65</v>
      </c>
      <c r="EDJ8">
        <v>0</v>
      </c>
      <c r="EDK8">
        <v>0</v>
      </c>
      <c r="EDL8">
        <v>3</v>
      </c>
      <c r="EDM8">
        <v>1.65</v>
      </c>
      <c r="EDN8">
        <v>0</v>
      </c>
      <c r="EDO8">
        <v>0</v>
      </c>
      <c r="EDP8">
        <v>3</v>
      </c>
      <c r="EDQ8">
        <v>1.65</v>
      </c>
      <c r="EDR8">
        <v>0</v>
      </c>
      <c r="EDS8">
        <v>0</v>
      </c>
      <c r="EDT8">
        <v>3</v>
      </c>
      <c r="EDU8">
        <v>1.65</v>
      </c>
      <c r="EDV8">
        <v>0</v>
      </c>
      <c r="EDW8">
        <v>0</v>
      </c>
      <c r="EDX8">
        <v>3</v>
      </c>
      <c r="EDY8">
        <v>1.65</v>
      </c>
      <c r="EDZ8">
        <v>0</v>
      </c>
      <c r="EEA8">
        <v>0</v>
      </c>
      <c r="EEB8">
        <v>3</v>
      </c>
      <c r="EEC8">
        <v>1.65</v>
      </c>
      <c r="EED8">
        <v>0</v>
      </c>
      <c r="EEE8">
        <v>0</v>
      </c>
      <c r="EEF8">
        <v>3</v>
      </c>
      <c r="EEG8">
        <v>1.65</v>
      </c>
      <c r="EEH8">
        <v>0</v>
      </c>
      <c r="EEI8">
        <v>0</v>
      </c>
      <c r="EEJ8">
        <v>3</v>
      </c>
      <c r="EEK8">
        <v>1.65</v>
      </c>
      <c r="EEL8">
        <v>0</v>
      </c>
      <c r="EEM8">
        <v>0</v>
      </c>
      <c r="EEN8">
        <v>3</v>
      </c>
      <c r="EEO8">
        <v>1.65</v>
      </c>
      <c r="EEP8">
        <v>0</v>
      </c>
      <c r="EEQ8">
        <v>0</v>
      </c>
      <c r="EER8">
        <v>3</v>
      </c>
      <c r="EES8">
        <v>1.65</v>
      </c>
      <c r="EET8">
        <v>0</v>
      </c>
      <c r="EEU8">
        <v>0</v>
      </c>
      <c r="EEV8">
        <v>3</v>
      </c>
      <c r="EEW8">
        <v>1.65</v>
      </c>
      <c r="EEX8">
        <v>0</v>
      </c>
      <c r="EEY8">
        <v>0</v>
      </c>
      <c r="EEZ8">
        <v>3</v>
      </c>
      <c r="EFA8">
        <v>1.65</v>
      </c>
      <c r="EFB8">
        <v>0</v>
      </c>
      <c r="EFC8">
        <v>0</v>
      </c>
      <c r="EFD8">
        <v>3</v>
      </c>
      <c r="EFE8">
        <v>1.65</v>
      </c>
      <c r="EFF8">
        <v>0</v>
      </c>
      <c r="EFG8">
        <v>0</v>
      </c>
      <c r="EFH8">
        <v>3</v>
      </c>
      <c r="EFI8">
        <v>1.65</v>
      </c>
      <c r="EFJ8">
        <v>0</v>
      </c>
      <c r="EFK8">
        <v>0</v>
      </c>
      <c r="EFL8">
        <v>3</v>
      </c>
      <c r="EFM8">
        <v>1.65</v>
      </c>
      <c r="EFN8">
        <v>0</v>
      </c>
      <c r="EFO8">
        <v>0</v>
      </c>
      <c r="EFP8">
        <v>3</v>
      </c>
      <c r="EFQ8">
        <v>1.65</v>
      </c>
      <c r="EFR8">
        <v>0</v>
      </c>
      <c r="EFS8">
        <v>0</v>
      </c>
      <c r="EFT8">
        <v>3</v>
      </c>
      <c r="EFU8">
        <v>1.65</v>
      </c>
      <c r="EFV8">
        <v>0</v>
      </c>
      <c r="EFW8">
        <v>0</v>
      </c>
      <c r="EFX8">
        <v>3</v>
      </c>
      <c r="EFY8">
        <v>1.65</v>
      </c>
      <c r="EFZ8">
        <v>0</v>
      </c>
      <c r="EGA8">
        <v>0</v>
      </c>
      <c r="EGB8">
        <v>3</v>
      </c>
      <c r="EGC8">
        <v>1.65</v>
      </c>
      <c r="EGD8">
        <v>0</v>
      </c>
      <c r="EGE8">
        <v>0</v>
      </c>
      <c r="EGF8">
        <v>3</v>
      </c>
      <c r="EGG8">
        <v>1.65</v>
      </c>
      <c r="EGH8">
        <v>0</v>
      </c>
      <c r="EGI8">
        <v>0</v>
      </c>
      <c r="EGJ8">
        <v>3</v>
      </c>
      <c r="EGK8">
        <v>1.65</v>
      </c>
      <c r="EGL8">
        <v>0</v>
      </c>
      <c r="EGM8">
        <v>0</v>
      </c>
      <c r="EGN8">
        <v>3</v>
      </c>
      <c r="EGO8">
        <v>1.65</v>
      </c>
      <c r="EGP8">
        <v>0</v>
      </c>
      <c r="EGQ8">
        <v>0</v>
      </c>
      <c r="EGR8">
        <v>3</v>
      </c>
      <c r="EGS8">
        <v>1.65</v>
      </c>
      <c r="EGT8">
        <v>0</v>
      </c>
      <c r="EGU8">
        <v>0</v>
      </c>
      <c r="EGV8">
        <v>3</v>
      </c>
      <c r="EGW8">
        <v>1.65</v>
      </c>
      <c r="EGX8">
        <v>0</v>
      </c>
      <c r="EGY8">
        <v>0</v>
      </c>
      <c r="EGZ8">
        <v>3</v>
      </c>
      <c r="EHA8">
        <v>1.65</v>
      </c>
      <c r="EHB8">
        <v>0</v>
      </c>
      <c r="EHC8">
        <v>0</v>
      </c>
      <c r="EHD8">
        <v>3</v>
      </c>
      <c r="EHE8">
        <v>1.65</v>
      </c>
      <c r="EHF8">
        <v>0</v>
      </c>
      <c r="EHG8">
        <v>0</v>
      </c>
      <c r="EHH8">
        <v>3</v>
      </c>
      <c r="EHI8">
        <v>1.65</v>
      </c>
      <c r="EHJ8">
        <v>0</v>
      </c>
      <c r="EHK8">
        <v>0</v>
      </c>
      <c r="EHL8">
        <v>3</v>
      </c>
      <c r="EHM8">
        <v>1.65</v>
      </c>
      <c r="EHN8">
        <v>0</v>
      </c>
      <c r="EHO8">
        <v>0</v>
      </c>
      <c r="EHP8">
        <v>3</v>
      </c>
      <c r="EHQ8">
        <v>1.65</v>
      </c>
      <c r="EHR8">
        <v>0</v>
      </c>
      <c r="EHS8">
        <v>0</v>
      </c>
      <c r="EHT8">
        <v>3</v>
      </c>
      <c r="EHU8">
        <v>1.65</v>
      </c>
      <c r="EHV8">
        <v>0</v>
      </c>
      <c r="EHW8">
        <v>0</v>
      </c>
      <c r="EHX8">
        <v>3</v>
      </c>
      <c r="EHY8">
        <v>1.65</v>
      </c>
      <c r="EHZ8">
        <v>0</v>
      </c>
      <c r="EIA8">
        <v>0</v>
      </c>
      <c r="EIB8">
        <v>3</v>
      </c>
      <c r="EIC8">
        <v>1.65</v>
      </c>
      <c r="EID8">
        <v>0</v>
      </c>
      <c r="EIE8">
        <v>0</v>
      </c>
      <c r="EIF8">
        <v>3</v>
      </c>
      <c r="EIG8">
        <v>1.65</v>
      </c>
      <c r="EIH8">
        <v>0</v>
      </c>
      <c r="EII8">
        <v>0</v>
      </c>
      <c r="EIJ8">
        <v>3</v>
      </c>
      <c r="EIK8">
        <v>1.65</v>
      </c>
      <c r="EIL8">
        <v>0</v>
      </c>
      <c r="EIM8">
        <v>0</v>
      </c>
      <c r="EIN8">
        <v>3</v>
      </c>
      <c r="EIO8">
        <v>1.65</v>
      </c>
      <c r="EIP8">
        <v>0</v>
      </c>
      <c r="EIQ8">
        <v>0</v>
      </c>
      <c r="EIR8">
        <v>3</v>
      </c>
      <c r="EIS8">
        <v>1.65</v>
      </c>
      <c r="EIT8">
        <v>0</v>
      </c>
      <c r="EIU8">
        <v>0</v>
      </c>
      <c r="EIV8">
        <v>3</v>
      </c>
      <c r="EIW8">
        <v>1.65</v>
      </c>
      <c r="EIX8">
        <v>0</v>
      </c>
      <c r="EIY8">
        <v>0</v>
      </c>
      <c r="EIZ8">
        <v>3</v>
      </c>
      <c r="EJA8">
        <v>1.65</v>
      </c>
      <c r="EJB8">
        <v>0</v>
      </c>
      <c r="EJC8">
        <v>0</v>
      </c>
      <c r="EJD8">
        <v>3</v>
      </c>
      <c r="EJE8">
        <v>1.65</v>
      </c>
      <c r="EJF8">
        <v>0</v>
      </c>
      <c r="EJG8">
        <v>0</v>
      </c>
      <c r="EJH8">
        <v>3</v>
      </c>
      <c r="EJI8">
        <v>1.65</v>
      </c>
      <c r="EJJ8">
        <v>0</v>
      </c>
      <c r="EJK8">
        <v>0</v>
      </c>
      <c r="EJL8">
        <v>3</v>
      </c>
      <c r="EJM8">
        <v>1.65</v>
      </c>
      <c r="EJN8">
        <v>0</v>
      </c>
      <c r="EJO8">
        <v>0</v>
      </c>
      <c r="EJP8">
        <v>3</v>
      </c>
      <c r="EJQ8">
        <v>1.65</v>
      </c>
      <c r="EJR8">
        <v>0</v>
      </c>
      <c r="EJS8">
        <v>0</v>
      </c>
      <c r="EJT8">
        <v>3</v>
      </c>
      <c r="EJU8">
        <v>1.65</v>
      </c>
      <c r="EJV8">
        <v>0</v>
      </c>
      <c r="EJW8">
        <v>0</v>
      </c>
      <c r="EJX8">
        <v>3</v>
      </c>
      <c r="EJY8">
        <v>1.65</v>
      </c>
      <c r="EJZ8">
        <v>0</v>
      </c>
      <c r="EKA8">
        <v>0</v>
      </c>
      <c r="EKB8">
        <v>3</v>
      </c>
      <c r="EKC8">
        <v>1.65</v>
      </c>
      <c r="EKD8">
        <v>0</v>
      </c>
      <c r="EKE8">
        <v>0</v>
      </c>
      <c r="EKF8">
        <v>3</v>
      </c>
      <c r="EKG8">
        <v>1.65</v>
      </c>
      <c r="EKH8">
        <v>0</v>
      </c>
      <c r="EKI8">
        <v>0</v>
      </c>
      <c r="EKJ8">
        <v>3</v>
      </c>
      <c r="EKK8">
        <v>1.65</v>
      </c>
      <c r="EKL8">
        <v>0</v>
      </c>
      <c r="EKM8">
        <v>0</v>
      </c>
      <c r="EKN8">
        <v>3</v>
      </c>
      <c r="EKO8">
        <v>1.65</v>
      </c>
      <c r="EKP8">
        <v>0</v>
      </c>
      <c r="EKQ8">
        <v>0</v>
      </c>
      <c r="EKR8">
        <v>3</v>
      </c>
      <c r="EKS8">
        <v>1.65</v>
      </c>
      <c r="EKT8">
        <v>0</v>
      </c>
      <c r="EKU8">
        <v>0</v>
      </c>
      <c r="EKV8">
        <v>3</v>
      </c>
      <c r="EKW8">
        <v>1.65</v>
      </c>
      <c r="EKX8">
        <v>0</v>
      </c>
      <c r="EKY8">
        <v>0</v>
      </c>
      <c r="EKZ8">
        <v>3</v>
      </c>
      <c r="ELA8">
        <v>1.65</v>
      </c>
      <c r="ELB8">
        <v>0</v>
      </c>
      <c r="ELC8">
        <v>0</v>
      </c>
      <c r="ELD8">
        <v>3</v>
      </c>
      <c r="ELE8">
        <v>1.65</v>
      </c>
      <c r="ELF8">
        <v>0</v>
      </c>
      <c r="ELG8">
        <v>0</v>
      </c>
      <c r="ELH8">
        <v>3</v>
      </c>
      <c r="ELI8">
        <v>1.65</v>
      </c>
      <c r="ELJ8">
        <v>0</v>
      </c>
      <c r="ELK8">
        <v>0</v>
      </c>
      <c r="ELL8">
        <v>3</v>
      </c>
      <c r="ELM8">
        <v>1.65</v>
      </c>
      <c r="ELN8">
        <v>0</v>
      </c>
      <c r="ELO8">
        <v>0</v>
      </c>
      <c r="ELP8">
        <v>3</v>
      </c>
      <c r="ELQ8">
        <v>1.65</v>
      </c>
      <c r="ELR8">
        <v>0</v>
      </c>
      <c r="ELS8">
        <v>0</v>
      </c>
      <c r="ELT8">
        <v>3</v>
      </c>
      <c r="ELU8">
        <v>1.65</v>
      </c>
      <c r="ELV8">
        <v>0</v>
      </c>
      <c r="ELW8">
        <v>0</v>
      </c>
      <c r="ELX8">
        <v>3</v>
      </c>
      <c r="ELY8">
        <v>1.65</v>
      </c>
      <c r="ELZ8">
        <v>0</v>
      </c>
      <c r="EMA8">
        <v>0</v>
      </c>
      <c r="EMB8">
        <v>3</v>
      </c>
      <c r="EMC8">
        <v>1.65</v>
      </c>
      <c r="EMD8">
        <v>0</v>
      </c>
      <c r="EME8">
        <v>0</v>
      </c>
      <c r="EMF8">
        <v>3</v>
      </c>
      <c r="EMG8">
        <v>1.65</v>
      </c>
      <c r="EMH8">
        <v>0</v>
      </c>
      <c r="EMI8">
        <v>0</v>
      </c>
      <c r="EMJ8">
        <v>3</v>
      </c>
      <c r="EMK8">
        <v>1.65</v>
      </c>
      <c r="EML8">
        <v>0</v>
      </c>
      <c r="EMM8">
        <v>0</v>
      </c>
      <c r="EMN8">
        <v>3</v>
      </c>
      <c r="EMO8">
        <v>1.65</v>
      </c>
      <c r="EMP8">
        <v>0</v>
      </c>
      <c r="EMQ8">
        <v>0</v>
      </c>
      <c r="EMR8">
        <v>3</v>
      </c>
      <c r="EMS8">
        <v>1.65</v>
      </c>
      <c r="EMT8">
        <v>0</v>
      </c>
      <c r="EMU8">
        <v>0</v>
      </c>
      <c r="EMV8">
        <v>3</v>
      </c>
      <c r="EMW8">
        <v>1.65</v>
      </c>
      <c r="EMX8">
        <v>0</v>
      </c>
      <c r="EMY8">
        <v>0</v>
      </c>
      <c r="EMZ8">
        <v>3</v>
      </c>
      <c r="ENA8">
        <v>1.65</v>
      </c>
      <c r="ENB8">
        <v>0</v>
      </c>
      <c r="ENC8">
        <v>0</v>
      </c>
      <c r="END8">
        <v>3</v>
      </c>
      <c r="ENE8">
        <v>1.65</v>
      </c>
      <c r="ENF8">
        <v>0</v>
      </c>
      <c r="ENG8">
        <v>0</v>
      </c>
      <c r="ENH8">
        <v>3</v>
      </c>
      <c r="ENI8">
        <v>1.65</v>
      </c>
      <c r="ENJ8">
        <v>0</v>
      </c>
      <c r="ENK8">
        <v>0</v>
      </c>
      <c r="ENL8">
        <v>3</v>
      </c>
      <c r="ENM8">
        <v>1.65</v>
      </c>
      <c r="ENN8">
        <v>0</v>
      </c>
      <c r="ENO8">
        <v>0</v>
      </c>
      <c r="ENP8">
        <v>3</v>
      </c>
      <c r="ENQ8">
        <v>1.65</v>
      </c>
      <c r="ENR8">
        <v>0</v>
      </c>
      <c r="ENS8">
        <v>0</v>
      </c>
      <c r="ENT8">
        <v>3</v>
      </c>
      <c r="ENU8">
        <v>1.65</v>
      </c>
      <c r="ENV8">
        <v>0</v>
      </c>
      <c r="ENW8">
        <v>0</v>
      </c>
      <c r="ENX8">
        <v>3</v>
      </c>
      <c r="ENY8">
        <v>1.65</v>
      </c>
      <c r="ENZ8">
        <v>0</v>
      </c>
      <c r="EOA8">
        <v>0</v>
      </c>
      <c r="EOB8">
        <v>3</v>
      </c>
      <c r="EOC8">
        <v>1.65</v>
      </c>
      <c r="EOD8">
        <v>0</v>
      </c>
      <c r="EOE8">
        <v>0</v>
      </c>
      <c r="EOF8">
        <v>3</v>
      </c>
      <c r="EOG8">
        <v>1.65</v>
      </c>
      <c r="EOH8">
        <v>0</v>
      </c>
      <c r="EOI8">
        <v>0</v>
      </c>
      <c r="EOJ8">
        <v>3</v>
      </c>
      <c r="EOK8">
        <v>1.65</v>
      </c>
      <c r="EOL8">
        <v>0</v>
      </c>
      <c r="EOM8">
        <v>0</v>
      </c>
      <c r="EON8">
        <v>3</v>
      </c>
      <c r="EOO8">
        <v>1.65</v>
      </c>
      <c r="EOP8">
        <v>0</v>
      </c>
      <c r="EOQ8">
        <v>0</v>
      </c>
      <c r="EOR8">
        <v>3</v>
      </c>
      <c r="EOS8">
        <v>1.65</v>
      </c>
      <c r="EOT8">
        <v>0</v>
      </c>
      <c r="EOU8">
        <v>0</v>
      </c>
      <c r="EOV8">
        <v>3</v>
      </c>
      <c r="EOW8">
        <v>1.65</v>
      </c>
      <c r="EOX8">
        <v>0</v>
      </c>
      <c r="EOY8">
        <v>0</v>
      </c>
      <c r="EOZ8">
        <v>3</v>
      </c>
      <c r="EPA8">
        <v>1.65</v>
      </c>
      <c r="EPB8">
        <v>0</v>
      </c>
      <c r="EPC8">
        <v>0</v>
      </c>
      <c r="EPD8">
        <v>3</v>
      </c>
      <c r="EPE8">
        <v>1.65</v>
      </c>
      <c r="EPF8">
        <v>0</v>
      </c>
      <c r="EPG8">
        <v>0</v>
      </c>
      <c r="EPH8">
        <v>3</v>
      </c>
      <c r="EPI8">
        <v>1.65</v>
      </c>
      <c r="EPJ8">
        <v>0</v>
      </c>
      <c r="EPK8">
        <v>0</v>
      </c>
      <c r="EPL8">
        <v>3</v>
      </c>
      <c r="EPM8">
        <v>1.65</v>
      </c>
      <c r="EPN8">
        <v>0</v>
      </c>
      <c r="EPO8">
        <v>0</v>
      </c>
      <c r="EPP8">
        <v>3</v>
      </c>
      <c r="EPQ8">
        <v>1.65</v>
      </c>
      <c r="EPR8">
        <v>0</v>
      </c>
      <c r="EPS8">
        <v>0</v>
      </c>
      <c r="EPT8">
        <v>3</v>
      </c>
      <c r="EPU8">
        <v>1.65</v>
      </c>
      <c r="EPV8">
        <v>0</v>
      </c>
      <c r="EPW8">
        <v>0</v>
      </c>
      <c r="EPX8">
        <v>3</v>
      </c>
      <c r="EPY8">
        <v>1.65</v>
      </c>
      <c r="EPZ8">
        <v>0</v>
      </c>
      <c r="EQA8">
        <v>0</v>
      </c>
      <c r="EQB8">
        <v>3</v>
      </c>
      <c r="EQC8">
        <v>1.65</v>
      </c>
      <c r="EQD8">
        <v>0</v>
      </c>
      <c r="EQE8">
        <v>0</v>
      </c>
      <c r="EQF8">
        <v>3</v>
      </c>
      <c r="EQG8">
        <v>1.65</v>
      </c>
      <c r="EQH8">
        <v>0</v>
      </c>
      <c r="EQI8">
        <v>0</v>
      </c>
      <c r="EQJ8">
        <v>3</v>
      </c>
      <c r="EQK8">
        <v>1.65</v>
      </c>
      <c r="EQL8">
        <v>0</v>
      </c>
      <c r="EQM8">
        <v>0</v>
      </c>
      <c r="EQN8">
        <v>3</v>
      </c>
      <c r="EQO8">
        <v>1.65</v>
      </c>
      <c r="EQP8">
        <v>0</v>
      </c>
      <c r="EQQ8">
        <v>0</v>
      </c>
      <c r="EQR8">
        <v>3</v>
      </c>
      <c r="EQS8">
        <v>1.65</v>
      </c>
      <c r="EQT8">
        <v>0</v>
      </c>
      <c r="EQU8">
        <v>0</v>
      </c>
      <c r="EQV8">
        <v>3</v>
      </c>
      <c r="EQW8">
        <v>1.65</v>
      </c>
      <c r="EQX8">
        <v>0</v>
      </c>
      <c r="EQY8">
        <v>0</v>
      </c>
      <c r="EQZ8">
        <v>3</v>
      </c>
      <c r="ERA8">
        <v>1.65</v>
      </c>
      <c r="ERB8">
        <v>0</v>
      </c>
      <c r="ERC8">
        <v>0</v>
      </c>
      <c r="ERD8">
        <v>3</v>
      </c>
      <c r="ERE8">
        <v>1.65</v>
      </c>
      <c r="ERF8">
        <v>0</v>
      </c>
      <c r="ERG8">
        <v>0</v>
      </c>
      <c r="ERH8">
        <v>3</v>
      </c>
      <c r="ERI8">
        <v>1.65</v>
      </c>
      <c r="ERJ8">
        <v>0</v>
      </c>
      <c r="ERK8">
        <v>0</v>
      </c>
      <c r="ERL8">
        <v>3</v>
      </c>
      <c r="ERM8">
        <v>1.65</v>
      </c>
      <c r="ERN8">
        <v>0</v>
      </c>
      <c r="ERO8">
        <v>0</v>
      </c>
      <c r="ERP8">
        <v>3</v>
      </c>
      <c r="ERQ8">
        <v>1.65</v>
      </c>
      <c r="ERR8">
        <v>0</v>
      </c>
      <c r="ERS8">
        <v>0</v>
      </c>
      <c r="ERT8">
        <v>3</v>
      </c>
      <c r="ERU8">
        <v>1.65</v>
      </c>
      <c r="ERV8">
        <v>0</v>
      </c>
      <c r="ERW8">
        <v>0</v>
      </c>
      <c r="ERX8">
        <v>3</v>
      </c>
      <c r="ERY8">
        <v>1.65</v>
      </c>
      <c r="ERZ8">
        <v>0</v>
      </c>
      <c r="ESA8">
        <v>0</v>
      </c>
      <c r="ESB8">
        <v>3</v>
      </c>
      <c r="ESC8">
        <v>1.65</v>
      </c>
      <c r="ESD8">
        <v>0</v>
      </c>
      <c r="ESE8">
        <v>0</v>
      </c>
      <c r="ESF8">
        <v>3</v>
      </c>
      <c r="ESG8">
        <v>1.65</v>
      </c>
      <c r="ESH8">
        <v>0</v>
      </c>
      <c r="ESI8">
        <v>0</v>
      </c>
      <c r="ESJ8">
        <v>3</v>
      </c>
      <c r="ESK8">
        <v>1.65</v>
      </c>
      <c r="ESL8">
        <v>0</v>
      </c>
      <c r="ESM8">
        <v>0</v>
      </c>
      <c r="ESN8">
        <v>3</v>
      </c>
      <c r="ESO8">
        <v>1.65</v>
      </c>
      <c r="ESP8">
        <v>0</v>
      </c>
      <c r="ESQ8">
        <v>0</v>
      </c>
      <c r="ESR8">
        <v>3</v>
      </c>
      <c r="ESS8">
        <v>1.65</v>
      </c>
      <c r="EST8">
        <v>0</v>
      </c>
      <c r="ESU8">
        <v>0</v>
      </c>
      <c r="ESV8">
        <v>3</v>
      </c>
      <c r="ESW8">
        <v>1.65</v>
      </c>
      <c r="ESX8">
        <v>0</v>
      </c>
      <c r="ESY8">
        <v>0</v>
      </c>
      <c r="ESZ8">
        <v>3</v>
      </c>
      <c r="ETA8">
        <v>1.65</v>
      </c>
      <c r="ETB8">
        <v>0</v>
      </c>
      <c r="ETC8">
        <v>0</v>
      </c>
      <c r="ETD8">
        <v>3</v>
      </c>
      <c r="ETE8">
        <v>1.65</v>
      </c>
      <c r="ETF8">
        <v>0</v>
      </c>
      <c r="ETG8">
        <v>0</v>
      </c>
      <c r="ETH8">
        <v>3</v>
      </c>
      <c r="ETI8">
        <v>1.65</v>
      </c>
      <c r="ETJ8">
        <v>0</v>
      </c>
      <c r="ETK8">
        <v>0</v>
      </c>
      <c r="ETL8">
        <v>3</v>
      </c>
      <c r="ETM8">
        <v>1.65</v>
      </c>
      <c r="ETN8">
        <v>0</v>
      </c>
      <c r="ETO8">
        <v>0</v>
      </c>
      <c r="ETP8">
        <v>3</v>
      </c>
      <c r="ETQ8">
        <v>1.65</v>
      </c>
      <c r="ETR8">
        <v>0</v>
      </c>
      <c r="ETS8">
        <v>0</v>
      </c>
      <c r="ETT8">
        <v>3</v>
      </c>
      <c r="ETU8">
        <v>1.65</v>
      </c>
      <c r="ETV8">
        <v>0</v>
      </c>
      <c r="ETW8">
        <v>0</v>
      </c>
      <c r="ETX8">
        <v>3</v>
      </c>
      <c r="ETY8">
        <v>1.65</v>
      </c>
      <c r="ETZ8">
        <v>0</v>
      </c>
      <c r="EUA8">
        <v>0</v>
      </c>
      <c r="EUB8">
        <v>3</v>
      </c>
      <c r="EUC8">
        <v>1.65</v>
      </c>
      <c r="EUD8">
        <v>0</v>
      </c>
      <c r="EUE8">
        <v>0</v>
      </c>
      <c r="EUF8">
        <v>3</v>
      </c>
      <c r="EUG8">
        <v>1.65</v>
      </c>
      <c r="EUH8">
        <v>0</v>
      </c>
      <c r="EUI8">
        <v>0</v>
      </c>
      <c r="EUJ8">
        <v>3</v>
      </c>
      <c r="EUK8">
        <v>1.65</v>
      </c>
      <c r="EUL8">
        <v>0</v>
      </c>
      <c r="EUM8">
        <v>0</v>
      </c>
      <c r="EUN8">
        <v>3</v>
      </c>
      <c r="EUO8">
        <v>1.65</v>
      </c>
      <c r="EUP8">
        <v>0</v>
      </c>
      <c r="EUQ8">
        <v>0</v>
      </c>
      <c r="EUR8">
        <v>3</v>
      </c>
      <c r="EUS8">
        <v>1.65</v>
      </c>
      <c r="EUT8">
        <v>0</v>
      </c>
      <c r="EUU8">
        <v>0</v>
      </c>
      <c r="EUV8">
        <v>3</v>
      </c>
      <c r="EUW8">
        <v>1.65</v>
      </c>
      <c r="EUX8">
        <v>0</v>
      </c>
      <c r="EUY8">
        <v>0</v>
      </c>
      <c r="EUZ8">
        <v>3</v>
      </c>
      <c r="EVA8">
        <v>1.65</v>
      </c>
      <c r="EVB8">
        <v>0</v>
      </c>
      <c r="EVC8">
        <v>0</v>
      </c>
      <c r="EVD8">
        <v>3</v>
      </c>
      <c r="EVE8">
        <v>1.65</v>
      </c>
      <c r="EVF8">
        <v>0</v>
      </c>
      <c r="EVG8">
        <v>0</v>
      </c>
      <c r="EVH8">
        <v>3</v>
      </c>
      <c r="EVI8">
        <v>1.65</v>
      </c>
      <c r="EVJ8">
        <v>0</v>
      </c>
      <c r="EVK8">
        <v>0</v>
      </c>
      <c r="EVL8">
        <v>3</v>
      </c>
      <c r="EVM8">
        <v>1.65</v>
      </c>
      <c r="EVN8">
        <v>0</v>
      </c>
      <c r="EVO8">
        <v>0</v>
      </c>
      <c r="EVP8">
        <v>3</v>
      </c>
      <c r="EVQ8">
        <v>1.65</v>
      </c>
      <c r="EVR8">
        <v>0</v>
      </c>
      <c r="EVS8">
        <v>0</v>
      </c>
      <c r="EVT8">
        <v>3</v>
      </c>
      <c r="EVU8">
        <v>1.65</v>
      </c>
      <c r="EVV8">
        <v>0</v>
      </c>
      <c r="EVW8">
        <v>0</v>
      </c>
      <c r="EVX8">
        <v>3</v>
      </c>
      <c r="EVY8">
        <v>1.65</v>
      </c>
      <c r="EVZ8">
        <v>0</v>
      </c>
      <c r="EWA8">
        <v>0</v>
      </c>
      <c r="EWB8">
        <v>3</v>
      </c>
      <c r="EWC8">
        <v>1.65</v>
      </c>
      <c r="EWD8">
        <v>0</v>
      </c>
      <c r="EWE8">
        <v>0</v>
      </c>
      <c r="EWF8">
        <v>3</v>
      </c>
      <c r="EWG8">
        <v>1.65</v>
      </c>
      <c r="EWH8">
        <v>0</v>
      </c>
      <c r="EWI8">
        <v>0</v>
      </c>
      <c r="EWJ8">
        <v>3</v>
      </c>
      <c r="EWK8">
        <v>1.65</v>
      </c>
      <c r="EWL8">
        <v>0</v>
      </c>
      <c r="EWM8">
        <v>0</v>
      </c>
      <c r="EWN8">
        <v>3</v>
      </c>
      <c r="EWO8">
        <v>1.65</v>
      </c>
      <c r="EWP8">
        <v>0</v>
      </c>
      <c r="EWQ8">
        <v>0</v>
      </c>
      <c r="EWR8">
        <v>3</v>
      </c>
      <c r="EWS8">
        <v>1.65</v>
      </c>
      <c r="EWT8">
        <v>0</v>
      </c>
      <c r="EWU8">
        <v>0</v>
      </c>
      <c r="EWV8">
        <v>3</v>
      </c>
      <c r="EWW8">
        <v>1.65</v>
      </c>
      <c r="EWX8">
        <v>0</v>
      </c>
      <c r="EWY8">
        <v>0</v>
      </c>
      <c r="EWZ8">
        <v>3</v>
      </c>
      <c r="EXA8">
        <v>1.65</v>
      </c>
      <c r="EXB8">
        <v>0</v>
      </c>
      <c r="EXC8">
        <v>0</v>
      </c>
      <c r="EXD8">
        <v>3</v>
      </c>
      <c r="EXE8">
        <v>1.65</v>
      </c>
      <c r="EXF8">
        <v>0</v>
      </c>
      <c r="EXG8">
        <v>0</v>
      </c>
      <c r="EXH8">
        <v>3</v>
      </c>
      <c r="EXI8">
        <v>1.65</v>
      </c>
      <c r="EXJ8">
        <v>0</v>
      </c>
      <c r="EXK8">
        <v>0</v>
      </c>
      <c r="EXL8">
        <v>3</v>
      </c>
      <c r="EXM8">
        <v>1.65</v>
      </c>
      <c r="EXN8">
        <v>0</v>
      </c>
      <c r="EXO8">
        <v>0</v>
      </c>
      <c r="EXP8">
        <v>3</v>
      </c>
      <c r="EXQ8">
        <v>1.65</v>
      </c>
      <c r="EXR8">
        <v>0</v>
      </c>
      <c r="EXS8">
        <v>0</v>
      </c>
      <c r="EXT8">
        <v>3</v>
      </c>
      <c r="EXU8">
        <v>1.65</v>
      </c>
      <c r="EXV8">
        <v>0</v>
      </c>
      <c r="EXW8">
        <v>0</v>
      </c>
      <c r="EXX8">
        <v>3</v>
      </c>
      <c r="EXY8">
        <v>1.65</v>
      </c>
      <c r="EXZ8">
        <v>0</v>
      </c>
      <c r="EYA8">
        <v>0</v>
      </c>
      <c r="EYB8">
        <v>3</v>
      </c>
      <c r="EYC8">
        <v>1.65</v>
      </c>
      <c r="EYD8">
        <v>0</v>
      </c>
      <c r="EYE8">
        <v>0</v>
      </c>
      <c r="EYF8">
        <v>3</v>
      </c>
      <c r="EYG8">
        <v>1.65</v>
      </c>
      <c r="EYH8">
        <v>0</v>
      </c>
      <c r="EYI8">
        <v>0</v>
      </c>
      <c r="EYJ8">
        <v>3</v>
      </c>
      <c r="EYK8">
        <v>1.65</v>
      </c>
      <c r="EYL8">
        <v>0</v>
      </c>
      <c r="EYM8">
        <v>0</v>
      </c>
      <c r="EYN8">
        <v>3</v>
      </c>
      <c r="EYO8">
        <v>1.65</v>
      </c>
      <c r="EYP8">
        <v>0</v>
      </c>
      <c r="EYQ8">
        <v>0</v>
      </c>
      <c r="EYR8">
        <v>3</v>
      </c>
      <c r="EYS8">
        <v>1.65</v>
      </c>
      <c r="EYT8">
        <v>0</v>
      </c>
      <c r="EYU8">
        <v>0</v>
      </c>
      <c r="EYV8">
        <v>3</v>
      </c>
      <c r="EYW8">
        <v>1.65</v>
      </c>
      <c r="EYX8">
        <v>0</v>
      </c>
      <c r="EYY8">
        <v>0</v>
      </c>
      <c r="EYZ8">
        <v>3</v>
      </c>
      <c r="EZA8">
        <v>1.65</v>
      </c>
      <c r="EZB8">
        <v>0</v>
      </c>
      <c r="EZC8">
        <v>0</v>
      </c>
      <c r="EZD8">
        <v>3</v>
      </c>
      <c r="EZE8">
        <v>1.65</v>
      </c>
      <c r="EZF8">
        <v>0</v>
      </c>
      <c r="EZG8">
        <v>0</v>
      </c>
      <c r="EZH8">
        <v>3</v>
      </c>
      <c r="EZI8">
        <v>1.65</v>
      </c>
      <c r="EZJ8">
        <v>0</v>
      </c>
      <c r="EZK8">
        <v>0</v>
      </c>
      <c r="EZL8">
        <v>3</v>
      </c>
      <c r="EZM8">
        <v>1.65</v>
      </c>
      <c r="EZN8">
        <v>0</v>
      </c>
      <c r="EZO8">
        <v>0</v>
      </c>
      <c r="EZP8">
        <v>3</v>
      </c>
      <c r="EZQ8">
        <v>1.65</v>
      </c>
      <c r="EZR8">
        <v>0</v>
      </c>
      <c r="EZS8">
        <v>0</v>
      </c>
      <c r="EZT8">
        <v>3</v>
      </c>
      <c r="EZU8">
        <v>1.65</v>
      </c>
      <c r="EZV8">
        <v>0</v>
      </c>
      <c r="EZW8">
        <v>0</v>
      </c>
      <c r="EZX8">
        <v>3</v>
      </c>
      <c r="EZY8">
        <v>1.65</v>
      </c>
      <c r="EZZ8">
        <v>0</v>
      </c>
      <c r="FAA8">
        <v>0</v>
      </c>
      <c r="FAB8">
        <v>3</v>
      </c>
      <c r="FAC8">
        <v>1.65</v>
      </c>
      <c r="FAD8">
        <v>0</v>
      </c>
      <c r="FAE8">
        <v>0</v>
      </c>
      <c r="FAF8">
        <v>3</v>
      </c>
      <c r="FAG8">
        <v>1.65</v>
      </c>
      <c r="FAH8">
        <v>0</v>
      </c>
      <c r="FAI8">
        <v>0</v>
      </c>
      <c r="FAJ8">
        <v>3</v>
      </c>
      <c r="FAK8">
        <v>1.65</v>
      </c>
      <c r="FAL8">
        <v>0</v>
      </c>
      <c r="FAM8">
        <v>0</v>
      </c>
      <c r="FAN8">
        <v>3</v>
      </c>
      <c r="FAO8">
        <v>1.65</v>
      </c>
      <c r="FAP8">
        <v>0</v>
      </c>
      <c r="FAQ8">
        <v>0</v>
      </c>
      <c r="FAR8">
        <v>3</v>
      </c>
      <c r="FAS8">
        <v>1.65</v>
      </c>
      <c r="FAT8">
        <v>0</v>
      </c>
      <c r="FAU8">
        <v>0</v>
      </c>
      <c r="FAV8">
        <v>3</v>
      </c>
      <c r="FAW8">
        <v>1.65</v>
      </c>
      <c r="FAX8">
        <v>0</v>
      </c>
      <c r="FAY8">
        <v>0</v>
      </c>
      <c r="FAZ8">
        <v>3</v>
      </c>
      <c r="FBA8">
        <v>1.65</v>
      </c>
      <c r="FBB8">
        <v>0</v>
      </c>
      <c r="FBC8">
        <v>0</v>
      </c>
      <c r="FBD8">
        <v>3</v>
      </c>
      <c r="FBE8">
        <v>1.65</v>
      </c>
      <c r="FBF8">
        <v>0</v>
      </c>
      <c r="FBG8">
        <v>0</v>
      </c>
      <c r="FBH8">
        <v>3</v>
      </c>
      <c r="FBI8">
        <v>1.65</v>
      </c>
      <c r="FBJ8">
        <v>0</v>
      </c>
      <c r="FBK8">
        <v>0</v>
      </c>
      <c r="FBL8">
        <v>3</v>
      </c>
      <c r="FBM8">
        <v>1.65</v>
      </c>
      <c r="FBN8">
        <v>0</v>
      </c>
      <c r="FBO8">
        <v>0</v>
      </c>
      <c r="FBP8">
        <v>3</v>
      </c>
      <c r="FBQ8">
        <v>1.65</v>
      </c>
      <c r="FBR8">
        <v>0</v>
      </c>
      <c r="FBS8">
        <v>0</v>
      </c>
      <c r="FBT8">
        <v>3</v>
      </c>
      <c r="FBU8">
        <v>1.65</v>
      </c>
      <c r="FBV8">
        <v>0</v>
      </c>
      <c r="FBW8">
        <v>0</v>
      </c>
      <c r="FBX8">
        <v>3</v>
      </c>
      <c r="FBY8">
        <v>1.65</v>
      </c>
      <c r="FBZ8">
        <v>0</v>
      </c>
      <c r="FCA8">
        <v>0</v>
      </c>
      <c r="FCB8">
        <v>3</v>
      </c>
      <c r="FCC8">
        <v>1.65</v>
      </c>
      <c r="FCD8">
        <v>0</v>
      </c>
      <c r="FCE8">
        <v>0</v>
      </c>
      <c r="FCF8">
        <v>3</v>
      </c>
      <c r="FCG8">
        <v>1.65</v>
      </c>
      <c r="FCH8">
        <v>0</v>
      </c>
      <c r="FCI8">
        <v>0</v>
      </c>
      <c r="FCJ8">
        <v>3</v>
      </c>
      <c r="FCK8">
        <v>1.65</v>
      </c>
      <c r="FCL8">
        <v>0</v>
      </c>
      <c r="FCM8">
        <v>0</v>
      </c>
      <c r="FCN8">
        <v>3</v>
      </c>
      <c r="FCO8">
        <v>1.65</v>
      </c>
      <c r="FCP8">
        <v>0</v>
      </c>
      <c r="FCQ8">
        <v>0</v>
      </c>
      <c r="FCR8">
        <v>3</v>
      </c>
      <c r="FCS8">
        <v>1.65</v>
      </c>
      <c r="FCT8">
        <v>0</v>
      </c>
      <c r="FCU8">
        <v>0</v>
      </c>
      <c r="FCV8">
        <v>3</v>
      </c>
      <c r="FCW8">
        <v>1.65</v>
      </c>
      <c r="FCX8">
        <v>0</v>
      </c>
      <c r="FCY8">
        <v>0</v>
      </c>
      <c r="FCZ8">
        <v>3</v>
      </c>
      <c r="FDA8">
        <v>1.65</v>
      </c>
      <c r="FDB8">
        <v>0</v>
      </c>
      <c r="FDC8">
        <v>0</v>
      </c>
      <c r="FDD8">
        <v>3</v>
      </c>
      <c r="FDE8">
        <v>1.65</v>
      </c>
      <c r="FDF8">
        <v>0</v>
      </c>
      <c r="FDG8">
        <v>0</v>
      </c>
      <c r="FDH8">
        <v>3</v>
      </c>
      <c r="FDI8">
        <v>1.65</v>
      </c>
      <c r="FDJ8">
        <v>0</v>
      </c>
      <c r="FDK8">
        <v>0</v>
      </c>
      <c r="FDL8">
        <v>3</v>
      </c>
      <c r="FDM8">
        <v>1.65</v>
      </c>
      <c r="FDN8">
        <v>0</v>
      </c>
      <c r="FDO8">
        <v>0</v>
      </c>
      <c r="FDP8">
        <v>3</v>
      </c>
      <c r="FDQ8">
        <v>1.65</v>
      </c>
      <c r="FDR8">
        <v>0</v>
      </c>
      <c r="FDS8">
        <v>0</v>
      </c>
      <c r="FDT8">
        <v>3</v>
      </c>
      <c r="FDU8">
        <v>1.65</v>
      </c>
      <c r="FDV8">
        <v>0</v>
      </c>
      <c r="FDW8">
        <v>0</v>
      </c>
      <c r="FDX8">
        <v>3</v>
      </c>
      <c r="FDY8">
        <v>1.65</v>
      </c>
      <c r="FDZ8">
        <v>0</v>
      </c>
      <c r="FEA8">
        <v>0</v>
      </c>
      <c r="FEB8">
        <v>3</v>
      </c>
      <c r="FEC8">
        <v>1.65</v>
      </c>
      <c r="FED8">
        <v>0</v>
      </c>
      <c r="FEE8">
        <v>0</v>
      </c>
      <c r="FEF8">
        <v>3</v>
      </c>
      <c r="FEG8">
        <v>1.65</v>
      </c>
      <c r="FEH8">
        <v>0</v>
      </c>
      <c r="FEI8">
        <v>0</v>
      </c>
      <c r="FEJ8">
        <v>3</v>
      </c>
      <c r="FEK8">
        <v>1.65</v>
      </c>
      <c r="FEL8">
        <v>0</v>
      </c>
      <c r="FEM8">
        <v>0</v>
      </c>
      <c r="FEN8">
        <v>3</v>
      </c>
      <c r="FEO8">
        <v>1.65</v>
      </c>
      <c r="FEP8">
        <v>0</v>
      </c>
      <c r="FEQ8">
        <v>0</v>
      </c>
      <c r="FER8">
        <v>3</v>
      </c>
      <c r="FES8">
        <v>1.65</v>
      </c>
      <c r="FET8">
        <v>0</v>
      </c>
      <c r="FEU8">
        <v>0</v>
      </c>
      <c r="FEV8">
        <v>3</v>
      </c>
      <c r="FEW8">
        <v>1.65</v>
      </c>
      <c r="FEX8">
        <v>0</v>
      </c>
      <c r="FEY8">
        <v>0</v>
      </c>
      <c r="FEZ8">
        <v>3</v>
      </c>
      <c r="FFA8">
        <v>1.65</v>
      </c>
      <c r="FFB8">
        <v>0</v>
      </c>
      <c r="FFC8">
        <v>0</v>
      </c>
      <c r="FFD8">
        <v>3</v>
      </c>
      <c r="FFE8">
        <v>1.65</v>
      </c>
      <c r="FFF8">
        <v>0</v>
      </c>
      <c r="FFG8">
        <v>0</v>
      </c>
      <c r="FFH8">
        <v>3</v>
      </c>
      <c r="FFI8">
        <v>1.65</v>
      </c>
      <c r="FFJ8">
        <v>0</v>
      </c>
      <c r="FFK8">
        <v>0</v>
      </c>
      <c r="FFL8">
        <v>3</v>
      </c>
      <c r="FFM8">
        <v>1.65</v>
      </c>
      <c r="FFN8">
        <v>0</v>
      </c>
      <c r="FFO8">
        <v>0</v>
      </c>
      <c r="FFP8">
        <v>3</v>
      </c>
      <c r="FFQ8">
        <v>1.65</v>
      </c>
      <c r="FFR8">
        <v>0</v>
      </c>
      <c r="FFS8">
        <v>0</v>
      </c>
      <c r="FFT8">
        <v>3</v>
      </c>
      <c r="FFU8">
        <v>1.65</v>
      </c>
      <c r="FFV8">
        <v>0</v>
      </c>
      <c r="FFW8">
        <v>0</v>
      </c>
      <c r="FFX8">
        <v>3</v>
      </c>
      <c r="FFY8">
        <v>1.65</v>
      </c>
      <c r="FFZ8">
        <v>0</v>
      </c>
      <c r="FGA8">
        <v>0</v>
      </c>
      <c r="FGB8">
        <v>3</v>
      </c>
      <c r="FGC8">
        <v>1.65</v>
      </c>
      <c r="FGD8">
        <v>0</v>
      </c>
      <c r="FGE8">
        <v>0</v>
      </c>
      <c r="FGF8">
        <v>3</v>
      </c>
      <c r="FGG8">
        <v>1.65</v>
      </c>
      <c r="FGH8">
        <v>0</v>
      </c>
      <c r="FGI8">
        <v>0</v>
      </c>
      <c r="FGJ8">
        <v>3</v>
      </c>
      <c r="FGK8">
        <v>1.65</v>
      </c>
      <c r="FGL8">
        <v>0</v>
      </c>
      <c r="FGM8">
        <v>0</v>
      </c>
      <c r="FGN8">
        <v>3</v>
      </c>
      <c r="FGO8">
        <v>1.65</v>
      </c>
      <c r="FGP8">
        <v>0</v>
      </c>
      <c r="FGQ8">
        <v>0</v>
      </c>
      <c r="FGR8">
        <v>3</v>
      </c>
      <c r="FGS8">
        <v>1.65</v>
      </c>
      <c r="FGT8">
        <v>0</v>
      </c>
      <c r="FGU8">
        <v>0</v>
      </c>
      <c r="FGV8">
        <v>3</v>
      </c>
      <c r="FGW8">
        <v>1.65</v>
      </c>
      <c r="FGX8">
        <v>0</v>
      </c>
      <c r="FGY8">
        <v>0</v>
      </c>
      <c r="FGZ8">
        <v>3</v>
      </c>
      <c r="FHA8">
        <v>1.65</v>
      </c>
      <c r="FHB8">
        <v>0</v>
      </c>
      <c r="FHC8">
        <v>0</v>
      </c>
      <c r="FHD8">
        <v>3</v>
      </c>
      <c r="FHE8">
        <v>1.65</v>
      </c>
      <c r="FHF8">
        <v>0</v>
      </c>
      <c r="FHG8">
        <v>0</v>
      </c>
      <c r="FHH8">
        <v>3</v>
      </c>
      <c r="FHI8">
        <v>1.65</v>
      </c>
      <c r="FHJ8">
        <v>0</v>
      </c>
      <c r="FHK8">
        <v>0</v>
      </c>
      <c r="FHL8">
        <v>3</v>
      </c>
      <c r="FHM8">
        <v>1.65</v>
      </c>
      <c r="FHN8">
        <v>0</v>
      </c>
      <c r="FHO8">
        <v>0</v>
      </c>
      <c r="FHP8">
        <v>3</v>
      </c>
      <c r="FHQ8">
        <v>1.65</v>
      </c>
      <c r="FHR8">
        <v>0</v>
      </c>
      <c r="FHS8">
        <v>0</v>
      </c>
      <c r="FHT8">
        <v>3</v>
      </c>
      <c r="FHU8">
        <v>1.65</v>
      </c>
      <c r="FHV8">
        <v>0</v>
      </c>
      <c r="FHW8">
        <v>0</v>
      </c>
      <c r="FHX8">
        <v>3</v>
      </c>
      <c r="FHY8">
        <v>1.65</v>
      </c>
      <c r="FHZ8">
        <v>0</v>
      </c>
      <c r="FIA8">
        <v>0</v>
      </c>
      <c r="FIB8">
        <v>3</v>
      </c>
      <c r="FIC8">
        <v>1.65</v>
      </c>
      <c r="FID8">
        <v>0</v>
      </c>
      <c r="FIE8">
        <v>0</v>
      </c>
      <c r="FIF8">
        <v>3</v>
      </c>
      <c r="FIG8">
        <v>1.65</v>
      </c>
      <c r="FIH8">
        <v>0</v>
      </c>
      <c r="FII8">
        <v>0</v>
      </c>
      <c r="FIJ8">
        <v>3</v>
      </c>
      <c r="FIK8">
        <v>1.65</v>
      </c>
      <c r="FIL8">
        <v>0</v>
      </c>
      <c r="FIM8">
        <v>0</v>
      </c>
      <c r="FIN8">
        <v>3</v>
      </c>
      <c r="FIO8">
        <v>1.65</v>
      </c>
      <c r="FIP8">
        <v>0</v>
      </c>
      <c r="FIQ8">
        <v>0</v>
      </c>
      <c r="FIR8">
        <v>3</v>
      </c>
      <c r="FIS8">
        <v>1.65</v>
      </c>
      <c r="FIT8">
        <v>0</v>
      </c>
      <c r="FIU8">
        <v>0</v>
      </c>
      <c r="FIV8">
        <v>3</v>
      </c>
      <c r="FIW8">
        <v>1.65</v>
      </c>
      <c r="FIX8">
        <v>0</v>
      </c>
      <c r="FIY8">
        <v>0</v>
      </c>
      <c r="FIZ8">
        <v>3</v>
      </c>
      <c r="FJA8">
        <v>1.65</v>
      </c>
      <c r="FJB8">
        <v>0</v>
      </c>
      <c r="FJC8">
        <v>0</v>
      </c>
      <c r="FJD8">
        <v>3</v>
      </c>
      <c r="FJE8">
        <v>1.65</v>
      </c>
      <c r="FJF8">
        <v>0</v>
      </c>
      <c r="FJG8">
        <v>0</v>
      </c>
      <c r="FJH8">
        <v>3</v>
      </c>
      <c r="FJI8">
        <v>1.65</v>
      </c>
      <c r="FJJ8">
        <v>0</v>
      </c>
      <c r="FJK8">
        <v>0</v>
      </c>
      <c r="FJL8">
        <v>3</v>
      </c>
      <c r="FJM8">
        <v>1.65</v>
      </c>
      <c r="FJN8">
        <v>0</v>
      </c>
      <c r="FJO8">
        <v>0</v>
      </c>
      <c r="FJP8">
        <v>3</v>
      </c>
      <c r="FJQ8">
        <v>1.65</v>
      </c>
      <c r="FJR8">
        <v>0</v>
      </c>
      <c r="FJS8">
        <v>0</v>
      </c>
      <c r="FJT8">
        <v>3</v>
      </c>
      <c r="FJU8">
        <v>1.65</v>
      </c>
      <c r="FJV8">
        <v>0</v>
      </c>
      <c r="FJW8">
        <v>0</v>
      </c>
      <c r="FJX8">
        <v>3</v>
      </c>
      <c r="FJY8">
        <v>1.65</v>
      </c>
      <c r="FJZ8">
        <v>0</v>
      </c>
      <c r="FKA8">
        <v>0</v>
      </c>
      <c r="FKB8">
        <v>3</v>
      </c>
      <c r="FKC8">
        <v>1.65</v>
      </c>
      <c r="FKD8">
        <v>0</v>
      </c>
      <c r="FKE8">
        <v>0</v>
      </c>
      <c r="FKF8">
        <v>3</v>
      </c>
      <c r="FKG8">
        <v>1.65</v>
      </c>
      <c r="FKH8">
        <v>0</v>
      </c>
      <c r="FKI8">
        <v>0</v>
      </c>
      <c r="FKJ8">
        <v>3</v>
      </c>
      <c r="FKK8">
        <v>1.65</v>
      </c>
      <c r="FKL8">
        <v>0</v>
      </c>
      <c r="FKM8">
        <v>0</v>
      </c>
      <c r="FKN8">
        <v>3</v>
      </c>
      <c r="FKO8">
        <v>1.65</v>
      </c>
      <c r="FKP8">
        <v>0</v>
      </c>
      <c r="FKQ8">
        <v>0</v>
      </c>
      <c r="FKR8">
        <v>3</v>
      </c>
      <c r="FKS8">
        <v>1.65</v>
      </c>
      <c r="FKT8">
        <v>0</v>
      </c>
      <c r="FKU8">
        <v>0</v>
      </c>
      <c r="FKV8">
        <v>3</v>
      </c>
      <c r="FKW8">
        <v>1.65</v>
      </c>
      <c r="FKX8">
        <v>0</v>
      </c>
      <c r="FKY8">
        <v>0</v>
      </c>
      <c r="FKZ8">
        <v>3</v>
      </c>
      <c r="FLA8">
        <v>1.65</v>
      </c>
      <c r="FLB8">
        <v>0</v>
      </c>
      <c r="FLC8">
        <v>0</v>
      </c>
      <c r="FLD8">
        <v>3</v>
      </c>
      <c r="FLE8">
        <v>1.65</v>
      </c>
      <c r="FLF8">
        <v>0</v>
      </c>
      <c r="FLG8">
        <v>0</v>
      </c>
      <c r="FLH8">
        <v>3</v>
      </c>
      <c r="FLI8">
        <v>1.65</v>
      </c>
      <c r="FLJ8">
        <v>0</v>
      </c>
      <c r="FLK8">
        <v>0</v>
      </c>
      <c r="FLL8">
        <v>3</v>
      </c>
      <c r="FLM8">
        <v>1.65</v>
      </c>
      <c r="FLN8">
        <v>0</v>
      </c>
      <c r="FLO8">
        <v>0</v>
      </c>
      <c r="FLP8">
        <v>3</v>
      </c>
      <c r="FLQ8">
        <v>1.65</v>
      </c>
      <c r="FLR8">
        <v>0</v>
      </c>
      <c r="FLS8">
        <v>0</v>
      </c>
      <c r="FLT8">
        <v>3</v>
      </c>
      <c r="FLU8">
        <v>1.65</v>
      </c>
      <c r="FLV8">
        <v>0</v>
      </c>
      <c r="FLW8">
        <v>0</v>
      </c>
      <c r="FLX8">
        <v>3</v>
      </c>
      <c r="FLY8">
        <v>1.65</v>
      </c>
      <c r="FLZ8">
        <v>0</v>
      </c>
      <c r="FMA8">
        <v>0</v>
      </c>
      <c r="FMB8">
        <v>3</v>
      </c>
      <c r="FMC8">
        <v>1.65</v>
      </c>
      <c r="FMD8">
        <v>0</v>
      </c>
      <c r="FME8">
        <v>0</v>
      </c>
      <c r="FMF8">
        <v>3</v>
      </c>
      <c r="FMG8">
        <v>1.65</v>
      </c>
      <c r="FMH8">
        <v>0</v>
      </c>
      <c r="FMI8">
        <v>0</v>
      </c>
      <c r="FMJ8">
        <v>3</v>
      </c>
      <c r="FMK8">
        <v>1.65</v>
      </c>
      <c r="FML8">
        <v>0</v>
      </c>
      <c r="FMM8">
        <v>0</v>
      </c>
      <c r="FMN8">
        <v>3</v>
      </c>
      <c r="FMO8">
        <v>1.65</v>
      </c>
      <c r="FMP8">
        <v>0</v>
      </c>
      <c r="FMQ8">
        <v>0</v>
      </c>
      <c r="FMR8">
        <v>3</v>
      </c>
      <c r="FMS8">
        <v>1.65</v>
      </c>
      <c r="FMT8">
        <v>0</v>
      </c>
      <c r="FMU8">
        <v>0</v>
      </c>
      <c r="FMV8">
        <v>3</v>
      </c>
      <c r="FMW8">
        <v>1.65</v>
      </c>
      <c r="FMX8">
        <v>0</v>
      </c>
      <c r="FMY8">
        <v>0</v>
      </c>
      <c r="FMZ8">
        <v>3</v>
      </c>
      <c r="FNA8">
        <v>1.65</v>
      </c>
      <c r="FNB8">
        <v>0</v>
      </c>
      <c r="FNC8">
        <v>0</v>
      </c>
      <c r="FND8">
        <v>3</v>
      </c>
      <c r="FNE8">
        <v>1.65</v>
      </c>
      <c r="FNF8">
        <v>0</v>
      </c>
      <c r="FNG8">
        <v>0</v>
      </c>
      <c r="FNH8">
        <v>3</v>
      </c>
      <c r="FNI8">
        <v>1.65</v>
      </c>
      <c r="FNJ8">
        <v>0</v>
      </c>
      <c r="FNK8">
        <v>0</v>
      </c>
      <c r="FNL8">
        <v>3</v>
      </c>
      <c r="FNM8">
        <v>1.65</v>
      </c>
      <c r="FNN8">
        <v>0</v>
      </c>
      <c r="FNO8">
        <v>0</v>
      </c>
      <c r="FNP8">
        <v>3</v>
      </c>
      <c r="FNQ8">
        <v>1.65</v>
      </c>
      <c r="FNR8">
        <v>0</v>
      </c>
      <c r="FNS8">
        <v>0</v>
      </c>
      <c r="FNT8">
        <v>3</v>
      </c>
      <c r="FNU8">
        <v>1.65</v>
      </c>
      <c r="FNV8">
        <v>0</v>
      </c>
      <c r="FNW8">
        <v>0</v>
      </c>
      <c r="FNX8">
        <v>3</v>
      </c>
      <c r="FNY8">
        <v>1.65</v>
      </c>
      <c r="FNZ8">
        <v>0</v>
      </c>
      <c r="FOA8">
        <v>0</v>
      </c>
      <c r="FOB8">
        <v>3</v>
      </c>
      <c r="FOC8">
        <v>1.65</v>
      </c>
      <c r="FOD8">
        <v>0</v>
      </c>
      <c r="FOE8">
        <v>0</v>
      </c>
      <c r="FOF8">
        <v>3</v>
      </c>
      <c r="FOG8">
        <v>1.65</v>
      </c>
      <c r="FOH8">
        <v>0</v>
      </c>
      <c r="FOI8">
        <v>0</v>
      </c>
      <c r="FOJ8">
        <v>3</v>
      </c>
      <c r="FOK8">
        <v>1.65</v>
      </c>
      <c r="FOL8">
        <v>0</v>
      </c>
      <c r="FOM8">
        <v>0</v>
      </c>
      <c r="FON8">
        <v>3</v>
      </c>
      <c r="FOO8">
        <v>1.65</v>
      </c>
      <c r="FOP8">
        <v>0</v>
      </c>
      <c r="FOQ8">
        <v>0</v>
      </c>
      <c r="FOR8">
        <v>3</v>
      </c>
      <c r="FOS8">
        <v>1.65</v>
      </c>
      <c r="FOT8">
        <v>0</v>
      </c>
      <c r="FOU8">
        <v>0</v>
      </c>
      <c r="FOV8">
        <v>3</v>
      </c>
      <c r="FOW8">
        <v>1.65</v>
      </c>
      <c r="FOX8">
        <v>0</v>
      </c>
      <c r="FOY8">
        <v>0</v>
      </c>
      <c r="FOZ8">
        <v>3</v>
      </c>
      <c r="FPA8">
        <v>1.65</v>
      </c>
      <c r="FPB8">
        <v>0</v>
      </c>
      <c r="FPC8">
        <v>0</v>
      </c>
      <c r="FPD8">
        <v>3</v>
      </c>
      <c r="FPE8">
        <v>1.65</v>
      </c>
      <c r="FPF8">
        <v>0</v>
      </c>
      <c r="FPG8">
        <v>0</v>
      </c>
      <c r="FPH8">
        <v>3</v>
      </c>
      <c r="FPI8">
        <v>1.65</v>
      </c>
      <c r="FPJ8">
        <v>0</v>
      </c>
      <c r="FPK8">
        <v>0</v>
      </c>
      <c r="FPL8">
        <v>3</v>
      </c>
      <c r="FPM8">
        <v>1.65</v>
      </c>
      <c r="FPN8">
        <v>0</v>
      </c>
      <c r="FPO8">
        <v>0</v>
      </c>
      <c r="FPP8">
        <v>3</v>
      </c>
      <c r="FPQ8">
        <v>1.65</v>
      </c>
      <c r="FPR8">
        <v>0</v>
      </c>
      <c r="FPS8">
        <v>0</v>
      </c>
      <c r="FPT8">
        <v>3</v>
      </c>
      <c r="FPU8">
        <v>1.65</v>
      </c>
      <c r="FPV8">
        <v>0</v>
      </c>
      <c r="FPW8">
        <v>0</v>
      </c>
      <c r="FPX8">
        <v>3</v>
      </c>
      <c r="FPY8">
        <v>1.65</v>
      </c>
      <c r="FPZ8">
        <v>0</v>
      </c>
      <c r="FQA8">
        <v>0</v>
      </c>
      <c r="FQB8">
        <v>3</v>
      </c>
      <c r="FQC8">
        <v>1.65</v>
      </c>
      <c r="FQD8">
        <v>0</v>
      </c>
      <c r="FQE8">
        <v>0</v>
      </c>
      <c r="FQF8">
        <v>3</v>
      </c>
      <c r="FQG8">
        <v>1.65</v>
      </c>
      <c r="FQH8">
        <v>0</v>
      </c>
      <c r="FQI8">
        <v>0</v>
      </c>
      <c r="FQJ8">
        <v>3</v>
      </c>
      <c r="FQK8">
        <v>1.65</v>
      </c>
      <c r="FQL8">
        <v>0</v>
      </c>
      <c r="FQM8">
        <v>0</v>
      </c>
      <c r="FQN8">
        <v>3</v>
      </c>
      <c r="FQO8">
        <v>1.65</v>
      </c>
      <c r="FQP8">
        <v>0</v>
      </c>
      <c r="FQQ8">
        <v>0</v>
      </c>
      <c r="FQR8">
        <v>3</v>
      </c>
      <c r="FQS8">
        <v>1.65</v>
      </c>
      <c r="FQT8">
        <v>0</v>
      </c>
      <c r="FQU8">
        <v>0</v>
      </c>
      <c r="FQV8">
        <v>3</v>
      </c>
      <c r="FQW8">
        <v>1.65</v>
      </c>
      <c r="FQX8">
        <v>0</v>
      </c>
      <c r="FQY8">
        <v>0</v>
      </c>
      <c r="FQZ8">
        <v>3</v>
      </c>
      <c r="FRA8">
        <v>1.65</v>
      </c>
      <c r="FRB8">
        <v>0</v>
      </c>
      <c r="FRC8">
        <v>0</v>
      </c>
      <c r="FRD8">
        <v>3</v>
      </c>
      <c r="FRE8">
        <v>1.65</v>
      </c>
      <c r="FRF8">
        <v>0</v>
      </c>
      <c r="FRG8">
        <v>0</v>
      </c>
      <c r="FRH8">
        <v>3</v>
      </c>
      <c r="FRI8">
        <v>1.65</v>
      </c>
      <c r="FRJ8">
        <v>0</v>
      </c>
      <c r="FRK8">
        <v>0</v>
      </c>
      <c r="FRL8">
        <v>3</v>
      </c>
      <c r="FRM8">
        <v>1.65</v>
      </c>
      <c r="FRN8">
        <v>0</v>
      </c>
      <c r="FRO8">
        <v>0</v>
      </c>
      <c r="FRP8">
        <v>3</v>
      </c>
      <c r="FRQ8">
        <v>1.65</v>
      </c>
      <c r="FRR8">
        <v>0</v>
      </c>
      <c r="FRS8">
        <v>0</v>
      </c>
      <c r="FRT8">
        <v>3</v>
      </c>
      <c r="FRU8">
        <v>1.65</v>
      </c>
      <c r="FRV8">
        <v>0</v>
      </c>
      <c r="FRW8">
        <v>0</v>
      </c>
      <c r="FRX8">
        <v>3</v>
      </c>
      <c r="FRY8">
        <v>1.65</v>
      </c>
      <c r="FRZ8">
        <v>0</v>
      </c>
      <c r="FSA8">
        <v>0</v>
      </c>
      <c r="FSB8">
        <v>3</v>
      </c>
      <c r="FSC8">
        <v>1.65</v>
      </c>
      <c r="FSD8">
        <v>0</v>
      </c>
      <c r="FSE8">
        <v>0</v>
      </c>
      <c r="FSF8">
        <v>3</v>
      </c>
      <c r="FSG8">
        <v>1.65</v>
      </c>
      <c r="FSH8">
        <v>0</v>
      </c>
      <c r="FSI8">
        <v>0</v>
      </c>
      <c r="FSJ8">
        <v>3</v>
      </c>
      <c r="FSK8">
        <v>1.65</v>
      </c>
      <c r="FSL8">
        <v>0</v>
      </c>
      <c r="FSM8">
        <v>0</v>
      </c>
      <c r="FSN8">
        <v>3</v>
      </c>
      <c r="FSO8">
        <v>1.65</v>
      </c>
      <c r="FSP8">
        <v>0</v>
      </c>
      <c r="FSQ8">
        <v>0</v>
      </c>
      <c r="FSR8">
        <v>3</v>
      </c>
      <c r="FSS8">
        <v>1.65</v>
      </c>
      <c r="FST8">
        <v>0</v>
      </c>
      <c r="FSU8">
        <v>0</v>
      </c>
      <c r="FSV8">
        <v>3</v>
      </c>
      <c r="FSW8">
        <v>1.65</v>
      </c>
      <c r="FSX8">
        <v>0</v>
      </c>
      <c r="FSY8">
        <v>0</v>
      </c>
      <c r="FSZ8">
        <v>3</v>
      </c>
      <c r="FTA8">
        <v>1.65</v>
      </c>
      <c r="FTB8">
        <v>0</v>
      </c>
      <c r="FTC8">
        <v>0</v>
      </c>
      <c r="FTD8">
        <v>3</v>
      </c>
      <c r="FTE8">
        <v>1.65</v>
      </c>
      <c r="FTF8">
        <v>0</v>
      </c>
      <c r="FTG8">
        <v>0</v>
      </c>
      <c r="FTH8">
        <v>3</v>
      </c>
      <c r="FTI8">
        <v>1.65</v>
      </c>
      <c r="FTJ8">
        <v>0</v>
      </c>
      <c r="FTK8">
        <v>0</v>
      </c>
      <c r="FTL8">
        <v>3</v>
      </c>
      <c r="FTM8">
        <v>1.65</v>
      </c>
      <c r="FTN8">
        <v>0</v>
      </c>
      <c r="FTO8">
        <v>0</v>
      </c>
      <c r="FTP8">
        <v>3</v>
      </c>
      <c r="FTQ8">
        <v>1.65</v>
      </c>
      <c r="FTR8">
        <v>0</v>
      </c>
      <c r="FTS8">
        <v>0</v>
      </c>
      <c r="FTT8">
        <v>3</v>
      </c>
      <c r="FTU8">
        <v>1.65</v>
      </c>
      <c r="FTV8">
        <v>0</v>
      </c>
      <c r="FTW8">
        <v>0</v>
      </c>
      <c r="FTX8">
        <v>3</v>
      </c>
      <c r="FTY8">
        <v>1.65</v>
      </c>
      <c r="FTZ8">
        <v>0</v>
      </c>
      <c r="FUA8">
        <v>0</v>
      </c>
      <c r="FUB8">
        <v>3</v>
      </c>
      <c r="FUC8">
        <v>1.65</v>
      </c>
      <c r="FUD8">
        <v>0</v>
      </c>
      <c r="FUE8">
        <v>0</v>
      </c>
      <c r="FUF8">
        <v>3</v>
      </c>
      <c r="FUG8">
        <v>1.65</v>
      </c>
      <c r="FUH8">
        <v>0</v>
      </c>
      <c r="FUI8">
        <v>0</v>
      </c>
      <c r="FUJ8">
        <v>3</v>
      </c>
      <c r="FUK8">
        <v>1.65</v>
      </c>
      <c r="FUL8">
        <v>0</v>
      </c>
      <c r="FUM8">
        <v>0</v>
      </c>
      <c r="FUN8">
        <v>3</v>
      </c>
      <c r="FUO8">
        <v>1.65</v>
      </c>
      <c r="FUP8">
        <v>0</v>
      </c>
      <c r="FUQ8">
        <v>0</v>
      </c>
      <c r="FUR8">
        <v>3</v>
      </c>
      <c r="FUS8">
        <v>1.65</v>
      </c>
      <c r="FUT8">
        <v>0</v>
      </c>
      <c r="FUU8">
        <v>0</v>
      </c>
      <c r="FUV8">
        <v>3</v>
      </c>
      <c r="FUW8">
        <v>1.65</v>
      </c>
      <c r="FUX8">
        <v>0</v>
      </c>
      <c r="FUY8">
        <v>0</v>
      </c>
      <c r="FUZ8">
        <v>3</v>
      </c>
      <c r="FVA8">
        <v>1.65</v>
      </c>
      <c r="FVB8">
        <v>0</v>
      </c>
      <c r="FVC8">
        <v>0</v>
      </c>
      <c r="FVD8">
        <v>3</v>
      </c>
      <c r="FVE8">
        <v>1.65</v>
      </c>
      <c r="FVF8">
        <v>0</v>
      </c>
      <c r="FVG8">
        <v>0</v>
      </c>
      <c r="FVH8">
        <v>3</v>
      </c>
      <c r="FVI8">
        <v>1.65</v>
      </c>
      <c r="FVJ8">
        <v>0</v>
      </c>
      <c r="FVK8">
        <v>0</v>
      </c>
      <c r="FVL8">
        <v>3</v>
      </c>
      <c r="FVM8">
        <v>1.65</v>
      </c>
      <c r="FVN8">
        <v>0</v>
      </c>
      <c r="FVO8">
        <v>0</v>
      </c>
      <c r="FVP8">
        <v>3</v>
      </c>
      <c r="FVQ8">
        <v>1.65</v>
      </c>
      <c r="FVR8">
        <v>0</v>
      </c>
      <c r="FVS8">
        <v>0</v>
      </c>
      <c r="FVT8">
        <v>3</v>
      </c>
      <c r="FVU8">
        <v>1.65</v>
      </c>
      <c r="FVV8">
        <v>0</v>
      </c>
      <c r="FVW8">
        <v>0</v>
      </c>
      <c r="FVX8">
        <v>3</v>
      </c>
      <c r="FVY8">
        <v>1.65</v>
      </c>
      <c r="FVZ8">
        <v>0</v>
      </c>
      <c r="FWA8">
        <v>0</v>
      </c>
      <c r="FWB8">
        <v>3</v>
      </c>
      <c r="FWC8">
        <v>1.65</v>
      </c>
      <c r="FWD8">
        <v>0</v>
      </c>
      <c r="FWE8">
        <v>0</v>
      </c>
      <c r="FWF8">
        <v>3</v>
      </c>
      <c r="FWG8">
        <v>1.65</v>
      </c>
      <c r="FWH8">
        <v>0</v>
      </c>
      <c r="FWI8">
        <v>0</v>
      </c>
      <c r="FWJ8">
        <v>3</v>
      </c>
      <c r="FWK8">
        <v>1.65</v>
      </c>
      <c r="FWL8">
        <v>0</v>
      </c>
      <c r="FWM8">
        <v>0</v>
      </c>
      <c r="FWN8">
        <v>3</v>
      </c>
      <c r="FWO8">
        <v>1.65</v>
      </c>
      <c r="FWP8">
        <v>0</v>
      </c>
      <c r="FWQ8">
        <v>0</v>
      </c>
      <c r="FWR8">
        <v>3</v>
      </c>
      <c r="FWS8">
        <v>1.65</v>
      </c>
      <c r="FWT8">
        <v>0</v>
      </c>
      <c r="FWU8">
        <v>0</v>
      </c>
      <c r="FWV8">
        <v>3</v>
      </c>
      <c r="FWW8">
        <v>1.65</v>
      </c>
      <c r="FWX8">
        <v>0</v>
      </c>
      <c r="FWY8">
        <v>0</v>
      </c>
      <c r="FWZ8">
        <v>3</v>
      </c>
      <c r="FXA8">
        <v>1.65</v>
      </c>
      <c r="FXB8">
        <v>0</v>
      </c>
      <c r="FXC8">
        <v>0</v>
      </c>
      <c r="FXD8">
        <v>3</v>
      </c>
      <c r="FXE8">
        <v>1.65</v>
      </c>
      <c r="FXF8">
        <v>0</v>
      </c>
      <c r="FXG8">
        <v>0</v>
      </c>
      <c r="FXH8">
        <v>3</v>
      </c>
      <c r="FXI8">
        <v>1.65</v>
      </c>
      <c r="FXJ8">
        <v>0</v>
      </c>
      <c r="FXK8">
        <v>0</v>
      </c>
      <c r="FXL8">
        <v>3</v>
      </c>
      <c r="FXM8">
        <v>1.65</v>
      </c>
      <c r="FXN8">
        <v>0</v>
      </c>
      <c r="FXO8">
        <v>0</v>
      </c>
      <c r="FXP8">
        <v>3</v>
      </c>
      <c r="FXQ8">
        <v>1.65</v>
      </c>
      <c r="FXR8">
        <v>0</v>
      </c>
      <c r="FXS8">
        <v>0</v>
      </c>
      <c r="FXT8">
        <v>3</v>
      </c>
      <c r="FXU8">
        <v>1.65</v>
      </c>
      <c r="FXV8">
        <v>0</v>
      </c>
      <c r="FXW8">
        <v>0</v>
      </c>
      <c r="FXX8">
        <v>3</v>
      </c>
      <c r="FXY8">
        <v>1.65</v>
      </c>
      <c r="FXZ8">
        <v>0</v>
      </c>
      <c r="FYA8">
        <v>0</v>
      </c>
      <c r="FYB8">
        <v>3</v>
      </c>
      <c r="FYC8">
        <v>1.65</v>
      </c>
      <c r="FYD8">
        <v>0</v>
      </c>
      <c r="FYE8">
        <v>0</v>
      </c>
      <c r="FYF8">
        <v>3</v>
      </c>
      <c r="FYG8">
        <v>1.65</v>
      </c>
      <c r="FYH8">
        <v>0</v>
      </c>
      <c r="FYI8">
        <v>0</v>
      </c>
      <c r="FYJ8">
        <v>3</v>
      </c>
      <c r="FYK8">
        <v>1.65</v>
      </c>
      <c r="FYL8">
        <v>0</v>
      </c>
      <c r="FYM8">
        <v>0</v>
      </c>
      <c r="FYN8">
        <v>3</v>
      </c>
      <c r="FYO8">
        <v>1.65</v>
      </c>
      <c r="FYP8">
        <v>0</v>
      </c>
      <c r="FYQ8">
        <v>0</v>
      </c>
      <c r="FYR8">
        <v>3</v>
      </c>
      <c r="FYS8">
        <v>1.65</v>
      </c>
      <c r="FYT8">
        <v>0</v>
      </c>
      <c r="FYU8">
        <v>0</v>
      </c>
      <c r="FYV8">
        <v>3</v>
      </c>
      <c r="FYW8">
        <v>1.65</v>
      </c>
      <c r="FYX8">
        <v>0</v>
      </c>
      <c r="FYY8">
        <v>0</v>
      </c>
      <c r="FYZ8">
        <v>3</v>
      </c>
      <c r="FZA8">
        <v>1.65</v>
      </c>
      <c r="FZB8">
        <v>0</v>
      </c>
      <c r="FZC8">
        <v>0</v>
      </c>
      <c r="FZD8">
        <v>3</v>
      </c>
      <c r="FZE8">
        <v>1.65</v>
      </c>
      <c r="FZF8">
        <v>0</v>
      </c>
      <c r="FZG8">
        <v>0</v>
      </c>
      <c r="FZH8">
        <v>3</v>
      </c>
      <c r="FZI8">
        <v>1.65</v>
      </c>
      <c r="FZJ8">
        <v>0</v>
      </c>
      <c r="FZK8">
        <v>0</v>
      </c>
      <c r="FZL8">
        <v>3</v>
      </c>
      <c r="FZM8">
        <v>1.65</v>
      </c>
      <c r="FZN8">
        <v>0</v>
      </c>
      <c r="FZO8">
        <v>0</v>
      </c>
      <c r="FZP8">
        <v>3</v>
      </c>
      <c r="FZQ8">
        <v>1.65</v>
      </c>
      <c r="FZR8">
        <v>0</v>
      </c>
      <c r="FZS8">
        <v>0</v>
      </c>
      <c r="FZT8">
        <v>3</v>
      </c>
      <c r="FZU8">
        <v>1.65</v>
      </c>
      <c r="FZV8">
        <v>0</v>
      </c>
      <c r="FZW8">
        <v>0</v>
      </c>
      <c r="FZX8">
        <v>3</v>
      </c>
      <c r="FZY8">
        <v>1.65</v>
      </c>
      <c r="FZZ8">
        <v>0</v>
      </c>
      <c r="GAA8">
        <v>0</v>
      </c>
      <c r="GAB8">
        <v>3</v>
      </c>
      <c r="GAC8">
        <v>1.65</v>
      </c>
      <c r="GAD8">
        <v>0</v>
      </c>
      <c r="GAE8">
        <v>0</v>
      </c>
      <c r="GAF8">
        <v>3</v>
      </c>
      <c r="GAG8">
        <v>1.65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4</v>
      </c>
      <c r="HYE8">
        <v>4</v>
      </c>
      <c r="HYF8">
        <v>6</v>
      </c>
      <c r="HYG8">
        <v>6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5229</v>
      </c>
      <c r="B9" t="s">
        <v>5230</v>
      </c>
      <c r="C9" t="s">
        <v>5231</v>
      </c>
      <c r="D9" t="s">
        <v>5213</v>
      </c>
      <c r="E9" t="s">
        <v>5232</v>
      </c>
      <c r="F9">
        <v>153</v>
      </c>
      <c r="G9" t="s">
        <v>5233</v>
      </c>
      <c r="H9">
        <v>37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4</v>
      </c>
      <c r="P9">
        <v>0</v>
      </c>
      <c r="Q9">
        <v>0</v>
      </c>
      <c r="R9">
        <v>94</v>
      </c>
      <c r="S9">
        <v>0</v>
      </c>
      <c r="T9">
        <v>94</v>
      </c>
      <c r="U9">
        <v>0</v>
      </c>
      <c r="V9">
        <v>0</v>
      </c>
      <c r="W9">
        <v>510</v>
      </c>
      <c r="X9">
        <v>0</v>
      </c>
      <c r="Y9">
        <v>510</v>
      </c>
      <c r="Z9">
        <v>0</v>
      </c>
      <c r="AA9">
        <v>0</v>
      </c>
      <c r="AB9">
        <v>130</v>
      </c>
      <c r="AC9">
        <v>0</v>
      </c>
      <c r="AD9">
        <v>130</v>
      </c>
      <c r="AE9">
        <v>0</v>
      </c>
      <c r="AF9">
        <v>0</v>
      </c>
      <c r="AG9">
        <v>940</v>
      </c>
      <c r="AH9">
        <v>0</v>
      </c>
      <c r="AI9">
        <v>940</v>
      </c>
      <c r="AJ9">
        <v>0</v>
      </c>
      <c r="AK9">
        <v>0</v>
      </c>
      <c r="AL9">
        <v>5550</v>
      </c>
      <c r="AM9">
        <v>0</v>
      </c>
      <c r="AN9">
        <v>5550</v>
      </c>
      <c r="AO9">
        <v>0</v>
      </c>
      <c r="AP9">
        <v>0</v>
      </c>
      <c r="AQ9">
        <v>18</v>
      </c>
      <c r="AR9">
        <v>0</v>
      </c>
      <c r="AS9">
        <v>18</v>
      </c>
      <c r="AT9">
        <v>0</v>
      </c>
      <c r="AU9">
        <v>0</v>
      </c>
      <c r="AV9">
        <v>287</v>
      </c>
      <c r="AW9">
        <v>0</v>
      </c>
      <c r="AX9">
        <v>287</v>
      </c>
      <c r="AY9">
        <v>0</v>
      </c>
      <c r="AZ9">
        <v>0</v>
      </c>
      <c r="BA9">
        <v>1568</v>
      </c>
      <c r="BB9">
        <v>0</v>
      </c>
      <c r="BC9">
        <v>1568</v>
      </c>
      <c r="BD9">
        <v>0</v>
      </c>
      <c r="BE9">
        <v>0</v>
      </c>
      <c r="BF9">
        <v>13</v>
      </c>
      <c r="BG9">
        <v>0</v>
      </c>
      <c r="BH9">
        <v>13</v>
      </c>
      <c r="BI9">
        <v>0</v>
      </c>
      <c r="BJ9">
        <v>0</v>
      </c>
      <c r="BK9">
        <v>112</v>
      </c>
      <c r="BL9">
        <v>0</v>
      </c>
      <c r="BM9">
        <v>112</v>
      </c>
      <c r="BN9">
        <v>0</v>
      </c>
      <c r="BO9">
        <v>0</v>
      </c>
      <c r="BP9">
        <v>591</v>
      </c>
      <c r="BQ9">
        <v>0</v>
      </c>
      <c r="BR9">
        <v>591</v>
      </c>
      <c r="BS9">
        <v>0</v>
      </c>
      <c r="BT9">
        <v>0</v>
      </c>
      <c r="BU9">
        <v>220</v>
      </c>
      <c r="BV9">
        <v>0</v>
      </c>
      <c r="BW9">
        <v>220</v>
      </c>
      <c r="BX9">
        <v>0</v>
      </c>
      <c r="BY9">
        <v>0</v>
      </c>
      <c r="BZ9">
        <v>1120</v>
      </c>
      <c r="CA9">
        <v>0</v>
      </c>
      <c r="CB9">
        <v>1120</v>
      </c>
      <c r="CC9">
        <v>0</v>
      </c>
      <c r="CD9">
        <v>0</v>
      </c>
      <c r="CE9">
        <v>6360</v>
      </c>
      <c r="CF9">
        <v>0</v>
      </c>
      <c r="CG9">
        <v>6360</v>
      </c>
      <c r="CH9">
        <v>0</v>
      </c>
      <c r="CI9">
        <v>0</v>
      </c>
      <c r="CJ9">
        <v>63</v>
      </c>
      <c r="CK9">
        <v>0</v>
      </c>
      <c r="CL9">
        <v>63</v>
      </c>
      <c r="CM9">
        <v>0</v>
      </c>
      <c r="CN9">
        <v>0</v>
      </c>
      <c r="CO9">
        <v>377</v>
      </c>
      <c r="CP9">
        <v>0</v>
      </c>
      <c r="CQ9">
        <v>377</v>
      </c>
      <c r="CR9">
        <v>0</v>
      </c>
      <c r="CS9">
        <v>0</v>
      </c>
      <c r="CT9">
        <v>1973</v>
      </c>
      <c r="CU9">
        <v>0</v>
      </c>
      <c r="CV9">
        <v>1973</v>
      </c>
      <c r="CW9">
        <v>0</v>
      </c>
      <c r="CX9">
        <v>0</v>
      </c>
      <c r="CY9">
        <v>9</v>
      </c>
      <c r="CZ9">
        <v>0</v>
      </c>
      <c r="DA9">
        <v>9</v>
      </c>
      <c r="DB9">
        <v>0</v>
      </c>
      <c r="DC9">
        <v>0</v>
      </c>
      <c r="DD9">
        <v>279</v>
      </c>
      <c r="DE9">
        <v>0</v>
      </c>
      <c r="DF9">
        <v>279</v>
      </c>
      <c r="DG9">
        <v>0</v>
      </c>
      <c r="DH9">
        <v>0</v>
      </c>
      <c r="DI9">
        <v>1511</v>
      </c>
      <c r="DJ9">
        <v>0</v>
      </c>
      <c r="DK9">
        <v>1511</v>
      </c>
      <c r="DL9">
        <v>0</v>
      </c>
      <c r="DM9">
        <v>0</v>
      </c>
      <c r="DN9">
        <v>270</v>
      </c>
      <c r="DO9">
        <v>0</v>
      </c>
      <c r="DP9">
        <v>270</v>
      </c>
      <c r="DQ9">
        <v>0</v>
      </c>
      <c r="DR9">
        <v>0</v>
      </c>
      <c r="DS9">
        <v>2790</v>
      </c>
      <c r="DT9">
        <v>0</v>
      </c>
      <c r="DU9">
        <v>2790</v>
      </c>
      <c r="DV9">
        <v>0</v>
      </c>
      <c r="DW9">
        <v>0</v>
      </c>
      <c r="DX9">
        <v>16010</v>
      </c>
      <c r="DY9">
        <v>0</v>
      </c>
      <c r="DZ9">
        <v>16010</v>
      </c>
      <c r="EA9">
        <v>0</v>
      </c>
      <c r="EB9">
        <v>0</v>
      </c>
      <c r="EC9">
        <v>39</v>
      </c>
      <c r="ED9">
        <v>0</v>
      </c>
      <c r="EE9">
        <v>39</v>
      </c>
      <c r="EF9">
        <v>0</v>
      </c>
      <c r="EG9">
        <v>0</v>
      </c>
      <c r="EH9">
        <v>847</v>
      </c>
      <c r="EI9">
        <v>0</v>
      </c>
      <c r="EJ9">
        <v>847</v>
      </c>
      <c r="EK9">
        <v>0</v>
      </c>
      <c r="EL9">
        <v>0</v>
      </c>
      <c r="EM9">
        <v>4609</v>
      </c>
      <c r="EN9">
        <v>0</v>
      </c>
      <c r="EO9">
        <v>4609</v>
      </c>
      <c r="EP9">
        <v>0</v>
      </c>
      <c r="EQ9">
        <v>0</v>
      </c>
      <c r="ER9">
        <v>27</v>
      </c>
      <c r="ES9">
        <v>0</v>
      </c>
      <c r="ET9">
        <v>27</v>
      </c>
      <c r="EU9">
        <v>0</v>
      </c>
      <c r="EV9">
        <v>0</v>
      </c>
      <c r="EW9">
        <v>315</v>
      </c>
      <c r="EX9">
        <v>0</v>
      </c>
      <c r="EY9">
        <v>315</v>
      </c>
      <c r="EZ9">
        <v>0</v>
      </c>
      <c r="FA9">
        <v>0</v>
      </c>
      <c r="FB9">
        <v>1673</v>
      </c>
      <c r="FC9">
        <v>0</v>
      </c>
      <c r="FD9">
        <v>1673</v>
      </c>
      <c r="FE9">
        <v>0</v>
      </c>
      <c r="FF9">
        <v>0</v>
      </c>
      <c r="FG9">
        <v>450</v>
      </c>
      <c r="FH9">
        <v>0</v>
      </c>
      <c r="FI9">
        <v>450</v>
      </c>
      <c r="FJ9">
        <v>0</v>
      </c>
      <c r="FK9">
        <v>0</v>
      </c>
      <c r="FL9">
        <v>3150</v>
      </c>
      <c r="FM9">
        <v>0</v>
      </c>
      <c r="FN9">
        <v>3150</v>
      </c>
      <c r="FO9">
        <v>0</v>
      </c>
      <c r="FP9">
        <v>0</v>
      </c>
      <c r="FQ9">
        <v>17630</v>
      </c>
      <c r="FR9">
        <v>0</v>
      </c>
      <c r="FS9">
        <v>17630</v>
      </c>
      <c r="FT9">
        <v>0</v>
      </c>
      <c r="FU9">
        <v>0</v>
      </c>
      <c r="FV9">
        <v>129</v>
      </c>
      <c r="FW9">
        <v>0</v>
      </c>
      <c r="FX9">
        <v>129</v>
      </c>
      <c r="FY9">
        <v>0</v>
      </c>
      <c r="FZ9">
        <v>0</v>
      </c>
      <c r="GA9">
        <v>1027</v>
      </c>
      <c r="GB9">
        <v>0</v>
      </c>
      <c r="GC9">
        <v>1027</v>
      </c>
      <c r="GD9">
        <v>0</v>
      </c>
      <c r="GE9">
        <v>0</v>
      </c>
      <c r="GF9">
        <v>5419</v>
      </c>
      <c r="GG9">
        <v>0</v>
      </c>
      <c r="GH9">
        <v>5419</v>
      </c>
      <c r="GI9">
        <v>0</v>
      </c>
      <c r="GJ9">
        <v>0</v>
      </c>
      <c r="GK9">
        <v>20</v>
      </c>
      <c r="GL9">
        <v>0</v>
      </c>
      <c r="GM9">
        <v>20</v>
      </c>
      <c r="GN9">
        <v>0</v>
      </c>
      <c r="GO9">
        <v>0</v>
      </c>
      <c r="GP9">
        <v>292</v>
      </c>
      <c r="GQ9">
        <v>0</v>
      </c>
      <c r="GR9">
        <v>292</v>
      </c>
      <c r="GS9">
        <v>0</v>
      </c>
      <c r="GT9">
        <v>0</v>
      </c>
      <c r="GU9">
        <v>1590</v>
      </c>
      <c r="GV9">
        <v>0</v>
      </c>
      <c r="GW9">
        <v>1590</v>
      </c>
      <c r="GX9">
        <v>0</v>
      </c>
      <c r="GY9">
        <v>0</v>
      </c>
      <c r="GZ9">
        <v>740</v>
      </c>
      <c r="HA9">
        <v>0</v>
      </c>
      <c r="HB9">
        <v>740</v>
      </c>
      <c r="HC9">
        <v>0</v>
      </c>
      <c r="HD9">
        <v>0</v>
      </c>
      <c r="HE9">
        <v>2920</v>
      </c>
      <c r="HF9">
        <v>0</v>
      </c>
      <c r="HG9">
        <v>2920</v>
      </c>
      <c r="HH9">
        <v>0</v>
      </c>
      <c r="HI9">
        <v>0</v>
      </c>
      <c r="HJ9">
        <v>18600</v>
      </c>
      <c r="HK9">
        <v>0</v>
      </c>
      <c r="HL9">
        <v>18600</v>
      </c>
      <c r="HM9">
        <v>0</v>
      </c>
      <c r="HN9">
        <v>0</v>
      </c>
      <c r="HO9">
        <v>97</v>
      </c>
      <c r="HP9">
        <v>0</v>
      </c>
      <c r="HQ9">
        <v>97</v>
      </c>
      <c r="HR9">
        <v>0</v>
      </c>
      <c r="HS9">
        <v>0</v>
      </c>
      <c r="HT9">
        <v>911</v>
      </c>
      <c r="HU9">
        <v>0</v>
      </c>
      <c r="HV9">
        <v>911</v>
      </c>
      <c r="HW9">
        <v>0</v>
      </c>
      <c r="HX9">
        <v>0</v>
      </c>
      <c r="HY9">
        <v>5019</v>
      </c>
      <c r="HZ9">
        <v>0</v>
      </c>
      <c r="IA9">
        <v>5019</v>
      </c>
      <c r="IB9">
        <v>0</v>
      </c>
      <c r="IC9">
        <v>0</v>
      </c>
      <c r="ID9">
        <v>92</v>
      </c>
      <c r="IE9">
        <v>0</v>
      </c>
      <c r="IF9">
        <v>92</v>
      </c>
      <c r="IG9">
        <v>0</v>
      </c>
      <c r="IH9">
        <v>0</v>
      </c>
      <c r="II9">
        <v>436</v>
      </c>
      <c r="IJ9">
        <v>0</v>
      </c>
      <c r="IK9">
        <v>436</v>
      </c>
      <c r="IL9">
        <v>0</v>
      </c>
      <c r="IM9">
        <v>0</v>
      </c>
      <c r="IN9">
        <v>2238</v>
      </c>
      <c r="IO9">
        <v>0</v>
      </c>
      <c r="IP9">
        <v>2238</v>
      </c>
      <c r="IQ9">
        <v>0</v>
      </c>
      <c r="IR9">
        <v>0</v>
      </c>
      <c r="IS9">
        <v>1460</v>
      </c>
      <c r="IT9">
        <v>0</v>
      </c>
      <c r="IU9">
        <v>1460</v>
      </c>
      <c r="IV9">
        <v>0</v>
      </c>
      <c r="IW9">
        <v>0</v>
      </c>
      <c r="IX9">
        <v>4360</v>
      </c>
      <c r="IY9">
        <v>0</v>
      </c>
      <c r="IZ9">
        <v>4360</v>
      </c>
      <c r="JA9">
        <v>0</v>
      </c>
      <c r="JB9">
        <v>0</v>
      </c>
      <c r="JC9">
        <v>25080</v>
      </c>
      <c r="JD9">
        <v>0</v>
      </c>
      <c r="JE9">
        <v>25080</v>
      </c>
      <c r="JF9">
        <v>0</v>
      </c>
      <c r="JG9">
        <v>0</v>
      </c>
      <c r="JH9">
        <v>457</v>
      </c>
      <c r="JI9">
        <v>0</v>
      </c>
      <c r="JJ9">
        <v>457</v>
      </c>
      <c r="JK9">
        <v>0</v>
      </c>
      <c r="JL9">
        <v>0</v>
      </c>
      <c r="JM9">
        <v>1631</v>
      </c>
      <c r="JN9">
        <v>0</v>
      </c>
      <c r="JO9">
        <v>1631</v>
      </c>
      <c r="JP9">
        <v>0</v>
      </c>
      <c r="JQ9">
        <v>0</v>
      </c>
      <c r="JR9">
        <v>8259</v>
      </c>
      <c r="JS9">
        <v>0</v>
      </c>
      <c r="JT9">
        <v>8259</v>
      </c>
      <c r="JU9">
        <v>0</v>
      </c>
      <c r="JV9">
        <v>0</v>
      </c>
      <c r="JW9">
        <v>43</v>
      </c>
      <c r="JX9">
        <v>0</v>
      </c>
      <c r="JY9">
        <v>43</v>
      </c>
      <c r="JZ9">
        <v>0</v>
      </c>
      <c r="KA9">
        <v>0</v>
      </c>
      <c r="KB9">
        <v>857</v>
      </c>
      <c r="KC9">
        <v>0</v>
      </c>
      <c r="KD9">
        <v>857</v>
      </c>
      <c r="KE9">
        <v>0</v>
      </c>
      <c r="KF9">
        <v>0</v>
      </c>
      <c r="KG9">
        <v>4653</v>
      </c>
      <c r="KH9">
        <v>0</v>
      </c>
      <c r="KI9">
        <v>4653</v>
      </c>
      <c r="KJ9">
        <v>0</v>
      </c>
      <c r="KK9">
        <v>0</v>
      </c>
      <c r="KL9">
        <v>1510</v>
      </c>
      <c r="KM9">
        <v>0</v>
      </c>
      <c r="KN9">
        <v>1510</v>
      </c>
      <c r="KO9">
        <v>0</v>
      </c>
      <c r="KP9">
        <v>0</v>
      </c>
      <c r="KQ9">
        <v>8570</v>
      </c>
      <c r="KR9">
        <v>0</v>
      </c>
      <c r="KS9">
        <v>8570</v>
      </c>
      <c r="KT9">
        <v>0</v>
      </c>
      <c r="KU9">
        <v>0</v>
      </c>
      <c r="KV9">
        <v>51930</v>
      </c>
      <c r="KW9">
        <v>0</v>
      </c>
      <c r="KX9">
        <v>51930</v>
      </c>
      <c r="KY9">
        <v>0</v>
      </c>
      <c r="KZ9">
        <v>0</v>
      </c>
      <c r="LA9">
        <v>203</v>
      </c>
      <c r="LB9">
        <v>0</v>
      </c>
      <c r="LC9">
        <v>203</v>
      </c>
      <c r="LD9">
        <v>0</v>
      </c>
      <c r="LE9">
        <v>0</v>
      </c>
      <c r="LF9">
        <v>2641</v>
      </c>
      <c r="LG9">
        <v>0</v>
      </c>
      <c r="LH9">
        <v>2641</v>
      </c>
      <c r="LI9">
        <v>0</v>
      </c>
      <c r="LJ9">
        <v>0</v>
      </c>
      <c r="LK9">
        <v>14457</v>
      </c>
      <c r="LL9">
        <v>0</v>
      </c>
      <c r="LM9">
        <v>14457</v>
      </c>
      <c r="LN9">
        <v>0</v>
      </c>
      <c r="LO9">
        <v>0</v>
      </c>
      <c r="LP9">
        <v>187</v>
      </c>
      <c r="LQ9">
        <v>0</v>
      </c>
      <c r="LR9">
        <v>187</v>
      </c>
      <c r="LS9">
        <v>0</v>
      </c>
      <c r="LT9">
        <v>0</v>
      </c>
      <c r="LU9">
        <v>1145</v>
      </c>
      <c r="LV9">
        <v>0</v>
      </c>
      <c r="LW9">
        <v>1145</v>
      </c>
      <c r="LX9">
        <v>0</v>
      </c>
      <c r="LY9">
        <v>0</v>
      </c>
      <c r="LZ9">
        <v>5949</v>
      </c>
      <c r="MA9">
        <v>0</v>
      </c>
      <c r="MB9">
        <v>5949</v>
      </c>
      <c r="MC9">
        <v>0</v>
      </c>
      <c r="MD9">
        <v>0</v>
      </c>
      <c r="ME9">
        <v>2950</v>
      </c>
      <c r="MF9">
        <v>0</v>
      </c>
      <c r="MG9">
        <v>2950</v>
      </c>
      <c r="MH9">
        <v>0</v>
      </c>
      <c r="MI9">
        <v>0</v>
      </c>
      <c r="MJ9">
        <v>11450</v>
      </c>
      <c r="MK9">
        <v>0</v>
      </c>
      <c r="ML9">
        <v>11450</v>
      </c>
      <c r="MM9">
        <v>0</v>
      </c>
      <c r="MN9">
        <v>0</v>
      </c>
      <c r="MO9">
        <v>64890</v>
      </c>
      <c r="MP9">
        <v>0</v>
      </c>
      <c r="MQ9">
        <v>64890</v>
      </c>
      <c r="MR9">
        <v>0</v>
      </c>
      <c r="MS9">
        <v>0</v>
      </c>
      <c r="MT9">
        <v>923</v>
      </c>
      <c r="MU9">
        <v>0</v>
      </c>
      <c r="MV9">
        <v>923</v>
      </c>
      <c r="MW9">
        <v>0</v>
      </c>
      <c r="MX9">
        <v>0</v>
      </c>
      <c r="MY9">
        <v>4081</v>
      </c>
      <c r="MZ9">
        <v>0</v>
      </c>
      <c r="NA9">
        <v>4081</v>
      </c>
      <c r="NB9">
        <v>0</v>
      </c>
      <c r="NC9">
        <v>0</v>
      </c>
      <c r="ND9">
        <v>20937</v>
      </c>
      <c r="NE9">
        <v>0</v>
      </c>
      <c r="NF9">
        <v>20937</v>
      </c>
      <c r="NG9">
        <v>0</v>
      </c>
      <c r="NH9">
        <v>0</v>
      </c>
      <c r="NI9">
        <v>498</v>
      </c>
      <c r="NJ9">
        <v>0</v>
      </c>
      <c r="NK9">
        <v>498</v>
      </c>
      <c r="NL9">
        <v>0</v>
      </c>
      <c r="NM9">
        <v>0</v>
      </c>
      <c r="NN9">
        <v>44600</v>
      </c>
      <c r="NO9">
        <v>0</v>
      </c>
      <c r="NP9">
        <v>44600</v>
      </c>
      <c r="NQ9">
        <v>0</v>
      </c>
      <c r="NR9">
        <v>0</v>
      </c>
      <c r="NS9">
        <v>240642</v>
      </c>
      <c r="NT9">
        <v>0</v>
      </c>
      <c r="NU9">
        <v>240642</v>
      </c>
      <c r="NV9">
        <v>0</v>
      </c>
      <c r="NW9">
        <v>0</v>
      </c>
      <c r="NX9">
        <v>5070</v>
      </c>
      <c r="NY9">
        <v>0</v>
      </c>
      <c r="NZ9">
        <v>5070</v>
      </c>
      <c r="OA9">
        <v>0</v>
      </c>
      <c r="OB9">
        <v>0</v>
      </c>
      <c r="OC9">
        <v>446000</v>
      </c>
      <c r="OD9">
        <v>0</v>
      </c>
      <c r="OE9">
        <v>446000</v>
      </c>
      <c r="OF9">
        <v>0</v>
      </c>
      <c r="OG9">
        <v>0</v>
      </c>
      <c r="OH9">
        <v>2406870</v>
      </c>
      <c r="OI9">
        <v>0</v>
      </c>
      <c r="OJ9">
        <v>2406870</v>
      </c>
      <c r="OK9">
        <v>0</v>
      </c>
      <c r="OL9">
        <v>0</v>
      </c>
      <c r="OM9">
        <v>1507</v>
      </c>
      <c r="ON9">
        <v>0</v>
      </c>
      <c r="OO9">
        <v>1507</v>
      </c>
      <c r="OP9">
        <v>0</v>
      </c>
      <c r="OQ9">
        <v>0</v>
      </c>
      <c r="OR9">
        <v>133816</v>
      </c>
      <c r="OS9">
        <v>0</v>
      </c>
      <c r="OT9">
        <v>133816</v>
      </c>
      <c r="OU9">
        <v>0</v>
      </c>
      <c r="OV9">
        <v>0</v>
      </c>
      <c r="OW9">
        <v>722015</v>
      </c>
      <c r="OX9">
        <v>0</v>
      </c>
      <c r="OY9">
        <v>722015</v>
      </c>
      <c r="OZ9">
        <v>0</v>
      </c>
      <c r="PA9">
        <v>0</v>
      </c>
      <c r="PB9">
        <v>525</v>
      </c>
      <c r="PC9">
        <v>0</v>
      </c>
      <c r="PD9">
        <v>525</v>
      </c>
      <c r="PE9">
        <v>0</v>
      </c>
      <c r="PF9">
        <v>0</v>
      </c>
      <c r="PG9">
        <v>44654</v>
      </c>
      <c r="PH9">
        <v>0</v>
      </c>
      <c r="PI9">
        <v>44654</v>
      </c>
      <c r="PJ9">
        <v>0</v>
      </c>
      <c r="PK9">
        <v>0</v>
      </c>
      <c r="PL9">
        <v>240885</v>
      </c>
      <c r="PM9">
        <v>0</v>
      </c>
      <c r="PN9">
        <v>240885</v>
      </c>
      <c r="PO9">
        <v>0</v>
      </c>
      <c r="PP9">
        <v>0</v>
      </c>
      <c r="PQ9">
        <v>5340</v>
      </c>
      <c r="PR9">
        <v>0</v>
      </c>
      <c r="PS9">
        <v>5340</v>
      </c>
      <c r="PT9">
        <v>0</v>
      </c>
      <c r="PU9">
        <v>0</v>
      </c>
      <c r="PV9">
        <v>446540</v>
      </c>
      <c r="PW9">
        <v>0</v>
      </c>
      <c r="PX9">
        <v>446540</v>
      </c>
      <c r="PY9">
        <v>0</v>
      </c>
      <c r="PZ9">
        <v>0</v>
      </c>
      <c r="QA9">
        <v>2409300</v>
      </c>
      <c r="QB9">
        <v>0</v>
      </c>
      <c r="QC9">
        <v>2409300</v>
      </c>
      <c r="QD9">
        <v>0</v>
      </c>
      <c r="QE9">
        <v>0</v>
      </c>
      <c r="QF9">
        <v>1642</v>
      </c>
      <c r="QG9">
        <v>0</v>
      </c>
      <c r="QH9">
        <v>1642</v>
      </c>
      <c r="QI9">
        <v>0</v>
      </c>
      <c r="QJ9">
        <v>0</v>
      </c>
      <c r="QK9">
        <v>134086</v>
      </c>
      <c r="QL9">
        <v>0</v>
      </c>
      <c r="QM9">
        <v>134086</v>
      </c>
      <c r="QN9">
        <v>0</v>
      </c>
      <c r="QO9">
        <v>0</v>
      </c>
      <c r="QP9">
        <v>723230</v>
      </c>
      <c r="QQ9">
        <v>0</v>
      </c>
      <c r="QR9">
        <v>723230</v>
      </c>
      <c r="QS9">
        <v>0</v>
      </c>
      <c r="QT9">
        <v>0</v>
      </c>
      <c r="QU9">
        <v>1486</v>
      </c>
      <c r="QV9">
        <v>0</v>
      </c>
      <c r="QW9">
        <v>1486</v>
      </c>
      <c r="QX9">
        <v>0</v>
      </c>
      <c r="QY9">
        <v>0</v>
      </c>
      <c r="QZ9">
        <v>133790</v>
      </c>
      <c r="RA9">
        <v>0</v>
      </c>
      <c r="RB9">
        <v>133790</v>
      </c>
      <c r="RC9">
        <v>0</v>
      </c>
      <c r="RD9">
        <v>0</v>
      </c>
      <c r="RE9">
        <v>721874</v>
      </c>
      <c r="RF9">
        <v>0</v>
      </c>
      <c r="RG9">
        <v>721874</v>
      </c>
      <c r="RH9">
        <v>0</v>
      </c>
      <c r="RI9">
        <v>0</v>
      </c>
      <c r="RJ9">
        <v>15040</v>
      </c>
      <c r="RK9">
        <v>0</v>
      </c>
      <c r="RL9">
        <v>15040</v>
      </c>
      <c r="RM9">
        <v>0</v>
      </c>
      <c r="RN9">
        <v>0</v>
      </c>
      <c r="RO9">
        <v>1337900</v>
      </c>
      <c r="RP9">
        <v>0</v>
      </c>
      <c r="RQ9">
        <v>1337900</v>
      </c>
      <c r="RR9">
        <v>0</v>
      </c>
      <c r="RS9">
        <v>0</v>
      </c>
      <c r="RT9">
        <v>7219640</v>
      </c>
      <c r="RU9">
        <v>0</v>
      </c>
      <c r="RV9">
        <v>7219640</v>
      </c>
      <c r="RW9">
        <v>0</v>
      </c>
      <c r="RX9">
        <v>0</v>
      </c>
      <c r="RY9">
        <v>4484</v>
      </c>
      <c r="RZ9">
        <v>0</v>
      </c>
      <c r="SA9">
        <v>4484</v>
      </c>
      <c r="SB9">
        <v>0</v>
      </c>
      <c r="SC9">
        <v>0</v>
      </c>
      <c r="SD9">
        <v>401402</v>
      </c>
      <c r="SE9">
        <v>0</v>
      </c>
      <c r="SF9">
        <v>401402</v>
      </c>
      <c r="SG9">
        <v>0</v>
      </c>
      <c r="SH9">
        <v>0</v>
      </c>
      <c r="SI9">
        <v>2165800</v>
      </c>
      <c r="SJ9">
        <v>0</v>
      </c>
      <c r="SK9">
        <v>2165800</v>
      </c>
      <c r="SL9">
        <v>0</v>
      </c>
      <c r="SM9">
        <v>0</v>
      </c>
      <c r="SN9">
        <v>1540</v>
      </c>
      <c r="SO9">
        <v>0</v>
      </c>
      <c r="SP9">
        <v>1540</v>
      </c>
      <c r="SQ9">
        <v>0</v>
      </c>
      <c r="SR9">
        <v>0</v>
      </c>
      <c r="SS9">
        <v>133898</v>
      </c>
      <c r="ST9">
        <v>0</v>
      </c>
      <c r="SU9">
        <v>133898</v>
      </c>
      <c r="SV9">
        <v>0</v>
      </c>
      <c r="SW9">
        <v>0</v>
      </c>
      <c r="SX9">
        <v>722360</v>
      </c>
      <c r="SY9">
        <v>0</v>
      </c>
      <c r="SZ9">
        <v>722360</v>
      </c>
      <c r="TA9">
        <v>0</v>
      </c>
      <c r="TB9">
        <v>0</v>
      </c>
      <c r="TC9">
        <v>15580</v>
      </c>
      <c r="TD9">
        <v>0</v>
      </c>
      <c r="TE9">
        <v>15580</v>
      </c>
      <c r="TF9">
        <v>0</v>
      </c>
      <c r="TG9">
        <v>0</v>
      </c>
      <c r="TH9">
        <v>1338980</v>
      </c>
      <c r="TI9">
        <v>0</v>
      </c>
      <c r="TJ9">
        <v>1338980</v>
      </c>
      <c r="TK9">
        <v>0</v>
      </c>
      <c r="TL9">
        <v>0</v>
      </c>
      <c r="TM9">
        <v>7224500</v>
      </c>
      <c r="TN9">
        <v>0</v>
      </c>
      <c r="TO9">
        <v>7224500</v>
      </c>
      <c r="TP9">
        <v>0</v>
      </c>
      <c r="TQ9">
        <v>0</v>
      </c>
      <c r="TR9">
        <v>4754</v>
      </c>
      <c r="TS9">
        <v>0</v>
      </c>
      <c r="TT9">
        <v>4754</v>
      </c>
      <c r="TU9">
        <v>0</v>
      </c>
      <c r="TV9">
        <v>0</v>
      </c>
      <c r="TW9">
        <v>401942</v>
      </c>
      <c r="TX9">
        <v>0</v>
      </c>
      <c r="TY9">
        <v>401942</v>
      </c>
      <c r="TZ9">
        <v>0</v>
      </c>
      <c r="UA9">
        <v>0</v>
      </c>
      <c r="UB9">
        <v>2168230</v>
      </c>
      <c r="UC9">
        <v>0</v>
      </c>
      <c r="UD9">
        <v>2168230</v>
      </c>
      <c r="UE9">
        <v>0</v>
      </c>
      <c r="UF9">
        <v>0</v>
      </c>
      <c r="UG9">
        <v>514</v>
      </c>
      <c r="UH9">
        <v>0</v>
      </c>
      <c r="UI9">
        <v>514</v>
      </c>
      <c r="UJ9">
        <v>0</v>
      </c>
      <c r="UK9">
        <v>0</v>
      </c>
      <c r="UL9">
        <v>44798</v>
      </c>
      <c r="UM9">
        <v>0</v>
      </c>
      <c r="UN9">
        <v>44798</v>
      </c>
      <c r="UO9">
        <v>0</v>
      </c>
      <c r="UP9">
        <v>0</v>
      </c>
      <c r="UQ9">
        <v>241722</v>
      </c>
      <c r="UR9">
        <v>0</v>
      </c>
      <c r="US9">
        <v>241722</v>
      </c>
      <c r="UT9">
        <v>0</v>
      </c>
      <c r="UU9">
        <v>0</v>
      </c>
      <c r="UV9">
        <v>5680</v>
      </c>
      <c r="UW9">
        <v>0</v>
      </c>
      <c r="UX9">
        <v>5680</v>
      </c>
      <c r="UY9">
        <v>0</v>
      </c>
      <c r="UZ9">
        <v>0</v>
      </c>
      <c r="VA9">
        <v>447980</v>
      </c>
      <c r="VB9">
        <v>0</v>
      </c>
      <c r="VC9">
        <v>447980</v>
      </c>
      <c r="VD9">
        <v>0</v>
      </c>
      <c r="VE9">
        <v>0</v>
      </c>
      <c r="VF9">
        <v>2419920</v>
      </c>
      <c r="VG9">
        <v>0</v>
      </c>
      <c r="VH9">
        <v>2419920</v>
      </c>
      <c r="VI9">
        <v>0</v>
      </c>
      <c r="VJ9">
        <v>0</v>
      </c>
      <c r="VK9">
        <v>1586</v>
      </c>
      <c r="VL9">
        <v>0</v>
      </c>
      <c r="VM9">
        <v>1586</v>
      </c>
      <c r="VN9">
        <v>0</v>
      </c>
      <c r="VO9">
        <v>0</v>
      </c>
      <c r="VP9">
        <v>134440</v>
      </c>
      <c r="VQ9">
        <v>0</v>
      </c>
      <c r="VR9">
        <v>134440</v>
      </c>
      <c r="VS9">
        <v>0</v>
      </c>
      <c r="VT9">
        <v>0</v>
      </c>
      <c r="VU9">
        <v>725466</v>
      </c>
      <c r="VV9">
        <v>0</v>
      </c>
      <c r="VW9">
        <v>725466</v>
      </c>
      <c r="VX9">
        <v>0</v>
      </c>
      <c r="VY9">
        <v>0</v>
      </c>
      <c r="VZ9">
        <v>604</v>
      </c>
      <c r="WA9">
        <v>0</v>
      </c>
      <c r="WB9">
        <v>604</v>
      </c>
      <c r="WC9">
        <v>0</v>
      </c>
      <c r="WD9">
        <v>0</v>
      </c>
      <c r="WE9">
        <v>44978</v>
      </c>
      <c r="WF9">
        <v>0</v>
      </c>
      <c r="WG9">
        <v>44978</v>
      </c>
      <c r="WH9">
        <v>0</v>
      </c>
      <c r="WI9">
        <v>0</v>
      </c>
      <c r="WJ9">
        <v>242532</v>
      </c>
      <c r="WK9">
        <v>0</v>
      </c>
      <c r="WL9">
        <v>242532</v>
      </c>
      <c r="WM9">
        <v>0</v>
      </c>
      <c r="WN9">
        <v>0</v>
      </c>
      <c r="WO9">
        <v>6580</v>
      </c>
      <c r="WP9">
        <v>0</v>
      </c>
      <c r="WQ9">
        <v>6580</v>
      </c>
      <c r="WR9">
        <v>0</v>
      </c>
      <c r="WS9">
        <v>0</v>
      </c>
      <c r="WT9">
        <v>449780</v>
      </c>
      <c r="WU9">
        <v>0</v>
      </c>
      <c r="WV9">
        <v>449780</v>
      </c>
      <c r="WW9">
        <v>0</v>
      </c>
      <c r="WX9">
        <v>0</v>
      </c>
      <c r="WY9">
        <v>2428020</v>
      </c>
      <c r="WZ9">
        <v>0</v>
      </c>
      <c r="XA9">
        <v>2428020</v>
      </c>
      <c r="XB9">
        <v>0</v>
      </c>
      <c r="XC9">
        <v>0</v>
      </c>
      <c r="XD9">
        <v>2036</v>
      </c>
      <c r="XE9">
        <v>0</v>
      </c>
      <c r="XF9">
        <v>2036</v>
      </c>
      <c r="XG9">
        <v>0</v>
      </c>
      <c r="XH9">
        <v>0</v>
      </c>
      <c r="XI9">
        <v>135340</v>
      </c>
      <c r="XJ9">
        <v>0</v>
      </c>
      <c r="XK9">
        <v>135340</v>
      </c>
      <c r="XL9">
        <v>0</v>
      </c>
      <c r="XM9">
        <v>0</v>
      </c>
      <c r="XN9">
        <v>729516</v>
      </c>
      <c r="XO9">
        <v>0</v>
      </c>
      <c r="XP9">
        <v>729516</v>
      </c>
      <c r="XQ9">
        <v>0</v>
      </c>
      <c r="XR9">
        <v>0</v>
      </c>
      <c r="XS9">
        <v>1520</v>
      </c>
      <c r="XT9">
        <v>0</v>
      </c>
      <c r="XU9">
        <v>1520</v>
      </c>
      <c r="XV9">
        <v>0</v>
      </c>
      <c r="XW9">
        <v>0</v>
      </c>
      <c r="XX9">
        <v>134368</v>
      </c>
      <c r="XY9">
        <v>0</v>
      </c>
      <c r="XZ9">
        <v>134368</v>
      </c>
      <c r="YA9">
        <v>0</v>
      </c>
      <c r="YB9">
        <v>0</v>
      </c>
      <c r="YC9">
        <v>725016</v>
      </c>
      <c r="YD9">
        <v>0</v>
      </c>
      <c r="YE9">
        <v>725016</v>
      </c>
      <c r="YF9">
        <v>0</v>
      </c>
      <c r="YG9">
        <v>0</v>
      </c>
      <c r="YH9">
        <v>16280</v>
      </c>
      <c r="YI9">
        <v>0</v>
      </c>
      <c r="YJ9">
        <v>16280</v>
      </c>
      <c r="YK9">
        <v>0</v>
      </c>
      <c r="YL9">
        <v>0</v>
      </c>
      <c r="YM9">
        <v>1343680</v>
      </c>
      <c r="YN9">
        <v>0</v>
      </c>
      <c r="YO9">
        <v>1343680</v>
      </c>
      <c r="YP9">
        <v>0</v>
      </c>
      <c r="YQ9">
        <v>0</v>
      </c>
      <c r="YR9">
        <v>7255560</v>
      </c>
      <c r="YS9">
        <v>0</v>
      </c>
      <c r="YT9">
        <v>7255560</v>
      </c>
      <c r="YU9">
        <v>0</v>
      </c>
      <c r="YV9">
        <v>0</v>
      </c>
      <c r="YW9">
        <v>4648</v>
      </c>
      <c r="YX9">
        <v>0</v>
      </c>
      <c r="YY9">
        <v>4648</v>
      </c>
      <c r="YZ9">
        <v>0</v>
      </c>
      <c r="ZA9">
        <v>0</v>
      </c>
      <c r="ZB9">
        <v>403196</v>
      </c>
      <c r="ZC9">
        <v>0</v>
      </c>
      <c r="ZD9">
        <v>403196</v>
      </c>
      <c r="ZE9">
        <v>0</v>
      </c>
      <c r="ZF9">
        <v>0</v>
      </c>
      <c r="ZG9">
        <v>2175648</v>
      </c>
      <c r="ZH9">
        <v>0</v>
      </c>
      <c r="ZI9">
        <v>2175648</v>
      </c>
      <c r="ZJ9">
        <v>0</v>
      </c>
      <c r="ZK9">
        <v>0</v>
      </c>
      <c r="ZL9">
        <v>1700</v>
      </c>
      <c r="ZM9">
        <v>0</v>
      </c>
      <c r="ZN9">
        <v>1700</v>
      </c>
      <c r="ZO9">
        <v>0</v>
      </c>
      <c r="ZP9">
        <v>0</v>
      </c>
      <c r="ZQ9">
        <v>134728</v>
      </c>
      <c r="ZR9">
        <v>0</v>
      </c>
      <c r="ZS9">
        <v>134728</v>
      </c>
      <c r="ZT9">
        <v>0</v>
      </c>
      <c r="ZU9">
        <v>0</v>
      </c>
      <c r="ZV9">
        <v>726636</v>
      </c>
      <c r="ZW9">
        <v>0</v>
      </c>
      <c r="ZX9">
        <v>726636</v>
      </c>
      <c r="ZY9">
        <v>0</v>
      </c>
      <c r="ZZ9">
        <v>0</v>
      </c>
      <c r="AAA9">
        <v>18080</v>
      </c>
      <c r="AAB9">
        <v>0</v>
      </c>
      <c r="AAC9">
        <v>18080</v>
      </c>
      <c r="AAD9">
        <v>0</v>
      </c>
      <c r="AAE9">
        <v>0</v>
      </c>
      <c r="AAF9">
        <v>1347280</v>
      </c>
      <c r="AAG9">
        <v>0</v>
      </c>
      <c r="AAH9">
        <v>1347280</v>
      </c>
      <c r="AAI9">
        <v>0</v>
      </c>
      <c r="AAJ9">
        <v>0</v>
      </c>
      <c r="AAK9">
        <v>7271760</v>
      </c>
      <c r="AAL9">
        <v>0</v>
      </c>
      <c r="AAM9">
        <v>7271760</v>
      </c>
      <c r="AAN9">
        <v>0</v>
      </c>
      <c r="AAO9">
        <v>0</v>
      </c>
      <c r="AAP9">
        <v>5548</v>
      </c>
      <c r="AAQ9">
        <v>0</v>
      </c>
      <c r="AAR9">
        <v>5548</v>
      </c>
      <c r="AAS9">
        <v>0</v>
      </c>
      <c r="AAT9">
        <v>0</v>
      </c>
      <c r="AAU9">
        <v>404996</v>
      </c>
      <c r="AAV9">
        <v>0</v>
      </c>
      <c r="AAW9">
        <v>404996</v>
      </c>
      <c r="AAX9">
        <v>0</v>
      </c>
      <c r="AAY9">
        <v>0</v>
      </c>
      <c r="AAZ9">
        <v>2183748</v>
      </c>
      <c r="ABA9">
        <v>0</v>
      </c>
      <c r="ABB9">
        <v>2183748</v>
      </c>
      <c r="ABC9">
        <v>0</v>
      </c>
      <c r="ABD9">
        <v>0</v>
      </c>
      <c r="ABE9">
        <v>6</v>
      </c>
      <c r="ABF9">
        <v>0</v>
      </c>
      <c r="ABG9">
        <v>6</v>
      </c>
      <c r="ABH9">
        <v>0</v>
      </c>
      <c r="ABI9">
        <v>0</v>
      </c>
      <c r="ABJ9">
        <v>276</v>
      </c>
      <c r="ABK9">
        <v>0</v>
      </c>
      <c r="ABL9">
        <v>276</v>
      </c>
      <c r="ABM9">
        <v>0</v>
      </c>
      <c r="ABN9">
        <v>0</v>
      </c>
      <c r="ABO9">
        <v>1492</v>
      </c>
      <c r="ABP9">
        <v>0</v>
      </c>
      <c r="ABQ9">
        <v>1492</v>
      </c>
      <c r="ABR9">
        <v>0</v>
      </c>
      <c r="ABS9">
        <v>0</v>
      </c>
      <c r="ABT9">
        <v>150</v>
      </c>
      <c r="ABU9">
        <v>0</v>
      </c>
      <c r="ABV9">
        <v>150</v>
      </c>
      <c r="ABW9">
        <v>0</v>
      </c>
      <c r="ABX9">
        <v>0</v>
      </c>
      <c r="ABY9">
        <v>2760</v>
      </c>
      <c r="ABZ9">
        <v>0</v>
      </c>
      <c r="ACA9">
        <v>2760</v>
      </c>
      <c r="ACB9">
        <v>0</v>
      </c>
      <c r="ACC9">
        <v>0</v>
      </c>
      <c r="ACD9">
        <v>15370</v>
      </c>
      <c r="ACE9">
        <v>0</v>
      </c>
      <c r="ACF9">
        <v>15370</v>
      </c>
      <c r="ACG9">
        <v>0</v>
      </c>
      <c r="ACH9">
        <v>0</v>
      </c>
      <c r="ACI9">
        <v>24</v>
      </c>
      <c r="ACJ9">
        <v>0</v>
      </c>
      <c r="ACK9">
        <v>24</v>
      </c>
      <c r="ACL9">
        <v>0</v>
      </c>
      <c r="ACM9">
        <v>0</v>
      </c>
      <c r="ACN9">
        <v>833</v>
      </c>
      <c r="ACO9">
        <v>0</v>
      </c>
      <c r="ACP9">
        <v>833</v>
      </c>
      <c r="ACQ9">
        <v>0</v>
      </c>
      <c r="ACR9">
        <v>0</v>
      </c>
      <c r="ACS9">
        <v>4514</v>
      </c>
      <c r="ACT9">
        <v>0</v>
      </c>
      <c r="ACU9">
        <v>4514</v>
      </c>
      <c r="ACV9">
        <v>0</v>
      </c>
      <c r="ACW9">
        <v>0</v>
      </c>
      <c r="ACX9">
        <v>15</v>
      </c>
      <c r="ACY9">
        <v>0</v>
      </c>
      <c r="ACZ9">
        <v>15</v>
      </c>
      <c r="ADA9">
        <v>0</v>
      </c>
      <c r="ADB9">
        <v>0</v>
      </c>
      <c r="ADC9">
        <v>294</v>
      </c>
      <c r="ADD9">
        <v>0</v>
      </c>
      <c r="ADE9">
        <v>294</v>
      </c>
      <c r="ADF9">
        <v>0</v>
      </c>
      <c r="ADG9">
        <v>0</v>
      </c>
      <c r="ADH9">
        <v>1573</v>
      </c>
      <c r="ADI9">
        <v>0</v>
      </c>
      <c r="ADJ9">
        <v>1573</v>
      </c>
      <c r="ADK9">
        <v>0</v>
      </c>
      <c r="ADL9">
        <v>0</v>
      </c>
      <c r="ADM9">
        <v>240</v>
      </c>
      <c r="ADN9">
        <v>0</v>
      </c>
      <c r="ADO9">
        <v>240</v>
      </c>
      <c r="ADP9">
        <v>0</v>
      </c>
      <c r="ADQ9">
        <v>0</v>
      </c>
      <c r="ADR9">
        <v>2940</v>
      </c>
      <c r="ADS9">
        <v>0</v>
      </c>
      <c r="ADT9">
        <v>2940</v>
      </c>
      <c r="ADU9">
        <v>0</v>
      </c>
      <c r="ADV9">
        <v>0</v>
      </c>
      <c r="ADW9">
        <v>16180</v>
      </c>
      <c r="ADX9">
        <v>0</v>
      </c>
      <c r="ADY9">
        <v>16180</v>
      </c>
      <c r="ADZ9">
        <v>0</v>
      </c>
      <c r="AEA9">
        <v>0</v>
      </c>
      <c r="AEB9">
        <v>69</v>
      </c>
      <c r="AEC9">
        <v>0</v>
      </c>
      <c r="AED9">
        <v>69</v>
      </c>
      <c r="AEE9">
        <v>0</v>
      </c>
      <c r="AEF9">
        <v>0</v>
      </c>
      <c r="AEG9">
        <v>923</v>
      </c>
      <c r="AEH9">
        <v>0</v>
      </c>
      <c r="AEI9">
        <v>923</v>
      </c>
      <c r="AEJ9">
        <v>0</v>
      </c>
      <c r="AEK9">
        <v>0</v>
      </c>
      <c r="AEL9">
        <v>4919</v>
      </c>
      <c r="AEM9">
        <v>0</v>
      </c>
      <c r="AEN9">
        <v>4919</v>
      </c>
      <c r="AEO9">
        <v>0</v>
      </c>
      <c r="AEP9">
        <v>0</v>
      </c>
      <c r="AEQ9">
        <v>15</v>
      </c>
      <c r="AER9">
        <v>0</v>
      </c>
      <c r="AES9">
        <v>15</v>
      </c>
      <c r="AET9">
        <v>0</v>
      </c>
      <c r="AEU9">
        <v>0</v>
      </c>
      <c r="AEV9">
        <v>825</v>
      </c>
      <c r="AEW9">
        <v>0</v>
      </c>
      <c r="AEX9">
        <v>825</v>
      </c>
      <c r="AEY9">
        <v>0</v>
      </c>
      <c r="AEZ9">
        <v>0</v>
      </c>
      <c r="AFA9">
        <v>4457</v>
      </c>
      <c r="AFB9">
        <v>0</v>
      </c>
      <c r="AFC9">
        <v>4457</v>
      </c>
      <c r="AFD9">
        <v>0</v>
      </c>
      <c r="AFE9">
        <v>0</v>
      </c>
      <c r="AFF9">
        <v>330</v>
      </c>
      <c r="AFG9">
        <v>0</v>
      </c>
      <c r="AFH9">
        <v>330</v>
      </c>
      <c r="AFI9">
        <v>0</v>
      </c>
      <c r="AFJ9">
        <v>0</v>
      </c>
      <c r="AFK9">
        <v>8250</v>
      </c>
      <c r="AFL9">
        <v>0</v>
      </c>
      <c r="AFM9">
        <v>8250</v>
      </c>
      <c r="AFN9">
        <v>0</v>
      </c>
      <c r="AFO9">
        <v>0</v>
      </c>
      <c r="AFP9">
        <v>45470</v>
      </c>
      <c r="AFQ9">
        <v>0</v>
      </c>
      <c r="AFR9">
        <v>45470</v>
      </c>
      <c r="AFS9">
        <v>0</v>
      </c>
      <c r="AFT9">
        <v>0</v>
      </c>
      <c r="AFU9">
        <v>57</v>
      </c>
      <c r="AFV9">
        <v>0</v>
      </c>
      <c r="AFW9">
        <v>57</v>
      </c>
      <c r="AFX9">
        <v>0</v>
      </c>
      <c r="AFY9">
        <v>0</v>
      </c>
      <c r="AFZ9">
        <v>2485</v>
      </c>
      <c r="AGA9">
        <v>0</v>
      </c>
      <c r="AGB9">
        <v>2485</v>
      </c>
      <c r="AGC9">
        <v>0</v>
      </c>
      <c r="AGD9">
        <v>0</v>
      </c>
      <c r="AGE9">
        <v>13447</v>
      </c>
      <c r="AGF9">
        <v>0</v>
      </c>
      <c r="AGG9">
        <v>13447</v>
      </c>
      <c r="AGH9">
        <v>0</v>
      </c>
      <c r="AGI9">
        <v>0</v>
      </c>
      <c r="AGJ9">
        <v>33</v>
      </c>
      <c r="AGK9">
        <v>0</v>
      </c>
      <c r="AGL9">
        <v>33</v>
      </c>
      <c r="AGM9">
        <v>0</v>
      </c>
      <c r="AGN9">
        <v>0</v>
      </c>
      <c r="AGO9">
        <v>861</v>
      </c>
      <c r="AGP9">
        <v>0</v>
      </c>
      <c r="AGQ9">
        <v>861</v>
      </c>
      <c r="AGR9">
        <v>0</v>
      </c>
      <c r="AGS9">
        <v>0</v>
      </c>
      <c r="AGT9">
        <v>4619</v>
      </c>
      <c r="AGU9">
        <v>0</v>
      </c>
      <c r="AGV9">
        <v>4619</v>
      </c>
      <c r="AGW9">
        <v>0</v>
      </c>
      <c r="AGX9">
        <v>0</v>
      </c>
      <c r="AGY9">
        <v>510</v>
      </c>
      <c r="AGZ9">
        <v>0</v>
      </c>
      <c r="AHA9">
        <v>510</v>
      </c>
      <c r="AHB9">
        <v>0</v>
      </c>
      <c r="AHC9">
        <v>0</v>
      </c>
      <c r="AHD9">
        <v>8610</v>
      </c>
      <c r="AHE9">
        <v>0</v>
      </c>
      <c r="AHF9">
        <v>8610</v>
      </c>
      <c r="AHG9">
        <v>0</v>
      </c>
      <c r="AHH9">
        <v>0</v>
      </c>
      <c r="AHI9">
        <v>47090</v>
      </c>
      <c r="AHJ9">
        <v>0</v>
      </c>
      <c r="AHK9">
        <v>47090</v>
      </c>
      <c r="AHL9">
        <v>0</v>
      </c>
      <c r="AHM9">
        <v>0</v>
      </c>
      <c r="AHN9">
        <v>147</v>
      </c>
      <c r="AHO9">
        <v>0</v>
      </c>
      <c r="AHP9">
        <v>147</v>
      </c>
      <c r="AHQ9">
        <v>0</v>
      </c>
      <c r="AHR9">
        <v>0</v>
      </c>
      <c r="AHS9">
        <v>2665</v>
      </c>
      <c r="AHT9">
        <v>0</v>
      </c>
      <c r="AHU9">
        <v>2665</v>
      </c>
      <c r="AHV9">
        <v>0</v>
      </c>
      <c r="AHW9">
        <v>0</v>
      </c>
      <c r="AHX9">
        <v>14257</v>
      </c>
      <c r="AHY9">
        <v>0</v>
      </c>
      <c r="AHZ9">
        <v>14257</v>
      </c>
      <c r="AIA9">
        <v>0</v>
      </c>
      <c r="AIB9">
        <v>0</v>
      </c>
      <c r="AIC9">
        <v>26</v>
      </c>
      <c r="AID9">
        <v>0</v>
      </c>
      <c r="AIE9">
        <v>26</v>
      </c>
      <c r="AIF9">
        <v>0</v>
      </c>
      <c r="AIG9">
        <v>0</v>
      </c>
      <c r="AIH9">
        <v>838</v>
      </c>
      <c r="AII9">
        <v>0</v>
      </c>
      <c r="AIJ9">
        <v>838</v>
      </c>
      <c r="AIK9">
        <v>0</v>
      </c>
      <c r="AIL9">
        <v>0</v>
      </c>
      <c r="AIM9">
        <v>4536</v>
      </c>
      <c r="AIN9">
        <v>0</v>
      </c>
      <c r="AIO9">
        <v>4536</v>
      </c>
      <c r="AIP9">
        <v>0</v>
      </c>
      <c r="AIQ9">
        <v>0</v>
      </c>
      <c r="AIR9">
        <v>800</v>
      </c>
      <c r="AIS9">
        <v>0</v>
      </c>
      <c r="AIT9">
        <v>800</v>
      </c>
      <c r="AIU9">
        <v>0</v>
      </c>
      <c r="AIV9">
        <v>0</v>
      </c>
      <c r="AIW9">
        <v>8380</v>
      </c>
      <c r="AIX9">
        <v>0</v>
      </c>
      <c r="AIY9">
        <v>8380</v>
      </c>
      <c r="AIZ9">
        <v>0</v>
      </c>
      <c r="AJA9">
        <v>0</v>
      </c>
      <c r="AJB9">
        <v>48060</v>
      </c>
      <c r="AJC9">
        <v>0</v>
      </c>
      <c r="AJD9">
        <v>48060</v>
      </c>
      <c r="AJE9">
        <v>0</v>
      </c>
      <c r="AJF9">
        <v>0</v>
      </c>
      <c r="AJG9">
        <v>115</v>
      </c>
      <c r="AJH9">
        <v>0</v>
      </c>
      <c r="AJI9">
        <v>115</v>
      </c>
      <c r="AJJ9">
        <v>0</v>
      </c>
      <c r="AJK9">
        <v>0</v>
      </c>
      <c r="AJL9">
        <v>2549</v>
      </c>
      <c r="AJM9">
        <v>0</v>
      </c>
      <c r="AJN9">
        <v>2549</v>
      </c>
      <c r="AJO9">
        <v>0</v>
      </c>
      <c r="AJP9">
        <v>0</v>
      </c>
      <c r="AJQ9">
        <v>13857</v>
      </c>
      <c r="AJR9">
        <v>0</v>
      </c>
      <c r="AJS9">
        <v>13857</v>
      </c>
      <c r="AJT9">
        <v>0</v>
      </c>
      <c r="AJU9">
        <v>0</v>
      </c>
      <c r="AJV9">
        <v>98</v>
      </c>
      <c r="AJW9">
        <v>0</v>
      </c>
      <c r="AJX9">
        <v>98</v>
      </c>
      <c r="AJY9">
        <v>0</v>
      </c>
      <c r="AJZ9">
        <v>0</v>
      </c>
      <c r="AKA9">
        <v>982</v>
      </c>
      <c r="AKB9">
        <v>0</v>
      </c>
      <c r="AKC9">
        <v>982</v>
      </c>
      <c r="AKD9">
        <v>0</v>
      </c>
      <c r="AKE9">
        <v>0</v>
      </c>
      <c r="AKF9">
        <v>5184</v>
      </c>
      <c r="AKG9">
        <v>0</v>
      </c>
      <c r="AKH9">
        <v>5184</v>
      </c>
      <c r="AKI9">
        <v>0</v>
      </c>
      <c r="AKJ9">
        <v>0</v>
      </c>
      <c r="AKK9">
        <v>1520</v>
      </c>
      <c r="AKL9">
        <v>0</v>
      </c>
      <c r="AKM9">
        <v>1520</v>
      </c>
      <c r="AKN9">
        <v>0</v>
      </c>
      <c r="AKO9">
        <v>0</v>
      </c>
      <c r="AKP9">
        <v>9820</v>
      </c>
      <c r="AKQ9">
        <v>0</v>
      </c>
      <c r="AKR9">
        <v>9820</v>
      </c>
      <c r="AKS9">
        <v>0</v>
      </c>
      <c r="AKT9">
        <v>0</v>
      </c>
      <c r="AKU9">
        <v>54540</v>
      </c>
      <c r="AKV9">
        <v>0</v>
      </c>
      <c r="AKW9">
        <v>54540</v>
      </c>
      <c r="AKX9">
        <v>0</v>
      </c>
      <c r="AKY9">
        <v>0</v>
      </c>
      <c r="AKZ9">
        <v>475</v>
      </c>
      <c r="ALA9">
        <v>0</v>
      </c>
      <c r="ALB9">
        <v>475</v>
      </c>
      <c r="ALC9">
        <v>0</v>
      </c>
      <c r="ALD9">
        <v>0</v>
      </c>
      <c r="ALE9">
        <v>3269</v>
      </c>
      <c r="ALF9">
        <v>0</v>
      </c>
      <c r="ALG9">
        <v>3269</v>
      </c>
      <c r="ALH9">
        <v>0</v>
      </c>
      <c r="ALI9">
        <v>0</v>
      </c>
      <c r="ALJ9">
        <v>17097</v>
      </c>
      <c r="ALK9">
        <v>0</v>
      </c>
      <c r="ALL9">
        <v>17097</v>
      </c>
      <c r="ALM9">
        <v>0</v>
      </c>
      <c r="ALN9">
        <v>0</v>
      </c>
      <c r="ALO9">
        <v>61</v>
      </c>
      <c r="ALP9">
        <v>0</v>
      </c>
      <c r="ALQ9">
        <v>61</v>
      </c>
      <c r="ALR9">
        <v>0</v>
      </c>
      <c r="ALS9">
        <v>0</v>
      </c>
      <c r="ALT9">
        <v>2495</v>
      </c>
      <c r="ALU9">
        <v>0</v>
      </c>
      <c r="ALV9">
        <v>2495</v>
      </c>
      <c r="ALW9">
        <v>0</v>
      </c>
      <c r="ALX9">
        <v>0</v>
      </c>
      <c r="ALY9">
        <v>13491</v>
      </c>
      <c r="ALZ9">
        <v>0</v>
      </c>
      <c r="AMA9">
        <v>13491</v>
      </c>
      <c r="AMB9">
        <v>0</v>
      </c>
      <c r="AMC9">
        <v>0</v>
      </c>
      <c r="AMD9">
        <v>1690</v>
      </c>
      <c r="AME9">
        <v>0</v>
      </c>
      <c r="AMF9">
        <v>1690</v>
      </c>
      <c r="AMG9">
        <v>0</v>
      </c>
      <c r="AMH9">
        <v>0</v>
      </c>
      <c r="AMI9">
        <v>24950</v>
      </c>
      <c r="AMJ9">
        <v>0</v>
      </c>
      <c r="AMK9">
        <v>24950</v>
      </c>
      <c r="AML9">
        <v>0</v>
      </c>
      <c r="AMM9">
        <v>0</v>
      </c>
      <c r="AMN9">
        <v>140310</v>
      </c>
      <c r="AMO9">
        <v>0</v>
      </c>
      <c r="AMP9">
        <v>140310</v>
      </c>
      <c r="AMQ9">
        <v>0</v>
      </c>
      <c r="AMR9">
        <v>0</v>
      </c>
      <c r="AMS9">
        <v>257</v>
      </c>
      <c r="AMT9">
        <v>0</v>
      </c>
      <c r="AMU9">
        <v>257</v>
      </c>
      <c r="AMV9">
        <v>0</v>
      </c>
      <c r="AMW9">
        <v>0</v>
      </c>
      <c r="AMX9">
        <v>7555</v>
      </c>
      <c r="AMY9">
        <v>0</v>
      </c>
      <c r="AMZ9">
        <v>7555</v>
      </c>
      <c r="ANA9">
        <v>0</v>
      </c>
      <c r="ANB9">
        <v>0</v>
      </c>
      <c r="ANC9">
        <v>40971</v>
      </c>
      <c r="AND9">
        <v>0</v>
      </c>
      <c r="ANE9">
        <v>40971</v>
      </c>
      <c r="ANF9">
        <v>0</v>
      </c>
      <c r="ANG9">
        <v>0</v>
      </c>
      <c r="ANH9">
        <v>205</v>
      </c>
      <c r="ANI9">
        <v>0</v>
      </c>
      <c r="ANJ9">
        <v>205</v>
      </c>
      <c r="ANK9">
        <v>0</v>
      </c>
      <c r="ANL9">
        <v>0</v>
      </c>
      <c r="ANM9">
        <v>2783</v>
      </c>
      <c r="ANN9">
        <v>0</v>
      </c>
      <c r="ANO9">
        <v>2783</v>
      </c>
      <c r="ANP9">
        <v>0</v>
      </c>
      <c r="ANQ9">
        <v>0</v>
      </c>
      <c r="ANR9">
        <v>14787</v>
      </c>
      <c r="ANS9">
        <v>0</v>
      </c>
      <c r="ANT9">
        <v>14787</v>
      </c>
      <c r="ANU9">
        <v>0</v>
      </c>
      <c r="ANV9">
        <v>0</v>
      </c>
      <c r="ANW9">
        <v>3130</v>
      </c>
      <c r="ANX9">
        <v>0</v>
      </c>
      <c r="ANY9">
        <v>3130</v>
      </c>
      <c r="ANZ9">
        <v>0</v>
      </c>
      <c r="AOA9">
        <v>0</v>
      </c>
      <c r="AOB9">
        <v>27830</v>
      </c>
      <c r="AOC9">
        <v>0</v>
      </c>
      <c r="AOD9">
        <v>27830</v>
      </c>
      <c r="AOE9">
        <v>0</v>
      </c>
      <c r="AOF9">
        <v>0</v>
      </c>
      <c r="AOG9">
        <v>153270</v>
      </c>
      <c r="AOH9">
        <v>0</v>
      </c>
      <c r="AOI9">
        <v>153270</v>
      </c>
      <c r="AOJ9">
        <v>0</v>
      </c>
      <c r="AOK9">
        <v>0</v>
      </c>
      <c r="AOL9">
        <v>977</v>
      </c>
      <c r="AOM9">
        <v>0</v>
      </c>
      <c r="AON9">
        <v>977</v>
      </c>
      <c r="AOO9">
        <v>0</v>
      </c>
      <c r="AOP9">
        <v>0</v>
      </c>
      <c r="AOQ9">
        <v>8995</v>
      </c>
      <c r="AOR9">
        <v>0</v>
      </c>
      <c r="AOS9">
        <v>8995</v>
      </c>
      <c r="AOT9">
        <v>0</v>
      </c>
      <c r="AOU9">
        <v>0</v>
      </c>
      <c r="AOV9">
        <v>47451</v>
      </c>
      <c r="AOW9">
        <v>0</v>
      </c>
      <c r="AOX9">
        <v>47451</v>
      </c>
      <c r="AOY9">
        <v>0</v>
      </c>
      <c r="AOZ9">
        <v>0</v>
      </c>
      <c r="APA9">
        <v>1478</v>
      </c>
      <c r="APB9">
        <v>0</v>
      </c>
      <c r="APC9">
        <v>1478</v>
      </c>
      <c r="APD9">
        <v>0</v>
      </c>
      <c r="APE9">
        <v>0</v>
      </c>
      <c r="APF9">
        <v>133780</v>
      </c>
      <c r="APG9">
        <v>0</v>
      </c>
      <c r="APH9">
        <v>133780</v>
      </c>
      <c r="API9">
        <v>0</v>
      </c>
      <c r="APJ9">
        <v>0</v>
      </c>
      <c r="APK9">
        <v>721822</v>
      </c>
      <c r="APL9">
        <v>0</v>
      </c>
      <c r="APM9">
        <v>721822</v>
      </c>
      <c r="APN9">
        <v>0</v>
      </c>
      <c r="APO9">
        <v>0</v>
      </c>
      <c r="APP9">
        <v>14870</v>
      </c>
      <c r="APQ9">
        <v>0</v>
      </c>
      <c r="APR9">
        <v>14870</v>
      </c>
      <c r="APS9">
        <v>0</v>
      </c>
      <c r="APT9">
        <v>0</v>
      </c>
      <c r="APU9">
        <v>1337800</v>
      </c>
      <c r="APV9">
        <v>0</v>
      </c>
      <c r="APW9">
        <v>1337800</v>
      </c>
      <c r="APX9">
        <v>0</v>
      </c>
      <c r="APY9">
        <v>0</v>
      </c>
      <c r="APZ9">
        <v>7218670</v>
      </c>
      <c r="AQA9">
        <v>0</v>
      </c>
      <c r="AQB9">
        <v>7218670</v>
      </c>
      <c r="AQC9">
        <v>0</v>
      </c>
      <c r="AQD9">
        <v>0</v>
      </c>
      <c r="AQE9">
        <v>4447</v>
      </c>
      <c r="AQF9">
        <v>0</v>
      </c>
      <c r="AQG9">
        <v>4447</v>
      </c>
      <c r="AQH9">
        <v>0</v>
      </c>
      <c r="AQI9">
        <v>0</v>
      </c>
      <c r="AQJ9">
        <v>401356</v>
      </c>
      <c r="AQK9">
        <v>0</v>
      </c>
      <c r="AQL9">
        <v>401356</v>
      </c>
      <c r="AQM9">
        <v>0</v>
      </c>
      <c r="AQN9">
        <v>0</v>
      </c>
      <c r="AQO9">
        <v>2165555</v>
      </c>
      <c r="AQP9">
        <v>0</v>
      </c>
      <c r="AQQ9">
        <v>2165555</v>
      </c>
      <c r="AQR9">
        <v>0</v>
      </c>
      <c r="AQS9">
        <v>0</v>
      </c>
      <c r="AQT9">
        <v>1505</v>
      </c>
      <c r="AQU9">
        <v>0</v>
      </c>
      <c r="AQV9">
        <v>1505</v>
      </c>
      <c r="AQW9">
        <v>0</v>
      </c>
      <c r="AQX9">
        <v>0</v>
      </c>
      <c r="AQY9">
        <v>133834</v>
      </c>
      <c r="AQZ9">
        <v>0</v>
      </c>
      <c r="ARA9">
        <v>133834</v>
      </c>
      <c r="ARB9">
        <v>0</v>
      </c>
      <c r="ARC9">
        <v>0</v>
      </c>
      <c r="ARD9">
        <v>722065</v>
      </c>
      <c r="ARE9">
        <v>0</v>
      </c>
      <c r="ARF9">
        <v>722065</v>
      </c>
      <c r="ARG9">
        <v>0</v>
      </c>
      <c r="ARH9">
        <v>0</v>
      </c>
      <c r="ARI9">
        <v>15140</v>
      </c>
      <c r="ARJ9">
        <v>0</v>
      </c>
      <c r="ARK9">
        <v>15140</v>
      </c>
      <c r="ARL9">
        <v>0</v>
      </c>
      <c r="ARM9">
        <v>0</v>
      </c>
      <c r="ARN9">
        <v>1338340</v>
      </c>
      <c r="ARO9">
        <v>0</v>
      </c>
      <c r="ARP9">
        <v>1338340</v>
      </c>
      <c r="ARQ9">
        <v>0</v>
      </c>
      <c r="ARR9">
        <v>0</v>
      </c>
      <c r="ARS9">
        <v>7221100</v>
      </c>
      <c r="ART9">
        <v>0</v>
      </c>
      <c r="ARU9">
        <v>7221100</v>
      </c>
      <c r="ARV9">
        <v>0</v>
      </c>
      <c r="ARW9">
        <v>0</v>
      </c>
      <c r="ARX9">
        <v>4582</v>
      </c>
      <c r="ARY9">
        <v>0</v>
      </c>
      <c r="ARZ9">
        <v>4582</v>
      </c>
      <c r="ASA9">
        <v>0</v>
      </c>
      <c r="ASB9">
        <v>0</v>
      </c>
      <c r="ASC9">
        <v>401626</v>
      </c>
      <c r="ASD9">
        <v>0</v>
      </c>
      <c r="ASE9">
        <v>401626</v>
      </c>
      <c r="ASF9">
        <v>0</v>
      </c>
      <c r="ASG9">
        <v>0</v>
      </c>
      <c r="ASH9">
        <v>2166770</v>
      </c>
      <c r="ASI9">
        <v>0</v>
      </c>
      <c r="ASJ9">
        <v>2166770</v>
      </c>
      <c r="ASK9">
        <v>0</v>
      </c>
      <c r="ASL9">
        <v>0</v>
      </c>
      <c r="ASM9">
        <v>4426</v>
      </c>
      <c r="ASN9">
        <v>0</v>
      </c>
      <c r="ASO9">
        <v>4426</v>
      </c>
      <c r="ASP9">
        <v>0</v>
      </c>
      <c r="ASQ9">
        <v>0</v>
      </c>
      <c r="ASR9">
        <v>401330</v>
      </c>
      <c r="ASS9">
        <v>0</v>
      </c>
      <c r="AST9">
        <v>401330</v>
      </c>
      <c r="ASU9">
        <v>0</v>
      </c>
      <c r="ASV9">
        <v>0</v>
      </c>
      <c r="ASW9">
        <v>2165414</v>
      </c>
      <c r="ASX9">
        <v>0</v>
      </c>
      <c r="ASY9">
        <v>2165414</v>
      </c>
      <c r="ASZ9">
        <v>0</v>
      </c>
      <c r="ATA9">
        <v>0</v>
      </c>
      <c r="ATB9">
        <v>44440</v>
      </c>
      <c r="ATC9">
        <v>0</v>
      </c>
      <c r="ATD9">
        <v>44440</v>
      </c>
      <c r="ATE9">
        <v>0</v>
      </c>
      <c r="ATF9">
        <v>0</v>
      </c>
      <c r="ATG9">
        <v>4013300</v>
      </c>
      <c r="ATH9">
        <v>0</v>
      </c>
      <c r="ATI9">
        <v>4013300</v>
      </c>
      <c r="ATJ9">
        <v>0</v>
      </c>
      <c r="ATK9">
        <v>0</v>
      </c>
      <c r="ATL9">
        <v>21655040</v>
      </c>
      <c r="ATM9">
        <v>0</v>
      </c>
      <c r="ATN9">
        <v>21655040</v>
      </c>
      <c r="ATO9">
        <v>0</v>
      </c>
      <c r="ATP9">
        <v>0</v>
      </c>
      <c r="ATQ9">
        <v>13304</v>
      </c>
      <c r="ATR9">
        <v>0</v>
      </c>
      <c r="ATS9">
        <v>13304</v>
      </c>
      <c r="ATT9">
        <v>0</v>
      </c>
      <c r="ATU9">
        <v>0</v>
      </c>
      <c r="ATV9">
        <v>1204022</v>
      </c>
      <c r="ATW9">
        <v>0</v>
      </c>
      <c r="ATX9">
        <v>1204022</v>
      </c>
      <c r="ATY9">
        <v>0</v>
      </c>
      <c r="ATZ9">
        <v>0</v>
      </c>
      <c r="AUA9">
        <v>6496420</v>
      </c>
      <c r="AUB9">
        <v>0</v>
      </c>
      <c r="AUC9">
        <v>6496420</v>
      </c>
      <c r="AUD9">
        <v>0</v>
      </c>
      <c r="AUE9">
        <v>0</v>
      </c>
      <c r="AUF9">
        <v>4480</v>
      </c>
      <c r="AUG9">
        <v>0</v>
      </c>
      <c r="AUH9">
        <v>4480</v>
      </c>
      <c r="AUI9">
        <v>0</v>
      </c>
      <c r="AUJ9">
        <v>0</v>
      </c>
      <c r="AUK9">
        <v>401438</v>
      </c>
      <c r="AUL9">
        <v>0</v>
      </c>
      <c r="AUM9">
        <v>401438</v>
      </c>
      <c r="AUN9">
        <v>0</v>
      </c>
      <c r="AUO9">
        <v>0</v>
      </c>
      <c r="AUP9">
        <v>2165900</v>
      </c>
      <c r="AUQ9">
        <v>0</v>
      </c>
      <c r="AUR9">
        <v>2165900</v>
      </c>
      <c r="AUS9">
        <v>0</v>
      </c>
      <c r="AUT9">
        <v>0</v>
      </c>
      <c r="AUU9">
        <v>44980</v>
      </c>
      <c r="AUV9">
        <v>0</v>
      </c>
      <c r="AUW9">
        <v>44980</v>
      </c>
      <c r="AUX9">
        <v>0</v>
      </c>
      <c r="AUY9">
        <v>0</v>
      </c>
      <c r="AUZ9">
        <v>4014380</v>
      </c>
      <c r="AVA9">
        <v>0</v>
      </c>
      <c r="AVB9">
        <v>4014380</v>
      </c>
      <c r="AVC9">
        <v>0</v>
      </c>
      <c r="AVD9">
        <v>0</v>
      </c>
      <c r="AVE9">
        <v>21659900</v>
      </c>
      <c r="AVF9">
        <v>0</v>
      </c>
      <c r="AVG9">
        <v>21659900</v>
      </c>
      <c r="AVH9">
        <v>0</v>
      </c>
      <c r="AVI9">
        <v>0</v>
      </c>
      <c r="AVJ9">
        <v>13574</v>
      </c>
      <c r="AVK9">
        <v>0</v>
      </c>
      <c r="AVL9">
        <v>13574</v>
      </c>
      <c r="AVM9">
        <v>0</v>
      </c>
      <c r="AVN9">
        <v>0</v>
      </c>
      <c r="AVO9">
        <v>1204562</v>
      </c>
      <c r="AVP9">
        <v>0</v>
      </c>
      <c r="AVQ9">
        <v>1204562</v>
      </c>
      <c r="AVR9">
        <v>0</v>
      </c>
      <c r="AVS9">
        <v>0</v>
      </c>
      <c r="AVT9">
        <v>6498850</v>
      </c>
      <c r="AVU9">
        <v>0</v>
      </c>
      <c r="AVV9">
        <v>6498850</v>
      </c>
      <c r="AVW9">
        <v>0</v>
      </c>
      <c r="AVX9">
        <v>0</v>
      </c>
      <c r="AVY9">
        <v>1498</v>
      </c>
      <c r="AVZ9">
        <v>0</v>
      </c>
      <c r="AWA9">
        <v>1498</v>
      </c>
      <c r="AWB9">
        <v>0</v>
      </c>
      <c r="AWC9">
        <v>0</v>
      </c>
      <c r="AWD9">
        <v>134342</v>
      </c>
      <c r="AWE9">
        <v>0</v>
      </c>
      <c r="AWF9">
        <v>134342</v>
      </c>
      <c r="AWG9">
        <v>0</v>
      </c>
      <c r="AWH9">
        <v>0</v>
      </c>
      <c r="AWI9">
        <v>724866</v>
      </c>
      <c r="AWJ9">
        <v>0</v>
      </c>
      <c r="AWK9">
        <v>724866</v>
      </c>
      <c r="AWL9">
        <v>0</v>
      </c>
      <c r="AWM9">
        <v>0</v>
      </c>
      <c r="AWN9">
        <v>15520</v>
      </c>
      <c r="AWO9">
        <v>0</v>
      </c>
      <c r="AWP9">
        <v>15520</v>
      </c>
      <c r="AWQ9">
        <v>0</v>
      </c>
      <c r="AWR9">
        <v>0</v>
      </c>
      <c r="AWS9">
        <v>1343420</v>
      </c>
      <c r="AWT9">
        <v>0</v>
      </c>
      <c r="AWU9">
        <v>1343420</v>
      </c>
      <c r="AWV9">
        <v>0</v>
      </c>
      <c r="AWW9">
        <v>0</v>
      </c>
      <c r="AWX9">
        <v>7251360</v>
      </c>
      <c r="AWY9">
        <v>0</v>
      </c>
      <c r="AWZ9">
        <v>7251360</v>
      </c>
      <c r="AXA9">
        <v>0</v>
      </c>
      <c r="AXB9">
        <v>0</v>
      </c>
      <c r="AXC9">
        <v>4538</v>
      </c>
      <c r="AXD9">
        <v>0</v>
      </c>
      <c r="AXE9">
        <v>4538</v>
      </c>
      <c r="AXF9">
        <v>0</v>
      </c>
      <c r="AXG9">
        <v>0</v>
      </c>
      <c r="AXH9">
        <v>403072</v>
      </c>
      <c r="AXI9">
        <v>0</v>
      </c>
      <c r="AXJ9">
        <v>403072</v>
      </c>
      <c r="AXK9">
        <v>0</v>
      </c>
      <c r="AXL9">
        <v>0</v>
      </c>
      <c r="AXM9">
        <v>2174898</v>
      </c>
      <c r="AXN9">
        <v>0</v>
      </c>
      <c r="AXO9">
        <v>2174898</v>
      </c>
      <c r="AXP9">
        <v>0</v>
      </c>
      <c r="AXQ9">
        <v>0</v>
      </c>
      <c r="AXR9">
        <v>1588</v>
      </c>
      <c r="AXS9">
        <v>0</v>
      </c>
      <c r="AXT9">
        <v>1588</v>
      </c>
      <c r="AXU9">
        <v>0</v>
      </c>
      <c r="AXV9">
        <v>0</v>
      </c>
      <c r="AXW9">
        <v>134522</v>
      </c>
      <c r="AXX9">
        <v>0</v>
      </c>
      <c r="AXY9">
        <v>134522</v>
      </c>
      <c r="AXZ9">
        <v>0</v>
      </c>
      <c r="AYA9">
        <v>0</v>
      </c>
      <c r="AYB9">
        <v>725676</v>
      </c>
      <c r="AYC9">
        <v>0</v>
      </c>
      <c r="AYD9">
        <v>725676</v>
      </c>
      <c r="AYE9">
        <v>0</v>
      </c>
      <c r="AYF9">
        <v>0</v>
      </c>
      <c r="AYG9">
        <v>16420</v>
      </c>
      <c r="AYH9">
        <v>0</v>
      </c>
      <c r="AYI9">
        <v>16420</v>
      </c>
      <c r="AYJ9">
        <v>0</v>
      </c>
      <c r="AYK9">
        <v>0</v>
      </c>
      <c r="AYL9">
        <v>1345220</v>
      </c>
      <c r="AYM9">
        <v>0</v>
      </c>
      <c r="AYN9">
        <v>1345220</v>
      </c>
      <c r="AYO9">
        <v>0</v>
      </c>
      <c r="AYP9">
        <v>0</v>
      </c>
      <c r="AYQ9">
        <v>7259460</v>
      </c>
      <c r="AYR9">
        <v>0</v>
      </c>
      <c r="AYS9">
        <v>7259460</v>
      </c>
      <c r="AYT9">
        <v>0</v>
      </c>
      <c r="AYU9">
        <v>0</v>
      </c>
      <c r="AYV9">
        <v>4988</v>
      </c>
      <c r="AYW9">
        <v>0</v>
      </c>
      <c r="AYX9">
        <v>4988</v>
      </c>
      <c r="AYY9">
        <v>0</v>
      </c>
      <c r="AYZ9">
        <v>0</v>
      </c>
      <c r="AZA9">
        <v>403972</v>
      </c>
      <c r="AZB9">
        <v>0</v>
      </c>
      <c r="AZC9">
        <v>403972</v>
      </c>
      <c r="AZD9">
        <v>0</v>
      </c>
      <c r="AZE9">
        <v>0</v>
      </c>
      <c r="AZF9">
        <v>2178948</v>
      </c>
      <c r="AZG9">
        <v>0</v>
      </c>
      <c r="AZH9">
        <v>2178948</v>
      </c>
      <c r="AZI9">
        <v>0</v>
      </c>
      <c r="AZJ9">
        <v>0</v>
      </c>
      <c r="AZK9">
        <v>4472</v>
      </c>
      <c r="AZL9">
        <v>0</v>
      </c>
      <c r="AZM9">
        <v>4472</v>
      </c>
      <c r="AZN9">
        <v>0</v>
      </c>
      <c r="AZO9">
        <v>0</v>
      </c>
      <c r="AZP9">
        <v>403000</v>
      </c>
      <c r="AZQ9">
        <v>0</v>
      </c>
      <c r="AZR9">
        <v>403000</v>
      </c>
      <c r="AZS9">
        <v>0</v>
      </c>
      <c r="AZT9">
        <v>0</v>
      </c>
      <c r="AZU9">
        <v>2174448</v>
      </c>
      <c r="AZV9">
        <v>0</v>
      </c>
      <c r="AZW9">
        <v>2174448</v>
      </c>
      <c r="AZX9">
        <v>0</v>
      </c>
      <c r="AZY9">
        <v>0</v>
      </c>
      <c r="AZZ9">
        <v>45800</v>
      </c>
      <c r="BAA9">
        <v>0</v>
      </c>
      <c r="BAB9">
        <v>45800</v>
      </c>
      <c r="BAC9">
        <v>0</v>
      </c>
      <c r="BAD9">
        <v>0</v>
      </c>
      <c r="BAE9">
        <v>4030000</v>
      </c>
      <c r="BAF9">
        <v>0</v>
      </c>
      <c r="BAG9">
        <v>4030000</v>
      </c>
      <c r="BAH9">
        <v>0</v>
      </c>
      <c r="BAI9">
        <v>0</v>
      </c>
      <c r="BAJ9">
        <v>21749880</v>
      </c>
      <c r="BAK9">
        <v>0</v>
      </c>
      <c r="BAL9">
        <v>21749880</v>
      </c>
      <c r="BAM9">
        <v>0</v>
      </c>
      <c r="BAN9">
        <v>0</v>
      </c>
      <c r="BAO9">
        <v>13504</v>
      </c>
      <c r="BAP9">
        <v>0</v>
      </c>
      <c r="BAQ9">
        <v>13504</v>
      </c>
      <c r="BAR9">
        <v>0</v>
      </c>
      <c r="BAS9">
        <v>0</v>
      </c>
      <c r="BAT9">
        <v>1209092</v>
      </c>
      <c r="BAU9">
        <v>0</v>
      </c>
      <c r="BAV9">
        <v>1209092</v>
      </c>
      <c r="BAW9">
        <v>0</v>
      </c>
      <c r="BAX9">
        <v>0</v>
      </c>
      <c r="BAY9">
        <v>6523944</v>
      </c>
      <c r="BAZ9">
        <v>0</v>
      </c>
      <c r="BBA9">
        <v>6523944</v>
      </c>
      <c r="BBB9">
        <v>0</v>
      </c>
      <c r="BBC9">
        <v>0</v>
      </c>
      <c r="BBD9">
        <v>4652</v>
      </c>
      <c r="BBE9">
        <v>0</v>
      </c>
      <c r="BBF9">
        <v>4652</v>
      </c>
      <c r="BBG9">
        <v>0</v>
      </c>
      <c r="BBH9">
        <v>0</v>
      </c>
      <c r="BBI9">
        <v>403360</v>
      </c>
      <c r="BBJ9">
        <v>0</v>
      </c>
      <c r="BBK9">
        <v>403360</v>
      </c>
      <c r="BBL9">
        <v>0</v>
      </c>
      <c r="BBM9">
        <v>0</v>
      </c>
      <c r="BBN9">
        <v>2176068</v>
      </c>
      <c r="BBO9">
        <v>0</v>
      </c>
      <c r="BBP9">
        <v>2176068</v>
      </c>
      <c r="BBQ9">
        <v>0</v>
      </c>
      <c r="BBR9">
        <v>0</v>
      </c>
      <c r="BBS9">
        <v>47600</v>
      </c>
      <c r="BBT9">
        <v>0</v>
      </c>
      <c r="BBU9">
        <v>47600</v>
      </c>
      <c r="BBV9">
        <v>0</v>
      </c>
      <c r="BBW9">
        <v>0</v>
      </c>
      <c r="BBX9">
        <v>4033600</v>
      </c>
      <c r="BBY9">
        <v>0</v>
      </c>
      <c r="BBZ9">
        <v>4033600</v>
      </c>
      <c r="BCA9">
        <v>0</v>
      </c>
      <c r="BCB9">
        <v>0</v>
      </c>
      <c r="BCC9">
        <v>21766080</v>
      </c>
      <c r="BCD9">
        <v>0</v>
      </c>
      <c r="BCE9">
        <v>21766080</v>
      </c>
      <c r="BCF9">
        <v>0</v>
      </c>
      <c r="BCG9">
        <v>0</v>
      </c>
      <c r="BCH9">
        <v>14404</v>
      </c>
      <c r="BCI9">
        <v>0</v>
      </c>
      <c r="BCJ9">
        <v>14404</v>
      </c>
      <c r="BCK9">
        <v>0</v>
      </c>
      <c r="BCL9">
        <v>0</v>
      </c>
      <c r="BCM9">
        <v>1210892</v>
      </c>
      <c r="BCN9">
        <v>0</v>
      </c>
      <c r="BCO9">
        <v>1210892</v>
      </c>
      <c r="BCP9">
        <v>0</v>
      </c>
      <c r="BCQ9">
        <v>0</v>
      </c>
      <c r="BCR9">
        <v>6532044</v>
      </c>
      <c r="BCS9">
        <v>0</v>
      </c>
      <c r="BCT9">
        <v>6532044</v>
      </c>
      <c r="BCU9">
        <v>0</v>
      </c>
      <c r="BCV9">
        <v>0</v>
      </c>
      <c r="BCW9">
        <v>4</v>
      </c>
      <c r="BCX9">
        <v>0</v>
      </c>
      <c r="BCY9">
        <v>4</v>
      </c>
      <c r="BCZ9">
        <v>0</v>
      </c>
      <c r="BDA9">
        <v>0</v>
      </c>
      <c r="BDB9">
        <v>94</v>
      </c>
      <c r="BDC9">
        <v>0</v>
      </c>
      <c r="BDD9">
        <v>94</v>
      </c>
      <c r="BDE9">
        <v>0</v>
      </c>
      <c r="BDF9">
        <v>0</v>
      </c>
      <c r="BDG9">
        <v>510</v>
      </c>
      <c r="BDH9">
        <v>0</v>
      </c>
      <c r="BDI9">
        <v>510</v>
      </c>
      <c r="BDJ9">
        <v>0</v>
      </c>
      <c r="BDK9">
        <v>0</v>
      </c>
      <c r="BDL9">
        <v>130</v>
      </c>
      <c r="BDM9">
        <v>0</v>
      </c>
      <c r="BDN9">
        <v>130</v>
      </c>
      <c r="BDO9">
        <v>0</v>
      </c>
      <c r="BDP9">
        <v>0</v>
      </c>
      <c r="BDQ9">
        <v>940</v>
      </c>
      <c r="BDR9">
        <v>0</v>
      </c>
      <c r="BDS9">
        <v>940</v>
      </c>
      <c r="BDT9">
        <v>0</v>
      </c>
      <c r="BDU9">
        <v>0</v>
      </c>
      <c r="BDV9">
        <v>5550</v>
      </c>
      <c r="BDW9">
        <v>0</v>
      </c>
      <c r="BDX9">
        <v>5550</v>
      </c>
      <c r="BDY9">
        <v>0</v>
      </c>
      <c r="BDZ9">
        <v>0</v>
      </c>
      <c r="BEA9">
        <v>18</v>
      </c>
      <c r="BEB9">
        <v>0</v>
      </c>
      <c r="BEC9">
        <v>18</v>
      </c>
      <c r="BED9">
        <v>0</v>
      </c>
      <c r="BEE9">
        <v>0</v>
      </c>
      <c r="BEF9">
        <v>287</v>
      </c>
      <c r="BEG9">
        <v>0</v>
      </c>
      <c r="BEH9">
        <v>287</v>
      </c>
      <c r="BEI9">
        <v>0</v>
      </c>
      <c r="BEJ9">
        <v>0</v>
      </c>
      <c r="BEK9">
        <v>1568</v>
      </c>
      <c r="BEL9">
        <v>0</v>
      </c>
      <c r="BEM9">
        <v>1568</v>
      </c>
      <c r="BEN9">
        <v>0</v>
      </c>
      <c r="BEO9">
        <v>0</v>
      </c>
      <c r="BEP9">
        <v>13</v>
      </c>
      <c r="BEQ9">
        <v>0</v>
      </c>
      <c r="BER9">
        <v>13</v>
      </c>
      <c r="BES9">
        <v>0</v>
      </c>
      <c r="BET9">
        <v>0</v>
      </c>
      <c r="BEU9">
        <v>112</v>
      </c>
      <c r="BEV9">
        <v>0</v>
      </c>
      <c r="BEW9">
        <v>112</v>
      </c>
      <c r="BEX9">
        <v>0</v>
      </c>
      <c r="BEY9">
        <v>0</v>
      </c>
      <c r="BEZ9">
        <v>591</v>
      </c>
      <c r="BFA9">
        <v>0</v>
      </c>
      <c r="BFB9">
        <v>591</v>
      </c>
      <c r="BFC9">
        <v>0</v>
      </c>
      <c r="BFD9">
        <v>0</v>
      </c>
      <c r="BFE9">
        <v>220</v>
      </c>
      <c r="BFF9">
        <v>0</v>
      </c>
      <c r="BFG9">
        <v>220</v>
      </c>
      <c r="BFH9">
        <v>0</v>
      </c>
      <c r="BFI9">
        <v>0</v>
      </c>
      <c r="BFJ9">
        <v>1120</v>
      </c>
      <c r="BFK9">
        <v>0</v>
      </c>
      <c r="BFL9">
        <v>1120</v>
      </c>
      <c r="BFM9">
        <v>0</v>
      </c>
      <c r="BFN9">
        <v>0</v>
      </c>
      <c r="BFO9">
        <v>6360</v>
      </c>
      <c r="BFP9">
        <v>0</v>
      </c>
      <c r="BFQ9">
        <v>6360</v>
      </c>
      <c r="BFR9">
        <v>0</v>
      </c>
      <c r="BFS9">
        <v>0</v>
      </c>
      <c r="BFT9">
        <v>63</v>
      </c>
      <c r="BFU9">
        <v>0</v>
      </c>
      <c r="BFV9">
        <v>63</v>
      </c>
      <c r="BFW9">
        <v>0</v>
      </c>
      <c r="BFX9">
        <v>0</v>
      </c>
      <c r="BFY9">
        <v>377</v>
      </c>
      <c r="BFZ9">
        <v>0</v>
      </c>
      <c r="BGA9">
        <v>377</v>
      </c>
      <c r="BGB9">
        <v>0</v>
      </c>
      <c r="BGC9">
        <v>0</v>
      </c>
      <c r="BGD9">
        <v>1973</v>
      </c>
      <c r="BGE9">
        <v>0</v>
      </c>
      <c r="BGF9">
        <v>1973</v>
      </c>
      <c r="BGG9">
        <v>0</v>
      </c>
      <c r="BGH9">
        <v>0</v>
      </c>
      <c r="BGI9">
        <v>9</v>
      </c>
      <c r="BGJ9">
        <v>0</v>
      </c>
      <c r="BGK9">
        <v>9</v>
      </c>
      <c r="BGL9">
        <v>0</v>
      </c>
      <c r="BGM9">
        <v>0</v>
      </c>
      <c r="BGN9">
        <v>279</v>
      </c>
      <c r="BGO9">
        <v>0</v>
      </c>
      <c r="BGP9">
        <v>279</v>
      </c>
      <c r="BGQ9">
        <v>0</v>
      </c>
      <c r="BGR9">
        <v>0</v>
      </c>
      <c r="BGS9">
        <v>1511</v>
      </c>
      <c r="BGT9">
        <v>0</v>
      </c>
      <c r="BGU9">
        <v>1511</v>
      </c>
      <c r="BGV9">
        <v>0</v>
      </c>
      <c r="BGW9">
        <v>0</v>
      </c>
      <c r="BGX9">
        <v>270</v>
      </c>
      <c r="BGY9">
        <v>0</v>
      </c>
      <c r="BGZ9">
        <v>270</v>
      </c>
      <c r="BHA9">
        <v>0</v>
      </c>
      <c r="BHB9">
        <v>0</v>
      </c>
      <c r="BHC9">
        <v>2790</v>
      </c>
      <c r="BHD9">
        <v>0</v>
      </c>
      <c r="BHE9">
        <v>2790</v>
      </c>
      <c r="BHF9">
        <v>0</v>
      </c>
      <c r="BHG9">
        <v>0</v>
      </c>
      <c r="BHH9">
        <v>16010</v>
      </c>
      <c r="BHI9">
        <v>0</v>
      </c>
      <c r="BHJ9">
        <v>16010</v>
      </c>
      <c r="BHK9">
        <v>0</v>
      </c>
      <c r="BHL9">
        <v>0</v>
      </c>
      <c r="BHM9">
        <v>39</v>
      </c>
      <c r="BHN9">
        <v>0</v>
      </c>
      <c r="BHO9">
        <v>39</v>
      </c>
      <c r="BHP9">
        <v>0</v>
      </c>
      <c r="BHQ9">
        <v>0</v>
      </c>
      <c r="BHR9">
        <v>847</v>
      </c>
      <c r="BHS9">
        <v>0</v>
      </c>
      <c r="BHT9">
        <v>847</v>
      </c>
      <c r="BHU9">
        <v>0</v>
      </c>
      <c r="BHV9">
        <v>0</v>
      </c>
      <c r="BHW9">
        <v>4609</v>
      </c>
      <c r="BHX9">
        <v>0</v>
      </c>
      <c r="BHY9">
        <v>4609</v>
      </c>
      <c r="BHZ9">
        <v>0</v>
      </c>
      <c r="BIA9">
        <v>0</v>
      </c>
      <c r="BIB9">
        <v>27</v>
      </c>
      <c r="BIC9">
        <v>0</v>
      </c>
      <c r="BID9">
        <v>27</v>
      </c>
      <c r="BIE9">
        <v>0</v>
      </c>
      <c r="BIF9">
        <v>0</v>
      </c>
      <c r="BIG9">
        <v>315</v>
      </c>
      <c r="BIH9">
        <v>0</v>
      </c>
      <c r="BII9">
        <v>315</v>
      </c>
      <c r="BIJ9">
        <v>0</v>
      </c>
      <c r="BIK9">
        <v>0</v>
      </c>
      <c r="BIL9">
        <v>1673</v>
      </c>
      <c r="BIM9">
        <v>0</v>
      </c>
      <c r="BIN9">
        <v>1673</v>
      </c>
      <c r="BIO9">
        <v>0</v>
      </c>
      <c r="BIP9">
        <v>0</v>
      </c>
      <c r="BIQ9">
        <v>450</v>
      </c>
      <c r="BIR9">
        <v>0</v>
      </c>
      <c r="BIS9">
        <v>450</v>
      </c>
      <c r="BIT9">
        <v>0</v>
      </c>
      <c r="BIU9">
        <v>0</v>
      </c>
      <c r="BIV9">
        <v>3150</v>
      </c>
      <c r="BIW9">
        <v>0</v>
      </c>
      <c r="BIX9">
        <v>3150</v>
      </c>
      <c r="BIY9">
        <v>0</v>
      </c>
      <c r="BIZ9">
        <v>0</v>
      </c>
      <c r="BJA9">
        <v>17630</v>
      </c>
      <c r="BJB9">
        <v>0</v>
      </c>
      <c r="BJC9">
        <v>17630</v>
      </c>
      <c r="BJD9">
        <v>0</v>
      </c>
      <c r="BJE9">
        <v>0</v>
      </c>
      <c r="BJF9">
        <v>129</v>
      </c>
      <c r="BJG9">
        <v>0</v>
      </c>
      <c r="BJH9">
        <v>129</v>
      </c>
      <c r="BJI9">
        <v>0</v>
      </c>
      <c r="BJJ9">
        <v>0</v>
      </c>
      <c r="BJK9">
        <v>1027</v>
      </c>
      <c r="BJL9">
        <v>0</v>
      </c>
      <c r="BJM9">
        <v>1027</v>
      </c>
      <c r="BJN9">
        <v>0</v>
      </c>
      <c r="BJO9">
        <v>0</v>
      </c>
      <c r="BJP9">
        <v>5419</v>
      </c>
      <c r="BJQ9">
        <v>0</v>
      </c>
      <c r="BJR9">
        <v>5419</v>
      </c>
      <c r="BJS9">
        <v>0</v>
      </c>
      <c r="BJT9">
        <v>0</v>
      </c>
      <c r="BJU9">
        <v>20</v>
      </c>
      <c r="BJV9">
        <v>0</v>
      </c>
      <c r="BJW9">
        <v>20</v>
      </c>
      <c r="BJX9">
        <v>0</v>
      </c>
      <c r="BJY9">
        <v>0</v>
      </c>
      <c r="BJZ9">
        <v>292</v>
      </c>
      <c r="BKA9">
        <v>0</v>
      </c>
      <c r="BKB9">
        <v>292</v>
      </c>
      <c r="BKC9">
        <v>0</v>
      </c>
      <c r="BKD9">
        <v>0</v>
      </c>
      <c r="BKE9">
        <v>1590</v>
      </c>
      <c r="BKF9">
        <v>0</v>
      </c>
      <c r="BKG9">
        <v>1590</v>
      </c>
      <c r="BKH9">
        <v>0</v>
      </c>
      <c r="BKI9">
        <v>0</v>
      </c>
      <c r="BKJ9">
        <v>740</v>
      </c>
      <c r="BKK9">
        <v>0</v>
      </c>
      <c r="BKL9">
        <v>740</v>
      </c>
      <c r="BKM9">
        <v>0</v>
      </c>
      <c r="BKN9">
        <v>0</v>
      </c>
      <c r="BKO9">
        <v>2920</v>
      </c>
      <c r="BKP9">
        <v>0</v>
      </c>
      <c r="BKQ9">
        <v>2920</v>
      </c>
      <c r="BKR9">
        <v>0</v>
      </c>
      <c r="BKS9">
        <v>0</v>
      </c>
      <c r="BKT9">
        <v>18600</v>
      </c>
      <c r="BKU9">
        <v>0</v>
      </c>
      <c r="BKV9">
        <v>18600</v>
      </c>
      <c r="BKW9">
        <v>0</v>
      </c>
      <c r="BKX9">
        <v>0</v>
      </c>
      <c r="BKY9">
        <v>97</v>
      </c>
      <c r="BKZ9">
        <v>0</v>
      </c>
      <c r="BLA9">
        <v>97</v>
      </c>
      <c r="BLB9">
        <v>0</v>
      </c>
      <c r="BLC9">
        <v>0</v>
      </c>
      <c r="BLD9">
        <v>911</v>
      </c>
      <c r="BLE9">
        <v>0</v>
      </c>
      <c r="BLF9">
        <v>911</v>
      </c>
      <c r="BLG9">
        <v>0</v>
      </c>
      <c r="BLH9">
        <v>0</v>
      </c>
      <c r="BLI9">
        <v>5019</v>
      </c>
      <c r="BLJ9">
        <v>0</v>
      </c>
      <c r="BLK9">
        <v>5019</v>
      </c>
      <c r="BLL9">
        <v>0</v>
      </c>
      <c r="BLM9">
        <v>0</v>
      </c>
      <c r="BLN9">
        <v>92</v>
      </c>
      <c r="BLO9">
        <v>0</v>
      </c>
      <c r="BLP9">
        <v>92</v>
      </c>
      <c r="BLQ9">
        <v>0</v>
      </c>
      <c r="BLR9">
        <v>0</v>
      </c>
      <c r="BLS9">
        <v>436</v>
      </c>
      <c r="BLT9">
        <v>0</v>
      </c>
      <c r="BLU9">
        <v>436</v>
      </c>
      <c r="BLV9">
        <v>0</v>
      </c>
      <c r="BLW9">
        <v>0</v>
      </c>
      <c r="BLX9">
        <v>2238</v>
      </c>
      <c r="BLY9">
        <v>0</v>
      </c>
      <c r="BLZ9">
        <v>2238</v>
      </c>
      <c r="BMA9">
        <v>0</v>
      </c>
      <c r="BMB9">
        <v>0</v>
      </c>
      <c r="BMC9">
        <v>1460</v>
      </c>
      <c r="BMD9">
        <v>0</v>
      </c>
      <c r="BME9">
        <v>1460</v>
      </c>
      <c r="BMF9">
        <v>0</v>
      </c>
      <c r="BMG9">
        <v>0</v>
      </c>
      <c r="BMH9">
        <v>4360</v>
      </c>
      <c r="BMI9">
        <v>0</v>
      </c>
      <c r="BMJ9">
        <v>4360</v>
      </c>
      <c r="BMK9">
        <v>0</v>
      </c>
      <c r="BML9">
        <v>0</v>
      </c>
      <c r="BMM9">
        <v>25080</v>
      </c>
      <c r="BMN9">
        <v>0</v>
      </c>
      <c r="BMO9">
        <v>25080</v>
      </c>
      <c r="BMP9">
        <v>0</v>
      </c>
      <c r="BMQ9">
        <v>0</v>
      </c>
      <c r="BMR9">
        <v>457</v>
      </c>
      <c r="BMS9">
        <v>0</v>
      </c>
      <c r="BMT9">
        <v>457</v>
      </c>
      <c r="BMU9">
        <v>0</v>
      </c>
      <c r="BMV9">
        <v>0</v>
      </c>
      <c r="BMW9">
        <v>1631</v>
      </c>
      <c r="BMX9">
        <v>0</v>
      </c>
      <c r="BMY9">
        <v>1631</v>
      </c>
      <c r="BMZ9">
        <v>0</v>
      </c>
      <c r="BNA9">
        <v>0</v>
      </c>
      <c r="BNB9">
        <v>8259</v>
      </c>
      <c r="BNC9">
        <v>0</v>
      </c>
      <c r="BND9">
        <v>8259</v>
      </c>
      <c r="BNE9">
        <v>0</v>
      </c>
      <c r="BNF9">
        <v>0</v>
      </c>
      <c r="BNG9">
        <v>43</v>
      </c>
      <c r="BNH9">
        <v>0</v>
      </c>
      <c r="BNI9">
        <v>43</v>
      </c>
      <c r="BNJ9">
        <v>0</v>
      </c>
      <c r="BNK9">
        <v>0</v>
      </c>
      <c r="BNL9">
        <v>857</v>
      </c>
      <c r="BNM9">
        <v>0</v>
      </c>
      <c r="BNN9">
        <v>857</v>
      </c>
      <c r="BNO9">
        <v>0</v>
      </c>
      <c r="BNP9">
        <v>0</v>
      </c>
      <c r="BNQ9">
        <v>4653</v>
      </c>
      <c r="BNR9">
        <v>0</v>
      </c>
      <c r="BNS9">
        <v>4653</v>
      </c>
      <c r="BNT9">
        <v>0</v>
      </c>
      <c r="BNU9">
        <v>0</v>
      </c>
      <c r="BNV9">
        <v>1510</v>
      </c>
      <c r="BNW9">
        <v>0</v>
      </c>
      <c r="BNX9">
        <v>1510</v>
      </c>
      <c r="BNY9">
        <v>0</v>
      </c>
      <c r="BNZ9">
        <v>0</v>
      </c>
      <c r="BOA9">
        <v>8570</v>
      </c>
      <c r="BOB9">
        <v>0</v>
      </c>
      <c r="BOC9">
        <v>8570</v>
      </c>
      <c r="BOD9">
        <v>0</v>
      </c>
      <c r="BOE9">
        <v>0</v>
      </c>
      <c r="BOF9">
        <v>51930</v>
      </c>
      <c r="BOG9">
        <v>0</v>
      </c>
      <c r="BOH9">
        <v>51930</v>
      </c>
      <c r="BOI9">
        <v>0</v>
      </c>
      <c r="BOJ9">
        <v>0</v>
      </c>
      <c r="BOK9">
        <v>203</v>
      </c>
      <c r="BOL9">
        <v>0</v>
      </c>
      <c r="BOM9">
        <v>203</v>
      </c>
      <c r="BON9">
        <v>0</v>
      </c>
      <c r="BOO9">
        <v>0</v>
      </c>
      <c r="BOP9">
        <v>2641</v>
      </c>
      <c r="BOQ9">
        <v>0</v>
      </c>
      <c r="BOR9">
        <v>2641</v>
      </c>
      <c r="BOS9">
        <v>0</v>
      </c>
      <c r="BOT9">
        <v>0</v>
      </c>
      <c r="BOU9">
        <v>14457</v>
      </c>
      <c r="BOV9">
        <v>0</v>
      </c>
      <c r="BOW9">
        <v>14457</v>
      </c>
      <c r="BOX9">
        <v>0</v>
      </c>
      <c r="BOY9">
        <v>0</v>
      </c>
      <c r="BOZ9">
        <v>187</v>
      </c>
      <c r="BPA9">
        <v>0</v>
      </c>
      <c r="BPB9">
        <v>187</v>
      </c>
      <c r="BPC9">
        <v>0</v>
      </c>
      <c r="BPD9">
        <v>0</v>
      </c>
      <c r="BPE9">
        <v>1145</v>
      </c>
      <c r="BPF9">
        <v>0</v>
      </c>
      <c r="BPG9">
        <v>1145</v>
      </c>
      <c r="BPH9">
        <v>0</v>
      </c>
      <c r="BPI9">
        <v>0</v>
      </c>
      <c r="BPJ9">
        <v>5949</v>
      </c>
      <c r="BPK9">
        <v>0</v>
      </c>
      <c r="BPL9">
        <v>5949</v>
      </c>
      <c r="BPM9">
        <v>0</v>
      </c>
      <c r="BPN9">
        <v>0</v>
      </c>
      <c r="BPO9">
        <v>2950</v>
      </c>
      <c r="BPP9">
        <v>0</v>
      </c>
      <c r="BPQ9">
        <v>2950</v>
      </c>
      <c r="BPR9">
        <v>0</v>
      </c>
      <c r="BPS9">
        <v>0</v>
      </c>
      <c r="BPT9">
        <v>11450</v>
      </c>
      <c r="BPU9">
        <v>0</v>
      </c>
      <c r="BPV9">
        <v>11450</v>
      </c>
      <c r="BPW9">
        <v>0</v>
      </c>
      <c r="BPX9">
        <v>0</v>
      </c>
      <c r="BPY9">
        <v>64890</v>
      </c>
      <c r="BPZ9">
        <v>0</v>
      </c>
      <c r="BQA9">
        <v>64890</v>
      </c>
      <c r="BQB9">
        <v>0</v>
      </c>
      <c r="BQC9">
        <v>0</v>
      </c>
      <c r="BQD9">
        <v>923</v>
      </c>
      <c r="BQE9">
        <v>0</v>
      </c>
      <c r="BQF9">
        <v>923</v>
      </c>
      <c r="BQG9">
        <v>0</v>
      </c>
      <c r="BQH9">
        <v>0</v>
      </c>
      <c r="BQI9">
        <v>4081</v>
      </c>
      <c r="BQJ9">
        <v>0</v>
      </c>
      <c r="BQK9">
        <v>4081</v>
      </c>
      <c r="BQL9">
        <v>0</v>
      </c>
      <c r="BQM9">
        <v>0</v>
      </c>
      <c r="BQN9">
        <v>20937</v>
      </c>
      <c r="BQO9">
        <v>0</v>
      </c>
      <c r="BQP9">
        <v>20937</v>
      </c>
      <c r="BQQ9">
        <v>0</v>
      </c>
      <c r="BQR9">
        <v>0</v>
      </c>
      <c r="BQS9">
        <v>498</v>
      </c>
      <c r="BQT9">
        <v>0</v>
      </c>
      <c r="BQU9">
        <v>498</v>
      </c>
      <c r="BQV9">
        <v>0</v>
      </c>
      <c r="BQW9">
        <v>0</v>
      </c>
      <c r="BQX9">
        <v>44600</v>
      </c>
      <c r="BQY9">
        <v>0</v>
      </c>
      <c r="BQZ9">
        <v>44600</v>
      </c>
      <c r="BRA9">
        <v>0</v>
      </c>
      <c r="BRB9">
        <v>0</v>
      </c>
      <c r="BRC9">
        <v>240642</v>
      </c>
      <c r="BRD9">
        <v>0</v>
      </c>
      <c r="BRE9">
        <v>240642</v>
      </c>
      <c r="BRF9">
        <v>0</v>
      </c>
      <c r="BRG9">
        <v>0</v>
      </c>
      <c r="BRH9">
        <v>5070</v>
      </c>
      <c r="BRI9">
        <v>0</v>
      </c>
      <c r="BRJ9">
        <v>5070</v>
      </c>
      <c r="BRK9">
        <v>0</v>
      </c>
      <c r="BRL9">
        <v>0</v>
      </c>
      <c r="BRM9">
        <v>446000</v>
      </c>
      <c r="BRN9">
        <v>0</v>
      </c>
      <c r="BRO9">
        <v>446000</v>
      </c>
      <c r="BRP9">
        <v>0</v>
      </c>
      <c r="BRQ9">
        <v>0</v>
      </c>
      <c r="BRR9">
        <v>2406870</v>
      </c>
      <c r="BRS9">
        <v>0</v>
      </c>
      <c r="BRT9">
        <v>2406870</v>
      </c>
      <c r="BRU9">
        <v>0</v>
      </c>
      <c r="BRV9">
        <v>0</v>
      </c>
      <c r="BRW9">
        <v>1507</v>
      </c>
      <c r="BRX9">
        <v>0</v>
      </c>
      <c r="BRY9">
        <v>1507</v>
      </c>
      <c r="BRZ9">
        <v>0</v>
      </c>
      <c r="BSA9">
        <v>0</v>
      </c>
      <c r="BSB9">
        <v>133816</v>
      </c>
      <c r="BSC9">
        <v>0</v>
      </c>
      <c r="BSD9">
        <v>133816</v>
      </c>
      <c r="BSE9">
        <v>0</v>
      </c>
      <c r="BSF9">
        <v>0</v>
      </c>
      <c r="BSG9">
        <v>722015</v>
      </c>
      <c r="BSH9">
        <v>0</v>
      </c>
      <c r="BSI9">
        <v>722015</v>
      </c>
      <c r="BSJ9">
        <v>0</v>
      </c>
      <c r="BSK9">
        <v>0</v>
      </c>
      <c r="BSL9">
        <v>525</v>
      </c>
      <c r="BSM9">
        <v>0</v>
      </c>
      <c r="BSN9">
        <v>525</v>
      </c>
      <c r="BSO9">
        <v>0</v>
      </c>
      <c r="BSP9">
        <v>0</v>
      </c>
      <c r="BSQ9">
        <v>44654</v>
      </c>
      <c r="BSR9">
        <v>0</v>
      </c>
      <c r="BSS9">
        <v>44654</v>
      </c>
      <c r="BST9">
        <v>0</v>
      </c>
      <c r="BSU9">
        <v>0</v>
      </c>
      <c r="BSV9">
        <v>240885</v>
      </c>
      <c r="BSW9">
        <v>0</v>
      </c>
      <c r="BSX9">
        <v>240885</v>
      </c>
      <c r="BSY9">
        <v>0</v>
      </c>
      <c r="BSZ9">
        <v>0</v>
      </c>
      <c r="BTA9">
        <v>5340</v>
      </c>
      <c r="BTB9">
        <v>0</v>
      </c>
      <c r="BTC9">
        <v>5340</v>
      </c>
      <c r="BTD9">
        <v>0</v>
      </c>
      <c r="BTE9">
        <v>0</v>
      </c>
      <c r="BTF9">
        <v>446540</v>
      </c>
      <c r="BTG9">
        <v>0</v>
      </c>
      <c r="BTH9">
        <v>446540</v>
      </c>
      <c r="BTI9">
        <v>0</v>
      </c>
      <c r="BTJ9">
        <v>0</v>
      </c>
      <c r="BTK9">
        <v>2409300</v>
      </c>
      <c r="BTL9">
        <v>0</v>
      </c>
      <c r="BTM9">
        <v>2409300</v>
      </c>
      <c r="BTN9">
        <v>0</v>
      </c>
      <c r="BTO9">
        <v>0</v>
      </c>
      <c r="BTP9">
        <v>1642</v>
      </c>
      <c r="BTQ9">
        <v>0</v>
      </c>
      <c r="BTR9">
        <v>1642</v>
      </c>
      <c r="BTS9">
        <v>0</v>
      </c>
      <c r="BTT9">
        <v>0</v>
      </c>
      <c r="BTU9">
        <v>134086</v>
      </c>
      <c r="BTV9">
        <v>0</v>
      </c>
      <c r="BTW9">
        <v>134086</v>
      </c>
      <c r="BTX9">
        <v>0</v>
      </c>
      <c r="BTY9">
        <v>0</v>
      </c>
      <c r="BTZ9">
        <v>723230</v>
      </c>
      <c r="BUA9">
        <v>0</v>
      </c>
      <c r="BUB9">
        <v>723230</v>
      </c>
      <c r="BUC9">
        <v>0</v>
      </c>
      <c r="BUD9">
        <v>0</v>
      </c>
      <c r="BUE9">
        <v>1486</v>
      </c>
      <c r="BUF9">
        <v>0</v>
      </c>
      <c r="BUG9">
        <v>1486</v>
      </c>
      <c r="BUH9">
        <v>0</v>
      </c>
      <c r="BUI9">
        <v>0</v>
      </c>
      <c r="BUJ9">
        <v>133790</v>
      </c>
      <c r="BUK9">
        <v>0</v>
      </c>
      <c r="BUL9">
        <v>133790</v>
      </c>
      <c r="BUM9">
        <v>0</v>
      </c>
      <c r="BUN9">
        <v>0</v>
      </c>
      <c r="BUO9">
        <v>721874</v>
      </c>
      <c r="BUP9">
        <v>0</v>
      </c>
      <c r="BUQ9">
        <v>721874</v>
      </c>
      <c r="BUR9">
        <v>0</v>
      </c>
      <c r="BUS9">
        <v>0</v>
      </c>
      <c r="BUT9">
        <v>15040</v>
      </c>
      <c r="BUU9">
        <v>0</v>
      </c>
      <c r="BUV9">
        <v>15040</v>
      </c>
      <c r="BUW9">
        <v>0</v>
      </c>
      <c r="BUX9">
        <v>0</v>
      </c>
      <c r="BUY9">
        <v>1337900</v>
      </c>
      <c r="BUZ9">
        <v>0</v>
      </c>
      <c r="BVA9">
        <v>1337900</v>
      </c>
      <c r="BVB9">
        <v>0</v>
      </c>
      <c r="BVC9">
        <v>0</v>
      </c>
      <c r="BVD9">
        <v>7219640</v>
      </c>
      <c r="BVE9">
        <v>0</v>
      </c>
      <c r="BVF9">
        <v>7219640</v>
      </c>
      <c r="BVG9">
        <v>0</v>
      </c>
      <c r="BVH9">
        <v>0</v>
      </c>
      <c r="BVI9">
        <v>4484</v>
      </c>
      <c r="BVJ9">
        <v>0</v>
      </c>
      <c r="BVK9">
        <v>4484</v>
      </c>
      <c r="BVL9">
        <v>0</v>
      </c>
      <c r="BVM9">
        <v>0</v>
      </c>
      <c r="BVN9">
        <v>401402</v>
      </c>
      <c r="BVO9">
        <v>0</v>
      </c>
      <c r="BVP9">
        <v>401402</v>
      </c>
      <c r="BVQ9">
        <v>0</v>
      </c>
      <c r="BVR9">
        <v>0</v>
      </c>
      <c r="BVS9">
        <v>2165800</v>
      </c>
      <c r="BVT9">
        <v>0</v>
      </c>
      <c r="BVU9">
        <v>2165800</v>
      </c>
      <c r="BVV9">
        <v>0</v>
      </c>
      <c r="BVW9">
        <v>0</v>
      </c>
      <c r="BVX9">
        <v>1540</v>
      </c>
      <c r="BVY9">
        <v>0</v>
      </c>
      <c r="BVZ9">
        <v>1540</v>
      </c>
      <c r="BWA9">
        <v>0</v>
      </c>
      <c r="BWB9">
        <v>0</v>
      </c>
      <c r="BWC9">
        <v>133898</v>
      </c>
      <c r="BWD9">
        <v>0</v>
      </c>
      <c r="BWE9">
        <v>133898</v>
      </c>
      <c r="BWF9">
        <v>0</v>
      </c>
      <c r="BWG9">
        <v>0</v>
      </c>
      <c r="BWH9">
        <v>722360</v>
      </c>
      <c r="BWI9">
        <v>0</v>
      </c>
      <c r="BWJ9">
        <v>722360</v>
      </c>
      <c r="BWK9">
        <v>0</v>
      </c>
      <c r="BWL9">
        <v>0</v>
      </c>
      <c r="BWM9">
        <v>15580</v>
      </c>
      <c r="BWN9">
        <v>0</v>
      </c>
      <c r="BWO9">
        <v>15580</v>
      </c>
      <c r="BWP9">
        <v>0</v>
      </c>
      <c r="BWQ9">
        <v>0</v>
      </c>
      <c r="BWR9">
        <v>1338980</v>
      </c>
      <c r="BWS9">
        <v>0</v>
      </c>
      <c r="BWT9">
        <v>1338980</v>
      </c>
      <c r="BWU9">
        <v>0</v>
      </c>
      <c r="BWV9">
        <v>0</v>
      </c>
      <c r="BWW9">
        <v>7224500</v>
      </c>
      <c r="BWX9">
        <v>0</v>
      </c>
      <c r="BWY9">
        <v>7224500</v>
      </c>
      <c r="BWZ9">
        <v>0</v>
      </c>
      <c r="BXA9">
        <v>0</v>
      </c>
      <c r="BXB9">
        <v>4754</v>
      </c>
      <c r="BXC9">
        <v>0</v>
      </c>
      <c r="BXD9">
        <v>4754</v>
      </c>
      <c r="BXE9">
        <v>0</v>
      </c>
      <c r="BXF9">
        <v>0</v>
      </c>
      <c r="BXG9">
        <v>401942</v>
      </c>
      <c r="BXH9">
        <v>0</v>
      </c>
      <c r="BXI9">
        <v>401942</v>
      </c>
      <c r="BXJ9">
        <v>0</v>
      </c>
      <c r="BXK9">
        <v>0</v>
      </c>
      <c r="BXL9">
        <v>2168230</v>
      </c>
      <c r="BXM9">
        <v>0</v>
      </c>
      <c r="BXN9">
        <v>2168230</v>
      </c>
      <c r="BXO9">
        <v>0</v>
      </c>
      <c r="BXP9">
        <v>0</v>
      </c>
      <c r="BXQ9">
        <v>514</v>
      </c>
      <c r="BXR9">
        <v>0</v>
      </c>
      <c r="BXS9">
        <v>514</v>
      </c>
      <c r="BXT9">
        <v>0</v>
      </c>
      <c r="BXU9">
        <v>0</v>
      </c>
      <c r="BXV9">
        <v>44798</v>
      </c>
      <c r="BXW9">
        <v>0</v>
      </c>
      <c r="BXX9">
        <v>44798</v>
      </c>
      <c r="BXY9">
        <v>0</v>
      </c>
      <c r="BXZ9">
        <v>0</v>
      </c>
      <c r="BYA9">
        <v>241722</v>
      </c>
      <c r="BYB9">
        <v>0</v>
      </c>
      <c r="BYC9">
        <v>241722</v>
      </c>
      <c r="BYD9">
        <v>0</v>
      </c>
      <c r="BYE9">
        <v>0</v>
      </c>
      <c r="BYF9">
        <v>5680</v>
      </c>
      <c r="BYG9">
        <v>0</v>
      </c>
      <c r="BYH9">
        <v>5680</v>
      </c>
      <c r="BYI9">
        <v>0</v>
      </c>
      <c r="BYJ9">
        <v>0</v>
      </c>
      <c r="BYK9">
        <v>447980</v>
      </c>
      <c r="BYL9">
        <v>0</v>
      </c>
      <c r="BYM9">
        <v>447980</v>
      </c>
      <c r="BYN9">
        <v>0</v>
      </c>
      <c r="BYO9">
        <v>0</v>
      </c>
      <c r="BYP9">
        <v>2419920</v>
      </c>
      <c r="BYQ9">
        <v>0</v>
      </c>
      <c r="BYR9">
        <v>2419920</v>
      </c>
      <c r="BYS9">
        <v>0</v>
      </c>
      <c r="BYT9">
        <v>0</v>
      </c>
      <c r="BYU9">
        <v>1586</v>
      </c>
      <c r="BYV9">
        <v>0</v>
      </c>
      <c r="BYW9">
        <v>1586</v>
      </c>
      <c r="BYX9">
        <v>0</v>
      </c>
      <c r="BYY9">
        <v>0</v>
      </c>
      <c r="BYZ9">
        <v>134440</v>
      </c>
      <c r="BZA9">
        <v>0</v>
      </c>
      <c r="BZB9">
        <v>134440</v>
      </c>
      <c r="BZC9">
        <v>0</v>
      </c>
      <c r="BZD9">
        <v>0</v>
      </c>
      <c r="BZE9">
        <v>725466</v>
      </c>
      <c r="BZF9">
        <v>0</v>
      </c>
      <c r="BZG9">
        <v>725466</v>
      </c>
      <c r="BZH9">
        <v>0</v>
      </c>
      <c r="BZI9">
        <v>0</v>
      </c>
      <c r="BZJ9">
        <v>604</v>
      </c>
      <c r="BZK9">
        <v>0</v>
      </c>
      <c r="BZL9">
        <v>604</v>
      </c>
      <c r="BZM9">
        <v>0</v>
      </c>
      <c r="BZN9">
        <v>0</v>
      </c>
      <c r="BZO9">
        <v>44978</v>
      </c>
      <c r="BZP9">
        <v>0</v>
      </c>
      <c r="BZQ9">
        <v>44978</v>
      </c>
      <c r="BZR9">
        <v>0</v>
      </c>
      <c r="BZS9">
        <v>0</v>
      </c>
      <c r="BZT9">
        <v>242532</v>
      </c>
      <c r="BZU9">
        <v>0</v>
      </c>
      <c r="BZV9">
        <v>242532</v>
      </c>
      <c r="BZW9">
        <v>0</v>
      </c>
      <c r="BZX9">
        <v>0</v>
      </c>
      <c r="BZY9">
        <v>6580</v>
      </c>
      <c r="BZZ9">
        <v>0</v>
      </c>
      <c r="CAA9">
        <v>6580</v>
      </c>
      <c r="CAB9">
        <v>0</v>
      </c>
      <c r="CAC9">
        <v>0</v>
      </c>
      <c r="CAD9">
        <v>449780</v>
      </c>
      <c r="CAE9">
        <v>0</v>
      </c>
      <c r="CAF9">
        <v>449780</v>
      </c>
      <c r="CAG9">
        <v>0</v>
      </c>
      <c r="CAH9">
        <v>0</v>
      </c>
      <c r="CAI9">
        <v>2428020</v>
      </c>
      <c r="CAJ9">
        <v>0</v>
      </c>
      <c r="CAK9">
        <v>2428020</v>
      </c>
      <c r="CAL9">
        <v>0</v>
      </c>
      <c r="CAM9">
        <v>0</v>
      </c>
      <c r="CAN9">
        <v>2036</v>
      </c>
      <c r="CAO9">
        <v>0</v>
      </c>
      <c r="CAP9">
        <v>2036</v>
      </c>
      <c r="CAQ9">
        <v>0</v>
      </c>
      <c r="CAR9">
        <v>0</v>
      </c>
      <c r="CAS9">
        <v>135340</v>
      </c>
      <c r="CAT9">
        <v>0</v>
      </c>
      <c r="CAU9">
        <v>135340</v>
      </c>
      <c r="CAV9">
        <v>0</v>
      </c>
      <c r="CAW9">
        <v>0</v>
      </c>
      <c r="CAX9">
        <v>729516</v>
      </c>
      <c r="CAY9">
        <v>0</v>
      </c>
      <c r="CAZ9">
        <v>729516</v>
      </c>
      <c r="CBA9">
        <v>0</v>
      </c>
      <c r="CBB9">
        <v>0</v>
      </c>
      <c r="CBC9">
        <v>1520</v>
      </c>
      <c r="CBD9">
        <v>0</v>
      </c>
      <c r="CBE9">
        <v>1520</v>
      </c>
      <c r="CBF9">
        <v>0</v>
      </c>
      <c r="CBG9">
        <v>0</v>
      </c>
      <c r="CBH9">
        <v>134368</v>
      </c>
      <c r="CBI9">
        <v>0</v>
      </c>
      <c r="CBJ9">
        <v>134368</v>
      </c>
      <c r="CBK9">
        <v>0</v>
      </c>
      <c r="CBL9">
        <v>0</v>
      </c>
      <c r="CBM9">
        <v>725016</v>
      </c>
      <c r="CBN9">
        <v>0</v>
      </c>
      <c r="CBO9">
        <v>725016</v>
      </c>
      <c r="CBP9">
        <v>0</v>
      </c>
      <c r="CBQ9">
        <v>0</v>
      </c>
      <c r="CBR9">
        <v>16280</v>
      </c>
      <c r="CBS9">
        <v>0</v>
      </c>
      <c r="CBT9">
        <v>16280</v>
      </c>
      <c r="CBU9">
        <v>0</v>
      </c>
      <c r="CBV9">
        <v>0</v>
      </c>
      <c r="CBW9">
        <v>1343680</v>
      </c>
      <c r="CBX9">
        <v>0</v>
      </c>
      <c r="CBY9">
        <v>1343680</v>
      </c>
      <c r="CBZ9">
        <v>0</v>
      </c>
      <c r="CCA9">
        <v>0</v>
      </c>
      <c r="CCB9">
        <v>7255560</v>
      </c>
      <c r="CCC9">
        <v>0</v>
      </c>
      <c r="CCD9">
        <v>7255560</v>
      </c>
      <c r="CCE9">
        <v>0</v>
      </c>
      <c r="CCF9">
        <v>0</v>
      </c>
      <c r="CCG9">
        <v>4648</v>
      </c>
      <c r="CCH9">
        <v>0</v>
      </c>
      <c r="CCI9">
        <v>4648</v>
      </c>
      <c r="CCJ9">
        <v>0</v>
      </c>
      <c r="CCK9">
        <v>0</v>
      </c>
      <c r="CCL9">
        <v>403196</v>
      </c>
      <c r="CCM9">
        <v>0</v>
      </c>
      <c r="CCN9">
        <v>403196</v>
      </c>
      <c r="CCO9">
        <v>0</v>
      </c>
      <c r="CCP9">
        <v>0</v>
      </c>
      <c r="CCQ9">
        <v>2175648</v>
      </c>
      <c r="CCR9">
        <v>0</v>
      </c>
      <c r="CCS9">
        <v>2175648</v>
      </c>
      <c r="CCT9">
        <v>0</v>
      </c>
      <c r="CCU9">
        <v>0</v>
      </c>
      <c r="CCV9">
        <v>1700</v>
      </c>
      <c r="CCW9">
        <v>0</v>
      </c>
      <c r="CCX9">
        <v>1700</v>
      </c>
      <c r="CCY9">
        <v>0</v>
      </c>
      <c r="CCZ9">
        <v>0</v>
      </c>
      <c r="CDA9">
        <v>134728</v>
      </c>
      <c r="CDB9">
        <v>0</v>
      </c>
      <c r="CDC9">
        <v>134728</v>
      </c>
      <c r="CDD9">
        <v>0</v>
      </c>
      <c r="CDE9">
        <v>0</v>
      </c>
      <c r="CDF9">
        <v>726636</v>
      </c>
      <c r="CDG9">
        <v>0</v>
      </c>
      <c r="CDH9">
        <v>726636</v>
      </c>
      <c r="CDI9">
        <v>0</v>
      </c>
      <c r="CDJ9">
        <v>0</v>
      </c>
      <c r="CDK9">
        <v>18080</v>
      </c>
      <c r="CDL9">
        <v>0</v>
      </c>
      <c r="CDM9">
        <v>18080</v>
      </c>
      <c r="CDN9">
        <v>0</v>
      </c>
      <c r="CDO9">
        <v>0</v>
      </c>
      <c r="CDP9">
        <v>1347280</v>
      </c>
      <c r="CDQ9">
        <v>0</v>
      </c>
      <c r="CDR9">
        <v>1347280</v>
      </c>
      <c r="CDS9">
        <v>0</v>
      </c>
      <c r="CDT9">
        <v>0</v>
      </c>
      <c r="CDU9">
        <v>7271760</v>
      </c>
      <c r="CDV9">
        <v>0</v>
      </c>
      <c r="CDW9">
        <v>7271760</v>
      </c>
      <c r="CDX9">
        <v>0</v>
      </c>
      <c r="CDY9">
        <v>0</v>
      </c>
      <c r="CDZ9">
        <v>5548</v>
      </c>
      <c r="CEA9">
        <v>0</v>
      </c>
      <c r="CEB9">
        <v>5548</v>
      </c>
      <c r="CEC9">
        <v>0</v>
      </c>
      <c r="CED9">
        <v>0</v>
      </c>
      <c r="CEE9">
        <v>404996</v>
      </c>
      <c r="CEF9">
        <v>0</v>
      </c>
      <c r="CEG9">
        <v>404996</v>
      </c>
      <c r="CEH9">
        <v>0</v>
      </c>
      <c r="CEI9">
        <v>0</v>
      </c>
      <c r="CEJ9">
        <v>2183748</v>
      </c>
      <c r="CEK9">
        <v>0</v>
      </c>
      <c r="CEL9">
        <v>2183748</v>
      </c>
      <c r="CEM9">
        <v>6</v>
      </c>
      <c r="CEN9">
        <v>1</v>
      </c>
      <c r="CEO9">
        <v>7</v>
      </c>
      <c r="CEP9">
        <v>1</v>
      </c>
      <c r="CEQ9">
        <v>7</v>
      </c>
      <c r="CER9">
        <v>1</v>
      </c>
      <c r="CES9">
        <v>7</v>
      </c>
      <c r="CET9">
        <v>1</v>
      </c>
      <c r="CEU9">
        <v>7</v>
      </c>
      <c r="CEV9">
        <v>1</v>
      </c>
      <c r="CEW9">
        <v>7</v>
      </c>
      <c r="CEX9">
        <v>1</v>
      </c>
      <c r="CEY9">
        <v>7</v>
      </c>
      <c r="CEZ9">
        <v>1</v>
      </c>
      <c r="CFA9">
        <v>7</v>
      </c>
      <c r="CFB9">
        <v>1</v>
      </c>
      <c r="CFC9">
        <v>7</v>
      </c>
      <c r="CFD9">
        <v>1</v>
      </c>
      <c r="CFE9">
        <v>7</v>
      </c>
      <c r="CFF9">
        <v>1</v>
      </c>
      <c r="CFG9">
        <v>7</v>
      </c>
      <c r="CFH9">
        <v>1</v>
      </c>
      <c r="CFI9">
        <v>7</v>
      </c>
      <c r="CFJ9">
        <v>1</v>
      </c>
      <c r="CFK9">
        <v>7</v>
      </c>
      <c r="CFL9">
        <v>1</v>
      </c>
      <c r="CFM9">
        <v>7</v>
      </c>
      <c r="CFN9">
        <v>1</v>
      </c>
      <c r="CFO9">
        <v>7</v>
      </c>
      <c r="CFP9">
        <v>1</v>
      </c>
      <c r="CFQ9">
        <v>7</v>
      </c>
      <c r="CFR9">
        <v>1</v>
      </c>
      <c r="CFS9">
        <v>7</v>
      </c>
      <c r="CFT9">
        <v>1</v>
      </c>
      <c r="CFU9">
        <v>7</v>
      </c>
      <c r="CFV9">
        <v>1</v>
      </c>
      <c r="CFW9">
        <v>7</v>
      </c>
      <c r="CFX9">
        <v>1</v>
      </c>
      <c r="CFY9">
        <v>7</v>
      </c>
      <c r="CFZ9">
        <v>1</v>
      </c>
      <c r="CGA9">
        <v>7</v>
      </c>
      <c r="CGB9">
        <v>1</v>
      </c>
      <c r="CGC9">
        <v>7</v>
      </c>
      <c r="CGD9">
        <v>1</v>
      </c>
      <c r="CGE9">
        <v>7</v>
      </c>
      <c r="CGF9">
        <v>1</v>
      </c>
      <c r="CGG9">
        <v>7</v>
      </c>
      <c r="CGH9">
        <v>1</v>
      </c>
      <c r="CGI9">
        <v>7</v>
      </c>
      <c r="CGJ9">
        <v>1</v>
      </c>
      <c r="CGK9">
        <v>7</v>
      </c>
      <c r="CGL9">
        <v>1</v>
      </c>
      <c r="CGM9">
        <v>7</v>
      </c>
      <c r="CGN9">
        <v>1</v>
      </c>
      <c r="CGO9">
        <v>7</v>
      </c>
      <c r="CGP9">
        <v>1</v>
      </c>
      <c r="CGQ9">
        <v>7</v>
      </c>
      <c r="CGR9">
        <v>1</v>
      </c>
      <c r="CGS9">
        <v>7</v>
      </c>
      <c r="CGT9">
        <v>1</v>
      </c>
      <c r="CGU9">
        <v>7</v>
      </c>
      <c r="CGV9">
        <v>1</v>
      </c>
      <c r="CGW9">
        <v>7</v>
      </c>
      <c r="CGX9">
        <v>1</v>
      </c>
      <c r="CGY9">
        <v>7</v>
      </c>
      <c r="CGZ9">
        <v>1</v>
      </c>
      <c r="CHA9">
        <v>7</v>
      </c>
      <c r="CHB9">
        <v>1</v>
      </c>
      <c r="CHC9">
        <v>7</v>
      </c>
      <c r="CHD9">
        <v>1</v>
      </c>
      <c r="CHE9">
        <v>7</v>
      </c>
      <c r="CHF9">
        <v>1</v>
      </c>
      <c r="CHG9">
        <v>7</v>
      </c>
      <c r="CHH9">
        <v>1</v>
      </c>
      <c r="CHI9">
        <v>7</v>
      </c>
      <c r="CHJ9">
        <v>1</v>
      </c>
      <c r="CHK9">
        <v>7</v>
      </c>
      <c r="CHL9">
        <v>1</v>
      </c>
      <c r="CHM9">
        <v>7</v>
      </c>
      <c r="CHN9">
        <v>1</v>
      </c>
      <c r="CHO9">
        <v>7</v>
      </c>
      <c r="CHP9">
        <v>1</v>
      </c>
      <c r="CHQ9">
        <v>7</v>
      </c>
      <c r="CHR9">
        <v>1</v>
      </c>
      <c r="CHS9">
        <v>7</v>
      </c>
      <c r="CHT9">
        <v>1</v>
      </c>
      <c r="CHU9">
        <v>7</v>
      </c>
      <c r="CHV9">
        <v>1</v>
      </c>
      <c r="CHW9">
        <v>7</v>
      </c>
      <c r="CHX9">
        <v>1</v>
      </c>
      <c r="CHY9">
        <v>7</v>
      </c>
      <c r="CHZ9">
        <v>1</v>
      </c>
      <c r="CIA9">
        <v>7</v>
      </c>
      <c r="CIB9">
        <v>1</v>
      </c>
      <c r="CIC9">
        <v>7</v>
      </c>
      <c r="CID9">
        <v>1</v>
      </c>
      <c r="CIE9">
        <v>7</v>
      </c>
      <c r="CIF9">
        <v>1</v>
      </c>
      <c r="CIG9">
        <v>7</v>
      </c>
      <c r="CIH9">
        <v>1</v>
      </c>
      <c r="CII9">
        <v>7</v>
      </c>
      <c r="CIJ9">
        <v>1</v>
      </c>
      <c r="CIK9">
        <v>7</v>
      </c>
      <c r="CIL9">
        <v>1</v>
      </c>
      <c r="CIM9">
        <v>7</v>
      </c>
      <c r="CIN9">
        <v>1</v>
      </c>
      <c r="CIO9">
        <v>7</v>
      </c>
      <c r="CIP9">
        <v>1</v>
      </c>
      <c r="CIQ9">
        <v>7</v>
      </c>
      <c r="CIR9">
        <v>1</v>
      </c>
      <c r="CIS9">
        <v>7</v>
      </c>
      <c r="CIT9">
        <v>1</v>
      </c>
      <c r="CIU9">
        <v>7</v>
      </c>
      <c r="CIV9">
        <v>1</v>
      </c>
      <c r="CIW9">
        <v>7</v>
      </c>
      <c r="CIX9">
        <v>1</v>
      </c>
      <c r="CIY9">
        <v>7</v>
      </c>
      <c r="CIZ9">
        <v>1</v>
      </c>
      <c r="CJA9">
        <v>7</v>
      </c>
      <c r="CJB9">
        <v>1</v>
      </c>
      <c r="CJC9">
        <v>7</v>
      </c>
      <c r="CJD9">
        <v>1</v>
      </c>
      <c r="CJE9">
        <v>7</v>
      </c>
      <c r="CJF9">
        <v>1</v>
      </c>
      <c r="CJG9">
        <v>7</v>
      </c>
      <c r="CJH9">
        <v>1</v>
      </c>
      <c r="CJI9">
        <v>7</v>
      </c>
      <c r="CJJ9">
        <v>1</v>
      </c>
      <c r="CJK9">
        <v>7</v>
      </c>
      <c r="CJL9">
        <v>1</v>
      </c>
      <c r="CJM9">
        <v>7</v>
      </c>
      <c r="CJN9">
        <v>1</v>
      </c>
      <c r="CJO9">
        <v>7</v>
      </c>
      <c r="CJP9">
        <v>1</v>
      </c>
      <c r="CJQ9">
        <v>7</v>
      </c>
      <c r="CJR9">
        <v>1</v>
      </c>
      <c r="CJS9">
        <v>7</v>
      </c>
      <c r="CJT9">
        <v>1</v>
      </c>
      <c r="CJU9">
        <v>7</v>
      </c>
      <c r="CJV9">
        <v>1</v>
      </c>
      <c r="CJW9">
        <v>7</v>
      </c>
      <c r="CJX9">
        <v>1</v>
      </c>
      <c r="CJY9">
        <v>7</v>
      </c>
      <c r="CJZ9">
        <v>1</v>
      </c>
      <c r="CKA9">
        <v>7</v>
      </c>
      <c r="CKB9">
        <v>1</v>
      </c>
      <c r="CKC9">
        <v>7</v>
      </c>
      <c r="CKD9">
        <v>1</v>
      </c>
      <c r="CKE9">
        <v>7</v>
      </c>
      <c r="CKF9">
        <v>1</v>
      </c>
      <c r="CKG9">
        <v>7</v>
      </c>
      <c r="CKH9">
        <v>1</v>
      </c>
      <c r="CKI9">
        <v>7</v>
      </c>
      <c r="CKJ9">
        <v>1</v>
      </c>
      <c r="CKK9">
        <v>7</v>
      </c>
      <c r="CKL9">
        <v>1</v>
      </c>
      <c r="CKM9">
        <v>7</v>
      </c>
      <c r="CKN9">
        <v>1</v>
      </c>
      <c r="CKO9">
        <v>7</v>
      </c>
      <c r="CKP9">
        <v>1</v>
      </c>
      <c r="CKQ9">
        <v>7</v>
      </c>
      <c r="CKR9">
        <v>1</v>
      </c>
      <c r="CKS9">
        <v>7</v>
      </c>
      <c r="CKT9">
        <v>1</v>
      </c>
      <c r="CKU9">
        <v>7</v>
      </c>
      <c r="CKV9">
        <v>1</v>
      </c>
      <c r="CKW9">
        <v>7</v>
      </c>
      <c r="CKX9">
        <v>1</v>
      </c>
      <c r="CKY9">
        <v>7</v>
      </c>
      <c r="CKZ9">
        <v>1</v>
      </c>
      <c r="CLA9">
        <v>7</v>
      </c>
      <c r="CLB9">
        <v>1</v>
      </c>
      <c r="CLC9">
        <v>7</v>
      </c>
      <c r="CLD9">
        <v>1</v>
      </c>
      <c r="CLE9">
        <v>7</v>
      </c>
      <c r="CLF9">
        <v>1</v>
      </c>
      <c r="CLG9">
        <v>7</v>
      </c>
      <c r="CLH9">
        <v>1</v>
      </c>
      <c r="CLI9">
        <v>7</v>
      </c>
      <c r="CLJ9">
        <v>1</v>
      </c>
      <c r="CLK9">
        <v>7</v>
      </c>
      <c r="CLL9">
        <v>1</v>
      </c>
      <c r="CLM9">
        <v>7</v>
      </c>
      <c r="CLN9">
        <v>1</v>
      </c>
      <c r="CLO9">
        <v>7</v>
      </c>
      <c r="CLP9">
        <v>1</v>
      </c>
      <c r="CLQ9">
        <v>7</v>
      </c>
      <c r="CLR9">
        <v>1</v>
      </c>
      <c r="CLS9">
        <v>7</v>
      </c>
      <c r="CLT9">
        <v>1</v>
      </c>
      <c r="CLU9">
        <v>7</v>
      </c>
      <c r="CLV9">
        <v>1</v>
      </c>
      <c r="CLW9">
        <v>7</v>
      </c>
      <c r="CLX9">
        <v>1</v>
      </c>
      <c r="CLY9">
        <v>7</v>
      </c>
      <c r="CLZ9">
        <v>1</v>
      </c>
      <c r="CMA9">
        <v>7</v>
      </c>
      <c r="CMB9">
        <v>1</v>
      </c>
      <c r="CMC9">
        <v>7</v>
      </c>
      <c r="CMD9">
        <v>1</v>
      </c>
      <c r="CME9">
        <v>7</v>
      </c>
      <c r="CMF9">
        <v>1</v>
      </c>
      <c r="CMG9">
        <v>7</v>
      </c>
      <c r="CMH9">
        <v>1</v>
      </c>
      <c r="CMI9">
        <v>7</v>
      </c>
      <c r="CMJ9">
        <v>1</v>
      </c>
      <c r="CMK9">
        <v>7</v>
      </c>
      <c r="CML9">
        <v>1</v>
      </c>
      <c r="CMM9">
        <v>7</v>
      </c>
      <c r="CMN9">
        <v>1</v>
      </c>
      <c r="CMO9">
        <v>7</v>
      </c>
      <c r="CMP9">
        <v>1</v>
      </c>
      <c r="CMQ9">
        <v>7</v>
      </c>
      <c r="CMR9">
        <v>1</v>
      </c>
      <c r="CMS9">
        <v>7</v>
      </c>
      <c r="CMT9">
        <v>1</v>
      </c>
      <c r="CMU9">
        <v>7</v>
      </c>
      <c r="CMV9">
        <v>1</v>
      </c>
      <c r="CMW9">
        <v>7</v>
      </c>
      <c r="CMX9">
        <v>1</v>
      </c>
      <c r="CMY9">
        <v>7</v>
      </c>
      <c r="CMZ9">
        <v>1</v>
      </c>
      <c r="CNA9">
        <v>7</v>
      </c>
      <c r="CNB9">
        <v>1</v>
      </c>
      <c r="CNC9">
        <v>7</v>
      </c>
      <c r="CND9">
        <v>1</v>
      </c>
      <c r="CNE9">
        <v>7</v>
      </c>
      <c r="CNF9">
        <v>1</v>
      </c>
      <c r="CNG9">
        <v>7</v>
      </c>
      <c r="CNH9">
        <v>1</v>
      </c>
      <c r="CNI9">
        <v>7</v>
      </c>
      <c r="CNJ9">
        <v>1</v>
      </c>
      <c r="CNK9">
        <v>7</v>
      </c>
      <c r="CNL9">
        <v>1</v>
      </c>
      <c r="CNM9">
        <v>7</v>
      </c>
      <c r="CNN9">
        <v>1</v>
      </c>
      <c r="CNO9">
        <v>7</v>
      </c>
      <c r="CNP9">
        <v>1</v>
      </c>
      <c r="CNQ9">
        <v>7</v>
      </c>
      <c r="CNR9">
        <v>1</v>
      </c>
      <c r="CNS9">
        <v>7</v>
      </c>
      <c r="CNT9">
        <v>1</v>
      </c>
      <c r="CNU9">
        <v>7</v>
      </c>
      <c r="CNV9">
        <v>1</v>
      </c>
      <c r="CNW9">
        <v>7</v>
      </c>
      <c r="CNX9">
        <v>1</v>
      </c>
      <c r="CNY9">
        <v>7</v>
      </c>
      <c r="CNZ9">
        <v>1</v>
      </c>
      <c r="COA9">
        <v>7</v>
      </c>
      <c r="COB9">
        <v>1</v>
      </c>
      <c r="COC9">
        <v>7</v>
      </c>
      <c r="COD9">
        <v>1</v>
      </c>
      <c r="COE9">
        <v>7</v>
      </c>
      <c r="COF9">
        <v>1</v>
      </c>
      <c r="COG9">
        <v>7</v>
      </c>
      <c r="COH9">
        <v>1</v>
      </c>
      <c r="COI9">
        <v>7</v>
      </c>
      <c r="COJ9">
        <v>1</v>
      </c>
      <c r="COK9">
        <v>7</v>
      </c>
      <c r="COL9">
        <v>1</v>
      </c>
      <c r="COM9">
        <v>7</v>
      </c>
      <c r="CON9">
        <v>1</v>
      </c>
      <c r="COO9">
        <v>7</v>
      </c>
      <c r="COP9">
        <v>1</v>
      </c>
      <c r="COQ9">
        <v>7</v>
      </c>
      <c r="COR9">
        <v>1</v>
      </c>
      <c r="COS9">
        <v>7</v>
      </c>
      <c r="COT9">
        <v>1</v>
      </c>
      <c r="COU9">
        <v>7</v>
      </c>
      <c r="COV9">
        <v>1</v>
      </c>
      <c r="COW9">
        <v>7</v>
      </c>
      <c r="COX9">
        <v>1</v>
      </c>
      <c r="COY9">
        <v>7</v>
      </c>
      <c r="COZ9">
        <v>1</v>
      </c>
      <c r="CPA9">
        <v>7</v>
      </c>
      <c r="CPB9">
        <v>1</v>
      </c>
      <c r="CPC9">
        <v>7</v>
      </c>
      <c r="CPD9">
        <v>1</v>
      </c>
      <c r="CPE9">
        <v>7</v>
      </c>
      <c r="CPF9">
        <v>1</v>
      </c>
      <c r="CPG9">
        <v>7</v>
      </c>
      <c r="CPH9">
        <v>1</v>
      </c>
      <c r="CPI9">
        <v>7</v>
      </c>
      <c r="CPJ9">
        <v>1</v>
      </c>
      <c r="CPK9">
        <v>7</v>
      </c>
      <c r="CPL9">
        <v>1</v>
      </c>
      <c r="CPM9">
        <v>7</v>
      </c>
      <c r="CPN9">
        <v>1</v>
      </c>
      <c r="CPO9">
        <v>7</v>
      </c>
      <c r="CPP9">
        <v>1</v>
      </c>
      <c r="CPQ9">
        <v>7</v>
      </c>
      <c r="CPR9">
        <v>1</v>
      </c>
      <c r="CPS9">
        <v>7</v>
      </c>
      <c r="CPT9">
        <v>1</v>
      </c>
      <c r="CPU9">
        <v>7</v>
      </c>
      <c r="CPV9">
        <v>1</v>
      </c>
      <c r="CPW9">
        <v>7</v>
      </c>
      <c r="CPX9">
        <v>1</v>
      </c>
      <c r="CPY9">
        <v>7</v>
      </c>
      <c r="CPZ9">
        <v>1</v>
      </c>
      <c r="CQA9">
        <v>7</v>
      </c>
      <c r="CQB9">
        <v>1</v>
      </c>
      <c r="CQC9">
        <v>7</v>
      </c>
      <c r="CQD9">
        <v>1</v>
      </c>
      <c r="CQE9">
        <v>7</v>
      </c>
      <c r="CQF9">
        <v>1</v>
      </c>
      <c r="CQG9">
        <v>7</v>
      </c>
      <c r="CQH9">
        <v>1</v>
      </c>
      <c r="CQI9">
        <v>7</v>
      </c>
      <c r="CQJ9">
        <v>1</v>
      </c>
      <c r="CQK9">
        <v>7</v>
      </c>
      <c r="CQL9">
        <v>1</v>
      </c>
      <c r="CQM9">
        <v>7</v>
      </c>
      <c r="CQN9">
        <v>1</v>
      </c>
      <c r="CQO9">
        <v>7</v>
      </c>
      <c r="CQP9">
        <v>1</v>
      </c>
      <c r="CQQ9">
        <v>7</v>
      </c>
      <c r="CQR9">
        <v>1</v>
      </c>
      <c r="CQS9">
        <v>7</v>
      </c>
      <c r="CQT9">
        <v>1</v>
      </c>
      <c r="CQU9">
        <v>7</v>
      </c>
      <c r="CQV9">
        <v>1</v>
      </c>
      <c r="CQW9">
        <v>7</v>
      </c>
      <c r="CQX9">
        <v>1</v>
      </c>
      <c r="CQY9">
        <v>7</v>
      </c>
      <c r="CQZ9">
        <v>1</v>
      </c>
      <c r="CRA9">
        <v>7</v>
      </c>
      <c r="CRB9">
        <v>1</v>
      </c>
      <c r="CRC9">
        <v>7</v>
      </c>
      <c r="CRD9">
        <v>1</v>
      </c>
      <c r="CRE9">
        <v>7</v>
      </c>
      <c r="CRF9">
        <v>1</v>
      </c>
      <c r="CRG9">
        <v>7</v>
      </c>
      <c r="CRH9">
        <v>1</v>
      </c>
      <c r="CRI9">
        <v>7</v>
      </c>
      <c r="CRJ9">
        <v>1</v>
      </c>
      <c r="CRK9">
        <v>7</v>
      </c>
      <c r="CRL9">
        <v>1</v>
      </c>
      <c r="CRM9">
        <v>7</v>
      </c>
      <c r="CRN9">
        <v>1</v>
      </c>
      <c r="CRO9">
        <v>7</v>
      </c>
      <c r="CRP9">
        <v>1</v>
      </c>
      <c r="CRQ9">
        <v>7</v>
      </c>
      <c r="CRR9">
        <v>1</v>
      </c>
      <c r="CRS9">
        <v>7</v>
      </c>
      <c r="CRT9">
        <v>1</v>
      </c>
      <c r="CRU9">
        <v>7</v>
      </c>
      <c r="CRV9">
        <v>1</v>
      </c>
      <c r="CRW9">
        <v>7</v>
      </c>
      <c r="CRX9">
        <v>1</v>
      </c>
      <c r="CRY9">
        <v>7</v>
      </c>
      <c r="CRZ9">
        <v>1</v>
      </c>
      <c r="CSA9">
        <v>7</v>
      </c>
      <c r="CSB9">
        <v>1</v>
      </c>
      <c r="CSC9">
        <v>7</v>
      </c>
      <c r="CSD9">
        <v>1</v>
      </c>
      <c r="CSE9">
        <v>7</v>
      </c>
      <c r="CSF9">
        <v>1</v>
      </c>
      <c r="CSG9">
        <v>7</v>
      </c>
      <c r="CSH9">
        <v>1</v>
      </c>
      <c r="CSI9">
        <v>7</v>
      </c>
      <c r="CSJ9">
        <v>1</v>
      </c>
      <c r="CSK9">
        <v>7</v>
      </c>
      <c r="CSL9">
        <v>1</v>
      </c>
      <c r="CSM9">
        <v>7</v>
      </c>
      <c r="CSN9">
        <v>1</v>
      </c>
      <c r="CSO9">
        <v>7</v>
      </c>
      <c r="CSP9">
        <v>1</v>
      </c>
      <c r="CSQ9">
        <v>7</v>
      </c>
      <c r="CSR9">
        <v>1</v>
      </c>
      <c r="CSS9">
        <v>7</v>
      </c>
      <c r="CST9">
        <v>1</v>
      </c>
      <c r="CSU9">
        <v>7</v>
      </c>
      <c r="CSV9">
        <v>1</v>
      </c>
      <c r="CSW9">
        <v>7</v>
      </c>
      <c r="CSX9">
        <v>1</v>
      </c>
      <c r="CSY9">
        <v>7</v>
      </c>
      <c r="CSZ9">
        <v>1</v>
      </c>
      <c r="CTA9">
        <v>7</v>
      </c>
      <c r="CTB9">
        <v>1</v>
      </c>
      <c r="CTC9">
        <v>7</v>
      </c>
      <c r="CTD9">
        <v>1</v>
      </c>
      <c r="CTE9">
        <v>7</v>
      </c>
      <c r="CTF9">
        <v>1</v>
      </c>
      <c r="CTG9">
        <v>7</v>
      </c>
      <c r="CTH9">
        <v>1</v>
      </c>
      <c r="CTI9">
        <v>7</v>
      </c>
      <c r="CTJ9">
        <v>1</v>
      </c>
      <c r="CTK9">
        <v>7</v>
      </c>
      <c r="CTL9">
        <v>1</v>
      </c>
      <c r="CTM9">
        <v>7</v>
      </c>
      <c r="CTN9">
        <v>1</v>
      </c>
      <c r="CTO9">
        <v>7</v>
      </c>
      <c r="CTP9">
        <v>1</v>
      </c>
      <c r="CTQ9">
        <v>7</v>
      </c>
      <c r="CTR9">
        <v>1</v>
      </c>
      <c r="CTS9">
        <v>7</v>
      </c>
      <c r="CTT9">
        <v>1</v>
      </c>
      <c r="CTU9">
        <v>7</v>
      </c>
      <c r="CTV9">
        <v>1</v>
      </c>
      <c r="CTW9">
        <v>7</v>
      </c>
      <c r="CTX9">
        <v>1</v>
      </c>
      <c r="CTY9">
        <v>7</v>
      </c>
      <c r="CTZ9">
        <v>1</v>
      </c>
      <c r="CUA9">
        <v>7</v>
      </c>
      <c r="CUB9">
        <v>1</v>
      </c>
      <c r="CUC9">
        <v>7</v>
      </c>
      <c r="CUD9">
        <v>1</v>
      </c>
      <c r="CUE9">
        <v>7</v>
      </c>
      <c r="CUF9">
        <v>1</v>
      </c>
      <c r="CUG9">
        <v>7</v>
      </c>
      <c r="CUH9">
        <v>1</v>
      </c>
      <c r="CUI9">
        <v>7</v>
      </c>
      <c r="CUJ9">
        <v>1</v>
      </c>
      <c r="CUK9">
        <v>7</v>
      </c>
      <c r="CUL9">
        <v>1</v>
      </c>
      <c r="CUM9">
        <v>7</v>
      </c>
      <c r="CUN9">
        <v>1</v>
      </c>
      <c r="CUO9">
        <v>7</v>
      </c>
      <c r="CUP9">
        <v>1</v>
      </c>
      <c r="CUQ9">
        <v>7</v>
      </c>
      <c r="CUR9">
        <v>1</v>
      </c>
      <c r="CUS9">
        <v>7</v>
      </c>
      <c r="CUT9">
        <v>1</v>
      </c>
      <c r="CUU9">
        <v>7</v>
      </c>
      <c r="CUV9">
        <v>1</v>
      </c>
      <c r="CUW9">
        <v>7</v>
      </c>
      <c r="CUX9">
        <v>1</v>
      </c>
      <c r="CUY9">
        <v>7</v>
      </c>
      <c r="CUZ9">
        <v>1</v>
      </c>
      <c r="CVA9">
        <v>7</v>
      </c>
      <c r="CVB9">
        <v>1</v>
      </c>
      <c r="CVC9">
        <v>7</v>
      </c>
      <c r="CVD9">
        <v>1</v>
      </c>
      <c r="CVE9">
        <v>7</v>
      </c>
      <c r="CVF9">
        <v>1</v>
      </c>
      <c r="CVG9">
        <v>7</v>
      </c>
      <c r="CVH9">
        <v>1</v>
      </c>
      <c r="CVI9">
        <v>7</v>
      </c>
      <c r="CVJ9">
        <v>1</v>
      </c>
      <c r="CVK9">
        <v>7</v>
      </c>
      <c r="CVL9">
        <v>1</v>
      </c>
      <c r="CVM9">
        <v>7</v>
      </c>
      <c r="CVN9">
        <v>1</v>
      </c>
      <c r="CVO9">
        <v>7</v>
      </c>
      <c r="CVP9">
        <v>1</v>
      </c>
      <c r="CVQ9">
        <v>7</v>
      </c>
      <c r="CVR9">
        <v>1</v>
      </c>
      <c r="CVS9">
        <v>7</v>
      </c>
      <c r="CVT9">
        <v>1</v>
      </c>
      <c r="CVU9">
        <v>7</v>
      </c>
      <c r="CVV9">
        <v>1</v>
      </c>
      <c r="CVW9">
        <v>7</v>
      </c>
      <c r="CVX9">
        <v>1</v>
      </c>
      <c r="CVY9">
        <v>7</v>
      </c>
      <c r="CVZ9">
        <v>1</v>
      </c>
      <c r="CWA9">
        <v>7</v>
      </c>
      <c r="CWB9">
        <v>1</v>
      </c>
      <c r="CWC9">
        <v>7</v>
      </c>
      <c r="CWD9">
        <v>1</v>
      </c>
      <c r="CWE9">
        <v>7</v>
      </c>
      <c r="CWF9">
        <v>1</v>
      </c>
      <c r="CWG9">
        <v>7</v>
      </c>
      <c r="CWH9">
        <v>1</v>
      </c>
      <c r="CWI9">
        <v>7</v>
      </c>
      <c r="CWJ9">
        <v>1</v>
      </c>
      <c r="CWK9">
        <v>7</v>
      </c>
      <c r="CWL9">
        <v>1</v>
      </c>
      <c r="CWM9">
        <v>7</v>
      </c>
      <c r="CWN9">
        <v>1</v>
      </c>
      <c r="CWO9">
        <v>7</v>
      </c>
      <c r="CWP9">
        <v>1</v>
      </c>
      <c r="CWQ9">
        <v>7</v>
      </c>
      <c r="CWR9">
        <v>1</v>
      </c>
      <c r="CWS9">
        <v>7</v>
      </c>
      <c r="CWT9">
        <v>1</v>
      </c>
      <c r="CWU9">
        <v>7</v>
      </c>
      <c r="CWV9">
        <v>1</v>
      </c>
      <c r="CWW9">
        <v>7</v>
      </c>
      <c r="CWX9">
        <v>1</v>
      </c>
      <c r="CWY9">
        <v>7</v>
      </c>
      <c r="CWZ9">
        <v>1</v>
      </c>
      <c r="CXA9">
        <v>7</v>
      </c>
      <c r="CXB9">
        <v>1</v>
      </c>
      <c r="CXC9">
        <v>7</v>
      </c>
      <c r="CXD9">
        <v>1</v>
      </c>
      <c r="CXE9">
        <v>7</v>
      </c>
      <c r="CXF9">
        <v>1</v>
      </c>
      <c r="CXG9">
        <v>7</v>
      </c>
      <c r="CXH9">
        <v>1</v>
      </c>
      <c r="CXI9">
        <v>7</v>
      </c>
      <c r="CXJ9">
        <v>1</v>
      </c>
      <c r="CXK9">
        <v>7</v>
      </c>
      <c r="CXL9">
        <v>1</v>
      </c>
      <c r="CXM9">
        <v>7</v>
      </c>
      <c r="CXN9">
        <v>1</v>
      </c>
      <c r="CXO9">
        <v>7</v>
      </c>
      <c r="CXP9">
        <v>1</v>
      </c>
      <c r="CXQ9">
        <v>7</v>
      </c>
      <c r="CXR9">
        <v>1</v>
      </c>
      <c r="CXS9">
        <v>7</v>
      </c>
      <c r="CXT9">
        <v>1</v>
      </c>
      <c r="CXU9">
        <v>7</v>
      </c>
      <c r="CXV9">
        <v>1</v>
      </c>
      <c r="CXW9">
        <v>7</v>
      </c>
      <c r="CXX9">
        <v>1</v>
      </c>
      <c r="CXY9">
        <v>7</v>
      </c>
      <c r="CXZ9">
        <v>1</v>
      </c>
      <c r="CYA9">
        <v>7</v>
      </c>
      <c r="CYB9">
        <v>1</v>
      </c>
      <c r="CYC9">
        <v>7</v>
      </c>
      <c r="CYD9">
        <v>1</v>
      </c>
      <c r="CYE9">
        <v>7</v>
      </c>
      <c r="CYF9">
        <v>1</v>
      </c>
      <c r="CYG9">
        <v>7</v>
      </c>
      <c r="CYH9">
        <v>1</v>
      </c>
      <c r="CYI9">
        <v>7</v>
      </c>
      <c r="CYJ9">
        <v>1</v>
      </c>
      <c r="CYK9">
        <v>7</v>
      </c>
      <c r="CYL9">
        <v>1</v>
      </c>
      <c r="CYM9">
        <v>7</v>
      </c>
      <c r="CYN9">
        <v>1</v>
      </c>
      <c r="CYO9">
        <v>7</v>
      </c>
      <c r="CYP9">
        <v>1</v>
      </c>
      <c r="CYQ9">
        <v>7</v>
      </c>
      <c r="CYR9">
        <v>1</v>
      </c>
      <c r="CYS9">
        <v>7</v>
      </c>
      <c r="CYT9">
        <v>1</v>
      </c>
      <c r="CYU9">
        <v>7</v>
      </c>
      <c r="CYV9">
        <v>1</v>
      </c>
      <c r="CYW9">
        <v>7</v>
      </c>
      <c r="CYX9">
        <v>1</v>
      </c>
      <c r="CYY9">
        <v>7</v>
      </c>
      <c r="CYZ9">
        <v>1</v>
      </c>
      <c r="CZA9">
        <v>7</v>
      </c>
      <c r="CZB9">
        <v>1</v>
      </c>
      <c r="CZC9">
        <v>7</v>
      </c>
      <c r="CZD9">
        <v>1</v>
      </c>
      <c r="CZE9">
        <v>7</v>
      </c>
      <c r="CZF9">
        <v>1</v>
      </c>
      <c r="CZG9">
        <v>7</v>
      </c>
      <c r="CZH9">
        <v>1</v>
      </c>
      <c r="CZI9">
        <v>7</v>
      </c>
      <c r="CZJ9">
        <v>1</v>
      </c>
      <c r="CZK9">
        <v>7</v>
      </c>
      <c r="CZL9">
        <v>1</v>
      </c>
      <c r="CZM9">
        <v>7</v>
      </c>
      <c r="CZN9">
        <v>1</v>
      </c>
      <c r="CZO9">
        <v>7</v>
      </c>
      <c r="CZP9">
        <v>1</v>
      </c>
      <c r="CZQ9">
        <v>7</v>
      </c>
      <c r="CZR9">
        <v>1</v>
      </c>
      <c r="CZS9">
        <v>7</v>
      </c>
      <c r="CZT9">
        <v>1</v>
      </c>
      <c r="CZU9">
        <v>7</v>
      </c>
      <c r="CZV9">
        <v>1</v>
      </c>
      <c r="CZW9">
        <v>7</v>
      </c>
      <c r="CZX9">
        <v>1</v>
      </c>
      <c r="CZY9">
        <v>7</v>
      </c>
      <c r="CZZ9">
        <v>1</v>
      </c>
      <c r="DAA9">
        <v>7</v>
      </c>
      <c r="DAB9">
        <v>1</v>
      </c>
      <c r="DAC9">
        <v>7</v>
      </c>
      <c r="DAD9">
        <v>1</v>
      </c>
      <c r="DAE9">
        <v>7</v>
      </c>
      <c r="DAF9">
        <v>1</v>
      </c>
      <c r="DAG9">
        <v>7</v>
      </c>
      <c r="DAH9">
        <v>1</v>
      </c>
      <c r="DAI9">
        <v>7</v>
      </c>
      <c r="DAJ9">
        <v>1</v>
      </c>
      <c r="DAK9">
        <v>7</v>
      </c>
      <c r="DAL9">
        <v>1</v>
      </c>
      <c r="DAM9">
        <v>7</v>
      </c>
      <c r="DAN9">
        <v>1</v>
      </c>
      <c r="DAO9">
        <v>7</v>
      </c>
      <c r="DAP9">
        <v>1</v>
      </c>
      <c r="DAQ9">
        <v>7</v>
      </c>
      <c r="DAR9">
        <v>1</v>
      </c>
      <c r="DAS9">
        <v>7</v>
      </c>
      <c r="DAT9">
        <v>1</v>
      </c>
      <c r="DAU9">
        <v>7</v>
      </c>
      <c r="DAV9">
        <v>1</v>
      </c>
      <c r="DAW9">
        <v>7</v>
      </c>
      <c r="DAX9">
        <v>1</v>
      </c>
      <c r="DAY9">
        <v>7</v>
      </c>
      <c r="DAZ9">
        <v>1</v>
      </c>
      <c r="DBA9">
        <v>7</v>
      </c>
      <c r="DBB9">
        <v>1</v>
      </c>
      <c r="DBC9">
        <v>7</v>
      </c>
      <c r="DBD9">
        <v>1</v>
      </c>
      <c r="DBE9">
        <v>7</v>
      </c>
      <c r="DBF9">
        <v>1</v>
      </c>
      <c r="DBG9">
        <v>7</v>
      </c>
      <c r="DBH9">
        <v>1</v>
      </c>
      <c r="DBI9">
        <v>7</v>
      </c>
      <c r="DBJ9">
        <v>1</v>
      </c>
      <c r="DBK9">
        <v>7</v>
      </c>
      <c r="DBL9">
        <v>1</v>
      </c>
      <c r="DBM9">
        <v>7</v>
      </c>
      <c r="DBN9">
        <v>1</v>
      </c>
      <c r="DBO9">
        <v>7</v>
      </c>
      <c r="DBP9">
        <v>1</v>
      </c>
      <c r="DBQ9">
        <v>7</v>
      </c>
      <c r="DBR9">
        <v>1</v>
      </c>
      <c r="DBS9">
        <v>7</v>
      </c>
      <c r="DBT9">
        <v>1</v>
      </c>
      <c r="DBU9">
        <v>7</v>
      </c>
      <c r="DBV9">
        <v>1</v>
      </c>
      <c r="DBW9">
        <v>7</v>
      </c>
      <c r="DBX9">
        <v>1</v>
      </c>
      <c r="DBY9">
        <v>7</v>
      </c>
      <c r="DBZ9">
        <v>1</v>
      </c>
      <c r="DCA9">
        <v>7</v>
      </c>
      <c r="DCB9">
        <v>1</v>
      </c>
      <c r="DCC9">
        <v>7</v>
      </c>
      <c r="DCD9">
        <v>1</v>
      </c>
      <c r="DCE9">
        <v>7</v>
      </c>
      <c r="DCF9">
        <v>1</v>
      </c>
      <c r="DCG9">
        <v>7</v>
      </c>
      <c r="DCH9">
        <v>1</v>
      </c>
      <c r="DCI9">
        <v>7</v>
      </c>
      <c r="DCJ9">
        <v>1</v>
      </c>
      <c r="DCK9">
        <v>7</v>
      </c>
      <c r="DCL9">
        <v>1</v>
      </c>
      <c r="DCM9">
        <v>7</v>
      </c>
      <c r="DCN9">
        <v>1</v>
      </c>
      <c r="DCO9">
        <v>7</v>
      </c>
      <c r="DCP9">
        <v>1</v>
      </c>
      <c r="DCQ9">
        <v>7</v>
      </c>
      <c r="DCR9">
        <v>1</v>
      </c>
      <c r="DCS9">
        <v>7</v>
      </c>
      <c r="DCT9">
        <v>1</v>
      </c>
      <c r="DCU9">
        <v>7</v>
      </c>
      <c r="DCV9">
        <v>1</v>
      </c>
      <c r="DCW9">
        <v>7</v>
      </c>
      <c r="DCX9">
        <v>1</v>
      </c>
      <c r="DCY9">
        <v>7</v>
      </c>
      <c r="DCZ9">
        <v>1</v>
      </c>
      <c r="DDA9">
        <v>7</v>
      </c>
      <c r="DDB9">
        <v>1</v>
      </c>
      <c r="DDC9">
        <v>7</v>
      </c>
      <c r="DDD9">
        <v>1</v>
      </c>
      <c r="DDE9">
        <v>7</v>
      </c>
      <c r="DDF9">
        <v>1</v>
      </c>
      <c r="DDG9">
        <v>7</v>
      </c>
      <c r="DDH9">
        <v>1</v>
      </c>
      <c r="DDI9">
        <v>7</v>
      </c>
      <c r="DDJ9">
        <v>1</v>
      </c>
      <c r="DDK9">
        <v>7</v>
      </c>
      <c r="DDL9">
        <v>1</v>
      </c>
      <c r="DDM9">
        <v>7</v>
      </c>
      <c r="DDN9">
        <v>1</v>
      </c>
      <c r="DDO9">
        <v>7</v>
      </c>
      <c r="DDP9">
        <v>1</v>
      </c>
      <c r="DDQ9">
        <v>7</v>
      </c>
      <c r="DDR9">
        <v>1</v>
      </c>
      <c r="DDS9">
        <v>7</v>
      </c>
      <c r="DDT9">
        <v>1</v>
      </c>
      <c r="DDU9">
        <v>7</v>
      </c>
      <c r="DDV9">
        <v>1</v>
      </c>
      <c r="DDW9">
        <v>7</v>
      </c>
      <c r="DDX9">
        <v>1</v>
      </c>
      <c r="DDY9">
        <v>7</v>
      </c>
      <c r="DDZ9">
        <v>1</v>
      </c>
      <c r="DEA9">
        <v>7</v>
      </c>
      <c r="DEB9">
        <v>1</v>
      </c>
      <c r="DEC9">
        <v>7</v>
      </c>
      <c r="DED9">
        <v>1</v>
      </c>
      <c r="DEE9">
        <v>7</v>
      </c>
      <c r="DEF9">
        <v>1</v>
      </c>
      <c r="DEG9">
        <v>7</v>
      </c>
      <c r="DEH9">
        <v>1</v>
      </c>
      <c r="DEI9">
        <v>7</v>
      </c>
      <c r="DEJ9">
        <v>1</v>
      </c>
      <c r="DEK9">
        <v>7</v>
      </c>
      <c r="DEL9">
        <v>1</v>
      </c>
      <c r="DEM9">
        <v>7</v>
      </c>
      <c r="DEN9">
        <v>1</v>
      </c>
      <c r="DEO9">
        <v>7</v>
      </c>
      <c r="DEP9">
        <v>1</v>
      </c>
      <c r="DEQ9">
        <v>7</v>
      </c>
      <c r="DER9">
        <v>1</v>
      </c>
      <c r="DES9">
        <v>7</v>
      </c>
      <c r="DET9">
        <v>1</v>
      </c>
      <c r="DEU9">
        <v>7</v>
      </c>
      <c r="DEV9">
        <v>1</v>
      </c>
      <c r="DEW9">
        <v>7</v>
      </c>
      <c r="DEX9">
        <v>1</v>
      </c>
      <c r="DEY9">
        <v>7</v>
      </c>
      <c r="DEZ9">
        <v>1</v>
      </c>
      <c r="DFA9">
        <v>7</v>
      </c>
      <c r="DFB9">
        <v>1</v>
      </c>
      <c r="DFC9">
        <v>7</v>
      </c>
      <c r="DFD9">
        <v>1</v>
      </c>
      <c r="DFE9">
        <v>7</v>
      </c>
      <c r="DFF9">
        <v>1</v>
      </c>
      <c r="DFG9">
        <v>7</v>
      </c>
      <c r="DFH9">
        <v>1</v>
      </c>
      <c r="DFI9">
        <v>7</v>
      </c>
      <c r="DFJ9">
        <v>1</v>
      </c>
      <c r="DFK9">
        <v>7</v>
      </c>
      <c r="DFL9">
        <v>1</v>
      </c>
      <c r="DFM9">
        <v>7</v>
      </c>
      <c r="DFN9">
        <v>1</v>
      </c>
      <c r="DFO9">
        <v>7</v>
      </c>
      <c r="DFP9">
        <v>1</v>
      </c>
      <c r="DFQ9">
        <v>7</v>
      </c>
      <c r="DFR9">
        <v>1</v>
      </c>
      <c r="DFS9">
        <v>7</v>
      </c>
      <c r="DFT9">
        <v>1</v>
      </c>
      <c r="DFU9">
        <v>7</v>
      </c>
      <c r="DFV9">
        <v>1</v>
      </c>
      <c r="DFW9">
        <v>7</v>
      </c>
      <c r="DFX9">
        <v>1</v>
      </c>
      <c r="DFY9">
        <v>7</v>
      </c>
      <c r="DFZ9">
        <v>1</v>
      </c>
      <c r="DGA9">
        <v>7</v>
      </c>
      <c r="DGB9">
        <v>1</v>
      </c>
      <c r="DGC9">
        <v>7</v>
      </c>
      <c r="DGD9">
        <v>1</v>
      </c>
      <c r="DGE9">
        <v>7</v>
      </c>
      <c r="DGF9">
        <v>1</v>
      </c>
      <c r="DGG9">
        <v>7</v>
      </c>
      <c r="DGH9">
        <v>1</v>
      </c>
      <c r="DGI9">
        <v>7</v>
      </c>
      <c r="DGJ9">
        <v>1</v>
      </c>
      <c r="DGK9">
        <v>7</v>
      </c>
      <c r="DGL9">
        <v>1</v>
      </c>
      <c r="DGM9">
        <v>7</v>
      </c>
      <c r="DGN9">
        <v>1</v>
      </c>
      <c r="DGO9">
        <v>7</v>
      </c>
      <c r="DGP9">
        <v>1</v>
      </c>
      <c r="DGQ9">
        <v>7</v>
      </c>
      <c r="DGR9">
        <v>1</v>
      </c>
      <c r="DGS9">
        <v>7</v>
      </c>
      <c r="DGT9">
        <v>1</v>
      </c>
      <c r="DGU9">
        <v>7</v>
      </c>
      <c r="DGV9">
        <v>1</v>
      </c>
      <c r="DGW9">
        <v>7</v>
      </c>
      <c r="DGX9">
        <v>1</v>
      </c>
      <c r="DGY9">
        <v>7</v>
      </c>
      <c r="DGZ9">
        <v>1</v>
      </c>
      <c r="DHA9">
        <v>7</v>
      </c>
      <c r="DHB9">
        <v>1</v>
      </c>
      <c r="DHC9">
        <v>7</v>
      </c>
      <c r="DHD9">
        <v>1</v>
      </c>
      <c r="DHE9">
        <v>7</v>
      </c>
      <c r="DHF9">
        <v>1</v>
      </c>
      <c r="DHG9">
        <v>7</v>
      </c>
      <c r="DHH9">
        <v>1</v>
      </c>
      <c r="DHI9">
        <v>7</v>
      </c>
      <c r="DHJ9">
        <v>1</v>
      </c>
      <c r="DHK9">
        <v>7</v>
      </c>
      <c r="DHL9">
        <v>1</v>
      </c>
      <c r="DHM9">
        <v>7</v>
      </c>
      <c r="DHN9">
        <v>1</v>
      </c>
      <c r="DHO9">
        <v>7</v>
      </c>
      <c r="DHP9">
        <v>1</v>
      </c>
      <c r="DHQ9">
        <v>7</v>
      </c>
      <c r="DHR9">
        <v>1</v>
      </c>
      <c r="DHS9">
        <v>7</v>
      </c>
      <c r="DHT9">
        <v>1</v>
      </c>
      <c r="DHU9">
        <v>7</v>
      </c>
      <c r="DHV9">
        <v>1</v>
      </c>
      <c r="DHW9">
        <v>7</v>
      </c>
      <c r="DHX9">
        <v>1</v>
      </c>
      <c r="DHY9">
        <v>7</v>
      </c>
      <c r="DHZ9">
        <v>1</v>
      </c>
      <c r="DIA9">
        <v>7</v>
      </c>
      <c r="DIB9">
        <v>1</v>
      </c>
      <c r="DIC9">
        <v>7</v>
      </c>
      <c r="DID9">
        <v>1</v>
      </c>
      <c r="DIE9">
        <v>7</v>
      </c>
      <c r="DIF9">
        <v>1</v>
      </c>
      <c r="DIG9">
        <v>7</v>
      </c>
      <c r="DIH9">
        <v>1</v>
      </c>
      <c r="DII9">
        <v>7</v>
      </c>
      <c r="DIJ9">
        <v>1</v>
      </c>
      <c r="DIK9">
        <v>7</v>
      </c>
      <c r="DIL9">
        <v>1</v>
      </c>
      <c r="DIM9">
        <v>7</v>
      </c>
      <c r="DIN9">
        <v>1</v>
      </c>
      <c r="DIO9">
        <v>7</v>
      </c>
      <c r="DIP9">
        <v>1</v>
      </c>
      <c r="DIQ9">
        <v>7</v>
      </c>
      <c r="DIR9">
        <v>1</v>
      </c>
      <c r="DIS9">
        <v>7</v>
      </c>
      <c r="DIT9">
        <v>1</v>
      </c>
      <c r="DIU9">
        <v>7</v>
      </c>
      <c r="DIV9">
        <v>1</v>
      </c>
      <c r="DIW9">
        <v>7</v>
      </c>
      <c r="DIX9">
        <v>1</v>
      </c>
      <c r="DIY9">
        <v>7</v>
      </c>
      <c r="DIZ9">
        <v>1</v>
      </c>
      <c r="DJA9">
        <v>7</v>
      </c>
      <c r="DJB9">
        <v>1</v>
      </c>
      <c r="DJC9">
        <v>7</v>
      </c>
      <c r="DJD9">
        <v>1</v>
      </c>
      <c r="DJE9">
        <v>7</v>
      </c>
      <c r="DJF9">
        <v>1</v>
      </c>
      <c r="DJG9">
        <v>7</v>
      </c>
      <c r="DJH9">
        <v>1</v>
      </c>
      <c r="DJI9">
        <v>7</v>
      </c>
      <c r="DJJ9">
        <v>1</v>
      </c>
      <c r="DJK9">
        <v>7</v>
      </c>
      <c r="DJL9">
        <v>1</v>
      </c>
      <c r="DJM9">
        <v>7</v>
      </c>
      <c r="DJN9">
        <v>1</v>
      </c>
      <c r="DJO9">
        <v>7</v>
      </c>
      <c r="DJP9">
        <v>1</v>
      </c>
      <c r="DJQ9">
        <v>7</v>
      </c>
      <c r="DJR9">
        <v>1</v>
      </c>
      <c r="DJS9">
        <v>7</v>
      </c>
      <c r="DJT9">
        <v>1</v>
      </c>
      <c r="DJU9">
        <v>7</v>
      </c>
      <c r="DJV9">
        <v>1</v>
      </c>
      <c r="DJW9">
        <v>7</v>
      </c>
      <c r="DJX9">
        <v>1</v>
      </c>
      <c r="DJY9">
        <v>7</v>
      </c>
      <c r="DJZ9">
        <v>1</v>
      </c>
      <c r="DKA9">
        <v>7</v>
      </c>
      <c r="DKB9">
        <v>1</v>
      </c>
      <c r="DKC9">
        <v>7</v>
      </c>
      <c r="DKD9">
        <v>1</v>
      </c>
      <c r="DKE9">
        <v>7</v>
      </c>
      <c r="DKF9">
        <v>1</v>
      </c>
      <c r="DKG9">
        <v>7</v>
      </c>
      <c r="DKH9">
        <v>1</v>
      </c>
      <c r="DKI9">
        <v>7</v>
      </c>
      <c r="DKJ9">
        <v>1</v>
      </c>
      <c r="DKK9">
        <v>7</v>
      </c>
      <c r="DKL9">
        <v>1</v>
      </c>
      <c r="DKM9">
        <v>7</v>
      </c>
      <c r="DKN9">
        <v>1</v>
      </c>
      <c r="DKO9">
        <v>7</v>
      </c>
      <c r="DKP9">
        <v>1</v>
      </c>
      <c r="DKQ9">
        <v>7</v>
      </c>
      <c r="DKR9">
        <v>1</v>
      </c>
      <c r="DKS9">
        <v>7</v>
      </c>
      <c r="DKT9">
        <v>1</v>
      </c>
      <c r="DKU9">
        <v>7</v>
      </c>
      <c r="DKV9">
        <v>1</v>
      </c>
      <c r="DKW9">
        <v>7</v>
      </c>
      <c r="DKX9">
        <v>1</v>
      </c>
      <c r="DKY9">
        <v>7</v>
      </c>
      <c r="DKZ9">
        <v>1</v>
      </c>
      <c r="DLA9">
        <v>7</v>
      </c>
      <c r="DLB9">
        <v>1</v>
      </c>
      <c r="DLC9">
        <v>7</v>
      </c>
      <c r="DLD9">
        <v>1</v>
      </c>
      <c r="DLE9">
        <v>7</v>
      </c>
      <c r="DLF9">
        <v>1</v>
      </c>
      <c r="DLG9">
        <v>7</v>
      </c>
      <c r="DLH9">
        <v>1</v>
      </c>
      <c r="DLI9">
        <v>7</v>
      </c>
      <c r="DLJ9">
        <v>1</v>
      </c>
      <c r="DLK9">
        <v>7</v>
      </c>
      <c r="DLL9">
        <v>1</v>
      </c>
      <c r="DLM9">
        <v>7</v>
      </c>
      <c r="DLN9">
        <v>1</v>
      </c>
      <c r="DLO9">
        <v>7</v>
      </c>
      <c r="DLP9">
        <v>1</v>
      </c>
      <c r="DLQ9">
        <v>7</v>
      </c>
      <c r="DLR9">
        <v>1</v>
      </c>
      <c r="DLS9">
        <v>7</v>
      </c>
      <c r="DLT9">
        <v>3</v>
      </c>
      <c r="DLU9">
        <v>1.903225806451613</v>
      </c>
      <c r="DLV9">
        <v>0</v>
      </c>
      <c r="DLW9">
        <v>0</v>
      </c>
      <c r="DLX9">
        <v>3</v>
      </c>
      <c r="DLY9">
        <v>1.903225806451613</v>
      </c>
      <c r="DLZ9">
        <v>0</v>
      </c>
      <c r="DMA9">
        <v>0</v>
      </c>
      <c r="DMB9">
        <v>3</v>
      </c>
      <c r="DMC9">
        <v>1.903225806451613</v>
      </c>
      <c r="DMD9">
        <v>0</v>
      </c>
      <c r="DME9">
        <v>0</v>
      </c>
      <c r="DMF9">
        <v>3</v>
      </c>
      <c r="DMG9">
        <v>1.903225806451613</v>
      </c>
      <c r="DMH9">
        <v>0</v>
      </c>
      <c r="DMI9">
        <v>0</v>
      </c>
      <c r="DMJ9">
        <v>3</v>
      </c>
      <c r="DMK9">
        <v>1.903225806451613</v>
      </c>
      <c r="DML9">
        <v>0</v>
      </c>
      <c r="DMM9">
        <v>0</v>
      </c>
      <c r="DMN9">
        <v>3</v>
      </c>
      <c r="DMO9">
        <v>1.903225806451613</v>
      </c>
      <c r="DMP9">
        <v>0</v>
      </c>
      <c r="DMQ9">
        <v>0</v>
      </c>
      <c r="DMR9">
        <v>3</v>
      </c>
      <c r="DMS9">
        <v>1.903225806451613</v>
      </c>
      <c r="DMT9">
        <v>0</v>
      </c>
      <c r="DMU9">
        <v>0</v>
      </c>
      <c r="DMV9">
        <v>3</v>
      </c>
      <c r="DMW9">
        <v>1.903225806451613</v>
      </c>
      <c r="DMX9">
        <v>0</v>
      </c>
      <c r="DMY9">
        <v>0</v>
      </c>
      <c r="DMZ9">
        <v>3</v>
      </c>
      <c r="DNA9">
        <v>1.903225806451613</v>
      </c>
      <c r="DNB9">
        <v>0</v>
      </c>
      <c r="DNC9">
        <v>0</v>
      </c>
      <c r="DND9">
        <v>3</v>
      </c>
      <c r="DNE9">
        <v>1.903225806451613</v>
      </c>
      <c r="DNF9">
        <v>0</v>
      </c>
      <c r="DNG9">
        <v>0</v>
      </c>
      <c r="DNH9">
        <v>3</v>
      </c>
      <c r="DNI9">
        <v>1.903225806451613</v>
      </c>
      <c r="DNJ9">
        <v>0</v>
      </c>
      <c r="DNK9">
        <v>0</v>
      </c>
      <c r="DNL9">
        <v>3</v>
      </c>
      <c r="DNM9">
        <v>1.903225806451613</v>
      </c>
      <c r="DNN9">
        <v>0</v>
      </c>
      <c r="DNO9">
        <v>0</v>
      </c>
      <c r="DNP9">
        <v>3</v>
      </c>
      <c r="DNQ9">
        <v>1.903225806451613</v>
      </c>
      <c r="DNR9">
        <v>0</v>
      </c>
      <c r="DNS9">
        <v>0</v>
      </c>
      <c r="DNT9">
        <v>3</v>
      </c>
      <c r="DNU9">
        <v>1.903225806451613</v>
      </c>
      <c r="DNV9">
        <v>0</v>
      </c>
      <c r="DNW9">
        <v>0</v>
      </c>
      <c r="DNX9">
        <v>3</v>
      </c>
      <c r="DNY9">
        <v>1.903225806451613</v>
      </c>
      <c r="DNZ9">
        <v>0</v>
      </c>
      <c r="DOA9">
        <v>0</v>
      </c>
      <c r="DOB9">
        <v>3</v>
      </c>
      <c r="DOC9">
        <v>1.903225806451613</v>
      </c>
      <c r="DOD9">
        <v>0</v>
      </c>
      <c r="DOE9">
        <v>0</v>
      </c>
      <c r="DOF9">
        <v>3</v>
      </c>
      <c r="DOG9">
        <v>1.903225806451613</v>
      </c>
      <c r="DOH9">
        <v>0</v>
      </c>
      <c r="DOI9">
        <v>0</v>
      </c>
      <c r="DOJ9">
        <v>3</v>
      </c>
      <c r="DOK9">
        <v>1.903225806451613</v>
      </c>
      <c r="DOL9">
        <v>0</v>
      </c>
      <c r="DOM9">
        <v>0</v>
      </c>
      <c r="DON9">
        <v>3</v>
      </c>
      <c r="DOO9">
        <v>1.903225806451613</v>
      </c>
      <c r="DOP9">
        <v>0</v>
      </c>
      <c r="DOQ9">
        <v>0</v>
      </c>
      <c r="DOR9">
        <v>3</v>
      </c>
      <c r="DOS9">
        <v>1.903225806451613</v>
      </c>
      <c r="DOT9">
        <v>0</v>
      </c>
      <c r="DOU9">
        <v>0</v>
      </c>
      <c r="DOV9">
        <v>3</v>
      </c>
      <c r="DOW9">
        <v>1.903225806451613</v>
      </c>
      <c r="DOX9">
        <v>0</v>
      </c>
      <c r="DOY9">
        <v>0</v>
      </c>
      <c r="DOZ9">
        <v>3</v>
      </c>
      <c r="DPA9">
        <v>1.903225806451613</v>
      </c>
      <c r="DPB9">
        <v>0</v>
      </c>
      <c r="DPC9">
        <v>0</v>
      </c>
      <c r="DPD9">
        <v>3</v>
      </c>
      <c r="DPE9">
        <v>1.903225806451613</v>
      </c>
      <c r="DPF9">
        <v>0</v>
      </c>
      <c r="DPG9">
        <v>0</v>
      </c>
      <c r="DPH9">
        <v>3</v>
      </c>
      <c r="DPI9">
        <v>1.903225806451613</v>
      </c>
      <c r="DPJ9">
        <v>0</v>
      </c>
      <c r="DPK9">
        <v>0</v>
      </c>
      <c r="DPL9">
        <v>3</v>
      </c>
      <c r="DPM9">
        <v>1.903225806451613</v>
      </c>
      <c r="DPN9">
        <v>0</v>
      </c>
      <c r="DPO9">
        <v>0</v>
      </c>
      <c r="DPP9">
        <v>3</v>
      </c>
      <c r="DPQ9">
        <v>1.903225806451613</v>
      </c>
      <c r="DPR9">
        <v>0</v>
      </c>
      <c r="DPS9">
        <v>0</v>
      </c>
      <c r="DPT9">
        <v>3</v>
      </c>
      <c r="DPU9">
        <v>1.903225806451613</v>
      </c>
      <c r="DPV9">
        <v>0</v>
      </c>
      <c r="DPW9">
        <v>0</v>
      </c>
      <c r="DPX9">
        <v>3</v>
      </c>
      <c r="DPY9">
        <v>1.903225806451613</v>
      </c>
      <c r="DPZ9">
        <v>0</v>
      </c>
      <c r="DQA9">
        <v>0</v>
      </c>
      <c r="DQB9">
        <v>3</v>
      </c>
      <c r="DQC9">
        <v>1.903225806451613</v>
      </c>
      <c r="DQD9">
        <v>0</v>
      </c>
      <c r="DQE9">
        <v>0</v>
      </c>
      <c r="DQF9">
        <v>3</v>
      </c>
      <c r="DQG9">
        <v>1.903225806451613</v>
      </c>
      <c r="DQH9">
        <v>0</v>
      </c>
      <c r="DQI9">
        <v>0</v>
      </c>
      <c r="DQJ9">
        <v>3</v>
      </c>
      <c r="DQK9">
        <v>1.903225806451613</v>
      </c>
      <c r="DQL9">
        <v>0</v>
      </c>
      <c r="DQM9">
        <v>0</v>
      </c>
      <c r="DQN9">
        <v>3</v>
      </c>
      <c r="DQO9">
        <v>1.903225806451613</v>
      </c>
      <c r="DQP9">
        <v>0</v>
      </c>
      <c r="DQQ9">
        <v>0</v>
      </c>
      <c r="DQR9">
        <v>3</v>
      </c>
      <c r="DQS9">
        <v>1.903225806451613</v>
      </c>
      <c r="DQT9">
        <v>0</v>
      </c>
      <c r="DQU9">
        <v>0</v>
      </c>
      <c r="DQV9">
        <v>3</v>
      </c>
      <c r="DQW9">
        <v>1.903225806451613</v>
      </c>
      <c r="DQX9">
        <v>0</v>
      </c>
      <c r="DQY9">
        <v>0</v>
      </c>
      <c r="DQZ9">
        <v>3</v>
      </c>
      <c r="DRA9">
        <v>1.903225806451613</v>
      </c>
      <c r="DRB9">
        <v>0</v>
      </c>
      <c r="DRC9">
        <v>0</v>
      </c>
      <c r="DRD9">
        <v>3</v>
      </c>
      <c r="DRE9">
        <v>1.903225806451613</v>
      </c>
      <c r="DRF9">
        <v>0</v>
      </c>
      <c r="DRG9">
        <v>0</v>
      </c>
      <c r="DRH9">
        <v>3</v>
      </c>
      <c r="DRI9">
        <v>1.903225806451613</v>
      </c>
      <c r="DRJ9">
        <v>0</v>
      </c>
      <c r="DRK9">
        <v>0</v>
      </c>
      <c r="DRL9">
        <v>3</v>
      </c>
      <c r="DRM9">
        <v>1.903225806451613</v>
      </c>
      <c r="DRN9">
        <v>0</v>
      </c>
      <c r="DRO9">
        <v>0</v>
      </c>
      <c r="DRP9">
        <v>3</v>
      </c>
      <c r="DRQ9">
        <v>1.903225806451613</v>
      </c>
      <c r="DRR9">
        <v>0</v>
      </c>
      <c r="DRS9">
        <v>0</v>
      </c>
      <c r="DRT9">
        <v>3</v>
      </c>
      <c r="DRU9">
        <v>1.903225806451613</v>
      </c>
      <c r="DRV9">
        <v>0</v>
      </c>
      <c r="DRW9">
        <v>0</v>
      </c>
      <c r="DRX9">
        <v>3</v>
      </c>
      <c r="DRY9">
        <v>1.903225806451613</v>
      </c>
      <c r="DRZ9">
        <v>0</v>
      </c>
      <c r="DSA9">
        <v>0</v>
      </c>
      <c r="DSB9">
        <v>3</v>
      </c>
      <c r="DSC9">
        <v>1.903225806451613</v>
      </c>
      <c r="DSD9">
        <v>0</v>
      </c>
      <c r="DSE9">
        <v>0</v>
      </c>
      <c r="DSF9">
        <v>3</v>
      </c>
      <c r="DSG9">
        <v>1.903225806451613</v>
      </c>
      <c r="DSH9">
        <v>0</v>
      </c>
      <c r="DSI9">
        <v>0</v>
      </c>
      <c r="DSJ9">
        <v>3</v>
      </c>
      <c r="DSK9">
        <v>1.903225806451613</v>
      </c>
      <c r="DSL9">
        <v>0</v>
      </c>
      <c r="DSM9">
        <v>0</v>
      </c>
      <c r="DSN9">
        <v>3</v>
      </c>
      <c r="DSO9">
        <v>1.903225806451613</v>
      </c>
      <c r="DSP9">
        <v>0</v>
      </c>
      <c r="DSQ9">
        <v>0</v>
      </c>
      <c r="DSR9">
        <v>3</v>
      </c>
      <c r="DSS9">
        <v>1.903225806451613</v>
      </c>
      <c r="DST9">
        <v>0</v>
      </c>
      <c r="DSU9">
        <v>0</v>
      </c>
      <c r="DSV9">
        <v>3</v>
      </c>
      <c r="DSW9">
        <v>1.903225806451613</v>
      </c>
      <c r="DSX9">
        <v>0</v>
      </c>
      <c r="DSY9">
        <v>0</v>
      </c>
      <c r="DSZ9">
        <v>3</v>
      </c>
      <c r="DTA9">
        <v>1.903225806451613</v>
      </c>
      <c r="DTB9">
        <v>0</v>
      </c>
      <c r="DTC9">
        <v>0</v>
      </c>
      <c r="DTD9">
        <v>3</v>
      </c>
      <c r="DTE9">
        <v>1.903225806451613</v>
      </c>
      <c r="DTF9">
        <v>0</v>
      </c>
      <c r="DTG9">
        <v>0</v>
      </c>
      <c r="DTH9">
        <v>3</v>
      </c>
      <c r="DTI9">
        <v>1.903225806451613</v>
      </c>
      <c r="DTJ9">
        <v>0</v>
      </c>
      <c r="DTK9">
        <v>0</v>
      </c>
      <c r="DTL9">
        <v>3</v>
      </c>
      <c r="DTM9">
        <v>1.903225806451613</v>
      </c>
      <c r="DTN9">
        <v>0</v>
      </c>
      <c r="DTO9">
        <v>0</v>
      </c>
      <c r="DTP9">
        <v>3</v>
      </c>
      <c r="DTQ9">
        <v>1.903225806451613</v>
      </c>
      <c r="DTR9">
        <v>0</v>
      </c>
      <c r="DTS9">
        <v>0</v>
      </c>
      <c r="DTT9">
        <v>3</v>
      </c>
      <c r="DTU9">
        <v>1.903225806451613</v>
      </c>
      <c r="DTV9">
        <v>0</v>
      </c>
      <c r="DTW9">
        <v>0</v>
      </c>
      <c r="DTX9">
        <v>3</v>
      </c>
      <c r="DTY9">
        <v>1.903225806451613</v>
      </c>
      <c r="DTZ9">
        <v>0</v>
      </c>
      <c r="DUA9">
        <v>0</v>
      </c>
      <c r="DUB9">
        <v>3</v>
      </c>
      <c r="DUC9">
        <v>1.903225806451613</v>
      </c>
      <c r="DUD9">
        <v>0</v>
      </c>
      <c r="DUE9">
        <v>0</v>
      </c>
      <c r="DUF9">
        <v>3</v>
      </c>
      <c r="DUG9">
        <v>1.903225806451613</v>
      </c>
      <c r="DUH9">
        <v>0</v>
      </c>
      <c r="DUI9">
        <v>0</v>
      </c>
      <c r="DUJ9">
        <v>3</v>
      </c>
      <c r="DUK9">
        <v>1.903225806451613</v>
      </c>
      <c r="DUL9">
        <v>0</v>
      </c>
      <c r="DUM9">
        <v>0</v>
      </c>
      <c r="DUN9">
        <v>3</v>
      </c>
      <c r="DUO9">
        <v>1.903225806451613</v>
      </c>
      <c r="DUP9">
        <v>0</v>
      </c>
      <c r="DUQ9">
        <v>0</v>
      </c>
      <c r="DUR9">
        <v>3</v>
      </c>
      <c r="DUS9">
        <v>1.903225806451613</v>
      </c>
      <c r="DUT9">
        <v>0</v>
      </c>
      <c r="DUU9">
        <v>0</v>
      </c>
      <c r="DUV9">
        <v>3</v>
      </c>
      <c r="DUW9">
        <v>1.903225806451613</v>
      </c>
      <c r="DUX9">
        <v>0</v>
      </c>
      <c r="DUY9">
        <v>0</v>
      </c>
      <c r="DUZ9">
        <v>3</v>
      </c>
      <c r="DVA9">
        <v>1.903225806451613</v>
      </c>
      <c r="DVB9">
        <v>0</v>
      </c>
      <c r="DVC9">
        <v>0</v>
      </c>
      <c r="DVD9">
        <v>3</v>
      </c>
      <c r="DVE9">
        <v>1.903225806451613</v>
      </c>
      <c r="DVF9">
        <v>0</v>
      </c>
      <c r="DVG9">
        <v>0</v>
      </c>
      <c r="DVH9">
        <v>3</v>
      </c>
      <c r="DVI9">
        <v>1.903225806451613</v>
      </c>
      <c r="DVJ9">
        <v>0</v>
      </c>
      <c r="DVK9">
        <v>0</v>
      </c>
      <c r="DVL9">
        <v>3</v>
      </c>
      <c r="DVM9">
        <v>1.903225806451613</v>
      </c>
      <c r="DVN9">
        <v>0</v>
      </c>
      <c r="DVO9">
        <v>0</v>
      </c>
      <c r="DVP9">
        <v>3</v>
      </c>
      <c r="DVQ9">
        <v>1.903225806451613</v>
      </c>
      <c r="DVR9">
        <v>0</v>
      </c>
      <c r="DVS9">
        <v>0</v>
      </c>
      <c r="DVT9">
        <v>3</v>
      </c>
      <c r="DVU9">
        <v>1.903225806451613</v>
      </c>
      <c r="DVV9">
        <v>0</v>
      </c>
      <c r="DVW9">
        <v>0</v>
      </c>
      <c r="DVX9">
        <v>3</v>
      </c>
      <c r="DVY9">
        <v>1.903225806451613</v>
      </c>
      <c r="DVZ9">
        <v>0</v>
      </c>
      <c r="DWA9">
        <v>0</v>
      </c>
      <c r="DWB9">
        <v>3</v>
      </c>
      <c r="DWC9">
        <v>1.903225806451613</v>
      </c>
      <c r="DWD9">
        <v>0</v>
      </c>
      <c r="DWE9">
        <v>0</v>
      </c>
      <c r="DWF9">
        <v>3</v>
      </c>
      <c r="DWG9">
        <v>1.903225806451613</v>
      </c>
      <c r="DWH9">
        <v>0</v>
      </c>
      <c r="DWI9">
        <v>0</v>
      </c>
      <c r="DWJ9">
        <v>3</v>
      </c>
      <c r="DWK9">
        <v>1.903225806451613</v>
      </c>
      <c r="DWL9">
        <v>0</v>
      </c>
      <c r="DWM9">
        <v>0</v>
      </c>
      <c r="DWN9">
        <v>3</v>
      </c>
      <c r="DWO9">
        <v>1.903225806451613</v>
      </c>
      <c r="DWP9">
        <v>0</v>
      </c>
      <c r="DWQ9">
        <v>0</v>
      </c>
      <c r="DWR9">
        <v>3</v>
      </c>
      <c r="DWS9">
        <v>1.903225806451613</v>
      </c>
      <c r="DWT9">
        <v>0</v>
      </c>
      <c r="DWU9">
        <v>0</v>
      </c>
      <c r="DWV9">
        <v>3</v>
      </c>
      <c r="DWW9">
        <v>1.903225806451613</v>
      </c>
      <c r="DWX9">
        <v>0</v>
      </c>
      <c r="DWY9">
        <v>0</v>
      </c>
      <c r="DWZ9">
        <v>3</v>
      </c>
      <c r="DXA9">
        <v>1.903225806451613</v>
      </c>
      <c r="DXB9">
        <v>0</v>
      </c>
      <c r="DXC9">
        <v>0</v>
      </c>
      <c r="DXD9">
        <v>3</v>
      </c>
      <c r="DXE9">
        <v>1.903225806451613</v>
      </c>
      <c r="DXF9">
        <v>0</v>
      </c>
      <c r="DXG9">
        <v>0</v>
      </c>
      <c r="DXH9">
        <v>3</v>
      </c>
      <c r="DXI9">
        <v>1.903225806451613</v>
      </c>
      <c r="DXJ9">
        <v>0</v>
      </c>
      <c r="DXK9">
        <v>0</v>
      </c>
      <c r="DXL9">
        <v>3</v>
      </c>
      <c r="DXM9">
        <v>1.903225806451613</v>
      </c>
      <c r="DXN9">
        <v>0</v>
      </c>
      <c r="DXO9">
        <v>0</v>
      </c>
      <c r="DXP9">
        <v>3</v>
      </c>
      <c r="DXQ9">
        <v>1.903225806451613</v>
      </c>
      <c r="DXR9">
        <v>0</v>
      </c>
      <c r="DXS9">
        <v>0</v>
      </c>
      <c r="DXT9">
        <v>3</v>
      </c>
      <c r="DXU9">
        <v>1.903225806451613</v>
      </c>
      <c r="DXV9">
        <v>0</v>
      </c>
      <c r="DXW9">
        <v>0</v>
      </c>
      <c r="DXX9">
        <v>3</v>
      </c>
      <c r="DXY9">
        <v>1.903225806451613</v>
      </c>
      <c r="DXZ9">
        <v>0</v>
      </c>
      <c r="DYA9">
        <v>0</v>
      </c>
      <c r="DYB9">
        <v>3</v>
      </c>
      <c r="DYC9">
        <v>1.903225806451613</v>
      </c>
      <c r="DYD9">
        <v>0</v>
      </c>
      <c r="DYE9">
        <v>0</v>
      </c>
      <c r="DYF9">
        <v>3</v>
      </c>
      <c r="DYG9">
        <v>1.903225806451613</v>
      </c>
      <c r="DYH9">
        <v>0</v>
      </c>
      <c r="DYI9">
        <v>0</v>
      </c>
      <c r="DYJ9">
        <v>3</v>
      </c>
      <c r="DYK9">
        <v>1.903225806451613</v>
      </c>
      <c r="DYL9">
        <v>0</v>
      </c>
      <c r="DYM9">
        <v>0</v>
      </c>
      <c r="DYN9">
        <v>3</v>
      </c>
      <c r="DYO9">
        <v>1.903225806451613</v>
      </c>
      <c r="DYP9">
        <v>0</v>
      </c>
      <c r="DYQ9">
        <v>0</v>
      </c>
      <c r="DYR9">
        <v>3</v>
      </c>
      <c r="DYS9">
        <v>1.903225806451613</v>
      </c>
      <c r="DYT9">
        <v>0</v>
      </c>
      <c r="DYU9">
        <v>0</v>
      </c>
      <c r="DYV9">
        <v>3</v>
      </c>
      <c r="DYW9">
        <v>1.903225806451613</v>
      </c>
      <c r="DYX9">
        <v>0</v>
      </c>
      <c r="DYY9">
        <v>0</v>
      </c>
      <c r="DYZ9">
        <v>3</v>
      </c>
      <c r="DZA9">
        <v>1.903225806451613</v>
      </c>
      <c r="DZB9">
        <v>0</v>
      </c>
      <c r="DZC9">
        <v>0</v>
      </c>
      <c r="DZD9">
        <v>3</v>
      </c>
      <c r="DZE9">
        <v>1.903225806451613</v>
      </c>
      <c r="DZF9">
        <v>0</v>
      </c>
      <c r="DZG9">
        <v>0</v>
      </c>
      <c r="DZH9">
        <v>3</v>
      </c>
      <c r="DZI9">
        <v>1.903225806451613</v>
      </c>
      <c r="DZJ9">
        <v>0</v>
      </c>
      <c r="DZK9">
        <v>0</v>
      </c>
      <c r="DZL9">
        <v>3</v>
      </c>
      <c r="DZM9">
        <v>1.903225806451613</v>
      </c>
      <c r="DZN9">
        <v>0</v>
      </c>
      <c r="DZO9">
        <v>0</v>
      </c>
      <c r="DZP9">
        <v>3</v>
      </c>
      <c r="DZQ9">
        <v>1.903225806451613</v>
      </c>
      <c r="DZR9">
        <v>0</v>
      </c>
      <c r="DZS9">
        <v>0</v>
      </c>
      <c r="DZT9">
        <v>3</v>
      </c>
      <c r="DZU9">
        <v>1.903225806451613</v>
      </c>
      <c r="DZV9">
        <v>0</v>
      </c>
      <c r="DZW9">
        <v>0</v>
      </c>
      <c r="DZX9">
        <v>3</v>
      </c>
      <c r="DZY9">
        <v>1.903225806451613</v>
      </c>
      <c r="DZZ9">
        <v>0</v>
      </c>
      <c r="EAA9">
        <v>0</v>
      </c>
      <c r="EAB9">
        <v>3</v>
      </c>
      <c r="EAC9">
        <v>1.903225806451613</v>
      </c>
      <c r="EAD9">
        <v>0</v>
      </c>
      <c r="EAE9">
        <v>0</v>
      </c>
      <c r="EAF9">
        <v>3</v>
      </c>
      <c r="EAG9">
        <v>1.903225806451613</v>
      </c>
      <c r="EAH9">
        <v>0</v>
      </c>
      <c r="EAI9">
        <v>0</v>
      </c>
      <c r="EAJ9">
        <v>3</v>
      </c>
      <c r="EAK9">
        <v>1.903225806451613</v>
      </c>
      <c r="EAL9">
        <v>0</v>
      </c>
      <c r="EAM9">
        <v>0</v>
      </c>
      <c r="EAN9">
        <v>3</v>
      </c>
      <c r="EAO9">
        <v>1.903225806451613</v>
      </c>
      <c r="EAP9">
        <v>0</v>
      </c>
      <c r="EAQ9">
        <v>0</v>
      </c>
      <c r="EAR9">
        <v>3</v>
      </c>
      <c r="EAS9">
        <v>1.903225806451613</v>
      </c>
      <c r="EAT9">
        <v>0</v>
      </c>
      <c r="EAU9">
        <v>0</v>
      </c>
      <c r="EAV9">
        <v>3</v>
      </c>
      <c r="EAW9">
        <v>1.903225806451613</v>
      </c>
      <c r="EAX9">
        <v>0</v>
      </c>
      <c r="EAY9">
        <v>0</v>
      </c>
      <c r="EAZ9">
        <v>3</v>
      </c>
      <c r="EBA9">
        <v>1.903225806451613</v>
      </c>
      <c r="EBB9">
        <v>0</v>
      </c>
      <c r="EBC9">
        <v>0</v>
      </c>
      <c r="EBD9">
        <v>3</v>
      </c>
      <c r="EBE9">
        <v>1.903225806451613</v>
      </c>
      <c r="EBF9">
        <v>0</v>
      </c>
      <c r="EBG9">
        <v>0</v>
      </c>
      <c r="EBH9">
        <v>3</v>
      </c>
      <c r="EBI9">
        <v>1.903225806451613</v>
      </c>
      <c r="EBJ9">
        <v>0</v>
      </c>
      <c r="EBK9">
        <v>0</v>
      </c>
      <c r="EBL9">
        <v>3</v>
      </c>
      <c r="EBM9">
        <v>1.903225806451613</v>
      </c>
      <c r="EBN9">
        <v>0</v>
      </c>
      <c r="EBO9">
        <v>0</v>
      </c>
      <c r="EBP9">
        <v>3</v>
      </c>
      <c r="EBQ9">
        <v>1.903225806451613</v>
      </c>
      <c r="EBR9">
        <v>0</v>
      </c>
      <c r="EBS9">
        <v>0</v>
      </c>
      <c r="EBT9">
        <v>3</v>
      </c>
      <c r="EBU9">
        <v>1.903225806451613</v>
      </c>
      <c r="EBV9">
        <v>0</v>
      </c>
      <c r="EBW9">
        <v>0</v>
      </c>
      <c r="EBX9">
        <v>3</v>
      </c>
      <c r="EBY9">
        <v>1.903225806451613</v>
      </c>
      <c r="EBZ9">
        <v>0</v>
      </c>
      <c r="ECA9">
        <v>0</v>
      </c>
      <c r="ECB9">
        <v>3</v>
      </c>
      <c r="ECC9">
        <v>1.903225806451613</v>
      </c>
      <c r="ECD9">
        <v>0</v>
      </c>
      <c r="ECE9">
        <v>0</v>
      </c>
      <c r="ECF9">
        <v>3</v>
      </c>
      <c r="ECG9">
        <v>1.903225806451613</v>
      </c>
      <c r="ECH9">
        <v>0</v>
      </c>
      <c r="ECI9">
        <v>0</v>
      </c>
      <c r="ECJ9">
        <v>3</v>
      </c>
      <c r="ECK9">
        <v>1.903225806451613</v>
      </c>
      <c r="ECL9">
        <v>0</v>
      </c>
      <c r="ECM9">
        <v>0</v>
      </c>
      <c r="ECN9">
        <v>3</v>
      </c>
      <c r="ECO9">
        <v>1.903225806451613</v>
      </c>
      <c r="ECP9">
        <v>0</v>
      </c>
      <c r="ECQ9">
        <v>0</v>
      </c>
      <c r="ECR9">
        <v>3</v>
      </c>
      <c r="ECS9">
        <v>1.903225806451613</v>
      </c>
      <c r="ECT9">
        <v>0</v>
      </c>
      <c r="ECU9">
        <v>0</v>
      </c>
      <c r="ECV9">
        <v>3</v>
      </c>
      <c r="ECW9">
        <v>1.903225806451613</v>
      </c>
      <c r="ECX9">
        <v>0</v>
      </c>
      <c r="ECY9">
        <v>0</v>
      </c>
      <c r="ECZ9">
        <v>3</v>
      </c>
      <c r="EDA9">
        <v>1.903225806451613</v>
      </c>
      <c r="EDB9">
        <v>0</v>
      </c>
      <c r="EDC9">
        <v>0</v>
      </c>
      <c r="EDD9">
        <v>3</v>
      </c>
      <c r="EDE9">
        <v>1.903225806451613</v>
      </c>
      <c r="EDF9">
        <v>0</v>
      </c>
      <c r="EDG9">
        <v>0</v>
      </c>
      <c r="EDH9">
        <v>3</v>
      </c>
      <c r="EDI9">
        <v>1.903225806451613</v>
      </c>
      <c r="EDJ9">
        <v>0</v>
      </c>
      <c r="EDK9">
        <v>0</v>
      </c>
      <c r="EDL9">
        <v>3</v>
      </c>
      <c r="EDM9">
        <v>1.903225806451613</v>
      </c>
      <c r="EDN9">
        <v>0</v>
      </c>
      <c r="EDO9">
        <v>0</v>
      </c>
      <c r="EDP9">
        <v>3</v>
      </c>
      <c r="EDQ9">
        <v>1.903225806451613</v>
      </c>
      <c r="EDR9">
        <v>0</v>
      </c>
      <c r="EDS9">
        <v>0</v>
      </c>
      <c r="EDT9">
        <v>3</v>
      </c>
      <c r="EDU9">
        <v>1.903225806451613</v>
      </c>
      <c r="EDV9">
        <v>0</v>
      </c>
      <c r="EDW9">
        <v>0</v>
      </c>
      <c r="EDX9">
        <v>3</v>
      </c>
      <c r="EDY9">
        <v>1.903225806451613</v>
      </c>
      <c r="EDZ9">
        <v>0</v>
      </c>
      <c r="EEA9">
        <v>0</v>
      </c>
      <c r="EEB9">
        <v>3</v>
      </c>
      <c r="EEC9">
        <v>1.903225806451613</v>
      </c>
      <c r="EED9">
        <v>0</v>
      </c>
      <c r="EEE9">
        <v>0</v>
      </c>
      <c r="EEF9">
        <v>3</v>
      </c>
      <c r="EEG9">
        <v>1.903225806451613</v>
      </c>
      <c r="EEH9">
        <v>0</v>
      </c>
      <c r="EEI9">
        <v>0</v>
      </c>
      <c r="EEJ9">
        <v>3</v>
      </c>
      <c r="EEK9">
        <v>1.903225806451613</v>
      </c>
      <c r="EEL9">
        <v>0</v>
      </c>
      <c r="EEM9">
        <v>0</v>
      </c>
      <c r="EEN9">
        <v>3</v>
      </c>
      <c r="EEO9">
        <v>1.903225806451613</v>
      </c>
      <c r="EEP9">
        <v>0</v>
      </c>
      <c r="EEQ9">
        <v>0</v>
      </c>
      <c r="EER9">
        <v>3</v>
      </c>
      <c r="EES9">
        <v>1.903225806451613</v>
      </c>
      <c r="EET9">
        <v>0</v>
      </c>
      <c r="EEU9">
        <v>0</v>
      </c>
      <c r="EEV9">
        <v>3</v>
      </c>
      <c r="EEW9">
        <v>1.903225806451613</v>
      </c>
      <c r="EEX9">
        <v>0</v>
      </c>
      <c r="EEY9">
        <v>0</v>
      </c>
      <c r="EEZ9">
        <v>3</v>
      </c>
      <c r="EFA9">
        <v>1.903225806451613</v>
      </c>
      <c r="EFB9">
        <v>0</v>
      </c>
      <c r="EFC9">
        <v>0</v>
      </c>
      <c r="EFD9">
        <v>3</v>
      </c>
      <c r="EFE9">
        <v>1.903225806451613</v>
      </c>
      <c r="EFF9">
        <v>0</v>
      </c>
      <c r="EFG9">
        <v>0</v>
      </c>
      <c r="EFH9">
        <v>3</v>
      </c>
      <c r="EFI9">
        <v>1.903225806451613</v>
      </c>
      <c r="EFJ9">
        <v>0</v>
      </c>
      <c r="EFK9">
        <v>0</v>
      </c>
      <c r="EFL9">
        <v>3</v>
      </c>
      <c r="EFM9">
        <v>1.903225806451613</v>
      </c>
      <c r="EFN9">
        <v>0</v>
      </c>
      <c r="EFO9">
        <v>0</v>
      </c>
      <c r="EFP9">
        <v>3</v>
      </c>
      <c r="EFQ9">
        <v>1.903225806451613</v>
      </c>
      <c r="EFR9">
        <v>0</v>
      </c>
      <c r="EFS9">
        <v>0</v>
      </c>
      <c r="EFT9">
        <v>3</v>
      </c>
      <c r="EFU9">
        <v>1.903225806451613</v>
      </c>
      <c r="EFV9">
        <v>0</v>
      </c>
      <c r="EFW9">
        <v>0</v>
      </c>
      <c r="EFX9">
        <v>3</v>
      </c>
      <c r="EFY9">
        <v>1.903225806451613</v>
      </c>
      <c r="EFZ9">
        <v>0</v>
      </c>
      <c r="EGA9">
        <v>0</v>
      </c>
      <c r="EGB9">
        <v>3</v>
      </c>
      <c r="EGC9">
        <v>1.903225806451613</v>
      </c>
      <c r="EGD9">
        <v>0</v>
      </c>
      <c r="EGE9">
        <v>0</v>
      </c>
      <c r="EGF9">
        <v>3</v>
      </c>
      <c r="EGG9">
        <v>1.903225806451613</v>
      </c>
      <c r="EGH9">
        <v>0</v>
      </c>
      <c r="EGI9">
        <v>0</v>
      </c>
      <c r="EGJ9">
        <v>3</v>
      </c>
      <c r="EGK9">
        <v>1.903225806451613</v>
      </c>
      <c r="EGL9">
        <v>0</v>
      </c>
      <c r="EGM9">
        <v>0</v>
      </c>
      <c r="EGN9">
        <v>3</v>
      </c>
      <c r="EGO9">
        <v>1.903225806451613</v>
      </c>
      <c r="EGP9">
        <v>0</v>
      </c>
      <c r="EGQ9">
        <v>0</v>
      </c>
      <c r="EGR9">
        <v>3</v>
      </c>
      <c r="EGS9">
        <v>1.903225806451613</v>
      </c>
      <c r="EGT9">
        <v>0</v>
      </c>
      <c r="EGU9">
        <v>0</v>
      </c>
      <c r="EGV9">
        <v>3</v>
      </c>
      <c r="EGW9">
        <v>1.903225806451613</v>
      </c>
      <c r="EGX9">
        <v>0</v>
      </c>
      <c r="EGY9">
        <v>0</v>
      </c>
      <c r="EGZ9">
        <v>3</v>
      </c>
      <c r="EHA9">
        <v>1.903225806451613</v>
      </c>
      <c r="EHB9">
        <v>0</v>
      </c>
      <c r="EHC9">
        <v>0</v>
      </c>
      <c r="EHD9">
        <v>3</v>
      </c>
      <c r="EHE9">
        <v>1.903225806451613</v>
      </c>
      <c r="EHF9">
        <v>0</v>
      </c>
      <c r="EHG9">
        <v>0</v>
      </c>
      <c r="EHH9">
        <v>3</v>
      </c>
      <c r="EHI9">
        <v>1.903225806451613</v>
      </c>
      <c r="EHJ9">
        <v>0</v>
      </c>
      <c r="EHK9">
        <v>0</v>
      </c>
      <c r="EHL9">
        <v>3</v>
      </c>
      <c r="EHM9">
        <v>1.903225806451613</v>
      </c>
      <c r="EHN9">
        <v>0</v>
      </c>
      <c r="EHO9">
        <v>0</v>
      </c>
      <c r="EHP9">
        <v>3</v>
      </c>
      <c r="EHQ9">
        <v>1.903225806451613</v>
      </c>
      <c r="EHR9">
        <v>0</v>
      </c>
      <c r="EHS9">
        <v>0</v>
      </c>
      <c r="EHT9">
        <v>3</v>
      </c>
      <c r="EHU9">
        <v>1.903225806451613</v>
      </c>
      <c r="EHV9">
        <v>0</v>
      </c>
      <c r="EHW9">
        <v>0</v>
      </c>
      <c r="EHX9">
        <v>3</v>
      </c>
      <c r="EHY9">
        <v>1.903225806451613</v>
      </c>
      <c r="EHZ9">
        <v>0</v>
      </c>
      <c r="EIA9">
        <v>0</v>
      </c>
      <c r="EIB9">
        <v>3</v>
      </c>
      <c r="EIC9">
        <v>1.903225806451613</v>
      </c>
      <c r="EID9">
        <v>0</v>
      </c>
      <c r="EIE9">
        <v>0</v>
      </c>
      <c r="EIF9">
        <v>3</v>
      </c>
      <c r="EIG9">
        <v>1.903225806451613</v>
      </c>
      <c r="EIH9">
        <v>0</v>
      </c>
      <c r="EII9">
        <v>0</v>
      </c>
      <c r="EIJ9">
        <v>3</v>
      </c>
      <c r="EIK9">
        <v>1.903225806451613</v>
      </c>
      <c r="EIL9">
        <v>0</v>
      </c>
      <c r="EIM9">
        <v>0</v>
      </c>
      <c r="EIN9">
        <v>3</v>
      </c>
      <c r="EIO9">
        <v>1.903225806451613</v>
      </c>
      <c r="EIP9">
        <v>0</v>
      </c>
      <c r="EIQ9">
        <v>0</v>
      </c>
      <c r="EIR9">
        <v>3</v>
      </c>
      <c r="EIS9">
        <v>1.903225806451613</v>
      </c>
      <c r="EIT9">
        <v>0</v>
      </c>
      <c r="EIU9">
        <v>0</v>
      </c>
      <c r="EIV9">
        <v>3</v>
      </c>
      <c r="EIW9">
        <v>1.903225806451613</v>
      </c>
      <c r="EIX9">
        <v>0</v>
      </c>
      <c r="EIY9">
        <v>0</v>
      </c>
      <c r="EIZ9">
        <v>3</v>
      </c>
      <c r="EJA9">
        <v>1.903225806451613</v>
      </c>
      <c r="EJB9">
        <v>0</v>
      </c>
      <c r="EJC9">
        <v>0</v>
      </c>
      <c r="EJD9">
        <v>3</v>
      </c>
      <c r="EJE9">
        <v>1.903225806451613</v>
      </c>
      <c r="EJF9">
        <v>0</v>
      </c>
      <c r="EJG9">
        <v>0</v>
      </c>
      <c r="EJH9">
        <v>3</v>
      </c>
      <c r="EJI9">
        <v>1.903225806451613</v>
      </c>
      <c r="EJJ9">
        <v>0</v>
      </c>
      <c r="EJK9">
        <v>0</v>
      </c>
      <c r="EJL9">
        <v>3</v>
      </c>
      <c r="EJM9">
        <v>1.903225806451613</v>
      </c>
      <c r="EJN9">
        <v>0</v>
      </c>
      <c r="EJO9">
        <v>0</v>
      </c>
      <c r="EJP9">
        <v>3</v>
      </c>
      <c r="EJQ9">
        <v>1.903225806451613</v>
      </c>
      <c r="EJR9">
        <v>0</v>
      </c>
      <c r="EJS9">
        <v>0</v>
      </c>
      <c r="EJT9">
        <v>3</v>
      </c>
      <c r="EJU9">
        <v>1.903225806451613</v>
      </c>
      <c r="EJV9">
        <v>0</v>
      </c>
      <c r="EJW9">
        <v>0</v>
      </c>
      <c r="EJX9">
        <v>3</v>
      </c>
      <c r="EJY9">
        <v>1.903225806451613</v>
      </c>
      <c r="EJZ9">
        <v>0</v>
      </c>
      <c r="EKA9">
        <v>0</v>
      </c>
      <c r="EKB9">
        <v>3</v>
      </c>
      <c r="EKC9">
        <v>1.903225806451613</v>
      </c>
      <c r="EKD9">
        <v>0</v>
      </c>
      <c r="EKE9">
        <v>0</v>
      </c>
      <c r="EKF9">
        <v>3</v>
      </c>
      <c r="EKG9">
        <v>1.903225806451613</v>
      </c>
      <c r="EKH9">
        <v>0</v>
      </c>
      <c r="EKI9">
        <v>0</v>
      </c>
      <c r="EKJ9">
        <v>3</v>
      </c>
      <c r="EKK9">
        <v>1.903225806451613</v>
      </c>
      <c r="EKL9">
        <v>0</v>
      </c>
      <c r="EKM9">
        <v>0</v>
      </c>
      <c r="EKN9">
        <v>3</v>
      </c>
      <c r="EKO9">
        <v>1.903225806451613</v>
      </c>
      <c r="EKP9">
        <v>0</v>
      </c>
      <c r="EKQ9">
        <v>0</v>
      </c>
      <c r="EKR9">
        <v>3</v>
      </c>
      <c r="EKS9">
        <v>1.903225806451613</v>
      </c>
      <c r="EKT9">
        <v>0</v>
      </c>
      <c r="EKU9">
        <v>0</v>
      </c>
      <c r="EKV9">
        <v>3</v>
      </c>
      <c r="EKW9">
        <v>1.903225806451613</v>
      </c>
      <c r="EKX9">
        <v>0</v>
      </c>
      <c r="EKY9">
        <v>0</v>
      </c>
      <c r="EKZ9">
        <v>3</v>
      </c>
      <c r="ELA9">
        <v>1.903225806451613</v>
      </c>
      <c r="ELB9">
        <v>0</v>
      </c>
      <c r="ELC9">
        <v>0</v>
      </c>
      <c r="ELD9">
        <v>3</v>
      </c>
      <c r="ELE9">
        <v>1.903225806451613</v>
      </c>
      <c r="ELF9">
        <v>0</v>
      </c>
      <c r="ELG9">
        <v>0</v>
      </c>
      <c r="ELH9">
        <v>3</v>
      </c>
      <c r="ELI9">
        <v>1.903225806451613</v>
      </c>
      <c r="ELJ9">
        <v>0</v>
      </c>
      <c r="ELK9">
        <v>0</v>
      </c>
      <c r="ELL9">
        <v>3</v>
      </c>
      <c r="ELM9">
        <v>1.903225806451613</v>
      </c>
      <c r="ELN9">
        <v>0</v>
      </c>
      <c r="ELO9">
        <v>0</v>
      </c>
      <c r="ELP9">
        <v>3</v>
      </c>
      <c r="ELQ9">
        <v>1.903225806451613</v>
      </c>
      <c r="ELR9">
        <v>0</v>
      </c>
      <c r="ELS9">
        <v>0</v>
      </c>
      <c r="ELT9">
        <v>3</v>
      </c>
      <c r="ELU9">
        <v>1.903225806451613</v>
      </c>
      <c r="ELV9">
        <v>0</v>
      </c>
      <c r="ELW9">
        <v>0</v>
      </c>
      <c r="ELX9">
        <v>3</v>
      </c>
      <c r="ELY9">
        <v>1.903225806451613</v>
      </c>
      <c r="ELZ9">
        <v>0</v>
      </c>
      <c r="EMA9">
        <v>0</v>
      </c>
      <c r="EMB9">
        <v>3</v>
      </c>
      <c r="EMC9">
        <v>1.903225806451613</v>
      </c>
      <c r="EMD9">
        <v>0</v>
      </c>
      <c r="EME9">
        <v>0</v>
      </c>
      <c r="EMF9">
        <v>3</v>
      </c>
      <c r="EMG9">
        <v>1.903225806451613</v>
      </c>
      <c r="EMH9">
        <v>0</v>
      </c>
      <c r="EMI9">
        <v>0</v>
      </c>
      <c r="EMJ9">
        <v>3</v>
      </c>
      <c r="EMK9">
        <v>1.903225806451613</v>
      </c>
      <c r="EML9">
        <v>0</v>
      </c>
      <c r="EMM9">
        <v>0</v>
      </c>
      <c r="EMN9">
        <v>3</v>
      </c>
      <c r="EMO9">
        <v>1.903225806451613</v>
      </c>
      <c r="EMP9">
        <v>0</v>
      </c>
      <c r="EMQ9">
        <v>0</v>
      </c>
      <c r="EMR9">
        <v>3</v>
      </c>
      <c r="EMS9">
        <v>1.903225806451613</v>
      </c>
      <c r="EMT9">
        <v>0</v>
      </c>
      <c r="EMU9">
        <v>0</v>
      </c>
      <c r="EMV9">
        <v>3</v>
      </c>
      <c r="EMW9">
        <v>1.903225806451613</v>
      </c>
      <c r="EMX9">
        <v>0</v>
      </c>
      <c r="EMY9">
        <v>0</v>
      </c>
      <c r="EMZ9">
        <v>3</v>
      </c>
      <c r="ENA9">
        <v>1.903225806451613</v>
      </c>
      <c r="ENB9">
        <v>0</v>
      </c>
      <c r="ENC9">
        <v>0</v>
      </c>
      <c r="END9">
        <v>3</v>
      </c>
      <c r="ENE9">
        <v>1.903225806451613</v>
      </c>
      <c r="ENF9">
        <v>0</v>
      </c>
      <c r="ENG9">
        <v>0</v>
      </c>
      <c r="ENH9">
        <v>3</v>
      </c>
      <c r="ENI9">
        <v>1.903225806451613</v>
      </c>
      <c r="ENJ9">
        <v>0</v>
      </c>
      <c r="ENK9">
        <v>0</v>
      </c>
      <c r="ENL9">
        <v>3</v>
      </c>
      <c r="ENM9">
        <v>1.903225806451613</v>
      </c>
      <c r="ENN9">
        <v>0</v>
      </c>
      <c r="ENO9">
        <v>0</v>
      </c>
      <c r="ENP9">
        <v>3</v>
      </c>
      <c r="ENQ9">
        <v>1.903225806451613</v>
      </c>
      <c r="ENR9">
        <v>0</v>
      </c>
      <c r="ENS9">
        <v>0</v>
      </c>
      <c r="ENT9">
        <v>3</v>
      </c>
      <c r="ENU9">
        <v>1.903225806451613</v>
      </c>
      <c r="ENV9">
        <v>0</v>
      </c>
      <c r="ENW9">
        <v>0</v>
      </c>
      <c r="ENX9">
        <v>3</v>
      </c>
      <c r="ENY9">
        <v>1.903225806451613</v>
      </c>
      <c r="ENZ9">
        <v>0</v>
      </c>
      <c r="EOA9">
        <v>0</v>
      </c>
      <c r="EOB9">
        <v>3</v>
      </c>
      <c r="EOC9">
        <v>1.903225806451613</v>
      </c>
      <c r="EOD9">
        <v>0</v>
      </c>
      <c r="EOE9">
        <v>0</v>
      </c>
      <c r="EOF9">
        <v>3</v>
      </c>
      <c r="EOG9">
        <v>1.903225806451613</v>
      </c>
      <c r="EOH9">
        <v>0</v>
      </c>
      <c r="EOI9">
        <v>0</v>
      </c>
      <c r="EOJ9">
        <v>3</v>
      </c>
      <c r="EOK9">
        <v>1.903225806451613</v>
      </c>
      <c r="EOL9">
        <v>0</v>
      </c>
      <c r="EOM9">
        <v>0</v>
      </c>
      <c r="EON9">
        <v>3</v>
      </c>
      <c r="EOO9">
        <v>1.903225806451613</v>
      </c>
      <c r="EOP9">
        <v>0</v>
      </c>
      <c r="EOQ9">
        <v>0</v>
      </c>
      <c r="EOR9">
        <v>3</v>
      </c>
      <c r="EOS9">
        <v>1.903225806451613</v>
      </c>
      <c r="EOT9">
        <v>0</v>
      </c>
      <c r="EOU9">
        <v>0</v>
      </c>
      <c r="EOV9">
        <v>3</v>
      </c>
      <c r="EOW9">
        <v>1.903225806451613</v>
      </c>
      <c r="EOX9">
        <v>0</v>
      </c>
      <c r="EOY9">
        <v>0</v>
      </c>
      <c r="EOZ9">
        <v>3</v>
      </c>
      <c r="EPA9">
        <v>1.903225806451613</v>
      </c>
      <c r="EPB9">
        <v>0</v>
      </c>
      <c r="EPC9">
        <v>0</v>
      </c>
      <c r="EPD9">
        <v>3</v>
      </c>
      <c r="EPE9">
        <v>1.903225806451613</v>
      </c>
      <c r="EPF9">
        <v>0</v>
      </c>
      <c r="EPG9">
        <v>0</v>
      </c>
      <c r="EPH9">
        <v>3</v>
      </c>
      <c r="EPI9">
        <v>1.903225806451613</v>
      </c>
      <c r="EPJ9">
        <v>0</v>
      </c>
      <c r="EPK9">
        <v>0</v>
      </c>
      <c r="EPL9">
        <v>3</v>
      </c>
      <c r="EPM9">
        <v>1.903225806451613</v>
      </c>
      <c r="EPN9">
        <v>0</v>
      </c>
      <c r="EPO9">
        <v>0</v>
      </c>
      <c r="EPP9">
        <v>3</v>
      </c>
      <c r="EPQ9">
        <v>1.903225806451613</v>
      </c>
      <c r="EPR9">
        <v>0</v>
      </c>
      <c r="EPS9">
        <v>0</v>
      </c>
      <c r="EPT9">
        <v>3</v>
      </c>
      <c r="EPU9">
        <v>1.903225806451613</v>
      </c>
      <c r="EPV9">
        <v>0</v>
      </c>
      <c r="EPW9">
        <v>0</v>
      </c>
      <c r="EPX9">
        <v>3</v>
      </c>
      <c r="EPY9">
        <v>1.903225806451613</v>
      </c>
      <c r="EPZ9">
        <v>0</v>
      </c>
      <c r="EQA9">
        <v>0</v>
      </c>
      <c r="EQB9">
        <v>3</v>
      </c>
      <c r="EQC9">
        <v>1.903225806451613</v>
      </c>
      <c r="EQD9">
        <v>0</v>
      </c>
      <c r="EQE9">
        <v>0</v>
      </c>
      <c r="EQF9">
        <v>3</v>
      </c>
      <c r="EQG9">
        <v>1.903225806451613</v>
      </c>
      <c r="EQH9">
        <v>0</v>
      </c>
      <c r="EQI9">
        <v>0</v>
      </c>
      <c r="EQJ9">
        <v>3</v>
      </c>
      <c r="EQK9">
        <v>1.903225806451613</v>
      </c>
      <c r="EQL9">
        <v>0</v>
      </c>
      <c r="EQM9">
        <v>0</v>
      </c>
      <c r="EQN9">
        <v>3</v>
      </c>
      <c r="EQO9">
        <v>1.903225806451613</v>
      </c>
      <c r="EQP9">
        <v>0</v>
      </c>
      <c r="EQQ9">
        <v>0</v>
      </c>
      <c r="EQR9">
        <v>3</v>
      </c>
      <c r="EQS9">
        <v>1.903225806451613</v>
      </c>
      <c r="EQT9">
        <v>0</v>
      </c>
      <c r="EQU9">
        <v>0</v>
      </c>
      <c r="EQV9">
        <v>3</v>
      </c>
      <c r="EQW9">
        <v>1.903225806451613</v>
      </c>
      <c r="EQX9">
        <v>0</v>
      </c>
      <c r="EQY9">
        <v>0</v>
      </c>
      <c r="EQZ9">
        <v>3</v>
      </c>
      <c r="ERA9">
        <v>1.903225806451613</v>
      </c>
      <c r="ERB9">
        <v>0</v>
      </c>
      <c r="ERC9">
        <v>0</v>
      </c>
      <c r="ERD9">
        <v>3</v>
      </c>
      <c r="ERE9">
        <v>1.903225806451613</v>
      </c>
      <c r="ERF9">
        <v>0</v>
      </c>
      <c r="ERG9">
        <v>0</v>
      </c>
      <c r="ERH9">
        <v>3</v>
      </c>
      <c r="ERI9">
        <v>1.903225806451613</v>
      </c>
      <c r="ERJ9">
        <v>0</v>
      </c>
      <c r="ERK9">
        <v>0</v>
      </c>
      <c r="ERL9">
        <v>3</v>
      </c>
      <c r="ERM9">
        <v>1.903225806451613</v>
      </c>
      <c r="ERN9">
        <v>0</v>
      </c>
      <c r="ERO9">
        <v>0</v>
      </c>
      <c r="ERP9">
        <v>3</v>
      </c>
      <c r="ERQ9">
        <v>1.903225806451613</v>
      </c>
      <c r="ERR9">
        <v>0</v>
      </c>
      <c r="ERS9">
        <v>0</v>
      </c>
      <c r="ERT9">
        <v>3</v>
      </c>
      <c r="ERU9">
        <v>1.903225806451613</v>
      </c>
      <c r="ERV9">
        <v>0</v>
      </c>
      <c r="ERW9">
        <v>0</v>
      </c>
      <c r="ERX9">
        <v>3</v>
      </c>
      <c r="ERY9">
        <v>1.903225806451613</v>
      </c>
      <c r="ERZ9">
        <v>0</v>
      </c>
      <c r="ESA9">
        <v>0</v>
      </c>
      <c r="ESB9">
        <v>3</v>
      </c>
      <c r="ESC9">
        <v>1.903225806451613</v>
      </c>
      <c r="ESD9">
        <v>0</v>
      </c>
      <c r="ESE9">
        <v>0</v>
      </c>
      <c r="ESF9">
        <v>3</v>
      </c>
      <c r="ESG9">
        <v>1.903225806451613</v>
      </c>
      <c r="ESH9">
        <v>0</v>
      </c>
      <c r="ESI9">
        <v>0</v>
      </c>
      <c r="ESJ9">
        <v>3</v>
      </c>
      <c r="ESK9">
        <v>1.903225806451613</v>
      </c>
      <c r="ESL9">
        <v>0</v>
      </c>
      <c r="ESM9">
        <v>0</v>
      </c>
      <c r="ESN9">
        <v>3</v>
      </c>
      <c r="ESO9">
        <v>1.903225806451613</v>
      </c>
      <c r="ESP9">
        <v>0</v>
      </c>
      <c r="ESQ9">
        <v>0</v>
      </c>
      <c r="ESR9">
        <v>3</v>
      </c>
      <c r="ESS9">
        <v>1.903225806451613</v>
      </c>
      <c r="EST9">
        <v>0</v>
      </c>
      <c r="ESU9">
        <v>0</v>
      </c>
      <c r="ESV9">
        <v>3</v>
      </c>
      <c r="ESW9">
        <v>1.903225806451613</v>
      </c>
      <c r="ESX9">
        <v>0</v>
      </c>
      <c r="ESY9">
        <v>0</v>
      </c>
      <c r="ESZ9">
        <v>3</v>
      </c>
      <c r="ETA9">
        <v>1.903225806451613</v>
      </c>
      <c r="ETB9">
        <v>0</v>
      </c>
      <c r="ETC9">
        <v>0</v>
      </c>
      <c r="ETD9">
        <v>3</v>
      </c>
      <c r="ETE9">
        <v>1.903225806451613</v>
      </c>
      <c r="ETF9">
        <v>0</v>
      </c>
      <c r="ETG9">
        <v>0</v>
      </c>
      <c r="ETH9">
        <v>3</v>
      </c>
      <c r="ETI9">
        <v>1.903225806451613</v>
      </c>
      <c r="ETJ9">
        <v>0</v>
      </c>
      <c r="ETK9">
        <v>0</v>
      </c>
      <c r="ETL9">
        <v>3</v>
      </c>
      <c r="ETM9">
        <v>1.903225806451613</v>
      </c>
      <c r="ETN9">
        <v>0</v>
      </c>
      <c r="ETO9">
        <v>0</v>
      </c>
      <c r="ETP9">
        <v>3</v>
      </c>
      <c r="ETQ9">
        <v>1.903225806451613</v>
      </c>
      <c r="ETR9">
        <v>0</v>
      </c>
      <c r="ETS9">
        <v>0</v>
      </c>
      <c r="ETT9">
        <v>3</v>
      </c>
      <c r="ETU9">
        <v>1.903225806451613</v>
      </c>
      <c r="ETV9">
        <v>0</v>
      </c>
      <c r="ETW9">
        <v>0</v>
      </c>
      <c r="ETX9">
        <v>3</v>
      </c>
      <c r="ETY9">
        <v>1.903225806451613</v>
      </c>
      <c r="ETZ9">
        <v>0</v>
      </c>
      <c r="EUA9">
        <v>0</v>
      </c>
      <c r="EUB9">
        <v>3</v>
      </c>
      <c r="EUC9">
        <v>1.903225806451613</v>
      </c>
      <c r="EUD9">
        <v>0</v>
      </c>
      <c r="EUE9">
        <v>0</v>
      </c>
      <c r="EUF9">
        <v>3</v>
      </c>
      <c r="EUG9">
        <v>1.903225806451613</v>
      </c>
      <c r="EUH9">
        <v>0</v>
      </c>
      <c r="EUI9">
        <v>0</v>
      </c>
      <c r="EUJ9">
        <v>3</v>
      </c>
      <c r="EUK9">
        <v>1.903225806451613</v>
      </c>
      <c r="EUL9">
        <v>0</v>
      </c>
      <c r="EUM9">
        <v>0</v>
      </c>
      <c r="EUN9">
        <v>3</v>
      </c>
      <c r="EUO9">
        <v>1.903225806451613</v>
      </c>
      <c r="EUP9">
        <v>0</v>
      </c>
      <c r="EUQ9">
        <v>0</v>
      </c>
      <c r="EUR9">
        <v>3</v>
      </c>
      <c r="EUS9">
        <v>1.903225806451613</v>
      </c>
      <c r="EUT9">
        <v>0</v>
      </c>
      <c r="EUU9">
        <v>0</v>
      </c>
      <c r="EUV9">
        <v>3</v>
      </c>
      <c r="EUW9">
        <v>1.903225806451613</v>
      </c>
      <c r="EUX9">
        <v>0</v>
      </c>
      <c r="EUY9">
        <v>0</v>
      </c>
      <c r="EUZ9">
        <v>3</v>
      </c>
      <c r="EVA9">
        <v>1.903225806451613</v>
      </c>
      <c r="EVB9">
        <v>0</v>
      </c>
      <c r="EVC9">
        <v>0</v>
      </c>
      <c r="EVD9">
        <v>3</v>
      </c>
      <c r="EVE9">
        <v>1.903225806451613</v>
      </c>
      <c r="EVF9">
        <v>0</v>
      </c>
      <c r="EVG9">
        <v>0</v>
      </c>
      <c r="EVH9">
        <v>3</v>
      </c>
      <c r="EVI9">
        <v>1.903225806451613</v>
      </c>
      <c r="EVJ9">
        <v>0</v>
      </c>
      <c r="EVK9">
        <v>0</v>
      </c>
      <c r="EVL9">
        <v>3</v>
      </c>
      <c r="EVM9">
        <v>1.903225806451613</v>
      </c>
      <c r="EVN9">
        <v>0</v>
      </c>
      <c r="EVO9">
        <v>0</v>
      </c>
      <c r="EVP9">
        <v>3</v>
      </c>
      <c r="EVQ9">
        <v>1.903225806451613</v>
      </c>
      <c r="EVR9">
        <v>0</v>
      </c>
      <c r="EVS9">
        <v>0</v>
      </c>
      <c r="EVT9">
        <v>3</v>
      </c>
      <c r="EVU9">
        <v>1.903225806451613</v>
      </c>
      <c r="EVV9">
        <v>0</v>
      </c>
      <c r="EVW9">
        <v>0</v>
      </c>
      <c r="EVX9">
        <v>3</v>
      </c>
      <c r="EVY9">
        <v>1.903225806451613</v>
      </c>
      <c r="EVZ9">
        <v>0</v>
      </c>
      <c r="EWA9">
        <v>0</v>
      </c>
      <c r="EWB9">
        <v>3</v>
      </c>
      <c r="EWC9">
        <v>1.903225806451613</v>
      </c>
      <c r="EWD9">
        <v>0</v>
      </c>
      <c r="EWE9">
        <v>0</v>
      </c>
      <c r="EWF9">
        <v>3</v>
      </c>
      <c r="EWG9">
        <v>1.903225806451613</v>
      </c>
      <c r="EWH9">
        <v>0</v>
      </c>
      <c r="EWI9">
        <v>0</v>
      </c>
      <c r="EWJ9">
        <v>3</v>
      </c>
      <c r="EWK9">
        <v>1.903225806451613</v>
      </c>
      <c r="EWL9">
        <v>0</v>
      </c>
      <c r="EWM9">
        <v>0</v>
      </c>
      <c r="EWN9">
        <v>3</v>
      </c>
      <c r="EWO9">
        <v>1.903225806451613</v>
      </c>
      <c r="EWP9">
        <v>0</v>
      </c>
      <c r="EWQ9">
        <v>0</v>
      </c>
      <c r="EWR9">
        <v>3</v>
      </c>
      <c r="EWS9">
        <v>1.903225806451613</v>
      </c>
      <c r="EWT9">
        <v>0</v>
      </c>
      <c r="EWU9">
        <v>0</v>
      </c>
      <c r="EWV9">
        <v>3</v>
      </c>
      <c r="EWW9">
        <v>1.903225806451613</v>
      </c>
      <c r="EWX9">
        <v>0</v>
      </c>
      <c r="EWY9">
        <v>0</v>
      </c>
      <c r="EWZ9">
        <v>3</v>
      </c>
      <c r="EXA9">
        <v>1.903225806451613</v>
      </c>
      <c r="EXB9">
        <v>0</v>
      </c>
      <c r="EXC9">
        <v>0</v>
      </c>
      <c r="EXD9">
        <v>3</v>
      </c>
      <c r="EXE9">
        <v>1.903225806451613</v>
      </c>
      <c r="EXF9">
        <v>0</v>
      </c>
      <c r="EXG9">
        <v>0</v>
      </c>
      <c r="EXH9">
        <v>3</v>
      </c>
      <c r="EXI9">
        <v>1.903225806451613</v>
      </c>
      <c r="EXJ9">
        <v>0</v>
      </c>
      <c r="EXK9">
        <v>0</v>
      </c>
      <c r="EXL9">
        <v>3</v>
      </c>
      <c r="EXM9">
        <v>1.903225806451613</v>
      </c>
      <c r="EXN9">
        <v>0</v>
      </c>
      <c r="EXO9">
        <v>0</v>
      </c>
      <c r="EXP9">
        <v>3</v>
      </c>
      <c r="EXQ9">
        <v>1.903225806451613</v>
      </c>
      <c r="EXR9">
        <v>0</v>
      </c>
      <c r="EXS9">
        <v>0</v>
      </c>
      <c r="EXT9">
        <v>3</v>
      </c>
      <c r="EXU9">
        <v>1.903225806451613</v>
      </c>
      <c r="EXV9">
        <v>0</v>
      </c>
      <c r="EXW9">
        <v>0</v>
      </c>
      <c r="EXX9">
        <v>3</v>
      </c>
      <c r="EXY9">
        <v>1.903225806451613</v>
      </c>
      <c r="EXZ9">
        <v>0</v>
      </c>
      <c r="EYA9">
        <v>0</v>
      </c>
      <c r="EYB9">
        <v>3</v>
      </c>
      <c r="EYC9">
        <v>1.903225806451613</v>
      </c>
      <c r="EYD9">
        <v>0</v>
      </c>
      <c r="EYE9">
        <v>0</v>
      </c>
      <c r="EYF9">
        <v>3</v>
      </c>
      <c r="EYG9">
        <v>1.903225806451613</v>
      </c>
      <c r="EYH9">
        <v>0</v>
      </c>
      <c r="EYI9">
        <v>0</v>
      </c>
      <c r="EYJ9">
        <v>3</v>
      </c>
      <c r="EYK9">
        <v>1.903225806451613</v>
      </c>
      <c r="EYL9">
        <v>0</v>
      </c>
      <c r="EYM9">
        <v>0</v>
      </c>
      <c r="EYN9">
        <v>3</v>
      </c>
      <c r="EYO9">
        <v>1.903225806451613</v>
      </c>
      <c r="EYP9">
        <v>0</v>
      </c>
      <c r="EYQ9">
        <v>0</v>
      </c>
      <c r="EYR9">
        <v>3</v>
      </c>
      <c r="EYS9">
        <v>1.903225806451613</v>
      </c>
      <c r="EYT9">
        <v>0</v>
      </c>
      <c r="EYU9">
        <v>0</v>
      </c>
      <c r="EYV9">
        <v>3</v>
      </c>
      <c r="EYW9">
        <v>1.903225806451613</v>
      </c>
      <c r="EYX9">
        <v>0</v>
      </c>
      <c r="EYY9">
        <v>0</v>
      </c>
      <c r="EYZ9">
        <v>3</v>
      </c>
      <c r="EZA9">
        <v>1.903225806451613</v>
      </c>
      <c r="EZB9">
        <v>0</v>
      </c>
      <c r="EZC9">
        <v>0</v>
      </c>
      <c r="EZD9">
        <v>3</v>
      </c>
      <c r="EZE9">
        <v>1.903225806451613</v>
      </c>
      <c r="EZF9">
        <v>0</v>
      </c>
      <c r="EZG9">
        <v>0</v>
      </c>
      <c r="EZH9">
        <v>3</v>
      </c>
      <c r="EZI9">
        <v>1.903225806451613</v>
      </c>
      <c r="EZJ9">
        <v>0</v>
      </c>
      <c r="EZK9">
        <v>0</v>
      </c>
      <c r="EZL9">
        <v>3</v>
      </c>
      <c r="EZM9">
        <v>1.903225806451613</v>
      </c>
      <c r="EZN9">
        <v>0</v>
      </c>
      <c r="EZO9">
        <v>0</v>
      </c>
      <c r="EZP9">
        <v>3</v>
      </c>
      <c r="EZQ9">
        <v>1.903225806451613</v>
      </c>
      <c r="EZR9">
        <v>0</v>
      </c>
      <c r="EZS9">
        <v>0</v>
      </c>
      <c r="EZT9">
        <v>3</v>
      </c>
      <c r="EZU9">
        <v>1.903225806451613</v>
      </c>
      <c r="EZV9">
        <v>0</v>
      </c>
      <c r="EZW9">
        <v>0</v>
      </c>
      <c r="EZX9">
        <v>3</v>
      </c>
      <c r="EZY9">
        <v>1.903225806451613</v>
      </c>
      <c r="EZZ9">
        <v>0</v>
      </c>
      <c r="FAA9">
        <v>0</v>
      </c>
      <c r="FAB9">
        <v>3</v>
      </c>
      <c r="FAC9">
        <v>1.903225806451613</v>
      </c>
      <c r="FAD9">
        <v>0</v>
      </c>
      <c r="FAE9">
        <v>0</v>
      </c>
      <c r="FAF9">
        <v>3</v>
      </c>
      <c r="FAG9">
        <v>1.903225806451613</v>
      </c>
      <c r="FAH9">
        <v>0</v>
      </c>
      <c r="FAI9">
        <v>0</v>
      </c>
      <c r="FAJ9">
        <v>3</v>
      </c>
      <c r="FAK9">
        <v>1.903225806451613</v>
      </c>
      <c r="FAL9">
        <v>0</v>
      </c>
      <c r="FAM9">
        <v>0</v>
      </c>
      <c r="FAN9">
        <v>3</v>
      </c>
      <c r="FAO9">
        <v>1.903225806451613</v>
      </c>
      <c r="FAP9">
        <v>0</v>
      </c>
      <c r="FAQ9">
        <v>0</v>
      </c>
      <c r="FAR9">
        <v>3</v>
      </c>
      <c r="FAS9">
        <v>1.903225806451613</v>
      </c>
      <c r="FAT9">
        <v>0</v>
      </c>
      <c r="FAU9">
        <v>0</v>
      </c>
      <c r="FAV9">
        <v>3</v>
      </c>
      <c r="FAW9">
        <v>1.903225806451613</v>
      </c>
      <c r="FAX9">
        <v>0</v>
      </c>
      <c r="FAY9">
        <v>0</v>
      </c>
      <c r="FAZ9">
        <v>3</v>
      </c>
      <c r="FBA9">
        <v>1.903225806451613</v>
      </c>
      <c r="FBB9">
        <v>0</v>
      </c>
      <c r="FBC9">
        <v>0</v>
      </c>
      <c r="FBD9">
        <v>3</v>
      </c>
      <c r="FBE9">
        <v>1.903225806451613</v>
      </c>
      <c r="FBF9">
        <v>0</v>
      </c>
      <c r="FBG9">
        <v>0</v>
      </c>
      <c r="FBH9">
        <v>3</v>
      </c>
      <c r="FBI9">
        <v>1.903225806451613</v>
      </c>
      <c r="FBJ9">
        <v>0</v>
      </c>
      <c r="FBK9">
        <v>0</v>
      </c>
      <c r="FBL9">
        <v>3</v>
      </c>
      <c r="FBM9">
        <v>1.903225806451613</v>
      </c>
      <c r="FBN9">
        <v>0</v>
      </c>
      <c r="FBO9">
        <v>0</v>
      </c>
      <c r="FBP9">
        <v>3</v>
      </c>
      <c r="FBQ9">
        <v>1.903225806451613</v>
      </c>
      <c r="FBR9">
        <v>0</v>
      </c>
      <c r="FBS9">
        <v>0</v>
      </c>
      <c r="FBT9">
        <v>3</v>
      </c>
      <c r="FBU9">
        <v>1.903225806451613</v>
      </c>
      <c r="FBV9">
        <v>0</v>
      </c>
      <c r="FBW9">
        <v>0</v>
      </c>
      <c r="FBX9">
        <v>3</v>
      </c>
      <c r="FBY9">
        <v>1.903225806451613</v>
      </c>
      <c r="FBZ9">
        <v>0</v>
      </c>
      <c r="FCA9">
        <v>0</v>
      </c>
      <c r="FCB9">
        <v>3</v>
      </c>
      <c r="FCC9">
        <v>1.903225806451613</v>
      </c>
      <c r="FCD9">
        <v>0</v>
      </c>
      <c r="FCE9">
        <v>0</v>
      </c>
      <c r="FCF9">
        <v>3</v>
      </c>
      <c r="FCG9">
        <v>1.903225806451613</v>
      </c>
      <c r="FCH9">
        <v>0</v>
      </c>
      <c r="FCI9">
        <v>0</v>
      </c>
      <c r="FCJ9">
        <v>3</v>
      </c>
      <c r="FCK9">
        <v>1.903225806451613</v>
      </c>
      <c r="FCL9">
        <v>0</v>
      </c>
      <c r="FCM9">
        <v>0</v>
      </c>
      <c r="FCN9">
        <v>3</v>
      </c>
      <c r="FCO9">
        <v>1.903225806451613</v>
      </c>
      <c r="FCP9">
        <v>0</v>
      </c>
      <c r="FCQ9">
        <v>0</v>
      </c>
      <c r="FCR9">
        <v>3</v>
      </c>
      <c r="FCS9">
        <v>1.903225806451613</v>
      </c>
      <c r="FCT9">
        <v>0</v>
      </c>
      <c r="FCU9">
        <v>0</v>
      </c>
      <c r="FCV9">
        <v>3</v>
      </c>
      <c r="FCW9">
        <v>1.903225806451613</v>
      </c>
      <c r="FCX9">
        <v>0</v>
      </c>
      <c r="FCY9">
        <v>0</v>
      </c>
      <c r="FCZ9">
        <v>3</v>
      </c>
      <c r="FDA9">
        <v>1.903225806451613</v>
      </c>
      <c r="FDB9">
        <v>0</v>
      </c>
      <c r="FDC9">
        <v>0</v>
      </c>
      <c r="FDD9">
        <v>3</v>
      </c>
      <c r="FDE9">
        <v>1.903225806451613</v>
      </c>
      <c r="FDF9">
        <v>0</v>
      </c>
      <c r="FDG9">
        <v>0</v>
      </c>
      <c r="FDH9">
        <v>3</v>
      </c>
      <c r="FDI9">
        <v>1.903225806451613</v>
      </c>
      <c r="FDJ9">
        <v>0</v>
      </c>
      <c r="FDK9">
        <v>0</v>
      </c>
      <c r="FDL9">
        <v>3</v>
      </c>
      <c r="FDM9">
        <v>1.903225806451613</v>
      </c>
      <c r="FDN9">
        <v>0</v>
      </c>
      <c r="FDO9">
        <v>0</v>
      </c>
      <c r="FDP9">
        <v>3</v>
      </c>
      <c r="FDQ9">
        <v>1.903225806451613</v>
      </c>
      <c r="FDR9">
        <v>0</v>
      </c>
      <c r="FDS9">
        <v>0</v>
      </c>
      <c r="FDT9">
        <v>3</v>
      </c>
      <c r="FDU9">
        <v>1.903225806451613</v>
      </c>
      <c r="FDV9">
        <v>0</v>
      </c>
      <c r="FDW9">
        <v>0</v>
      </c>
      <c r="FDX9">
        <v>3</v>
      </c>
      <c r="FDY9">
        <v>1.903225806451613</v>
      </c>
      <c r="FDZ9">
        <v>0</v>
      </c>
      <c r="FEA9">
        <v>0</v>
      </c>
      <c r="FEB9">
        <v>3</v>
      </c>
      <c r="FEC9">
        <v>1.903225806451613</v>
      </c>
      <c r="FED9">
        <v>0</v>
      </c>
      <c r="FEE9">
        <v>0</v>
      </c>
      <c r="FEF9">
        <v>3</v>
      </c>
      <c r="FEG9">
        <v>1.903225806451613</v>
      </c>
      <c r="FEH9">
        <v>0</v>
      </c>
      <c r="FEI9">
        <v>0</v>
      </c>
      <c r="FEJ9">
        <v>3</v>
      </c>
      <c r="FEK9">
        <v>1.903225806451613</v>
      </c>
      <c r="FEL9">
        <v>0</v>
      </c>
      <c r="FEM9">
        <v>0</v>
      </c>
      <c r="FEN9">
        <v>3</v>
      </c>
      <c r="FEO9">
        <v>1.903225806451613</v>
      </c>
      <c r="FEP9">
        <v>0</v>
      </c>
      <c r="FEQ9">
        <v>0</v>
      </c>
      <c r="FER9">
        <v>3</v>
      </c>
      <c r="FES9">
        <v>1.903225806451613</v>
      </c>
      <c r="FET9">
        <v>0</v>
      </c>
      <c r="FEU9">
        <v>0</v>
      </c>
      <c r="FEV9">
        <v>3</v>
      </c>
      <c r="FEW9">
        <v>1.903225806451613</v>
      </c>
      <c r="FEX9">
        <v>0</v>
      </c>
      <c r="FEY9">
        <v>0</v>
      </c>
      <c r="FEZ9">
        <v>3</v>
      </c>
      <c r="FFA9">
        <v>1.903225806451613</v>
      </c>
      <c r="FFB9">
        <v>0</v>
      </c>
      <c r="FFC9">
        <v>0</v>
      </c>
      <c r="FFD9">
        <v>3</v>
      </c>
      <c r="FFE9">
        <v>1.903225806451613</v>
      </c>
      <c r="FFF9">
        <v>0</v>
      </c>
      <c r="FFG9">
        <v>0</v>
      </c>
      <c r="FFH9">
        <v>3</v>
      </c>
      <c r="FFI9">
        <v>1.903225806451613</v>
      </c>
      <c r="FFJ9">
        <v>0</v>
      </c>
      <c r="FFK9">
        <v>0</v>
      </c>
      <c r="FFL9">
        <v>3</v>
      </c>
      <c r="FFM9">
        <v>1.903225806451613</v>
      </c>
      <c r="FFN9">
        <v>0</v>
      </c>
      <c r="FFO9">
        <v>0</v>
      </c>
      <c r="FFP9">
        <v>3</v>
      </c>
      <c r="FFQ9">
        <v>1.903225806451613</v>
      </c>
      <c r="FFR9">
        <v>0</v>
      </c>
      <c r="FFS9">
        <v>0</v>
      </c>
      <c r="FFT9">
        <v>3</v>
      </c>
      <c r="FFU9">
        <v>1.903225806451613</v>
      </c>
      <c r="FFV9">
        <v>0</v>
      </c>
      <c r="FFW9">
        <v>0</v>
      </c>
      <c r="FFX9">
        <v>3</v>
      </c>
      <c r="FFY9">
        <v>1.903225806451613</v>
      </c>
      <c r="FFZ9">
        <v>0</v>
      </c>
      <c r="FGA9">
        <v>0</v>
      </c>
      <c r="FGB9">
        <v>3</v>
      </c>
      <c r="FGC9">
        <v>1.903225806451613</v>
      </c>
      <c r="FGD9">
        <v>0</v>
      </c>
      <c r="FGE9">
        <v>0</v>
      </c>
      <c r="FGF9">
        <v>3</v>
      </c>
      <c r="FGG9">
        <v>1.903225806451613</v>
      </c>
      <c r="FGH9">
        <v>0</v>
      </c>
      <c r="FGI9">
        <v>0</v>
      </c>
      <c r="FGJ9">
        <v>3</v>
      </c>
      <c r="FGK9">
        <v>1.903225806451613</v>
      </c>
      <c r="FGL9">
        <v>0</v>
      </c>
      <c r="FGM9">
        <v>0</v>
      </c>
      <c r="FGN9">
        <v>3</v>
      </c>
      <c r="FGO9">
        <v>1.903225806451613</v>
      </c>
      <c r="FGP9">
        <v>0</v>
      </c>
      <c r="FGQ9">
        <v>0</v>
      </c>
      <c r="FGR9">
        <v>3</v>
      </c>
      <c r="FGS9">
        <v>1.903225806451613</v>
      </c>
      <c r="FGT9">
        <v>0</v>
      </c>
      <c r="FGU9">
        <v>0</v>
      </c>
      <c r="FGV9">
        <v>3</v>
      </c>
      <c r="FGW9">
        <v>1.903225806451613</v>
      </c>
      <c r="FGX9">
        <v>0</v>
      </c>
      <c r="FGY9">
        <v>0</v>
      </c>
      <c r="FGZ9">
        <v>3</v>
      </c>
      <c r="FHA9">
        <v>1.903225806451613</v>
      </c>
      <c r="FHB9">
        <v>0</v>
      </c>
      <c r="FHC9">
        <v>0</v>
      </c>
      <c r="FHD9">
        <v>3</v>
      </c>
      <c r="FHE9">
        <v>1.903225806451613</v>
      </c>
      <c r="FHF9">
        <v>0</v>
      </c>
      <c r="FHG9">
        <v>0</v>
      </c>
      <c r="FHH9">
        <v>3</v>
      </c>
      <c r="FHI9">
        <v>1.903225806451613</v>
      </c>
      <c r="FHJ9">
        <v>0</v>
      </c>
      <c r="FHK9">
        <v>0</v>
      </c>
      <c r="FHL9">
        <v>3</v>
      </c>
      <c r="FHM9">
        <v>1.903225806451613</v>
      </c>
      <c r="FHN9">
        <v>0</v>
      </c>
      <c r="FHO9">
        <v>0</v>
      </c>
      <c r="FHP9">
        <v>3</v>
      </c>
      <c r="FHQ9">
        <v>1.903225806451613</v>
      </c>
      <c r="FHR9">
        <v>0</v>
      </c>
      <c r="FHS9">
        <v>0</v>
      </c>
      <c r="FHT9">
        <v>3</v>
      </c>
      <c r="FHU9">
        <v>1.903225806451613</v>
      </c>
      <c r="FHV9">
        <v>0</v>
      </c>
      <c r="FHW9">
        <v>0</v>
      </c>
      <c r="FHX9">
        <v>3</v>
      </c>
      <c r="FHY9">
        <v>1.903225806451613</v>
      </c>
      <c r="FHZ9">
        <v>0</v>
      </c>
      <c r="FIA9">
        <v>0</v>
      </c>
      <c r="FIB9">
        <v>3</v>
      </c>
      <c r="FIC9">
        <v>1.903225806451613</v>
      </c>
      <c r="FID9">
        <v>0</v>
      </c>
      <c r="FIE9">
        <v>0</v>
      </c>
      <c r="FIF9">
        <v>3</v>
      </c>
      <c r="FIG9">
        <v>1.903225806451613</v>
      </c>
      <c r="FIH9">
        <v>0</v>
      </c>
      <c r="FII9">
        <v>0</v>
      </c>
      <c r="FIJ9">
        <v>3</v>
      </c>
      <c r="FIK9">
        <v>1.903225806451613</v>
      </c>
      <c r="FIL9">
        <v>0</v>
      </c>
      <c r="FIM9">
        <v>0</v>
      </c>
      <c r="FIN9">
        <v>3</v>
      </c>
      <c r="FIO9">
        <v>1.903225806451613</v>
      </c>
      <c r="FIP9">
        <v>0</v>
      </c>
      <c r="FIQ9">
        <v>0</v>
      </c>
      <c r="FIR9">
        <v>3</v>
      </c>
      <c r="FIS9">
        <v>1.903225806451613</v>
      </c>
      <c r="FIT9">
        <v>0</v>
      </c>
      <c r="FIU9">
        <v>0</v>
      </c>
      <c r="FIV9">
        <v>3</v>
      </c>
      <c r="FIW9">
        <v>1.903225806451613</v>
      </c>
      <c r="FIX9">
        <v>0</v>
      </c>
      <c r="FIY9">
        <v>0</v>
      </c>
      <c r="FIZ9">
        <v>3</v>
      </c>
      <c r="FJA9">
        <v>1.903225806451613</v>
      </c>
      <c r="FJB9">
        <v>0</v>
      </c>
      <c r="FJC9">
        <v>0</v>
      </c>
      <c r="FJD9">
        <v>3</v>
      </c>
      <c r="FJE9">
        <v>1.903225806451613</v>
      </c>
      <c r="FJF9">
        <v>0</v>
      </c>
      <c r="FJG9">
        <v>0</v>
      </c>
      <c r="FJH9">
        <v>3</v>
      </c>
      <c r="FJI9">
        <v>1.903225806451613</v>
      </c>
      <c r="FJJ9">
        <v>0</v>
      </c>
      <c r="FJK9">
        <v>0</v>
      </c>
      <c r="FJL9">
        <v>3</v>
      </c>
      <c r="FJM9">
        <v>1.903225806451613</v>
      </c>
      <c r="FJN9">
        <v>0</v>
      </c>
      <c r="FJO9">
        <v>0</v>
      </c>
      <c r="FJP9">
        <v>3</v>
      </c>
      <c r="FJQ9">
        <v>1.903225806451613</v>
      </c>
      <c r="FJR9">
        <v>0</v>
      </c>
      <c r="FJS9">
        <v>0</v>
      </c>
      <c r="FJT9">
        <v>3</v>
      </c>
      <c r="FJU9">
        <v>1.903225806451613</v>
      </c>
      <c r="FJV9">
        <v>0</v>
      </c>
      <c r="FJW9">
        <v>0</v>
      </c>
      <c r="FJX9">
        <v>3</v>
      </c>
      <c r="FJY9">
        <v>1.903225806451613</v>
      </c>
      <c r="FJZ9">
        <v>0</v>
      </c>
      <c r="FKA9">
        <v>0</v>
      </c>
      <c r="FKB9">
        <v>3</v>
      </c>
      <c r="FKC9">
        <v>1.903225806451613</v>
      </c>
      <c r="FKD9">
        <v>0</v>
      </c>
      <c r="FKE9">
        <v>0</v>
      </c>
      <c r="FKF9">
        <v>3</v>
      </c>
      <c r="FKG9">
        <v>1.903225806451613</v>
      </c>
      <c r="FKH9">
        <v>0</v>
      </c>
      <c r="FKI9">
        <v>0</v>
      </c>
      <c r="FKJ9">
        <v>3</v>
      </c>
      <c r="FKK9">
        <v>1.903225806451613</v>
      </c>
      <c r="FKL9">
        <v>0</v>
      </c>
      <c r="FKM9">
        <v>0</v>
      </c>
      <c r="FKN9">
        <v>3</v>
      </c>
      <c r="FKO9">
        <v>1.903225806451613</v>
      </c>
      <c r="FKP9">
        <v>0</v>
      </c>
      <c r="FKQ9">
        <v>0</v>
      </c>
      <c r="FKR9">
        <v>3</v>
      </c>
      <c r="FKS9">
        <v>1.903225806451613</v>
      </c>
      <c r="FKT9">
        <v>0</v>
      </c>
      <c r="FKU9">
        <v>0</v>
      </c>
      <c r="FKV9">
        <v>3</v>
      </c>
      <c r="FKW9">
        <v>1.903225806451613</v>
      </c>
      <c r="FKX9">
        <v>0</v>
      </c>
      <c r="FKY9">
        <v>0</v>
      </c>
      <c r="FKZ9">
        <v>3</v>
      </c>
      <c r="FLA9">
        <v>1.903225806451613</v>
      </c>
      <c r="FLB9">
        <v>0</v>
      </c>
      <c r="FLC9">
        <v>0</v>
      </c>
      <c r="FLD9">
        <v>3</v>
      </c>
      <c r="FLE9">
        <v>1.903225806451613</v>
      </c>
      <c r="FLF9">
        <v>0</v>
      </c>
      <c r="FLG9">
        <v>0</v>
      </c>
      <c r="FLH9">
        <v>3</v>
      </c>
      <c r="FLI9">
        <v>1.903225806451613</v>
      </c>
      <c r="FLJ9">
        <v>0</v>
      </c>
      <c r="FLK9">
        <v>0</v>
      </c>
      <c r="FLL9">
        <v>3</v>
      </c>
      <c r="FLM9">
        <v>1.903225806451613</v>
      </c>
      <c r="FLN9">
        <v>0</v>
      </c>
      <c r="FLO9">
        <v>0</v>
      </c>
      <c r="FLP9">
        <v>3</v>
      </c>
      <c r="FLQ9">
        <v>1.903225806451613</v>
      </c>
      <c r="FLR9">
        <v>0</v>
      </c>
      <c r="FLS9">
        <v>0</v>
      </c>
      <c r="FLT9">
        <v>3</v>
      </c>
      <c r="FLU9">
        <v>1.903225806451613</v>
      </c>
      <c r="FLV9">
        <v>0</v>
      </c>
      <c r="FLW9">
        <v>0</v>
      </c>
      <c r="FLX9">
        <v>3</v>
      </c>
      <c r="FLY9">
        <v>1.903225806451613</v>
      </c>
      <c r="FLZ9">
        <v>0</v>
      </c>
      <c r="FMA9">
        <v>0</v>
      </c>
      <c r="FMB9">
        <v>3</v>
      </c>
      <c r="FMC9">
        <v>1.903225806451613</v>
      </c>
      <c r="FMD9">
        <v>0</v>
      </c>
      <c r="FME9">
        <v>0</v>
      </c>
      <c r="FMF9">
        <v>3</v>
      </c>
      <c r="FMG9">
        <v>1.903225806451613</v>
      </c>
      <c r="FMH9">
        <v>0</v>
      </c>
      <c r="FMI9">
        <v>0</v>
      </c>
      <c r="FMJ9">
        <v>3</v>
      </c>
      <c r="FMK9">
        <v>1.903225806451613</v>
      </c>
      <c r="FML9">
        <v>0</v>
      </c>
      <c r="FMM9">
        <v>0</v>
      </c>
      <c r="FMN9">
        <v>3</v>
      </c>
      <c r="FMO9">
        <v>1.903225806451613</v>
      </c>
      <c r="FMP9">
        <v>0</v>
      </c>
      <c r="FMQ9">
        <v>0</v>
      </c>
      <c r="FMR9">
        <v>3</v>
      </c>
      <c r="FMS9">
        <v>1.903225806451613</v>
      </c>
      <c r="FMT9">
        <v>0</v>
      </c>
      <c r="FMU9">
        <v>0</v>
      </c>
      <c r="FMV9">
        <v>3</v>
      </c>
      <c r="FMW9">
        <v>1.903225806451613</v>
      </c>
      <c r="FMX9">
        <v>0</v>
      </c>
      <c r="FMY9">
        <v>0</v>
      </c>
      <c r="FMZ9">
        <v>3</v>
      </c>
      <c r="FNA9">
        <v>1.903225806451613</v>
      </c>
      <c r="FNB9">
        <v>0</v>
      </c>
      <c r="FNC9">
        <v>0</v>
      </c>
      <c r="FND9">
        <v>3</v>
      </c>
      <c r="FNE9">
        <v>1.903225806451613</v>
      </c>
      <c r="FNF9">
        <v>0</v>
      </c>
      <c r="FNG9">
        <v>0</v>
      </c>
      <c r="FNH9">
        <v>3</v>
      </c>
      <c r="FNI9">
        <v>1.903225806451613</v>
      </c>
      <c r="FNJ9">
        <v>0</v>
      </c>
      <c r="FNK9">
        <v>0</v>
      </c>
      <c r="FNL9">
        <v>3</v>
      </c>
      <c r="FNM9">
        <v>1.903225806451613</v>
      </c>
      <c r="FNN9">
        <v>0</v>
      </c>
      <c r="FNO9">
        <v>0</v>
      </c>
      <c r="FNP9">
        <v>3</v>
      </c>
      <c r="FNQ9">
        <v>1.903225806451613</v>
      </c>
      <c r="FNR9">
        <v>0</v>
      </c>
      <c r="FNS9">
        <v>0</v>
      </c>
      <c r="FNT9">
        <v>3</v>
      </c>
      <c r="FNU9">
        <v>1.903225806451613</v>
      </c>
      <c r="FNV9">
        <v>0</v>
      </c>
      <c r="FNW9">
        <v>0</v>
      </c>
      <c r="FNX9">
        <v>3</v>
      </c>
      <c r="FNY9">
        <v>1.903225806451613</v>
      </c>
      <c r="FNZ9">
        <v>0</v>
      </c>
      <c r="FOA9">
        <v>0</v>
      </c>
      <c r="FOB9">
        <v>3</v>
      </c>
      <c r="FOC9">
        <v>1.903225806451613</v>
      </c>
      <c r="FOD9">
        <v>0</v>
      </c>
      <c r="FOE9">
        <v>0</v>
      </c>
      <c r="FOF9">
        <v>3</v>
      </c>
      <c r="FOG9">
        <v>1.903225806451613</v>
      </c>
      <c r="FOH9">
        <v>0</v>
      </c>
      <c r="FOI9">
        <v>0</v>
      </c>
      <c r="FOJ9">
        <v>3</v>
      </c>
      <c r="FOK9">
        <v>1.903225806451613</v>
      </c>
      <c r="FOL9">
        <v>0</v>
      </c>
      <c r="FOM9">
        <v>0</v>
      </c>
      <c r="FON9">
        <v>3</v>
      </c>
      <c r="FOO9">
        <v>1.903225806451613</v>
      </c>
      <c r="FOP9">
        <v>0</v>
      </c>
      <c r="FOQ9">
        <v>0</v>
      </c>
      <c r="FOR9">
        <v>3</v>
      </c>
      <c r="FOS9">
        <v>1.903225806451613</v>
      </c>
      <c r="FOT9">
        <v>0</v>
      </c>
      <c r="FOU9">
        <v>0</v>
      </c>
      <c r="FOV9">
        <v>3</v>
      </c>
      <c r="FOW9">
        <v>1.903225806451613</v>
      </c>
      <c r="FOX9">
        <v>0</v>
      </c>
      <c r="FOY9">
        <v>0</v>
      </c>
      <c r="FOZ9">
        <v>3</v>
      </c>
      <c r="FPA9">
        <v>1.903225806451613</v>
      </c>
      <c r="FPB9">
        <v>0</v>
      </c>
      <c r="FPC9">
        <v>0</v>
      </c>
      <c r="FPD9">
        <v>3</v>
      </c>
      <c r="FPE9">
        <v>1.903225806451613</v>
      </c>
      <c r="FPF9">
        <v>0</v>
      </c>
      <c r="FPG9">
        <v>0</v>
      </c>
      <c r="FPH9">
        <v>3</v>
      </c>
      <c r="FPI9">
        <v>1.903225806451613</v>
      </c>
      <c r="FPJ9">
        <v>0</v>
      </c>
      <c r="FPK9">
        <v>0</v>
      </c>
      <c r="FPL9">
        <v>3</v>
      </c>
      <c r="FPM9">
        <v>1.903225806451613</v>
      </c>
      <c r="FPN9">
        <v>0</v>
      </c>
      <c r="FPO9">
        <v>0</v>
      </c>
      <c r="FPP9">
        <v>3</v>
      </c>
      <c r="FPQ9">
        <v>1.903225806451613</v>
      </c>
      <c r="FPR9">
        <v>0</v>
      </c>
      <c r="FPS9">
        <v>0</v>
      </c>
      <c r="FPT9">
        <v>3</v>
      </c>
      <c r="FPU9">
        <v>1.903225806451613</v>
      </c>
      <c r="FPV9">
        <v>0</v>
      </c>
      <c r="FPW9">
        <v>0</v>
      </c>
      <c r="FPX9">
        <v>3</v>
      </c>
      <c r="FPY9">
        <v>1.903225806451613</v>
      </c>
      <c r="FPZ9">
        <v>0</v>
      </c>
      <c r="FQA9">
        <v>0</v>
      </c>
      <c r="FQB9">
        <v>3</v>
      </c>
      <c r="FQC9">
        <v>1.903225806451613</v>
      </c>
      <c r="FQD9">
        <v>0</v>
      </c>
      <c r="FQE9">
        <v>0</v>
      </c>
      <c r="FQF9">
        <v>3</v>
      </c>
      <c r="FQG9">
        <v>1.903225806451613</v>
      </c>
      <c r="FQH9">
        <v>0</v>
      </c>
      <c r="FQI9">
        <v>0</v>
      </c>
      <c r="FQJ9">
        <v>3</v>
      </c>
      <c r="FQK9">
        <v>1.903225806451613</v>
      </c>
      <c r="FQL9">
        <v>0</v>
      </c>
      <c r="FQM9">
        <v>0</v>
      </c>
      <c r="FQN9">
        <v>3</v>
      </c>
      <c r="FQO9">
        <v>1.903225806451613</v>
      </c>
      <c r="FQP9">
        <v>0</v>
      </c>
      <c r="FQQ9">
        <v>0</v>
      </c>
      <c r="FQR9">
        <v>3</v>
      </c>
      <c r="FQS9">
        <v>1.903225806451613</v>
      </c>
      <c r="FQT9">
        <v>0</v>
      </c>
      <c r="FQU9">
        <v>0</v>
      </c>
      <c r="FQV9">
        <v>3</v>
      </c>
      <c r="FQW9">
        <v>1.903225806451613</v>
      </c>
      <c r="FQX9">
        <v>0</v>
      </c>
      <c r="FQY9">
        <v>0</v>
      </c>
      <c r="FQZ9">
        <v>3</v>
      </c>
      <c r="FRA9">
        <v>1.903225806451613</v>
      </c>
      <c r="FRB9">
        <v>0</v>
      </c>
      <c r="FRC9">
        <v>0</v>
      </c>
      <c r="FRD9">
        <v>3</v>
      </c>
      <c r="FRE9">
        <v>1.903225806451613</v>
      </c>
      <c r="FRF9">
        <v>0</v>
      </c>
      <c r="FRG9">
        <v>0</v>
      </c>
      <c r="FRH9">
        <v>3</v>
      </c>
      <c r="FRI9">
        <v>1.903225806451613</v>
      </c>
      <c r="FRJ9">
        <v>0</v>
      </c>
      <c r="FRK9">
        <v>0</v>
      </c>
      <c r="FRL9">
        <v>3</v>
      </c>
      <c r="FRM9">
        <v>1.903225806451613</v>
      </c>
      <c r="FRN9">
        <v>0</v>
      </c>
      <c r="FRO9">
        <v>0</v>
      </c>
      <c r="FRP9">
        <v>3</v>
      </c>
      <c r="FRQ9">
        <v>1.903225806451613</v>
      </c>
      <c r="FRR9">
        <v>0</v>
      </c>
      <c r="FRS9">
        <v>0</v>
      </c>
      <c r="FRT9">
        <v>3</v>
      </c>
      <c r="FRU9">
        <v>1.903225806451613</v>
      </c>
      <c r="FRV9">
        <v>0</v>
      </c>
      <c r="FRW9">
        <v>0</v>
      </c>
      <c r="FRX9">
        <v>3</v>
      </c>
      <c r="FRY9">
        <v>1.903225806451613</v>
      </c>
      <c r="FRZ9">
        <v>0</v>
      </c>
      <c r="FSA9">
        <v>0</v>
      </c>
      <c r="FSB9">
        <v>3</v>
      </c>
      <c r="FSC9">
        <v>1.903225806451613</v>
      </c>
      <c r="FSD9">
        <v>0</v>
      </c>
      <c r="FSE9">
        <v>0</v>
      </c>
      <c r="FSF9">
        <v>3</v>
      </c>
      <c r="FSG9">
        <v>1.903225806451613</v>
      </c>
      <c r="FSH9">
        <v>0</v>
      </c>
      <c r="FSI9">
        <v>0</v>
      </c>
      <c r="FSJ9">
        <v>3</v>
      </c>
      <c r="FSK9">
        <v>1.903225806451613</v>
      </c>
      <c r="FSL9">
        <v>0</v>
      </c>
      <c r="FSM9">
        <v>0</v>
      </c>
      <c r="FSN9">
        <v>3</v>
      </c>
      <c r="FSO9">
        <v>1.903225806451613</v>
      </c>
      <c r="FSP9">
        <v>0</v>
      </c>
      <c r="FSQ9">
        <v>0</v>
      </c>
      <c r="FSR9">
        <v>3</v>
      </c>
      <c r="FSS9">
        <v>1.903225806451613</v>
      </c>
      <c r="FST9">
        <v>0</v>
      </c>
      <c r="FSU9">
        <v>0</v>
      </c>
      <c r="FSV9">
        <v>3</v>
      </c>
      <c r="FSW9">
        <v>1.903225806451613</v>
      </c>
      <c r="FSX9">
        <v>0</v>
      </c>
      <c r="FSY9">
        <v>0</v>
      </c>
      <c r="FSZ9">
        <v>3</v>
      </c>
      <c r="FTA9">
        <v>1.903225806451613</v>
      </c>
      <c r="FTB9">
        <v>0</v>
      </c>
      <c r="FTC9">
        <v>0</v>
      </c>
      <c r="FTD9">
        <v>3</v>
      </c>
      <c r="FTE9">
        <v>1.903225806451613</v>
      </c>
      <c r="FTF9">
        <v>0</v>
      </c>
      <c r="FTG9">
        <v>0</v>
      </c>
      <c r="FTH9">
        <v>3</v>
      </c>
      <c r="FTI9">
        <v>1.903225806451613</v>
      </c>
      <c r="FTJ9">
        <v>0</v>
      </c>
      <c r="FTK9">
        <v>0</v>
      </c>
      <c r="FTL9">
        <v>3</v>
      </c>
      <c r="FTM9">
        <v>1.903225806451613</v>
      </c>
      <c r="FTN9">
        <v>0</v>
      </c>
      <c r="FTO9">
        <v>0</v>
      </c>
      <c r="FTP9">
        <v>3</v>
      </c>
      <c r="FTQ9">
        <v>1.903225806451613</v>
      </c>
      <c r="FTR9">
        <v>0</v>
      </c>
      <c r="FTS9">
        <v>0</v>
      </c>
      <c r="FTT9">
        <v>3</v>
      </c>
      <c r="FTU9">
        <v>1.903225806451613</v>
      </c>
      <c r="FTV9">
        <v>0</v>
      </c>
      <c r="FTW9">
        <v>0</v>
      </c>
      <c r="FTX9">
        <v>3</v>
      </c>
      <c r="FTY9">
        <v>1.903225806451613</v>
      </c>
      <c r="FTZ9">
        <v>0</v>
      </c>
      <c r="FUA9">
        <v>0</v>
      </c>
      <c r="FUB9">
        <v>3</v>
      </c>
      <c r="FUC9">
        <v>1.903225806451613</v>
      </c>
      <c r="FUD9">
        <v>0</v>
      </c>
      <c r="FUE9">
        <v>0</v>
      </c>
      <c r="FUF9">
        <v>3</v>
      </c>
      <c r="FUG9">
        <v>1.903225806451613</v>
      </c>
      <c r="FUH9">
        <v>0</v>
      </c>
      <c r="FUI9">
        <v>0</v>
      </c>
      <c r="FUJ9">
        <v>3</v>
      </c>
      <c r="FUK9">
        <v>1.903225806451613</v>
      </c>
      <c r="FUL9">
        <v>0</v>
      </c>
      <c r="FUM9">
        <v>0</v>
      </c>
      <c r="FUN9">
        <v>3</v>
      </c>
      <c r="FUO9">
        <v>1.903225806451613</v>
      </c>
      <c r="FUP9">
        <v>0</v>
      </c>
      <c r="FUQ9">
        <v>0</v>
      </c>
      <c r="FUR9">
        <v>3</v>
      </c>
      <c r="FUS9">
        <v>1.903225806451613</v>
      </c>
      <c r="FUT9">
        <v>0</v>
      </c>
      <c r="FUU9">
        <v>0</v>
      </c>
      <c r="FUV9">
        <v>3</v>
      </c>
      <c r="FUW9">
        <v>1.903225806451613</v>
      </c>
      <c r="FUX9">
        <v>0</v>
      </c>
      <c r="FUY9">
        <v>0</v>
      </c>
      <c r="FUZ9">
        <v>3</v>
      </c>
      <c r="FVA9">
        <v>1.903225806451613</v>
      </c>
      <c r="FVB9">
        <v>0</v>
      </c>
      <c r="FVC9">
        <v>0</v>
      </c>
      <c r="FVD9">
        <v>3</v>
      </c>
      <c r="FVE9">
        <v>1.903225806451613</v>
      </c>
      <c r="FVF9">
        <v>0</v>
      </c>
      <c r="FVG9">
        <v>0</v>
      </c>
      <c r="FVH9">
        <v>3</v>
      </c>
      <c r="FVI9">
        <v>1.903225806451613</v>
      </c>
      <c r="FVJ9">
        <v>0</v>
      </c>
      <c r="FVK9">
        <v>0</v>
      </c>
      <c r="FVL9">
        <v>3</v>
      </c>
      <c r="FVM9">
        <v>1.903225806451613</v>
      </c>
      <c r="FVN9">
        <v>0</v>
      </c>
      <c r="FVO9">
        <v>0</v>
      </c>
      <c r="FVP9">
        <v>3</v>
      </c>
      <c r="FVQ9">
        <v>1.903225806451613</v>
      </c>
      <c r="FVR9">
        <v>0</v>
      </c>
      <c r="FVS9">
        <v>0</v>
      </c>
      <c r="FVT9">
        <v>3</v>
      </c>
      <c r="FVU9">
        <v>1.903225806451613</v>
      </c>
      <c r="FVV9">
        <v>0</v>
      </c>
      <c r="FVW9">
        <v>0</v>
      </c>
      <c r="FVX9">
        <v>3</v>
      </c>
      <c r="FVY9">
        <v>1.903225806451613</v>
      </c>
      <c r="FVZ9">
        <v>0</v>
      </c>
      <c r="FWA9">
        <v>0</v>
      </c>
      <c r="FWB9">
        <v>3</v>
      </c>
      <c r="FWC9">
        <v>1.903225806451613</v>
      </c>
      <c r="FWD9">
        <v>0</v>
      </c>
      <c r="FWE9">
        <v>0</v>
      </c>
      <c r="FWF9">
        <v>3</v>
      </c>
      <c r="FWG9">
        <v>1.903225806451613</v>
      </c>
      <c r="FWH9">
        <v>0</v>
      </c>
      <c r="FWI9">
        <v>0</v>
      </c>
      <c r="FWJ9">
        <v>3</v>
      </c>
      <c r="FWK9">
        <v>1.903225806451613</v>
      </c>
      <c r="FWL9">
        <v>0</v>
      </c>
      <c r="FWM9">
        <v>0</v>
      </c>
      <c r="FWN9">
        <v>3</v>
      </c>
      <c r="FWO9">
        <v>1.903225806451613</v>
      </c>
      <c r="FWP9">
        <v>0</v>
      </c>
      <c r="FWQ9">
        <v>0</v>
      </c>
      <c r="FWR9">
        <v>3</v>
      </c>
      <c r="FWS9">
        <v>1.903225806451613</v>
      </c>
      <c r="FWT9">
        <v>0</v>
      </c>
      <c r="FWU9">
        <v>0</v>
      </c>
      <c r="FWV9">
        <v>3</v>
      </c>
      <c r="FWW9">
        <v>1.903225806451613</v>
      </c>
      <c r="FWX9">
        <v>0</v>
      </c>
      <c r="FWY9">
        <v>0</v>
      </c>
      <c r="FWZ9">
        <v>3</v>
      </c>
      <c r="FXA9">
        <v>1.903225806451613</v>
      </c>
      <c r="FXB9">
        <v>0</v>
      </c>
      <c r="FXC9">
        <v>0</v>
      </c>
      <c r="FXD9">
        <v>3</v>
      </c>
      <c r="FXE9">
        <v>1.903225806451613</v>
      </c>
      <c r="FXF9">
        <v>0</v>
      </c>
      <c r="FXG9">
        <v>0</v>
      </c>
      <c r="FXH9">
        <v>3</v>
      </c>
      <c r="FXI9">
        <v>1.903225806451613</v>
      </c>
      <c r="FXJ9">
        <v>0</v>
      </c>
      <c r="FXK9">
        <v>0</v>
      </c>
      <c r="FXL9">
        <v>3</v>
      </c>
      <c r="FXM9">
        <v>1.903225806451613</v>
      </c>
      <c r="FXN9">
        <v>0</v>
      </c>
      <c r="FXO9">
        <v>0</v>
      </c>
      <c r="FXP9">
        <v>3</v>
      </c>
      <c r="FXQ9">
        <v>1.903225806451613</v>
      </c>
      <c r="FXR9">
        <v>0</v>
      </c>
      <c r="FXS9">
        <v>0</v>
      </c>
      <c r="FXT9">
        <v>3</v>
      </c>
      <c r="FXU9">
        <v>1.903225806451613</v>
      </c>
      <c r="FXV9">
        <v>0</v>
      </c>
      <c r="FXW9">
        <v>0</v>
      </c>
      <c r="FXX9">
        <v>3</v>
      </c>
      <c r="FXY9">
        <v>1.903225806451613</v>
      </c>
      <c r="FXZ9">
        <v>0</v>
      </c>
      <c r="FYA9">
        <v>0</v>
      </c>
      <c r="FYB9">
        <v>3</v>
      </c>
      <c r="FYC9">
        <v>1.903225806451613</v>
      </c>
      <c r="FYD9">
        <v>0</v>
      </c>
      <c r="FYE9">
        <v>0</v>
      </c>
      <c r="FYF9">
        <v>3</v>
      </c>
      <c r="FYG9">
        <v>1.903225806451613</v>
      </c>
      <c r="FYH9">
        <v>0</v>
      </c>
      <c r="FYI9">
        <v>0</v>
      </c>
      <c r="FYJ9">
        <v>3</v>
      </c>
      <c r="FYK9">
        <v>1.903225806451613</v>
      </c>
      <c r="FYL9">
        <v>0</v>
      </c>
      <c r="FYM9">
        <v>0</v>
      </c>
      <c r="FYN9">
        <v>3</v>
      </c>
      <c r="FYO9">
        <v>1.903225806451613</v>
      </c>
      <c r="FYP9">
        <v>0</v>
      </c>
      <c r="FYQ9">
        <v>0</v>
      </c>
      <c r="FYR9">
        <v>3</v>
      </c>
      <c r="FYS9">
        <v>1.903225806451613</v>
      </c>
      <c r="FYT9">
        <v>0</v>
      </c>
      <c r="FYU9">
        <v>0</v>
      </c>
      <c r="FYV9">
        <v>3</v>
      </c>
      <c r="FYW9">
        <v>1.903225806451613</v>
      </c>
      <c r="FYX9">
        <v>0</v>
      </c>
      <c r="FYY9">
        <v>0</v>
      </c>
      <c r="FYZ9">
        <v>3</v>
      </c>
      <c r="FZA9">
        <v>1.903225806451613</v>
      </c>
      <c r="FZB9">
        <v>0</v>
      </c>
      <c r="FZC9">
        <v>0</v>
      </c>
      <c r="FZD9">
        <v>3</v>
      </c>
      <c r="FZE9">
        <v>1.903225806451613</v>
      </c>
      <c r="FZF9">
        <v>0</v>
      </c>
      <c r="FZG9">
        <v>0</v>
      </c>
      <c r="FZH9">
        <v>3</v>
      </c>
      <c r="FZI9">
        <v>1.903225806451613</v>
      </c>
      <c r="FZJ9">
        <v>0</v>
      </c>
      <c r="FZK9">
        <v>0</v>
      </c>
      <c r="FZL9">
        <v>3</v>
      </c>
      <c r="FZM9">
        <v>1.903225806451613</v>
      </c>
      <c r="FZN9">
        <v>0</v>
      </c>
      <c r="FZO9">
        <v>0</v>
      </c>
      <c r="FZP9">
        <v>3</v>
      </c>
      <c r="FZQ9">
        <v>1.903225806451613</v>
      </c>
      <c r="FZR9">
        <v>0</v>
      </c>
      <c r="FZS9">
        <v>0</v>
      </c>
      <c r="FZT9">
        <v>3</v>
      </c>
      <c r="FZU9">
        <v>1.903225806451613</v>
      </c>
      <c r="FZV9">
        <v>0</v>
      </c>
      <c r="FZW9">
        <v>0</v>
      </c>
      <c r="FZX9">
        <v>3</v>
      </c>
      <c r="FZY9">
        <v>1.903225806451613</v>
      </c>
      <c r="FZZ9">
        <v>0</v>
      </c>
      <c r="GAA9">
        <v>0</v>
      </c>
      <c r="GAB9">
        <v>3</v>
      </c>
      <c r="GAC9">
        <v>1.903225806451613</v>
      </c>
      <c r="GAD9">
        <v>0</v>
      </c>
      <c r="GAE9">
        <v>0</v>
      </c>
      <c r="GAF9">
        <v>3</v>
      </c>
      <c r="GAG9">
        <v>1.903225806451613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3</v>
      </c>
      <c r="HYE9">
        <v>3</v>
      </c>
      <c r="HYF9">
        <v>7</v>
      </c>
      <c r="HYG9">
        <v>7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5234</v>
      </c>
      <c r="B10" t="s">
        <v>5230</v>
      </c>
      <c r="C10" t="s">
        <v>5235</v>
      </c>
      <c r="D10" t="s">
        <v>5213</v>
      </c>
      <c r="E10" t="s">
        <v>5236</v>
      </c>
      <c r="F10">
        <v>88</v>
      </c>
      <c r="G10" t="s">
        <v>5237</v>
      </c>
      <c r="H10">
        <v>16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4</v>
      </c>
      <c r="P10">
        <v>0</v>
      </c>
      <c r="Q10">
        <v>0</v>
      </c>
      <c r="R10">
        <v>95</v>
      </c>
      <c r="S10">
        <v>0</v>
      </c>
      <c r="T10">
        <v>95</v>
      </c>
      <c r="U10">
        <v>0</v>
      </c>
      <c r="V10">
        <v>0</v>
      </c>
      <c r="W10">
        <v>513</v>
      </c>
      <c r="X10">
        <v>0</v>
      </c>
      <c r="Y10">
        <v>513</v>
      </c>
      <c r="Z10">
        <v>0</v>
      </c>
      <c r="AA10">
        <v>0</v>
      </c>
      <c r="AB10">
        <v>40</v>
      </c>
      <c r="AC10">
        <v>0</v>
      </c>
      <c r="AD10">
        <v>40</v>
      </c>
      <c r="AE10">
        <v>0</v>
      </c>
      <c r="AF10">
        <v>0</v>
      </c>
      <c r="AG10">
        <v>950</v>
      </c>
      <c r="AH10">
        <v>0</v>
      </c>
      <c r="AI10">
        <v>950</v>
      </c>
      <c r="AJ10">
        <v>0</v>
      </c>
      <c r="AK10">
        <v>0</v>
      </c>
      <c r="AL10">
        <v>5130</v>
      </c>
      <c r="AM10">
        <v>0</v>
      </c>
      <c r="AN10">
        <v>5130</v>
      </c>
      <c r="AO10">
        <v>0</v>
      </c>
      <c r="AP10">
        <v>0</v>
      </c>
      <c r="AQ10">
        <v>14</v>
      </c>
      <c r="AR10">
        <v>0</v>
      </c>
      <c r="AS10">
        <v>14</v>
      </c>
      <c r="AT10">
        <v>0</v>
      </c>
      <c r="AU10">
        <v>0</v>
      </c>
      <c r="AV10">
        <v>289</v>
      </c>
      <c r="AW10">
        <v>0</v>
      </c>
      <c r="AX10">
        <v>289</v>
      </c>
      <c r="AY10">
        <v>0</v>
      </c>
      <c r="AZ10">
        <v>0</v>
      </c>
      <c r="BA10">
        <v>1554</v>
      </c>
      <c r="BB10">
        <v>0</v>
      </c>
      <c r="BC10">
        <v>1554</v>
      </c>
      <c r="BD10">
        <v>0</v>
      </c>
      <c r="BE10">
        <v>0</v>
      </c>
      <c r="BF10">
        <v>13</v>
      </c>
      <c r="BG10">
        <v>0</v>
      </c>
      <c r="BH10">
        <v>13</v>
      </c>
      <c r="BI10">
        <v>0</v>
      </c>
      <c r="BJ10">
        <v>0</v>
      </c>
      <c r="BK10">
        <v>113</v>
      </c>
      <c r="BL10">
        <v>0</v>
      </c>
      <c r="BM10">
        <v>113</v>
      </c>
      <c r="BN10">
        <v>0</v>
      </c>
      <c r="BO10">
        <v>0</v>
      </c>
      <c r="BP10">
        <v>594</v>
      </c>
      <c r="BQ10">
        <v>0</v>
      </c>
      <c r="BR10">
        <v>594</v>
      </c>
      <c r="BS10">
        <v>0</v>
      </c>
      <c r="BT10">
        <v>0</v>
      </c>
      <c r="BU10">
        <v>130</v>
      </c>
      <c r="BV10">
        <v>0</v>
      </c>
      <c r="BW10">
        <v>130</v>
      </c>
      <c r="BX10">
        <v>0</v>
      </c>
      <c r="BY10">
        <v>0</v>
      </c>
      <c r="BZ10">
        <v>1130</v>
      </c>
      <c r="CA10">
        <v>0</v>
      </c>
      <c r="CB10">
        <v>1130</v>
      </c>
      <c r="CC10">
        <v>0</v>
      </c>
      <c r="CD10">
        <v>0</v>
      </c>
      <c r="CE10">
        <v>5940</v>
      </c>
      <c r="CF10">
        <v>0</v>
      </c>
      <c r="CG10">
        <v>5940</v>
      </c>
      <c r="CH10">
        <v>0</v>
      </c>
      <c r="CI10">
        <v>0</v>
      </c>
      <c r="CJ10">
        <v>59</v>
      </c>
      <c r="CK10">
        <v>0</v>
      </c>
      <c r="CL10">
        <v>59</v>
      </c>
      <c r="CM10">
        <v>0</v>
      </c>
      <c r="CN10">
        <v>0</v>
      </c>
      <c r="CO10">
        <v>379</v>
      </c>
      <c r="CP10">
        <v>0</v>
      </c>
      <c r="CQ10">
        <v>379</v>
      </c>
      <c r="CR10">
        <v>0</v>
      </c>
      <c r="CS10">
        <v>0</v>
      </c>
      <c r="CT10">
        <v>1959</v>
      </c>
      <c r="CU10">
        <v>0</v>
      </c>
      <c r="CV10">
        <v>1959</v>
      </c>
      <c r="CW10">
        <v>0</v>
      </c>
      <c r="CX10">
        <v>0</v>
      </c>
      <c r="CY10">
        <v>14</v>
      </c>
      <c r="CZ10">
        <v>0</v>
      </c>
      <c r="DA10">
        <v>14</v>
      </c>
      <c r="DB10">
        <v>0</v>
      </c>
      <c r="DC10">
        <v>0</v>
      </c>
      <c r="DD10">
        <v>286</v>
      </c>
      <c r="DE10">
        <v>0</v>
      </c>
      <c r="DF10">
        <v>286</v>
      </c>
      <c r="DG10">
        <v>0</v>
      </c>
      <c r="DH10">
        <v>0</v>
      </c>
      <c r="DI10">
        <v>1557</v>
      </c>
      <c r="DJ10">
        <v>0</v>
      </c>
      <c r="DK10">
        <v>1557</v>
      </c>
      <c r="DL10">
        <v>0</v>
      </c>
      <c r="DM10">
        <v>0</v>
      </c>
      <c r="DN10">
        <v>140</v>
      </c>
      <c r="DO10">
        <v>0</v>
      </c>
      <c r="DP10">
        <v>140</v>
      </c>
      <c r="DQ10">
        <v>0</v>
      </c>
      <c r="DR10">
        <v>0</v>
      </c>
      <c r="DS10">
        <v>2860</v>
      </c>
      <c r="DT10">
        <v>0</v>
      </c>
      <c r="DU10">
        <v>2860</v>
      </c>
      <c r="DV10">
        <v>0</v>
      </c>
      <c r="DW10">
        <v>0</v>
      </c>
      <c r="DX10">
        <v>15570</v>
      </c>
      <c r="DY10">
        <v>0</v>
      </c>
      <c r="DZ10">
        <v>15570</v>
      </c>
      <c r="EA10">
        <v>0</v>
      </c>
      <c r="EB10">
        <v>0</v>
      </c>
      <c r="EC10">
        <v>41</v>
      </c>
      <c r="ED10">
        <v>0</v>
      </c>
      <c r="EE10">
        <v>41</v>
      </c>
      <c r="EF10">
        <v>0</v>
      </c>
      <c r="EG10">
        <v>0</v>
      </c>
      <c r="EH10">
        <v>861</v>
      </c>
      <c r="EI10">
        <v>0</v>
      </c>
      <c r="EJ10">
        <v>861</v>
      </c>
      <c r="EK10">
        <v>0</v>
      </c>
      <c r="EL10">
        <v>0</v>
      </c>
      <c r="EM10">
        <v>4661</v>
      </c>
      <c r="EN10">
        <v>0</v>
      </c>
      <c r="EO10">
        <v>4661</v>
      </c>
      <c r="EP10">
        <v>0</v>
      </c>
      <c r="EQ10">
        <v>0</v>
      </c>
      <c r="ER10">
        <v>32</v>
      </c>
      <c r="ES10">
        <v>0</v>
      </c>
      <c r="ET10">
        <v>32</v>
      </c>
      <c r="EU10">
        <v>0</v>
      </c>
      <c r="EV10">
        <v>0</v>
      </c>
      <c r="EW10">
        <v>322</v>
      </c>
      <c r="EX10">
        <v>0</v>
      </c>
      <c r="EY10">
        <v>322</v>
      </c>
      <c r="EZ10">
        <v>0</v>
      </c>
      <c r="FA10">
        <v>0</v>
      </c>
      <c r="FB10">
        <v>1719</v>
      </c>
      <c r="FC10">
        <v>0</v>
      </c>
      <c r="FD10">
        <v>1719</v>
      </c>
      <c r="FE10">
        <v>0</v>
      </c>
      <c r="FF10">
        <v>0</v>
      </c>
      <c r="FG10">
        <v>320</v>
      </c>
      <c r="FH10">
        <v>0</v>
      </c>
      <c r="FI10">
        <v>320</v>
      </c>
      <c r="FJ10">
        <v>0</v>
      </c>
      <c r="FK10">
        <v>0</v>
      </c>
      <c r="FL10">
        <v>3220</v>
      </c>
      <c r="FM10">
        <v>0</v>
      </c>
      <c r="FN10">
        <v>3220</v>
      </c>
      <c r="FO10">
        <v>0</v>
      </c>
      <c r="FP10">
        <v>0</v>
      </c>
      <c r="FQ10">
        <v>17190</v>
      </c>
      <c r="FR10">
        <v>0</v>
      </c>
      <c r="FS10">
        <v>17190</v>
      </c>
      <c r="FT10">
        <v>0</v>
      </c>
      <c r="FU10">
        <v>0</v>
      </c>
      <c r="FV10">
        <v>131</v>
      </c>
      <c r="FW10">
        <v>0</v>
      </c>
      <c r="FX10">
        <v>131</v>
      </c>
      <c r="FY10">
        <v>0</v>
      </c>
      <c r="FZ10">
        <v>0</v>
      </c>
      <c r="GA10">
        <v>1041</v>
      </c>
      <c r="GB10">
        <v>0</v>
      </c>
      <c r="GC10">
        <v>1041</v>
      </c>
      <c r="GD10">
        <v>0</v>
      </c>
      <c r="GE10">
        <v>0</v>
      </c>
      <c r="GF10">
        <v>5471</v>
      </c>
      <c r="GG10">
        <v>0</v>
      </c>
      <c r="GH10">
        <v>5471</v>
      </c>
      <c r="GI10">
        <v>0</v>
      </c>
      <c r="GJ10">
        <v>0</v>
      </c>
      <c r="GK10">
        <v>17</v>
      </c>
      <c r="GL10">
        <v>0</v>
      </c>
      <c r="GM10">
        <v>17</v>
      </c>
      <c r="GN10">
        <v>0</v>
      </c>
      <c r="GO10">
        <v>0</v>
      </c>
      <c r="GP10">
        <v>295</v>
      </c>
      <c r="GQ10">
        <v>0</v>
      </c>
      <c r="GR10">
        <v>295</v>
      </c>
      <c r="GS10">
        <v>0</v>
      </c>
      <c r="GT10">
        <v>0</v>
      </c>
      <c r="GU10">
        <v>1584</v>
      </c>
      <c r="GV10">
        <v>0</v>
      </c>
      <c r="GW10">
        <v>1584</v>
      </c>
      <c r="GX10">
        <v>0</v>
      </c>
      <c r="GY10">
        <v>0</v>
      </c>
      <c r="GZ10">
        <v>170</v>
      </c>
      <c r="HA10">
        <v>0</v>
      </c>
      <c r="HB10">
        <v>170</v>
      </c>
      <c r="HC10">
        <v>0</v>
      </c>
      <c r="HD10">
        <v>0</v>
      </c>
      <c r="HE10">
        <v>2950</v>
      </c>
      <c r="HF10">
        <v>0</v>
      </c>
      <c r="HG10">
        <v>2950</v>
      </c>
      <c r="HH10">
        <v>0</v>
      </c>
      <c r="HI10">
        <v>0</v>
      </c>
      <c r="HJ10">
        <v>15840</v>
      </c>
      <c r="HK10">
        <v>0</v>
      </c>
      <c r="HL10">
        <v>15840</v>
      </c>
      <c r="HM10">
        <v>0</v>
      </c>
      <c r="HN10">
        <v>0</v>
      </c>
      <c r="HO10">
        <v>67</v>
      </c>
      <c r="HP10">
        <v>0</v>
      </c>
      <c r="HQ10">
        <v>67</v>
      </c>
      <c r="HR10">
        <v>0</v>
      </c>
      <c r="HS10">
        <v>0</v>
      </c>
      <c r="HT10">
        <v>917</v>
      </c>
      <c r="HU10">
        <v>0</v>
      </c>
      <c r="HV10">
        <v>917</v>
      </c>
      <c r="HW10">
        <v>0</v>
      </c>
      <c r="HX10">
        <v>0</v>
      </c>
      <c r="HY10">
        <v>4887</v>
      </c>
      <c r="HZ10">
        <v>0</v>
      </c>
      <c r="IA10">
        <v>4887</v>
      </c>
      <c r="IB10">
        <v>0</v>
      </c>
      <c r="IC10">
        <v>0</v>
      </c>
      <c r="ID10">
        <v>89</v>
      </c>
      <c r="IE10">
        <v>0</v>
      </c>
      <c r="IF10">
        <v>89</v>
      </c>
      <c r="IG10">
        <v>0</v>
      </c>
      <c r="IH10">
        <v>0</v>
      </c>
      <c r="II10">
        <v>439</v>
      </c>
      <c r="IJ10">
        <v>0</v>
      </c>
      <c r="IK10">
        <v>439</v>
      </c>
      <c r="IL10">
        <v>0</v>
      </c>
      <c r="IM10">
        <v>0</v>
      </c>
      <c r="IN10">
        <v>2232</v>
      </c>
      <c r="IO10">
        <v>0</v>
      </c>
      <c r="IP10">
        <v>2232</v>
      </c>
      <c r="IQ10">
        <v>0</v>
      </c>
      <c r="IR10">
        <v>0</v>
      </c>
      <c r="IS10">
        <v>890</v>
      </c>
      <c r="IT10">
        <v>0</v>
      </c>
      <c r="IU10">
        <v>890</v>
      </c>
      <c r="IV10">
        <v>0</v>
      </c>
      <c r="IW10">
        <v>0</v>
      </c>
      <c r="IX10">
        <v>4390</v>
      </c>
      <c r="IY10">
        <v>0</v>
      </c>
      <c r="IZ10">
        <v>4390</v>
      </c>
      <c r="JA10">
        <v>0</v>
      </c>
      <c r="JB10">
        <v>0</v>
      </c>
      <c r="JC10">
        <v>22320</v>
      </c>
      <c r="JD10">
        <v>0</v>
      </c>
      <c r="JE10">
        <v>22320</v>
      </c>
      <c r="JF10">
        <v>0</v>
      </c>
      <c r="JG10">
        <v>0</v>
      </c>
      <c r="JH10">
        <v>427</v>
      </c>
      <c r="JI10">
        <v>0</v>
      </c>
      <c r="JJ10">
        <v>427</v>
      </c>
      <c r="JK10">
        <v>0</v>
      </c>
      <c r="JL10">
        <v>0</v>
      </c>
      <c r="JM10">
        <v>1637</v>
      </c>
      <c r="JN10">
        <v>0</v>
      </c>
      <c r="JO10">
        <v>1637</v>
      </c>
      <c r="JP10">
        <v>0</v>
      </c>
      <c r="JQ10">
        <v>0</v>
      </c>
      <c r="JR10">
        <v>8127</v>
      </c>
      <c r="JS10">
        <v>0</v>
      </c>
      <c r="JT10">
        <v>8127</v>
      </c>
      <c r="JU10">
        <v>0</v>
      </c>
      <c r="JV10">
        <v>0</v>
      </c>
      <c r="JW10">
        <v>52</v>
      </c>
      <c r="JX10">
        <v>0</v>
      </c>
      <c r="JY10">
        <v>52</v>
      </c>
      <c r="JZ10">
        <v>0</v>
      </c>
      <c r="KA10">
        <v>0</v>
      </c>
      <c r="KB10">
        <v>878</v>
      </c>
      <c r="KC10">
        <v>0</v>
      </c>
      <c r="KD10">
        <v>878</v>
      </c>
      <c r="KE10">
        <v>0</v>
      </c>
      <c r="KF10">
        <v>0</v>
      </c>
      <c r="KG10">
        <v>4761</v>
      </c>
      <c r="KH10">
        <v>0</v>
      </c>
      <c r="KI10">
        <v>4761</v>
      </c>
      <c r="KJ10">
        <v>0</v>
      </c>
      <c r="KK10">
        <v>0</v>
      </c>
      <c r="KL10">
        <v>520</v>
      </c>
      <c r="KM10">
        <v>0</v>
      </c>
      <c r="KN10">
        <v>520</v>
      </c>
      <c r="KO10">
        <v>0</v>
      </c>
      <c r="KP10">
        <v>0</v>
      </c>
      <c r="KQ10">
        <v>8780</v>
      </c>
      <c r="KR10">
        <v>0</v>
      </c>
      <c r="KS10">
        <v>8780</v>
      </c>
      <c r="KT10">
        <v>0</v>
      </c>
      <c r="KU10">
        <v>0</v>
      </c>
      <c r="KV10">
        <v>47610</v>
      </c>
      <c r="KW10">
        <v>0</v>
      </c>
      <c r="KX10">
        <v>47610</v>
      </c>
      <c r="KY10">
        <v>0</v>
      </c>
      <c r="KZ10">
        <v>0</v>
      </c>
      <c r="LA10">
        <v>173</v>
      </c>
      <c r="LB10">
        <v>0</v>
      </c>
      <c r="LC10">
        <v>173</v>
      </c>
      <c r="LD10">
        <v>0</v>
      </c>
      <c r="LE10">
        <v>0</v>
      </c>
      <c r="LF10">
        <v>2683</v>
      </c>
      <c r="LG10">
        <v>0</v>
      </c>
      <c r="LH10">
        <v>2683</v>
      </c>
      <c r="LI10">
        <v>0</v>
      </c>
      <c r="LJ10">
        <v>0</v>
      </c>
      <c r="LK10">
        <v>14433</v>
      </c>
      <c r="LL10">
        <v>0</v>
      </c>
      <c r="LM10">
        <v>14433</v>
      </c>
      <c r="LN10">
        <v>0</v>
      </c>
      <c r="LO10">
        <v>0</v>
      </c>
      <c r="LP10">
        <v>196</v>
      </c>
      <c r="LQ10">
        <v>0</v>
      </c>
      <c r="LR10">
        <v>196</v>
      </c>
      <c r="LS10">
        <v>0</v>
      </c>
      <c r="LT10">
        <v>0</v>
      </c>
      <c r="LU10">
        <v>1166</v>
      </c>
      <c r="LV10">
        <v>0</v>
      </c>
      <c r="LW10">
        <v>1166</v>
      </c>
      <c r="LX10">
        <v>0</v>
      </c>
      <c r="LY10">
        <v>0</v>
      </c>
      <c r="LZ10">
        <v>6057</v>
      </c>
      <c r="MA10">
        <v>0</v>
      </c>
      <c r="MB10">
        <v>6057</v>
      </c>
      <c r="MC10">
        <v>0</v>
      </c>
      <c r="MD10">
        <v>0</v>
      </c>
      <c r="ME10">
        <v>1960</v>
      </c>
      <c r="MF10">
        <v>0</v>
      </c>
      <c r="MG10">
        <v>1960</v>
      </c>
      <c r="MH10">
        <v>0</v>
      </c>
      <c r="MI10">
        <v>0</v>
      </c>
      <c r="MJ10">
        <v>11660</v>
      </c>
      <c r="MK10">
        <v>0</v>
      </c>
      <c r="ML10">
        <v>11660</v>
      </c>
      <c r="MM10">
        <v>0</v>
      </c>
      <c r="MN10">
        <v>0</v>
      </c>
      <c r="MO10">
        <v>60570</v>
      </c>
      <c r="MP10">
        <v>0</v>
      </c>
      <c r="MQ10">
        <v>60570</v>
      </c>
      <c r="MR10">
        <v>0</v>
      </c>
      <c r="MS10">
        <v>0</v>
      </c>
      <c r="MT10">
        <v>893</v>
      </c>
      <c r="MU10">
        <v>0</v>
      </c>
      <c r="MV10">
        <v>893</v>
      </c>
      <c r="MW10">
        <v>0</v>
      </c>
      <c r="MX10">
        <v>0</v>
      </c>
      <c r="MY10">
        <v>4123</v>
      </c>
      <c r="MZ10">
        <v>0</v>
      </c>
      <c r="NA10">
        <v>4123</v>
      </c>
      <c r="NB10">
        <v>0</v>
      </c>
      <c r="NC10">
        <v>0</v>
      </c>
      <c r="ND10">
        <v>20913</v>
      </c>
      <c r="NE10">
        <v>0</v>
      </c>
      <c r="NF10">
        <v>20913</v>
      </c>
      <c r="NG10">
        <v>0</v>
      </c>
      <c r="NH10">
        <v>0</v>
      </c>
      <c r="NI10">
        <v>503</v>
      </c>
      <c r="NJ10">
        <v>0</v>
      </c>
      <c r="NK10">
        <v>503</v>
      </c>
      <c r="NL10">
        <v>0</v>
      </c>
      <c r="NM10">
        <v>0</v>
      </c>
      <c r="NN10">
        <v>44606</v>
      </c>
      <c r="NO10">
        <v>0</v>
      </c>
      <c r="NP10">
        <v>44606</v>
      </c>
      <c r="NQ10">
        <v>0</v>
      </c>
      <c r="NR10">
        <v>0</v>
      </c>
      <c r="NS10">
        <v>240685</v>
      </c>
      <c r="NT10">
        <v>0</v>
      </c>
      <c r="NU10">
        <v>240685</v>
      </c>
      <c r="NV10">
        <v>0</v>
      </c>
      <c r="NW10">
        <v>0</v>
      </c>
      <c r="NX10">
        <v>5030</v>
      </c>
      <c r="NY10">
        <v>0</v>
      </c>
      <c r="NZ10">
        <v>5030</v>
      </c>
      <c r="OA10">
        <v>0</v>
      </c>
      <c r="OB10">
        <v>0</v>
      </c>
      <c r="OC10">
        <v>446060</v>
      </c>
      <c r="OD10">
        <v>0</v>
      </c>
      <c r="OE10">
        <v>446060</v>
      </c>
      <c r="OF10">
        <v>0</v>
      </c>
      <c r="OG10">
        <v>0</v>
      </c>
      <c r="OH10">
        <v>2406850</v>
      </c>
      <c r="OI10">
        <v>0</v>
      </c>
      <c r="OJ10">
        <v>2406850</v>
      </c>
      <c r="OK10">
        <v>0</v>
      </c>
      <c r="OL10">
        <v>0</v>
      </c>
      <c r="OM10">
        <v>1513</v>
      </c>
      <c r="ON10">
        <v>0</v>
      </c>
      <c r="OO10">
        <v>1513</v>
      </c>
      <c r="OP10">
        <v>0</v>
      </c>
      <c r="OQ10">
        <v>0</v>
      </c>
      <c r="OR10">
        <v>133828</v>
      </c>
      <c r="OS10">
        <v>0</v>
      </c>
      <c r="OT10">
        <v>133828</v>
      </c>
      <c r="OU10">
        <v>0</v>
      </c>
      <c r="OV10">
        <v>0</v>
      </c>
      <c r="OW10">
        <v>722081</v>
      </c>
      <c r="OX10">
        <v>0</v>
      </c>
      <c r="OY10">
        <v>722081</v>
      </c>
      <c r="OZ10">
        <v>0</v>
      </c>
      <c r="PA10">
        <v>0</v>
      </c>
      <c r="PB10">
        <v>530</v>
      </c>
      <c r="PC10">
        <v>0</v>
      </c>
      <c r="PD10">
        <v>530</v>
      </c>
      <c r="PE10">
        <v>0</v>
      </c>
      <c r="PF10">
        <v>0</v>
      </c>
      <c r="PG10">
        <v>44660</v>
      </c>
      <c r="PH10">
        <v>0</v>
      </c>
      <c r="PI10">
        <v>44660</v>
      </c>
      <c r="PJ10">
        <v>0</v>
      </c>
      <c r="PK10">
        <v>0</v>
      </c>
      <c r="PL10">
        <v>240928</v>
      </c>
      <c r="PM10">
        <v>0</v>
      </c>
      <c r="PN10">
        <v>240928</v>
      </c>
      <c r="PO10">
        <v>0</v>
      </c>
      <c r="PP10">
        <v>0</v>
      </c>
      <c r="PQ10">
        <v>5300</v>
      </c>
      <c r="PR10">
        <v>0</v>
      </c>
      <c r="PS10">
        <v>5300</v>
      </c>
      <c r="PT10">
        <v>0</v>
      </c>
      <c r="PU10">
        <v>0</v>
      </c>
      <c r="PV10">
        <v>446600</v>
      </c>
      <c r="PW10">
        <v>0</v>
      </c>
      <c r="PX10">
        <v>446600</v>
      </c>
      <c r="PY10">
        <v>0</v>
      </c>
      <c r="PZ10">
        <v>0</v>
      </c>
      <c r="QA10">
        <v>2409280</v>
      </c>
      <c r="QB10">
        <v>0</v>
      </c>
      <c r="QC10">
        <v>2409280</v>
      </c>
      <c r="QD10">
        <v>0</v>
      </c>
      <c r="QE10">
        <v>0</v>
      </c>
      <c r="QF10">
        <v>1648</v>
      </c>
      <c r="QG10">
        <v>0</v>
      </c>
      <c r="QH10">
        <v>1648</v>
      </c>
      <c r="QI10">
        <v>0</v>
      </c>
      <c r="QJ10">
        <v>0</v>
      </c>
      <c r="QK10">
        <v>134098</v>
      </c>
      <c r="QL10">
        <v>0</v>
      </c>
      <c r="QM10">
        <v>134098</v>
      </c>
      <c r="QN10">
        <v>0</v>
      </c>
      <c r="QO10">
        <v>0</v>
      </c>
      <c r="QP10">
        <v>723296</v>
      </c>
      <c r="QQ10">
        <v>0</v>
      </c>
      <c r="QR10">
        <v>723296</v>
      </c>
      <c r="QS10">
        <v>0</v>
      </c>
      <c r="QT10">
        <v>0</v>
      </c>
      <c r="QU10">
        <v>1526</v>
      </c>
      <c r="QV10">
        <v>0</v>
      </c>
      <c r="QW10">
        <v>1526</v>
      </c>
      <c r="QX10">
        <v>0</v>
      </c>
      <c r="QY10">
        <v>0</v>
      </c>
      <c r="QZ10">
        <v>133832</v>
      </c>
      <c r="RA10">
        <v>0</v>
      </c>
      <c r="RB10">
        <v>133832</v>
      </c>
      <c r="RC10">
        <v>0</v>
      </c>
      <c r="RD10">
        <v>0</v>
      </c>
      <c r="RE10">
        <v>722200</v>
      </c>
      <c r="RF10">
        <v>0</v>
      </c>
      <c r="RG10">
        <v>722200</v>
      </c>
      <c r="RH10">
        <v>0</v>
      </c>
      <c r="RI10">
        <v>0</v>
      </c>
      <c r="RJ10">
        <v>15260</v>
      </c>
      <c r="RK10">
        <v>0</v>
      </c>
      <c r="RL10">
        <v>15260</v>
      </c>
      <c r="RM10">
        <v>0</v>
      </c>
      <c r="RN10">
        <v>0</v>
      </c>
      <c r="RO10">
        <v>1338320</v>
      </c>
      <c r="RP10">
        <v>0</v>
      </c>
      <c r="RQ10">
        <v>1338320</v>
      </c>
      <c r="RR10">
        <v>0</v>
      </c>
      <c r="RS10">
        <v>0</v>
      </c>
      <c r="RT10">
        <v>7222000</v>
      </c>
      <c r="RU10">
        <v>0</v>
      </c>
      <c r="RV10">
        <v>7222000</v>
      </c>
      <c r="RW10">
        <v>0</v>
      </c>
      <c r="RX10">
        <v>0</v>
      </c>
      <c r="RY10">
        <v>4556</v>
      </c>
      <c r="RZ10">
        <v>0</v>
      </c>
      <c r="SA10">
        <v>4556</v>
      </c>
      <c r="SB10">
        <v>0</v>
      </c>
      <c r="SC10">
        <v>0</v>
      </c>
      <c r="SD10">
        <v>401486</v>
      </c>
      <c r="SE10">
        <v>0</v>
      </c>
      <c r="SF10">
        <v>401486</v>
      </c>
      <c r="SG10">
        <v>0</v>
      </c>
      <c r="SH10">
        <v>0</v>
      </c>
      <c r="SI10">
        <v>2166412</v>
      </c>
      <c r="SJ10">
        <v>0</v>
      </c>
      <c r="SK10">
        <v>2166412</v>
      </c>
      <c r="SL10">
        <v>0</v>
      </c>
      <c r="SM10">
        <v>0</v>
      </c>
      <c r="SN10">
        <v>1580</v>
      </c>
      <c r="SO10">
        <v>0</v>
      </c>
      <c r="SP10">
        <v>1580</v>
      </c>
      <c r="SQ10">
        <v>0</v>
      </c>
      <c r="SR10">
        <v>0</v>
      </c>
      <c r="SS10">
        <v>133940</v>
      </c>
      <c r="ST10">
        <v>0</v>
      </c>
      <c r="SU10">
        <v>133940</v>
      </c>
      <c r="SV10">
        <v>0</v>
      </c>
      <c r="SW10">
        <v>0</v>
      </c>
      <c r="SX10">
        <v>722686</v>
      </c>
      <c r="SY10">
        <v>0</v>
      </c>
      <c r="SZ10">
        <v>722686</v>
      </c>
      <c r="TA10">
        <v>0</v>
      </c>
      <c r="TB10">
        <v>0</v>
      </c>
      <c r="TC10">
        <v>15800</v>
      </c>
      <c r="TD10">
        <v>0</v>
      </c>
      <c r="TE10">
        <v>15800</v>
      </c>
      <c r="TF10">
        <v>0</v>
      </c>
      <c r="TG10">
        <v>0</v>
      </c>
      <c r="TH10">
        <v>1339400</v>
      </c>
      <c r="TI10">
        <v>0</v>
      </c>
      <c r="TJ10">
        <v>1339400</v>
      </c>
      <c r="TK10">
        <v>0</v>
      </c>
      <c r="TL10">
        <v>0</v>
      </c>
      <c r="TM10">
        <v>7226860</v>
      </c>
      <c r="TN10">
        <v>0</v>
      </c>
      <c r="TO10">
        <v>7226860</v>
      </c>
      <c r="TP10">
        <v>0</v>
      </c>
      <c r="TQ10">
        <v>0</v>
      </c>
      <c r="TR10">
        <v>4826</v>
      </c>
      <c r="TS10">
        <v>0</v>
      </c>
      <c r="TT10">
        <v>4826</v>
      </c>
      <c r="TU10">
        <v>0</v>
      </c>
      <c r="TV10">
        <v>0</v>
      </c>
      <c r="TW10">
        <v>402026</v>
      </c>
      <c r="TX10">
        <v>0</v>
      </c>
      <c r="TY10">
        <v>402026</v>
      </c>
      <c r="TZ10">
        <v>0</v>
      </c>
      <c r="UA10">
        <v>0</v>
      </c>
      <c r="UB10">
        <v>2168842</v>
      </c>
      <c r="UC10">
        <v>0</v>
      </c>
      <c r="UD10">
        <v>2168842</v>
      </c>
      <c r="UE10">
        <v>0</v>
      </c>
      <c r="UF10">
        <v>0</v>
      </c>
      <c r="UG10">
        <v>516</v>
      </c>
      <c r="UH10">
        <v>0</v>
      </c>
      <c r="UI10">
        <v>516</v>
      </c>
      <c r="UJ10">
        <v>0</v>
      </c>
      <c r="UK10">
        <v>0</v>
      </c>
      <c r="UL10">
        <v>44806</v>
      </c>
      <c r="UM10">
        <v>0</v>
      </c>
      <c r="UN10">
        <v>44806</v>
      </c>
      <c r="UO10">
        <v>0</v>
      </c>
      <c r="UP10">
        <v>0</v>
      </c>
      <c r="UQ10">
        <v>241756</v>
      </c>
      <c r="UR10">
        <v>0</v>
      </c>
      <c r="US10">
        <v>241756</v>
      </c>
      <c r="UT10">
        <v>0</v>
      </c>
      <c r="UU10">
        <v>0</v>
      </c>
      <c r="UV10">
        <v>5160</v>
      </c>
      <c r="UW10">
        <v>0</v>
      </c>
      <c r="UX10">
        <v>5160</v>
      </c>
      <c r="UY10">
        <v>0</v>
      </c>
      <c r="UZ10">
        <v>0</v>
      </c>
      <c r="VA10">
        <v>448060</v>
      </c>
      <c r="VB10">
        <v>0</v>
      </c>
      <c r="VC10">
        <v>448060</v>
      </c>
      <c r="VD10">
        <v>0</v>
      </c>
      <c r="VE10">
        <v>0</v>
      </c>
      <c r="VF10">
        <v>2417560</v>
      </c>
      <c r="VG10">
        <v>0</v>
      </c>
      <c r="VH10">
        <v>2417560</v>
      </c>
      <c r="VI10">
        <v>0</v>
      </c>
      <c r="VJ10">
        <v>0</v>
      </c>
      <c r="VK10">
        <v>1566</v>
      </c>
      <c r="VL10">
        <v>0</v>
      </c>
      <c r="VM10">
        <v>1566</v>
      </c>
      <c r="VN10">
        <v>0</v>
      </c>
      <c r="VO10">
        <v>0</v>
      </c>
      <c r="VP10">
        <v>134456</v>
      </c>
      <c r="VQ10">
        <v>0</v>
      </c>
      <c r="VR10">
        <v>134456</v>
      </c>
      <c r="VS10">
        <v>0</v>
      </c>
      <c r="VT10">
        <v>0</v>
      </c>
      <c r="VU10">
        <v>725414</v>
      </c>
      <c r="VV10">
        <v>0</v>
      </c>
      <c r="VW10">
        <v>725414</v>
      </c>
      <c r="VX10">
        <v>0</v>
      </c>
      <c r="VY10">
        <v>0</v>
      </c>
      <c r="VZ10">
        <v>606</v>
      </c>
      <c r="WA10">
        <v>0</v>
      </c>
      <c r="WB10">
        <v>606</v>
      </c>
      <c r="WC10">
        <v>0</v>
      </c>
      <c r="WD10">
        <v>0</v>
      </c>
      <c r="WE10">
        <v>44986</v>
      </c>
      <c r="WF10">
        <v>0</v>
      </c>
      <c r="WG10">
        <v>44986</v>
      </c>
      <c r="WH10">
        <v>0</v>
      </c>
      <c r="WI10">
        <v>0</v>
      </c>
      <c r="WJ10">
        <v>242566</v>
      </c>
      <c r="WK10">
        <v>0</v>
      </c>
      <c r="WL10">
        <v>242566</v>
      </c>
      <c r="WM10">
        <v>0</v>
      </c>
      <c r="WN10">
        <v>0</v>
      </c>
      <c r="WO10">
        <v>6060</v>
      </c>
      <c r="WP10">
        <v>0</v>
      </c>
      <c r="WQ10">
        <v>6060</v>
      </c>
      <c r="WR10">
        <v>0</v>
      </c>
      <c r="WS10">
        <v>0</v>
      </c>
      <c r="WT10">
        <v>449860</v>
      </c>
      <c r="WU10">
        <v>0</v>
      </c>
      <c r="WV10">
        <v>449860</v>
      </c>
      <c r="WW10">
        <v>0</v>
      </c>
      <c r="WX10">
        <v>0</v>
      </c>
      <c r="WY10">
        <v>2425660</v>
      </c>
      <c r="WZ10">
        <v>0</v>
      </c>
      <c r="XA10">
        <v>2425660</v>
      </c>
      <c r="XB10">
        <v>0</v>
      </c>
      <c r="XC10">
        <v>0</v>
      </c>
      <c r="XD10">
        <v>2016</v>
      </c>
      <c r="XE10">
        <v>0</v>
      </c>
      <c r="XF10">
        <v>2016</v>
      </c>
      <c r="XG10">
        <v>0</v>
      </c>
      <c r="XH10">
        <v>0</v>
      </c>
      <c r="XI10">
        <v>135356</v>
      </c>
      <c r="XJ10">
        <v>0</v>
      </c>
      <c r="XK10">
        <v>135356</v>
      </c>
      <c r="XL10">
        <v>0</v>
      </c>
      <c r="XM10">
        <v>0</v>
      </c>
      <c r="XN10">
        <v>729464</v>
      </c>
      <c r="XO10">
        <v>0</v>
      </c>
      <c r="XP10">
        <v>729464</v>
      </c>
      <c r="XQ10">
        <v>0</v>
      </c>
      <c r="XR10">
        <v>0</v>
      </c>
      <c r="XS10">
        <v>1564</v>
      </c>
      <c r="XT10">
        <v>0</v>
      </c>
      <c r="XU10">
        <v>1564</v>
      </c>
      <c r="XV10">
        <v>0</v>
      </c>
      <c r="XW10">
        <v>0</v>
      </c>
      <c r="XX10">
        <v>134424</v>
      </c>
      <c r="XY10">
        <v>0</v>
      </c>
      <c r="XZ10">
        <v>134424</v>
      </c>
      <c r="YA10">
        <v>0</v>
      </c>
      <c r="YB10">
        <v>0</v>
      </c>
      <c r="YC10">
        <v>725404</v>
      </c>
      <c r="YD10">
        <v>0</v>
      </c>
      <c r="YE10">
        <v>725404</v>
      </c>
      <c r="YF10">
        <v>0</v>
      </c>
      <c r="YG10">
        <v>0</v>
      </c>
      <c r="YH10">
        <v>15640</v>
      </c>
      <c r="YI10">
        <v>0</v>
      </c>
      <c r="YJ10">
        <v>15640</v>
      </c>
      <c r="YK10">
        <v>0</v>
      </c>
      <c r="YL10">
        <v>0</v>
      </c>
      <c r="YM10">
        <v>1344240</v>
      </c>
      <c r="YN10">
        <v>0</v>
      </c>
      <c r="YO10">
        <v>1344240</v>
      </c>
      <c r="YP10">
        <v>0</v>
      </c>
      <c r="YQ10">
        <v>0</v>
      </c>
      <c r="YR10">
        <v>7254040</v>
      </c>
      <c r="YS10">
        <v>0</v>
      </c>
      <c r="YT10">
        <v>7254040</v>
      </c>
      <c r="YU10">
        <v>0</v>
      </c>
      <c r="YV10">
        <v>0</v>
      </c>
      <c r="YW10">
        <v>4688</v>
      </c>
      <c r="YX10">
        <v>0</v>
      </c>
      <c r="YY10">
        <v>4688</v>
      </c>
      <c r="YZ10">
        <v>0</v>
      </c>
      <c r="ZA10">
        <v>0</v>
      </c>
      <c r="ZB10">
        <v>403308</v>
      </c>
      <c r="ZC10">
        <v>0</v>
      </c>
      <c r="ZD10">
        <v>403308</v>
      </c>
      <c r="ZE10">
        <v>0</v>
      </c>
      <c r="ZF10">
        <v>0</v>
      </c>
      <c r="ZG10">
        <v>2176184</v>
      </c>
      <c r="ZH10">
        <v>0</v>
      </c>
      <c r="ZI10">
        <v>2176184</v>
      </c>
      <c r="ZJ10">
        <v>0</v>
      </c>
      <c r="ZK10">
        <v>0</v>
      </c>
      <c r="ZL10">
        <v>1744</v>
      </c>
      <c r="ZM10">
        <v>0</v>
      </c>
      <c r="ZN10">
        <v>1744</v>
      </c>
      <c r="ZO10">
        <v>0</v>
      </c>
      <c r="ZP10">
        <v>0</v>
      </c>
      <c r="ZQ10">
        <v>134784</v>
      </c>
      <c r="ZR10">
        <v>0</v>
      </c>
      <c r="ZS10">
        <v>134784</v>
      </c>
      <c r="ZT10">
        <v>0</v>
      </c>
      <c r="ZU10">
        <v>0</v>
      </c>
      <c r="ZV10">
        <v>727024</v>
      </c>
      <c r="ZW10">
        <v>0</v>
      </c>
      <c r="ZX10">
        <v>727024</v>
      </c>
      <c r="ZY10">
        <v>0</v>
      </c>
      <c r="ZZ10">
        <v>0</v>
      </c>
      <c r="AAA10">
        <v>17440</v>
      </c>
      <c r="AAB10">
        <v>0</v>
      </c>
      <c r="AAC10">
        <v>17440</v>
      </c>
      <c r="AAD10">
        <v>0</v>
      </c>
      <c r="AAE10">
        <v>0</v>
      </c>
      <c r="AAF10">
        <v>1347840</v>
      </c>
      <c r="AAG10">
        <v>0</v>
      </c>
      <c r="AAH10">
        <v>1347840</v>
      </c>
      <c r="AAI10">
        <v>0</v>
      </c>
      <c r="AAJ10">
        <v>0</v>
      </c>
      <c r="AAK10">
        <v>7270240</v>
      </c>
      <c r="AAL10">
        <v>0</v>
      </c>
      <c r="AAM10">
        <v>7270240</v>
      </c>
      <c r="AAN10">
        <v>0</v>
      </c>
      <c r="AAO10">
        <v>0</v>
      </c>
      <c r="AAP10">
        <v>5588</v>
      </c>
      <c r="AAQ10">
        <v>0</v>
      </c>
      <c r="AAR10">
        <v>5588</v>
      </c>
      <c r="AAS10">
        <v>0</v>
      </c>
      <c r="AAT10">
        <v>0</v>
      </c>
      <c r="AAU10">
        <v>405108</v>
      </c>
      <c r="AAV10">
        <v>0</v>
      </c>
      <c r="AAW10">
        <v>405108</v>
      </c>
      <c r="AAX10">
        <v>0</v>
      </c>
      <c r="AAY10">
        <v>0</v>
      </c>
      <c r="AAZ10">
        <v>2184284</v>
      </c>
      <c r="ABA10">
        <v>0</v>
      </c>
      <c r="ABB10">
        <v>2184284</v>
      </c>
      <c r="ABC10">
        <v>0</v>
      </c>
      <c r="ABD10">
        <v>0</v>
      </c>
      <c r="ABE10">
        <v>13</v>
      </c>
      <c r="ABF10">
        <v>0</v>
      </c>
      <c r="ABG10">
        <v>13</v>
      </c>
      <c r="ABH10">
        <v>0</v>
      </c>
      <c r="ABI10">
        <v>0</v>
      </c>
      <c r="ABJ10">
        <v>284</v>
      </c>
      <c r="ABK10">
        <v>0</v>
      </c>
      <c r="ABL10">
        <v>284</v>
      </c>
      <c r="ABM10">
        <v>0</v>
      </c>
      <c r="ABN10">
        <v>0</v>
      </c>
      <c r="ABO10">
        <v>1551</v>
      </c>
      <c r="ABP10">
        <v>0</v>
      </c>
      <c r="ABQ10">
        <v>1551</v>
      </c>
      <c r="ABR10">
        <v>0</v>
      </c>
      <c r="ABS10">
        <v>0</v>
      </c>
      <c r="ABT10">
        <v>130</v>
      </c>
      <c r="ABU10">
        <v>0</v>
      </c>
      <c r="ABV10">
        <v>130</v>
      </c>
      <c r="ABW10">
        <v>0</v>
      </c>
      <c r="ABX10">
        <v>0</v>
      </c>
      <c r="ABY10">
        <v>2840</v>
      </c>
      <c r="ABZ10">
        <v>0</v>
      </c>
      <c r="ACA10">
        <v>2840</v>
      </c>
      <c r="ACB10">
        <v>0</v>
      </c>
      <c r="ACC10">
        <v>0</v>
      </c>
      <c r="ACD10">
        <v>15510</v>
      </c>
      <c r="ACE10">
        <v>0</v>
      </c>
      <c r="ACF10">
        <v>15510</v>
      </c>
      <c r="ACG10">
        <v>0</v>
      </c>
      <c r="ACH10">
        <v>0</v>
      </c>
      <c r="ACI10">
        <v>34</v>
      </c>
      <c r="ACJ10">
        <v>0</v>
      </c>
      <c r="ACK10">
        <v>34</v>
      </c>
      <c r="ACL10">
        <v>0</v>
      </c>
      <c r="ACM10">
        <v>0</v>
      </c>
      <c r="ACN10">
        <v>849</v>
      </c>
      <c r="ACO10">
        <v>0</v>
      </c>
      <c r="ACP10">
        <v>849</v>
      </c>
      <c r="ACQ10">
        <v>0</v>
      </c>
      <c r="ACR10">
        <v>0</v>
      </c>
      <c r="ACS10">
        <v>4612</v>
      </c>
      <c r="ACT10">
        <v>0</v>
      </c>
      <c r="ACU10">
        <v>4612</v>
      </c>
      <c r="ACV10">
        <v>0</v>
      </c>
      <c r="ACW10">
        <v>0</v>
      </c>
      <c r="ACX10">
        <v>22</v>
      </c>
      <c r="ACY10">
        <v>0</v>
      </c>
      <c r="ACZ10">
        <v>22</v>
      </c>
      <c r="ADA10">
        <v>0</v>
      </c>
      <c r="ADB10">
        <v>0</v>
      </c>
      <c r="ADC10">
        <v>302</v>
      </c>
      <c r="ADD10">
        <v>0</v>
      </c>
      <c r="ADE10">
        <v>302</v>
      </c>
      <c r="ADF10">
        <v>0</v>
      </c>
      <c r="ADG10">
        <v>0</v>
      </c>
      <c r="ADH10">
        <v>1632</v>
      </c>
      <c r="ADI10">
        <v>0</v>
      </c>
      <c r="ADJ10">
        <v>1632</v>
      </c>
      <c r="ADK10">
        <v>0</v>
      </c>
      <c r="ADL10">
        <v>0</v>
      </c>
      <c r="ADM10">
        <v>220</v>
      </c>
      <c r="ADN10">
        <v>0</v>
      </c>
      <c r="ADO10">
        <v>220</v>
      </c>
      <c r="ADP10">
        <v>0</v>
      </c>
      <c r="ADQ10">
        <v>0</v>
      </c>
      <c r="ADR10">
        <v>3020</v>
      </c>
      <c r="ADS10">
        <v>0</v>
      </c>
      <c r="ADT10">
        <v>3020</v>
      </c>
      <c r="ADU10">
        <v>0</v>
      </c>
      <c r="ADV10">
        <v>0</v>
      </c>
      <c r="ADW10">
        <v>16320</v>
      </c>
      <c r="ADX10">
        <v>0</v>
      </c>
      <c r="ADY10">
        <v>16320</v>
      </c>
      <c r="ADZ10">
        <v>0</v>
      </c>
      <c r="AEA10">
        <v>0</v>
      </c>
      <c r="AEB10">
        <v>79</v>
      </c>
      <c r="AEC10">
        <v>0</v>
      </c>
      <c r="AED10">
        <v>79</v>
      </c>
      <c r="AEE10">
        <v>0</v>
      </c>
      <c r="AEF10">
        <v>0</v>
      </c>
      <c r="AEG10">
        <v>939</v>
      </c>
      <c r="AEH10">
        <v>0</v>
      </c>
      <c r="AEI10">
        <v>939</v>
      </c>
      <c r="AEJ10">
        <v>0</v>
      </c>
      <c r="AEK10">
        <v>0</v>
      </c>
      <c r="AEL10">
        <v>5017</v>
      </c>
      <c r="AEM10">
        <v>0</v>
      </c>
      <c r="AEN10">
        <v>5017</v>
      </c>
      <c r="AEO10">
        <v>0</v>
      </c>
      <c r="AEP10">
        <v>0</v>
      </c>
      <c r="AEQ10">
        <v>69</v>
      </c>
      <c r="AER10">
        <v>0</v>
      </c>
      <c r="AES10">
        <v>69</v>
      </c>
      <c r="AET10">
        <v>0</v>
      </c>
      <c r="AEU10">
        <v>0</v>
      </c>
      <c r="AEV10">
        <v>881</v>
      </c>
      <c r="AEW10">
        <v>0</v>
      </c>
      <c r="AEX10">
        <v>881</v>
      </c>
      <c r="AEY10">
        <v>0</v>
      </c>
      <c r="AEZ10">
        <v>0</v>
      </c>
      <c r="AFA10">
        <v>4895</v>
      </c>
      <c r="AFB10">
        <v>0</v>
      </c>
      <c r="AFC10">
        <v>4895</v>
      </c>
      <c r="AFD10">
        <v>0</v>
      </c>
      <c r="AFE10">
        <v>0</v>
      </c>
      <c r="AFF10">
        <v>690</v>
      </c>
      <c r="AFG10">
        <v>0</v>
      </c>
      <c r="AFH10">
        <v>690</v>
      </c>
      <c r="AFI10">
        <v>0</v>
      </c>
      <c r="AFJ10">
        <v>0</v>
      </c>
      <c r="AFK10">
        <v>8810</v>
      </c>
      <c r="AFL10">
        <v>0</v>
      </c>
      <c r="AFM10">
        <v>8810</v>
      </c>
      <c r="AFN10">
        <v>0</v>
      </c>
      <c r="AFO10">
        <v>0</v>
      </c>
      <c r="AFP10">
        <v>48950</v>
      </c>
      <c r="AFQ10">
        <v>0</v>
      </c>
      <c r="AFR10">
        <v>48950</v>
      </c>
      <c r="AFS10">
        <v>0</v>
      </c>
      <c r="AFT10">
        <v>0</v>
      </c>
      <c r="AFU10">
        <v>157</v>
      </c>
      <c r="AFV10">
        <v>0</v>
      </c>
      <c r="AFW10">
        <v>157</v>
      </c>
      <c r="AFX10">
        <v>0</v>
      </c>
      <c r="AFY10">
        <v>0</v>
      </c>
      <c r="AFZ10">
        <v>2597</v>
      </c>
      <c r="AGA10">
        <v>0</v>
      </c>
      <c r="AGB10">
        <v>2597</v>
      </c>
      <c r="AGC10">
        <v>0</v>
      </c>
      <c r="AGD10">
        <v>0</v>
      </c>
      <c r="AGE10">
        <v>14283</v>
      </c>
      <c r="AGF10">
        <v>0</v>
      </c>
      <c r="AGG10">
        <v>14283</v>
      </c>
      <c r="AGH10">
        <v>0</v>
      </c>
      <c r="AGI10">
        <v>0</v>
      </c>
      <c r="AGJ10">
        <v>87</v>
      </c>
      <c r="AGK10">
        <v>0</v>
      </c>
      <c r="AGL10">
        <v>87</v>
      </c>
      <c r="AGM10">
        <v>0</v>
      </c>
      <c r="AGN10">
        <v>0</v>
      </c>
      <c r="AGO10">
        <v>917</v>
      </c>
      <c r="AGP10">
        <v>0</v>
      </c>
      <c r="AGQ10">
        <v>917</v>
      </c>
      <c r="AGR10">
        <v>0</v>
      </c>
      <c r="AGS10">
        <v>0</v>
      </c>
      <c r="AGT10">
        <v>5057</v>
      </c>
      <c r="AGU10">
        <v>0</v>
      </c>
      <c r="AGV10">
        <v>5057</v>
      </c>
      <c r="AGW10">
        <v>0</v>
      </c>
      <c r="AGX10">
        <v>0</v>
      </c>
      <c r="AGY10">
        <v>870</v>
      </c>
      <c r="AGZ10">
        <v>0</v>
      </c>
      <c r="AHA10">
        <v>870</v>
      </c>
      <c r="AHB10">
        <v>0</v>
      </c>
      <c r="AHC10">
        <v>0</v>
      </c>
      <c r="AHD10">
        <v>9170</v>
      </c>
      <c r="AHE10">
        <v>0</v>
      </c>
      <c r="AHF10">
        <v>9170</v>
      </c>
      <c r="AHG10">
        <v>0</v>
      </c>
      <c r="AHH10">
        <v>0</v>
      </c>
      <c r="AHI10">
        <v>50570</v>
      </c>
      <c r="AHJ10">
        <v>0</v>
      </c>
      <c r="AHK10">
        <v>50570</v>
      </c>
      <c r="AHL10">
        <v>0</v>
      </c>
      <c r="AHM10">
        <v>0</v>
      </c>
      <c r="AHN10">
        <v>247</v>
      </c>
      <c r="AHO10">
        <v>0</v>
      </c>
      <c r="AHP10">
        <v>247</v>
      </c>
      <c r="AHQ10">
        <v>0</v>
      </c>
      <c r="AHR10">
        <v>0</v>
      </c>
      <c r="AHS10">
        <v>2777</v>
      </c>
      <c r="AHT10">
        <v>0</v>
      </c>
      <c r="AHU10">
        <v>2777</v>
      </c>
      <c r="AHV10">
        <v>0</v>
      </c>
      <c r="AHW10">
        <v>0</v>
      </c>
      <c r="AHX10">
        <v>15093</v>
      </c>
      <c r="AHY10">
        <v>0</v>
      </c>
      <c r="AHZ10">
        <v>15093</v>
      </c>
      <c r="AIA10">
        <v>0</v>
      </c>
      <c r="AIB10">
        <v>0</v>
      </c>
      <c r="AIC10">
        <v>44</v>
      </c>
      <c r="AID10">
        <v>0</v>
      </c>
      <c r="AIE10">
        <v>44</v>
      </c>
      <c r="AIF10">
        <v>0</v>
      </c>
      <c r="AIG10">
        <v>0</v>
      </c>
      <c r="AIH10">
        <v>862</v>
      </c>
      <c r="AII10">
        <v>0</v>
      </c>
      <c r="AIJ10">
        <v>862</v>
      </c>
      <c r="AIK10">
        <v>0</v>
      </c>
      <c r="AIL10">
        <v>0</v>
      </c>
      <c r="AIM10">
        <v>4698</v>
      </c>
      <c r="AIN10">
        <v>0</v>
      </c>
      <c r="AIO10">
        <v>4698</v>
      </c>
      <c r="AIP10">
        <v>0</v>
      </c>
      <c r="AIQ10">
        <v>0</v>
      </c>
      <c r="AIR10">
        <v>440</v>
      </c>
      <c r="AIS10">
        <v>0</v>
      </c>
      <c r="AIT10">
        <v>440</v>
      </c>
      <c r="AIU10">
        <v>0</v>
      </c>
      <c r="AIV10">
        <v>0</v>
      </c>
      <c r="AIW10">
        <v>8620</v>
      </c>
      <c r="AIX10">
        <v>0</v>
      </c>
      <c r="AIY10">
        <v>8620</v>
      </c>
      <c r="AIZ10">
        <v>0</v>
      </c>
      <c r="AJA10">
        <v>0</v>
      </c>
      <c r="AJB10">
        <v>46980</v>
      </c>
      <c r="AJC10">
        <v>0</v>
      </c>
      <c r="AJD10">
        <v>46980</v>
      </c>
      <c r="AJE10">
        <v>0</v>
      </c>
      <c r="AJF10">
        <v>0</v>
      </c>
      <c r="AJG10">
        <v>127</v>
      </c>
      <c r="AJH10">
        <v>0</v>
      </c>
      <c r="AJI10">
        <v>127</v>
      </c>
      <c r="AJJ10">
        <v>0</v>
      </c>
      <c r="AJK10">
        <v>0</v>
      </c>
      <c r="AJL10">
        <v>2597</v>
      </c>
      <c r="AJM10">
        <v>0</v>
      </c>
      <c r="AJN10">
        <v>2597</v>
      </c>
      <c r="AJO10">
        <v>0</v>
      </c>
      <c r="AJP10">
        <v>0</v>
      </c>
      <c r="AJQ10">
        <v>14061</v>
      </c>
      <c r="AJR10">
        <v>0</v>
      </c>
      <c r="AJS10">
        <v>14061</v>
      </c>
      <c r="AJT10">
        <v>0</v>
      </c>
      <c r="AJU10">
        <v>0</v>
      </c>
      <c r="AJV10">
        <v>116</v>
      </c>
      <c r="AJW10">
        <v>0</v>
      </c>
      <c r="AJX10">
        <v>116</v>
      </c>
      <c r="AJY10">
        <v>0</v>
      </c>
      <c r="AJZ10">
        <v>0</v>
      </c>
      <c r="AKA10">
        <v>1006</v>
      </c>
      <c r="AKB10">
        <v>0</v>
      </c>
      <c r="AKC10">
        <v>1006</v>
      </c>
      <c r="AKD10">
        <v>0</v>
      </c>
      <c r="AKE10">
        <v>0</v>
      </c>
      <c r="AKF10">
        <v>5346</v>
      </c>
      <c r="AKG10">
        <v>0</v>
      </c>
      <c r="AKH10">
        <v>5346</v>
      </c>
      <c r="AKI10">
        <v>0</v>
      </c>
      <c r="AKJ10">
        <v>0</v>
      </c>
      <c r="AKK10">
        <v>1160</v>
      </c>
      <c r="AKL10">
        <v>0</v>
      </c>
      <c r="AKM10">
        <v>1160</v>
      </c>
      <c r="AKN10">
        <v>0</v>
      </c>
      <c r="AKO10">
        <v>0</v>
      </c>
      <c r="AKP10">
        <v>10060</v>
      </c>
      <c r="AKQ10">
        <v>0</v>
      </c>
      <c r="AKR10">
        <v>10060</v>
      </c>
      <c r="AKS10">
        <v>0</v>
      </c>
      <c r="AKT10">
        <v>0</v>
      </c>
      <c r="AKU10">
        <v>53460</v>
      </c>
      <c r="AKV10">
        <v>0</v>
      </c>
      <c r="AKW10">
        <v>53460</v>
      </c>
      <c r="AKX10">
        <v>0</v>
      </c>
      <c r="AKY10">
        <v>0</v>
      </c>
      <c r="AKZ10">
        <v>487</v>
      </c>
      <c r="ALA10">
        <v>0</v>
      </c>
      <c r="ALB10">
        <v>487</v>
      </c>
      <c r="ALC10">
        <v>0</v>
      </c>
      <c r="ALD10">
        <v>0</v>
      </c>
      <c r="ALE10">
        <v>3317</v>
      </c>
      <c r="ALF10">
        <v>0</v>
      </c>
      <c r="ALG10">
        <v>3317</v>
      </c>
      <c r="ALH10">
        <v>0</v>
      </c>
      <c r="ALI10">
        <v>0</v>
      </c>
      <c r="ALJ10">
        <v>17301</v>
      </c>
      <c r="ALK10">
        <v>0</v>
      </c>
      <c r="ALL10">
        <v>17301</v>
      </c>
      <c r="ALM10">
        <v>0</v>
      </c>
      <c r="ALN10">
        <v>0</v>
      </c>
      <c r="ALO10">
        <v>217</v>
      </c>
      <c r="ALP10">
        <v>0</v>
      </c>
      <c r="ALQ10">
        <v>217</v>
      </c>
      <c r="ALR10">
        <v>0</v>
      </c>
      <c r="ALS10">
        <v>0</v>
      </c>
      <c r="ALT10">
        <v>2663</v>
      </c>
      <c r="ALU10">
        <v>0</v>
      </c>
      <c r="ALV10">
        <v>2663</v>
      </c>
      <c r="ALW10">
        <v>0</v>
      </c>
      <c r="ALX10">
        <v>0</v>
      </c>
      <c r="ALY10">
        <v>14775</v>
      </c>
      <c r="ALZ10">
        <v>0</v>
      </c>
      <c r="AMA10">
        <v>14775</v>
      </c>
      <c r="AMB10">
        <v>0</v>
      </c>
      <c r="AMC10">
        <v>0</v>
      </c>
      <c r="AMD10">
        <v>2170</v>
      </c>
      <c r="AME10">
        <v>0</v>
      </c>
      <c r="AMF10">
        <v>2170</v>
      </c>
      <c r="AMG10">
        <v>0</v>
      </c>
      <c r="AMH10">
        <v>0</v>
      </c>
      <c r="AMI10">
        <v>26630</v>
      </c>
      <c r="AMJ10">
        <v>0</v>
      </c>
      <c r="AMK10">
        <v>26630</v>
      </c>
      <c r="AML10">
        <v>0</v>
      </c>
      <c r="AMM10">
        <v>0</v>
      </c>
      <c r="AMN10">
        <v>147750</v>
      </c>
      <c r="AMO10">
        <v>0</v>
      </c>
      <c r="AMP10">
        <v>147750</v>
      </c>
      <c r="AMQ10">
        <v>0</v>
      </c>
      <c r="AMR10">
        <v>0</v>
      </c>
      <c r="AMS10">
        <v>521</v>
      </c>
      <c r="AMT10">
        <v>0</v>
      </c>
      <c r="AMU10">
        <v>521</v>
      </c>
      <c r="AMV10">
        <v>0</v>
      </c>
      <c r="AMW10">
        <v>0</v>
      </c>
      <c r="AMX10">
        <v>7891</v>
      </c>
      <c r="AMY10">
        <v>0</v>
      </c>
      <c r="AMZ10">
        <v>7891</v>
      </c>
      <c r="ANA10">
        <v>0</v>
      </c>
      <c r="ANB10">
        <v>0</v>
      </c>
      <c r="ANC10">
        <v>43299</v>
      </c>
      <c r="AND10">
        <v>0</v>
      </c>
      <c r="ANE10">
        <v>43299</v>
      </c>
      <c r="ANF10">
        <v>0</v>
      </c>
      <c r="ANG10">
        <v>0</v>
      </c>
      <c r="ANH10">
        <v>361</v>
      </c>
      <c r="ANI10">
        <v>0</v>
      </c>
      <c r="ANJ10">
        <v>361</v>
      </c>
      <c r="ANK10">
        <v>0</v>
      </c>
      <c r="ANL10">
        <v>0</v>
      </c>
      <c r="ANM10">
        <v>2951</v>
      </c>
      <c r="ANN10">
        <v>0</v>
      </c>
      <c r="ANO10">
        <v>2951</v>
      </c>
      <c r="ANP10">
        <v>0</v>
      </c>
      <c r="ANQ10">
        <v>0</v>
      </c>
      <c r="ANR10">
        <v>16071</v>
      </c>
      <c r="ANS10">
        <v>0</v>
      </c>
      <c r="ANT10">
        <v>16071</v>
      </c>
      <c r="ANU10">
        <v>0</v>
      </c>
      <c r="ANV10">
        <v>0</v>
      </c>
      <c r="ANW10">
        <v>3610</v>
      </c>
      <c r="ANX10">
        <v>0</v>
      </c>
      <c r="ANY10">
        <v>3610</v>
      </c>
      <c r="ANZ10">
        <v>0</v>
      </c>
      <c r="AOA10">
        <v>0</v>
      </c>
      <c r="AOB10">
        <v>29510</v>
      </c>
      <c r="AOC10">
        <v>0</v>
      </c>
      <c r="AOD10">
        <v>29510</v>
      </c>
      <c r="AOE10">
        <v>0</v>
      </c>
      <c r="AOF10">
        <v>0</v>
      </c>
      <c r="AOG10">
        <v>160710</v>
      </c>
      <c r="AOH10">
        <v>0</v>
      </c>
      <c r="AOI10">
        <v>160710</v>
      </c>
      <c r="AOJ10">
        <v>0</v>
      </c>
      <c r="AOK10">
        <v>0</v>
      </c>
      <c r="AOL10">
        <v>1241</v>
      </c>
      <c r="AOM10">
        <v>0</v>
      </c>
      <c r="AON10">
        <v>1241</v>
      </c>
      <c r="AOO10">
        <v>0</v>
      </c>
      <c r="AOP10">
        <v>0</v>
      </c>
      <c r="AOQ10">
        <v>9331</v>
      </c>
      <c r="AOR10">
        <v>0</v>
      </c>
      <c r="AOS10">
        <v>9331</v>
      </c>
      <c r="AOT10">
        <v>0</v>
      </c>
      <c r="AOU10">
        <v>0</v>
      </c>
      <c r="AOV10">
        <v>49779</v>
      </c>
      <c r="AOW10">
        <v>0</v>
      </c>
      <c r="AOX10">
        <v>49779</v>
      </c>
      <c r="AOY10">
        <v>0</v>
      </c>
      <c r="AOZ10">
        <v>0</v>
      </c>
      <c r="APA10">
        <v>1525</v>
      </c>
      <c r="APB10">
        <v>0</v>
      </c>
      <c r="APC10">
        <v>1525</v>
      </c>
      <c r="APD10">
        <v>0</v>
      </c>
      <c r="APE10">
        <v>0</v>
      </c>
      <c r="APF10">
        <v>133828</v>
      </c>
      <c r="APG10">
        <v>0</v>
      </c>
      <c r="APH10">
        <v>133828</v>
      </c>
      <c r="API10">
        <v>0</v>
      </c>
      <c r="APJ10">
        <v>0</v>
      </c>
      <c r="APK10">
        <v>722201</v>
      </c>
      <c r="APL10">
        <v>0</v>
      </c>
      <c r="APM10">
        <v>722201</v>
      </c>
      <c r="APN10">
        <v>0</v>
      </c>
      <c r="APO10">
        <v>0</v>
      </c>
      <c r="APP10">
        <v>15250</v>
      </c>
      <c r="APQ10">
        <v>0</v>
      </c>
      <c r="APR10">
        <v>15250</v>
      </c>
      <c r="APS10">
        <v>0</v>
      </c>
      <c r="APT10">
        <v>0</v>
      </c>
      <c r="APU10">
        <v>1338280</v>
      </c>
      <c r="APV10">
        <v>0</v>
      </c>
      <c r="APW10">
        <v>1338280</v>
      </c>
      <c r="APX10">
        <v>0</v>
      </c>
      <c r="APY10">
        <v>0</v>
      </c>
      <c r="APZ10">
        <v>7222010</v>
      </c>
      <c r="AQA10">
        <v>0</v>
      </c>
      <c r="AQB10">
        <v>7222010</v>
      </c>
      <c r="AQC10">
        <v>0</v>
      </c>
      <c r="AQD10">
        <v>0</v>
      </c>
      <c r="AQE10">
        <v>4537</v>
      </c>
      <c r="AQF10">
        <v>0</v>
      </c>
      <c r="AQG10">
        <v>4537</v>
      </c>
      <c r="AQH10">
        <v>0</v>
      </c>
      <c r="AQI10">
        <v>0</v>
      </c>
      <c r="AQJ10">
        <v>401452</v>
      </c>
      <c r="AQK10">
        <v>0</v>
      </c>
      <c r="AQL10">
        <v>401452</v>
      </c>
      <c r="AQM10">
        <v>0</v>
      </c>
      <c r="AQN10">
        <v>0</v>
      </c>
      <c r="AQO10">
        <v>2166293</v>
      </c>
      <c r="AQP10">
        <v>0</v>
      </c>
      <c r="AQQ10">
        <v>2166293</v>
      </c>
      <c r="AQR10">
        <v>0</v>
      </c>
      <c r="AQS10">
        <v>0</v>
      </c>
      <c r="AQT10">
        <v>1552</v>
      </c>
      <c r="AQU10">
        <v>0</v>
      </c>
      <c r="AQV10">
        <v>1552</v>
      </c>
      <c r="AQW10">
        <v>0</v>
      </c>
      <c r="AQX10">
        <v>0</v>
      </c>
      <c r="AQY10">
        <v>133882</v>
      </c>
      <c r="AQZ10">
        <v>0</v>
      </c>
      <c r="ARA10">
        <v>133882</v>
      </c>
      <c r="ARB10">
        <v>0</v>
      </c>
      <c r="ARC10">
        <v>0</v>
      </c>
      <c r="ARD10">
        <v>722444</v>
      </c>
      <c r="ARE10">
        <v>0</v>
      </c>
      <c r="ARF10">
        <v>722444</v>
      </c>
      <c r="ARG10">
        <v>0</v>
      </c>
      <c r="ARH10">
        <v>0</v>
      </c>
      <c r="ARI10">
        <v>15520</v>
      </c>
      <c r="ARJ10">
        <v>0</v>
      </c>
      <c r="ARK10">
        <v>15520</v>
      </c>
      <c r="ARL10">
        <v>0</v>
      </c>
      <c r="ARM10">
        <v>0</v>
      </c>
      <c r="ARN10">
        <v>1338820</v>
      </c>
      <c r="ARO10">
        <v>0</v>
      </c>
      <c r="ARP10">
        <v>1338820</v>
      </c>
      <c r="ARQ10">
        <v>0</v>
      </c>
      <c r="ARR10">
        <v>0</v>
      </c>
      <c r="ARS10">
        <v>7224440</v>
      </c>
      <c r="ART10">
        <v>0</v>
      </c>
      <c r="ARU10">
        <v>7224440</v>
      </c>
      <c r="ARV10">
        <v>0</v>
      </c>
      <c r="ARW10">
        <v>0</v>
      </c>
      <c r="ARX10">
        <v>4672</v>
      </c>
      <c r="ARY10">
        <v>0</v>
      </c>
      <c r="ARZ10">
        <v>4672</v>
      </c>
      <c r="ASA10">
        <v>0</v>
      </c>
      <c r="ASB10">
        <v>0</v>
      </c>
      <c r="ASC10">
        <v>401722</v>
      </c>
      <c r="ASD10">
        <v>0</v>
      </c>
      <c r="ASE10">
        <v>401722</v>
      </c>
      <c r="ASF10">
        <v>0</v>
      </c>
      <c r="ASG10">
        <v>0</v>
      </c>
      <c r="ASH10">
        <v>2167508</v>
      </c>
      <c r="ASI10">
        <v>0</v>
      </c>
      <c r="ASJ10">
        <v>2167508</v>
      </c>
      <c r="ASK10">
        <v>0</v>
      </c>
      <c r="ASL10">
        <v>0</v>
      </c>
      <c r="ASM10">
        <v>4760</v>
      </c>
      <c r="ASN10">
        <v>0</v>
      </c>
      <c r="ASO10">
        <v>4760</v>
      </c>
      <c r="ASP10">
        <v>0</v>
      </c>
      <c r="ASQ10">
        <v>0</v>
      </c>
      <c r="ASR10">
        <v>401666</v>
      </c>
      <c r="ASS10">
        <v>0</v>
      </c>
      <c r="AST10">
        <v>401666</v>
      </c>
      <c r="ASU10">
        <v>0</v>
      </c>
      <c r="ASV10">
        <v>0</v>
      </c>
      <c r="ASW10">
        <v>2168092</v>
      </c>
      <c r="ASX10">
        <v>0</v>
      </c>
      <c r="ASY10">
        <v>2168092</v>
      </c>
      <c r="ASZ10">
        <v>0</v>
      </c>
      <c r="ATA10">
        <v>0</v>
      </c>
      <c r="ATB10">
        <v>47600</v>
      </c>
      <c r="ATC10">
        <v>0</v>
      </c>
      <c r="ATD10">
        <v>47600</v>
      </c>
      <c r="ATE10">
        <v>0</v>
      </c>
      <c r="ATF10">
        <v>0</v>
      </c>
      <c r="ATG10">
        <v>4016660</v>
      </c>
      <c r="ATH10">
        <v>0</v>
      </c>
      <c r="ATI10">
        <v>4016660</v>
      </c>
      <c r="ATJ10">
        <v>0</v>
      </c>
      <c r="ATK10">
        <v>0</v>
      </c>
      <c r="ATL10">
        <v>21680920</v>
      </c>
      <c r="ATM10">
        <v>0</v>
      </c>
      <c r="ATN10">
        <v>21680920</v>
      </c>
      <c r="ATO10">
        <v>0</v>
      </c>
      <c r="ATP10">
        <v>0</v>
      </c>
      <c r="ATQ10">
        <v>13964</v>
      </c>
      <c r="ATR10">
        <v>0</v>
      </c>
      <c r="ATS10">
        <v>13964</v>
      </c>
      <c r="ATT10">
        <v>0</v>
      </c>
      <c r="ATU10">
        <v>0</v>
      </c>
      <c r="ATV10">
        <v>1204694</v>
      </c>
      <c r="ATW10">
        <v>0</v>
      </c>
      <c r="ATX10">
        <v>1204694</v>
      </c>
      <c r="ATY10">
        <v>0</v>
      </c>
      <c r="ATZ10">
        <v>0</v>
      </c>
      <c r="AUA10">
        <v>6501736</v>
      </c>
      <c r="AUB10">
        <v>0</v>
      </c>
      <c r="AUC10">
        <v>6501736</v>
      </c>
      <c r="AUD10">
        <v>0</v>
      </c>
      <c r="AUE10">
        <v>0</v>
      </c>
      <c r="AUF10">
        <v>4814</v>
      </c>
      <c r="AUG10">
        <v>0</v>
      </c>
      <c r="AUH10">
        <v>4814</v>
      </c>
      <c r="AUI10">
        <v>0</v>
      </c>
      <c r="AUJ10">
        <v>0</v>
      </c>
      <c r="AUK10">
        <v>401774</v>
      </c>
      <c r="AUL10">
        <v>0</v>
      </c>
      <c r="AUM10">
        <v>401774</v>
      </c>
      <c r="AUN10">
        <v>0</v>
      </c>
      <c r="AUO10">
        <v>0</v>
      </c>
      <c r="AUP10">
        <v>2168578</v>
      </c>
      <c r="AUQ10">
        <v>0</v>
      </c>
      <c r="AUR10">
        <v>2168578</v>
      </c>
      <c r="AUS10">
        <v>0</v>
      </c>
      <c r="AUT10">
        <v>0</v>
      </c>
      <c r="AUU10">
        <v>48140</v>
      </c>
      <c r="AUV10">
        <v>0</v>
      </c>
      <c r="AUW10">
        <v>48140</v>
      </c>
      <c r="AUX10">
        <v>0</v>
      </c>
      <c r="AUY10">
        <v>0</v>
      </c>
      <c r="AUZ10">
        <v>4017740</v>
      </c>
      <c r="AVA10">
        <v>0</v>
      </c>
      <c r="AVB10">
        <v>4017740</v>
      </c>
      <c r="AVC10">
        <v>0</v>
      </c>
      <c r="AVD10">
        <v>0</v>
      </c>
      <c r="AVE10">
        <v>21685780</v>
      </c>
      <c r="AVF10">
        <v>0</v>
      </c>
      <c r="AVG10">
        <v>21685780</v>
      </c>
      <c r="AVH10">
        <v>0</v>
      </c>
      <c r="AVI10">
        <v>0</v>
      </c>
      <c r="AVJ10">
        <v>14234</v>
      </c>
      <c r="AVK10">
        <v>0</v>
      </c>
      <c r="AVL10">
        <v>14234</v>
      </c>
      <c r="AVM10">
        <v>0</v>
      </c>
      <c r="AVN10">
        <v>0</v>
      </c>
      <c r="AVO10">
        <v>1205234</v>
      </c>
      <c r="AVP10">
        <v>0</v>
      </c>
      <c r="AVQ10">
        <v>1205234</v>
      </c>
      <c r="AVR10">
        <v>0</v>
      </c>
      <c r="AVS10">
        <v>0</v>
      </c>
      <c r="AVT10">
        <v>6504166</v>
      </c>
      <c r="AVU10">
        <v>0</v>
      </c>
      <c r="AVV10">
        <v>6504166</v>
      </c>
      <c r="AVW10">
        <v>0</v>
      </c>
      <c r="AVX10">
        <v>0</v>
      </c>
      <c r="AVY10">
        <v>1556</v>
      </c>
      <c r="AVZ10">
        <v>0</v>
      </c>
      <c r="AWA10">
        <v>1556</v>
      </c>
      <c r="AWB10">
        <v>0</v>
      </c>
      <c r="AWC10">
        <v>0</v>
      </c>
      <c r="AWD10">
        <v>134406</v>
      </c>
      <c r="AWE10">
        <v>0</v>
      </c>
      <c r="AWF10">
        <v>134406</v>
      </c>
      <c r="AWG10">
        <v>0</v>
      </c>
      <c r="AWH10">
        <v>0</v>
      </c>
      <c r="AWI10">
        <v>725348</v>
      </c>
      <c r="AWJ10">
        <v>0</v>
      </c>
      <c r="AWK10">
        <v>725348</v>
      </c>
      <c r="AWL10">
        <v>0</v>
      </c>
      <c r="AWM10">
        <v>0</v>
      </c>
      <c r="AWN10">
        <v>15560</v>
      </c>
      <c r="AWO10">
        <v>0</v>
      </c>
      <c r="AWP10">
        <v>15560</v>
      </c>
      <c r="AWQ10">
        <v>0</v>
      </c>
      <c r="AWR10">
        <v>0</v>
      </c>
      <c r="AWS10">
        <v>1344060</v>
      </c>
      <c r="AWT10">
        <v>0</v>
      </c>
      <c r="AWU10">
        <v>1344060</v>
      </c>
      <c r="AWV10">
        <v>0</v>
      </c>
      <c r="AWW10">
        <v>0</v>
      </c>
      <c r="AWX10">
        <v>7253480</v>
      </c>
      <c r="AWY10">
        <v>0</v>
      </c>
      <c r="AWZ10">
        <v>7253480</v>
      </c>
      <c r="AXA10">
        <v>0</v>
      </c>
      <c r="AXB10">
        <v>0</v>
      </c>
      <c r="AXC10">
        <v>4630</v>
      </c>
      <c r="AXD10">
        <v>0</v>
      </c>
      <c r="AXE10">
        <v>4630</v>
      </c>
      <c r="AXF10">
        <v>0</v>
      </c>
      <c r="AXG10">
        <v>0</v>
      </c>
      <c r="AXH10">
        <v>403200</v>
      </c>
      <c r="AXI10">
        <v>0</v>
      </c>
      <c r="AXJ10">
        <v>403200</v>
      </c>
      <c r="AXK10">
        <v>0</v>
      </c>
      <c r="AXL10">
        <v>0</v>
      </c>
      <c r="AXM10">
        <v>2175742</v>
      </c>
      <c r="AXN10">
        <v>0</v>
      </c>
      <c r="AXO10">
        <v>2175742</v>
      </c>
      <c r="AXP10">
        <v>0</v>
      </c>
      <c r="AXQ10">
        <v>0</v>
      </c>
      <c r="AXR10">
        <v>1646</v>
      </c>
      <c r="AXS10">
        <v>0</v>
      </c>
      <c r="AXT10">
        <v>1646</v>
      </c>
      <c r="AXU10">
        <v>0</v>
      </c>
      <c r="AXV10">
        <v>0</v>
      </c>
      <c r="AXW10">
        <v>134586</v>
      </c>
      <c r="AXX10">
        <v>0</v>
      </c>
      <c r="AXY10">
        <v>134586</v>
      </c>
      <c r="AXZ10">
        <v>0</v>
      </c>
      <c r="AYA10">
        <v>0</v>
      </c>
      <c r="AYB10">
        <v>726158</v>
      </c>
      <c r="AYC10">
        <v>0</v>
      </c>
      <c r="AYD10">
        <v>726158</v>
      </c>
      <c r="AYE10">
        <v>0</v>
      </c>
      <c r="AYF10">
        <v>0</v>
      </c>
      <c r="AYG10">
        <v>16460</v>
      </c>
      <c r="AYH10">
        <v>0</v>
      </c>
      <c r="AYI10">
        <v>16460</v>
      </c>
      <c r="AYJ10">
        <v>0</v>
      </c>
      <c r="AYK10">
        <v>0</v>
      </c>
      <c r="AYL10">
        <v>1345860</v>
      </c>
      <c r="AYM10">
        <v>0</v>
      </c>
      <c r="AYN10">
        <v>1345860</v>
      </c>
      <c r="AYO10">
        <v>0</v>
      </c>
      <c r="AYP10">
        <v>0</v>
      </c>
      <c r="AYQ10">
        <v>7261580</v>
      </c>
      <c r="AYR10">
        <v>0</v>
      </c>
      <c r="AYS10">
        <v>7261580</v>
      </c>
      <c r="AYT10">
        <v>0</v>
      </c>
      <c r="AYU10">
        <v>0</v>
      </c>
      <c r="AYV10">
        <v>5080</v>
      </c>
      <c r="AYW10">
        <v>0</v>
      </c>
      <c r="AYX10">
        <v>5080</v>
      </c>
      <c r="AYY10">
        <v>0</v>
      </c>
      <c r="AYZ10">
        <v>0</v>
      </c>
      <c r="AZA10">
        <v>404100</v>
      </c>
      <c r="AZB10">
        <v>0</v>
      </c>
      <c r="AZC10">
        <v>404100</v>
      </c>
      <c r="AZD10">
        <v>0</v>
      </c>
      <c r="AZE10">
        <v>0</v>
      </c>
      <c r="AZF10">
        <v>2179792</v>
      </c>
      <c r="AZG10">
        <v>0</v>
      </c>
      <c r="AZH10">
        <v>2179792</v>
      </c>
      <c r="AZI10">
        <v>0</v>
      </c>
      <c r="AZJ10">
        <v>0</v>
      </c>
      <c r="AZK10">
        <v>4908</v>
      </c>
      <c r="AZL10">
        <v>0</v>
      </c>
      <c r="AZM10">
        <v>4908</v>
      </c>
      <c r="AZN10">
        <v>0</v>
      </c>
      <c r="AZO10">
        <v>0</v>
      </c>
      <c r="AZP10">
        <v>403448</v>
      </c>
      <c r="AZQ10">
        <v>0</v>
      </c>
      <c r="AZR10">
        <v>403448</v>
      </c>
      <c r="AZS10">
        <v>0</v>
      </c>
      <c r="AZT10">
        <v>0</v>
      </c>
      <c r="AZU10">
        <v>2177972</v>
      </c>
      <c r="AZV10">
        <v>0</v>
      </c>
      <c r="AZW10">
        <v>2177972</v>
      </c>
      <c r="AZX10">
        <v>0</v>
      </c>
      <c r="AZY10">
        <v>0</v>
      </c>
      <c r="AZZ10">
        <v>49080</v>
      </c>
      <c r="BAA10">
        <v>0</v>
      </c>
      <c r="BAB10">
        <v>49080</v>
      </c>
      <c r="BAC10">
        <v>0</v>
      </c>
      <c r="BAD10">
        <v>0</v>
      </c>
      <c r="BAE10">
        <v>4034480</v>
      </c>
      <c r="BAF10">
        <v>0</v>
      </c>
      <c r="BAG10">
        <v>4034480</v>
      </c>
      <c r="BAH10">
        <v>0</v>
      </c>
      <c r="BAI10">
        <v>0</v>
      </c>
      <c r="BAJ10">
        <v>21779720</v>
      </c>
      <c r="BAK10">
        <v>0</v>
      </c>
      <c r="BAL10">
        <v>21779720</v>
      </c>
      <c r="BAM10">
        <v>0</v>
      </c>
      <c r="BAN10">
        <v>0</v>
      </c>
      <c r="BAO10">
        <v>14328</v>
      </c>
      <c r="BAP10">
        <v>0</v>
      </c>
      <c r="BAQ10">
        <v>14328</v>
      </c>
      <c r="BAR10">
        <v>0</v>
      </c>
      <c r="BAS10">
        <v>0</v>
      </c>
      <c r="BAT10">
        <v>1209988</v>
      </c>
      <c r="BAU10">
        <v>0</v>
      </c>
      <c r="BAV10">
        <v>1209988</v>
      </c>
      <c r="BAW10">
        <v>0</v>
      </c>
      <c r="BAX10">
        <v>0</v>
      </c>
      <c r="BAY10">
        <v>6530752</v>
      </c>
      <c r="BAZ10">
        <v>0</v>
      </c>
      <c r="BBA10">
        <v>6530752</v>
      </c>
      <c r="BBB10">
        <v>0</v>
      </c>
      <c r="BBC10">
        <v>0</v>
      </c>
      <c r="BBD10">
        <v>5088</v>
      </c>
      <c r="BBE10">
        <v>0</v>
      </c>
      <c r="BBF10">
        <v>5088</v>
      </c>
      <c r="BBG10">
        <v>0</v>
      </c>
      <c r="BBH10">
        <v>0</v>
      </c>
      <c r="BBI10">
        <v>403808</v>
      </c>
      <c r="BBJ10">
        <v>0</v>
      </c>
      <c r="BBK10">
        <v>403808</v>
      </c>
      <c r="BBL10">
        <v>0</v>
      </c>
      <c r="BBM10">
        <v>0</v>
      </c>
      <c r="BBN10">
        <v>2179592</v>
      </c>
      <c r="BBO10">
        <v>0</v>
      </c>
      <c r="BBP10">
        <v>2179592</v>
      </c>
      <c r="BBQ10">
        <v>0</v>
      </c>
      <c r="BBR10">
        <v>0</v>
      </c>
      <c r="BBS10">
        <v>50880</v>
      </c>
      <c r="BBT10">
        <v>0</v>
      </c>
      <c r="BBU10">
        <v>50880</v>
      </c>
      <c r="BBV10">
        <v>0</v>
      </c>
      <c r="BBW10">
        <v>0</v>
      </c>
      <c r="BBX10">
        <v>4038080</v>
      </c>
      <c r="BBY10">
        <v>0</v>
      </c>
      <c r="BBZ10">
        <v>4038080</v>
      </c>
      <c r="BCA10">
        <v>0</v>
      </c>
      <c r="BCB10">
        <v>0</v>
      </c>
      <c r="BCC10">
        <v>21795920</v>
      </c>
      <c r="BCD10">
        <v>0</v>
      </c>
      <c r="BCE10">
        <v>21795920</v>
      </c>
      <c r="BCF10">
        <v>0</v>
      </c>
      <c r="BCG10">
        <v>0</v>
      </c>
      <c r="BCH10">
        <v>15228</v>
      </c>
      <c r="BCI10">
        <v>0</v>
      </c>
      <c r="BCJ10">
        <v>15228</v>
      </c>
      <c r="BCK10">
        <v>0</v>
      </c>
      <c r="BCL10">
        <v>0</v>
      </c>
      <c r="BCM10">
        <v>1211788</v>
      </c>
      <c r="BCN10">
        <v>0</v>
      </c>
      <c r="BCO10">
        <v>1211788</v>
      </c>
      <c r="BCP10">
        <v>0</v>
      </c>
      <c r="BCQ10">
        <v>0</v>
      </c>
      <c r="BCR10">
        <v>6538852</v>
      </c>
      <c r="BCS10">
        <v>0</v>
      </c>
      <c r="BCT10">
        <v>6538852</v>
      </c>
      <c r="BCU10">
        <v>0</v>
      </c>
      <c r="BCV10">
        <v>0</v>
      </c>
      <c r="BCW10">
        <v>6</v>
      </c>
      <c r="BCX10">
        <v>0</v>
      </c>
      <c r="BCY10">
        <v>6</v>
      </c>
      <c r="BCZ10">
        <v>0</v>
      </c>
      <c r="BDA10">
        <v>0</v>
      </c>
      <c r="BDB10">
        <v>97</v>
      </c>
      <c r="BDC10">
        <v>0</v>
      </c>
      <c r="BDD10">
        <v>97</v>
      </c>
      <c r="BDE10">
        <v>0</v>
      </c>
      <c r="BDF10">
        <v>0</v>
      </c>
      <c r="BDG10">
        <v>529</v>
      </c>
      <c r="BDH10">
        <v>0</v>
      </c>
      <c r="BDI10">
        <v>529</v>
      </c>
      <c r="BDJ10">
        <v>0</v>
      </c>
      <c r="BDK10">
        <v>0</v>
      </c>
      <c r="BDL10">
        <v>60</v>
      </c>
      <c r="BDM10">
        <v>0</v>
      </c>
      <c r="BDN10">
        <v>60</v>
      </c>
      <c r="BDO10">
        <v>0</v>
      </c>
      <c r="BDP10">
        <v>0</v>
      </c>
      <c r="BDQ10">
        <v>970</v>
      </c>
      <c r="BDR10">
        <v>0</v>
      </c>
      <c r="BDS10">
        <v>970</v>
      </c>
      <c r="BDT10">
        <v>0</v>
      </c>
      <c r="BDU10">
        <v>0</v>
      </c>
      <c r="BDV10">
        <v>5290</v>
      </c>
      <c r="BDW10">
        <v>0</v>
      </c>
      <c r="BDX10">
        <v>5290</v>
      </c>
      <c r="BDY10">
        <v>0</v>
      </c>
      <c r="BDZ10">
        <v>0</v>
      </c>
      <c r="BEA10">
        <v>18</v>
      </c>
      <c r="BEB10">
        <v>0</v>
      </c>
      <c r="BEC10">
        <v>18</v>
      </c>
      <c r="BED10">
        <v>0</v>
      </c>
      <c r="BEE10">
        <v>0</v>
      </c>
      <c r="BEF10">
        <v>293</v>
      </c>
      <c r="BEG10">
        <v>0</v>
      </c>
      <c r="BEH10">
        <v>293</v>
      </c>
      <c r="BEI10">
        <v>0</v>
      </c>
      <c r="BEJ10">
        <v>0</v>
      </c>
      <c r="BEK10">
        <v>1586</v>
      </c>
      <c r="BEL10">
        <v>0</v>
      </c>
      <c r="BEM10">
        <v>1586</v>
      </c>
      <c r="BEN10">
        <v>0</v>
      </c>
      <c r="BEO10">
        <v>0</v>
      </c>
      <c r="BEP10">
        <v>15</v>
      </c>
      <c r="BEQ10">
        <v>0</v>
      </c>
      <c r="BER10">
        <v>15</v>
      </c>
      <c r="BES10">
        <v>0</v>
      </c>
      <c r="BET10">
        <v>0</v>
      </c>
      <c r="BEU10">
        <v>115</v>
      </c>
      <c r="BEV10">
        <v>0</v>
      </c>
      <c r="BEW10">
        <v>115</v>
      </c>
      <c r="BEX10">
        <v>0</v>
      </c>
      <c r="BEY10">
        <v>0</v>
      </c>
      <c r="BEZ10">
        <v>610</v>
      </c>
      <c r="BFA10">
        <v>0</v>
      </c>
      <c r="BFB10">
        <v>610</v>
      </c>
      <c r="BFC10">
        <v>0</v>
      </c>
      <c r="BFD10">
        <v>0</v>
      </c>
      <c r="BFE10">
        <v>150</v>
      </c>
      <c r="BFF10">
        <v>0</v>
      </c>
      <c r="BFG10">
        <v>150</v>
      </c>
      <c r="BFH10">
        <v>0</v>
      </c>
      <c r="BFI10">
        <v>0</v>
      </c>
      <c r="BFJ10">
        <v>1150</v>
      </c>
      <c r="BFK10">
        <v>0</v>
      </c>
      <c r="BFL10">
        <v>1150</v>
      </c>
      <c r="BFM10">
        <v>0</v>
      </c>
      <c r="BFN10">
        <v>0</v>
      </c>
      <c r="BFO10">
        <v>6100</v>
      </c>
      <c r="BFP10">
        <v>0</v>
      </c>
      <c r="BFQ10">
        <v>6100</v>
      </c>
      <c r="BFR10">
        <v>0</v>
      </c>
      <c r="BFS10">
        <v>0</v>
      </c>
      <c r="BFT10">
        <v>63</v>
      </c>
      <c r="BFU10">
        <v>0</v>
      </c>
      <c r="BFV10">
        <v>63</v>
      </c>
      <c r="BFW10">
        <v>0</v>
      </c>
      <c r="BFX10">
        <v>0</v>
      </c>
      <c r="BFY10">
        <v>383</v>
      </c>
      <c r="BFZ10">
        <v>0</v>
      </c>
      <c r="BGA10">
        <v>383</v>
      </c>
      <c r="BGB10">
        <v>0</v>
      </c>
      <c r="BGC10">
        <v>0</v>
      </c>
      <c r="BGD10">
        <v>1991</v>
      </c>
      <c r="BGE10">
        <v>0</v>
      </c>
      <c r="BGF10">
        <v>1991</v>
      </c>
      <c r="BGG10">
        <v>0</v>
      </c>
      <c r="BGH10">
        <v>0</v>
      </c>
      <c r="BGI10">
        <v>28</v>
      </c>
      <c r="BGJ10">
        <v>0</v>
      </c>
      <c r="BGK10">
        <v>28</v>
      </c>
      <c r="BGL10">
        <v>0</v>
      </c>
      <c r="BGM10">
        <v>0</v>
      </c>
      <c r="BGN10">
        <v>300</v>
      </c>
      <c r="BGO10">
        <v>0</v>
      </c>
      <c r="BGP10">
        <v>300</v>
      </c>
      <c r="BGQ10">
        <v>0</v>
      </c>
      <c r="BGR10">
        <v>0</v>
      </c>
      <c r="BGS10">
        <v>1669</v>
      </c>
      <c r="BGT10">
        <v>0</v>
      </c>
      <c r="BGU10">
        <v>1669</v>
      </c>
      <c r="BGV10">
        <v>0</v>
      </c>
      <c r="BGW10">
        <v>0</v>
      </c>
      <c r="BGX10">
        <v>280</v>
      </c>
      <c r="BGY10">
        <v>0</v>
      </c>
      <c r="BGZ10">
        <v>280</v>
      </c>
      <c r="BHA10">
        <v>0</v>
      </c>
      <c r="BHB10">
        <v>0</v>
      </c>
      <c r="BHC10">
        <v>3000</v>
      </c>
      <c r="BHD10">
        <v>0</v>
      </c>
      <c r="BHE10">
        <v>3000</v>
      </c>
      <c r="BHF10">
        <v>0</v>
      </c>
      <c r="BHG10">
        <v>0</v>
      </c>
      <c r="BHH10">
        <v>16690</v>
      </c>
      <c r="BHI10">
        <v>0</v>
      </c>
      <c r="BHJ10">
        <v>16690</v>
      </c>
      <c r="BHK10">
        <v>0</v>
      </c>
      <c r="BHL10">
        <v>0</v>
      </c>
      <c r="BHM10">
        <v>69</v>
      </c>
      <c r="BHN10">
        <v>0</v>
      </c>
      <c r="BHO10">
        <v>69</v>
      </c>
      <c r="BHP10">
        <v>0</v>
      </c>
      <c r="BHQ10">
        <v>0</v>
      </c>
      <c r="BHR10">
        <v>889</v>
      </c>
      <c r="BHS10">
        <v>0</v>
      </c>
      <c r="BHT10">
        <v>889</v>
      </c>
      <c r="BHU10">
        <v>0</v>
      </c>
      <c r="BHV10">
        <v>0</v>
      </c>
      <c r="BHW10">
        <v>4885</v>
      </c>
      <c r="BHX10">
        <v>0</v>
      </c>
      <c r="BHY10">
        <v>4885</v>
      </c>
      <c r="BHZ10">
        <v>0</v>
      </c>
      <c r="BIA10">
        <v>0</v>
      </c>
      <c r="BIB10">
        <v>46</v>
      </c>
      <c r="BIC10">
        <v>0</v>
      </c>
      <c r="BID10">
        <v>46</v>
      </c>
      <c r="BIE10">
        <v>0</v>
      </c>
      <c r="BIF10">
        <v>0</v>
      </c>
      <c r="BIG10">
        <v>336</v>
      </c>
      <c r="BIH10">
        <v>0</v>
      </c>
      <c r="BII10">
        <v>336</v>
      </c>
      <c r="BIJ10">
        <v>0</v>
      </c>
      <c r="BIK10">
        <v>0</v>
      </c>
      <c r="BIL10">
        <v>1831</v>
      </c>
      <c r="BIM10">
        <v>0</v>
      </c>
      <c r="BIN10">
        <v>1831</v>
      </c>
      <c r="BIO10">
        <v>0</v>
      </c>
      <c r="BIP10">
        <v>0</v>
      </c>
      <c r="BIQ10">
        <v>460</v>
      </c>
      <c r="BIR10">
        <v>0</v>
      </c>
      <c r="BIS10">
        <v>460</v>
      </c>
      <c r="BIT10">
        <v>0</v>
      </c>
      <c r="BIU10">
        <v>0</v>
      </c>
      <c r="BIV10">
        <v>3360</v>
      </c>
      <c r="BIW10">
        <v>0</v>
      </c>
      <c r="BIX10">
        <v>3360</v>
      </c>
      <c r="BIY10">
        <v>0</v>
      </c>
      <c r="BIZ10">
        <v>0</v>
      </c>
      <c r="BJA10">
        <v>18310</v>
      </c>
      <c r="BJB10">
        <v>0</v>
      </c>
      <c r="BJC10">
        <v>18310</v>
      </c>
      <c r="BJD10">
        <v>0</v>
      </c>
      <c r="BJE10">
        <v>0</v>
      </c>
      <c r="BJF10">
        <v>159</v>
      </c>
      <c r="BJG10">
        <v>0</v>
      </c>
      <c r="BJH10">
        <v>159</v>
      </c>
      <c r="BJI10">
        <v>0</v>
      </c>
      <c r="BJJ10">
        <v>0</v>
      </c>
      <c r="BJK10">
        <v>1069</v>
      </c>
      <c r="BJL10">
        <v>0</v>
      </c>
      <c r="BJM10">
        <v>1069</v>
      </c>
      <c r="BJN10">
        <v>0</v>
      </c>
      <c r="BJO10">
        <v>0</v>
      </c>
      <c r="BJP10">
        <v>5695</v>
      </c>
      <c r="BJQ10">
        <v>0</v>
      </c>
      <c r="BJR10">
        <v>5695</v>
      </c>
      <c r="BJS10">
        <v>0</v>
      </c>
      <c r="BJT10">
        <v>0</v>
      </c>
      <c r="BJU10">
        <v>23</v>
      </c>
      <c r="BJV10">
        <v>0</v>
      </c>
      <c r="BJW10">
        <v>23</v>
      </c>
      <c r="BJX10">
        <v>0</v>
      </c>
      <c r="BJY10">
        <v>0</v>
      </c>
      <c r="BJZ10">
        <v>301</v>
      </c>
      <c r="BKA10">
        <v>0</v>
      </c>
      <c r="BKB10">
        <v>301</v>
      </c>
      <c r="BKC10">
        <v>0</v>
      </c>
      <c r="BKD10">
        <v>0</v>
      </c>
      <c r="BKE10">
        <v>1632</v>
      </c>
      <c r="BKF10">
        <v>0</v>
      </c>
      <c r="BKG10">
        <v>1632</v>
      </c>
      <c r="BKH10">
        <v>0</v>
      </c>
      <c r="BKI10">
        <v>0</v>
      </c>
      <c r="BKJ10">
        <v>230</v>
      </c>
      <c r="BKK10">
        <v>0</v>
      </c>
      <c r="BKL10">
        <v>230</v>
      </c>
      <c r="BKM10">
        <v>0</v>
      </c>
      <c r="BKN10">
        <v>0</v>
      </c>
      <c r="BKO10">
        <v>3010</v>
      </c>
      <c r="BKP10">
        <v>0</v>
      </c>
      <c r="BKQ10">
        <v>3010</v>
      </c>
      <c r="BKR10">
        <v>0</v>
      </c>
      <c r="BKS10">
        <v>0</v>
      </c>
      <c r="BKT10">
        <v>16320</v>
      </c>
      <c r="BKU10">
        <v>0</v>
      </c>
      <c r="BKV10">
        <v>16320</v>
      </c>
      <c r="BKW10">
        <v>0</v>
      </c>
      <c r="BKX10">
        <v>0</v>
      </c>
      <c r="BKY10">
        <v>79</v>
      </c>
      <c r="BKZ10">
        <v>0</v>
      </c>
      <c r="BLA10">
        <v>79</v>
      </c>
      <c r="BLB10">
        <v>0</v>
      </c>
      <c r="BLC10">
        <v>0</v>
      </c>
      <c r="BLD10">
        <v>929</v>
      </c>
      <c r="BLE10">
        <v>0</v>
      </c>
      <c r="BLF10">
        <v>929</v>
      </c>
      <c r="BLG10">
        <v>0</v>
      </c>
      <c r="BLH10">
        <v>0</v>
      </c>
      <c r="BLI10">
        <v>4983</v>
      </c>
      <c r="BLJ10">
        <v>0</v>
      </c>
      <c r="BLK10">
        <v>4983</v>
      </c>
      <c r="BLL10">
        <v>0</v>
      </c>
      <c r="BLM10">
        <v>0</v>
      </c>
      <c r="BLN10">
        <v>95</v>
      </c>
      <c r="BLO10">
        <v>0</v>
      </c>
      <c r="BLP10">
        <v>95</v>
      </c>
      <c r="BLQ10">
        <v>0</v>
      </c>
      <c r="BLR10">
        <v>0</v>
      </c>
      <c r="BLS10">
        <v>445</v>
      </c>
      <c r="BLT10">
        <v>0</v>
      </c>
      <c r="BLU10">
        <v>445</v>
      </c>
      <c r="BLV10">
        <v>0</v>
      </c>
      <c r="BLW10">
        <v>0</v>
      </c>
      <c r="BLX10">
        <v>2280</v>
      </c>
      <c r="BLY10">
        <v>0</v>
      </c>
      <c r="BLZ10">
        <v>2280</v>
      </c>
      <c r="BMA10">
        <v>0</v>
      </c>
      <c r="BMB10">
        <v>0</v>
      </c>
      <c r="BMC10">
        <v>950</v>
      </c>
      <c r="BMD10">
        <v>0</v>
      </c>
      <c r="BME10">
        <v>950</v>
      </c>
      <c r="BMF10">
        <v>0</v>
      </c>
      <c r="BMG10">
        <v>0</v>
      </c>
      <c r="BMH10">
        <v>4450</v>
      </c>
      <c r="BMI10">
        <v>0</v>
      </c>
      <c r="BMJ10">
        <v>4450</v>
      </c>
      <c r="BMK10">
        <v>0</v>
      </c>
      <c r="BML10">
        <v>0</v>
      </c>
      <c r="BMM10">
        <v>22800</v>
      </c>
      <c r="BMN10">
        <v>0</v>
      </c>
      <c r="BMO10">
        <v>22800</v>
      </c>
      <c r="BMP10">
        <v>0</v>
      </c>
      <c r="BMQ10">
        <v>0</v>
      </c>
      <c r="BMR10">
        <v>439</v>
      </c>
      <c r="BMS10">
        <v>0</v>
      </c>
      <c r="BMT10">
        <v>439</v>
      </c>
      <c r="BMU10">
        <v>0</v>
      </c>
      <c r="BMV10">
        <v>0</v>
      </c>
      <c r="BMW10">
        <v>1649</v>
      </c>
      <c r="BMX10">
        <v>0</v>
      </c>
      <c r="BMY10">
        <v>1649</v>
      </c>
      <c r="BMZ10">
        <v>0</v>
      </c>
      <c r="BNA10">
        <v>0</v>
      </c>
      <c r="BNB10">
        <v>8223</v>
      </c>
      <c r="BNC10">
        <v>0</v>
      </c>
      <c r="BND10">
        <v>8223</v>
      </c>
      <c r="BNE10">
        <v>0</v>
      </c>
      <c r="BNF10">
        <v>0</v>
      </c>
      <c r="BNG10">
        <v>94</v>
      </c>
      <c r="BNH10">
        <v>0</v>
      </c>
      <c r="BNI10">
        <v>94</v>
      </c>
      <c r="BNJ10">
        <v>0</v>
      </c>
      <c r="BNK10">
        <v>0</v>
      </c>
      <c r="BNL10">
        <v>920</v>
      </c>
      <c r="BNM10">
        <v>0</v>
      </c>
      <c r="BNN10">
        <v>920</v>
      </c>
      <c r="BNO10">
        <v>0</v>
      </c>
      <c r="BNP10">
        <v>0</v>
      </c>
      <c r="BNQ10">
        <v>5097</v>
      </c>
      <c r="BNR10">
        <v>0</v>
      </c>
      <c r="BNS10">
        <v>5097</v>
      </c>
      <c r="BNT10">
        <v>0</v>
      </c>
      <c r="BNU10">
        <v>0</v>
      </c>
      <c r="BNV10">
        <v>940</v>
      </c>
      <c r="BNW10">
        <v>0</v>
      </c>
      <c r="BNX10">
        <v>940</v>
      </c>
      <c r="BNY10">
        <v>0</v>
      </c>
      <c r="BNZ10">
        <v>0</v>
      </c>
      <c r="BOA10">
        <v>9200</v>
      </c>
      <c r="BOB10">
        <v>0</v>
      </c>
      <c r="BOC10">
        <v>9200</v>
      </c>
      <c r="BOD10">
        <v>0</v>
      </c>
      <c r="BOE10">
        <v>0</v>
      </c>
      <c r="BOF10">
        <v>50970</v>
      </c>
      <c r="BOG10">
        <v>0</v>
      </c>
      <c r="BOH10">
        <v>50970</v>
      </c>
      <c r="BOI10">
        <v>0</v>
      </c>
      <c r="BOJ10">
        <v>0</v>
      </c>
      <c r="BOK10">
        <v>257</v>
      </c>
      <c r="BOL10">
        <v>0</v>
      </c>
      <c r="BOM10">
        <v>257</v>
      </c>
      <c r="BON10">
        <v>0</v>
      </c>
      <c r="BOO10">
        <v>0</v>
      </c>
      <c r="BOP10">
        <v>2767</v>
      </c>
      <c r="BOQ10">
        <v>0</v>
      </c>
      <c r="BOR10">
        <v>2767</v>
      </c>
      <c r="BOS10">
        <v>0</v>
      </c>
      <c r="BOT10">
        <v>0</v>
      </c>
      <c r="BOU10">
        <v>15105</v>
      </c>
      <c r="BOV10">
        <v>0</v>
      </c>
      <c r="BOW10">
        <v>15105</v>
      </c>
      <c r="BOX10">
        <v>0</v>
      </c>
      <c r="BOY10">
        <v>0</v>
      </c>
      <c r="BOZ10">
        <v>238</v>
      </c>
      <c r="BPA10">
        <v>0</v>
      </c>
      <c r="BPB10">
        <v>238</v>
      </c>
      <c r="BPC10">
        <v>0</v>
      </c>
      <c r="BPD10">
        <v>0</v>
      </c>
      <c r="BPE10">
        <v>1208</v>
      </c>
      <c r="BPF10">
        <v>0</v>
      </c>
      <c r="BPG10">
        <v>1208</v>
      </c>
      <c r="BPH10">
        <v>0</v>
      </c>
      <c r="BPI10">
        <v>0</v>
      </c>
      <c r="BPJ10">
        <v>6393</v>
      </c>
      <c r="BPK10">
        <v>0</v>
      </c>
      <c r="BPL10">
        <v>6393</v>
      </c>
      <c r="BPM10">
        <v>0</v>
      </c>
      <c r="BPN10">
        <v>0</v>
      </c>
      <c r="BPO10">
        <v>2380</v>
      </c>
      <c r="BPP10">
        <v>0</v>
      </c>
      <c r="BPQ10">
        <v>2380</v>
      </c>
      <c r="BPR10">
        <v>0</v>
      </c>
      <c r="BPS10">
        <v>0</v>
      </c>
      <c r="BPT10">
        <v>12080</v>
      </c>
      <c r="BPU10">
        <v>0</v>
      </c>
      <c r="BPV10">
        <v>12080</v>
      </c>
      <c r="BPW10">
        <v>0</v>
      </c>
      <c r="BPX10">
        <v>0</v>
      </c>
      <c r="BPY10">
        <v>63930</v>
      </c>
      <c r="BPZ10">
        <v>0</v>
      </c>
      <c r="BQA10">
        <v>63930</v>
      </c>
      <c r="BQB10">
        <v>0</v>
      </c>
      <c r="BQC10">
        <v>0</v>
      </c>
      <c r="BQD10">
        <v>977</v>
      </c>
      <c r="BQE10">
        <v>0</v>
      </c>
      <c r="BQF10">
        <v>977</v>
      </c>
      <c r="BQG10">
        <v>0</v>
      </c>
      <c r="BQH10">
        <v>0</v>
      </c>
      <c r="BQI10">
        <v>4207</v>
      </c>
      <c r="BQJ10">
        <v>0</v>
      </c>
      <c r="BQK10">
        <v>4207</v>
      </c>
      <c r="BQL10">
        <v>0</v>
      </c>
      <c r="BQM10">
        <v>0</v>
      </c>
      <c r="BQN10">
        <v>21585</v>
      </c>
      <c r="BQO10">
        <v>0</v>
      </c>
      <c r="BQP10">
        <v>21585</v>
      </c>
      <c r="BQQ10">
        <v>0</v>
      </c>
      <c r="BQR10">
        <v>0</v>
      </c>
      <c r="BQS10">
        <v>515</v>
      </c>
      <c r="BQT10">
        <v>0</v>
      </c>
      <c r="BQU10">
        <v>515</v>
      </c>
      <c r="BQV10">
        <v>0</v>
      </c>
      <c r="BQW10">
        <v>0</v>
      </c>
      <c r="BQX10">
        <v>44618</v>
      </c>
      <c r="BQY10">
        <v>0</v>
      </c>
      <c r="BQZ10">
        <v>44618</v>
      </c>
      <c r="BRA10">
        <v>0</v>
      </c>
      <c r="BRB10">
        <v>0</v>
      </c>
      <c r="BRC10">
        <v>240781</v>
      </c>
      <c r="BRD10">
        <v>0</v>
      </c>
      <c r="BRE10">
        <v>240781</v>
      </c>
      <c r="BRF10">
        <v>0</v>
      </c>
      <c r="BRG10">
        <v>0</v>
      </c>
      <c r="BRH10">
        <v>5150</v>
      </c>
      <c r="BRI10">
        <v>0</v>
      </c>
      <c r="BRJ10">
        <v>5150</v>
      </c>
      <c r="BRK10">
        <v>0</v>
      </c>
      <c r="BRL10">
        <v>0</v>
      </c>
      <c r="BRM10">
        <v>446180</v>
      </c>
      <c r="BRN10">
        <v>0</v>
      </c>
      <c r="BRO10">
        <v>446180</v>
      </c>
      <c r="BRP10">
        <v>0</v>
      </c>
      <c r="BRQ10">
        <v>0</v>
      </c>
      <c r="BRR10">
        <v>2407810</v>
      </c>
      <c r="BRS10">
        <v>0</v>
      </c>
      <c r="BRT10">
        <v>2407810</v>
      </c>
      <c r="BRU10">
        <v>0</v>
      </c>
      <c r="BRV10">
        <v>0</v>
      </c>
      <c r="BRW10">
        <v>1537</v>
      </c>
      <c r="BRX10">
        <v>0</v>
      </c>
      <c r="BRY10">
        <v>1537</v>
      </c>
      <c r="BRZ10">
        <v>0</v>
      </c>
      <c r="BSA10">
        <v>0</v>
      </c>
      <c r="BSB10">
        <v>133852</v>
      </c>
      <c r="BSC10">
        <v>0</v>
      </c>
      <c r="BSD10">
        <v>133852</v>
      </c>
      <c r="BSE10">
        <v>0</v>
      </c>
      <c r="BSF10">
        <v>0</v>
      </c>
      <c r="BSG10">
        <v>722273</v>
      </c>
      <c r="BSH10">
        <v>0</v>
      </c>
      <c r="BSI10">
        <v>722273</v>
      </c>
      <c r="BSJ10">
        <v>0</v>
      </c>
      <c r="BSK10">
        <v>0</v>
      </c>
      <c r="BSL10">
        <v>542</v>
      </c>
      <c r="BSM10">
        <v>0</v>
      </c>
      <c r="BSN10">
        <v>542</v>
      </c>
      <c r="BSO10">
        <v>0</v>
      </c>
      <c r="BSP10">
        <v>0</v>
      </c>
      <c r="BSQ10">
        <v>44672</v>
      </c>
      <c r="BSR10">
        <v>0</v>
      </c>
      <c r="BSS10">
        <v>44672</v>
      </c>
      <c r="BST10">
        <v>0</v>
      </c>
      <c r="BSU10">
        <v>0</v>
      </c>
      <c r="BSV10">
        <v>241024</v>
      </c>
      <c r="BSW10">
        <v>0</v>
      </c>
      <c r="BSX10">
        <v>241024</v>
      </c>
      <c r="BSY10">
        <v>0</v>
      </c>
      <c r="BSZ10">
        <v>0</v>
      </c>
      <c r="BTA10">
        <v>5420</v>
      </c>
      <c r="BTB10">
        <v>0</v>
      </c>
      <c r="BTC10">
        <v>5420</v>
      </c>
      <c r="BTD10">
        <v>0</v>
      </c>
      <c r="BTE10">
        <v>0</v>
      </c>
      <c r="BTF10">
        <v>446720</v>
      </c>
      <c r="BTG10">
        <v>0</v>
      </c>
      <c r="BTH10">
        <v>446720</v>
      </c>
      <c r="BTI10">
        <v>0</v>
      </c>
      <c r="BTJ10">
        <v>0</v>
      </c>
      <c r="BTK10">
        <v>2410240</v>
      </c>
      <c r="BTL10">
        <v>0</v>
      </c>
      <c r="BTM10">
        <v>2410240</v>
      </c>
      <c r="BTN10">
        <v>0</v>
      </c>
      <c r="BTO10">
        <v>0</v>
      </c>
      <c r="BTP10">
        <v>1672</v>
      </c>
      <c r="BTQ10">
        <v>0</v>
      </c>
      <c r="BTR10">
        <v>1672</v>
      </c>
      <c r="BTS10">
        <v>0</v>
      </c>
      <c r="BTT10">
        <v>0</v>
      </c>
      <c r="BTU10">
        <v>134122</v>
      </c>
      <c r="BTV10">
        <v>0</v>
      </c>
      <c r="BTW10">
        <v>134122</v>
      </c>
      <c r="BTX10">
        <v>0</v>
      </c>
      <c r="BTY10">
        <v>0</v>
      </c>
      <c r="BTZ10">
        <v>723488</v>
      </c>
      <c r="BUA10">
        <v>0</v>
      </c>
      <c r="BUB10">
        <v>723488</v>
      </c>
      <c r="BUC10">
        <v>0</v>
      </c>
      <c r="BUD10">
        <v>0</v>
      </c>
      <c r="BUE10">
        <v>1610</v>
      </c>
      <c r="BUF10">
        <v>0</v>
      </c>
      <c r="BUG10">
        <v>1610</v>
      </c>
      <c r="BUH10">
        <v>0</v>
      </c>
      <c r="BUI10">
        <v>0</v>
      </c>
      <c r="BUJ10">
        <v>133916</v>
      </c>
      <c r="BUK10">
        <v>0</v>
      </c>
      <c r="BUL10">
        <v>133916</v>
      </c>
      <c r="BUM10">
        <v>0</v>
      </c>
      <c r="BUN10">
        <v>0</v>
      </c>
      <c r="BUO10">
        <v>722872</v>
      </c>
      <c r="BUP10">
        <v>0</v>
      </c>
      <c r="BUQ10">
        <v>722872</v>
      </c>
      <c r="BUR10">
        <v>0</v>
      </c>
      <c r="BUS10">
        <v>0</v>
      </c>
      <c r="BUT10">
        <v>16100</v>
      </c>
      <c r="BUU10">
        <v>0</v>
      </c>
      <c r="BUV10">
        <v>16100</v>
      </c>
      <c r="BUW10">
        <v>0</v>
      </c>
      <c r="BUX10">
        <v>0</v>
      </c>
      <c r="BUY10">
        <v>1339160</v>
      </c>
      <c r="BUZ10">
        <v>0</v>
      </c>
      <c r="BVA10">
        <v>1339160</v>
      </c>
      <c r="BVB10">
        <v>0</v>
      </c>
      <c r="BVC10">
        <v>0</v>
      </c>
      <c r="BVD10">
        <v>7228720</v>
      </c>
      <c r="BVE10">
        <v>0</v>
      </c>
      <c r="BVF10">
        <v>7228720</v>
      </c>
      <c r="BVG10">
        <v>0</v>
      </c>
      <c r="BVH10">
        <v>0</v>
      </c>
      <c r="BVI10">
        <v>4724</v>
      </c>
      <c r="BVJ10">
        <v>0</v>
      </c>
      <c r="BVK10">
        <v>4724</v>
      </c>
      <c r="BVL10">
        <v>0</v>
      </c>
      <c r="BVM10">
        <v>0</v>
      </c>
      <c r="BVN10">
        <v>401654</v>
      </c>
      <c r="BVO10">
        <v>0</v>
      </c>
      <c r="BVP10">
        <v>401654</v>
      </c>
      <c r="BVQ10">
        <v>0</v>
      </c>
      <c r="BVR10">
        <v>0</v>
      </c>
      <c r="BVS10">
        <v>2167756</v>
      </c>
      <c r="BVT10">
        <v>0</v>
      </c>
      <c r="BVU10">
        <v>2167756</v>
      </c>
      <c r="BVV10">
        <v>0</v>
      </c>
      <c r="BVW10">
        <v>0</v>
      </c>
      <c r="BVX10">
        <v>1664</v>
      </c>
      <c r="BVY10">
        <v>0</v>
      </c>
      <c r="BVZ10">
        <v>1664</v>
      </c>
      <c r="BWA10">
        <v>0</v>
      </c>
      <c r="BWB10">
        <v>0</v>
      </c>
      <c r="BWC10">
        <v>134024</v>
      </c>
      <c r="BWD10">
        <v>0</v>
      </c>
      <c r="BWE10">
        <v>134024</v>
      </c>
      <c r="BWF10">
        <v>0</v>
      </c>
      <c r="BWG10">
        <v>0</v>
      </c>
      <c r="BWH10">
        <v>723358</v>
      </c>
      <c r="BWI10">
        <v>0</v>
      </c>
      <c r="BWJ10">
        <v>723358</v>
      </c>
      <c r="BWK10">
        <v>0</v>
      </c>
      <c r="BWL10">
        <v>0</v>
      </c>
      <c r="BWM10">
        <v>16640</v>
      </c>
      <c r="BWN10">
        <v>0</v>
      </c>
      <c r="BWO10">
        <v>16640</v>
      </c>
      <c r="BWP10">
        <v>0</v>
      </c>
      <c r="BWQ10">
        <v>0</v>
      </c>
      <c r="BWR10">
        <v>1340240</v>
      </c>
      <c r="BWS10">
        <v>0</v>
      </c>
      <c r="BWT10">
        <v>1340240</v>
      </c>
      <c r="BWU10">
        <v>0</v>
      </c>
      <c r="BWV10">
        <v>0</v>
      </c>
      <c r="BWW10">
        <v>7233580</v>
      </c>
      <c r="BWX10">
        <v>0</v>
      </c>
      <c r="BWY10">
        <v>7233580</v>
      </c>
      <c r="BWZ10">
        <v>0</v>
      </c>
      <c r="BXA10">
        <v>0</v>
      </c>
      <c r="BXB10">
        <v>4994</v>
      </c>
      <c r="BXC10">
        <v>0</v>
      </c>
      <c r="BXD10">
        <v>4994</v>
      </c>
      <c r="BXE10">
        <v>0</v>
      </c>
      <c r="BXF10">
        <v>0</v>
      </c>
      <c r="BXG10">
        <v>402194</v>
      </c>
      <c r="BXH10">
        <v>0</v>
      </c>
      <c r="BXI10">
        <v>402194</v>
      </c>
      <c r="BXJ10">
        <v>0</v>
      </c>
      <c r="BXK10">
        <v>0</v>
      </c>
      <c r="BXL10">
        <v>2170186</v>
      </c>
      <c r="BXM10">
        <v>0</v>
      </c>
      <c r="BXN10">
        <v>2170186</v>
      </c>
      <c r="BXO10">
        <v>0</v>
      </c>
      <c r="BXP10">
        <v>0</v>
      </c>
      <c r="BXQ10">
        <v>532</v>
      </c>
      <c r="BXR10">
        <v>0</v>
      </c>
      <c r="BXS10">
        <v>532</v>
      </c>
      <c r="BXT10">
        <v>0</v>
      </c>
      <c r="BXU10">
        <v>0</v>
      </c>
      <c r="BXV10">
        <v>44822</v>
      </c>
      <c r="BXW10">
        <v>0</v>
      </c>
      <c r="BXX10">
        <v>44822</v>
      </c>
      <c r="BXY10">
        <v>0</v>
      </c>
      <c r="BXZ10">
        <v>0</v>
      </c>
      <c r="BYA10">
        <v>241884</v>
      </c>
      <c r="BYB10">
        <v>0</v>
      </c>
      <c r="BYC10">
        <v>241884</v>
      </c>
      <c r="BYD10">
        <v>0</v>
      </c>
      <c r="BYE10">
        <v>0</v>
      </c>
      <c r="BYF10">
        <v>5320</v>
      </c>
      <c r="BYG10">
        <v>0</v>
      </c>
      <c r="BYH10">
        <v>5320</v>
      </c>
      <c r="BYI10">
        <v>0</v>
      </c>
      <c r="BYJ10">
        <v>0</v>
      </c>
      <c r="BYK10">
        <v>448220</v>
      </c>
      <c r="BYL10">
        <v>0</v>
      </c>
      <c r="BYM10">
        <v>448220</v>
      </c>
      <c r="BYN10">
        <v>0</v>
      </c>
      <c r="BYO10">
        <v>0</v>
      </c>
      <c r="BYP10">
        <v>2418840</v>
      </c>
      <c r="BYQ10">
        <v>0</v>
      </c>
      <c r="BYR10">
        <v>2418840</v>
      </c>
      <c r="BYS10">
        <v>0</v>
      </c>
      <c r="BYT10">
        <v>0</v>
      </c>
      <c r="BYU10">
        <v>1598</v>
      </c>
      <c r="BYV10">
        <v>0</v>
      </c>
      <c r="BYW10">
        <v>1598</v>
      </c>
      <c r="BYX10">
        <v>0</v>
      </c>
      <c r="BYY10">
        <v>0</v>
      </c>
      <c r="BYZ10">
        <v>134488</v>
      </c>
      <c r="BZA10">
        <v>0</v>
      </c>
      <c r="BZB10">
        <v>134488</v>
      </c>
      <c r="BZC10">
        <v>0</v>
      </c>
      <c r="BZD10">
        <v>0</v>
      </c>
      <c r="BZE10">
        <v>725670</v>
      </c>
      <c r="BZF10">
        <v>0</v>
      </c>
      <c r="BZG10">
        <v>725670</v>
      </c>
      <c r="BZH10">
        <v>0</v>
      </c>
      <c r="BZI10">
        <v>0</v>
      </c>
      <c r="BZJ10">
        <v>622</v>
      </c>
      <c r="BZK10">
        <v>0</v>
      </c>
      <c r="BZL10">
        <v>622</v>
      </c>
      <c r="BZM10">
        <v>0</v>
      </c>
      <c r="BZN10">
        <v>0</v>
      </c>
      <c r="BZO10">
        <v>45002</v>
      </c>
      <c r="BZP10">
        <v>0</v>
      </c>
      <c r="BZQ10">
        <v>45002</v>
      </c>
      <c r="BZR10">
        <v>0</v>
      </c>
      <c r="BZS10">
        <v>0</v>
      </c>
      <c r="BZT10">
        <v>242694</v>
      </c>
      <c r="BZU10">
        <v>0</v>
      </c>
      <c r="BZV10">
        <v>242694</v>
      </c>
      <c r="BZW10">
        <v>0</v>
      </c>
      <c r="BZX10">
        <v>0</v>
      </c>
      <c r="BZY10">
        <v>6220</v>
      </c>
      <c r="BZZ10">
        <v>0</v>
      </c>
      <c r="CAA10">
        <v>6220</v>
      </c>
      <c r="CAB10">
        <v>0</v>
      </c>
      <c r="CAC10">
        <v>0</v>
      </c>
      <c r="CAD10">
        <v>450020</v>
      </c>
      <c r="CAE10">
        <v>0</v>
      </c>
      <c r="CAF10">
        <v>450020</v>
      </c>
      <c r="CAG10">
        <v>0</v>
      </c>
      <c r="CAH10">
        <v>0</v>
      </c>
      <c r="CAI10">
        <v>2426940</v>
      </c>
      <c r="CAJ10">
        <v>0</v>
      </c>
      <c r="CAK10">
        <v>2426940</v>
      </c>
      <c r="CAL10">
        <v>0</v>
      </c>
      <c r="CAM10">
        <v>0</v>
      </c>
      <c r="CAN10">
        <v>2048</v>
      </c>
      <c r="CAO10">
        <v>0</v>
      </c>
      <c r="CAP10">
        <v>2048</v>
      </c>
      <c r="CAQ10">
        <v>0</v>
      </c>
      <c r="CAR10">
        <v>0</v>
      </c>
      <c r="CAS10">
        <v>135388</v>
      </c>
      <c r="CAT10">
        <v>0</v>
      </c>
      <c r="CAU10">
        <v>135388</v>
      </c>
      <c r="CAV10">
        <v>0</v>
      </c>
      <c r="CAW10">
        <v>0</v>
      </c>
      <c r="CAX10">
        <v>729720</v>
      </c>
      <c r="CAY10">
        <v>0</v>
      </c>
      <c r="CAZ10">
        <v>729720</v>
      </c>
      <c r="CBA10">
        <v>0</v>
      </c>
      <c r="CBB10">
        <v>0</v>
      </c>
      <c r="CBC10">
        <v>1676</v>
      </c>
      <c r="CBD10">
        <v>0</v>
      </c>
      <c r="CBE10">
        <v>1676</v>
      </c>
      <c r="CBF10">
        <v>0</v>
      </c>
      <c r="CBG10">
        <v>0</v>
      </c>
      <c r="CBH10">
        <v>134536</v>
      </c>
      <c r="CBI10">
        <v>0</v>
      </c>
      <c r="CBJ10">
        <v>134536</v>
      </c>
      <c r="CBK10">
        <v>0</v>
      </c>
      <c r="CBL10">
        <v>0</v>
      </c>
      <c r="CBM10">
        <v>726300</v>
      </c>
      <c r="CBN10">
        <v>0</v>
      </c>
      <c r="CBO10">
        <v>726300</v>
      </c>
      <c r="CBP10">
        <v>0</v>
      </c>
      <c r="CBQ10">
        <v>0</v>
      </c>
      <c r="CBR10">
        <v>16760</v>
      </c>
      <c r="CBS10">
        <v>0</v>
      </c>
      <c r="CBT10">
        <v>16760</v>
      </c>
      <c r="CBU10">
        <v>0</v>
      </c>
      <c r="CBV10">
        <v>0</v>
      </c>
      <c r="CBW10">
        <v>1345360</v>
      </c>
      <c r="CBX10">
        <v>0</v>
      </c>
      <c r="CBY10">
        <v>1345360</v>
      </c>
      <c r="CBZ10">
        <v>0</v>
      </c>
      <c r="CCA10">
        <v>0</v>
      </c>
      <c r="CCB10">
        <v>7263000</v>
      </c>
      <c r="CCC10">
        <v>0</v>
      </c>
      <c r="CCD10">
        <v>7263000</v>
      </c>
      <c r="CCE10">
        <v>0</v>
      </c>
      <c r="CCF10">
        <v>0</v>
      </c>
      <c r="CCG10">
        <v>4912</v>
      </c>
      <c r="CCH10">
        <v>0</v>
      </c>
      <c r="CCI10">
        <v>4912</v>
      </c>
      <c r="CCJ10">
        <v>0</v>
      </c>
      <c r="CCK10">
        <v>0</v>
      </c>
      <c r="CCL10">
        <v>403532</v>
      </c>
      <c r="CCM10">
        <v>0</v>
      </c>
      <c r="CCN10">
        <v>403532</v>
      </c>
      <c r="CCO10">
        <v>0</v>
      </c>
      <c r="CCP10">
        <v>0</v>
      </c>
      <c r="CCQ10">
        <v>2177976</v>
      </c>
      <c r="CCR10">
        <v>0</v>
      </c>
      <c r="CCS10">
        <v>2177976</v>
      </c>
      <c r="CCT10">
        <v>0</v>
      </c>
      <c r="CCU10">
        <v>0</v>
      </c>
      <c r="CCV10">
        <v>1856</v>
      </c>
      <c r="CCW10">
        <v>0</v>
      </c>
      <c r="CCX10">
        <v>1856</v>
      </c>
      <c r="CCY10">
        <v>0</v>
      </c>
      <c r="CCZ10">
        <v>0</v>
      </c>
      <c r="CDA10">
        <v>134896</v>
      </c>
      <c r="CDB10">
        <v>0</v>
      </c>
      <c r="CDC10">
        <v>134896</v>
      </c>
      <c r="CDD10">
        <v>0</v>
      </c>
      <c r="CDE10">
        <v>0</v>
      </c>
      <c r="CDF10">
        <v>727920</v>
      </c>
      <c r="CDG10">
        <v>0</v>
      </c>
      <c r="CDH10">
        <v>727920</v>
      </c>
      <c r="CDI10">
        <v>0</v>
      </c>
      <c r="CDJ10">
        <v>0</v>
      </c>
      <c r="CDK10">
        <v>18560</v>
      </c>
      <c r="CDL10">
        <v>0</v>
      </c>
      <c r="CDM10">
        <v>18560</v>
      </c>
      <c r="CDN10">
        <v>0</v>
      </c>
      <c r="CDO10">
        <v>0</v>
      </c>
      <c r="CDP10">
        <v>1348960</v>
      </c>
      <c r="CDQ10">
        <v>0</v>
      </c>
      <c r="CDR10">
        <v>1348960</v>
      </c>
      <c r="CDS10">
        <v>0</v>
      </c>
      <c r="CDT10">
        <v>0</v>
      </c>
      <c r="CDU10">
        <v>7279200</v>
      </c>
      <c r="CDV10">
        <v>0</v>
      </c>
      <c r="CDW10">
        <v>7279200</v>
      </c>
      <c r="CDX10">
        <v>0</v>
      </c>
      <c r="CDY10">
        <v>0</v>
      </c>
      <c r="CDZ10">
        <v>5812</v>
      </c>
      <c r="CEA10">
        <v>0</v>
      </c>
      <c r="CEB10">
        <v>5812</v>
      </c>
      <c r="CEC10">
        <v>0</v>
      </c>
      <c r="CED10">
        <v>0</v>
      </c>
      <c r="CEE10">
        <v>405332</v>
      </c>
      <c r="CEF10">
        <v>0</v>
      </c>
      <c r="CEG10">
        <v>405332</v>
      </c>
      <c r="CEH10">
        <v>0</v>
      </c>
      <c r="CEI10">
        <v>0</v>
      </c>
      <c r="CEJ10">
        <v>2186076</v>
      </c>
      <c r="CEK10">
        <v>0</v>
      </c>
      <c r="CEL10">
        <v>2186076</v>
      </c>
      <c r="CEM10">
        <v>5</v>
      </c>
      <c r="CEN10">
        <v>1</v>
      </c>
      <c r="CEO10">
        <v>6</v>
      </c>
      <c r="CEP10">
        <v>1</v>
      </c>
      <c r="CEQ10">
        <v>6</v>
      </c>
      <c r="CER10">
        <v>1</v>
      </c>
      <c r="CES10">
        <v>6</v>
      </c>
      <c r="CET10">
        <v>1</v>
      </c>
      <c r="CEU10">
        <v>6</v>
      </c>
      <c r="CEV10">
        <v>1</v>
      </c>
      <c r="CEW10">
        <v>6</v>
      </c>
      <c r="CEX10">
        <v>1</v>
      </c>
      <c r="CEY10">
        <v>6</v>
      </c>
      <c r="CEZ10">
        <v>1</v>
      </c>
      <c r="CFA10">
        <v>6</v>
      </c>
      <c r="CFB10">
        <v>1</v>
      </c>
      <c r="CFC10">
        <v>6</v>
      </c>
      <c r="CFD10">
        <v>1</v>
      </c>
      <c r="CFE10">
        <v>6</v>
      </c>
      <c r="CFF10">
        <v>1</v>
      </c>
      <c r="CFG10">
        <v>6</v>
      </c>
      <c r="CFH10">
        <v>1</v>
      </c>
      <c r="CFI10">
        <v>6</v>
      </c>
      <c r="CFJ10">
        <v>1</v>
      </c>
      <c r="CFK10">
        <v>6</v>
      </c>
      <c r="CFL10">
        <v>1</v>
      </c>
      <c r="CFM10">
        <v>6</v>
      </c>
      <c r="CFN10">
        <v>1</v>
      </c>
      <c r="CFO10">
        <v>6</v>
      </c>
      <c r="CFP10">
        <v>1</v>
      </c>
      <c r="CFQ10">
        <v>6</v>
      </c>
      <c r="CFR10">
        <v>1</v>
      </c>
      <c r="CFS10">
        <v>6</v>
      </c>
      <c r="CFT10">
        <v>1</v>
      </c>
      <c r="CFU10">
        <v>6</v>
      </c>
      <c r="CFV10">
        <v>1</v>
      </c>
      <c r="CFW10">
        <v>6</v>
      </c>
      <c r="CFX10">
        <v>1</v>
      </c>
      <c r="CFY10">
        <v>6</v>
      </c>
      <c r="CFZ10">
        <v>1</v>
      </c>
      <c r="CGA10">
        <v>6</v>
      </c>
      <c r="CGB10">
        <v>1</v>
      </c>
      <c r="CGC10">
        <v>6</v>
      </c>
      <c r="CGD10">
        <v>1</v>
      </c>
      <c r="CGE10">
        <v>6</v>
      </c>
      <c r="CGF10">
        <v>1</v>
      </c>
      <c r="CGG10">
        <v>6</v>
      </c>
      <c r="CGH10">
        <v>1</v>
      </c>
      <c r="CGI10">
        <v>6</v>
      </c>
      <c r="CGJ10">
        <v>1</v>
      </c>
      <c r="CGK10">
        <v>6</v>
      </c>
      <c r="CGL10">
        <v>1</v>
      </c>
      <c r="CGM10">
        <v>6</v>
      </c>
      <c r="CGN10">
        <v>1</v>
      </c>
      <c r="CGO10">
        <v>6</v>
      </c>
      <c r="CGP10">
        <v>1</v>
      </c>
      <c r="CGQ10">
        <v>6</v>
      </c>
      <c r="CGR10">
        <v>1</v>
      </c>
      <c r="CGS10">
        <v>6</v>
      </c>
      <c r="CGT10">
        <v>1</v>
      </c>
      <c r="CGU10">
        <v>6</v>
      </c>
      <c r="CGV10">
        <v>1</v>
      </c>
      <c r="CGW10">
        <v>6</v>
      </c>
      <c r="CGX10">
        <v>1</v>
      </c>
      <c r="CGY10">
        <v>6</v>
      </c>
      <c r="CGZ10">
        <v>1</v>
      </c>
      <c r="CHA10">
        <v>6</v>
      </c>
      <c r="CHB10">
        <v>1</v>
      </c>
      <c r="CHC10">
        <v>6</v>
      </c>
      <c r="CHD10">
        <v>1</v>
      </c>
      <c r="CHE10">
        <v>6</v>
      </c>
      <c r="CHF10">
        <v>1</v>
      </c>
      <c r="CHG10">
        <v>6</v>
      </c>
      <c r="CHH10">
        <v>1</v>
      </c>
      <c r="CHI10">
        <v>6</v>
      </c>
      <c r="CHJ10">
        <v>1</v>
      </c>
      <c r="CHK10">
        <v>6</v>
      </c>
      <c r="CHL10">
        <v>1</v>
      </c>
      <c r="CHM10">
        <v>6</v>
      </c>
      <c r="CHN10">
        <v>1</v>
      </c>
      <c r="CHO10">
        <v>6</v>
      </c>
      <c r="CHP10">
        <v>1</v>
      </c>
      <c r="CHQ10">
        <v>6</v>
      </c>
      <c r="CHR10">
        <v>1</v>
      </c>
      <c r="CHS10">
        <v>6</v>
      </c>
      <c r="CHT10">
        <v>1</v>
      </c>
      <c r="CHU10">
        <v>6</v>
      </c>
      <c r="CHV10">
        <v>1</v>
      </c>
      <c r="CHW10">
        <v>6</v>
      </c>
      <c r="CHX10">
        <v>1</v>
      </c>
      <c r="CHY10">
        <v>6</v>
      </c>
      <c r="CHZ10">
        <v>1</v>
      </c>
      <c r="CIA10">
        <v>6</v>
      </c>
      <c r="CIB10">
        <v>1</v>
      </c>
      <c r="CIC10">
        <v>6</v>
      </c>
      <c r="CID10">
        <v>1</v>
      </c>
      <c r="CIE10">
        <v>6</v>
      </c>
      <c r="CIF10">
        <v>1</v>
      </c>
      <c r="CIG10">
        <v>6</v>
      </c>
      <c r="CIH10">
        <v>1</v>
      </c>
      <c r="CII10">
        <v>6</v>
      </c>
      <c r="CIJ10">
        <v>1</v>
      </c>
      <c r="CIK10">
        <v>6</v>
      </c>
      <c r="CIL10">
        <v>1</v>
      </c>
      <c r="CIM10">
        <v>6</v>
      </c>
      <c r="CIN10">
        <v>1</v>
      </c>
      <c r="CIO10">
        <v>6</v>
      </c>
      <c r="CIP10">
        <v>1</v>
      </c>
      <c r="CIQ10">
        <v>6</v>
      </c>
      <c r="CIR10">
        <v>1</v>
      </c>
      <c r="CIS10">
        <v>6</v>
      </c>
      <c r="CIT10">
        <v>1</v>
      </c>
      <c r="CIU10">
        <v>6</v>
      </c>
      <c r="CIV10">
        <v>1</v>
      </c>
      <c r="CIW10">
        <v>6</v>
      </c>
      <c r="CIX10">
        <v>1</v>
      </c>
      <c r="CIY10">
        <v>6</v>
      </c>
      <c r="CIZ10">
        <v>1</v>
      </c>
      <c r="CJA10">
        <v>6</v>
      </c>
      <c r="CJB10">
        <v>1</v>
      </c>
      <c r="CJC10">
        <v>6</v>
      </c>
      <c r="CJD10">
        <v>1</v>
      </c>
      <c r="CJE10">
        <v>6</v>
      </c>
      <c r="CJF10">
        <v>1</v>
      </c>
      <c r="CJG10">
        <v>6</v>
      </c>
      <c r="CJH10">
        <v>1</v>
      </c>
      <c r="CJI10">
        <v>6</v>
      </c>
      <c r="CJJ10">
        <v>1</v>
      </c>
      <c r="CJK10">
        <v>6</v>
      </c>
      <c r="CJL10">
        <v>1</v>
      </c>
      <c r="CJM10">
        <v>6</v>
      </c>
      <c r="CJN10">
        <v>1</v>
      </c>
      <c r="CJO10">
        <v>6</v>
      </c>
      <c r="CJP10">
        <v>1</v>
      </c>
      <c r="CJQ10">
        <v>6</v>
      </c>
      <c r="CJR10">
        <v>1</v>
      </c>
      <c r="CJS10">
        <v>6</v>
      </c>
      <c r="CJT10">
        <v>1</v>
      </c>
      <c r="CJU10">
        <v>6</v>
      </c>
      <c r="CJV10">
        <v>1</v>
      </c>
      <c r="CJW10">
        <v>6</v>
      </c>
      <c r="CJX10">
        <v>1</v>
      </c>
      <c r="CJY10">
        <v>6</v>
      </c>
      <c r="CJZ10">
        <v>1</v>
      </c>
      <c r="CKA10">
        <v>6</v>
      </c>
      <c r="CKB10">
        <v>1</v>
      </c>
      <c r="CKC10">
        <v>6</v>
      </c>
      <c r="CKD10">
        <v>1</v>
      </c>
      <c r="CKE10">
        <v>6</v>
      </c>
      <c r="CKF10">
        <v>1</v>
      </c>
      <c r="CKG10">
        <v>6</v>
      </c>
      <c r="CKH10">
        <v>1</v>
      </c>
      <c r="CKI10">
        <v>6</v>
      </c>
      <c r="CKJ10">
        <v>1</v>
      </c>
      <c r="CKK10">
        <v>6</v>
      </c>
      <c r="CKL10">
        <v>1</v>
      </c>
      <c r="CKM10">
        <v>6</v>
      </c>
      <c r="CKN10">
        <v>1</v>
      </c>
      <c r="CKO10">
        <v>6</v>
      </c>
      <c r="CKP10">
        <v>1</v>
      </c>
      <c r="CKQ10">
        <v>6</v>
      </c>
      <c r="CKR10">
        <v>1</v>
      </c>
      <c r="CKS10">
        <v>6</v>
      </c>
      <c r="CKT10">
        <v>1</v>
      </c>
      <c r="CKU10">
        <v>6</v>
      </c>
      <c r="CKV10">
        <v>1</v>
      </c>
      <c r="CKW10">
        <v>6</v>
      </c>
      <c r="CKX10">
        <v>1</v>
      </c>
      <c r="CKY10">
        <v>6</v>
      </c>
      <c r="CKZ10">
        <v>1</v>
      </c>
      <c r="CLA10">
        <v>6</v>
      </c>
      <c r="CLB10">
        <v>1</v>
      </c>
      <c r="CLC10">
        <v>6</v>
      </c>
      <c r="CLD10">
        <v>1</v>
      </c>
      <c r="CLE10">
        <v>6</v>
      </c>
      <c r="CLF10">
        <v>1</v>
      </c>
      <c r="CLG10">
        <v>6</v>
      </c>
      <c r="CLH10">
        <v>1</v>
      </c>
      <c r="CLI10">
        <v>6</v>
      </c>
      <c r="CLJ10">
        <v>1</v>
      </c>
      <c r="CLK10">
        <v>6</v>
      </c>
      <c r="CLL10">
        <v>1</v>
      </c>
      <c r="CLM10">
        <v>6</v>
      </c>
      <c r="CLN10">
        <v>1</v>
      </c>
      <c r="CLO10">
        <v>6</v>
      </c>
      <c r="CLP10">
        <v>1</v>
      </c>
      <c r="CLQ10">
        <v>6</v>
      </c>
      <c r="CLR10">
        <v>1</v>
      </c>
      <c r="CLS10">
        <v>6</v>
      </c>
      <c r="CLT10">
        <v>1</v>
      </c>
      <c r="CLU10">
        <v>6</v>
      </c>
      <c r="CLV10">
        <v>1</v>
      </c>
      <c r="CLW10">
        <v>6</v>
      </c>
      <c r="CLX10">
        <v>1</v>
      </c>
      <c r="CLY10">
        <v>6</v>
      </c>
      <c r="CLZ10">
        <v>1</v>
      </c>
      <c r="CMA10">
        <v>6</v>
      </c>
      <c r="CMB10">
        <v>1</v>
      </c>
      <c r="CMC10">
        <v>6</v>
      </c>
      <c r="CMD10">
        <v>1</v>
      </c>
      <c r="CME10">
        <v>6</v>
      </c>
      <c r="CMF10">
        <v>1</v>
      </c>
      <c r="CMG10">
        <v>6</v>
      </c>
      <c r="CMH10">
        <v>1</v>
      </c>
      <c r="CMI10">
        <v>6</v>
      </c>
      <c r="CMJ10">
        <v>1</v>
      </c>
      <c r="CMK10">
        <v>6</v>
      </c>
      <c r="CML10">
        <v>1</v>
      </c>
      <c r="CMM10">
        <v>6</v>
      </c>
      <c r="CMN10">
        <v>1</v>
      </c>
      <c r="CMO10">
        <v>6</v>
      </c>
      <c r="CMP10">
        <v>1</v>
      </c>
      <c r="CMQ10">
        <v>6</v>
      </c>
      <c r="CMR10">
        <v>1</v>
      </c>
      <c r="CMS10">
        <v>6</v>
      </c>
      <c r="CMT10">
        <v>1</v>
      </c>
      <c r="CMU10">
        <v>6</v>
      </c>
      <c r="CMV10">
        <v>1</v>
      </c>
      <c r="CMW10">
        <v>6</v>
      </c>
      <c r="CMX10">
        <v>1</v>
      </c>
      <c r="CMY10">
        <v>6</v>
      </c>
      <c r="CMZ10">
        <v>1</v>
      </c>
      <c r="CNA10">
        <v>6</v>
      </c>
      <c r="CNB10">
        <v>1</v>
      </c>
      <c r="CNC10">
        <v>6</v>
      </c>
      <c r="CND10">
        <v>1</v>
      </c>
      <c r="CNE10">
        <v>6</v>
      </c>
      <c r="CNF10">
        <v>1</v>
      </c>
      <c r="CNG10">
        <v>6</v>
      </c>
      <c r="CNH10">
        <v>1</v>
      </c>
      <c r="CNI10">
        <v>6</v>
      </c>
      <c r="CNJ10">
        <v>1</v>
      </c>
      <c r="CNK10">
        <v>6</v>
      </c>
      <c r="CNL10">
        <v>1</v>
      </c>
      <c r="CNM10">
        <v>6</v>
      </c>
      <c r="CNN10">
        <v>1</v>
      </c>
      <c r="CNO10">
        <v>6</v>
      </c>
      <c r="CNP10">
        <v>1</v>
      </c>
      <c r="CNQ10">
        <v>6</v>
      </c>
      <c r="CNR10">
        <v>1</v>
      </c>
      <c r="CNS10">
        <v>6</v>
      </c>
      <c r="CNT10">
        <v>1</v>
      </c>
      <c r="CNU10">
        <v>6</v>
      </c>
      <c r="CNV10">
        <v>1</v>
      </c>
      <c r="CNW10">
        <v>6</v>
      </c>
      <c r="CNX10">
        <v>1</v>
      </c>
      <c r="CNY10">
        <v>6</v>
      </c>
      <c r="CNZ10">
        <v>1</v>
      </c>
      <c r="COA10">
        <v>6</v>
      </c>
      <c r="COB10">
        <v>1</v>
      </c>
      <c r="COC10">
        <v>6</v>
      </c>
      <c r="COD10">
        <v>1</v>
      </c>
      <c r="COE10">
        <v>6</v>
      </c>
      <c r="COF10">
        <v>1</v>
      </c>
      <c r="COG10">
        <v>6</v>
      </c>
      <c r="COH10">
        <v>1</v>
      </c>
      <c r="COI10">
        <v>6</v>
      </c>
      <c r="COJ10">
        <v>1</v>
      </c>
      <c r="COK10">
        <v>6</v>
      </c>
      <c r="COL10">
        <v>1</v>
      </c>
      <c r="COM10">
        <v>6</v>
      </c>
      <c r="CON10">
        <v>1</v>
      </c>
      <c r="COO10">
        <v>6</v>
      </c>
      <c r="COP10">
        <v>1</v>
      </c>
      <c r="COQ10">
        <v>6</v>
      </c>
      <c r="COR10">
        <v>1</v>
      </c>
      <c r="COS10">
        <v>6</v>
      </c>
      <c r="COT10">
        <v>1</v>
      </c>
      <c r="COU10">
        <v>6</v>
      </c>
      <c r="COV10">
        <v>1</v>
      </c>
      <c r="COW10">
        <v>6</v>
      </c>
      <c r="COX10">
        <v>1</v>
      </c>
      <c r="COY10">
        <v>6</v>
      </c>
      <c r="COZ10">
        <v>1</v>
      </c>
      <c r="CPA10">
        <v>6</v>
      </c>
      <c r="CPB10">
        <v>1</v>
      </c>
      <c r="CPC10">
        <v>6</v>
      </c>
      <c r="CPD10">
        <v>1</v>
      </c>
      <c r="CPE10">
        <v>6</v>
      </c>
      <c r="CPF10">
        <v>1</v>
      </c>
      <c r="CPG10">
        <v>6</v>
      </c>
      <c r="CPH10">
        <v>1</v>
      </c>
      <c r="CPI10">
        <v>6</v>
      </c>
      <c r="CPJ10">
        <v>1</v>
      </c>
      <c r="CPK10">
        <v>6</v>
      </c>
      <c r="CPL10">
        <v>1</v>
      </c>
      <c r="CPM10">
        <v>6</v>
      </c>
      <c r="CPN10">
        <v>1</v>
      </c>
      <c r="CPO10">
        <v>6</v>
      </c>
      <c r="CPP10">
        <v>1</v>
      </c>
      <c r="CPQ10">
        <v>6</v>
      </c>
      <c r="CPR10">
        <v>1</v>
      </c>
      <c r="CPS10">
        <v>6</v>
      </c>
      <c r="CPT10">
        <v>1</v>
      </c>
      <c r="CPU10">
        <v>6</v>
      </c>
      <c r="CPV10">
        <v>1</v>
      </c>
      <c r="CPW10">
        <v>6</v>
      </c>
      <c r="CPX10">
        <v>1</v>
      </c>
      <c r="CPY10">
        <v>6</v>
      </c>
      <c r="CPZ10">
        <v>1</v>
      </c>
      <c r="CQA10">
        <v>6</v>
      </c>
      <c r="CQB10">
        <v>1</v>
      </c>
      <c r="CQC10">
        <v>6</v>
      </c>
      <c r="CQD10">
        <v>1</v>
      </c>
      <c r="CQE10">
        <v>6</v>
      </c>
      <c r="CQF10">
        <v>1</v>
      </c>
      <c r="CQG10">
        <v>6</v>
      </c>
      <c r="CQH10">
        <v>1</v>
      </c>
      <c r="CQI10">
        <v>6</v>
      </c>
      <c r="CQJ10">
        <v>1</v>
      </c>
      <c r="CQK10">
        <v>6</v>
      </c>
      <c r="CQL10">
        <v>1</v>
      </c>
      <c r="CQM10">
        <v>6</v>
      </c>
      <c r="CQN10">
        <v>1</v>
      </c>
      <c r="CQO10">
        <v>6</v>
      </c>
      <c r="CQP10">
        <v>1</v>
      </c>
      <c r="CQQ10">
        <v>6</v>
      </c>
      <c r="CQR10">
        <v>1</v>
      </c>
      <c r="CQS10">
        <v>6</v>
      </c>
      <c r="CQT10">
        <v>1</v>
      </c>
      <c r="CQU10">
        <v>6</v>
      </c>
      <c r="CQV10">
        <v>1</v>
      </c>
      <c r="CQW10">
        <v>6</v>
      </c>
      <c r="CQX10">
        <v>1</v>
      </c>
      <c r="CQY10">
        <v>6</v>
      </c>
      <c r="CQZ10">
        <v>1</v>
      </c>
      <c r="CRA10">
        <v>6</v>
      </c>
      <c r="CRB10">
        <v>1</v>
      </c>
      <c r="CRC10">
        <v>6</v>
      </c>
      <c r="CRD10">
        <v>1</v>
      </c>
      <c r="CRE10">
        <v>6</v>
      </c>
      <c r="CRF10">
        <v>1</v>
      </c>
      <c r="CRG10">
        <v>6</v>
      </c>
      <c r="CRH10">
        <v>1</v>
      </c>
      <c r="CRI10">
        <v>6</v>
      </c>
      <c r="CRJ10">
        <v>1</v>
      </c>
      <c r="CRK10">
        <v>6</v>
      </c>
      <c r="CRL10">
        <v>1</v>
      </c>
      <c r="CRM10">
        <v>6</v>
      </c>
      <c r="CRN10">
        <v>1</v>
      </c>
      <c r="CRO10">
        <v>6</v>
      </c>
      <c r="CRP10">
        <v>1</v>
      </c>
      <c r="CRQ10">
        <v>6</v>
      </c>
      <c r="CRR10">
        <v>1</v>
      </c>
      <c r="CRS10">
        <v>6</v>
      </c>
      <c r="CRT10">
        <v>1</v>
      </c>
      <c r="CRU10">
        <v>6</v>
      </c>
      <c r="CRV10">
        <v>1</v>
      </c>
      <c r="CRW10">
        <v>6</v>
      </c>
      <c r="CRX10">
        <v>1</v>
      </c>
      <c r="CRY10">
        <v>6</v>
      </c>
      <c r="CRZ10">
        <v>1</v>
      </c>
      <c r="CSA10">
        <v>6</v>
      </c>
      <c r="CSB10">
        <v>1</v>
      </c>
      <c r="CSC10">
        <v>6</v>
      </c>
      <c r="CSD10">
        <v>1</v>
      </c>
      <c r="CSE10">
        <v>6</v>
      </c>
      <c r="CSF10">
        <v>1</v>
      </c>
      <c r="CSG10">
        <v>6</v>
      </c>
      <c r="CSH10">
        <v>1</v>
      </c>
      <c r="CSI10">
        <v>6</v>
      </c>
      <c r="CSJ10">
        <v>1</v>
      </c>
      <c r="CSK10">
        <v>6</v>
      </c>
      <c r="CSL10">
        <v>1</v>
      </c>
      <c r="CSM10">
        <v>6</v>
      </c>
      <c r="CSN10">
        <v>1</v>
      </c>
      <c r="CSO10">
        <v>6</v>
      </c>
      <c r="CSP10">
        <v>1</v>
      </c>
      <c r="CSQ10">
        <v>6</v>
      </c>
      <c r="CSR10">
        <v>1</v>
      </c>
      <c r="CSS10">
        <v>6</v>
      </c>
      <c r="CST10">
        <v>1</v>
      </c>
      <c r="CSU10">
        <v>6</v>
      </c>
      <c r="CSV10">
        <v>1</v>
      </c>
      <c r="CSW10">
        <v>6</v>
      </c>
      <c r="CSX10">
        <v>1</v>
      </c>
      <c r="CSY10">
        <v>6</v>
      </c>
      <c r="CSZ10">
        <v>1</v>
      </c>
      <c r="CTA10">
        <v>6</v>
      </c>
      <c r="CTB10">
        <v>1</v>
      </c>
      <c r="CTC10">
        <v>6</v>
      </c>
      <c r="CTD10">
        <v>1</v>
      </c>
      <c r="CTE10">
        <v>6</v>
      </c>
      <c r="CTF10">
        <v>1</v>
      </c>
      <c r="CTG10">
        <v>6</v>
      </c>
      <c r="CTH10">
        <v>1</v>
      </c>
      <c r="CTI10">
        <v>6</v>
      </c>
      <c r="CTJ10">
        <v>1</v>
      </c>
      <c r="CTK10">
        <v>6</v>
      </c>
      <c r="CTL10">
        <v>1</v>
      </c>
      <c r="CTM10">
        <v>6</v>
      </c>
      <c r="CTN10">
        <v>1</v>
      </c>
      <c r="CTO10">
        <v>6</v>
      </c>
      <c r="CTP10">
        <v>1</v>
      </c>
      <c r="CTQ10">
        <v>6</v>
      </c>
      <c r="CTR10">
        <v>1</v>
      </c>
      <c r="CTS10">
        <v>6</v>
      </c>
      <c r="CTT10">
        <v>1</v>
      </c>
      <c r="CTU10">
        <v>6</v>
      </c>
      <c r="CTV10">
        <v>1</v>
      </c>
      <c r="CTW10">
        <v>6</v>
      </c>
      <c r="CTX10">
        <v>1</v>
      </c>
      <c r="CTY10">
        <v>6</v>
      </c>
      <c r="CTZ10">
        <v>1</v>
      </c>
      <c r="CUA10">
        <v>6</v>
      </c>
      <c r="CUB10">
        <v>1</v>
      </c>
      <c r="CUC10">
        <v>6</v>
      </c>
      <c r="CUD10">
        <v>1</v>
      </c>
      <c r="CUE10">
        <v>6</v>
      </c>
      <c r="CUF10">
        <v>1</v>
      </c>
      <c r="CUG10">
        <v>6</v>
      </c>
      <c r="CUH10">
        <v>1</v>
      </c>
      <c r="CUI10">
        <v>6</v>
      </c>
      <c r="CUJ10">
        <v>1</v>
      </c>
      <c r="CUK10">
        <v>6</v>
      </c>
      <c r="CUL10">
        <v>1</v>
      </c>
      <c r="CUM10">
        <v>6</v>
      </c>
      <c r="CUN10">
        <v>1</v>
      </c>
      <c r="CUO10">
        <v>6</v>
      </c>
      <c r="CUP10">
        <v>1</v>
      </c>
      <c r="CUQ10">
        <v>6</v>
      </c>
      <c r="CUR10">
        <v>1</v>
      </c>
      <c r="CUS10">
        <v>6</v>
      </c>
      <c r="CUT10">
        <v>1</v>
      </c>
      <c r="CUU10">
        <v>6</v>
      </c>
      <c r="CUV10">
        <v>1</v>
      </c>
      <c r="CUW10">
        <v>6</v>
      </c>
      <c r="CUX10">
        <v>1</v>
      </c>
      <c r="CUY10">
        <v>6</v>
      </c>
      <c r="CUZ10">
        <v>1</v>
      </c>
      <c r="CVA10">
        <v>6</v>
      </c>
      <c r="CVB10">
        <v>1</v>
      </c>
      <c r="CVC10">
        <v>6</v>
      </c>
      <c r="CVD10">
        <v>1</v>
      </c>
      <c r="CVE10">
        <v>6</v>
      </c>
      <c r="CVF10">
        <v>1</v>
      </c>
      <c r="CVG10">
        <v>6</v>
      </c>
      <c r="CVH10">
        <v>1</v>
      </c>
      <c r="CVI10">
        <v>6</v>
      </c>
      <c r="CVJ10">
        <v>1</v>
      </c>
      <c r="CVK10">
        <v>6</v>
      </c>
      <c r="CVL10">
        <v>1</v>
      </c>
      <c r="CVM10">
        <v>6</v>
      </c>
      <c r="CVN10">
        <v>1</v>
      </c>
      <c r="CVO10">
        <v>6</v>
      </c>
      <c r="CVP10">
        <v>1</v>
      </c>
      <c r="CVQ10">
        <v>6</v>
      </c>
      <c r="CVR10">
        <v>1</v>
      </c>
      <c r="CVS10">
        <v>6</v>
      </c>
      <c r="CVT10">
        <v>1</v>
      </c>
      <c r="CVU10">
        <v>6</v>
      </c>
      <c r="CVV10">
        <v>1</v>
      </c>
      <c r="CVW10">
        <v>6</v>
      </c>
      <c r="CVX10">
        <v>1</v>
      </c>
      <c r="CVY10">
        <v>6</v>
      </c>
      <c r="CVZ10">
        <v>1</v>
      </c>
      <c r="CWA10">
        <v>6</v>
      </c>
      <c r="CWB10">
        <v>1</v>
      </c>
      <c r="CWC10">
        <v>6</v>
      </c>
      <c r="CWD10">
        <v>1</v>
      </c>
      <c r="CWE10">
        <v>6</v>
      </c>
      <c r="CWF10">
        <v>1</v>
      </c>
      <c r="CWG10">
        <v>6</v>
      </c>
      <c r="CWH10">
        <v>1</v>
      </c>
      <c r="CWI10">
        <v>6</v>
      </c>
      <c r="CWJ10">
        <v>1</v>
      </c>
      <c r="CWK10">
        <v>6</v>
      </c>
      <c r="CWL10">
        <v>1</v>
      </c>
      <c r="CWM10">
        <v>6</v>
      </c>
      <c r="CWN10">
        <v>1</v>
      </c>
      <c r="CWO10">
        <v>6</v>
      </c>
      <c r="CWP10">
        <v>1</v>
      </c>
      <c r="CWQ10">
        <v>6</v>
      </c>
      <c r="CWR10">
        <v>1</v>
      </c>
      <c r="CWS10">
        <v>6</v>
      </c>
      <c r="CWT10">
        <v>1</v>
      </c>
      <c r="CWU10">
        <v>6</v>
      </c>
      <c r="CWV10">
        <v>1</v>
      </c>
      <c r="CWW10">
        <v>6</v>
      </c>
      <c r="CWX10">
        <v>1</v>
      </c>
      <c r="CWY10">
        <v>6</v>
      </c>
      <c r="CWZ10">
        <v>1</v>
      </c>
      <c r="CXA10">
        <v>6</v>
      </c>
      <c r="CXB10">
        <v>1</v>
      </c>
      <c r="CXC10">
        <v>6</v>
      </c>
      <c r="CXD10">
        <v>1</v>
      </c>
      <c r="CXE10">
        <v>6</v>
      </c>
      <c r="CXF10">
        <v>1</v>
      </c>
      <c r="CXG10">
        <v>6</v>
      </c>
      <c r="CXH10">
        <v>1</v>
      </c>
      <c r="CXI10">
        <v>6</v>
      </c>
      <c r="CXJ10">
        <v>1</v>
      </c>
      <c r="CXK10">
        <v>6</v>
      </c>
      <c r="CXL10">
        <v>1</v>
      </c>
      <c r="CXM10">
        <v>6</v>
      </c>
      <c r="CXN10">
        <v>1</v>
      </c>
      <c r="CXO10">
        <v>6</v>
      </c>
      <c r="CXP10">
        <v>1</v>
      </c>
      <c r="CXQ10">
        <v>6</v>
      </c>
      <c r="CXR10">
        <v>1</v>
      </c>
      <c r="CXS10">
        <v>6</v>
      </c>
      <c r="CXT10">
        <v>1</v>
      </c>
      <c r="CXU10">
        <v>6</v>
      </c>
      <c r="CXV10">
        <v>1</v>
      </c>
      <c r="CXW10">
        <v>6</v>
      </c>
      <c r="CXX10">
        <v>1</v>
      </c>
      <c r="CXY10">
        <v>6</v>
      </c>
      <c r="CXZ10">
        <v>1</v>
      </c>
      <c r="CYA10">
        <v>6</v>
      </c>
      <c r="CYB10">
        <v>1</v>
      </c>
      <c r="CYC10">
        <v>6</v>
      </c>
      <c r="CYD10">
        <v>1</v>
      </c>
      <c r="CYE10">
        <v>6</v>
      </c>
      <c r="CYF10">
        <v>1</v>
      </c>
      <c r="CYG10">
        <v>6</v>
      </c>
      <c r="CYH10">
        <v>1</v>
      </c>
      <c r="CYI10">
        <v>6</v>
      </c>
      <c r="CYJ10">
        <v>1</v>
      </c>
      <c r="CYK10">
        <v>6</v>
      </c>
      <c r="CYL10">
        <v>1</v>
      </c>
      <c r="CYM10">
        <v>6</v>
      </c>
      <c r="CYN10">
        <v>1</v>
      </c>
      <c r="CYO10">
        <v>6</v>
      </c>
      <c r="CYP10">
        <v>1</v>
      </c>
      <c r="CYQ10">
        <v>6</v>
      </c>
      <c r="CYR10">
        <v>1</v>
      </c>
      <c r="CYS10">
        <v>6</v>
      </c>
      <c r="CYT10">
        <v>1</v>
      </c>
      <c r="CYU10">
        <v>6</v>
      </c>
      <c r="CYV10">
        <v>1</v>
      </c>
      <c r="CYW10">
        <v>6</v>
      </c>
      <c r="CYX10">
        <v>1</v>
      </c>
      <c r="CYY10">
        <v>6</v>
      </c>
      <c r="CYZ10">
        <v>1</v>
      </c>
      <c r="CZA10">
        <v>6</v>
      </c>
      <c r="CZB10">
        <v>1</v>
      </c>
      <c r="CZC10">
        <v>6</v>
      </c>
      <c r="CZD10">
        <v>1</v>
      </c>
      <c r="CZE10">
        <v>6</v>
      </c>
      <c r="CZF10">
        <v>1</v>
      </c>
      <c r="CZG10">
        <v>6</v>
      </c>
      <c r="CZH10">
        <v>1</v>
      </c>
      <c r="CZI10">
        <v>6</v>
      </c>
      <c r="CZJ10">
        <v>1</v>
      </c>
      <c r="CZK10">
        <v>6</v>
      </c>
      <c r="CZL10">
        <v>1</v>
      </c>
      <c r="CZM10">
        <v>6</v>
      </c>
      <c r="CZN10">
        <v>1</v>
      </c>
      <c r="CZO10">
        <v>6</v>
      </c>
      <c r="CZP10">
        <v>1</v>
      </c>
      <c r="CZQ10">
        <v>6</v>
      </c>
      <c r="CZR10">
        <v>1</v>
      </c>
      <c r="CZS10">
        <v>6</v>
      </c>
      <c r="CZT10">
        <v>1</v>
      </c>
      <c r="CZU10">
        <v>6</v>
      </c>
      <c r="CZV10">
        <v>1</v>
      </c>
      <c r="CZW10">
        <v>6</v>
      </c>
      <c r="CZX10">
        <v>1</v>
      </c>
      <c r="CZY10">
        <v>6</v>
      </c>
      <c r="CZZ10">
        <v>1</v>
      </c>
      <c r="DAA10">
        <v>6</v>
      </c>
      <c r="DAB10">
        <v>1</v>
      </c>
      <c r="DAC10">
        <v>6</v>
      </c>
      <c r="DAD10">
        <v>1</v>
      </c>
      <c r="DAE10">
        <v>6</v>
      </c>
      <c r="DAF10">
        <v>1</v>
      </c>
      <c r="DAG10">
        <v>6</v>
      </c>
      <c r="DAH10">
        <v>1</v>
      </c>
      <c r="DAI10">
        <v>6</v>
      </c>
      <c r="DAJ10">
        <v>1</v>
      </c>
      <c r="DAK10">
        <v>6</v>
      </c>
      <c r="DAL10">
        <v>1</v>
      </c>
      <c r="DAM10">
        <v>6</v>
      </c>
      <c r="DAN10">
        <v>1</v>
      </c>
      <c r="DAO10">
        <v>6</v>
      </c>
      <c r="DAP10">
        <v>1</v>
      </c>
      <c r="DAQ10">
        <v>6</v>
      </c>
      <c r="DAR10">
        <v>1</v>
      </c>
      <c r="DAS10">
        <v>6</v>
      </c>
      <c r="DAT10">
        <v>1</v>
      </c>
      <c r="DAU10">
        <v>6</v>
      </c>
      <c r="DAV10">
        <v>1</v>
      </c>
      <c r="DAW10">
        <v>6</v>
      </c>
      <c r="DAX10">
        <v>1</v>
      </c>
      <c r="DAY10">
        <v>6</v>
      </c>
      <c r="DAZ10">
        <v>1</v>
      </c>
      <c r="DBA10">
        <v>6</v>
      </c>
      <c r="DBB10">
        <v>1</v>
      </c>
      <c r="DBC10">
        <v>6</v>
      </c>
      <c r="DBD10">
        <v>1</v>
      </c>
      <c r="DBE10">
        <v>6</v>
      </c>
      <c r="DBF10">
        <v>1</v>
      </c>
      <c r="DBG10">
        <v>6</v>
      </c>
      <c r="DBH10">
        <v>1</v>
      </c>
      <c r="DBI10">
        <v>6</v>
      </c>
      <c r="DBJ10">
        <v>1</v>
      </c>
      <c r="DBK10">
        <v>6</v>
      </c>
      <c r="DBL10">
        <v>1</v>
      </c>
      <c r="DBM10">
        <v>6</v>
      </c>
      <c r="DBN10">
        <v>1</v>
      </c>
      <c r="DBO10">
        <v>6</v>
      </c>
      <c r="DBP10">
        <v>1</v>
      </c>
      <c r="DBQ10">
        <v>6</v>
      </c>
      <c r="DBR10">
        <v>1</v>
      </c>
      <c r="DBS10">
        <v>6</v>
      </c>
      <c r="DBT10">
        <v>1</v>
      </c>
      <c r="DBU10">
        <v>6</v>
      </c>
      <c r="DBV10">
        <v>1</v>
      </c>
      <c r="DBW10">
        <v>6</v>
      </c>
      <c r="DBX10">
        <v>1</v>
      </c>
      <c r="DBY10">
        <v>6</v>
      </c>
      <c r="DBZ10">
        <v>1</v>
      </c>
      <c r="DCA10">
        <v>6</v>
      </c>
      <c r="DCB10">
        <v>1</v>
      </c>
      <c r="DCC10">
        <v>6</v>
      </c>
      <c r="DCD10">
        <v>1</v>
      </c>
      <c r="DCE10">
        <v>6</v>
      </c>
      <c r="DCF10">
        <v>1</v>
      </c>
      <c r="DCG10">
        <v>6</v>
      </c>
      <c r="DCH10">
        <v>1</v>
      </c>
      <c r="DCI10">
        <v>6</v>
      </c>
      <c r="DCJ10">
        <v>1</v>
      </c>
      <c r="DCK10">
        <v>6</v>
      </c>
      <c r="DCL10">
        <v>1</v>
      </c>
      <c r="DCM10">
        <v>6</v>
      </c>
      <c r="DCN10">
        <v>1</v>
      </c>
      <c r="DCO10">
        <v>6</v>
      </c>
      <c r="DCP10">
        <v>1</v>
      </c>
      <c r="DCQ10">
        <v>6</v>
      </c>
      <c r="DCR10">
        <v>1</v>
      </c>
      <c r="DCS10">
        <v>6</v>
      </c>
      <c r="DCT10">
        <v>1</v>
      </c>
      <c r="DCU10">
        <v>6</v>
      </c>
      <c r="DCV10">
        <v>1</v>
      </c>
      <c r="DCW10">
        <v>6</v>
      </c>
      <c r="DCX10">
        <v>1</v>
      </c>
      <c r="DCY10">
        <v>6</v>
      </c>
      <c r="DCZ10">
        <v>1</v>
      </c>
      <c r="DDA10">
        <v>6</v>
      </c>
      <c r="DDB10">
        <v>1</v>
      </c>
      <c r="DDC10">
        <v>6</v>
      </c>
      <c r="DDD10">
        <v>1</v>
      </c>
      <c r="DDE10">
        <v>6</v>
      </c>
      <c r="DDF10">
        <v>1</v>
      </c>
      <c r="DDG10">
        <v>6</v>
      </c>
      <c r="DDH10">
        <v>1</v>
      </c>
      <c r="DDI10">
        <v>6</v>
      </c>
      <c r="DDJ10">
        <v>1</v>
      </c>
      <c r="DDK10">
        <v>6</v>
      </c>
      <c r="DDL10">
        <v>1</v>
      </c>
      <c r="DDM10">
        <v>6</v>
      </c>
      <c r="DDN10">
        <v>1</v>
      </c>
      <c r="DDO10">
        <v>6</v>
      </c>
      <c r="DDP10">
        <v>1</v>
      </c>
      <c r="DDQ10">
        <v>6</v>
      </c>
      <c r="DDR10">
        <v>1</v>
      </c>
      <c r="DDS10">
        <v>6</v>
      </c>
      <c r="DDT10">
        <v>1</v>
      </c>
      <c r="DDU10">
        <v>6</v>
      </c>
      <c r="DDV10">
        <v>1</v>
      </c>
      <c r="DDW10">
        <v>6</v>
      </c>
      <c r="DDX10">
        <v>1</v>
      </c>
      <c r="DDY10">
        <v>6</v>
      </c>
      <c r="DDZ10">
        <v>1</v>
      </c>
      <c r="DEA10">
        <v>6</v>
      </c>
      <c r="DEB10">
        <v>1</v>
      </c>
      <c r="DEC10">
        <v>6</v>
      </c>
      <c r="DED10">
        <v>1</v>
      </c>
      <c r="DEE10">
        <v>6</v>
      </c>
      <c r="DEF10">
        <v>1</v>
      </c>
      <c r="DEG10">
        <v>6</v>
      </c>
      <c r="DEH10">
        <v>1</v>
      </c>
      <c r="DEI10">
        <v>6</v>
      </c>
      <c r="DEJ10">
        <v>1</v>
      </c>
      <c r="DEK10">
        <v>6</v>
      </c>
      <c r="DEL10">
        <v>1</v>
      </c>
      <c r="DEM10">
        <v>6</v>
      </c>
      <c r="DEN10">
        <v>1</v>
      </c>
      <c r="DEO10">
        <v>6</v>
      </c>
      <c r="DEP10">
        <v>1</v>
      </c>
      <c r="DEQ10">
        <v>6</v>
      </c>
      <c r="DER10">
        <v>1</v>
      </c>
      <c r="DES10">
        <v>6</v>
      </c>
      <c r="DET10">
        <v>1</v>
      </c>
      <c r="DEU10">
        <v>6</v>
      </c>
      <c r="DEV10">
        <v>1</v>
      </c>
      <c r="DEW10">
        <v>6</v>
      </c>
      <c r="DEX10">
        <v>1</v>
      </c>
      <c r="DEY10">
        <v>6</v>
      </c>
      <c r="DEZ10">
        <v>1</v>
      </c>
      <c r="DFA10">
        <v>6</v>
      </c>
      <c r="DFB10">
        <v>1</v>
      </c>
      <c r="DFC10">
        <v>6</v>
      </c>
      <c r="DFD10">
        <v>1</v>
      </c>
      <c r="DFE10">
        <v>6</v>
      </c>
      <c r="DFF10">
        <v>1</v>
      </c>
      <c r="DFG10">
        <v>6</v>
      </c>
      <c r="DFH10">
        <v>1</v>
      </c>
      <c r="DFI10">
        <v>6</v>
      </c>
      <c r="DFJ10">
        <v>1</v>
      </c>
      <c r="DFK10">
        <v>6</v>
      </c>
      <c r="DFL10">
        <v>1</v>
      </c>
      <c r="DFM10">
        <v>6</v>
      </c>
      <c r="DFN10">
        <v>1</v>
      </c>
      <c r="DFO10">
        <v>6</v>
      </c>
      <c r="DFP10">
        <v>1</v>
      </c>
      <c r="DFQ10">
        <v>6</v>
      </c>
      <c r="DFR10">
        <v>1</v>
      </c>
      <c r="DFS10">
        <v>6</v>
      </c>
      <c r="DFT10">
        <v>1</v>
      </c>
      <c r="DFU10">
        <v>6</v>
      </c>
      <c r="DFV10">
        <v>1</v>
      </c>
      <c r="DFW10">
        <v>6</v>
      </c>
      <c r="DFX10">
        <v>1</v>
      </c>
      <c r="DFY10">
        <v>6</v>
      </c>
      <c r="DFZ10">
        <v>1</v>
      </c>
      <c r="DGA10">
        <v>6</v>
      </c>
      <c r="DGB10">
        <v>1</v>
      </c>
      <c r="DGC10">
        <v>6</v>
      </c>
      <c r="DGD10">
        <v>1</v>
      </c>
      <c r="DGE10">
        <v>6</v>
      </c>
      <c r="DGF10">
        <v>1</v>
      </c>
      <c r="DGG10">
        <v>6</v>
      </c>
      <c r="DGH10">
        <v>1</v>
      </c>
      <c r="DGI10">
        <v>6</v>
      </c>
      <c r="DGJ10">
        <v>1</v>
      </c>
      <c r="DGK10">
        <v>6</v>
      </c>
      <c r="DGL10">
        <v>1</v>
      </c>
      <c r="DGM10">
        <v>6</v>
      </c>
      <c r="DGN10">
        <v>1</v>
      </c>
      <c r="DGO10">
        <v>6</v>
      </c>
      <c r="DGP10">
        <v>1</v>
      </c>
      <c r="DGQ10">
        <v>6</v>
      </c>
      <c r="DGR10">
        <v>1</v>
      </c>
      <c r="DGS10">
        <v>6</v>
      </c>
      <c r="DGT10">
        <v>1</v>
      </c>
      <c r="DGU10">
        <v>6</v>
      </c>
      <c r="DGV10">
        <v>1</v>
      </c>
      <c r="DGW10">
        <v>6</v>
      </c>
      <c r="DGX10">
        <v>1</v>
      </c>
      <c r="DGY10">
        <v>6</v>
      </c>
      <c r="DGZ10">
        <v>1</v>
      </c>
      <c r="DHA10">
        <v>6</v>
      </c>
      <c r="DHB10">
        <v>1</v>
      </c>
      <c r="DHC10">
        <v>6</v>
      </c>
      <c r="DHD10">
        <v>1</v>
      </c>
      <c r="DHE10">
        <v>6</v>
      </c>
      <c r="DHF10">
        <v>1</v>
      </c>
      <c r="DHG10">
        <v>6</v>
      </c>
      <c r="DHH10">
        <v>1</v>
      </c>
      <c r="DHI10">
        <v>6</v>
      </c>
      <c r="DHJ10">
        <v>1</v>
      </c>
      <c r="DHK10">
        <v>6</v>
      </c>
      <c r="DHL10">
        <v>1</v>
      </c>
      <c r="DHM10">
        <v>6</v>
      </c>
      <c r="DHN10">
        <v>1</v>
      </c>
      <c r="DHO10">
        <v>6</v>
      </c>
      <c r="DHP10">
        <v>1</v>
      </c>
      <c r="DHQ10">
        <v>6</v>
      </c>
      <c r="DHR10">
        <v>1</v>
      </c>
      <c r="DHS10">
        <v>6</v>
      </c>
      <c r="DHT10">
        <v>1</v>
      </c>
      <c r="DHU10">
        <v>6</v>
      </c>
      <c r="DHV10">
        <v>1</v>
      </c>
      <c r="DHW10">
        <v>6</v>
      </c>
      <c r="DHX10">
        <v>1</v>
      </c>
      <c r="DHY10">
        <v>6</v>
      </c>
      <c r="DHZ10">
        <v>1</v>
      </c>
      <c r="DIA10">
        <v>6</v>
      </c>
      <c r="DIB10">
        <v>1</v>
      </c>
      <c r="DIC10">
        <v>6</v>
      </c>
      <c r="DID10">
        <v>1</v>
      </c>
      <c r="DIE10">
        <v>6</v>
      </c>
      <c r="DIF10">
        <v>1</v>
      </c>
      <c r="DIG10">
        <v>6</v>
      </c>
      <c r="DIH10">
        <v>1</v>
      </c>
      <c r="DII10">
        <v>6</v>
      </c>
      <c r="DIJ10">
        <v>1</v>
      </c>
      <c r="DIK10">
        <v>6</v>
      </c>
      <c r="DIL10">
        <v>1</v>
      </c>
      <c r="DIM10">
        <v>6</v>
      </c>
      <c r="DIN10">
        <v>1</v>
      </c>
      <c r="DIO10">
        <v>6</v>
      </c>
      <c r="DIP10">
        <v>1</v>
      </c>
      <c r="DIQ10">
        <v>6</v>
      </c>
      <c r="DIR10">
        <v>1</v>
      </c>
      <c r="DIS10">
        <v>6</v>
      </c>
      <c r="DIT10">
        <v>1</v>
      </c>
      <c r="DIU10">
        <v>6</v>
      </c>
      <c r="DIV10">
        <v>1</v>
      </c>
      <c r="DIW10">
        <v>6</v>
      </c>
      <c r="DIX10">
        <v>1</v>
      </c>
      <c r="DIY10">
        <v>6</v>
      </c>
      <c r="DIZ10">
        <v>1</v>
      </c>
      <c r="DJA10">
        <v>6</v>
      </c>
      <c r="DJB10">
        <v>1</v>
      </c>
      <c r="DJC10">
        <v>6</v>
      </c>
      <c r="DJD10">
        <v>1</v>
      </c>
      <c r="DJE10">
        <v>6</v>
      </c>
      <c r="DJF10">
        <v>1</v>
      </c>
      <c r="DJG10">
        <v>6</v>
      </c>
      <c r="DJH10">
        <v>1</v>
      </c>
      <c r="DJI10">
        <v>6</v>
      </c>
      <c r="DJJ10">
        <v>1</v>
      </c>
      <c r="DJK10">
        <v>6</v>
      </c>
      <c r="DJL10">
        <v>1</v>
      </c>
      <c r="DJM10">
        <v>6</v>
      </c>
      <c r="DJN10">
        <v>1</v>
      </c>
      <c r="DJO10">
        <v>6</v>
      </c>
      <c r="DJP10">
        <v>1</v>
      </c>
      <c r="DJQ10">
        <v>6</v>
      </c>
      <c r="DJR10">
        <v>1</v>
      </c>
      <c r="DJS10">
        <v>6</v>
      </c>
      <c r="DJT10">
        <v>1</v>
      </c>
      <c r="DJU10">
        <v>6</v>
      </c>
      <c r="DJV10">
        <v>1</v>
      </c>
      <c r="DJW10">
        <v>6</v>
      </c>
      <c r="DJX10">
        <v>1</v>
      </c>
      <c r="DJY10">
        <v>6</v>
      </c>
      <c r="DJZ10">
        <v>1</v>
      </c>
      <c r="DKA10">
        <v>6</v>
      </c>
      <c r="DKB10">
        <v>1</v>
      </c>
      <c r="DKC10">
        <v>6</v>
      </c>
      <c r="DKD10">
        <v>1</v>
      </c>
      <c r="DKE10">
        <v>6</v>
      </c>
      <c r="DKF10">
        <v>1</v>
      </c>
      <c r="DKG10">
        <v>6</v>
      </c>
      <c r="DKH10">
        <v>1</v>
      </c>
      <c r="DKI10">
        <v>6</v>
      </c>
      <c r="DKJ10">
        <v>1</v>
      </c>
      <c r="DKK10">
        <v>6</v>
      </c>
      <c r="DKL10">
        <v>1</v>
      </c>
      <c r="DKM10">
        <v>6</v>
      </c>
      <c r="DKN10">
        <v>1</v>
      </c>
      <c r="DKO10">
        <v>6</v>
      </c>
      <c r="DKP10">
        <v>1</v>
      </c>
      <c r="DKQ10">
        <v>6</v>
      </c>
      <c r="DKR10">
        <v>1</v>
      </c>
      <c r="DKS10">
        <v>6</v>
      </c>
      <c r="DKT10">
        <v>1</v>
      </c>
      <c r="DKU10">
        <v>6</v>
      </c>
      <c r="DKV10">
        <v>1</v>
      </c>
      <c r="DKW10">
        <v>6</v>
      </c>
      <c r="DKX10">
        <v>1</v>
      </c>
      <c r="DKY10">
        <v>6</v>
      </c>
      <c r="DKZ10">
        <v>1</v>
      </c>
      <c r="DLA10">
        <v>6</v>
      </c>
      <c r="DLB10">
        <v>1</v>
      </c>
      <c r="DLC10">
        <v>6</v>
      </c>
      <c r="DLD10">
        <v>1</v>
      </c>
      <c r="DLE10">
        <v>6</v>
      </c>
      <c r="DLF10">
        <v>1</v>
      </c>
      <c r="DLG10">
        <v>6</v>
      </c>
      <c r="DLH10">
        <v>1</v>
      </c>
      <c r="DLI10">
        <v>6</v>
      </c>
      <c r="DLJ10">
        <v>1</v>
      </c>
      <c r="DLK10">
        <v>6</v>
      </c>
      <c r="DLL10">
        <v>1</v>
      </c>
      <c r="DLM10">
        <v>6</v>
      </c>
      <c r="DLN10">
        <v>1</v>
      </c>
      <c r="DLO10">
        <v>6</v>
      </c>
      <c r="DLP10">
        <v>1</v>
      </c>
      <c r="DLQ10">
        <v>6</v>
      </c>
      <c r="DLR10">
        <v>1</v>
      </c>
      <c r="DLS10">
        <v>6</v>
      </c>
      <c r="DLT10">
        <v>2</v>
      </c>
      <c r="DLU10">
        <v>1.5</v>
      </c>
      <c r="DLV10">
        <v>0</v>
      </c>
      <c r="DLW10">
        <v>0</v>
      </c>
      <c r="DLX10">
        <v>2</v>
      </c>
      <c r="DLY10">
        <v>1.5</v>
      </c>
      <c r="DLZ10">
        <v>0</v>
      </c>
      <c r="DMA10">
        <v>0</v>
      </c>
      <c r="DMB10">
        <v>2</v>
      </c>
      <c r="DMC10">
        <v>1.5</v>
      </c>
      <c r="DMD10">
        <v>0</v>
      </c>
      <c r="DME10">
        <v>0</v>
      </c>
      <c r="DMF10">
        <v>2</v>
      </c>
      <c r="DMG10">
        <v>1.5</v>
      </c>
      <c r="DMH10">
        <v>0</v>
      </c>
      <c r="DMI10">
        <v>0</v>
      </c>
      <c r="DMJ10">
        <v>2</v>
      </c>
      <c r="DMK10">
        <v>1.5</v>
      </c>
      <c r="DML10">
        <v>0</v>
      </c>
      <c r="DMM10">
        <v>0</v>
      </c>
      <c r="DMN10">
        <v>2</v>
      </c>
      <c r="DMO10">
        <v>1.5</v>
      </c>
      <c r="DMP10">
        <v>0</v>
      </c>
      <c r="DMQ10">
        <v>0</v>
      </c>
      <c r="DMR10">
        <v>2</v>
      </c>
      <c r="DMS10">
        <v>1.5</v>
      </c>
      <c r="DMT10">
        <v>0</v>
      </c>
      <c r="DMU10">
        <v>0</v>
      </c>
      <c r="DMV10">
        <v>2</v>
      </c>
      <c r="DMW10">
        <v>1.5</v>
      </c>
      <c r="DMX10">
        <v>0</v>
      </c>
      <c r="DMY10">
        <v>0</v>
      </c>
      <c r="DMZ10">
        <v>2</v>
      </c>
      <c r="DNA10">
        <v>1.5</v>
      </c>
      <c r="DNB10">
        <v>0</v>
      </c>
      <c r="DNC10">
        <v>0</v>
      </c>
      <c r="DND10">
        <v>2</v>
      </c>
      <c r="DNE10">
        <v>1.5</v>
      </c>
      <c r="DNF10">
        <v>0</v>
      </c>
      <c r="DNG10">
        <v>0</v>
      </c>
      <c r="DNH10">
        <v>2</v>
      </c>
      <c r="DNI10">
        <v>1.5</v>
      </c>
      <c r="DNJ10">
        <v>0</v>
      </c>
      <c r="DNK10">
        <v>0</v>
      </c>
      <c r="DNL10">
        <v>2</v>
      </c>
      <c r="DNM10">
        <v>1.5</v>
      </c>
      <c r="DNN10">
        <v>0</v>
      </c>
      <c r="DNO10">
        <v>0</v>
      </c>
      <c r="DNP10">
        <v>2</v>
      </c>
      <c r="DNQ10">
        <v>1.5</v>
      </c>
      <c r="DNR10">
        <v>0</v>
      </c>
      <c r="DNS10">
        <v>0</v>
      </c>
      <c r="DNT10">
        <v>2</v>
      </c>
      <c r="DNU10">
        <v>1.5</v>
      </c>
      <c r="DNV10">
        <v>0</v>
      </c>
      <c r="DNW10">
        <v>0</v>
      </c>
      <c r="DNX10">
        <v>2</v>
      </c>
      <c r="DNY10">
        <v>1.5</v>
      </c>
      <c r="DNZ10">
        <v>0</v>
      </c>
      <c r="DOA10">
        <v>0</v>
      </c>
      <c r="DOB10">
        <v>2</v>
      </c>
      <c r="DOC10">
        <v>1.5</v>
      </c>
      <c r="DOD10">
        <v>0</v>
      </c>
      <c r="DOE10">
        <v>0</v>
      </c>
      <c r="DOF10">
        <v>2</v>
      </c>
      <c r="DOG10">
        <v>1.5</v>
      </c>
      <c r="DOH10">
        <v>0</v>
      </c>
      <c r="DOI10">
        <v>0</v>
      </c>
      <c r="DOJ10">
        <v>2</v>
      </c>
      <c r="DOK10">
        <v>1.5</v>
      </c>
      <c r="DOL10">
        <v>0</v>
      </c>
      <c r="DOM10">
        <v>0</v>
      </c>
      <c r="DON10">
        <v>2</v>
      </c>
      <c r="DOO10">
        <v>1.5</v>
      </c>
      <c r="DOP10">
        <v>0</v>
      </c>
      <c r="DOQ10">
        <v>0</v>
      </c>
      <c r="DOR10">
        <v>2</v>
      </c>
      <c r="DOS10">
        <v>1.5</v>
      </c>
      <c r="DOT10">
        <v>0</v>
      </c>
      <c r="DOU10">
        <v>0</v>
      </c>
      <c r="DOV10">
        <v>2</v>
      </c>
      <c r="DOW10">
        <v>1.5</v>
      </c>
      <c r="DOX10">
        <v>0</v>
      </c>
      <c r="DOY10">
        <v>0</v>
      </c>
      <c r="DOZ10">
        <v>2</v>
      </c>
      <c r="DPA10">
        <v>1.5</v>
      </c>
      <c r="DPB10">
        <v>0</v>
      </c>
      <c r="DPC10">
        <v>0</v>
      </c>
      <c r="DPD10">
        <v>2</v>
      </c>
      <c r="DPE10">
        <v>1.5</v>
      </c>
      <c r="DPF10">
        <v>0</v>
      </c>
      <c r="DPG10">
        <v>0</v>
      </c>
      <c r="DPH10">
        <v>2</v>
      </c>
      <c r="DPI10">
        <v>1.5</v>
      </c>
      <c r="DPJ10">
        <v>0</v>
      </c>
      <c r="DPK10">
        <v>0</v>
      </c>
      <c r="DPL10">
        <v>2</v>
      </c>
      <c r="DPM10">
        <v>1.5</v>
      </c>
      <c r="DPN10">
        <v>0</v>
      </c>
      <c r="DPO10">
        <v>0</v>
      </c>
      <c r="DPP10">
        <v>2</v>
      </c>
      <c r="DPQ10">
        <v>1.5</v>
      </c>
      <c r="DPR10">
        <v>0</v>
      </c>
      <c r="DPS10">
        <v>0</v>
      </c>
      <c r="DPT10">
        <v>2</v>
      </c>
      <c r="DPU10">
        <v>1.5</v>
      </c>
      <c r="DPV10">
        <v>0</v>
      </c>
      <c r="DPW10">
        <v>0</v>
      </c>
      <c r="DPX10">
        <v>2</v>
      </c>
      <c r="DPY10">
        <v>1.5</v>
      </c>
      <c r="DPZ10">
        <v>0</v>
      </c>
      <c r="DQA10">
        <v>0</v>
      </c>
      <c r="DQB10">
        <v>2</v>
      </c>
      <c r="DQC10">
        <v>1.5</v>
      </c>
      <c r="DQD10">
        <v>0</v>
      </c>
      <c r="DQE10">
        <v>0</v>
      </c>
      <c r="DQF10">
        <v>2</v>
      </c>
      <c r="DQG10">
        <v>1.5</v>
      </c>
      <c r="DQH10">
        <v>0</v>
      </c>
      <c r="DQI10">
        <v>0</v>
      </c>
      <c r="DQJ10">
        <v>2</v>
      </c>
      <c r="DQK10">
        <v>1.5</v>
      </c>
      <c r="DQL10">
        <v>0</v>
      </c>
      <c r="DQM10">
        <v>0</v>
      </c>
      <c r="DQN10">
        <v>2</v>
      </c>
      <c r="DQO10">
        <v>1.5</v>
      </c>
      <c r="DQP10">
        <v>0</v>
      </c>
      <c r="DQQ10">
        <v>0</v>
      </c>
      <c r="DQR10">
        <v>2</v>
      </c>
      <c r="DQS10">
        <v>1.5</v>
      </c>
      <c r="DQT10">
        <v>0</v>
      </c>
      <c r="DQU10">
        <v>0</v>
      </c>
      <c r="DQV10">
        <v>2</v>
      </c>
      <c r="DQW10">
        <v>1.5</v>
      </c>
      <c r="DQX10">
        <v>0</v>
      </c>
      <c r="DQY10">
        <v>0</v>
      </c>
      <c r="DQZ10">
        <v>2</v>
      </c>
      <c r="DRA10">
        <v>1.5</v>
      </c>
      <c r="DRB10">
        <v>0</v>
      </c>
      <c r="DRC10">
        <v>0</v>
      </c>
      <c r="DRD10">
        <v>2</v>
      </c>
      <c r="DRE10">
        <v>1.5</v>
      </c>
      <c r="DRF10">
        <v>0</v>
      </c>
      <c r="DRG10">
        <v>0</v>
      </c>
      <c r="DRH10">
        <v>2</v>
      </c>
      <c r="DRI10">
        <v>1.5</v>
      </c>
      <c r="DRJ10">
        <v>0</v>
      </c>
      <c r="DRK10">
        <v>0</v>
      </c>
      <c r="DRL10">
        <v>2</v>
      </c>
      <c r="DRM10">
        <v>1.5</v>
      </c>
      <c r="DRN10">
        <v>0</v>
      </c>
      <c r="DRO10">
        <v>0</v>
      </c>
      <c r="DRP10">
        <v>2</v>
      </c>
      <c r="DRQ10">
        <v>1.5</v>
      </c>
      <c r="DRR10">
        <v>0</v>
      </c>
      <c r="DRS10">
        <v>0</v>
      </c>
      <c r="DRT10">
        <v>2</v>
      </c>
      <c r="DRU10">
        <v>1.5</v>
      </c>
      <c r="DRV10">
        <v>0</v>
      </c>
      <c r="DRW10">
        <v>0</v>
      </c>
      <c r="DRX10">
        <v>2</v>
      </c>
      <c r="DRY10">
        <v>1.5</v>
      </c>
      <c r="DRZ10">
        <v>0</v>
      </c>
      <c r="DSA10">
        <v>0</v>
      </c>
      <c r="DSB10">
        <v>2</v>
      </c>
      <c r="DSC10">
        <v>1.5</v>
      </c>
      <c r="DSD10">
        <v>0</v>
      </c>
      <c r="DSE10">
        <v>0</v>
      </c>
      <c r="DSF10">
        <v>2</v>
      </c>
      <c r="DSG10">
        <v>1.5</v>
      </c>
      <c r="DSH10">
        <v>0</v>
      </c>
      <c r="DSI10">
        <v>0</v>
      </c>
      <c r="DSJ10">
        <v>2</v>
      </c>
      <c r="DSK10">
        <v>1.5</v>
      </c>
      <c r="DSL10">
        <v>0</v>
      </c>
      <c r="DSM10">
        <v>0</v>
      </c>
      <c r="DSN10">
        <v>2</v>
      </c>
      <c r="DSO10">
        <v>1.5</v>
      </c>
      <c r="DSP10">
        <v>0</v>
      </c>
      <c r="DSQ10">
        <v>0</v>
      </c>
      <c r="DSR10">
        <v>2</v>
      </c>
      <c r="DSS10">
        <v>1.5</v>
      </c>
      <c r="DST10">
        <v>0</v>
      </c>
      <c r="DSU10">
        <v>0</v>
      </c>
      <c r="DSV10">
        <v>2</v>
      </c>
      <c r="DSW10">
        <v>1.5</v>
      </c>
      <c r="DSX10">
        <v>0</v>
      </c>
      <c r="DSY10">
        <v>0</v>
      </c>
      <c r="DSZ10">
        <v>2</v>
      </c>
      <c r="DTA10">
        <v>1.5</v>
      </c>
      <c r="DTB10">
        <v>0</v>
      </c>
      <c r="DTC10">
        <v>0</v>
      </c>
      <c r="DTD10">
        <v>2</v>
      </c>
      <c r="DTE10">
        <v>1.5</v>
      </c>
      <c r="DTF10">
        <v>0</v>
      </c>
      <c r="DTG10">
        <v>0</v>
      </c>
      <c r="DTH10">
        <v>2</v>
      </c>
      <c r="DTI10">
        <v>1.5</v>
      </c>
      <c r="DTJ10">
        <v>0</v>
      </c>
      <c r="DTK10">
        <v>0</v>
      </c>
      <c r="DTL10">
        <v>2</v>
      </c>
      <c r="DTM10">
        <v>1.5</v>
      </c>
      <c r="DTN10">
        <v>0</v>
      </c>
      <c r="DTO10">
        <v>0</v>
      </c>
      <c r="DTP10">
        <v>2</v>
      </c>
      <c r="DTQ10">
        <v>1.5</v>
      </c>
      <c r="DTR10">
        <v>0</v>
      </c>
      <c r="DTS10">
        <v>0</v>
      </c>
      <c r="DTT10">
        <v>2</v>
      </c>
      <c r="DTU10">
        <v>1.5</v>
      </c>
      <c r="DTV10">
        <v>0</v>
      </c>
      <c r="DTW10">
        <v>0</v>
      </c>
      <c r="DTX10">
        <v>2</v>
      </c>
      <c r="DTY10">
        <v>1.5</v>
      </c>
      <c r="DTZ10">
        <v>0</v>
      </c>
      <c r="DUA10">
        <v>0</v>
      </c>
      <c r="DUB10">
        <v>2</v>
      </c>
      <c r="DUC10">
        <v>1.5</v>
      </c>
      <c r="DUD10">
        <v>0</v>
      </c>
      <c r="DUE10">
        <v>0</v>
      </c>
      <c r="DUF10">
        <v>2</v>
      </c>
      <c r="DUG10">
        <v>1.5</v>
      </c>
      <c r="DUH10">
        <v>0</v>
      </c>
      <c r="DUI10">
        <v>0</v>
      </c>
      <c r="DUJ10">
        <v>2</v>
      </c>
      <c r="DUK10">
        <v>1.5</v>
      </c>
      <c r="DUL10">
        <v>0</v>
      </c>
      <c r="DUM10">
        <v>0</v>
      </c>
      <c r="DUN10">
        <v>2</v>
      </c>
      <c r="DUO10">
        <v>1.5</v>
      </c>
      <c r="DUP10">
        <v>0</v>
      </c>
      <c r="DUQ10">
        <v>0</v>
      </c>
      <c r="DUR10">
        <v>2</v>
      </c>
      <c r="DUS10">
        <v>1.5</v>
      </c>
      <c r="DUT10">
        <v>0</v>
      </c>
      <c r="DUU10">
        <v>0</v>
      </c>
      <c r="DUV10">
        <v>2</v>
      </c>
      <c r="DUW10">
        <v>1.5</v>
      </c>
      <c r="DUX10">
        <v>0</v>
      </c>
      <c r="DUY10">
        <v>0</v>
      </c>
      <c r="DUZ10">
        <v>2</v>
      </c>
      <c r="DVA10">
        <v>1.5</v>
      </c>
      <c r="DVB10">
        <v>0</v>
      </c>
      <c r="DVC10">
        <v>0</v>
      </c>
      <c r="DVD10">
        <v>2</v>
      </c>
      <c r="DVE10">
        <v>1.5</v>
      </c>
      <c r="DVF10">
        <v>0</v>
      </c>
      <c r="DVG10">
        <v>0</v>
      </c>
      <c r="DVH10">
        <v>2</v>
      </c>
      <c r="DVI10">
        <v>1.5</v>
      </c>
      <c r="DVJ10">
        <v>0</v>
      </c>
      <c r="DVK10">
        <v>0</v>
      </c>
      <c r="DVL10">
        <v>2</v>
      </c>
      <c r="DVM10">
        <v>1.5</v>
      </c>
      <c r="DVN10">
        <v>0</v>
      </c>
      <c r="DVO10">
        <v>0</v>
      </c>
      <c r="DVP10">
        <v>2</v>
      </c>
      <c r="DVQ10">
        <v>1.5</v>
      </c>
      <c r="DVR10">
        <v>0</v>
      </c>
      <c r="DVS10">
        <v>0</v>
      </c>
      <c r="DVT10">
        <v>2</v>
      </c>
      <c r="DVU10">
        <v>1.5</v>
      </c>
      <c r="DVV10">
        <v>0</v>
      </c>
      <c r="DVW10">
        <v>0</v>
      </c>
      <c r="DVX10">
        <v>2</v>
      </c>
      <c r="DVY10">
        <v>1.5</v>
      </c>
      <c r="DVZ10">
        <v>0</v>
      </c>
      <c r="DWA10">
        <v>0</v>
      </c>
      <c r="DWB10">
        <v>2</v>
      </c>
      <c r="DWC10">
        <v>1.5</v>
      </c>
      <c r="DWD10">
        <v>0</v>
      </c>
      <c r="DWE10">
        <v>0</v>
      </c>
      <c r="DWF10">
        <v>2</v>
      </c>
      <c r="DWG10">
        <v>1.5</v>
      </c>
      <c r="DWH10">
        <v>0</v>
      </c>
      <c r="DWI10">
        <v>0</v>
      </c>
      <c r="DWJ10">
        <v>2</v>
      </c>
      <c r="DWK10">
        <v>1.5</v>
      </c>
      <c r="DWL10">
        <v>0</v>
      </c>
      <c r="DWM10">
        <v>0</v>
      </c>
      <c r="DWN10">
        <v>2</v>
      </c>
      <c r="DWO10">
        <v>1.5</v>
      </c>
      <c r="DWP10">
        <v>0</v>
      </c>
      <c r="DWQ10">
        <v>0</v>
      </c>
      <c r="DWR10">
        <v>2</v>
      </c>
      <c r="DWS10">
        <v>1.5</v>
      </c>
      <c r="DWT10">
        <v>0</v>
      </c>
      <c r="DWU10">
        <v>0</v>
      </c>
      <c r="DWV10">
        <v>2</v>
      </c>
      <c r="DWW10">
        <v>1.5</v>
      </c>
      <c r="DWX10">
        <v>0</v>
      </c>
      <c r="DWY10">
        <v>0</v>
      </c>
      <c r="DWZ10">
        <v>2</v>
      </c>
      <c r="DXA10">
        <v>1.5</v>
      </c>
      <c r="DXB10">
        <v>0</v>
      </c>
      <c r="DXC10">
        <v>0</v>
      </c>
      <c r="DXD10">
        <v>2</v>
      </c>
      <c r="DXE10">
        <v>1.5</v>
      </c>
      <c r="DXF10">
        <v>0</v>
      </c>
      <c r="DXG10">
        <v>0</v>
      </c>
      <c r="DXH10">
        <v>2</v>
      </c>
      <c r="DXI10">
        <v>1.5</v>
      </c>
      <c r="DXJ10">
        <v>0</v>
      </c>
      <c r="DXK10">
        <v>0</v>
      </c>
      <c r="DXL10">
        <v>2</v>
      </c>
      <c r="DXM10">
        <v>1.5</v>
      </c>
      <c r="DXN10">
        <v>0</v>
      </c>
      <c r="DXO10">
        <v>0</v>
      </c>
      <c r="DXP10">
        <v>2</v>
      </c>
      <c r="DXQ10">
        <v>1.5</v>
      </c>
      <c r="DXR10">
        <v>0</v>
      </c>
      <c r="DXS10">
        <v>0</v>
      </c>
      <c r="DXT10">
        <v>2</v>
      </c>
      <c r="DXU10">
        <v>1.5</v>
      </c>
      <c r="DXV10">
        <v>0</v>
      </c>
      <c r="DXW10">
        <v>0</v>
      </c>
      <c r="DXX10">
        <v>2</v>
      </c>
      <c r="DXY10">
        <v>1.5</v>
      </c>
      <c r="DXZ10">
        <v>0</v>
      </c>
      <c r="DYA10">
        <v>0</v>
      </c>
      <c r="DYB10">
        <v>2</v>
      </c>
      <c r="DYC10">
        <v>1.5</v>
      </c>
      <c r="DYD10">
        <v>0</v>
      </c>
      <c r="DYE10">
        <v>0</v>
      </c>
      <c r="DYF10">
        <v>2</v>
      </c>
      <c r="DYG10">
        <v>1.5</v>
      </c>
      <c r="DYH10">
        <v>0</v>
      </c>
      <c r="DYI10">
        <v>0</v>
      </c>
      <c r="DYJ10">
        <v>2</v>
      </c>
      <c r="DYK10">
        <v>1.5</v>
      </c>
      <c r="DYL10">
        <v>0</v>
      </c>
      <c r="DYM10">
        <v>0</v>
      </c>
      <c r="DYN10">
        <v>2</v>
      </c>
      <c r="DYO10">
        <v>1.5</v>
      </c>
      <c r="DYP10">
        <v>0</v>
      </c>
      <c r="DYQ10">
        <v>0</v>
      </c>
      <c r="DYR10">
        <v>2</v>
      </c>
      <c r="DYS10">
        <v>1.5</v>
      </c>
      <c r="DYT10">
        <v>0</v>
      </c>
      <c r="DYU10">
        <v>0</v>
      </c>
      <c r="DYV10">
        <v>2</v>
      </c>
      <c r="DYW10">
        <v>1.5</v>
      </c>
      <c r="DYX10">
        <v>0</v>
      </c>
      <c r="DYY10">
        <v>0</v>
      </c>
      <c r="DYZ10">
        <v>2</v>
      </c>
      <c r="DZA10">
        <v>1.5</v>
      </c>
      <c r="DZB10">
        <v>0</v>
      </c>
      <c r="DZC10">
        <v>0</v>
      </c>
      <c r="DZD10">
        <v>2</v>
      </c>
      <c r="DZE10">
        <v>1.5</v>
      </c>
      <c r="DZF10">
        <v>0</v>
      </c>
      <c r="DZG10">
        <v>0</v>
      </c>
      <c r="DZH10">
        <v>2</v>
      </c>
      <c r="DZI10">
        <v>1.5</v>
      </c>
      <c r="DZJ10">
        <v>0</v>
      </c>
      <c r="DZK10">
        <v>0</v>
      </c>
      <c r="DZL10">
        <v>2</v>
      </c>
      <c r="DZM10">
        <v>1.5</v>
      </c>
      <c r="DZN10">
        <v>0</v>
      </c>
      <c r="DZO10">
        <v>0</v>
      </c>
      <c r="DZP10">
        <v>2</v>
      </c>
      <c r="DZQ10">
        <v>1.5</v>
      </c>
      <c r="DZR10">
        <v>0</v>
      </c>
      <c r="DZS10">
        <v>0</v>
      </c>
      <c r="DZT10">
        <v>2</v>
      </c>
      <c r="DZU10">
        <v>1.5</v>
      </c>
      <c r="DZV10">
        <v>0</v>
      </c>
      <c r="DZW10">
        <v>0</v>
      </c>
      <c r="DZX10">
        <v>2</v>
      </c>
      <c r="DZY10">
        <v>1.5</v>
      </c>
      <c r="DZZ10">
        <v>0</v>
      </c>
      <c r="EAA10">
        <v>0</v>
      </c>
      <c r="EAB10">
        <v>2</v>
      </c>
      <c r="EAC10">
        <v>1.5</v>
      </c>
      <c r="EAD10">
        <v>0</v>
      </c>
      <c r="EAE10">
        <v>0</v>
      </c>
      <c r="EAF10">
        <v>2</v>
      </c>
      <c r="EAG10">
        <v>1.5</v>
      </c>
      <c r="EAH10">
        <v>0</v>
      </c>
      <c r="EAI10">
        <v>0</v>
      </c>
      <c r="EAJ10">
        <v>2</v>
      </c>
      <c r="EAK10">
        <v>1.5</v>
      </c>
      <c r="EAL10">
        <v>0</v>
      </c>
      <c r="EAM10">
        <v>0</v>
      </c>
      <c r="EAN10">
        <v>2</v>
      </c>
      <c r="EAO10">
        <v>1.5</v>
      </c>
      <c r="EAP10">
        <v>0</v>
      </c>
      <c r="EAQ10">
        <v>0</v>
      </c>
      <c r="EAR10">
        <v>2</v>
      </c>
      <c r="EAS10">
        <v>1.5</v>
      </c>
      <c r="EAT10">
        <v>0</v>
      </c>
      <c r="EAU10">
        <v>0</v>
      </c>
      <c r="EAV10">
        <v>2</v>
      </c>
      <c r="EAW10">
        <v>1.5</v>
      </c>
      <c r="EAX10">
        <v>0</v>
      </c>
      <c r="EAY10">
        <v>0</v>
      </c>
      <c r="EAZ10">
        <v>2</v>
      </c>
      <c r="EBA10">
        <v>1.5</v>
      </c>
      <c r="EBB10">
        <v>0</v>
      </c>
      <c r="EBC10">
        <v>0</v>
      </c>
      <c r="EBD10">
        <v>2</v>
      </c>
      <c r="EBE10">
        <v>1.5</v>
      </c>
      <c r="EBF10">
        <v>0</v>
      </c>
      <c r="EBG10">
        <v>0</v>
      </c>
      <c r="EBH10">
        <v>2</v>
      </c>
      <c r="EBI10">
        <v>1.5</v>
      </c>
      <c r="EBJ10">
        <v>0</v>
      </c>
      <c r="EBK10">
        <v>0</v>
      </c>
      <c r="EBL10">
        <v>2</v>
      </c>
      <c r="EBM10">
        <v>1.5</v>
      </c>
      <c r="EBN10">
        <v>0</v>
      </c>
      <c r="EBO10">
        <v>0</v>
      </c>
      <c r="EBP10">
        <v>2</v>
      </c>
      <c r="EBQ10">
        <v>1.5</v>
      </c>
      <c r="EBR10">
        <v>0</v>
      </c>
      <c r="EBS10">
        <v>0</v>
      </c>
      <c r="EBT10">
        <v>2</v>
      </c>
      <c r="EBU10">
        <v>1.5</v>
      </c>
      <c r="EBV10">
        <v>0</v>
      </c>
      <c r="EBW10">
        <v>0</v>
      </c>
      <c r="EBX10">
        <v>2</v>
      </c>
      <c r="EBY10">
        <v>1.5</v>
      </c>
      <c r="EBZ10">
        <v>0</v>
      </c>
      <c r="ECA10">
        <v>0</v>
      </c>
      <c r="ECB10">
        <v>2</v>
      </c>
      <c r="ECC10">
        <v>1.5</v>
      </c>
      <c r="ECD10">
        <v>0</v>
      </c>
      <c r="ECE10">
        <v>0</v>
      </c>
      <c r="ECF10">
        <v>2</v>
      </c>
      <c r="ECG10">
        <v>1.5</v>
      </c>
      <c r="ECH10">
        <v>0</v>
      </c>
      <c r="ECI10">
        <v>0</v>
      </c>
      <c r="ECJ10">
        <v>2</v>
      </c>
      <c r="ECK10">
        <v>1.5</v>
      </c>
      <c r="ECL10">
        <v>0</v>
      </c>
      <c r="ECM10">
        <v>0</v>
      </c>
      <c r="ECN10">
        <v>2</v>
      </c>
      <c r="ECO10">
        <v>1.5</v>
      </c>
      <c r="ECP10">
        <v>0</v>
      </c>
      <c r="ECQ10">
        <v>0</v>
      </c>
      <c r="ECR10">
        <v>2</v>
      </c>
      <c r="ECS10">
        <v>1.5</v>
      </c>
      <c r="ECT10">
        <v>0</v>
      </c>
      <c r="ECU10">
        <v>0</v>
      </c>
      <c r="ECV10">
        <v>2</v>
      </c>
      <c r="ECW10">
        <v>1.5</v>
      </c>
      <c r="ECX10">
        <v>0</v>
      </c>
      <c r="ECY10">
        <v>0</v>
      </c>
      <c r="ECZ10">
        <v>2</v>
      </c>
      <c r="EDA10">
        <v>1.5</v>
      </c>
      <c r="EDB10">
        <v>0</v>
      </c>
      <c r="EDC10">
        <v>0</v>
      </c>
      <c r="EDD10">
        <v>2</v>
      </c>
      <c r="EDE10">
        <v>1.5</v>
      </c>
      <c r="EDF10">
        <v>0</v>
      </c>
      <c r="EDG10">
        <v>0</v>
      </c>
      <c r="EDH10">
        <v>2</v>
      </c>
      <c r="EDI10">
        <v>1.5</v>
      </c>
      <c r="EDJ10">
        <v>0</v>
      </c>
      <c r="EDK10">
        <v>0</v>
      </c>
      <c r="EDL10">
        <v>2</v>
      </c>
      <c r="EDM10">
        <v>1.5</v>
      </c>
      <c r="EDN10">
        <v>0</v>
      </c>
      <c r="EDO10">
        <v>0</v>
      </c>
      <c r="EDP10">
        <v>2</v>
      </c>
      <c r="EDQ10">
        <v>1.5</v>
      </c>
      <c r="EDR10">
        <v>0</v>
      </c>
      <c r="EDS10">
        <v>0</v>
      </c>
      <c r="EDT10">
        <v>2</v>
      </c>
      <c r="EDU10">
        <v>1.5</v>
      </c>
      <c r="EDV10">
        <v>0</v>
      </c>
      <c r="EDW10">
        <v>0</v>
      </c>
      <c r="EDX10">
        <v>2</v>
      </c>
      <c r="EDY10">
        <v>1.5</v>
      </c>
      <c r="EDZ10">
        <v>0</v>
      </c>
      <c r="EEA10">
        <v>0</v>
      </c>
      <c r="EEB10">
        <v>2</v>
      </c>
      <c r="EEC10">
        <v>1.5</v>
      </c>
      <c r="EED10">
        <v>0</v>
      </c>
      <c r="EEE10">
        <v>0</v>
      </c>
      <c r="EEF10">
        <v>2</v>
      </c>
      <c r="EEG10">
        <v>1.5</v>
      </c>
      <c r="EEH10">
        <v>0</v>
      </c>
      <c r="EEI10">
        <v>0</v>
      </c>
      <c r="EEJ10">
        <v>2</v>
      </c>
      <c r="EEK10">
        <v>1.5</v>
      </c>
      <c r="EEL10">
        <v>0</v>
      </c>
      <c r="EEM10">
        <v>0</v>
      </c>
      <c r="EEN10">
        <v>2</v>
      </c>
      <c r="EEO10">
        <v>1.5</v>
      </c>
      <c r="EEP10">
        <v>0</v>
      </c>
      <c r="EEQ10">
        <v>0</v>
      </c>
      <c r="EER10">
        <v>2</v>
      </c>
      <c r="EES10">
        <v>1.5</v>
      </c>
      <c r="EET10">
        <v>0</v>
      </c>
      <c r="EEU10">
        <v>0</v>
      </c>
      <c r="EEV10">
        <v>2</v>
      </c>
      <c r="EEW10">
        <v>1.5</v>
      </c>
      <c r="EEX10">
        <v>0</v>
      </c>
      <c r="EEY10">
        <v>0</v>
      </c>
      <c r="EEZ10">
        <v>2</v>
      </c>
      <c r="EFA10">
        <v>1.5</v>
      </c>
      <c r="EFB10">
        <v>0</v>
      </c>
      <c r="EFC10">
        <v>0</v>
      </c>
      <c r="EFD10">
        <v>2</v>
      </c>
      <c r="EFE10">
        <v>1.5</v>
      </c>
      <c r="EFF10">
        <v>0</v>
      </c>
      <c r="EFG10">
        <v>0</v>
      </c>
      <c r="EFH10">
        <v>2</v>
      </c>
      <c r="EFI10">
        <v>1.5</v>
      </c>
      <c r="EFJ10">
        <v>0</v>
      </c>
      <c r="EFK10">
        <v>0</v>
      </c>
      <c r="EFL10">
        <v>2</v>
      </c>
      <c r="EFM10">
        <v>1.5</v>
      </c>
      <c r="EFN10">
        <v>0</v>
      </c>
      <c r="EFO10">
        <v>0</v>
      </c>
      <c r="EFP10">
        <v>2</v>
      </c>
      <c r="EFQ10">
        <v>1.5</v>
      </c>
      <c r="EFR10">
        <v>0</v>
      </c>
      <c r="EFS10">
        <v>0</v>
      </c>
      <c r="EFT10">
        <v>2</v>
      </c>
      <c r="EFU10">
        <v>1.5</v>
      </c>
      <c r="EFV10">
        <v>0</v>
      </c>
      <c r="EFW10">
        <v>0</v>
      </c>
      <c r="EFX10">
        <v>2</v>
      </c>
      <c r="EFY10">
        <v>1.5</v>
      </c>
      <c r="EFZ10">
        <v>0</v>
      </c>
      <c r="EGA10">
        <v>0</v>
      </c>
      <c r="EGB10">
        <v>2</v>
      </c>
      <c r="EGC10">
        <v>1.5</v>
      </c>
      <c r="EGD10">
        <v>0</v>
      </c>
      <c r="EGE10">
        <v>0</v>
      </c>
      <c r="EGF10">
        <v>2</v>
      </c>
      <c r="EGG10">
        <v>1.5</v>
      </c>
      <c r="EGH10">
        <v>0</v>
      </c>
      <c r="EGI10">
        <v>0</v>
      </c>
      <c r="EGJ10">
        <v>2</v>
      </c>
      <c r="EGK10">
        <v>1.5</v>
      </c>
      <c r="EGL10">
        <v>0</v>
      </c>
      <c r="EGM10">
        <v>0</v>
      </c>
      <c r="EGN10">
        <v>2</v>
      </c>
      <c r="EGO10">
        <v>1.5</v>
      </c>
      <c r="EGP10">
        <v>0</v>
      </c>
      <c r="EGQ10">
        <v>0</v>
      </c>
      <c r="EGR10">
        <v>2</v>
      </c>
      <c r="EGS10">
        <v>1.5</v>
      </c>
      <c r="EGT10">
        <v>0</v>
      </c>
      <c r="EGU10">
        <v>0</v>
      </c>
      <c r="EGV10">
        <v>2</v>
      </c>
      <c r="EGW10">
        <v>1.5</v>
      </c>
      <c r="EGX10">
        <v>0</v>
      </c>
      <c r="EGY10">
        <v>0</v>
      </c>
      <c r="EGZ10">
        <v>2</v>
      </c>
      <c r="EHA10">
        <v>1.5</v>
      </c>
      <c r="EHB10">
        <v>0</v>
      </c>
      <c r="EHC10">
        <v>0</v>
      </c>
      <c r="EHD10">
        <v>2</v>
      </c>
      <c r="EHE10">
        <v>1.5</v>
      </c>
      <c r="EHF10">
        <v>0</v>
      </c>
      <c r="EHG10">
        <v>0</v>
      </c>
      <c r="EHH10">
        <v>2</v>
      </c>
      <c r="EHI10">
        <v>1.5</v>
      </c>
      <c r="EHJ10">
        <v>0</v>
      </c>
      <c r="EHK10">
        <v>0</v>
      </c>
      <c r="EHL10">
        <v>2</v>
      </c>
      <c r="EHM10">
        <v>1.5</v>
      </c>
      <c r="EHN10">
        <v>0</v>
      </c>
      <c r="EHO10">
        <v>0</v>
      </c>
      <c r="EHP10">
        <v>2</v>
      </c>
      <c r="EHQ10">
        <v>1.5</v>
      </c>
      <c r="EHR10">
        <v>0</v>
      </c>
      <c r="EHS10">
        <v>0</v>
      </c>
      <c r="EHT10">
        <v>2</v>
      </c>
      <c r="EHU10">
        <v>1.5</v>
      </c>
      <c r="EHV10">
        <v>0</v>
      </c>
      <c r="EHW10">
        <v>0</v>
      </c>
      <c r="EHX10">
        <v>2</v>
      </c>
      <c r="EHY10">
        <v>1.5</v>
      </c>
      <c r="EHZ10">
        <v>0</v>
      </c>
      <c r="EIA10">
        <v>0</v>
      </c>
      <c r="EIB10">
        <v>2</v>
      </c>
      <c r="EIC10">
        <v>1.5</v>
      </c>
      <c r="EID10">
        <v>0</v>
      </c>
      <c r="EIE10">
        <v>0</v>
      </c>
      <c r="EIF10">
        <v>2</v>
      </c>
      <c r="EIG10">
        <v>1.5</v>
      </c>
      <c r="EIH10">
        <v>0</v>
      </c>
      <c r="EII10">
        <v>0</v>
      </c>
      <c r="EIJ10">
        <v>2</v>
      </c>
      <c r="EIK10">
        <v>1.5</v>
      </c>
      <c r="EIL10">
        <v>0</v>
      </c>
      <c r="EIM10">
        <v>0</v>
      </c>
      <c r="EIN10">
        <v>2</v>
      </c>
      <c r="EIO10">
        <v>1.5</v>
      </c>
      <c r="EIP10">
        <v>0</v>
      </c>
      <c r="EIQ10">
        <v>0</v>
      </c>
      <c r="EIR10">
        <v>2</v>
      </c>
      <c r="EIS10">
        <v>1.5</v>
      </c>
      <c r="EIT10">
        <v>0</v>
      </c>
      <c r="EIU10">
        <v>0</v>
      </c>
      <c r="EIV10">
        <v>2</v>
      </c>
      <c r="EIW10">
        <v>1.5</v>
      </c>
      <c r="EIX10">
        <v>0</v>
      </c>
      <c r="EIY10">
        <v>0</v>
      </c>
      <c r="EIZ10">
        <v>2</v>
      </c>
      <c r="EJA10">
        <v>1.5</v>
      </c>
      <c r="EJB10">
        <v>0</v>
      </c>
      <c r="EJC10">
        <v>0</v>
      </c>
      <c r="EJD10">
        <v>2</v>
      </c>
      <c r="EJE10">
        <v>1.5</v>
      </c>
      <c r="EJF10">
        <v>0</v>
      </c>
      <c r="EJG10">
        <v>0</v>
      </c>
      <c r="EJH10">
        <v>2</v>
      </c>
      <c r="EJI10">
        <v>1.5</v>
      </c>
      <c r="EJJ10">
        <v>0</v>
      </c>
      <c r="EJK10">
        <v>0</v>
      </c>
      <c r="EJL10">
        <v>2</v>
      </c>
      <c r="EJM10">
        <v>1.5</v>
      </c>
      <c r="EJN10">
        <v>0</v>
      </c>
      <c r="EJO10">
        <v>0</v>
      </c>
      <c r="EJP10">
        <v>2</v>
      </c>
      <c r="EJQ10">
        <v>1.5</v>
      </c>
      <c r="EJR10">
        <v>0</v>
      </c>
      <c r="EJS10">
        <v>0</v>
      </c>
      <c r="EJT10">
        <v>2</v>
      </c>
      <c r="EJU10">
        <v>1.5</v>
      </c>
      <c r="EJV10">
        <v>0</v>
      </c>
      <c r="EJW10">
        <v>0</v>
      </c>
      <c r="EJX10">
        <v>2</v>
      </c>
      <c r="EJY10">
        <v>1.5</v>
      </c>
      <c r="EJZ10">
        <v>0</v>
      </c>
      <c r="EKA10">
        <v>0</v>
      </c>
      <c r="EKB10">
        <v>2</v>
      </c>
      <c r="EKC10">
        <v>1.5</v>
      </c>
      <c r="EKD10">
        <v>0</v>
      </c>
      <c r="EKE10">
        <v>0</v>
      </c>
      <c r="EKF10">
        <v>2</v>
      </c>
      <c r="EKG10">
        <v>1.5</v>
      </c>
      <c r="EKH10">
        <v>0</v>
      </c>
      <c r="EKI10">
        <v>0</v>
      </c>
      <c r="EKJ10">
        <v>2</v>
      </c>
      <c r="EKK10">
        <v>1.5</v>
      </c>
      <c r="EKL10">
        <v>0</v>
      </c>
      <c r="EKM10">
        <v>0</v>
      </c>
      <c r="EKN10">
        <v>2</v>
      </c>
      <c r="EKO10">
        <v>1.5</v>
      </c>
      <c r="EKP10">
        <v>0</v>
      </c>
      <c r="EKQ10">
        <v>0</v>
      </c>
      <c r="EKR10">
        <v>2</v>
      </c>
      <c r="EKS10">
        <v>1.5</v>
      </c>
      <c r="EKT10">
        <v>0</v>
      </c>
      <c r="EKU10">
        <v>0</v>
      </c>
      <c r="EKV10">
        <v>2</v>
      </c>
      <c r="EKW10">
        <v>1.5</v>
      </c>
      <c r="EKX10">
        <v>0</v>
      </c>
      <c r="EKY10">
        <v>0</v>
      </c>
      <c r="EKZ10">
        <v>2</v>
      </c>
      <c r="ELA10">
        <v>1.5</v>
      </c>
      <c r="ELB10">
        <v>0</v>
      </c>
      <c r="ELC10">
        <v>0</v>
      </c>
      <c r="ELD10">
        <v>2</v>
      </c>
      <c r="ELE10">
        <v>1.5</v>
      </c>
      <c r="ELF10">
        <v>0</v>
      </c>
      <c r="ELG10">
        <v>0</v>
      </c>
      <c r="ELH10">
        <v>2</v>
      </c>
      <c r="ELI10">
        <v>1.5</v>
      </c>
      <c r="ELJ10">
        <v>0</v>
      </c>
      <c r="ELK10">
        <v>0</v>
      </c>
      <c r="ELL10">
        <v>2</v>
      </c>
      <c r="ELM10">
        <v>1.5</v>
      </c>
      <c r="ELN10">
        <v>0</v>
      </c>
      <c r="ELO10">
        <v>0</v>
      </c>
      <c r="ELP10">
        <v>2</v>
      </c>
      <c r="ELQ10">
        <v>1.5</v>
      </c>
      <c r="ELR10">
        <v>0</v>
      </c>
      <c r="ELS10">
        <v>0</v>
      </c>
      <c r="ELT10">
        <v>2</v>
      </c>
      <c r="ELU10">
        <v>1.5</v>
      </c>
      <c r="ELV10">
        <v>0</v>
      </c>
      <c r="ELW10">
        <v>0</v>
      </c>
      <c r="ELX10">
        <v>2</v>
      </c>
      <c r="ELY10">
        <v>1.5</v>
      </c>
      <c r="ELZ10">
        <v>0</v>
      </c>
      <c r="EMA10">
        <v>0</v>
      </c>
      <c r="EMB10">
        <v>2</v>
      </c>
      <c r="EMC10">
        <v>1.5</v>
      </c>
      <c r="EMD10">
        <v>0</v>
      </c>
      <c r="EME10">
        <v>0</v>
      </c>
      <c r="EMF10">
        <v>2</v>
      </c>
      <c r="EMG10">
        <v>1.5</v>
      </c>
      <c r="EMH10">
        <v>0</v>
      </c>
      <c r="EMI10">
        <v>0</v>
      </c>
      <c r="EMJ10">
        <v>2</v>
      </c>
      <c r="EMK10">
        <v>1.5</v>
      </c>
      <c r="EML10">
        <v>0</v>
      </c>
      <c r="EMM10">
        <v>0</v>
      </c>
      <c r="EMN10">
        <v>2</v>
      </c>
      <c r="EMO10">
        <v>1.5</v>
      </c>
      <c r="EMP10">
        <v>0</v>
      </c>
      <c r="EMQ10">
        <v>0</v>
      </c>
      <c r="EMR10">
        <v>2</v>
      </c>
      <c r="EMS10">
        <v>1.5</v>
      </c>
      <c r="EMT10">
        <v>0</v>
      </c>
      <c r="EMU10">
        <v>0</v>
      </c>
      <c r="EMV10">
        <v>2</v>
      </c>
      <c r="EMW10">
        <v>1.5</v>
      </c>
      <c r="EMX10">
        <v>0</v>
      </c>
      <c r="EMY10">
        <v>0</v>
      </c>
      <c r="EMZ10">
        <v>2</v>
      </c>
      <c r="ENA10">
        <v>1.5</v>
      </c>
      <c r="ENB10">
        <v>0</v>
      </c>
      <c r="ENC10">
        <v>0</v>
      </c>
      <c r="END10">
        <v>2</v>
      </c>
      <c r="ENE10">
        <v>1.5</v>
      </c>
      <c r="ENF10">
        <v>0</v>
      </c>
      <c r="ENG10">
        <v>0</v>
      </c>
      <c r="ENH10">
        <v>2</v>
      </c>
      <c r="ENI10">
        <v>1.5</v>
      </c>
      <c r="ENJ10">
        <v>0</v>
      </c>
      <c r="ENK10">
        <v>0</v>
      </c>
      <c r="ENL10">
        <v>2</v>
      </c>
      <c r="ENM10">
        <v>1.5</v>
      </c>
      <c r="ENN10">
        <v>0</v>
      </c>
      <c r="ENO10">
        <v>0</v>
      </c>
      <c r="ENP10">
        <v>2</v>
      </c>
      <c r="ENQ10">
        <v>1.5</v>
      </c>
      <c r="ENR10">
        <v>0</v>
      </c>
      <c r="ENS10">
        <v>0</v>
      </c>
      <c r="ENT10">
        <v>2</v>
      </c>
      <c r="ENU10">
        <v>1.5</v>
      </c>
      <c r="ENV10">
        <v>0</v>
      </c>
      <c r="ENW10">
        <v>0</v>
      </c>
      <c r="ENX10">
        <v>2</v>
      </c>
      <c r="ENY10">
        <v>1.5</v>
      </c>
      <c r="ENZ10">
        <v>0</v>
      </c>
      <c r="EOA10">
        <v>0</v>
      </c>
      <c r="EOB10">
        <v>2</v>
      </c>
      <c r="EOC10">
        <v>1.5</v>
      </c>
      <c r="EOD10">
        <v>0</v>
      </c>
      <c r="EOE10">
        <v>0</v>
      </c>
      <c r="EOF10">
        <v>2</v>
      </c>
      <c r="EOG10">
        <v>1.5</v>
      </c>
      <c r="EOH10">
        <v>0</v>
      </c>
      <c r="EOI10">
        <v>0</v>
      </c>
      <c r="EOJ10">
        <v>2</v>
      </c>
      <c r="EOK10">
        <v>1.5</v>
      </c>
      <c r="EOL10">
        <v>0</v>
      </c>
      <c r="EOM10">
        <v>0</v>
      </c>
      <c r="EON10">
        <v>2</v>
      </c>
      <c r="EOO10">
        <v>1.5</v>
      </c>
      <c r="EOP10">
        <v>0</v>
      </c>
      <c r="EOQ10">
        <v>0</v>
      </c>
      <c r="EOR10">
        <v>2</v>
      </c>
      <c r="EOS10">
        <v>1.5</v>
      </c>
      <c r="EOT10">
        <v>0</v>
      </c>
      <c r="EOU10">
        <v>0</v>
      </c>
      <c r="EOV10">
        <v>2</v>
      </c>
      <c r="EOW10">
        <v>1.5</v>
      </c>
      <c r="EOX10">
        <v>0</v>
      </c>
      <c r="EOY10">
        <v>0</v>
      </c>
      <c r="EOZ10">
        <v>2</v>
      </c>
      <c r="EPA10">
        <v>1.5</v>
      </c>
      <c r="EPB10">
        <v>0</v>
      </c>
      <c r="EPC10">
        <v>0</v>
      </c>
      <c r="EPD10">
        <v>2</v>
      </c>
      <c r="EPE10">
        <v>1.5</v>
      </c>
      <c r="EPF10">
        <v>0</v>
      </c>
      <c r="EPG10">
        <v>0</v>
      </c>
      <c r="EPH10">
        <v>2</v>
      </c>
      <c r="EPI10">
        <v>1.5</v>
      </c>
      <c r="EPJ10">
        <v>0</v>
      </c>
      <c r="EPK10">
        <v>0</v>
      </c>
      <c r="EPL10">
        <v>2</v>
      </c>
      <c r="EPM10">
        <v>1.5</v>
      </c>
      <c r="EPN10">
        <v>0</v>
      </c>
      <c r="EPO10">
        <v>0</v>
      </c>
      <c r="EPP10">
        <v>2</v>
      </c>
      <c r="EPQ10">
        <v>1.5</v>
      </c>
      <c r="EPR10">
        <v>0</v>
      </c>
      <c r="EPS10">
        <v>0</v>
      </c>
      <c r="EPT10">
        <v>2</v>
      </c>
      <c r="EPU10">
        <v>1.5</v>
      </c>
      <c r="EPV10">
        <v>0</v>
      </c>
      <c r="EPW10">
        <v>0</v>
      </c>
      <c r="EPX10">
        <v>2</v>
      </c>
      <c r="EPY10">
        <v>1.5</v>
      </c>
      <c r="EPZ10">
        <v>0</v>
      </c>
      <c r="EQA10">
        <v>0</v>
      </c>
      <c r="EQB10">
        <v>2</v>
      </c>
      <c r="EQC10">
        <v>1.5</v>
      </c>
      <c r="EQD10">
        <v>0</v>
      </c>
      <c r="EQE10">
        <v>0</v>
      </c>
      <c r="EQF10">
        <v>2</v>
      </c>
      <c r="EQG10">
        <v>1.5</v>
      </c>
      <c r="EQH10">
        <v>0</v>
      </c>
      <c r="EQI10">
        <v>0</v>
      </c>
      <c r="EQJ10">
        <v>2</v>
      </c>
      <c r="EQK10">
        <v>1.5</v>
      </c>
      <c r="EQL10">
        <v>0</v>
      </c>
      <c r="EQM10">
        <v>0</v>
      </c>
      <c r="EQN10">
        <v>2</v>
      </c>
      <c r="EQO10">
        <v>1.5</v>
      </c>
      <c r="EQP10">
        <v>0</v>
      </c>
      <c r="EQQ10">
        <v>0</v>
      </c>
      <c r="EQR10">
        <v>2</v>
      </c>
      <c r="EQS10">
        <v>1.5</v>
      </c>
      <c r="EQT10">
        <v>0</v>
      </c>
      <c r="EQU10">
        <v>0</v>
      </c>
      <c r="EQV10">
        <v>2</v>
      </c>
      <c r="EQW10">
        <v>1.5</v>
      </c>
      <c r="EQX10">
        <v>0</v>
      </c>
      <c r="EQY10">
        <v>0</v>
      </c>
      <c r="EQZ10">
        <v>2</v>
      </c>
      <c r="ERA10">
        <v>1.5</v>
      </c>
      <c r="ERB10">
        <v>0</v>
      </c>
      <c r="ERC10">
        <v>0</v>
      </c>
      <c r="ERD10">
        <v>2</v>
      </c>
      <c r="ERE10">
        <v>1.5</v>
      </c>
      <c r="ERF10">
        <v>0</v>
      </c>
      <c r="ERG10">
        <v>0</v>
      </c>
      <c r="ERH10">
        <v>2</v>
      </c>
      <c r="ERI10">
        <v>1.5</v>
      </c>
      <c r="ERJ10">
        <v>0</v>
      </c>
      <c r="ERK10">
        <v>0</v>
      </c>
      <c r="ERL10">
        <v>2</v>
      </c>
      <c r="ERM10">
        <v>1.5</v>
      </c>
      <c r="ERN10">
        <v>0</v>
      </c>
      <c r="ERO10">
        <v>0</v>
      </c>
      <c r="ERP10">
        <v>2</v>
      </c>
      <c r="ERQ10">
        <v>1.5</v>
      </c>
      <c r="ERR10">
        <v>0</v>
      </c>
      <c r="ERS10">
        <v>0</v>
      </c>
      <c r="ERT10">
        <v>2</v>
      </c>
      <c r="ERU10">
        <v>1.5</v>
      </c>
      <c r="ERV10">
        <v>0</v>
      </c>
      <c r="ERW10">
        <v>0</v>
      </c>
      <c r="ERX10">
        <v>2</v>
      </c>
      <c r="ERY10">
        <v>1.5</v>
      </c>
      <c r="ERZ10">
        <v>0</v>
      </c>
      <c r="ESA10">
        <v>0</v>
      </c>
      <c r="ESB10">
        <v>2</v>
      </c>
      <c r="ESC10">
        <v>1.5</v>
      </c>
      <c r="ESD10">
        <v>0</v>
      </c>
      <c r="ESE10">
        <v>0</v>
      </c>
      <c r="ESF10">
        <v>2</v>
      </c>
      <c r="ESG10">
        <v>1.5</v>
      </c>
      <c r="ESH10">
        <v>0</v>
      </c>
      <c r="ESI10">
        <v>0</v>
      </c>
      <c r="ESJ10">
        <v>2</v>
      </c>
      <c r="ESK10">
        <v>1.5</v>
      </c>
      <c r="ESL10">
        <v>0</v>
      </c>
      <c r="ESM10">
        <v>0</v>
      </c>
      <c r="ESN10">
        <v>2</v>
      </c>
      <c r="ESO10">
        <v>1.5</v>
      </c>
      <c r="ESP10">
        <v>0</v>
      </c>
      <c r="ESQ10">
        <v>0</v>
      </c>
      <c r="ESR10">
        <v>2</v>
      </c>
      <c r="ESS10">
        <v>1.5</v>
      </c>
      <c r="EST10">
        <v>0</v>
      </c>
      <c r="ESU10">
        <v>0</v>
      </c>
      <c r="ESV10">
        <v>2</v>
      </c>
      <c r="ESW10">
        <v>1.5</v>
      </c>
      <c r="ESX10">
        <v>0</v>
      </c>
      <c r="ESY10">
        <v>0</v>
      </c>
      <c r="ESZ10">
        <v>2</v>
      </c>
      <c r="ETA10">
        <v>1.5</v>
      </c>
      <c r="ETB10">
        <v>0</v>
      </c>
      <c r="ETC10">
        <v>0</v>
      </c>
      <c r="ETD10">
        <v>2</v>
      </c>
      <c r="ETE10">
        <v>1.5</v>
      </c>
      <c r="ETF10">
        <v>0</v>
      </c>
      <c r="ETG10">
        <v>0</v>
      </c>
      <c r="ETH10">
        <v>2</v>
      </c>
      <c r="ETI10">
        <v>1.5</v>
      </c>
      <c r="ETJ10">
        <v>0</v>
      </c>
      <c r="ETK10">
        <v>0</v>
      </c>
      <c r="ETL10">
        <v>2</v>
      </c>
      <c r="ETM10">
        <v>1.5</v>
      </c>
      <c r="ETN10">
        <v>0</v>
      </c>
      <c r="ETO10">
        <v>0</v>
      </c>
      <c r="ETP10">
        <v>2</v>
      </c>
      <c r="ETQ10">
        <v>1.5</v>
      </c>
      <c r="ETR10">
        <v>0</v>
      </c>
      <c r="ETS10">
        <v>0</v>
      </c>
      <c r="ETT10">
        <v>2</v>
      </c>
      <c r="ETU10">
        <v>1.5</v>
      </c>
      <c r="ETV10">
        <v>0</v>
      </c>
      <c r="ETW10">
        <v>0</v>
      </c>
      <c r="ETX10">
        <v>2</v>
      </c>
      <c r="ETY10">
        <v>1.5</v>
      </c>
      <c r="ETZ10">
        <v>0</v>
      </c>
      <c r="EUA10">
        <v>0</v>
      </c>
      <c r="EUB10">
        <v>2</v>
      </c>
      <c r="EUC10">
        <v>1.5</v>
      </c>
      <c r="EUD10">
        <v>0</v>
      </c>
      <c r="EUE10">
        <v>0</v>
      </c>
      <c r="EUF10">
        <v>2</v>
      </c>
      <c r="EUG10">
        <v>1.5</v>
      </c>
      <c r="EUH10">
        <v>0</v>
      </c>
      <c r="EUI10">
        <v>0</v>
      </c>
      <c r="EUJ10">
        <v>2</v>
      </c>
      <c r="EUK10">
        <v>1.5</v>
      </c>
      <c r="EUL10">
        <v>0</v>
      </c>
      <c r="EUM10">
        <v>0</v>
      </c>
      <c r="EUN10">
        <v>2</v>
      </c>
      <c r="EUO10">
        <v>1.5</v>
      </c>
      <c r="EUP10">
        <v>0</v>
      </c>
      <c r="EUQ10">
        <v>0</v>
      </c>
      <c r="EUR10">
        <v>2</v>
      </c>
      <c r="EUS10">
        <v>1.5</v>
      </c>
      <c r="EUT10">
        <v>0</v>
      </c>
      <c r="EUU10">
        <v>0</v>
      </c>
      <c r="EUV10">
        <v>2</v>
      </c>
      <c r="EUW10">
        <v>1.5</v>
      </c>
      <c r="EUX10">
        <v>0</v>
      </c>
      <c r="EUY10">
        <v>0</v>
      </c>
      <c r="EUZ10">
        <v>2</v>
      </c>
      <c r="EVA10">
        <v>1.5</v>
      </c>
      <c r="EVB10">
        <v>0</v>
      </c>
      <c r="EVC10">
        <v>0</v>
      </c>
      <c r="EVD10">
        <v>2</v>
      </c>
      <c r="EVE10">
        <v>1.5</v>
      </c>
      <c r="EVF10">
        <v>0</v>
      </c>
      <c r="EVG10">
        <v>0</v>
      </c>
      <c r="EVH10">
        <v>2</v>
      </c>
      <c r="EVI10">
        <v>1.5</v>
      </c>
      <c r="EVJ10">
        <v>0</v>
      </c>
      <c r="EVK10">
        <v>0</v>
      </c>
      <c r="EVL10">
        <v>2</v>
      </c>
      <c r="EVM10">
        <v>1.5</v>
      </c>
      <c r="EVN10">
        <v>0</v>
      </c>
      <c r="EVO10">
        <v>0</v>
      </c>
      <c r="EVP10">
        <v>2</v>
      </c>
      <c r="EVQ10">
        <v>1.5</v>
      </c>
      <c r="EVR10">
        <v>0</v>
      </c>
      <c r="EVS10">
        <v>0</v>
      </c>
      <c r="EVT10">
        <v>2</v>
      </c>
      <c r="EVU10">
        <v>1.5</v>
      </c>
      <c r="EVV10">
        <v>0</v>
      </c>
      <c r="EVW10">
        <v>0</v>
      </c>
      <c r="EVX10">
        <v>2</v>
      </c>
      <c r="EVY10">
        <v>1.5</v>
      </c>
      <c r="EVZ10">
        <v>0</v>
      </c>
      <c r="EWA10">
        <v>0</v>
      </c>
      <c r="EWB10">
        <v>2</v>
      </c>
      <c r="EWC10">
        <v>1.5</v>
      </c>
      <c r="EWD10">
        <v>0</v>
      </c>
      <c r="EWE10">
        <v>0</v>
      </c>
      <c r="EWF10">
        <v>2</v>
      </c>
      <c r="EWG10">
        <v>1.5</v>
      </c>
      <c r="EWH10">
        <v>0</v>
      </c>
      <c r="EWI10">
        <v>0</v>
      </c>
      <c r="EWJ10">
        <v>2</v>
      </c>
      <c r="EWK10">
        <v>1.5</v>
      </c>
      <c r="EWL10">
        <v>0</v>
      </c>
      <c r="EWM10">
        <v>0</v>
      </c>
      <c r="EWN10">
        <v>2</v>
      </c>
      <c r="EWO10">
        <v>1.5</v>
      </c>
      <c r="EWP10">
        <v>0</v>
      </c>
      <c r="EWQ10">
        <v>0</v>
      </c>
      <c r="EWR10">
        <v>2</v>
      </c>
      <c r="EWS10">
        <v>1.5</v>
      </c>
      <c r="EWT10">
        <v>0</v>
      </c>
      <c r="EWU10">
        <v>0</v>
      </c>
      <c r="EWV10">
        <v>2</v>
      </c>
      <c r="EWW10">
        <v>1.5</v>
      </c>
      <c r="EWX10">
        <v>0</v>
      </c>
      <c r="EWY10">
        <v>0</v>
      </c>
      <c r="EWZ10">
        <v>2</v>
      </c>
      <c r="EXA10">
        <v>1.5</v>
      </c>
      <c r="EXB10">
        <v>0</v>
      </c>
      <c r="EXC10">
        <v>0</v>
      </c>
      <c r="EXD10">
        <v>2</v>
      </c>
      <c r="EXE10">
        <v>1.5</v>
      </c>
      <c r="EXF10">
        <v>0</v>
      </c>
      <c r="EXG10">
        <v>0</v>
      </c>
      <c r="EXH10">
        <v>2</v>
      </c>
      <c r="EXI10">
        <v>1.5</v>
      </c>
      <c r="EXJ10">
        <v>0</v>
      </c>
      <c r="EXK10">
        <v>0</v>
      </c>
      <c r="EXL10">
        <v>2</v>
      </c>
      <c r="EXM10">
        <v>1.5</v>
      </c>
      <c r="EXN10">
        <v>0</v>
      </c>
      <c r="EXO10">
        <v>0</v>
      </c>
      <c r="EXP10">
        <v>2</v>
      </c>
      <c r="EXQ10">
        <v>1.5</v>
      </c>
      <c r="EXR10">
        <v>0</v>
      </c>
      <c r="EXS10">
        <v>0</v>
      </c>
      <c r="EXT10">
        <v>2</v>
      </c>
      <c r="EXU10">
        <v>1.5</v>
      </c>
      <c r="EXV10">
        <v>0</v>
      </c>
      <c r="EXW10">
        <v>0</v>
      </c>
      <c r="EXX10">
        <v>2</v>
      </c>
      <c r="EXY10">
        <v>1.5</v>
      </c>
      <c r="EXZ10">
        <v>0</v>
      </c>
      <c r="EYA10">
        <v>0</v>
      </c>
      <c r="EYB10">
        <v>2</v>
      </c>
      <c r="EYC10">
        <v>1.5</v>
      </c>
      <c r="EYD10">
        <v>0</v>
      </c>
      <c r="EYE10">
        <v>0</v>
      </c>
      <c r="EYF10">
        <v>2</v>
      </c>
      <c r="EYG10">
        <v>1.5</v>
      </c>
      <c r="EYH10">
        <v>0</v>
      </c>
      <c r="EYI10">
        <v>0</v>
      </c>
      <c r="EYJ10">
        <v>2</v>
      </c>
      <c r="EYK10">
        <v>1.5</v>
      </c>
      <c r="EYL10">
        <v>0</v>
      </c>
      <c r="EYM10">
        <v>0</v>
      </c>
      <c r="EYN10">
        <v>2</v>
      </c>
      <c r="EYO10">
        <v>1.5</v>
      </c>
      <c r="EYP10">
        <v>0</v>
      </c>
      <c r="EYQ10">
        <v>0</v>
      </c>
      <c r="EYR10">
        <v>2</v>
      </c>
      <c r="EYS10">
        <v>1.5</v>
      </c>
      <c r="EYT10">
        <v>0</v>
      </c>
      <c r="EYU10">
        <v>0</v>
      </c>
      <c r="EYV10">
        <v>2</v>
      </c>
      <c r="EYW10">
        <v>1.5</v>
      </c>
      <c r="EYX10">
        <v>0</v>
      </c>
      <c r="EYY10">
        <v>0</v>
      </c>
      <c r="EYZ10">
        <v>2</v>
      </c>
      <c r="EZA10">
        <v>1.5</v>
      </c>
      <c r="EZB10">
        <v>0</v>
      </c>
      <c r="EZC10">
        <v>0</v>
      </c>
      <c r="EZD10">
        <v>2</v>
      </c>
      <c r="EZE10">
        <v>1.5</v>
      </c>
      <c r="EZF10">
        <v>0</v>
      </c>
      <c r="EZG10">
        <v>0</v>
      </c>
      <c r="EZH10">
        <v>2</v>
      </c>
      <c r="EZI10">
        <v>1.5</v>
      </c>
      <c r="EZJ10">
        <v>0</v>
      </c>
      <c r="EZK10">
        <v>0</v>
      </c>
      <c r="EZL10">
        <v>2</v>
      </c>
      <c r="EZM10">
        <v>1.5</v>
      </c>
      <c r="EZN10">
        <v>0</v>
      </c>
      <c r="EZO10">
        <v>0</v>
      </c>
      <c r="EZP10">
        <v>2</v>
      </c>
      <c r="EZQ10">
        <v>1.5</v>
      </c>
      <c r="EZR10">
        <v>0</v>
      </c>
      <c r="EZS10">
        <v>0</v>
      </c>
      <c r="EZT10">
        <v>2</v>
      </c>
      <c r="EZU10">
        <v>1.5</v>
      </c>
      <c r="EZV10">
        <v>0</v>
      </c>
      <c r="EZW10">
        <v>0</v>
      </c>
      <c r="EZX10">
        <v>2</v>
      </c>
      <c r="EZY10">
        <v>1.5</v>
      </c>
      <c r="EZZ10">
        <v>0</v>
      </c>
      <c r="FAA10">
        <v>0</v>
      </c>
      <c r="FAB10">
        <v>2</v>
      </c>
      <c r="FAC10">
        <v>1.5</v>
      </c>
      <c r="FAD10">
        <v>0</v>
      </c>
      <c r="FAE10">
        <v>0</v>
      </c>
      <c r="FAF10">
        <v>2</v>
      </c>
      <c r="FAG10">
        <v>1.5</v>
      </c>
      <c r="FAH10">
        <v>0</v>
      </c>
      <c r="FAI10">
        <v>0</v>
      </c>
      <c r="FAJ10">
        <v>2</v>
      </c>
      <c r="FAK10">
        <v>1.5</v>
      </c>
      <c r="FAL10">
        <v>0</v>
      </c>
      <c r="FAM10">
        <v>0</v>
      </c>
      <c r="FAN10">
        <v>2</v>
      </c>
      <c r="FAO10">
        <v>1.5</v>
      </c>
      <c r="FAP10">
        <v>0</v>
      </c>
      <c r="FAQ10">
        <v>0</v>
      </c>
      <c r="FAR10">
        <v>2</v>
      </c>
      <c r="FAS10">
        <v>1.5</v>
      </c>
      <c r="FAT10">
        <v>0</v>
      </c>
      <c r="FAU10">
        <v>0</v>
      </c>
      <c r="FAV10">
        <v>2</v>
      </c>
      <c r="FAW10">
        <v>1.5</v>
      </c>
      <c r="FAX10">
        <v>0</v>
      </c>
      <c r="FAY10">
        <v>0</v>
      </c>
      <c r="FAZ10">
        <v>2</v>
      </c>
      <c r="FBA10">
        <v>1.5</v>
      </c>
      <c r="FBB10">
        <v>0</v>
      </c>
      <c r="FBC10">
        <v>0</v>
      </c>
      <c r="FBD10">
        <v>2</v>
      </c>
      <c r="FBE10">
        <v>1.5</v>
      </c>
      <c r="FBF10">
        <v>0</v>
      </c>
      <c r="FBG10">
        <v>0</v>
      </c>
      <c r="FBH10">
        <v>2</v>
      </c>
      <c r="FBI10">
        <v>1.5</v>
      </c>
      <c r="FBJ10">
        <v>0</v>
      </c>
      <c r="FBK10">
        <v>0</v>
      </c>
      <c r="FBL10">
        <v>2</v>
      </c>
      <c r="FBM10">
        <v>1.5</v>
      </c>
      <c r="FBN10">
        <v>0</v>
      </c>
      <c r="FBO10">
        <v>0</v>
      </c>
      <c r="FBP10">
        <v>2</v>
      </c>
      <c r="FBQ10">
        <v>1.5</v>
      </c>
      <c r="FBR10">
        <v>0</v>
      </c>
      <c r="FBS10">
        <v>0</v>
      </c>
      <c r="FBT10">
        <v>2</v>
      </c>
      <c r="FBU10">
        <v>1.5</v>
      </c>
      <c r="FBV10">
        <v>0</v>
      </c>
      <c r="FBW10">
        <v>0</v>
      </c>
      <c r="FBX10">
        <v>2</v>
      </c>
      <c r="FBY10">
        <v>1.5</v>
      </c>
      <c r="FBZ10">
        <v>0</v>
      </c>
      <c r="FCA10">
        <v>0</v>
      </c>
      <c r="FCB10">
        <v>2</v>
      </c>
      <c r="FCC10">
        <v>1.5</v>
      </c>
      <c r="FCD10">
        <v>0</v>
      </c>
      <c r="FCE10">
        <v>0</v>
      </c>
      <c r="FCF10">
        <v>2</v>
      </c>
      <c r="FCG10">
        <v>1.5</v>
      </c>
      <c r="FCH10">
        <v>0</v>
      </c>
      <c r="FCI10">
        <v>0</v>
      </c>
      <c r="FCJ10">
        <v>2</v>
      </c>
      <c r="FCK10">
        <v>1.5</v>
      </c>
      <c r="FCL10">
        <v>0</v>
      </c>
      <c r="FCM10">
        <v>0</v>
      </c>
      <c r="FCN10">
        <v>2</v>
      </c>
      <c r="FCO10">
        <v>1.5</v>
      </c>
      <c r="FCP10">
        <v>0</v>
      </c>
      <c r="FCQ10">
        <v>0</v>
      </c>
      <c r="FCR10">
        <v>2</v>
      </c>
      <c r="FCS10">
        <v>1.5</v>
      </c>
      <c r="FCT10">
        <v>0</v>
      </c>
      <c r="FCU10">
        <v>0</v>
      </c>
      <c r="FCV10">
        <v>2</v>
      </c>
      <c r="FCW10">
        <v>1.5</v>
      </c>
      <c r="FCX10">
        <v>0</v>
      </c>
      <c r="FCY10">
        <v>0</v>
      </c>
      <c r="FCZ10">
        <v>2</v>
      </c>
      <c r="FDA10">
        <v>1.5</v>
      </c>
      <c r="FDB10">
        <v>0</v>
      </c>
      <c r="FDC10">
        <v>0</v>
      </c>
      <c r="FDD10">
        <v>2</v>
      </c>
      <c r="FDE10">
        <v>1.5</v>
      </c>
      <c r="FDF10">
        <v>0</v>
      </c>
      <c r="FDG10">
        <v>0</v>
      </c>
      <c r="FDH10">
        <v>2</v>
      </c>
      <c r="FDI10">
        <v>1.5</v>
      </c>
      <c r="FDJ10">
        <v>0</v>
      </c>
      <c r="FDK10">
        <v>0</v>
      </c>
      <c r="FDL10">
        <v>2</v>
      </c>
      <c r="FDM10">
        <v>1.5</v>
      </c>
      <c r="FDN10">
        <v>0</v>
      </c>
      <c r="FDO10">
        <v>0</v>
      </c>
      <c r="FDP10">
        <v>2</v>
      </c>
      <c r="FDQ10">
        <v>1.5</v>
      </c>
      <c r="FDR10">
        <v>0</v>
      </c>
      <c r="FDS10">
        <v>0</v>
      </c>
      <c r="FDT10">
        <v>2</v>
      </c>
      <c r="FDU10">
        <v>1.5</v>
      </c>
      <c r="FDV10">
        <v>0</v>
      </c>
      <c r="FDW10">
        <v>0</v>
      </c>
      <c r="FDX10">
        <v>2</v>
      </c>
      <c r="FDY10">
        <v>1.5</v>
      </c>
      <c r="FDZ10">
        <v>0</v>
      </c>
      <c r="FEA10">
        <v>0</v>
      </c>
      <c r="FEB10">
        <v>2</v>
      </c>
      <c r="FEC10">
        <v>1.5</v>
      </c>
      <c r="FED10">
        <v>0</v>
      </c>
      <c r="FEE10">
        <v>0</v>
      </c>
      <c r="FEF10">
        <v>2</v>
      </c>
      <c r="FEG10">
        <v>1.5</v>
      </c>
      <c r="FEH10">
        <v>0</v>
      </c>
      <c r="FEI10">
        <v>0</v>
      </c>
      <c r="FEJ10">
        <v>2</v>
      </c>
      <c r="FEK10">
        <v>1.5</v>
      </c>
      <c r="FEL10">
        <v>0</v>
      </c>
      <c r="FEM10">
        <v>0</v>
      </c>
      <c r="FEN10">
        <v>2</v>
      </c>
      <c r="FEO10">
        <v>1.5</v>
      </c>
      <c r="FEP10">
        <v>0</v>
      </c>
      <c r="FEQ10">
        <v>0</v>
      </c>
      <c r="FER10">
        <v>2</v>
      </c>
      <c r="FES10">
        <v>1.5</v>
      </c>
      <c r="FET10">
        <v>0</v>
      </c>
      <c r="FEU10">
        <v>0</v>
      </c>
      <c r="FEV10">
        <v>2</v>
      </c>
      <c r="FEW10">
        <v>1.5</v>
      </c>
      <c r="FEX10">
        <v>0</v>
      </c>
      <c r="FEY10">
        <v>0</v>
      </c>
      <c r="FEZ10">
        <v>2</v>
      </c>
      <c r="FFA10">
        <v>1.5</v>
      </c>
      <c r="FFB10">
        <v>0</v>
      </c>
      <c r="FFC10">
        <v>0</v>
      </c>
      <c r="FFD10">
        <v>2</v>
      </c>
      <c r="FFE10">
        <v>1.5</v>
      </c>
      <c r="FFF10">
        <v>0</v>
      </c>
      <c r="FFG10">
        <v>0</v>
      </c>
      <c r="FFH10">
        <v>2</v>
      </c>
      <c r="FFI10">
        <v>1.5</v>
      </c>
      <c r="FFJ10">
        <v>0</v>
      </c>
      <c r="FFK10">
        <v>0</v>
      </c>
      <c r="FFL10">
        <v>2</v>
      </c>
      <c r="FFM10">
        <v>1.5</v>
      </c>
      <c r="FFN10">
        <v>0</v>
      </c>
      <c r="FFO10">
        <v>0</v>
      </c>
      <c r="FFP10">
        <v>2</v>
      </c>
      <c r="FFQ10">
        <v>1.5</v>
      </c>
      <c r="FFR10">
        <v>0</v>
      </c>
      <c r="FFS10">
        <v>0</v>
      </c>
      <c r="FFT10">
        <v>2</v>
      </c>
      <c r="FFU10">
        <v>1.5</v>
      </c>
      <c r="FFV10">
        <v>0</v>
      </c>
      <c r="FFW10">
        <v>0</v>
      </c>
      <c r="FFX10">
        <v>2</v>
      </c>
      <c r="FFY10">
        <v>1.5</v>
      </c>
      <c r="FFZ10">
        <v>0</v>
      </c>
      <c r="FGA10">
        <v>0</v>
      </c>
      <c r="FGB10">
        <v>2</v>
      </c>
      <c r="FGC10">
        <v>1.5</v>
      </c>
      <c r="FGD10">
        <v>0</v>
      </c>
      <c r="FGE10">
        <v>0</v>
      </c>
      <c r="FGF10">
        <v>2</v>
      </c>
      <c r="FGG10">
        <v>1.5</v>
      </c>
      <c r="FGH10">
        <v>0</v>
      </c>
      <c r="FGI10">
        <v>0</v>
      </c>
      <c r="FGJ10">
        <v>2</v>
      </c>
      <c r="FGK10">
        <v>1.5</v>
      </c>
      <c r="FGL10">
        <v>0</v>
      </c>
      <c r="FGM10">
        <v>0</v>
      </c>
      <c r="FGN10">
        <v>2</v>
      </c>
      <c r="FGO10">
        <v>1.5</v>
      </c>
      <c r="FGP10">
        <v>0</v>
      </c>
      <c r="FGQ10">
        <v>0</v>
      </c>
      <c r="FGR10">
        <v>2</v>
      </c>
      <c r="FGS10">
        <v>1.5</v>
      </c>
      <c r="FGT10">
        <v>0</v>
      </c>
      <c r="FGU10">
        <v>0</v>
      </c>
      <c r="FGV10">
        <v>2</v>
      </c>
      <c r="FGW10">
        <v>1.5</v>
      </c>
      <c r="FGX10">
        <v>0</v>
      </c>
      <c r="FGY10">
        <v>0</v>
      </c>
      <c r="FGZ10">
        <v>2</v>
      </c>
      <c r="FHA10">
        <v>1.5</v>
      </c>
      <c r="FHB10">
        <v>0</v>
      </c>
      <c r="FHC10">
        <v>0</v>
      </c>
      <c r="FHD10">
        <v>2</v>
      </c>
      <c r="FHE10">
        <v>1.5</v>
      </c>
      <c r="FHF10">
        <v>0</v>
      </c>
      <c r="FHG10">
        <v>0</v>
      </c>
      <c r="FHH10">
        <v>2</v>
      </c>
      <c r="FHI10">
        <v>1.5</v>
      </c>
      <c r="FHJ10">
        <v>0</v>
      </c>
      <c r="FHK10">
        <v>0</v>
      </c>
      <c r="FHL10">
        <v>2</v>
      </c>
      <c r="FHM10">
        <v>1.5</v>
      </c>
      <c r="FHN10">
        <v>0</v>
      </c>
      <c r="FHO10">
        <v>0</v>
      </c>
      <c r="FHP10">
        <v>2</v>
      </c>
      <c r="FHQ10">
        <v>1.5</v>
      </c>
      <c r="FHR10">
        <v>0</v>
      </c>
      <c r="FHS10">
        <v>0</v>
      </c>
      <c r="FHT10">
        <v>2</v>
      </c>
      <c r="FHU10">
        <v>1.5</v>
      </c>
      <c r="FHV10">
        <v>0</v>
      </c>
      <c r="FHW10">
        <v>0</v>
      </c>
      <c r="FHX10">
        <v>2</v>
      </c>
      <c r="FHY10">
        <v>1.5</v>
      </c>
      <c r="FHZ10">
        <v>0</v>
      </c>
      <c r="FIA10">
        <v>0</v>
      </c>
      <c r="FIB10">
        <v>2</v>
      </c>
      <c r="FIC10">
        <v>1.5</v>
      </c>
      <c r="FID10">
        <v>0</v>
      </c>
      <c r="FIE10">
        <v>0</v>
      </c>
      <c r="FIF10">
        <v>2</v>
      </c>
      <c r="FIG10">
        <v>1.5</v>
      </c>
      <c r="FIH10">
        <v>0</v>
      </c>
      <c r="FII10">
        <v>0</v>
      </c>
      <c r="FIJ10">
        <v>2</v>
      </c>
      <c r="FIK10">
        <v>1.5</v>
      </c>
      <c r="FIL10">
        <v>0</v>
      </c>
      <c r="FIM10">
        <v>0</v>
      </c>
      <c r="FIN10">
        <v>2</v>
      </c>
      <c r="FIO10">
        <v>1.5</v>
      </c>
      <c r="FIP10">
        <v>0</v>
      </c>
      <c r="FIQ10">
        <v>0</v>
      </c>
      <c r="FIR10">
        <v>2</v>
      </c>
      <c r="FIS10">
        <v>1.5</v>
      </c>
      <c r="FIT10">
        <v>0</v>
      </c>
      <c r="FIU10">
        <v>0</v>
      </c>
      <c r="FIV10">
        <v>2</v>
      </c>
      <c r="FIW10">
        <v>1.5</v>
      </c>
      <c r="FIX10">
        <v>0</v>
      </c>
      <c r="FIY10">
        <v>0</v>
      </c>
      <c r="FIZ10">
        <v>2</v>
      </c>
      <c r="FJA10">
        <v>1.5</v>
      </c>
      <c r="FJB10">
        <v>0</v>
      </c>
      <c r="FJC10">
        <v>0</v>
      </c>
      <c r="FJD10">
        <v>2</v>
      </c>
      <c r="FJE10">
        <v>1.5</v>
      </c>
      <c r="FJF10">
        <v>0</v>
      </c>
      <c r="FJG10">
        <v>0</v>
      </c>
      <c r="FJH10">
        <v>2</v>
      </c>
      <c r="FJI10">
        <v>1.5</v>
      </c>
      <c r="FJJ10">
        <v>0</v>
      </c>
      <c r="FJK10">
        <v>0</v>
      </c>
      <c r="FJL10">
        <v>2</v>
      </c>
      <c r="FJM10">
        <v>1.5</v>
      </c>
      <c r="FJN10">
        <v>0</v>
      </c>
      <c r="FJO10">
        <v>0</v>
      </c>
      <c r="FJP10">
        <v>2</v>
      </c>
      <c r="FJQ10">
        <v>1.5</v>
      </c>
      <c r="FJR10">
        <v>0</v>
      </c>
      <c r="FJS10">
        <v>0</v>
      </c>
      <c r="FJT10">
        <v>2</v>
      </c>
      <c r="FJU10">
        <v>1.5</v>
      </c>
      <c r="FJV10">
        <v>0</v>
      </c>
      <c r="FJW10">
        <v>0</v>
      </c>
      <c r="FJX10">
        <v>2</v>
      </c>
      <c r="FJY10">
        <v>1.5</v>
      </c>
      <c r="FJZ10">
        <v>0</v>
      </c>
      <c r="FKA10">
        <v>0</v>
      </c>
      <c r="FKB10">
        <v>2</v>
      </c>
      <c r="FKC10">
        <v>1.5</v>
      </c>
      <c r="FKD10">
        <v>0</v>
      </c>
      <c r="FKE10">
        <v>0</v>
      </c>
      <c r="FKF10">
        <v>2</v>
      </c>
      <c r="FKG10">
        <v>1.5</v>
      </c>
      <c r="FKH10">
        <v>0</v>
      </c>
      <c r="FKI10">
        <v>0</v>
      </c>
      <c r="FKJ10">
        <v>2</v>
      </c>
      <c r="FKK10">
        <v>1.5</v>
      </c>
      <c r="FKL10">
        <v>0</v>
      </c>
      <c r="FKM10">
        <v>0</v>
      </c>
      <c r="FKN10">
        <v>2</v>
      </c>
      <c r="FKO10">
        <v>1.5</v>
      </c>
      <c r="FKP10">
        <v>0</v>
      </c>
      <c r="FKQ10">
        <v>0</v>
      </c>
      <c r="FKR10">
        <v>2</v>
      </c>
      <c r="FKS10">
        <v>1.5</v>
      </c>
      <c r="FKT10">
        <v>0</v>
      </c>
      <c r="FKU10">
        <v>0</v>
      </c>
      <c r="FKV10">
        <v>2</v>
      </c>
      <c r="FKW10">
        <v>1.5</v>
      </c>
      <c r="FKX10">
        <v>0</v>
      </c>
      <c r="FKY10">
        <v>0</v>
      </c>
      <c r="FKZ10">
        <v>2</v>
      </c>
      <c r="FLA10">
        <v>1.5</v>
      </c>
      <c r="FLB10">
        <v>0</v>
      </c>
      <c r="FLC10">
        <v>0</v>
      </c>
      <c r="FLD10">
        <v>2</v>
      </c>
      <c r="FLE10">
        <v>1.5</v>
      </c>
      <c r="FLF10">
        <v>0</v>
      </c>
      <c r="FLG10">
        <v>0</v>
      </c>
      <c r="FLH10">
        <v>2</v>
      </c>
      <c r="FLI10">
        <v>1.5</v>
      </c>
      <c r="FLJ10">
        <v>0</v>
      </c>
      <c r="FLK10">
        <v>0</v>
      </c>
      <c r="FLL10">
        <v>2</v>
      </c>
      <c r="FLM10">
        <v>1.5</v>
      </c>
      <c r="FLN10">
        <v>0</v>
      </c>
      <c r="FLO10">
        <v>0</v>
      </c>
      <c r="FLP10">
        <v>2</v>
      </c>
      <c r="FLQ10">
        <v>1.5</v>
      </c>
      <c r="FLR10">
        <v>0</v>
      </c>
      <c r="FLS10">
        <v>0</v>
      </c>
      <c r="FLT10">
        <v>2</v>
      </c>
      <c r="FLU10">
        <v>1.5</v>
      </c>
      <c r="FLV10">
        <v>0</v>
      </c>
      <c r="FLW10">
        <v>0</v>
      </c>
      <c r="FLX10">
        <v>2</v>
      </c>
      <c r="FLY10">
        <v>1.5</v>
      </c>
      <c r="FLZ10">
        <v>0</v>
      </c>
      <c r="FMA10">
        <v>0</v>
      </c>
      <c r="FMB10">
        <v>2</v>
      </c>
      <c r="FMC10">
        <v>1.5</v>
      </c>
      <c r="FMD10">
        <v>0</v>
      </c>
      <c r="FME10">
        <v>0</v>
      </c>
      <c r="FMF10">
        <v>2</v>
      </c>
      <c r="FMG10">
        <v>1.5</v>
      </c>
      <c r="FMH10">
        <v>0</v>
      </c>
      <c r="FMI10">
        <v>0</v>
      </c>
      <c r="FMJ10">
        <v>2</v>
      </c>
      <c r="FMK10">
        <v>1.5</v>
      </c>
      <c r="FML10">
        <v>0</v>
      </c>
      <c r="FMM10">
        <v>0</v>
      </c>
      <c r="FMN10">
        <v>2</v>
      </c>
      <c r="FMO10">
        <v>1.5</v>
      </c>
      <c r="FMP10">
        <v>0</v>
      </c>
      <c r="FMQ10">
        <v>0</v>
      </c>
      <c r="FMR10">
        <v>2</v>
      </c>
      <c r="FMS10">
        <v>1.5</v>
      </c>
      <c r="FMT10">
        <v>0</v>
      </c>
      <c r="FMU10">
        <v>0</v>
      </c>
      <c r="FMV10">
        <v>2</v>
      </c>
      <c r="FMW10">
        <v>1.5</v>
      </c>
      <c r="FMX10">
        <v>0</v>
      </c>
      <c r="FMY10">
        <v>0</v>
      </c>
      <c r="FMZ10">
        <v>2</v>
      </c>
      <c r="FNA10">
        <v>1.5</v>
      </c>
      <c r="FNB10">
        <v>0</v>
      </c>
      <c r="FNC10">
        <v>0</v>
      </c>
      <c r="FND10">
        <v>2</v>
      </c>
      <c r="FNE10">
        <v>1.5</v>
      </c>
      <c r="FNF10">
        <v>0</v>
      </c>
      <c r="FNG10">
        <v>0</v>
      </c>
      <c r="FNH10">
        <v>2</v>
      </c>
      <c r="FNI10">
        <v>1.5</v>
      </c>
      <c r="FNJ10">
        <v>0</v>
      </c>
      <c r="FNK10">
        <v>0</v>
      </c>
      <c r="FNL10">
        <v>2</v>
      </c>
      <c r="FNM10">
        <v>1.5</v>
      </c>
      <c r="FNN10">
        <v>0</v>
      </c>
      <c r="FNO10">
        <v>0</v>
      </c>
      <c r="FNP10">
        <v>2</v>
      </c>
      <c r="FNQ10">
        <v>1.5</v>
      </c>
      <c r="FNR10">
        <v>0</v>
      </c>
      <c r="FNS10">
        <v>0</v>
      </c>
      <c r="FNT10">
        <v>2</v>
      </c>
      <c r="FNU10">
        <v>1.5</v>
      </c>
      <c r="FNV10">
        <v>0</v>
      </c>
      <c r="FNW10">
        <v>0</v>
      </c>
      <c r="FNX10">
        <v>2</v>
      </c>
      <c r="FNY10">
        <v>1.5</v>
      </c>
      <c r="FNZ10">
        <v>0</v>
      </c>
      <c r="FOA10">
        <v>0</v>
      </c>
      <c r="FOB10">
        <v>2</v>
      </c>
      <c r="FOC10">
        <v>1.5</v>
      </c>
      <c r="FOD10">
        <v>0</v>
      </c>
      <c r="FOE10">
        <v>0</v>
      </c>
      <c r="FOF10">
        <v>2</v>
      </c>
      <c r="FOG10">
        <v>1.5</v>
      </c>
      <c r="FOH10">
        <v>0</v>
      </c>
      <c r="FOI10">
        <v>0</v>
      </c>
      <c r="FOJ10">
        <v>2</v>
      </c>
      <c r="FOK10">
        <v>1.5</v>
      </c>
      <c r="FOL10">
        <v>0</v>
      </c>
      <c r="FOM10">
        <v>0</v>
      </c>
      <c r="FON10">
        <v>2</v>
      </c>
      <c r="FOO10">
        <v>1.5</v>
      </c>
      <c r="FOP10">
        <v>0</v>
      </c>
      <c r="FOQ10">
        <v>0</v>
      </c>
      <c r="FOR10">
        <v>2</v>
      </c>
      <c r="FOS10">
        <v>1.5</v>
      </c>
      <c r="FOT10">
        <v>0</v>
      </c>
      <c r="FOU10">
        <v>0</v>
      </c>
      <c r="FOV10">
        <v>2</v>
      </c>
      <c r="FOW10">
        <v>1.5</v>
      </c>
      <c r="FOX10">
        <v>0</v>
      </c>
      <c r="FOY10">
        <v>0</v>
      </c>
      <c r="FOZ10">
        <v>2</v>
      </c>
      <c r="FPA10">
        <v>1.5</v>
      </c>
      <c r="FPB10">
        <v>0</v>
      </c>
      <c r="FPC10">
        <v>0</v>
      </c>
      <c r="FPD10">
        <v>2</v>
      </c>
      <c r="FPE10">
        <v>1.5</v>
      </c>
      <c r="FPF10">
        <v>0</v>
      </c>
      <c r="FPG10">
        <v>0</v>
      </c>
      <c r="FPH10">
        <v>2</v>
      </c>
      <c r="FPI10">
        <v>1.5</v>
      </c>
      <c r="FPJ10">
        <v>0</v>
      </c>
      <c r="FPK10">
        <v>0</v>
      </c>
      <c r="FPL10">
        <v>2</v>
      </c>
      <c r="FPM10">
        <v>1.5</v>
      </c>
      <c r="FPN10">
        <v>0</v>
      </c>
      <c r="FPO10">
        <v>0</v>
      </c>
      <c r="FPP10">
        <v>2</v>
      </c>
      <c r="FPQ10">
        <v>1.5</v>
      </c>
      <c r="FPR10">
        <v>0</v>
      </c>
      <c r="FPS10">
        <v>0</v>
      </c>
      <c r="FPT10">
        <v>2</v>
      </c>
      <c r="FPU10">
        <v>1.5</v>
      </c>
      <c r="FPV10">
        <v>0</v>
      </c>
      <c r="FPW10">
        <v>0</v>
      </c>
      <c r="FPX10">
        <v>2</v>
      </c>
      <c r="FPY10">
        <v>1.5</v>
      </c>
      <c r="FPZ10">
        <v>0</v>
      </c>
      <c r="FQA10">
        <v>0</v>
      </c>
      <c r="FQB10">
        <v>2</v>
      </c>
      <c r="FQC10">
        <v>1.5</v>
      </c>
      <c r="FQD10">
        <v>0</v>
      </c>
      <c r="FQE10">
        <v>0</v>
      </c>
      <c r="FQF10">
        <v>2</v>
      </c>
      <c r="FQG10">
        <v>1.5</v>
      </c>
      <c r="FQH10">
        <v>0</v>
      </c>
      <c r="FQI10">
        <v>0</v>
      </c>
      <c r="FQJ10">
        <v>2</v>
      </c>
      <c r="FQK10">
        <v>1.5</v>
      </c>
      <c r="FQL10">
        <v>0</v>
      </c>
      <c r="FQM10">
        <v>0</v>
      </c>
      <c r="FQN10">
        <v>2</v>
      </c>
      <c r="FQO10">
        <v>1.5</v>
      </c>
      <c r="FQP10">
        <v>0</v>
      </c>
      <c r="FQQ10">
        <v>0</v>
      </c>
      <c r="FQR10">
        <v>2</v>
      </c>
      <c r="FQS10">
        <v>1.5</v>
      </c>
      <c r="FQT10">
        <v>0</v>
      </c>
      <c r="FQU10">
        <v>0</v>
      </c>
      <c r="FQV10">
        <v>2</v>
      </c>
      <c r="FQW10">
        <v>1.5</v>
      </c>
      <c r="FQX10">
        <v>0</v>
      </c>
      <c r="FQY10">
        <v>0</v>
      </c>
      <c r="FQZ10">
        <v>2</v>
      </c>
      <c r="FRA10">
        <v>1.5</v>
      </c>
      <c r="FRB10">
        <v>0</v>
      </c>
      <c r="FRC10">
        <v>0</v>
      </c>
      <c r="FRD10">
        <v>2</v>
      </c>
      <c r="FRE10">
        <v>1.5</v>
      </c>
      <c r="FRF10">
        <v>0</v>
      </c>
      <c r="FRG10">
        <v>0</v>
      </c>
      <c r="FRH10">
        <v>2</v>
      </c>
      <c r="FRI10">
        <v>1.5</v>
      </c>
      <c r="FRJ10">
        <v>0</v>
      </c>
      <c r="FRK10">
        <v>0</v>
      </c>
      <c r="FRL10">
        <v>2</v>
      </c>
      <c r="FRM10">
        <v>1.5</v>
      </c>
      <c r="FRN10">
        <v>0</v>
      </c>
      <c r="FRO10">
        <v>0</v>
      </c>
      <c r="FRP10">
        <v>2</v>
      </c>
      <c r="FRQ10">
        <v>1.5</v>
      </c>
      <c r="FRR10">
        <v>0</v>
      </c>
      <c r="FRS10">
        <v>0</v>
      </c>
      <c r="FRT10">
        <v>2</v>
      </c>
      <c r="FRU10">
        <v>1.5</v>
      </c>
      <c r="FRV10">
        <v>0</v>
      </c>
      <c r="FRW10">
        <v>0</v>
      </c>
      <c r="FRX10">
        <v>2</v>
      </c>
      <c r="FRY10">
        <v>1.5</v>
      </c>
      <c r="FRZ10">
        <v>0</v>
      </c>
      <c r="FSA10">
        <v>0</v>
      </c>
      <c r="FSB10">
        <v>2</v>
      </c>
      <c r="FSC10">
        <v>1.5</v>
      </c>
      <c r="FSD10">
        <v>0</v>
      </c>
      <c r="FSE10">
        <v>0</v>
      </c>
      <c r="FSF10">
        <v>2</v>
      </c>
      <c r="FSG10">
        <v>1.5</v>
      </c>
      <c r="FSH10">
        <v>0</v>
      </c>
      <c r="FSI10">
        <v>0</v>
      </c>
      <c r="FSJ10">
        <v>2</v>
      </c>
      <c r="FSK10">
        <v>1.5</v>
      </c>
      <c r="FSL10">
        <v>0</v>
      </c>
      <c r="FSM10">
        <v>0</v>
      </c>
      <c r="FSN10">
        <v>2</v>
      </c>
      <c r="FSO10">
        <v>1.5</v>
      </c>
      <c r="FSP10">
        <v>0</v>
      </c>
      <c r="FSQ10">
        <v>0</v>
      </c>
      <c r="FSR10">
        <v>2</v>
      </c>
      <c r="FSS10">
        <v>1.5</v>
      </c>
      <c r="FST10">
        <v>0</v>
      </c>
      <c r="FSU10">
        <v>0</v>
      </c>
      <c r="FSV10">
        <v>2</v>
      </c>
      <c r="FSW10">
        <v>1.5</v>
      </c>
      <c r="FSX10">
        <v>0</v>
      </c>
      <c r="FSY10">
        <v>0</v>
      </c>
      <c r="FSZ10">
        <v>2</v>
      </c>
      <c r="FTA10">
        <v>1.5</v>
      </c>
      <c r="FTB10">
        <v>0</v>
      </c>
      <c r="FTC10">
        <v>0</v>
      </c>
      <c r="FTD10">
        <v>2</v>
      </c>
      <c r="FTE10">
        <v>1.5</v>
      </c>
      <c r="FTF10">
        <v>0</v>
      </c>
      <c r="FTG10">
        <v>0</v>
      </c>
      <c r="FTH10">
        <v>2</v>
      </c>
      <c r="FTI10">
        <v>1.5</v>
      </c>
      <c r="FTJ10">
        <v>0</v>
      </c>
      <c r="FTK10">
        <v>0</v>
      </c>
      <c r="FTL10">
        <v>2</v>
      </c>
      <c r="FTM10">
        <v>1.5</v>
      </c>
      <c r="FTN10">
        <v>0</v>
      </c>
      <c r="FTO10">
        <v>0</v>
      </c>
      <c r="FTP10">
        <v>2</v>
      </c>
      <c r="FTQ10">
        <v>1.5</v>
      </c>
      <c r="FTR10">
        <v>0</v>
      </c>
      <c r="FTS10">
        <v>0</v>
      </c>
      <c r="FTT10">
        <v>2</v>
      </c>
      <c r="FTU10">
        <v>1.5</v>
      </c>
      <c r="FTV10">
        <v>0</v>
      </c>
      <c r="FTW10">
        <v>0</v>
      </c>
      <c r="FTX10">
        <v>2</v>
      </c>
      <c r="FTY10">
        <v>1.5</v>
      </c>
      <c r="FTZ10">
        <v>0</v>
      </c>
      <c r="FUA10">
        <v>0</v>
      </c>
      <c r="FUB10">
        <v>2</v>
      </c>
      <c r="FUC10">
        <v>1.5</v>
      </c>
      <c r="FUD10">
        <v>0</v>
      </c>
      <c r="FUE10">
        <v>0</v>
      </c>
      <c r="FUF10">
        <v>2</v>
      </c>
      <c r="FUG10">
        <v>1.5</v>
      </c>
      <c r="FUH10">
        <v>0</v>
      </c>
      <c r="FUI10">
        <v>0</v>
      </c>
      <c r="FUJ10">
        <v>2</v>
      </c>
      <c r="FUK10">
        <v>1.5</v>
      </c>
      <c r="FUL10">
        <v>0</v>
      </c>
      <c r="FUM10">
        <v>0</v>
      </c>
      <c r="FUN10">
        <v>2</v>
      </c>
      <c r="FUO10">
        <v>1.5</v>
      </c>
      <c r="FUP10">
        <v>0</v>
      </c>
      <c r="FUQ10">
        <v>0</v>
      </c>
      <c r="FUR10">
        <v>2</v>
      </c>
      <c r="FUS10">
        <v>1.5</v>
      </c>
      <c r="FUT10">
        <v>0</v>
      </c>
      <c r="FUU10">
        <v>0</v>
      </c>
      <c r="FUV10">
        <v>2</v>
      </c>
      <c r="FUW10">
        <v>1.5</v>
      </c>
      <c r="FUX10">
        <v>0</v>
      </c>
      <c r="FUY10">
        <v>0</v>
      </c>
      <c r="FUZ10">
        <v>2</v>
      </c>
      <c r="FVA10">
        <v>1.5</v>
      </c>
      <c r="FVB10">
        <v>0</v>
      </c>
      <c r="FVC10">
        <v>0</v>
      </c>
      <c r="FVD10">
        <v>2</v>
      </c>
      <c r="FVE10">
        <v>1.5</v>
      </c>
      <c r="FVF10">
        <v>0</v>
      </c>
      <c r="FVG10">
        <v>0</v>
      </c>
      <c r="FVH10">
        <v>2</v>
      </c>
      <c r="FVI10">
        <v>1.5</v>
      </c>
      <c r="FVJ10">
        <v>0</v>
      </c>
      <c r="FVK10">
        <v>0</v>
      </c>
      <c r="FVL10">
        <v>2</v>
      </c>
      <c r="FVM10">
        <v>1.5</v>
      </c>
      <c r="FVN10">
        <v>0</v>
      </c>
      <c r="FVO10">
        <v>0</v>
      </c>
      <c r="FVP10">
        <v>2</v>
      </c>
      <c r="FVQ10">
        <v>1.5</v>
      </c>
      <c r="FVR10">
        <v>0</v>
      </c>
      <c r="FVS10">
        <v>0</v>
      </c>
      <c r="FVT10">
        <v>2</v>
      </c>
      <c r="FVU10">
        <v>1.5</v>
      </c>
      <c r="FVV10">
        <v>0</v>
      </c>
      <c r="FVW10">
        <v>0</v>
      </c>
      <c r="FVX10">
        <v>2</v>
      </c>
      <c r="FVY10">
        <v>1.5</v>
      </c>
      <c r="FVZ10">
        <v>0</v>
      </c>
      <c r="FWA10">
        <v>0</v>
      </c>
      <c r="FWB10">
        <v>2</v>
      </c>
      <c r="FWC10">
        <v>1.5</v>
      </c>
      <c r="FWD10">
        <v>0</v>
      </c>
      <c r="FWE10">
        <v>0</v>
      </c>
      <c r="FWF10">
        <v>2</v>
      </c>
      <c r="FWG10">
        <v>1.5</v>
      </c>
      <c r="FWH10">
        <v>0</v>
      </c>
      <c r="FWI10">
        <v>0</v>
      </c>
      <c r="FWJ10">
        <v>2</v>
      </c>
      <c r="FWK10">
        <v>1.5</v>
      </c>
      <c r="FWL10">
        <v>0</v>
      </c>
      <c r="FWM10">
        <v>0</v>
      </c>
      <c r="FWN10">
        <v>2</v>
      </c>
      <c r="FWO10">
        <v>1.5</v>
      </c>
      <c r="FWP10">
        <v>0</v>
      </c>
      <c r="FWQ10">
        <v>0</v>
      </c>
      <c r="FWR10">
        <v>2</v>
      </c>
      <c r="FWS10">
        <v>1.5</v>
      </c>
      <c r="FWT10">
        <v>0</v>
      </c>
      <c r="FWU10">
        <v>0</v>
      </c>
      <c r="FWV10">
        <v>2</v>
      </c>
      <c r="FWW10">
        <v>1.5</v>
      </c>
      <c r="FWX10">
        <v>0</v>
      </c>
      <c r="FWY10">
        <v>0</v>
      </c>
      <c r="FWZ10">
        <v>2</v>
      </c>
      <c r="FXA10">
        <v>1.5</v>
      </c>
      <c r="FXB10">
        <v>0</v>
      </c>
      <c r="FXC10">
        <v>0</v>
      </c>
      <c r="FXD10">
        <v>2</v>
      </c>
      <c r="FXE10">
        <v>1.5</v>
      </c>
      <c r="FXF10">
        <v>0</v>
      </c>
      <c r="FXG10">
        <v>0</v>
      </c>
      <c r="FXH10">
        <v>2</v>
      </c>
      <c r="FXI10">
        <v>1.5</v>
      </c>
      <c r="FXJ10">
        <v>0</v>
      </c>
      <c r="FXK10">
        <v>0</v>
      </c>
      <c r="FXL10">
        <v>2</v>
      </c>
      <c r="FXM10">
        <v>1.5</v>
      </c>
      <c r="FXN10">
        <v>0</v>
      </c>
      <c r="FXO10">
        <v>0</v>
      </c>
      <c r="FXP10">
        <v>2</v>
      </c>
      <c r="FXQ10">
        <v>1.5</v>
      </c>
      <c r="FXR10">
        <v>0</v>
      </c>
      <c r="FXS10">
        <v>0</v>
      </c>
      <c r="FXT10">
        <v>2</v>
      </c>
      <c r="FXU10">
        <v>1.5</v>
      </c>
      <c r="FXV10">
        <v>0</v>
      </c>
      <c r="FXW10">
        <v>0</v>
      </c>
      <c r="FXX10">
        <v>2</v>
      </c>
      <c r="FXY10">
        <v>1.5</v>
      </c>
      <c r="FXZ10">
        <v>0</v>
      </c>
      <c r="FYA10">
        <v>0</v>
      </c>
      <c r="FYB10">
        <v>2</v>
      </c>
      <c r="FYC10">
        <v>1.5</v>
      </c>
      <c r="FYD10">
        <v>0</v>
      </c>
      <c r="FYE10">
        <v>0</v>
      </c>
      <c r="FYF10">
        <v>2</v>
      </c>
      <c r="FYG10">
        <v>1.5</v>
      </c>
      <c r="FYH10">
        <v>0</v>
      </c>
      <c r="FYI10">
        <v>0</v>
      </c>
      <c r="FYJ10">
        <v>2</v>
      </c>
      <c r="FYK10">
        <v>1.5</v>
      </c>
      <c r="FYL10">
        <v>0</v>
      </c>
      <c r="FYM10">
        <v>0</v>
      </c>
      <c r="FYN10">
        <v>2</v>
      </c>
      <c r="FYO10">
        <v>1.5</v>
      </c>
      <c r="FYP10">
        <v>0</v>
      </c>
      <c r="FYQ10">
        <v>0</v>
      </c>
      <c r="FYR10">
        <v>2</v>
      </c>
      <c r="FYS10">
        <v>1.5</v>
      </c>
      <c r="FYT10">
        <v>0</v>
      </c>
      <c r="FYU10">
        <v>0</v>
      </c>
      <c r="FYV10">
        <v>2</v>
      </c>
      <c r="FYW10">
        <v>1.5</v>
      </c>
      <c r="FYX10">
        <v>0</v>
      </c>
      <c r="FYY10">
        <v>0</v>
      </c>
      <c r="FYZ10">
        <v>2</v>
      </c>
      <c r="FZA10">
        <v>1.5</v>
      </c>
      <c r="FZB10">
        <v>0</v>
      </c>
      <c r="FZC10">
        <v>0</v>
      </c>
      <c r="FZD10">
        <v>2</v>
      </c>
      <c r="FZE10">
        <v>1.5</v>
      </c>
      <c r="FZF10">
        <v>0</v>
      </c>
      <c r="FZG10">
        <v>0</v>
      </c>
      <c r="FZH10">
        <v>2</v>
      </c>
      <c r="FZI10">
        <v>1.5</v>
      </c>
      <c r="FZJ10">
        <v>0</v>
      </c>
      <c r="FZK10">
        <v>0</v>
      </c>
      <c r="FZL10">
        <v>2</v>
      </c>
      <c r="FZM10">
        <v>1.5</v>
      </c>
      <c r="FZN10">
        <v>0</v>
      </c>
      <c r="FZO10">
        <v>0</v>
      </c>
      <c r="FZP10">
        <v>2</v>
      </c>
      <c r="FZQ10">
        <v>1.5</v>
      </c>
      <c r="FZR10">
        <v>0</v>
      </c>
      <c r="FZS10">
        <v>0</v>
      </c>
      <c r="FZT10">
        <v>2</v>
      </c>
      <c r="FZU10">
        <v>1.5</v>
      </c>
      <c r="FZV10">
        <v>0</v>
      </c>
      <c r="FZW10">
        <v>0</v>
      </c>
      <c r="FZX10">
        <v>2</v>
      </c>
      <c r="FZY10">
        <v>1.5</v>
      </c>
      <c r="FZZ10">
        <v>0</v>
      </c>
      <c r="GAA10">
        <v>0</v>
      </c>
      <c r="GAB10">
        <v>2</v>
      </c>
      <c r="GAC10">
        <v>1.5</v>
      </c>
      <c r="GAD10">
        <v>0</v>
      </c>
      <c r="GAE10">
        <v>0</v>
      </c>
      <c r="GAF10">
        <v>2</v>
      </c>
      <c r="GAG10">
        <v>1.5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3</v>
      </c>
      <c r="HYG10">
        <v>3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5238</v>
      </c>
      <c r="B11" t="s">
        <v>5239</v>
      </c>
      <c r="C11" t="s">
        <v>5240</v>
      </c>
      <c r="D11" t="s">
        <v>5213</v>
      </c>
      <c r="E11" t="s">
        <v>5241</v>
      </c>
      <c r="F11">
        <v>344</v>
      </c>
      <c r="G11" t="s">
        <v>5242</v>
      </c>
      <c r="H11">
        <v>18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83</v>
      </c>
      <c r="S11">
        <v>0</v>
      </c>
      <c r="T11">
        <v>83</v>
      </c>
      <c r="U11">
        <v>0</v>
      </c>
      <c r="V11">
        <v>0</v>
      </c>
      <c r="W11">
        <v>89</v>
      </c>
      <c r="X11">
        <v>0</v>
      </c>
      <c r="Y11">
        <v>89</v>
      </c>
      <c r="Z11">
        <v>0</v>
      </c>
      <c r="AA11">
        <v>0</v>
      </c>
      <c r="AB11">
        <v>110</v>
      </c>
      <c r="AC11">
        <v>0</v>
      </c>
      <c r="AD11">
        <v>110</v>
      </c>
      <c r="AE11">
        <v>0</v>
      </c>
      <c r="AF11">
        <v>0</v>
      </c>
      <c r="AG11">
        <v>830</v>
      </c>
      <c r="AH11">
        <v>0</v>
      </c>
      <c r="AI11">
        <v>830</v>
      </c>
      <c r="AJ11">
        <v>0</v>
      </c>
      <c r="AK11">
        <v>0</v>
      </c>
      <c r="AL11">
        <v>980</v>
      </c>
      <c r="AM11">
        <v>0</v>
      </c>
      <c r="AN11">
        <v>980</v>
      </c>
      <c r="AO11">
        <v>0</v>
      </c>
      <c r="AP11">
        <v>0</v>
      </c>
      <c r="AQ11">
        <v>5</v>
      </c>
      <c r="AR11">
        <v>0</v>
      </c>
      <c r="AS11">
        <v>5</v>
      </c>
      <c r="AT11">
        <v>0</v>
      </c>
      <c r="AU11">
        <v>0</v>
      </c>
      <c r="AV11">
        <v>166</v>
      </c>
      <c r="AW11">
        <v>0</v>
      </c>
      <c r="AX11">
        <v>166</v>
      </c>
      <c r="AY11">
        <v>0</v>
      </c>
      <c r="AZ11">
        <v>0</v>
      </c>
      <c r="BA11">
        <v>179</v>
      </c>
      <c r="BB11">
        <v>0</v>
      </c>
      <c r="BC11">
        <v>179</v>
      </c>
      <c r="BD11">
        <v>0</v>
      </c>
      <c r="BE11">
        <v>0</v>
      </c>
      <c r="BF11">
        <v>11</v>
      </c>
      <c r="BG11">
        <v>0</v>
      </c>
      <c r="BH11">
        <v>11</v>
      </c>
      <c r="BI11">
        <v>0</v>
      </c>
      <c r="BJ11">
        <v>0</v>
      </c>
      <c r="BK11">
        <v>83</v>
      </c>
      <c r="BL11">
        <v>0</v>
      </c>
      <c r="BM11">
        <v>83</v>
      </c>
      <c r="BN11">
        <v>0</v>
      </c>
      <c r="BO11">
        <v>0</v>
      </c>
      <c r="BP11">
        <v>98</v>
      </c>
      <c r="BQ11">
        <v>0</v>
      </c>
      <c r="BR11">
        <v>98</v>
      </c>
      <c r="BS11">
        <v>0</v>
      </c>
      <c r="BT11">
        <v>0</v>
      </c>
      <c r="BU11">
        <v>1010</v>
      </c>
      <c r="BV11">
        <v>0</v>
      </c>
      <c r="BW11">
        <v>1010</v>
      </c>
      <c r="BX11">
        <v>0</v>
      </c>
      <c r="BY11">
        <v>0</v>
      </c>
      <c r="BZ11">
        <v>830</v>
      </c>
      <c r="CA11">
        <v>0</v>
      </c>
      <c r="CB11">
        <v>830</v>
      </c>
      <c r="CC11">
        <v>0</v>
      </c>
      <c r="CD11">
        <v>0</v>
      </c>
      <c r="CE11">
        <v>1880</v>
      </c>
      <c r="CF11">
        <v>0</v>
      </c>
      <c r="CG11">
        <v>1880</v>
      </c>
      <c r="CH11">
        <v>0</v>
      </c>
      <c r="CI11">
        <v>0</v>
      </c>
      <c r="CJ11">
        <v>32</v>
      </c>
      <c r="CK11">
        <v>0</v>
      </c>
      <c r="CL11">
        <v>32</v>
      </c>
      <c r="CM11">
        <v>0</v>
      </c>
      <c r="CN11">
        <v>0</v>
      </c>
      <c r="CO11">
        <v>166</v>
      </c>
      <c r="CP11">
        <v>0</v>
      </c>
      <c r="CQ11">
        <v>166</v>
      </c>
      <c r="CR11">
        <v>0</v>
      </c>
      <c r="CS11">
        <v>0</v>
      </c>
      <c r="CT11">
        <v>206</v>
      </c>
      <c r="CU11">
        <v>0</v>
      </c>
      <c r="CV11">
        <v>206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7</v>
      </c>
      <c r="GL11">
        <v>0</v>
      </c>
      <c r="GM11">
        <v>7</v>
      </c>
      <c r="GN11">
        <v>0</v>
      </c>
      <c r="GO11">
        <v>0</v>
      </c>
      <c r="GP11">
        <v>415</v>
      </c>
      <c r="GQ11">
        <v>0</v>
      </c>
      <c r="GR11">
        <v>415</v>
      </c>
      <c r="GS11">
        <v>0</v>
      </c>
      <c r="GT11">
        <v>0</v>
      </c>
      <c r="GU11">
        <v>442</v>
      </c>
      <c r="GV11">
        <v>0</v>
      </c>
      <c r="GW11">
        <v>442</v>
      </c>
      <c r="GX11">
        <v>0</v>
      </c>
      <c r="GY11">
        <v>0</v>
      </c>
      <c r="GZ11">
        <v>250</v>
      </c>
      <c r="HA11">
        <v>0</v>
      </c>
      <c r="HB11">
        <v>250</v>
      </c>
      <c r="HC11">
        <v>0</v>
      </c>
      <c r="HD11">
        <v>0</v>
      </c>
      <c r="HE11">
        <v>4150</v>
      </c>
      <c r="HF11">
        <v>0</v>
      </c>
      <c r="HG11">
        <v>4150</v>
      </c>
      <c r="HH11">
        <v>0</v>
      </c>
      <c r="HI11">
        <v>0</v>
      </c>
      <c r="HJ11">
        <v>4600</v>
      </c>
      <c r="HK11">
        <v>0</v>
      </c>
      <c r="HL11">
        <v>4600</v>
      </c>
      <c r="HM11">
        <v>0</v>
      </c>
      <c r="HN11">
        <v>0</v>
      </c>
      <c r="HO11">
        <v>16</v>
      </c>
      <c r="HP11">
        <v>0</v>
      </c>
      <c r="HQ11">
        <v>16</v>
      </c>
      <c r="HR11">
        <v>0</v>
      </c>
      <c r="HS11">
        <v>0</v>
      </c>
      <c r="HT11">
        <v>830</v>
      </c>
      <c r="HU11">
        <v>0</v>
      </c>
      <c r="HV11">
        <v>830</v>
      </c>
      <c r="HW11">
        <v>0</v>
      </c>
      <c r="HX11">
        <v>0</v>
      </c>
      <c r="HY11">
        <v>886</v>
      </c>
      <c r="HZ11">
        <v>0</v>
      </c>
      <c r="IA11">
        <v>886</v>
      </c>
      <c r="IB11">
        <v>0</v>
      </c>
      <c r="IC11">
        <v>0</v>
      </c>
      <c r="ID11">
        <v>25</v>
      </c>
      <c r="IE11">
        <v>0</v>
      </c>
      <c r="IF11">
        <v>25</v>
      </c>
      <c r="IG11">
        <v>0</v>
      </c>
      <c r="IH11">
        <v>0</v>
      </c>
      <c r="II11">
        <v>415</v>
      </c>
      <c r="IJ11">
        <v>0</v>
      </c>
      <c r="IK11">
        <v>415</v>
      </c>
      <c r="IL11">
        <v>0</v>
      </c>
      <c r="IM11">
        <v>0</v>
      </c>
      <c r="IN11">
        <v>460</v>
      </c>
      <c r="IO11">
        <v>0</v>
      </c>
      <c r="IP11">
        <v>460</v>
      </c>
      <c r="IQ11">
        <v>0</v>
      </c>
      <c r="IR11">
        <v>0</v>
      </c>
      <c r="IS11">
        <v>2050</v>
      </c>
      <c r="IT11">
        <v>0</v>
      </c>
      <c r="IU11">
        <v>2050</v>
      </c>
      <c r="IV11">
        <v>0</v>
      </c>
      <c r="IW11">
        <v>0</v>
      </c>
      <c r="IX11">
        <v>4150</v>
      </c>
      <c r="IY11">
        <v>0</v>
      </c>
      <c r="IZ11">
        <v>4150</v>
      </c>
      <c r="JA11">
        <v>0</v>
      </c>
      <c r="JB11">
        <v>0</v>
      </c>
      <c r="JC11">
        <v>6400</v>
      </c>
      <c r="JD11">
        <v>0</v>
      </c>
      <c r="JE11">
        <v>6400</v>
      </c>
      <c r="JF11">
        <v>0</v>
      </c>
      <c r="JG11">
        <v>0</v>
      </c>
      <c r="JH11">
        <v>70</v>
      </c>
      <c r="JI11">
        <v>0</v>
      </c>
      <c r="JJ11">
        <v>70</v>
      </c>
      <c r="JK11">
        <v>0</v>
      </c>
      <c r="JL11">
        <v>0</v>
      </c>
      <c r="JM11">
        <v>830</v>
      </c>
      <c r="JN11">
        <v>0</v>
      </c>
      <c r="JO11">
        <v>830</v>
      </c>
      <c r="JP11">
        <v>0</v>
      </c>
      <c r="JQ11">
        <v>0</v>
      </c>
      <c r="JR11">
        <v>940</v>
      </c>
      <c r="JS11">
        <v>0</v>
      </c>
      <c r="JT11">
        <v>940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4</v>
      </c>
      <c r="NJ11">
        <v>0</v>
      </c>
      <c r="NK11">
        <v>4</v>
      </c>
      <c r="NL11">
        <v>0</v>
      </c>
      <c r="NM11">
        <v>0</v>
      </c>
      <c r="NN11">
        <v>249</v>
      </c>
      <c r="NO11">
        <v>0</v>
      </c>
      <c r="NP11">
        <v>249</v>
      </c>
      <c r="NQ11">
        <v>0</v>
      </c>
      <c r="NR11">
        <v>0</v>
      </c>
      <c r="NS11">
        <v>265</v>
      </c>
      <c r="NT11">
        <v>0</v>
      </c>
      <c r="NU11">
        <v>265</v>
      </c>
      <c r="NV11">
        <v>0</v>
      </c>
      <c r="NW11">
        <v>0</v>
      </c>
      <c r="NX11">
        <v>130</v>
      </c>
      <c r="NY11">
        <v>0</v>
      </c>
      <c r="NZ11">
        <v>130</v>
      </c>
      <c r="OA11">
        <v>0</v>
      </c>
      <c r="OB11">
        <v>0</v>
      </c>
      <c r="OC11">
        <v>2490</v>
      </c>
      <c r="OD11">
        <v>0</v>
      </c>
      <c r="OE11">
        <v>2490</v>
      </c>
      <c r="OF11">
        <v>0</v>
      </c>
      <c r="OG11">
        <v>0</v>
      </c>
      <c r="OH11">
        <v>2740</v>
      </c>
      <c r="OI11">
        <v>0</v>
      </c>
      <c r="OJ11">
        <v>2740</v>
      </c>
      <c r="OK11">
        <v>0</v>
      </c>
      <c r="OL11">
        <v>0</v>
      </c>
      <c r="OM11">
        <v>9</v>
      </c>
      <c r="ON11">
        <v>0</v>
      </c>
      <c r="OO11">
        <v>9</v>
      </c>
      <c r="OP11">
        <v>0</v>
      </c>
      <c r="OQ11">
        <v>0</v>
      </c>
      <c r="OR11">
        <v>498</v>
      </c>
      <c r="OS11">
        <v>0</v>
      </c>
      <c r="OT11">
        <v>498</v>
      </c>
      <c r="OU11">
        <v>0</v>
      </c>
      <c r="OV11">
        <v>0</v>
      </c>
      <c r="OW11">
        <v>531</v>
      </c>
      <c r="OX11">
        <v>0</v>
      </c>
      <c r="OY11">
        <v>531</v>
      </c>
      <c r="OZ11">
        <v>0</v>
      </c>
      <c r="PA11">
        <v>0</v>
      </c>
      <c r="PB11">
        <v>13</v>
      </c>
      <c r="PC11">
        <v>0</v>
      </c>
      <c r="PD11">
        <v>13</v>
      </c>
      <c r="PE11">
        <v>0</v>
      </c>
      <c r="PF11">
        <v>0</v>
      </c>
      <c r="PG11">
        <v>249</v>
      </c>
      <c r="PH11">
        <v>0</v>
      </c>
      <c r="PI11">
        <v>249</v>
      </c>
      <c r="PJ11">
        <v>0</v>
      </c>
      <c r="PK11">
        <v>0</v>
      </c>
      <c r="PL11">
        <v>274</v>
      </c>
      <c r="PM11">
        <v>0</v>
      </c>
      <c r="PN11">
        <v>274</v>
      </c>
      <c r="PO11">
        <v>0</v>
      </c>
      <c r="PP11">
        <v>0</v>
      </c>
      <c r="PQ11">
        <v>1030</v>
      </c>
      <c r="PR11">
        <v>0</v>
      </c>
      <c r="PS11">
        <v>1030</v>
      </c>
      <c r="PT11">
        <v>0</v>
      </c>
      <c r="PU11">
        <v>0</v>
      </c>
      <c r="PV11">
        <v>2490</v>
      </c>
      <c r="PW11">
        <v>0</v>
      </c>
      <c r="PX11">
        <v>2490</v>
      </c>
      <c r="PY11">
        <v>0</v>
      </c>
      <c r="PZ11">
        <v>0</v>
      </c>
      <c r="QA11">
        <v>3640</v>
      </c>
      <c r="QB11">
        <v>0</v>
      </c>
      <c r="QC11">
        <v>3640</v>
      </c>
      <c r="QD11">
        <v>0</v>
      </c>
      <c r="QE11">
        <v>0</v>
      </c>
      <c r="QF11">
        <v>36</v>
      </c>
      <c r="QG11">
        <v>0</v>
      </c>
      <c r="QH11">
        <v>36</v>
      </c>
      <c r="QI11">
        <v>0</v>
      </c>
      <c r="QJ11">
        <v>0</v>
      </c>
      <c r="QK11">
        <v>498</v>
      </c>
      <c r="QL11">
        <v>0</v>
      </c>
      <c r="QM11">
        <v>498</v>
      </c>
      <c r="QN11">
        <v>0</v>
      </c>
      <c r="QO11">
        <v>0</v>
      </c>
      <c r="QP11">
        <v>558</v>
      </c>
      <c r="QQ11">
        <v>0</v>
      </c>
      <c r="QR11">
        <v>558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9</v>
      </c>
      <c r="UH11">
        <v>0</v>
      </c>
      <c r="UI11">
        <v>9</v>
      </c>
      <c r="UJ11">
        <v>0</v>
      </c>
      <c r="UK11">
        <v>0</v>
      </c>
      <c r="UL11">
        <v>581</v>
      </c>
      <c r="UM11">
        <v>0</v>
      </c>
      <c r="UN11">
        <v>581</v>
      </c>
      <c r="UO11">
        <v>0</v>
      </c>
      <c r="UP11">
        <v>0</v>
      </c>
      <c r="UQ11">
        <v>618</v>
      </c>
      <c r="UR11">
        <v>0</v>
      </c>
      <c r="US11">
        <v>618</v>
      </c>
      <c r="UT11">
        <v>0</v>
      </c>
      <c r="UU11">
        <v>0</v>
      </c>
      <c r="UV11">
        <v>270</v>
      </c>
      <c r="UW11">
        <v>0</v>
      </c>
      <c r="UX11">
        <v>270</v>
      </c>
      <c r="UY11">
        <v>0</v>
      </c>
      <c r="UZ11">
        <v>0</v>
      </c>
      <c r="VA11">
        <v>5810</v>
      </c>
      <c r="VB11">
        <v>0</v>
      </c>
      <c r="VC11">
        <v>5810</v>
      </c>
      <c r="VD11">
        <v>0</v>
      </c>
      <c r="VE11">
        <v>0</v>
      </c>
      <c r="VF11">
        <v>6360</v>
      </c>
      <c r="VG11">
        <v>0</v>
      </c>
      <c r="VH11">
        <v>6360</v>
      </c>
      <c r="VI11">
        <v>0</v>
      </c>
      <c r="VJ11">
        <v>0</v>
      </c>
      <c r="VK11">
        <v>20</v>
      </c>
      <c r="VL11">
        <v>0</v>
      </c>
      <c r="VM11">
        <v>20</v>
      </c>
      <c r="VN11">
        <v>0</v>
      </c>
      <c r="VO11">
        <v>0</v>
      </c>
      <c r="VP11">
        <v>1162</v>
      </c>
      <c r="VQ11">
        <v>0</v>
      </c>
      <c r="VR11">
        <v>1162</v>
      </c>
      <c r="VS11">
        <v>0</v>
      </c>
      <c r="VT11">
        <v>0</v>
      </c>
      <c r="VU11">
        <v>1238</v>
      </c>
      <c r="VV11">
        <v>0</v>
      </c>
      <c r="VW11">
        <v>1238</v>
      </c>
      <c r="VX11">
        <v>0</v>
      </c>
      <c r="VY11">
        <v>0</v>
      </c>
      <c r="VZ11">
        <v>27</v>
      </c>
      <c r="WA11">
        <v>0</v>
      </c>
      <c r="WB11">
        <v>27</v>
      </c>
      <c r="WC11">
        <v>0</v>
      </c>
      <c r="WD11">
        <v>0</v>
      </c>
      <c r="WE11">
        <v>581</v>
      </c>
      <c r="WF11">
        <v>0</v>
      </c>
      <c r="WG11">
        <v>581</v>
      </c>
      <c r="WH11">
        <v>0</v>
      </c>
      <c r="WI11">
        <v>0</v>
      </c>
      <c r="WJ11">
        <v>636</v>
      </c>
      <c r="WK11">
        <v>0</v>
      </c>
      <c r="WL11">
        <v>636</v>
      </c>
      <c r="WM11">
        <v>0</v>
      </c>
      <c r="WN11">
        <v>0</v>
      </c>
      <c r="WO11">
        <v>2070</v>
      </c>
      <c r="WP11">
        <v>0</v>
      </c>
      <c r="WQ11">
        <v>2070</v>
      </c>
      <c r="WR11">
        <v>0</v>
      </c>
      <c r="WS11">
        <v>0</v>
      </c>
      <c r="WT11">
        <v>5810</v>
      </c>
      <c r="WU11">
        <v>0</v>
      </c>
      <c r="WV11">
        <v>5810</v>
      </c>
      <c r="WW11">
        <v>0</v>
      </c>
      <c r="WX11">
        <v>0</v>
      </c>
      <c r="WY11">
        <v>8160</v>
      </c>
      <c r="WZ11">
        <v>0</v>
      </c>
      <c r="XA11">
        <v>8160</v>
      </c>
      <c r="XB11">
        <v>0</v>
      </c>
      <c r="XC11">
        <v>0</v>
      </c>
      <c r="XD11">
        <v>74</v>
      </c>
      <c r="XE11">
        <v>0</v>
      </c>
      <c r="XF11">
        <v>74</v>
      </c>
      <c r="XG11">
        <v>0</v>
      </c>
      <c r="XH11">
        <v>0</v>
      </c>
      <c r="XI11">
        <v>1162</v>
      </c>
      <c r="XJ11">
        <v>0</v>
      </c>
      <c r="XK11">
        <v>1162</v>
      </c>
      <c r="XL11">
        <v>0</v>
      </c>
      <c r="XM11">
        <v>0</v>
      </c>
      <c r="XN11">
        <v>1292</v>
      </c>
      <c r="XO11">
        <v>0</v>
      </c>
      <c r="XP11">
        <v>1292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2</v>
      </c>
      <c r="ABF11">
        <v>0</v>
      </c>
      <c r="ABG11">
        <v>2</v>
      </c>
      <c r="ABH11">
        <v>0</v>
      </c>
      <c r="ABI11">
        <v>0</v>
      </c>
      <c r="ABJ11">
        <v>83</v>
      </c>
      <c r="ABK11">
        <v>0</v>
      </c>
      <c r="ABL11">
        <v>83</v>
      </c>
      <c r="ABM11">
        <v>0</v>
      </c>
      <c r="ABN11">
        <v>0</v>
      </c>
      <c r="ABO11">
        <v>89</v>
      </c>
      <c r="ABP11">
        <v>0</v>
      </c>
      <c r="ABQ11">
        <v>89</v>
      </c>
      <c r="ABR11">
        <v>0</v>
      </c>
      <c r="ABS11">
        <v>0</v>
      </c>
      <c r="ABT11">
        <v>110</v>
      </c>
      <c r="ABU11">
        <v>0</v>
      </c>
      <c r="ABV11">
        <v>110</v>
      </c>
      <c r="ABW11">
        <v>0</v>
      </c>
      <c r="ABX11">
        <v>0</v>
      </c>
      <c r="ABY11">
        <v>830</v>
      </c>
      <c r="ABZ11">
        <v>0</v>
      </c>
      <c r="ACA11">
        <v>830</v>
      </c>
      <c r="ACB11">
        <v>0</v>
      </c>
      <c r="ACC11">
        <v>0</v>
      </c>
      <c r="ACD11">
        <v>980</v>
      </c>
      <c r="ACE11">
        <v>0</v>
      </c>
      <c r="ACF11">
        <v>980</v>
      </c>
      <c r="ACG11">
        <v>0</v>
      </c>
      <c r="ACH11">
        <v>0</v>
      </c>
      <c r="ACI11">
        <v>5</v>
      </c>
      <c r="ACJ11">
        <v>0</v>
      </c>
      <c r="ACK11">
        <v>5</v>
      </c>
      <c r="ACL11">
        <v>0</v>
      </c>
      <c r="ACM11">
        <v>0</v>
      </c>
      <c r="ACN11">
        <v>166</v>
      </c>
      <c r="ACO11">
        <v>0</v>
      </c>
      <c r="ACP11">
        <v>166</v>
      </c>
      <c r="ACQ11">
        <v>0</v>
      </c>
      <c r="ACR11">
        <v>0</v>
      </c>
      <c r="ACS11">
        <v>179</v>
      </c>
      <c r="ACT11">
        <v>0</v>
      </c>
      <c r="ACU11">
        <v>179</v>
      </c>
      <c r="ACV11">
        <v>0</v>
      </c>
      <c r="ACW11">
        <v>0</v>
      </c>
      <c r="ACX11">
        <v>11</v>
      </c>
      <c r="ACY11">
        <v>0</v>
      </c>
      <c r="ACZ11">
        <v>11</v>
      </c>
      <c r="ADA11">
        <v>0</v>
      </c>
      <c r="ADB11">
        <v>0</v>
      </c>
      <c r="ADC11">
        <v>83</v>
      </c>
      <c r="ADD11">
        <v>0</v>
      </c>
      <c r="ADE11">
        <v>83</v>
      </c>
      <c r="ADF11">
        <v>0</v>
      </c>
      <c r="ADG11">
        <v>0</v>
      </c>
      <c r="ADH11">
        <v>98</v>
      </c>
      <c r="ADI11">
        <v>0</v>
      </c>
      <c r="ADJ11">
        <v>98</v>
      </c>
      <c r="ADK11">
        <v>0</v>
      </c>
      <c r="ADL11">
        <v>0</v>
      </c>
      <c r="ADM11">
        <v>1010</v>
      </c>
      <c r="ADN11">
        <v>0</v>
      </c>
      <c r="ADO11">
        <v>1010</v>
      </c>
      <c r="ADP11">
        <v>0</v>
      </c>
      <c r="ADQ11">
        <v>0</v>
      </c>
      <c r="ADR11">
        <v>830</v>
      </c>
      <c r="ADS11">
        <v>0</v>
      </c>
      <c r="ADT11">
        <v>830</v>
      </c>
      <c r="ADU11">
        <v>0</v>
      </c>
      <c r="ADV11">
        <v>0</v>
      </c>
      <c r="ADW11">
        <v>1880</v>
      </c>
      <c r="ADX11">
        <v>0</v>
      </c>
      <c r="ADY11">
        <v>1880</v>
      </c>
      <c r="ADZ11">
        <v>0</v>
      </c>
      <c r="AEA11">
        <v>0</v>
      </c>
      <c r="AEB11">
        <v>32</v>
      </c>
      <c r="AEC11">
        <v>0</v>
      </c>
      <c r="AED11">
        <v>32</v>
      </c>
      <c r="AEE11">
        <v>0</v>
      </c>
      <c r="AEF11">
        <v>0</v>
      </c>
      <c r="AEG11">
        <v>166</v>
      </c>
      <c r="AEH11">
        <v>0</v>
      </c>
      <c r="AEI11">
        <v>166</v>
      </c>
      <c r="AEJ11">
        <v>0</v>
      </c>
      <c r="AEK11">
        <v>0</v>
      </c>
      <c r="AEL11">
        <v>206</v>
      </c>
      <c r="AEM11">
        <v>0</v>
      </c>
      <c r="AEN11">
        <v>206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7</v>
      </c>
      <c r="AID11">
        <v>0</v>
      </c>
      <c r="AIE11">
        <v>7</v>
      </c>
      <c r="AIF11">
        <v>0</v>
      </c>
      <c r="AIG11">
        <v>0</v>
      </c>
      <c r="AIH11">
        <v>415</v>
      </c>
      <c r="AII11">
        <v>0</v>
      </c>
      <c r="AIJ11">
        <v>415</v>
      </c>
      <c r="AIK11">
        <v>0</v>
      </c>
      <c r="AIL11">
        <v>0</v>
      </c>
      <c r="AIM11">
        <v>442</v>
      </c>
      <c r="AIN11">
        <v>0</v>
      </c>
      <c r="AIO11">
        <v>442</v>
      </c>
      <c r="AIP11">
        <v>0</v>
      </c>
      <c r="AIQ11">
        <v>0</v>
      </c>
      <c r="AIR11">
        <v>250</v>
      </c>
      <c r="AIS11">
        <v>0</v>
      </c>
      <c r="AIT11">
        <v>250</v>
      </c>
      <c r="AIU11">
        <v>0</v>
      </c>
      <c r="AIV11">
        <v>0</v>
      </c>
      <c r="AIW11">
        <v>4150</v>
      </c>
      <c r="AIX11">
        <v>0</v>
      </c>
      <c r="AIY11">
        <v>4150</v>
      </c>
      <c r="AIZ11">
        <v>0</v>
      </c>
      <c r="AJA11">
        <v>0</v>
      </c>
      <c r="AJB11">
        <v>4600</v>
      </c>
      <c r="AJC11">
        <v>0</v>
      </c>
      <c r="AJD11">
        <v>4600</v>
      </c>
      <c r="AJE11">
        <v>0</v>
      </c>
      <c r="AJF11">
        <v>0</v>
      </c>
      <c r="AJG11">
        <v>16</v>
      </c>
      <c r="AJH11">
        <v>0</v>
      </c>
      <c r="AJI11">
        <v>16</v>
      </c>
      <c r="AJJ11">
        <v>0</v>
      </c>
      <c r="AJK11">
        <v>0</v>
      </c>
      <c r="AJL11">
        <v>830</v>
      </c>
      <c r="AJM11">
        <v>0</v>
      </c>
      <c r="AJN11">
        <v>830</v>
      </c>
      <c r="AJO11">
        <v>0</v>
      </c>
      <c r="AJP11">
        <v>0</v>
      </c>
      <c r="AJQ11">
        <v>886</v>
      </c>
      <c r="AJR11">
        <v>0</v>
      </c>
      <c r="AJS11">
        <v>886</v>
      </c>
      <c r="AJT11">
        <v>0</v>
      </c>
      <c r="AJU11">
        <v>0</v>
      </c>
      <c r="AJV11">
        <v>25</v>
      </c>
      <c r="AJW11">
        <v>0</v>
      </c>
      <c r="AJX11">
        <v>25</v>
      </c>
      <c r="AJY11">
        <v>0</v>
      </c>
      <c r="AJZ11">
        <v>0</v>
      </c>
      <c r="AKA11">
        <v>415</v>
      </c>
      <c r="AKB11">
        <v>0</v>
      </c>
      <c r="AKC11">
        <v>415</v>
      </c>
      <c r="AKD11">
        <v>0</v>
      </c>
      <c r="AKE11">
        <v>0</v>
      </c>
      <c r="AKF11">
        <v>460</v>
      </c>
      <c r="AKG11">
        <v>0</v>
      </c>
      <c r="AKH11">
        <v>460</v>
      </c>
      <c r="AKI11">
        <v>0</v>
      </c>
      <c r="AKJ11">
        <v>0</v>
      </c>
      <c r="AKK11">
        <v>2050</v>
      </c>
      <c r="AKL11">
        <v>0</v>
      </c>
      <c r="AKM11">
        <v>2050</v>
      </c>
      <c r="AKN11">
        <v>0</v>
      </c>
      <c r="AKO11">
        <v>0</v>
      </c>
      <c r="AKP11">
        <v>4150</v>
      </c>
      <c r="AKQ11">
        <v>0</v>
      </c>
      <c r="AKR11">
        <v>4150</v>
      </c>
      <c r="AKS11">
        <v>0</v>
      </c>
      <c r="AKT11">
        <v>0</v>
      </c>
      <c r="AKU11">
        <v>6400</v>
      </c>
      <c r="AKV11">
        <v>0</v>
      </c>
      <c r="AKW11">
        <v>6400</v>
      </c>
      <c r="AKX11">
        <v>0</v>
      </c>
      <c r="AKY11">
        <v>0</v>
      </c>
      <c r="AKZ11">
        <v>70</v>
      </c>
      <c r="ALA11">
        <v>0</v>
      </c>
      <c r="ALB11">
        <v>70</v>
      </c>
      <c r="ALC11">
        <v>0</v>
      </c>
      <c r="ALD11">
        <v>0</v>
      </c>
      <c r="ALE11">
        <v>830</v>
      </c>
      <c r="ALF11">
        <v>0</v>
      </c>
      <c r="ALG11">
        <v>830</v>
      </c>
      <c r="ALH11">
        <v>0</v>
      </c>
      <c r="ALI11">
        <v>0</v>
      </c>
      <c r="ALJ11">
        <v>940</v>
      </c>
      <c r="ALK11">
        <v>0</v>
      </c>
      <c r="ALL11">
        <v>940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4</v>
      </c>
      <c r="APB11">
        <v>0</v>
      </c>
      <c r="APC11">
        <v>4</v>
      </c>
      <c r="APD11">
        <v>0</v>
      </c>
      <c r="APE11">
        <v>0</v>
      </c>
      <c r="APF11">
        <v>249</v>
      </c>
      <c r="APG11">
        <v>0</v>
      </c>
      <c r="APH11">
        <v>249</v>
      </c>
      <c r="API11">
        <v>0</v>
      </c>
      <c r="APJ11">
        <v>0</v>
      </c>
      <c r="APK11">
        <v>265</v>
      </c>
      <c r="APL11">
        <v>0</v>
      </c>
      <c r="APM11">
        <v>265</v>
      </c>
      <c r="APN11">
        <v>0</v>
      </c>
      <c r="APO11">
        <v>0</v>
      </c>
      <c r="APP11">
        <v>130</v>
      </c>
      <c r="APQ11">
        <v>0</v>
      </c>
      <c r="APR11">
        <v>130</v>
      </c>
      <c r="APS11">
        <v>0</v>
      </c>
      <c r="APT11">
        <v>0</v>
      </c>
      <c r="APU11">
        <v>2490</v>
      </c>
      <c r="APV11">
        <v>0</v>
      </c>
      <c r="APW11">
        <v>2490</v>
      </c>
      <c r="APX11">
        <v>0</v>
      </c>
      <c r="APY11">
        <v>0</v>
      </c>
      <c r="APZ11">
        <v>2740</v>
      </c>
      <c r="AQA11">
        <v>0</v>
      </c>
      <c r="AQB11">
        <v>2740</v>
      </c>
      <c r="AQC11">
        <v>0</v>
      </c>
      <c r="AQD11">
        <v>0</v>
      </c>
      <c r="AQE11">
        <v>9</v>
      </c>
      <c r="AQF11">
        <v>0</v>
      </c>
      <c r="AQG11">
        <v>9</v>
      </c>
      <c r="AQH11">
        <v>0</v>
      </c>
      <c r="AQI11">
        <v>0</v>
      </c>
      <c r="AQJ11">
        <v>498</v>
      </c>
      <c r="AQK11">
        <v>0</v>
      </c>
      <c r="AQL11">
        <v>498</v>
      </c>
      <c r="AQM11">
        <v>0</v>
      </c>
      <c r="AQN11">
        <v>0</v>
      </c>
      <c r="AQO11">
        <v>531</v>
      </c>
      <c r="AQP11">
        <v>0</v>
      </c>
      <c r="AQQ11">
        <v>531</v>
      </c>
      <c r="AQR11">
        <v>0</v>
      </c>
      <c r="AQS11">
        <v>0</v>
      </c>
      <c r="AQT11">
        <v>13</v>
      </c>
      <c r="AQU11">
        <v>0</v>
      </c>
      <c r="AQV11">
        <v>13</v>
      </c>
      <c r="AQW11">
        <v>0</v>
      </c>
      <c r="AQX11">
        <v>0</v>
      </c>
      <c r="AQY11">
        <v>249</v>
      </c>
      <c r="AQZ11">
        <v>0</v>
      </c>
      <c r="ARA11">
        <v>249</v>
      </c>
      <c r="ARB11">
        <v>0</v>
      </c>
      <c r="ARC11">
        <v>0</v>
      </c>
      <c r="ARD11">
        <v>274</v>
      </c>
      <c r="ARE11">
        <v>0</v>
      </c>
      <c r="ARF11">
        <v>274</v>
      </c>
      <c r="ARG11">
        <v>0</v>
      </c>
      <c r="ARH11">
        <v>0</v>
      </c>
      <c r="ARI11">
        <v>1030</v>
      </c>
      <c r="ARJ11">
        <v>0</v>
      </c>
      <c r="ARK11">
        <v>1030</v>
      </c>
      <c r="ARL11">
        <v>0</v>
      </c>
      <c r="ARM11">
        <v>0</v>
      </c>
      <c r="ARN11">
        <v>2490</v>
      </c>
      <c r="ARO11">
        <v>0</v>
      </c>
      <c r="ARP11">
        <v>2490</v>
      </c>
      <c r="ARQ11">
        <v>0</v>
      </c>
      <c r="ARR11">
        <v>0</v>
      </c>
      <c r="ARS11">
        <v>3640</v>
      </c>
      <c r="ART11">
        <v>0</v>
      </c>
      <c r="ARU11">
        <v>3640</v>
      </c>
      <c r="ARV11">
        <v>0</v>
      </c>
      <c r="ARW11">
        <v>0</v>
      </c>
      <c r="ARX11">
        <v>36</v>
      </c>
      <c r="ARY11">
        <v>0</v>
      </c>
      <c r="ARZ11">
        <v>36</v>
      </c>
      <c r="ASA11">
        <v>0</v>
      </c>
      <c r="ASB11">
        <v>0</v>
      </c>
      <c r="ASC11">
        <v>498</v>
      </c>
      <c r="ASD11">
        <v>0</v>
      </c>
      <c r="ASE11">
        <v>498</v>
      </c>
      <c r="ASF11">
        <v>0</v>
      </c>
      <c r="ASG11">
        <v>0</v>
      </c>
      <c r="ASH11">
        <v>558</v>
      </c>
      <c r="ASI11">
        <v>0</v>
      </c>
      <c r="ASJ11">
        <v>558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9</v>
      </c>
      <c r="AVZ11">
        <v>0</v>
      </c>
      <c r="AWA11">
        <v>9</v>
      </c>
      <c r="AWB11">
        <v>0</v>
      </c>
      <c r="AWC11">
        <v>0</v>
      </c>
      <c r="AWD11">
        <v>581</v>
      </c>
      <c r="AWE11">
        <v>0</v>
      </c>
      <c r="AWF11">
        <v>581</v>
      </c>
      <c r="AWG11">
        <v>0</v>
      </c>
      <c r="AWH11">
        <v>0</v>
      </c>
      <c r="AWI11">
        <v>618</v>
      </c>
      <c r="AWJ11">
        <v>0</v>
      </c>
      <c r="AWK11">
        <v>618</v>
      </c>
      <c r="AWL11">
        <v>0</v>
      </c>
      <c r="AWM11">
        <v>0</v>
      </c>
      <c r="AWN11">
        <v>270</v>
      </c>
      <c r="AWO11">
        <v>0</v>
      </c>
      <c r="AWP11">
        <v>270</v>
      </c>
      <c r="AWQ11">
        <v>0</v>
      </c>
      <c r="AWR11">
        <v>0</v>
      </c>
      <c r="AWS11">
        <v>5810</v>
      </c>
      <c r="AWT11">
        <v>0</v>
      </c>
      <c r="AWU11">
        <v>5810</v>
      </c>
      <c r="AWV11">
        <v>0</v>
      </c>
      <c r="AWW11">
        <v>0</v>
      </c>
      <c r="AWX11">
        <v>6360</v>
      </c>
      <c r="AWY11">
        <v>0</v>
      </c>
      <c r="AWZ11">
        <v>6360</v>
      </c>
      <c r="AXA11">
        <v>0</v>
      </c>
      <c r="AXB11">
        <v>0</v>
      </c>
      <c r="AXC11">
        <v>20</v>
      </c>
      <c r="AXD11">
        <v>0</v>
      </c>
      <c r="AXE11">
        <v>20</v>
      </c>
      <c r="AXF11">
        <v>0</v>
      </c>
      <c r="AXG11">
        <v>0</v>
      </c>
      <c r="AXH11">
        <v>1162</v>
      </c>
      <c r="AXI11">
        <v>0</v>
      </c>
      <c r="AXJ11">
        <v>1162</v>
      </c>
      <c r="AXK11">
        <v>0</v>
      </c>
      <c r="AXL11">
        <v>0</v>
      </c>
      <c r="AXM11">
        <v>1238</v>
      </c>
      <c r="AXN11">
        <v>0</v>
      </c>
      <c r="AXO11">
        <v>1238</v>
      </c>
      <c r="AXP11">
        <v>0</v>
      </c>
      <c r="AXQ11">
        <v>0</v>
      </c>
      <c r="AXR11">
        <v>27</v>
      </c>
      <c r="AXS11">
        <v>0</v>
      </c>
      <c r="AXT11">
        <v>27</v>
      </c>
      <c r="AXU11">
        <v>0</v>
      </c>
      <c r="AXV11">
        <v>0</v>
      </c>
      <c r="AXW11">
        <v>581</v>
      </c>
      <c r="AXX11">
        <v>0</v>
      </c>
      <c r="AXY11">
        <v>581</v>
      </c>
      <c r="AXZ11">
        <v>0</v>
      </c>
      <c r="AYA11">
        <v>0</v>
      </c>
      <c r="AYB11">
        <v>636</v>
      </c>
      <c r="AYC11">
        <v>0</v>
      </c>
      <c r="AYD11">
        <v>636</v>
      </c>
      <c r="AYE11">
        <v>0</v>
      </c>
      <c r="AYF11">
        <v>0</v>
      </c>
      <c r="AYG11">
        <v>2070</v>
      </c>
      <c r="AYH11">
        <v>0</v>
      </c>
      <c r="AYI11">
        <v>2070</v>
      </c>
      <c r="AYJ11">
        <v>0</v>
      </c>
      <c r="AYK11">
        <v>0</v>
      </c>
      <c r="AYL11">
        <v>5810</v>
      </c>
      <c r="AYM11">
        <v>0</v>
      </c>
      <c r="AYN11">
        <v>5810</v>
      </c>
      <c r="AYO11">
        <v>0</v>
      </c>
      <c r="AYP11">
        <v>0</v>
      </c>
      <c r="AYQ11">
        <v>8160</v>
      </c>
      <c r="AYR11">
        <v>0</v>
      </c>
      <c r="AYS11">
        <v>8160</v>
      </c>
      <c r="AYT11">
        <v>0</v>
      </c>
      <c r="AYU11">
        <v>0</v>
      </c>
      <c r="AYV11">
        <v>74</v>
      </c>
      <c r="AYW11">
        <v>0</v>
      </c>
      <c r="AYX11">
        <v>74</v>
      </c>
      <c r="AYY11">
        <v>0</v>
      </c>
      <c r="AYZ11">
        <v>0</v>
      </c>
      <c r="AZA11">
        <v>1162</v>
      </c>
      <c r="AZB11">
        <v>0</v>
      </c>
      <c r="AZC11">
        <v>1162</v>
      </c>
      <c r="AZD11">
        <v>0</v>
      </c>
      <c r="AZE11">
        <v>0</v>
      </c>
      <c r="AZF11">
        <v>1292</v>
      </c>
      <c r="AZG11">
        <v>0</v>
      </c>
      <c r="AZH11">
        <v>1292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2</v>
      </c>
      <c r="BCX11">
        <v>0</v>
      </c>
      <c r="BCY11">
        <v>2</v>
      </c>
      <c r="BCZ11">
        <v>0</v>
      </c>
      <c r="BDA11">
        <v>0</v>
      </c>
      <c r="BDB11">
        <v>83</v>
      </c>
      <c r="BDC11">
        <v>0</v>
      </c>
      <c r="BDD11">
        <v>83</v>
      </c>
      <c r="BDE11">
        <v>0</v>
      </c>
      <c r="BDF11">
        <v>0</v>
      </c>
      <c r="BDG11">
        <v>89</v>
      </c>
      <c r="BDH11">
        <v>0</v>
      </c>
      <c r="BDI11">
        <v>89</v>
      </c>
      <c r="BDJ11">
        <v>0</v>
      </c>
      <c r="BDK11">
        <v>0</v>
      </c>
      <c r="BDL11">
        <v>110</v>
      </c>
      <c r="BDM11">
        <v>0</v>
      </c>
      <c r="BDN11">
        <v>110</v>
      </c>
      <c r="BDO11">
        <v>0</v>
      </c>
      <c r="BDP11">
        <v>0</v>
      </c>
      <c r="BDQ11">
        <v>830</v>
      </c>
      <c r="BDR11">
        <v>0</v>
      </c>
      <c r="BDS11">
        <v>830</v>
      </c>
      <c r="BDT11">
        <v>0</v>
      </c>
      <c r="BDU11">
        <v>0</v>
      </c>
      <c r="BDV11">
        <v>980</v>
      </c>
      <c r="BDW11">
        <v>0</v>
      </c>
      <c r="BDX11">
        <v>980</v>
      </c>
      <c r="BDY11">
        <v>0</v>
      </c>
      <c r="BDZ11">
        <v>0</v>
      </c>
      <c r="BEA11">
        <v>5</v>
      </c>
      <c r="BEB11">
        <v>0</v>
      </c>
      <c r="BEC11">
        <v>5</v>
      </c>
      <c r="BED11">
        <v>0</v>
      </c>
      <c r="BEE11">
        <v>0</v>
      </c>
      <c r="BEF11">
        <v>166</v>
      </c>
      <c r="BEG11">
        <v>0</v>
      </c>
      <c r="BEH11">
        <v>166</v>
      </c>
      <c r="BEI11">
        <v>0</v>
      </c>
      <c r="BEJ11">
        <v>0</v>
      </c>
      <c r="BEK11">
        <v>179</v>
      </c>
      <c r="BEL11">
        <v>0</v>
      </c>
      <c r="BEM11">
        <v>179</v>
      </c>
      <c r="BEN11">
        <v>0</v>
      </c>
      <c r="BEO11">
        <v>0</v>
      </c>
      <c r="BEP11">
        <v>11</v>
      </c>
      <c r="BEQ11">
        <v>0</v>
      </c>
      <c r="BER11">
        <v>11</v>
      </c>
      <c r="BES11">
        <v>0</v>
      </c>
      <c r="BET11">
        <v>0</v>
      </c>
      <c r="BEU11">
        <v>83</v>
      </c>
      <c r="BEV11">
        <v>0</v>
      </c>
      <c r="BEW11">
        <v>83</v>
      </c>
      <c r="BEX11">
        <v>0</v>
      </c>
      <c r="BEY11">
        <v>0</v>
      </c>
      <c r="BEZ11">
        <v>98</v>
      </c>
      <c r="BFA11">
        <v>0</v>
      </c>
      <c r="BFB11">
        <v>98</v>
      </c>
      <c r="BFC11">
        <v>0</v>
      </c>
      <c r="BFD11">
        <v>0</v>
      </c>
      <c r="BFE11">
        <v>1010</v>
      </c>
      <c r="BFF11">
        <v>0</v>
      </c>
      <c r="BFG11">
        <v>1010</v>
      </c>
      <c r="BFH11">
        <v>0</v>
      </c>
      <c r="BFI11">
        <v>0</v>
      </c>
      <c r="BFJ11">
        <v>830</v>
      </c>
      <c r="BFK11">
        <v>0</v>
      </c>
      <c r="BFL11">
        <v>830</v>
      </c>
      <c r="BFM11">
        <v>0</v>
      </c>
      <c r="BFN11">
        <v>0</v>
      </c>
      <c r="BFO11">
        <v>1880</v>
      </c>
      <c r="BFP11">
        <v>0</v>
      </c>
      <c r="BFQ11">
        <v>1880</v>
      </c>
      <c r="BFR11">
        <v>0</v>
      </c>
      <c r="BFS11">
        <v>0</v>
      </c>
      <c r="BFT11">
        <v>32</v>
      </c>
      <c r="BFU11">
        <v>0</v>
      </c>
      <c r="BFV11">
        <v>32</v>
      </c>
      <c r="BFW11">
        <v>0</v>
      </c>
      <c r="BFX11">
        <v>0</v>
      </c>
      <c r="BFY11">
        <v>166</v>
      </c>
      <c r="BFZ11">
        <v>0</v>
      </c>
      <c r="BGA11">
        <v>166</v>
      </c>
      <c r="BGB11">
        <v>0</v>
      </c>
      <c r="BGC11">
        <v>0</v>
      </c>
      <c r="BGD11">
        <v>206</v>
      </c>
      <c r="BGE11">
        <v>0</v>
      </c>
      <c r="BGF11">
        <v>206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7</v>
      </c>
      <c r="BJV11">
        <v>0</v>
      </c>
      <c r="BJW11">
        <v>7</v>
      </c>
      <c r="BJX11">
        <v>0</v>
      </c>
      <c r="BJY11">
        <v>0</v>
      </c>
      <c r="BJZ11">
        <v>415</v>
      </c>
      <c r="BKA11">
        <v>0</v>
      </c>
      <c r="BKB11">
        <v>415</v>
      </c>
      <c r="BKC11">
        <v>0</v>
      </c>
      <c r="BKD11">
        <v>0</v>
      </c>
      <c r="BKE11">
        <v>442</v>
      </c>
      <c r="BKF11">
        <v>0</v>
      </c>
      <c r="BKG11">
        <v>442</v>
      </c>
      <c r="BKH11">
        <v>0</v>
      </c>
      <c r="BKI11">
        <v>0</v>
      </c>
      <c r="BKJ11">
        <v>250</v>
      </c>
      <c r="BKK11">
        <v>0</v>
      </c>
      <c r="BKL11">
        <v>250</v>
      </c>
      <c r="BKM11">
        <v>0</v>
      </c>
      <c r="BKN11">
        <v>0</v>
      </c>
      <c r="BKO11">
        <v>4150</v>
      </c>
      <c r="BKP11">
        <v>0</v>
      </c>
      <c r="BKQ11">
        <v>4150</v>
      </c>
      <c r="BKR11">
        <v>0</v>
      </c>
      <c r="BKS11">
        <v>0</v>
      </c>
      <c r="BKT11">
        <v>4600</v>
      </c>
      <c r="BKU11">
        <v>0</v>
      </c>
      <c r="BKV11">
        <v>4600</v>
      </c>
      <c r="BKW11">
        <v>0</v>
      </c>
      <c r="BKX11">
        <v>0</v>
      </c>
      <c r="BKY11">
        <v>16</v>
      </c>
      <c r="BKZ11">
        <v>0</v>
      </c>
      <c r="BLA11">
        <v>16</v>
      </c>
      <c r="BLB11">
        <v>0</v>
      </c>
      <c r="BLC11">
        <v>0</v>
      </c>
      <c r="BLD11">
        <v>830</v>
      </c>
      <c r="BLE11">
        <v>0</v>
      </c>
      <c r="BLF11">
        <v>830</v>
      </c>
      <c r="BLG11">
        <v>0</v>
      </c>
      <c r="BLH11">
        <v>0</v>
      </c>
      <c r="BLI11">
        <v>886</v>
      </c>
      <c r="BLJ11">
        <v>0</v>
      </c>
      <c r="BLK11">
        <v>886</v>
      </c>
      <c r="BLL11">
        <v>0</v>
      </c>
      <c r="BLM11">
        <v>0</v>
      </c>
      <c r="BLN11">
        <v>25</v>
      </c>
      <c r="BLO11">
        <v>0</v>
      </c>
      <c r="BLP11">
        <v>25</v>
      </c>
      <c r="BLQ11">
        <v>0</v>
      </c>
      <c r="BLR11">
        <v>0</v>
      </c>
      <c r="BLS11">
        <v>415</v>
      </c>
      <c r="BLT11">
        <v>0</v>
      </c>
      <c r="BLU11">
        <v>415</v>
      </c>
      <c r="BLV11">
        <v>0</v>
      </c>
      <c r="BLW11">
        <v>0</v>
      </c>
      <c r="BLX11">
        <v>460</v>
      </c>
      <c r="BLY11">
        <v>0</v>
      </c>
      <c r="BLZ11">
        <v>460</v>
      </c>
      <c r="BMA11">
        <v>0</v>
      </c>
      <c r="BMB11">
        <v>0</v>
      </c>
      <c r="BMC11">
        <v>2050</v>
      </c>
      <c r="BMD11">
        <v>0</v>
      </c>
      <c r="BME11">
        <v>2050</v>
      </c>
      <c r="BMF11">
        <v>0</v>
      </c>
      <c r="BMG11">
        <v>0</v>
      </c>
      <c r="BMH11">
        <v>4150</v>
      </c>
      <c r="BMI11">
        <v>0</v>
      </c>
      <c r="BMJ11">
        <v>4150</v>
      </c>
      <c r="BMK11">
        <v>0</v>
      </c>
      <c r="BML11">
        <v>0</v>
      </c>
      <c r="BMM11">
        <v>6400</v>
      </c>
      <c r="BMN11">
        <v>0</v>
      </c>
      <c r="BMO11">
        <v>6400</v>
      </c>
      <c r="BMP11">
        <v>0</v>
      </c>
      <c r="BMQ11">
        <v>0</v>
      </c>
      <c r="BMR11">
        <v>70</v>
      </c>
      <c r="BMS11">
        <v>0</v>
      </c>
      <c r="BMT11">
        <v>70</v>
      </c>
      <c r="BMU11">
        <v>0</v>
      </c>
      <c r="BMV11">
        <v>0</v>
      </c>
      <c r="BMW11">
        <v>830</v>
      </c>
      <c r="BMX11">
        <v>0</v>
      </c>
      <c r="BMY11">
        <v>830</v>
      </c>
      <c r="BMZ11">
        <v>0</v>
      </c>
      <c r="BNA11">
        <v>0</v>
      </c>
      <c r="BNB11">
        <v>940</v>
      </c>
      <c r="BNC11">
        <v>0</v>
      </c>
      <c r="BND11">
        <v>940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4</v>
      </c>
      <c r="BQT11">
        <v>0</v>
      </c>
      <c r="BQU11">
        <v>4</v>
      </c>
      <c r="BQV11">
        <v>0</v>
      </c>
      <c r="BQW11">
        <v>0</v>
      </c>
      <c r="BQX11">
        <v>249</v>
      </c>
      <c r="BQY11">
        <v>0</v>
      </c>
      <c r="BQZ11">
        <v>249</v>
      </c>
      <c r="BRA11">
        <v>0</v>
      </c>
      <c r="BRB11">
        <v>0</v>
      </c>
      <c r="BRC11">
        <v>265</v>
      </c>
      <c r="BRD11">
        <v>0</v>
      </c>
      <c r="BRE11">
        <v>265</v>
      </c>
      <c r="BRF11">
        <v>0</v>
      </c>
      <c r="BRG11">
        <v>0</v>
      </c>
      <c r="BRH11">
        <v>130</v>
      </c>
      <c r="BRI11">
        <v>0</v>
      </c>
      <c r="BRJ11">
        <v>130</v>
      </c>
      <c r="BRK11">
        <v>0</v>
      </c>
      <c r="BRL11">
        <v>0</v>
      </c>
      <c r="BRM11">
        <v>2490</v>
      </c>
      <c r="BRN11">
        <v>0</v>
      </c>
      <c r="BRO11">
        <v>2490</v>
      </c>
      <c r="BRP11">
        <v>0</v>
      </c>
      <c r="BRQ11">
        <v>0</v>
      </c>
      <c r="BRR11">
        <v>2740</v>
      </c>
      <c r="BRS11">
        <v>0</v>
      </c>
      <c r="BRT11">
        <v>2740</v>
      </c>
      <c r="BRU11">
        <v>0</v>
      </c>
      <c r="BRV11">
        <v>0</v>
      </c>
      <c r="BRW11">
        <v>9</v>
      </c>
      <c r="BRX11">
        <v>0</v>
      </c>
      <c r="BRY11">
        <v>9</v>
      </c>
      <c r="BRZ11">
        <v>0</v>
      </c>
      <c r="BSA11">
        <v>0</v>
      </c>
      <c r="BSB11">
        <v>498</v>
      </c>
      <c r="BSC11">
        <v>0</v>
      </c>
      <c r="BSD11">
        <v>498</v>
      </c>
      <c r="BSE11">
        <v>0</v>
      </c>
      <c r="BSF11">
        <v>0</v>
      </c>
      <c r="BSG11">
        <v>531</v>
      </c>
      <c r="BSH11">
        <v>0</v>
      </c>
      <c r="BSI11">
        <v>531</v>
      </c>
      <c r="BSJ11">
        <v>0</v>
      </c>
      <c r="BSK11">
        <v>0</v>
      </c>
      <c r="BSL11">
        <v>13</v>
      </c>
      <c r="BSM11">
        <v>0</v>
      </c>
      <c r="BSN11">
        <v>13</v>
      </c>
      <c r="BSO11">
        <v>0</v>
      </c>
      <c r="BSP11">
        <v>0</v>
      </c>
      <c r="BSQ11">
        <v>249</v>
      </c>
      <c r="BSR11">
        <v>0</v>
      </c>
      <c r="BSS11">
        <v>249</v>
      </c>
      <c r="BST11">
        <v>0</v>
      </c>
      <c r="BSU11">
        <v>0</v>
      </c>
      <c r="BSV11">
        <v>274</v>
      </c>
      <c r="BSW11">
        <v>0</v>
      </c>
      <c r="BSX11">
        <v>274</v>
      </c>
      <c r="BSY11">
        <v>0</v>
      </c>
      <c r="BSZ11">
        <v>0</v>
      </c>
      <c r="BTA11">
        <v>1030</v>
      </c>
      <c r="BTB11">
        <v>0</v>
      </c>
      <c r="BTC11">
        <v>1030</v>
      </c>
      <c r="BTD11">
        <v>0</v>
      </c>
      <c r="BTE11">
        <v>0</v>
      </c>
      <c r="BTF11">
        <v>2490</v>
      </c>
      <c r="BTG11">
        <v>0</v>
      </c>
      <c r="BTH11">
        <v>2490</v>
      </c>
      <c r="BTI11">
        <v>0</v>
      </c>
      <c r="BTJ11">
        <v>0</v>
      </c>
      <c r="BTK11">
        <v>3640</v>
      </c>
      <c r="BTL11">
        <v>0</v>
      </c>
      <c r="BTM11">
        <v>3640</v>
      </c>
      <c r="BTN11">
        <v>0</v>
      </c>
      <c r="BTO11">
        <v>0</v>
      </c>
      <c r="BTP11">
        <v>36</v>
      </c>
      <c r="BTQ11">
        <v>0</v>
      </c>
      <c r="BTR11">
        <v>36</v>
      </c>
      <c r="BTS11">
        <v>0</v>
      </c>
      <c r="BTT11">
        <v>0</v>
      </c>
      <c r="BTU11">
        <v>498</v>
      </c>
      <c r="BTV11">
        <v>0</v>
      </c>
      <c r="BTW11">
        <v>498</v>
      </c>
      <c r="BTX11">
        <v>0</v>
      </c>
      <c r="BTY11">
        <v>0</v>
      </c>
      <c r="BTZ11">
        <v>558</v>
      </c>
      <c r="BUA11">
        <v>0</v>
      </c>
      <c r="BUB11">
        <v>558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9</v>
      </c>
      <c r="BXR11">
        <v>0</v>
      </c>
      <c r="BXS11">
        <v>9</v>
      </c>
      <c r="BXT11">
        <v>0</v>
      </c>
      <c r="BXU11">
        <v>0</v>
      </c>
      <c r="BXV11">
        <v>581</v>
      </c>
      <c r="BXW11">
        <v>0</v>
      </c>
      <c r="BXX11">
        <v>581</v>
      </c>
      <c r="BXY11">
        <v>0</v>
      </c>
      <c r="BXZ11">
        <v>0</v>
      </c>
      <c r="BYA11">
        <v>618</v>
      </c>
      <c r="BYB11">
        <v>0</v>
      </c>
      <c r="BYC11">
        <v>618</v>
      </c>
      <c r="BYD11">
        <v>0</v>
      </c>
      <c r="BYE11">
        <v>0</v>
      </c>
      <c r="BYF11">
        <v>270</v>
      </c>
      <c r="BYG11">
        <v>0</v>
      </c>
      <c r="BYH11">
        <v>270</v>
      </c>
      <c r="BYI11">
        <v>0</v>
      </c>
      <c r="BYJ11">
        <v>0</v>
      </c>
      <c r="BYK11">
        <v>5810</v>
      </c>
      <c r="BYL11">
        <v>0</v>
      </c>
      <c r="BYM11">
        <v>5810</v>
      </c>
      <c r="BYN11">
        <v>0</v>
      </c>
      <c r="BYO11">
        <v>0</v>
      </c>
      <c r="BYP11">
        <v>6360</v>
      </c>
      <c r="BYQ11">
        <v>0</v>
      </c>
      <c r="BYR11">
        <v>6360</v>
      </c>
      <c r="BYS11">
        <v>0</v>
      </c>
      <c r="BYT11">
        <v>0</v>
      </c>
      <c r="BYU11">
        <v>20</v>
      </c>
      <c r="BYV11">
        <v>0</v>
      </c>
      <c r="BYW11">
        <v>20</v>
      </c>
      <c r="BYX11">
        <v>0</v>
      </c>
      <c r="BYY11">
        <v>0</v>
      </c>
      <c r="BYZ11">
        <v>1162</v>
      </c>
      <c r="BZA11">
        <v>0</v>
      </c>
      <c r="BZB11">
        <v>1162</v>
      </c>
      <c r="BZC11">
        <v>0</v>
      </c>
      <c r="BZD11">
        <v>0</v>
      </c>
      <c r="BZE11">
        <v>1238</v>
      </c>
      <c r="BZF11">
        <v>0</v>
      </c>
      <c r="BZG11">
        <v>1238</v>
      </c>
      <c r="BZH11">
        <v>0</v>
      </c>
      <c r="BZI11">
        <v>0</v>
      </c>
      <c r="BZJ11">
        <v>27</v>
      </c>
      <c r="BZK11">
        <v>0</v>
      </c>
      <c r="BZL11">
        <v>27</v>
      </c>
      <c r="BZM11">
        <v>0</v>
      </c>
      <c r="BZN11">
        <v>0</v>
      </c>
      <c r="BZO11">
        <v>581</v>
      </c>
      <c r="BZP11">
        <v>0</v>
      </c>
      <c r="BZQ11">
        <v>581</v>
      </c>
      <c r="BZR11">
        <v>0</v>
      </c>
      <c r="BZS11">
        <v>0</v>
      </c>
      <c r="BZT11">
        <v>636</v>
      </c>
      <c r="BZU11">
        <v>0</v>
      </c>
      <c r="BZV11">
        <v>636</v>
      </c>
      <c r="BZW11">
        <v>0</v>
      </c>
      <c r="BZX11">
        <v>0</v>
      </c>
      <c r="BZY11">
        <v>2070</v>
      </c>
      <c r="BZZ11">
        <v>0</v>
      </c>
      <c r="CAA11">
        <v>2070</v>
      </c>
      <c r="CAB11">
        <v>0</v>
      </c>
      <c r="CAC11">
        <v>0</v>
      </c>
      <c r="CAD11">
        <v>5810</v>
      </c>
      <c r="CAE11">
        <v>0</v>
      </c>
      <c r="CAF11">
        <v>5810</v>
      </c>
      <c r="CAG11">
        <v>0</v>
      </c>
      <c r="CAH11">
        <v>0</v>
      </c>
      <c r="CAI11">
        <v>8160</v>
      </c>
      <c r="CAJ11">
        <v>0</v>
      </c>
      <c r="CAK11">
        <v>8160</v>
      </c>
      <c r="CAL11">
        <v>0</v>
      </c>
      <c r="CAM11">
        <v>0</v>
      </c>
      <c r="CAN11">
        <v>74</v>
      </c>
      <c r="CAO11">
        <v>0</v>
      </c>
      <c r="CAP11">
        <v>74</v>
      </c>
      <c r="CAQ11">
        <v>0</v>
      </c>
      <c r="CAR11">
        <v>0</v>
      </c>
      <c r="CAS11">
        <v>1162</v>
      </c>
      <c r="CAT11">
        <v>0</v>
      </c>
      <c r="CAU11">
        <v>1162</v>
      </c>
      <c r="CAV11">
        <v>0</v>
      </c>
      <c r="CAW11">
        <v>0</v>
      </c>
      <c r="CAX11">
        <v>1292</v>
      </c>
      <c r="CAY11">
        <v>0</v>
      </c>
      <c r="CAZ11">
        <v>1292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5</v>
      </c>
      <c r="CEN11">
        <v>1</v>
      </c>
      <c r="CEO11">
        <v>6</v>
      </c>
      <c r="CEP11">
        <v>1</v>
      </c>
      <c r="CEQ11">
        <v>6</v>
      </c>
      <c r="CER11">
        <v>1</v>
      </c>
      <c r="CES11">
        <v>6</v>
      </c>
      <c r="CET11">
        <v>1</v>
      </c>
      <c r="CEU11">
        <v>6</v>
      </c>
      <c r="CEV11">
        <v>1</v>
      </c>
      <c r="CEW11">
        <v>6</v>
      </c>
      <c r="CEX11">
        <v>1</v>
      </c>
      <c r="CEY11">
        <v>6</v>
      </c>
      <c r="CEZ11">
        <v>1</v>
      </c>
      <c r="CFA11">
        <v>6</v>
      </c>
      <c r="CFB11">
        <v>1</v>
      </c>
      <c r="CFC11">
        <v>6</v>
      </c>
      <c r="CFD11">
        <v>1</v>
      </c>
      <c r="CFE11">
        <v>6</v>
      </c>
      <c r="CFF11">
        <v>1</v>
      </c>
      <c r="CFG11">
        <v>6</v>
      </c>
      <c r="CFH11">
        <v>1</v>
      </c>
      <c r="CFI11">
        <v>6</v>
      </c>
      <c r="CFJ11">
        <v>1</v>
      </c>
      <c r="CFK11">
        <v>6</v>
      </c>
      <c r="CFL11">
        <v>1</v>
      </c>
      <c r="CFM11">
        <v>6</v>
      </c>
      <c r="CFN11">
        <v>1</v>
      </c>
      <c r="CFO11">
        <v>6</v>
      </c>
      <c r="CFP11">
        <v>1</v>
      </c>
      <c r="CFQ11">
        <v>6</v>
      </c>
      <c r="CFR11">
        <v>1</v>
      </c>
      <c r="CFS11">
        <v>6</v>
      </c>
      <c r="CFT11">
        <v>1</v>
      </c>
      <c r="CFU11">
        <v>6</v>
      </c>
      <c r="CFV11">
        <v>1</v>
      </c>
      <c r="CFW11">
        <v>6</v>
      </c>
      <c r="CFX11">
        <v>1</v>
      </c>
      <c r="CFY11">
        <v>6</v>
      </c>
      <c r="CFZ11">
        <v>1</v>
      </c>
      <c r="CGA11">
        <v>6</v>
      </c>
      <c r="CGB11">
        <v>1</v>
      </c>
      <c r="CGC11">
        <v>6</v>
      </c>
      <c r="CGD11">
        <v>1</v>
      </c>
      <c r="CGE11">
        <v>6</v>
      </c>
      <c r="CGF11">
        <v>1</v>
      </c>
      <c r="CGG11">
        <v>6</v>
      </c>
      <c r="CGH11">
        <v>1</v>
      </c>
      <c r="CGI11">
        <v>6</v>
      </c>
      <c r="CGJ11">
        <v>1</v>
      </c>
      <c r="CGK11">
        <v>6</v>
      </c>
      <c r="CGL11">
        <v>1</v>
      </c>
      <c r="CGM11">
        <v>6</v>
      </c>
      <c r="CGN11">
        <v>1</v>
      </c>
      <c r="CGO11">
        <v>6</v>
      </c>
      <c r="CGP11">
        <v>1</v>
      </c>
      <c r="CGQ11">
        <v>6</v>
      </c>
      <c r="CGR11">
        <v>1</v>
      </c>
      <c r="CGS11">
        <v>6</v>
      </c>
      <c r="CGT11">
        <v>1</v>
      </c>
      <c r="CGU11">
        <v>6</v>
      </c>
      <c r="CGV11">
        <v>1</v>
      </c>
      <c r="CGW11">
        <v>6</v>
      </c>
      <c r="CGX11">
        <v>1</v>
      </c>
      <c r="CGY11">
        <v>6</v>
      </c>
      <c r="CGZ11">
        <v>1</v>
      </c>
      <c r="CHA11">
        <v>6</v>
      </c>
      <c r="CHB11">
        <v>1</v>
      </c>
      <c r="CHC11">
        <v>6</v>
      </c>
      <c r="CHD11">
        <v>1</v>
      </c>
      <c r="CHE11">
        <v>6</v>
      </c>
      <c r="CHF11">
        <v>1</v>
      </c>
      <c r="CHG11">
        <v>6</v>
      </c>
      <c r="CHH11">
        <v>1</v>
      </c>
      <c r="CHI11">
        <v>6</v>
      </c>
      <c r="CHJ11">
        <v>1</v>
      </c>
      <c r="CHK11">
        <v>6</v>
      </c>
      <c r="CHL11">
        <v>1</v>
      </c>
      <c r="CHM11">
        <v>6</v>
      </c>
      <c r="CHN11">
        <v>1</v>
      </c>
      <c r="CHO11">
        <v>6</v>
      </c>
      <c r="CHP11">
        <v>1</v>
      </c>
      <c r="CHQ11">
        <v>6</v>
      </c>
      <c r="CHR11">
        <v>1</v>
      </c>
      <c r="CHS11">
        <v>6</v>
      </c>
      <c r="CHT11">
        <v>1</v>
      </c>
      <c r="CHU11">
        <v>6</v>
      </c>
      <c r="CHV11">
        <v>1</v>
      </c>
      <c r="CHW11">
        <v>6</v>
      </c>
      <c r="CHX11">
        <v>1</v>
      </c>
      <c r="CHY11">
        <v>6</v>
      </c>
      <c r="CHZ11">
        <v>1</v>
      </c>
      <c r="CIA11">
        <v>6</v>
      </c>
      <c r="CIB11">
        <v>1</v>
      </c>
      <c r="CIC11">
        <v>6</v>
      </c>
      <c r="CID11">
        <v>1</v>
      </c>
      <c r="CIE11">
        <v>6</v>
      </c>
      <c r="CIF11">
        <v>1</v>
      </c>
      <c r="CIG11">
        <v>6</v>
      </c>
      <c r="CIH11">
        <v>1</v>
      </c>
      <c r="CII11">
        <v>6</v>
      </c>
      <c r="CIJ11">
        <v>1</v>
      </c>
      <c r="CIK11">
        <v>6</v>
      </c>
      <c r="CIL11">
        <v>1</v>
      </c>
      <c r="CIM11">
        <v>6</v>
      </c>
      <c r="CIN11">
        <v>1</v>
      </c>
      <c r="CIO11">
        <v>6</v>
      </c>
      <c r="CIP11">
        <v>1</v>
      </c>
      <c r="CIQ11">
        <v>6</v>
      </c>
      <c r="CIR11">
        <v>1</v>
      </c>
      <c r="CIS11">
        <v>6</v>
      </c>
      <c r="CIT11">
        <v>1</v>
      </c>
      <c r="CIU11">
        <v>6</v>
      </c>
      <c r="CIV11">
        <v>1</v>
      </c>
      <c r="CIW11">
        <v>6</v>
      </c>
      <c r="CIX11">
        <v>1</v>
      </c>
      <c r="CIY11">
        <v>6</v>
      </c>
      <c r="CIZ11">
        <v>1</v>
      </c>
      <c r="CJA11">
        <v>6</v>
      </c>
      <c r="CJB11">
        <v>1</v>
      </c>
      <c r="CJC11">
        <v>6</v>
      </c>
      <c r="CJD11">
        <v>1</v>
      </c>
      <c r="CJE11">
        <v>6</v>
      </c>
      <c r="CJF11">
        <v>1</v>
      </c>
      <c r="CJG11">
        <v>6</v>
      </c>
      <c r="CJH11">
        <v>1</v>
      </c>
      <c r="CJI11">
        <v>6</v>
      </c>
      <c r="CJJ11">
        <v>1</v>
      </c>
      <c r="CJK11">
        <v>6</v>
      </c>
      <c r="CJL11">
        <v>1</v>
      </c>
      <c r="CJM11">
        <v>6</v>
      </c>
      <c r="CJN11">
        <v>1</v>
      </c>
      <c r="CJO11">
        <v>6</v>
      </c>
      <c r="CJP11">
        <v>1</v>
      </c>
      <c r="CJQ11">
        <v>6</v>
      </c>
      <c r="CJR11">
        <v>1</v>
      </c>
      <c r="CJS11">
        <v>6</v>
      </c>
      <c r="CJT11">
        <v>1</v>
      </c>
      <c r="CJU11">
        <v>6</v>
      </c>
      <c r="CJV11">
        <v>1</v>
      </c>
      <c r="CJW11">
        <v>6</v>
      </c>
      <c r="CJX11">
        <v>1</v>
      </c>
      <c r="CJY11">
        <v>6</v>
      </c>
      <c r="CJZ11">
        <v>1</v>
      </c>
      <c r="CKA11">
        <v>6</v>
      </c>
      <c r="CKB11">
        <v>1</v>
      </c>
      <c r="CKC11">
        <v>6</v>
      </c>
      <c r="CKD11">
        <v>1</v>
      </c>
      <c r="CKE11">
        <v>6</v>
      </c>
      <c r="CKF11">
        <v>1</v>
      </c>
      <c r="CKG11">
        <v>6</v>
      </c>
      <c r="CKH11">
        <v>1</v>
      </c>
      <c r="CKI11">
        <v>6</v>
      </c>
      <c r="CKJ11">
        <v>1</v>
      </c>
      <c r="CKK11">
        <v>6</v>
      </c>
      <c r="CKL11">
        <v>1</v>
      </c>
      <c r="CKM11">
        <v>6</v>
      </c>
      <c r="CKN11">
        <v>1</v>
      </c>
      <c r="CKO11">
        <v>6</v>
      </c>
      <c r="CKP11">
        <v>1</v>
      </c>
      <c r="CKQ11">
        <v>6</v>
      </c>
      <c r="CKR11">
        <v>1</v>
      </c>
      <c r="CKS11">
        <v>6</v>
      </c>
      <c r="CKT11">
        <v>1</v>
      </c>
      <c r="CKU11">
        <v>6</v>
      </c>
      <c r="CKV11">
        <v>1</v>
      </c>
      <c r="CKW11">
        <v>6</v>
      </c>
      <c r="CKX11">
        <v>1</v>
      </c>
      <c r="CKY11">
        <v>6</v>
      </c>
      <c r="CKZ11">
        <v>1</v>
      </c>
      <c r="CLA11">
        <v>6</v>
      </c>
      <c r="CLB11">
        <v>1</v>
      </c>
      <c r="CLC11">
        <v>6</v>
      </c>
      <c r="CLD11">
        <v>1</v>
      </c>
      <c r="CLE11">
        <v>6</v>
      </c>
      <c r="CLF11">
        <v>1</v>
      </c>
      <c r="CLG11">
        <v>6</v>
      </c>
      <c r="CLH11">
        <v>1</v>
      </c>
      <c r="CLI11">
        <v>6</v>
      </c>
      <c r="CLJ11">
        <v>1</v>
      </c>
      <c r="CLK11">
        <v>6</v>
      </c>
      <c r="CLL11">
        <v>1</v>
      </c>
      <c r="CLM11">
        <v>6</v>
      </c>
      <c r="CLN11">
        <v>1</v>
      </c>
      <c r="CLO11">
        <v>6</v>
      </c>
      <c r="CLP11">
        <v>1</v>
      </c>
      <c r="CLQ11">
        <v>6</v>
      </c>
      <c r="CLR11">
        <v>1</v>
      </c>
      <c r="CLS11">
        <v>6</v>
      </c>
      <c r="CLT11">
        <v>1</v>
      </c>
      <c r="CLU11">
        <v>6</v>
      </c>
      <c r="CLV11">
        <v>1</v>
      </c>
      <c r="CLW11">
        <v>6</v>
      </c>
      <c r="CLX11">
        <v>1</v>
      </c>
      <c r="CLY11">
        <v>6</v>
      </c>
      <c r="CLZ11">
        <v>1</v>
      </c>
      <c r="CMA11">
        <v>6</v>
      </c>
      <c r="CMB11">
        <v>1</v>
      </c>
      <c r="CMC11">
        <v>6</v>
      </c>
      <c r="CMD11">
        <v>1</v>
      </c>
      <c r="CME11">
        <v>6</v>
      </c>
      <c r="CMF11">
        <v>1</v>
      </c>
      <c r="CMG11">
        <v>6</v>
      </c>
      <c r="CMH11">
        <v>1</v>
      </c>
      <c r="CMI11">
        <v>6</v>
      </c>
      <c r="CMJ11">
        <v>1</v>
      </c>
      <c r="CMK11">
        <v>6</v>
      </c>
      <c r="CML11">
        <v>1</v>
      </c>
      <c r="CMM11">
        <v>6</v>
      </c>
      <c r="CMN11">
        <v>1</v>
      </c>
      <c r="CMO11">
        <v>6</v>
      </c>
      <c r="CMP11">
        <v>1</v>
      </c>
      <c r="CMQ11">
        <v>6</v>
      </c>
      <c r="CMR11">
        <v>1</v>
      </c>
      <c r="CMS11">
        <v>6</v>
      </c>
      <c r="CMT11">
        <v>1</v>
      </c>
      <c r="CMU11">
        <v>6</v>
      </c>
      <c r="CMV11">
        <v>1</v>
      </c>
      <c r="CMW11">
        <v>6</v>
      </c>
      <c r="CMX11">
        <v>1</v>
      </c>
      <c r="CMY11">
        <v>6</v>
      </c>
      <c r="CMZ11">
        <v>1</v>
      </c>
      <c r="CNA11">
        <v>6</v>
      </c>
      <c r="CNB11">
        <v>1</v>
      </c>
      <c r="CNC11">
        <v>6</v>
      </c>
      <c r="CND11">
        <v>1</v>
      </c>
      <c r="CNE11">
        <v>6</v>
      </c>
      <c r="CNF11">
        <v>1</v>
      </c>
      <c r="CNG11">
        <v>6</v>
      </c>
      <c r="CNH11">
        <v>1</v>
      </c>
      <c r="CNI11">
        <v>6</v>
      </c>
      <c r="CNJ11">
        <v>1</v>
      </c>
      <c r="CNK11">
        <v>6</v>
      </c>
      <c r="CNL11">
        <v>1</v>
      </c>
      <c r="CNM11">
        <v>6</v>
      </c>
      <c r="CNN11">
        <v>1</v>
      </c>
      <c r="CNO11">
        <v>6</v>
      </c>
      <c r="CNP11">
        <v>1</v>
      </c>
      <c r="CNQ11">
        <v>6</v>
      </c>
      <c r="CNR11">
        <v>1</v>
      </c>
      <c r="CNS11">
        <v>6</v>
      </c>
      <c r="CNT11">
        <v>1</v>
      </c>
      <c r="CNU11">
        <v>6</v>
      </c>
      <c r="CNV11">
        <v>1</v>
      </c>
      <c r="CNW11">
        <v>6</v>
      </c>
      <c r="CNX11">
        <v>1</v>
      </c>
      <c r="CNY11">
        <v>6</v>
      </c>
      <c r="CNZ11">
        <v>1</v>
      </c>
      <c r="COA11">
        <v>6</v>
      </c>
      <c r="COB11">
        <v>1</v>
      </c>
      <c r="COC11">
        <v>6</v>
      </c>
      <c r="COD11">
        <v>1</v>
      </c>
      <c r="COE11">
        <v>6</v>
      </c>
      <c r="COF11">
        <v>1</v>
      </c>
      <c r="COG11">
        <v>6</v>
      </c>
      <c r="COH11">
        <v>1</v>
      </c>
      <c r="COI11">
        <v>6</v>
      </c>
      <c r="COJ11">
        <v>1</v>
      </c>
      <c r="COK11">
        <v>6</v>
      </c>
      <c r="COL11">
        <v>1</v>
      </c>
      <c r="COM11">
        <v>6</v>
      </c>
      <c r="CON11">
        <v>1</v>
      </c>
      <c r="COO11">
        <v>6</v>
      </c>
      <c r="COP11">
        <v>1</v>
      </c>
      <c r="COQ11">
        <v>6</v>
      </c>
      <c r="COR11">
        <v>1</v>
      </c>
      <c r="COS11">
        <v>6</v>
      </c>
      <c r="COT11">
        <v>1</v>
      </c>
      <c r="COU11">
        <v>6</v>
      </c>
      <c r="COV11">
        <v>1</v>
      </c>
      <c r="COW11">
        <v>6</v>
      </c>
      <c r="COX11">
        <v>1</v>
      </c>
      <c r="COY11">
        <v>6</v>
      </c>
      <c r="COZ11">
        <v>1</v>
      </c>
      <c r="CPA11">
        <v>6</v>
      </c>
      <c r="CPB11">
        <v>1</v>
      </c>
      <c r="CPC11">
        <v>6</v>
      </c>
      <c r="CPD11">
        <v>1</v>
      </c>
      <c r="CPE11">
        <v>6</v>
      </c>
      <c r="CPF11">
        <v>1</v>
      </c>
      <c r="CPG11">
        <v>6</v>
      </c>
      <c r="CPH11">
        <v>1</v>
      </c>
      <c r="CPI11">
        <v>6</v>
      </c>
      <c r="CPJ11">
        <v>1</v>
      </c>
      <c r="CPK11">
        <v>6</v>
      </c>
      <c r="CPL11">
        <v>1</v>
      </c>
      <c r="CPM11">
        <v>6</v>
      </c>
      <c r="CPN11">
        <v>1</v>
      </c>
      <c r="CPO11">
        <v>6</v>
      </c>
      <c r="CPP11">
        <v>1</v>
      </c>
      <c r="CPQ11">
        <v>6</v>
      </c>
      <c r="CPR11">
        <v>1</v>
      </c>
      <c r="CPS11">
        <v>6</v>
      </c>
      <c r="CPT11">
        <v>1</v>
      </c>
      <c r="CPU11">
        <v>6</v>
      </c>
      <c r="CPV11">
        <v>1</v>
      </c>
      <c r="CPW11">
        <v>6</v>
      </c>
      <c r="CPX11">
        <v>1</v>
      </c>
      <c r="CPY11">
        <v>6</v>
      </c>
      <c r="CPZ11">
        <v>1</v>
      </c>
      <c r="CQA11">
        <v>6</v>
      </c>
      <c r="CQB11">
        <v>1</v>
      </c>
      <c r="CQC11">
        <v>6</v>
      </c>
      <c r="CQD11">
        <v>1</v>
      </c>
      <c r="CQE11">
        <v>6</v>
      </c>
      <c r="CQF11">
        <v>1</v>
      </c>
      <c r="CQG11">
        <v>6</v>
      </c>
      <c r="CQH11">
        <v>1</v>
      </c>
      <c r="CQI11">
        <v>6</v>
      </c>
      <c r="CQJ11">
        <v>1</v>
      </c>
      <c r="CQK11">
        <v>6</v>
      </c>
      <c r="CQL11">
        <v>1</v>
      </c>
      <c r="CQM11">
        <v>6</v>
      </c>
      <c r="CQN11">
        <v>1</v>
      </c>
      <c r="CQO11">
        <v>6</v>
      </c>
      <c r="CQP11">
        <v>1</v>
      </c>
      <c r="CQQ11">
        <v>6</v>
      </c>
      <c r="CQR11">
        <v>1</v>
      </c>
      <c r="CQS11">
        <v>6</v>
      </c>
      <c r="CQT11">
        <v>1</v>
      </c>
      <c r="CQU11">
        <v>6</v>
      </c>
      <c r="CQV11">
        <v>1</v>
      </c>
      <c r="CQW11">
        <v>6</v>
      </c>
      <c r="CQX11">
        <v>1</v>
      </c>
      <c r="CQY11">
        <v>6</v>
      </c>
      <c r="CQZ11">
        <v>1</v>
      </c>
      <c r="CRA11">
        <v>6</v>
      </c>
      <c r="CRB11">
        <v>1</v>
      </c>
      <c r="CRC11">
        <v>6</v>
      </c>
      <c r="CRD11">
        <v>1</v>
      </c>
      <c r="CRE11">
        <v>6</v>
      </c>
      <c r="CRF11">
        <v>1</v>
      </c>
      <c r="CRG11">
        <v>6</v>
      </c>
      <c r="CRH11">
        <v>1</v>
      </c>
      <c r="CRI11">
        <v>6</v>
      </c>
      <c r="CRJ11">
        <v>1</v>
      </c>
      <c r="CRK11">
        <v>6</v>
      </c>
      <c r="CRL11">
        <v>1</v>
      </c>
      <c r="CRM11">
        <v>6</v>
      </c>
      <c r="CRN11">
        <v>1</v>
      </c>
      <c r="CRO11">
        <v>6</v>
      </c>
      <c r="CRP11">
        <v>1</v>
      </c>
      <c r="CRQ11">
        <v>6</v>
      </c>
      <c r="CRR11">
        <v>1</v>
      </c>
      <c r="CRS11">
        <v>6</v>
      </c>
      <c r="CRT11">
        <v>1</v>
      </c>
      <c r="CRU11">
        <v>6</v>
      </c>
      <c r="CRV11">
        <v>1</v>
      </c>
      <c r="CRW11">
        <v>6</v>
      </c>
      <c r="CRX11">
        <v>1</v>
      </c>
      <c r="CRY11">
        <v>6</v>
      </c>
      <c r="CRZ11">
        <v>1</v>
      </c>
      <c r="CSA11">
        <v>6</v>
      </c>
      <c r="CSB11">
        <v>1</v>
      </c>
      <c r="CSC11">
        <v>6</v>
      </c>
      <c r="CSD11">
        <v>1</v>
      </c>
      <c r="CSE11">
        <v>6</v>
      </c>
      <c r="CSF11">
        <v>1</v>
      </c>
      <c r="CSG11">
        <v>6</v>
      </c>
      <c r="CSH11">
        <v>1</v>
      </c>
      <c r="CSI11">
        <v>6</v>
      </c>
      <c r="CSJ11">
        <v>1</v>
      </c>
      <c r="CSK11">
        <v>6</v>
      </c>
      <c r="CSL11">
        <v>1</v>
      </c>
      <c r="CSM11">
        <v>6</v>
      </c>
      <c r="CSN11">
        <v>1</v>
      </c>
      <c r="CSO11">
        <v>6</v>
      </c>
      <c r="CSP11">
        <v>1</v>
      </c>
      <c r="CSQ11">
        <v>6</v>
      </c>
      <c r="CSR11">
        <v>1</v>
      </c>
      <c r="CSS11">
        <v>6</v>
      </c>
      <c r="CST11">
        <v>1</v>
      </c>
      <c r="CSU11">
        <v>6</v>
      </c>
      <c r="CSV11">
        <v>1</v>
      </c>
      <c r="CSW11">
        <v>6</v>
      </c>
      <c r="CSX11">
        <v>1</v>
      </c>
      <c r="CSY11">
        <v>6</v>
      </c>
      <c r="CSZ11">
        <v>1</v>
      </c>
      <c r="CTA11">
        <v>6</v>
      </c>
      <c r="CTB11">
        <v>1</v>
      </c>
      <c r="CTC11">
        <v>6</v>
      </c>
      <c r="CTD11">
        <v>1</v>
      </c>
      <c r="CTE11">
        <v>6</v>
      </c>
      <c r="CTF11">
        <v>1</v>
      </c>
      <c r="CTG11">
        <v>6</v>
      </c>
      <c r="CTH11">
        <v>1</v>
      </c>
      <c r="CTI11">
        <v>6</v>
      </c>
      <c r="CTJ11">
        <v>1</v>
      </c>
      <c r="CTK11">
        <v>6</v>
      </c>
      <c r="CTL11">
        <v>1</v>
      </c>
      <c r="CTM11">
        <v>6</v>
      </c>
      <c r="CTN11">
        <v>1</v>
      </c>
      <c r="CTO11">
        <v>6</v>
      </c>
      <c r="CTP11">
        <v>1</v>
      </c>
      <c r="CTQ11">
        <v>6</v>
      </c>
      <c r="CTR11">
        <v>1</v>
      </c>
      <c r="CTS11">
        <v>6</v>
      </c>
      <c r="CTT11">
        <v>1</v>
      </c>
      <c r="CTU11">
        <v>6</v>
      </c>
      <c r="CTV11">
        <v>1</v>
      </c>
      <c r="CTW11">
        <v>6</v>
      </c>
      <c r="CTX11">
        <v>1</v>
      </c>
      <c r="CTY11">
        <v>6</v>
      </c>
      <c r="CTZ11">
        <v>1</v>
      </c>
      <c r="CUA11">
        <v>6</v>
      </c>
      <c r="CUB11">
        <v>1</v>
      </c>
      <c r="CUC11">
        <v>6</v>
      </c>
      <c r="CUD11">
        <v>1</v>
      </c>
      <c r="CUE11">
        <v>6</v>
      </c>
      <c r="CUF11">
        <v>1</v>
      </c>
      <c r="CUG11">
        <v>6</v>
      </c>
      <c r="CUH11">
        <v>1</v>
      </c>
      <c r="CUI11">
        <v>6</v>
      </c>
      <c r="CUJ11">
        <v>1</v>
      </c>
      <c r="CUK11">
        <v>6</v>
      </c>
      <c r="CUL11">
        <v>1</v>
      </c>
      <c r="CUM11">
        <v>6</v>
      </c>
      <c r="CUN11">
        <v>1</v>
      </c>
      <c r="CUO11">
        <v>6</v>
      </c>
      <c r="CUP11">
        <v>1</v>
      </c>
      <c r="CUQ11">
        <v>6</v>
      </c>
      <c r="CUR11">
        <v>1</v>
      </c>
      <c r="CUS11">
        <v>6</v>
      </c>
      <c r="CUT11">
        <v>1</v>
      </c>
      <c r="CUU11">
        <v>6</v>
      </c>
      <c r="CUV11">
        <v>1</v>
      </c>
      <c r="CUW11">
        <v>6</v>
      </c>
      <c r="CUX11">
        <v>1</v>
      </c>
      <c r="CUY11">
        <v>6</v>
      </c>
      <c r="CUZ11">
        <v>1</v>
      </c>
      <c r="CVA11">
        <v>6</v>
      </c>
      <c r="CVB11">
        <v>1</v>
      </c>
      <c r="CVC11">
        <v>6</v>
      </c>
      <c r="CVD11">
        <v>1</v>
      </c>
      <c r="CVE11">
        <v>6</v>
      </c>
      <c r="CVF11">
        <v>1</v>
      </c>
      <c r="CVG11">
        <v>6</v>
      </c>
      <c r="CVH11">
        <v>1</v>
      </c>
      <c r="CVI11">
        <v>6</v>
      </c>
      <c r="CVJ11">
        <v>1</v>
      </c>
      <c r="CVK11">
        <v>6</v>
      </c>
      <c r="CVL11">
        <v>1</v>
      </c>
      <c r="CVM11">
        <v>6</v>
      </c>
      <c r="CVN11">
        <v>1</v>
      </c>
      <c r="CVO11">
        <v>6</v>
      </c>
      <c r="CVP11">
        <v>1</v>
      </c>
      <c r="CVQ11">
        <v>6</v>
      </c>
      <c r="CVR11">
        <v>1</v>
      </c>
      <c r="CVS11">
        <v>6</v>
      </c>
      <c r="CVT11">
        <v>1</v>
      </c>
      <c r="CVU11">
        <v>6</v>
      </c>
      <c r="CVV11">
        <v>1</v>
      </c>
      <c r="CVW11">
        <v>6</v>
      </c>
      <c r="CVX11">
        <v>1</v>
      </c>
      <c r="CVY11">
        <v>6</v>
      </c>
      <c r="CVZ11">
        <v>1</v>
      </c>
      <c r="CWA11">
        <v>6</v>
      </c>
      <c r="CWB11">
        <v>1</v>
      </c>
      <c r="CWC11">
        <v>6</v>
      </c>
      <c r="CWD11">
        <v>1</v>
      </c>
      <c r="CWE11">
        <v>6</v>
      </c>
      <c r="CWF11">
        <v>1</v>
      </c>
      <c r="CWG11">
        <v>6</v>
      </c>
      <c r="CWH11">
        <v>1</v>
      </c>
      <c r="CWI11">
        <v>6</v>
      </c>
      <c r="CWJ11">
        <v>1</v>
      </c>
      <c r="CWK11">
        <v>6</v>
      </c>
      <c r="CWL11">
        <v>1</v>
      </c>
      <c r="CWM11">
        <v>6</v>
      </c>
      <c r="CWN11">
        <v>1</v>
      </c>
      <c r="CWO11">
        <v>6</v>
      </c>
      <c r="CWP11">
        <v>1</v>
      </c>
      <c r="CWQ11">
        <v>6</v>
      </c>
      <c r="CWR11">
        <v>1</v>
      </c>
      <c r="CWS11">
        <v>6</v>
      </c>
      <c r="CWT11">
        <v>1</v>
      </c>
      <c r="CWU11">
        <v>6</v>
      </c>
      <c r="CWV11">
        <v>1</v>
      </c>
      <c r="CWW11">
        <v>6</v>
      </c>
      <c r="CWX11">
        <v>1</v>
      </c>
      <c r="CWY11">
        <v>6</v>
      </c>
      <c r="CWZ11">
        <v>1</v>
      </c>
      <c r="CXA11">
        <v>6</v>
      </c>
      <c r="CXB11">
        <v>1</v>
      </c>
      <c r="CXC11">
        <v>6</v>
      </c>
      <c r="CXD11">
        <v>1</v>
      </c>
      <c r="CXE11">
        <v>6</v>
      </c>
      <c r="CXF11">
        <v>1</v>
      </c>
      <c r="CXG11">
        <v>6</v>
      </c>
      <c r="CXH11">
        <v>1</v>
      </c>
      <c r="CXI11">
        <v>6</v>
      </c>
      <c r="CXJ11">
        <v>1</v>
      </c>
      <c r="CXK11">
        <v>6</v>
      </c>
      <c r="CXL11">
        <v>1</v>
      </c>
      <c r="CXM11">
        <v>6</v>
      </c>
      <c r="CXN11">
        <v>1</v>
      </c>
      <c r="CXO11">
        <v>6</v>
      </c>
      <c r="CXP11">
        <v>1</v>
      </c>
      <c r="CXQ11">
        <v>6</v>
      </c>
      <c r="CXR11">
        <v>1</v>
      </c>
      <c r="CXS11">
        <v>6</v>
      </c>
      <c r="CXT11">
        <v>1</v>
      </c>
      <c r="CXU11">
        <v>6</v>
      </c>
      <c r="CXV11">
        <v>1</v>
      </c>
      <c r="CXW11">
        <v>6</v>
      </c>
      <c r="CXX11">
        <v>1</v>
      </c>
      <c r="CXY11">
        <v>6</v>
      </c>
      <c r="CXZ11">
        <v>1</v>
      </c>
      <c r="CYA11">
        <v>6</v>
      </c>
      <c r="CYB11">
        <v>1</v>
      </c>
      <c r="CYC11">
        <v>6</v>
      </c>
      <c r="CYD11">
        <v>1</v>
      </c>
      <c r="CYE11">
        <v>6</v>
      </c>
      <c r="CYF11">
        <v>1</v>
      </c>
      <c r="CYG11">
        <v>6</v>
      </c>
      <c r="CYH11">
        <v>1</v>
      </c>
      <c r="CYI11">
        <v>6</v>
      </c>
      <c r="CYJ11">
        <v>1</v>
      </c>
      <c r="CYK11">
        <v>6</v>
      </c>
      <c r="CYL11">
        <v>1</v>
      </c>
      <c r="CYM11">
        <v>6</v>
      </c>
      <c r="CYN11">
        <v>1</v>
      </c>
      <c r="CYO11">
        <v>6</v>
      </c>
      <c r="CYP11">
        <v>1</v>
      </c>
      <c r="CYQ11">
        <v>6</v>
      </c>
      <c r="CYR11">
        <v>1</v>
      </c>
      <c r="CYS11">
        <v>6</v>
      </c>
      <c r="CYT11">
        <v>1</v>
      </c>
      <c r="CYU11">
        <v>6</v>
      </c>
      <c r="CYV11">
        <v>1</v>
      </c>
      <c r="CYW11">
        <v>6</v>
      </c>
      <c r="CYX11">
        <v>1</v>
      </c>
      <c r="CYY11">
        <v>6</v>
      </c>
      <c r="CYZ11">
        <v>1</v>
      </c>
      <c r="CZA11">
        <v>6</v>
      </c>
      <c r="CZB11">
        <v>1</v>
      </c>
      <c r="CZC11">
        <v>6</v>
      </c>
      <c r="CZD11">
        <v>1</v>
      </c>
      <c r="CZE11">
        <v>6</v>
      </c>
      <c r="CZF11">
        <v>1</v>
      </c>
      <c r="CZG11">
        <v>6</v>
      </c>
      <c r="CZH11">
        <v>1</v>
      </c>
      <c r="CZI11">
        <v>6</v>
      </c>
      <c r="CZJ11">
        <v>1</v>
      </c>
      <c r="CZK11">
        <v>6</v>
      </c>
      <c r="CZL11">
        <v>1</v>
      </c>
      <c r="CZM11">
        <v>6</v>
      </c>
      <c r="CZN11">
        <v>1</v>
      </c>
      <c r="CZO11">
        <v>6</v>
      </c>
      <c r="CZP11">
        <v>1</v>
      </c>
      <c r="CZQ11">
        <v>6</v>
      </c>
      <c r="CZR11">
        <v>1</v>
      </c>
      <c r="CZS11">
        <v>6</v>
      </c>
      <c r="CZT11">
        <v>1</v>
      </c>
      <c r="CZU11">
        <v>6</v>
      </c>
      <c r="CZV11">
        <v>1</v>
      </c>
      <c r="CZW11">
        <v>6</v>
      </c>
      <c r="CZX11">
        <v>1</v>
      </c>
      <c r="CZY11">
        <v>6</v>
      </c>
      <c r="CZZ11">
        <v>1</v>
      </c>
      <c r="DAA11">
        <v>6</v>
      </c>
      <c r="DAB11">
        <v>1</v>
      </c>
      <c r="DAC11">
        <v>6</v>
      </c>
      <c r="DAD11">
        <v>1</v>
      </c>
      <c r="DAE11">
        <v>6</v>
      </c>
      <c r="DAF11">
        <v>1</v>
      </c>
      <c r="DAG11">
        <v>6</v>
      </c>
      <c r="DAH11">
        <v>1</v>
      </c>
      <c r="DAI11">
        <v>6</v>
      </c>
      <c r="DAJ11">
        <v>1</v>
      </c>
      <c r="DAK11">
        <v>6</v>
      </c>
      <c r="DAL11">
        <v>1</v>
      </c>
      <c r="DAM11">
        <v>6</v>
      </c>
      <c r="DAN11">
        <v>1</v>
      </c>
      <c r="DAO11">
        <v>6</v>
      </c>
      <c r="DAP11">
        <v>1</v>
      </c>
      <c r="DAQ11">
        <v>6</v>
      </c>
      <c r="DAR11">
        <v>1</v>
      </c>
      <c r="DAS11">
        <v>6</v>
      </c>
      <c r="DAT11">
        <v>1</v>
      </c>
      <c r="DAU11">
        <v>6</v>
      </c>
      <c r="DAV11">
        <v>1</v>
      </c>
      <c r="DAW11">
        <v>6</v>
      </c>
      <c r="DAX11">
        <v>1</v>
      </c>
      <c r="DAY11">
        <v>6</v>
      </c>
      <c r="DAZ11">
        <v>1</v>
      </c>
      <c r="DBA11">
        <v>6</v>
      </c>
      <c r="DBB11">
        <v>1</v>
      </c>
      <c r="DBC11">
        <v>6</v>
      </c>
      <c r="DBD11">
        <v>1</v>
      </c>
      <c r="DBE11">
        <v>6</v>
      </c>
      <c r="DBF11">
        <v>1</v>
      </c>
      <c r="DBG11">
        <v>6</v>
      </c>
      <c r="DBH11">
        <v>1</v>
      </c>
      <c r="DBI11">
        <v>6</v>
      </c>
      <c r="DBJ11">
        <v>1</v>
      </c>
      <c r="DBK11">
        <v>6</v>
      </c>
      <c r="DBL11">
        <v>1</v>
      </c>
      <c r="DBM11">
        <v>6</v>
      </c>
      <c r="DBN11">
        <v>1</v>
      </c>
      <c r="DBO11">
        <v>6</v>
      </c>
      <c r="DBP11">
        <v>1</v>
      </c>
      <c r="DBQ11">
        <v>6</v>
      </c>
      <c r="DBR11">
        <v>1</v>
      </c>
      <c r="DBS11">
        <v>6</v>
      </c>
      <c r="DBT11">
        <v>1</v>
      </c>
      <c r="DBU11">
        <v>6</v>
      </c>
      <c r="DBV11">
        <v>1</v>
      </c>
      <c r="DBW11">
        <v>6</v>
      </c>
      <c r="DBX11">
        <v>1</v>
      </c>
      <c r="DBY11">
        <v>6</v>
      </c>
      <c r="DBZ11">
        <v>1</v>
      </c>
      <c r="DCA11">
        <v>6</v>
      </c>
      <c r="DCB11">
        <v>1</v>
      </c>
      <c r="DCC11">
        <v>6</v>
      </c>
      <c r="DCD11">
        <v>1</v>
      </c>
      <c r="DCE11">
        <v>6</v>
      </c>
      <c r="DCF11">
        <v>1</v>
      </c>
      <c r="DCG11">
        <v>6</v>
      </c>
      <c r="DCH11">
        <v>1</v>
      </c>
      <c r="DCI11">
        <v>6</v>
      </c>
      <c r="DCJ11">
        <v>1</v>
      </c>
      <c r="DCK11">
        <v>6</v>
      </c>
      <c r="DCL11">
        <v>1</v>
      </c>
      <c r="DCM11">
        <v>6</v>
      </c>
      <c r="DCN11">
        <v>1</v>
      </c>
      <c r="DCO11">
        <v>6</v>
      </c>
      <c r="DCP11">
        <v>1</v>
      </c>
      <c r="DCQ11">
        <v>6</v>
      </c>
      <c r="DCR11">
        <v>1</v>
      </c>
      <c r="DCS11">
        <v>6</v>
      </c>
      <c r="DCT11">
        <v>1</v>
      </c>
      <c r="DCU11">
        <v>6</v>
      </c>
      <c r="DCV11">
        <v>1</v>
      </c>
      <c r="DCW11">
        <v>6</v>
      </c>
      <c r="DCX11">
        <v>1</v>
      </c>
      <c r="DCY11">
        <v>6</v>
      </c>
      <c r="DCZ11">
        <v>1</v>
      </c>
      <c r="DDA11">
        <v>6</v>
      </c>
      <c r="DDB11">
        <v>1</v>
      </c>
      <c r="DDC11">
        <v>6</v>
      </c>
      <c r="DDD11">
        <v>1</v>
      </c>
      <c r="DDE11">
        <v>6</v>
      </c>
      <c r="DDF11">
        <v>1</v>
      </c>
      <c r="DDG11">
        <v>6</v>
      </c>
      <c r="DDH11">
        <v>1</v>
      </c>
      <c r="DDI11">
        <v>6</v>
      </c>
      <c r="DDJ11">
        <v>1</v>
      </c>
      <c r="DDK11">
        <v>6</v>
      </c>
      <c r="DDL11">
        <v>1</v>
      </c>
      <c r="DDM11">
        <v>6</v>
      </c>
      <c r="DDN11">
        <v>1</v>
      </c>
      <c r="DDO11">
        <v>6</v>
      </c>
      <c r="DDP11">
        <v>1</v>
      </c>
      <c r="DDQ11">
        <v>6</v>
      </c>
      <c r="DDR11">
        <v>1</v>
      </c>
      <c r="DDS11">
        <v>6</v>
      </c>
      <c r="DDT11">
        <v>1</v>
      </c>
      <c r="DDU11">
        <v>6</v>
      </c>
      <c r="DDV11">
        <v>1</v>
      </c>
      <c r="DDW11">
        <v>6</v>
      </c>
      <c r="DDX11">
        <v>1</v>
      </c>
      <c r="DDY11">
        <v>6</v>
      </c>
      <c r="DDZ11">
        <v>1</v>
      </c>
      <c r="DEA11">
        <v>6</v>
      </c>
      <c r="DEB11">
        <v>1</v>
      </c>
      <c r="DEC11">
        <v>6</v>
      </c>
      <c r="DED11">
        <v>1</v>
      </c>
      <c r="DEE11">
        <v>6</v>
      </c>
      <c r="DEF11">
        <v>1</v>
      </c>
      <c r="DEG11">
        <v>6</v>
      </c>
      <c r="DEH11">
        <v>1</v>
      </c>
      <c r="DEI11">
        <v>6</v>
      </c>
      <c r="DEJ11">
        <v>1</v>
      </c>
      <c r="DEK11">
        <v>6</v>
      </c>
      <c r="DEL11">
        <v>1</v>
      </c>
      <c r="DEM11">
        <v>6</v>
      </c>
      <c r="DEN11">
        <v>1</v>
      </c>
      <c r="DEO11">
        <v>6</v>
      </c>
      <c r="DEP11">
        <v>1</v>
      </c>
      <c r="DEQ11">
        <v>6</v>
      </c>
      <c r="DER11">
        <v>1</v>
      </c>
      <c r="DES11">
        <v>6</v>
      </c>
      <c r="DET11">
        <v>1</v>
      </c>
      <c r="DEU11">
        <v>6</v>
      </c>
      <c r="DEV11">
        <v>1</v>
      </c>
      <c r="DEW11">
        <v>6</v>
      </c>
      <c r="DEX11">
        <v>1</v>
      </c>
      <c r="DEY11">
        <v>6</v>
      </c>
      <c r="DEZ11">
        <v>1</v>
      </c>
      <c r="DFA11">
        <v>6</v>
      </c>
      <c r="DFB11">
        <v>1</v>
      </c>
      <c r="DFC11">
        <v>6</v>
      </c>
      <c r="DFD11">
        <v>1</v>
      </c>
      <c r="DFE11">
        <v>6</v>
      </c>
      <c r="DFF11">
        <v>1</v>
      </c>
      <c r="DFG11">
        <v>6</v>
      </c>
      <c r="DFH11">
        <v>1</v>
      </c>
      <c r="DFI11">
        <v>6</v>
      </c>
      <c r="DFJ11">
        <v>1</v>
      </c>
      <c r="DFK11">
        <v>6</v>
      </c>
      <c r="DFL11">
        <v>1</v>
      </c>
      <c r="DFM11">
        <v>6</v>
      </c>
      <c r="DFN11">
        <v>1</v>
      </c>
      <c r="DFO11">
        <v>6</v>
      </c>
      <c r="DFP11">
        <v>1</v>
      </c>
      <c r="DFQ11">
        <v>6</v>
      </c>
      <c r="DFR11">
        <v>1</v>
      </c>
      <c r="DFS11">
        <v>6</v>
      </c>
      <c r="DFT11">
        <v>1</v>
      </c>
      <c r="DFU11">
        <v>6</v>
      </c>
      <c r="DFV11">
        <v>1</v>
      </c>
      <c r="DFW11">
        <v>6</v>
      </c>
      <c r="DFX11">
        <v>1</v>
      </c>
      <c r="DFY11">
        <v>6</v>
      </c>
      <c r="DFZ11">
        <v>1</v>
      </c>
      <c r="DGA11">
        <v>6</v>
      </c>
      <c r="DGB11">
        <v>1</v>
      </c>
      <c r="DGC11">
        <v>6</v>
      </c>
      <c r="DGD11">
        <v>1</v>
      </c>
      <c r="DGE11">
        <v>6</v>
      </c>
      <c r="DGF11">
        <v>1</v>
      </c>
      <c r="DGG11">
        <v>6</v>
      </c>
      <c r="DGH11">
        <v>1</v>
      </c>
      <c r="DGI11">
        <v>6</v>
      </c>
      <c r="DGJ11">
        <v>1</v>
      </c>
      <c r="DGK11">
        <v>6</v>
      </c>
      <c r="DGL11">
        <v>1</v>
      </c>
      <c r="DGM11">
        <v>6</v>
      </c>
      <c r="DGN11">
        <v>1</v>
      </c>
      <c r="DGO11">
        <v>6</v>
      </c>
      <c r="DGP11">
        <v>1</v>
      </c>
      <c r="DGQ11">
        <v>6</v>
      </c>
      <c r="DGR11">
        <v>1</v>
      </c>
      <c r="DGS11">
        <v>6</v>
      </c>
      <c r="DGT11">
        <v>1</v>
      </c>
      <c r="DGU11">
        <v>6</v>
      </c>
      <c r="DGV11">
        <v>1</v>
      </c>
      <c r="DGW11">
        <v>6</v>
      </c>
      <c r="DGX11">
        <v>1</v>
      </c>
      <c r="DGY11">
        <v>6</v>
      </c>
      <c r="DGZ11">
        <v>1</v>
      </c>
      <c r="DHA11">
        <v>6</v>
      </c>
      <c r="DHB11">
        <v>1</v>
      </c>
      <c r="DHC11">
        <v>6</v>
      </c>
      <c r="DHD11">
        <v>1</v>
      </c>
      <c r="DHE11">
        <v>6</v>
      </c>
      <c r="DHF11">
        <v>1</v>
      </c>
      <c r="DHG11">
        <v>6</v>
      </c>
      <c r="DHH11">
        <v>1</v>
      </c>
      <c r="DHI11">
        <v>6</v>
      </c>
      <c r="DHJ11">
        <v>1</v>
      </c>
      <c r="DHK11">
        <v>6</v>
      </c>
      <c r="DHL11">
        <v>1</v>
      </c>
      <c r="DHM11">
        <v>6</v>
      </c>
      <c r="DHN11">
        <v>1</v>
      </c>
      <c r="DHO11">
        <v>6</v>
      </c>
      <c r="DHP11">
        <v>1</v>
      </c>
      <c r="DHQ11">
        <v>6</v>
      </c>
      <c r="DHR11">
        <v>1</v>
      </c>
      <c r="DHS11">
        <v>6</v>
      </c>
      <c r="DHT11">
        <v>1</v>
      </c>
      <c r="DHU11">
        <v>6</v>
      </c>
      <c r="DHV11">
        <v>1</v>
      </c>
      <c r="DHW11">
        <v>6</v>
      </c>
      <c r="DHX11">
        <v>1</v>
      </c>
      <c r="DHY11">
        <v>6</v>
      </c>
      <c r="DHZ11">
        <v>1</v>
      </c>
      <c r="DIA11">
        <v>6</v>
      </c>
      <c r="DIB11">
        <v>1</v>
      </c>
      <c r="DIC11">
        <v>6</v>
      </c>
      <c r="DID11">
        <v>1</v>
      </c>
      <c r="DIE11">
        <v>6</v>
      </c>
      <c r="DIF11">
        <v>1</v>
      </c>
      <c r="DIG11">
        <v>6</v>
      </c>
      <c r="DIH11">
        <v>1</v>
      </c>
      <c r="DII11">
        <v>6</v>
      </c>
      <c r="DIJ11">
        <v>1</v>
      </c>
      <c r="DIK11">
        <v>6</v>
      </c>
      <c r="DIL11">
        <v>1</v>
      </c>
      <c r="DIM11">
        <v>6</v>
      </c>
      <c r="DIN11">
        <v>1</v>
      </c>
      <c r="DIO11">
        <v>6</v>
      </c>
      <c r="DIP11">
        <v>1</v>
      </c>
      <c r="DIQ11">
        <v>6</v>
      </c>
      <c r="DIR11">
        <v>1</v>
      </c>
      <c r="DIS11">
        <v>6</v>
      </c>
      <c r="DIT11">
        <v>1</v>
      </c>
      <c r="DIU11">
        <v>6</v>
      </c>
      <c r="DIV11">
        <v>1</v>
      </c>
      <c r="DIW11">
        <v>6</v>
      </c>
      <c r="DIX11">
        <v>1</v>
      </c>
      <c r="DIY11">
        <v>6</v>
      </c>
      <c r="DIZ11">
        <v>1</v>
      </c>
      <c r="DJA11">
        <v>6</v>
      </c>
      <c r="DJB11">
        <v>1</v>
      </c>
      <c r="DJC11">
        <v>6</v>
      </c>
      <c r="DJD11">
        <v>1</v>
      </c>
      <c r="DJE11">
        <v>6</v>
      </c>
      <c r="DJF11">
        <v>1</v>
      </c>
      <c r="DJG11">
        <v>6</v>
      </c>
      <c r="DJH11">
        <v>1</v>
      </c>
      <c r="DJI11">
        <v>6</v>
      </c>
      <c r="DJJ11">
        <v>1</v>
      </c>
      <c r="DJK11">
        <v>6</v>
      </c>
      <c r="DJL11">
        <v>1</v>
      </c>
      <c r="DJM11">
        <v>6</v>
      </c>
      <c r="DJN11">
        <v>1</v>
      </c>
      <c r="DJO11">
        <v>6</v>
      </c>
      <c r="DJP11">
        <v>1</v>
      </c>
      <c r="DJQ11">
        <v>6</v>
      </c>
      <c r="DJR11">
        <v>1</v>
      </c>
      <c r="DJS11">
        <v>6</v>
      </c>
      <c r="DJT11">
        <v>1</v>
      </c>
      <c r="DJU11">
        <v>6</v>
      </c>
      <c r="DJV11">
        <v>1</v>
      </c>
      <c r="DJW11">
        <v>6</v>
      </c>
      <c r="DJX11">
        <v>1</v>
      </c>
      <c r="DJY11">
        <v>6</v>
      </c>
      <c r="DJZ11">
        <v>1</v>
      </c>
      <c r="DKA11">
        <v>6</v>
      </c>
      <c r="DKB11">
        <v>1</v>
      </c>
      <c r="DKC11">
        <v>6</v>
      </c>
      <c r="DKD11">
        <v>1</v>
      </c>
      <c r="DKE11">
        <v>6</v>
      </c>
      <c r="DKF11">
        <v>1</v>
      </c>
      <c r="DKG11">
        <v>6</v>
      </c>
      <c r="DKH11">
        <v>1</v>
      </c>
      <c r="DKI11">
        <v>6</v>
      </c>
      <c r="DKJ11">
        <v>1</v>
      </c>
      <c r="DKK11">
        <v>6</v>
      </c>
      <c r="DKL11">
        <v>1</v>
      </c>
      <c r="DKM11">
        <v>6</v>
      </c>
      <c r="DKN11">
        <v>1</v>
      </c>
      <c r="DKO11">
        <v>6</v>
      </c>
      <c r="DKP11">
        <v>1</v>
      </c>
      <c r="DKQ11">
        <v>6</v>
      </c>
      <c r="DKR11">
        <v>1</v>
      </c>
      <c r="DKS11">
        <v>6</v>
      </c>
      <c r="DKT11">
        <v>1</v>
      </c>
      <c r="DKU11">
        <v>6</v>
      </c>
      <c r="DKV11">
        <v>1</v>
      </c>
      <c r="DKW11">
        <v>6</v>
      </c>
      <c r="DKX11">
        <v>1</v>
      </c>
      <c r="DKY11">
        <v>6</v>
      </c>
      <c r="DKZ11">
        <v>1</v>
      </c>
      <c r="DLA11">
        <v>6</v>
      </c>
      <c r="DLB11">
        <v>1</v>
      </c>
      <c r="DLC11">
        <v>6</v>
      </c>
      <c r="DLD11">
        <v>1</v>
      </c>
      <c r="DLE11">
        <v>6</v>
      </c>
      <c r="DLF11">
        <v>1</v>
      </c>
      <c r="DLG11">
        <v>6</v>
      </c>
      <c r="DLH11">
        <v>1</v>
      </c>
      <c r="DLI11">
        <v>6</v>
      </c>
      <c r="DLJ11">
        <v>1</v>
      </c>
      <c r="DLK11">
        <v>6</v>
      </c>
      <c r="DLL11">
        <v>1</v>
      </c>
      <c r="DLM11">
        <v>6</v>
      </c>
      <c r="DLN11">
        <v>1</v>
      </c>
      <c r="DLO11">
        <v>6</v>
      </c>
      <c r="DLP11">
        <v>1</v>
      </c>
      <c r="DLQ11">
        <v>6</v>
      </c>
      <c r="DLR11">
        <v>1</v>
      </c>
      <c r="DLS11">
        <v>6</v>
      </c>
      <c r="DLT11">
        <v>3</v>
      </c>
      <c r="DLU11">
        <v>1.4285714285714286</v>
      </c>
      <c r="DLV11">
        <v>0</v>
      </c>
      <c r="DLW11">
        <v>0</v>
      </c>
      <c r="DLX11">
        <v>3</v>
      </c>
      <c r="DLY11">
        <v>1.4285714285714286</v>
      </c>
      <c r="DLZ11">
        <v>0</v>
      </c>
      <c r="DMA11">
        <v>0</v>
      </c>
      <c r="DMB11">
        <v>3</v>
      </c>
      <c r="DMC11">
        <v>1.4285714285714286</v>
      </c>
      <c r="DMD11">
        <v>0</v>
      </c>
      <c r="DME11">
        <v>0</v>
      </c>
      <c r="DMF11">
        <v>3</v>
      </c>
      <c r="DMG11">
        <v>1.4285714285714286</v>
      </c>
      <c r="DMH11">
        <v>0</v>
      </c>
      <c r="DMI11">
        <v>0</v>
      </c>
      <c r="DMJ11">
        <v>3</v>
      </c>
      <c r="DMK11">
        <v>1.4285714285714286</v>
      </c>
      <c r="DML11">
        <v>0</v>
      </c>
      <c r="DMM11">
        <v>0</v>
      </c>
      <c r="DMN11">
        <v>3</v>
      </c>
      <c r="DMO11">
        <v>1.4285714285714286</v>
      </c>
      <c r="DMP11">
        <v>0</v>
      </c>
      <c r="DMQ11">
        <v>0</v>
      </c>
      <c r="DMR11">
        <v>3</v>
      </c>
      <c r="DMS11">
        <v>1.4285714285714286</v>
      </c>
      <c r="DMT11">
        <v>0</v>
      </c>
      <c r="DMU11">
        <v>0</v>
      </c>
      <c r="DMV11">
        <v>3</v>
      </c>
      <c r="DMW11">
        <v>1.4285714285714286</v>
      </c>
      <c r="DMX11">
        <v>0</v>
      </c>
      <c r="DMY11">
        <v>0</v>
      </c>
      <c r="DMZ11">
        <v>3</v>
      </c>
      <c r="DNA11">
        <v>1.4285714285714286</v>
      </c>
      <c r="DNB11">
        <v>0</v>
      </c>
      <c r="DNC11">
        <v>0</v>
      </c>
      <c r="DND11">
        <v>3</v>
      </c>
      <c r="DNE11">
        <v>1.4285714285714286</v>
      </c>
      <c r="DNF11">
        <v>0</v>
      </c>
      <c r="DNG11">
        <v>0</v>
      </c>
      <c r="DNH11">
        <v>3</v>
      </c>
      <c r="DNI11">
        <v>1.4285714285714286</v>
      </c>
      <c r="DNJ11">
        <v>0</v>
      </c>
      <c r="DNK11">
        <v>0</v>
      </c>
      <c r="DNL11">
        <v>3</v>
      </c>
      <c r="DNM11">
        <v>1.4285714285714286</v>
      </c>
      <c r="DNN11">
        <v>0</v>
      </c>
      <c r="DNO11">
        <v>0</v>
      </c>
      <c r="DNP11">
        <v>3</v>
      </c>
      <c r="DNQ11">
        <v>1.4285714285714286</v>
      </c>
      <c r="DNR11">
        <v>0</v>
      </c>
      <c r="DNS11">
        <v>0</v>
      </c>
      <c r="DNT11">
        <v>3</v>
      </c>
      <c r="DNU11">
        <v>1.4285714285714286</v>
      </c>
      <c r="DNV11">
        <v>0</v>
      </c>
      <c r="DNW11">
        <v>0</v>
      </c>
      <c r="DNX11">
        <v>3</v>
      </c>
      <c r="DNY11">
        <v>1.4285714285714286</v>
      </c>
      <c r="DNZ11">
        <v>0</v>
      </c>
      <c r="DOA11">
        <v>0</v>
      </c>
      <c r="DOB11">
        <v>3</v>
      </c>
      <c r="DOC11">
        <v>1.4285714285714286</v>
      </c>
      <c r="DOD11">
        <v>0</v>
      </c>
      <c r="DOE11">
        <v>0</v>
      </c>
      <c r="DOF11">
        <v>3</v>
      </c>
      <c r="DOG11">
        <v>1.4285714285714286</v>
      </c>
      <c r="DOH11">
        <v>0</v>
      </c>
      <c r="DOI11">
        <v>0</v>
      </c>
      <c r="DOJ11">
        <v>3</v>
      </c>
      <c r="DOK11">
        <v>1.4285714285714286</v>
      </c>
      <c r="DOL11">
        <v>0</v>
      </c>
      <c r="DOM11">
        <v>0</v>
      </c>
      <c r="DON11">
        <v>3</v>
      </c>
      <c r="DOO11">
        <v>1.4285714285714286</v>
      </c>
      <c r="DOP11">
        <v>0</v>
      </c>
      <c r="DOQ11">
        <v>0</v>
      </c>
      <c r="DOR11">
        <v>3</v>
      </c>
      <c r="DOS11">
        <v>1.4285714285714286</v>
      </c>
      <c r="DOT11">
        <v>0</v>
      </c>
      <c r="DOU11">
        <v>0</v>
      </c>
      <c r="DOV11">
        <v>3</v>
      </c>
      <c r="DOW11">
        <v>1.4285714285714286</v>
      </c>
      <c r="DOX11">
        <v>0</v>
      </c>
      <c r="DOY11">
        <v>0</v>
      </c>
      <c r="DOZ11">
        <v>3</v>
      </c>
      <c r="DPA11">
        <v>1.4285714285714286</v>
      </c>
      <c r="DPB11">
        <v>0</v>
      </c>
      <c r="DPC11">
        <v>0</v>
      </c>
      <c r="DPD11">
        <v>3</v>
      </c>
      <c r="DPE11">
        <v>1.4285714285714286</v>
      </c>
      <c r="DPF11">
        <v>0</v>
      </c>
      <c r="DPG11">
        <v>0</v>
      </c>
      <c r="DPH11">
        <v>3</v>
      </c>
      <c r="DPI11">
        <v>1.4285714285714286</v>
      </c>
      <c r="DPJ11">
        <v>0</v>
      </c>
      <c r="DPK11">
        <v>0</v>
      </c>
      <c r="DPL11">
        <v>3</v>
      </c>
      <c r="DPM11">
        <v>1.4285714285714286</v>
      </c>
      <c r="DPN11">
        <v>0</v>
      </c>
      <c r="DPO11">
        <v>0</v>
      </c>
      <c r="DPP11">
        <v>3</v>
      </c>
      <c r="DPQ11">
        <v>1.4285714285714286</v>
      </c>
      <c r="DPR11">
        <v>0</v>
      </c>
      <c r="DPS11">
        <v>0</v>
      </c>
      <c r="DPT11">
        <v>3</v>
      </c>
      <c r="DPU11">
        <v>1.4285714285714286</v>
      </c>
      <c r="DPV11">
        <v>0</v>
      </c>
      <c r="DPW11">
        <v>0</v>
      </c>
      <c r="DPX11">
        <v>3</v>
      </c>
      <c r="DPY11">
        <v>1.4285714285714286</v>
      </c>
      <c r="DPZ11">
        <v>0</v>
      </c>
      <c r="DQA11">
        <v>0</v>
      </c>
      <c r="DQB11">
        <v>3</v>
      </c>
      <c r="DQC11">
        <v>1.4285714285714286</v>
      </c>
      <c r="DQD11">
        <v>0</v>
      </c>
      <c r="DQE11">
        <v>0</v>
      </c>
      <c r="DQF11">
        <v>3</v>
      </c>
      <c r="DQG11">
        <v>1.4285714285714286</v>
      </c>
      <c r="DQH11">
        <v>0</v>
      </c>
      <c r="DQI11">
        <v>0</v>
      </c>
      <c r="DQJ11">
        <v>3</v>
      </c>
      <c r="DQK11">
        <v>1.4285714285714286</v>
      </c>
      <c r="DQL11">
        <v>0</v>
      </c>
      <c r="DQM11">
        <v>0</v>
      </c>
      <c r="DQN11">
        <v>3</v>
      </c>
      <c r="DQO11">
        <v>1.4285714285714286</v>
      </c>
      <c r="DQP11">
        <v>0</v>
      </c>
      <c r="DQQ11">
        <v>0</v>
      </c>
      <c r="DQR11">
        <v>3</v>
      </c>
      <c r="DQS11">
        <v>1.4285714285714286</v>
      </c>
      <c r="DQT11">
        <v>0</v>
      </c>
      <c r="DQU11">
        <v>0</v>
      </c>
      <c r="DQV11">
        <v>3</v>
      </c>
      <c r="DQW11">
        <v>1.4285714285714286</v>
      </c>
      <c r="DQX11">
        <v>0</v>
      </c>
      <c r="DQY11">
        <v>0</v>
      </c>
      <c r="DQZ11">
        <v>3</v>
      </c>
      <c r="DRA11">
        <v>1.4285714285714286</v>
      </c>
      <c r="DRB11">
        <v>0</v>
      </c>
      <c r="DRC11">
        <v>0</v>
      </c>
      <c r="DRD11">
        <v>3</v>
      </c>
      <c r="DRE11">
        <v>1.4285714285714286</v>
      </c>
      <c r="DRF11">
        <v>0</v>
      </c>
      <c r="DRG11">
        <v>0</v>
      </c>
      <c r="DRH11">
        <v>3</v>
      </c>
      <c r="DRI11">
        <v>1.4285714285714286</v>
      </c>
      <c r="DRJ11">
        <v>0</v>
      </c>
      <c r="DRK11">
        <v>0</v>
      </c>
      <c r="DRL11">
        <v>3</v>
      </c>
      <c r="DRM11">
        <v>1.4285714285714286</v>
      </c>
      <c r="DRN11">
        <v>0</v>
      </c>
      <c r="DRO11">
        <v>0</v>
      </c>
      <c r="DRP11">
        <v>3</v>
      </c>
      <c r="DRQ11">
        <v>1.4285714285714286</v>
      </c>
      <c r="DRR11">
        <v>0</v>
      </c>
      <c r="DRS11">
        <v>0</v>
      </c>
      <c r="DRT11">
        <v>3</v>
      </c>
      <c r="DRU11">
        <v>1.4285714285714286</v>
      </c>
      <c r="DRV11">
        <v>0</v>
      </c>
      <c r="DRW11">
        <v>0</v>
      </c>
      <c r="DRX11">
        <v>3</v>
      </c>
      <c r="DRY11">
        <v>1.4285714285714286</v>
      </c>
      <c r="DRZ11">
        <v>0</v>
      </c>
      <c r="DSA11">
        <v>0</v>
      </c>
      <c r="DSB11">
        <v>3</v>
      </c>
      <c r="DSC11">
        <v>1.4285714285714286</v>
      </c>
      <c r="DSD11">
        <v>0</v>
      </c>
      <c r="DSE11">
        <v>0</v>
      </c>
      <c r="DSF11">
        <v>3</v>
      </c>
      <c r="DSG11">
        <v>1.4285714285714286</v>
      </c>
      <c r="DSH11">
        <v>0</v>
      </c>
      <c r="DSI11">
        <v>0</v>
      </c>
      <c r="DSJ11">
        <v>3</v>
      </c>
      <c r="DSK11">
        <v>1.4285714285714286</v>
      </c>
      <c r="DSL11">
        <v>0</v>
      </c>
      <c r="DSM11">
        <v>0</v>
      </c>
      <c r="DSN11">
        <v>3</v>
      </c>
      <c r="DSO11">
        <v>1.4285714285714286</v>
      </c>
      <c r="DSP11">
        <v>0</v>
      </c>
      <c r="DSQ11">
        <v>0</v>
      </c>
      <c r="DSR11">
        <v>3</v>
      </c>
      <c r="DSS11">
        <v>1.4285714285714286</v>
      </c>
      <c r="DST11">
        <v>0</v>
      </c>
      <c r="DSU11">
        <v>0</v>
      </c>
      <c r="DSV11">
        <v>3</v>
      </c>
      <c r="DSW11">
        <v>1.4285714285714286</v>
      </c>
      <c r="DSX11">
        <v>0</v>
      </c>
      <c r="DSY11">
        <v>0</v>
      </c>
      <c r="DSZ11">
        <v>3</v>
      </c>
      <c r="DTA11">
        <v>1.4285714285714286</v>
      </c>
      <c r="DTB11">
        <v>0</v>
      </c>
      <c r="DTC11">
        <v>0</v>
      </c>
      <c r="DTD11">
        <v>3</v>
      </c>
      <c r="DTE11">
        <v>1.4285714285714286</v>
      </c>
      <c r="DTF11">
        <v>0</v>
      </c>
      <c r="DTG11">
        <v>0</v>
      </c>
      <c r="DTH11">
        <v>3</v>
      </c>
      <c r="DTI11">
        <v>1.4285714285714286</v>
      </c>
      <c r="DTJ11">
        <v>0</v>
      </c>
      <c r="DTK11">
        <v>0</v>
      </c>
      <c r="DTL11">
        <v>3</v>
      </c>
      <c r="DTM11">
        <v>1.4285714285714286</v>
      </c>
      <c r="DTN11">
        <v>0</v>
      </c>
      <c r="DTO11">
        <v>0</v>
      </c>
      <c r="DTP11">
        <v>3</v>
      </c>
      <c r="DTQ11">
        <v>1.4285714285714286</v>
      </c>
      <c r="DTR11">
        <v>0</v>
      </c>
      <c r="DTS11">
        <v>0</v>
      </c>
      <c r="DTT11">
        <v>3</v>
      </c>
      <c r="DTU11">
        <v>1.4285714285714286</v>
      </c>
      <c r="DTV11">
        <v>0</v>
      </c>
      <c r="DTW11">
        <v>0</v>
      </c>
      <c r="DTX11">
        <v>3</v>
      </c>
      <c r="DTY11">
        <v>1.4285714285714286</v>
      </c>
      <c r="DTZ11">
        <v>0</v>
      </c>
      <c r="DUA11">
        <v>0</v>
      </c>
      <c r="DUB11">
        <v>3</v>
      </c>
      <c r="DUC11">
        <v>1.4285714285714286</v>
      </c>
      <c r="DUD11">
        <v>0</v>
      </c>
      <c r="DUE11">
        <v>0</v>
      </c>
      <c r="DUF11">
        <v>3</v>
      </c>
      <c r="DUG11">
        <v>1.4285714285714286</v>
      </c>
      <c r="DUH11">
        <v>0</v>
      </c>
      <c r="DUI11">
        <v>0</v>
      </c>
      <c r="DUJ11">
        <v>3</v>
      </c>
      <c r="DUK11">
        <v>1.4285714285714286</v>
      </c>
      <c r="DUL11">
        <v>0</v>
      </c>
      <c r="DUM11">
        <v>0</v>
      </c>
      <c r="DUN11">
        <v>3</v>
      </c>
      <c r="DUO11">
        <v>1.4285714285714286</v>
      </c>
      <c r="DUP11">
        <v>0</v>
      </c>
      <c r="DUQ11">
        <v>0</v>
      </c>
      <c r="DUR11">
        <v>3</v>
      </c>
      <c r="DUS11">
        <v>1.4285714285714286</v>
      </c>
      <c r="DUT11">
        <v>0</v>
      </c>
      <c r="DUU11">
        <v>0</v>
      </c>
      <c r="DUV11">
        <v>3</v>
      </c>
      <c r="DUW11">
        <v>1.4285714285714286</v>
      </c>
      <c r="DUX11">
        <v>0</v>
      </c>
      <c r="DUY11">
        <v>0</v>
      </c>
      <c r="DUZ11">
        <v>3</v>
      </c>
      <c r="DVA11">
        <v>1.4285714285714286</v>
      </c>
      <c r="DVB11">
        <v>0</v>
      </c>
      <c r="DVC11">
        <v>0</v>
      </c>
      <c r="DVD11">
        <v>3</v>
      </c>
      <c r="DVE11">
        <v>1.4285714285714286</v>
      </c>
      <c r="DVF11">
        <v>0</v>
      </c>
      <c r="DVG11">
        <v>0</v>
      </c>
      <c r="DVH11">
        <v>3</v>
      </c>
      <c r="DVI11">
        <v>1.4285714285714286</v>
      </c>
      <c r="DVJ11">
        <v>0</v>
      </c>
      <c r="DVK11">
        <v>0</v>
      </c>
      <c r="DVL11">
        <v>3</v>
      </c>
      <c r="DVM11">
        <v>1.4285714285714286</v>
      </c>
      <c r="DVN11">
        <v>0</v>
      </c>
      <c r="DVO11">
        <v>0</v>
      </c>
      <c r="DVP11">
        <v>3</v>
      </c>
      <c r="DVQ11">
        <v>1.4285714285714286</v>
      </c>
      <c r="DVR11">
        <v>0</v>
      </c>
      <c r="DVS11">
        <v>0</v>
      </c>
      <c r="DVT11">
        <v>3</v>
      </c>
      <c r="DVU11">
        <v>1.4285714285714286</v>
      </c>
      <c r="DVV11">
        <v>0</v>
      </c>
      <c r="DVW11">
        <v>0</v>
      </c>
      <c r="DVX11">
        <v>3</v>
      </c>
      <c r="DVY11">
        <v>1.4285714285714286</v>
      </c>
      <c r="DVZ11">
        <v>0</v>
      </c>
      <c r="DWA11">
        <v>0</v>
      </c>
      <c r="DWB11">
        <v>3</v>
      </c>
      <c r="DWC11">
        <v>1.4285714285714286</v>
      </c>
      <c r="DWD11">
        <v>0</v>
      </c>
      <c r="DWE11">
        <v>0</v>
      </c>
      <c r="DWF11">
        <v>3</v>
      </c>
      <c r="DWG11">
        <v>1.4285714285714286</v>
      </c>
      <c r="DWH11">
        <v>0</v>
      </c>
      <c r="DWI11">
        <v>0</v>
      </c>
      <c r="DWJ11">
        <v>3</v>
      </c>
      <c r="DWK11">
        <v>1.4285714285714286</v>
      </c>
      <c r="DWL11">
        <v>0</v>
      </c>
      <c r="DWM11">
        <v>0</v>
      </c>
      <c r="DWN11">
        <v>3</v>
      </c>
      <c r="DWO11">
        <v>1.4285714285714286</v>
      </c>
      <c r="DWP11">
        <v>0</v>
      </c>
      <c r="DWQ11">
        <v>0</v>
      </c>
      <c r="DWR11">
        <v>3</v>
      </c>
      <c r="DWS11">
        <v>1.4285714285714286</v>
      </c>
      <c r="DWT11">
        <v>0</v>
      </c>
      <c r="DWU11">
        <v>0</v>
      </c>
      <c r="DWV11">
        <v>3</v>
      </c>
      <c r="DWW11">
        <v>1.4285714285714286</v>
      </c>
      <c r="DWX11">
        <v>0</v>
      </c>
      <c r="DWY11">
        <v>0</v>
      </c>
      <c r="DWZ11">
        <v>3</v>
      </c>
      <c r="DXA11">
        <v>1.4285714285714286</v>
      </c>
      <c r="DXB11">
        <v>0</v>
      </c>
      <c r="DXC11">
        <v>0</v>
      </c>
      <c r="DXD11">
        <v>3</v>
      </c>
      <c r="DXE11">
        <v>1.4285714285714286</v>
      </c>
      <c r="DXF11">
        <v>0</v>
      </c>
      <c r="DXG11">
        <v>0</v>
      </c>
      <c r="DXH11">
        <v>3</v>
      </c>
      <c r="DXI11">
        <v>1.4285714285714286</v>
      </c>
      <c r="DXJ11">
        <v>0</v>
      </c>
      <c r="DXK11">
        <v>0</v>
      </c>
      <c r="DXL11">
        <v>3</v>
      </c>
      <c r="DXM11">
        <v>1.4285714285714286</v>
      </c>
      <c r="DXN11">
        <v>0</v>
      </c>
      <c r="DXO11">
        <v>0</v>
      </c>
      <c r="DXP11">
        <v>3</v>
      </c>
      <c r="DXQ11">
        <v>1.4285714285714286</v>
      </c>
      <c r="DXR11">
        <v>0</v>
      </c>
      <c r="DXS11">
        <v>0</v>
      </c>
      <c r="DXT11">
        <v>3</v>
      </c>
      <c r="DXU11">
        <v>1.4285714285714286</v>
      </c>
      <c r="DXV11">
        <v>0</v>
      </c>
      <c r="DXW11">
        <v>0</v>
      </c>
      <c r="DXX11">
        <v>3</v>
      </c>
      <c r="DXY11">
        <v>1.4285714285714286</v>
      </c>
      <c r="DXZ11">
        <v>0</v>
      </c>
      <c r="DYA11">
        <v>0</v>
      </c>
      <c r="DYB11">
        <v>3</v>
      </c>
      <c r="DYC11">
        <v>1.4285714285714286</v>
      </c>
      <c r="DYD11">
        <v>0</v>
      </c>
      <c r="DYE11">
        <v>0</v>
      </c>
      <c r="DYF11">
        <v>3</v>
      </c>
      <c r="DYG11">
        <v>1.4285714285714286</v>
      </c>
      <c r="DYH11">
        <v>0</v>
      </c>
      <c r="DYI11">
        <v>0</v>
      </c>
      <c r="DYJ11">
        <v>3</v>
      </c>
      <c r="DYK11">
        <v>1.4285714285714286</v>
      </c>
      <c r="DYL11">
        <v>0</v>
      </c>
      <c r="DYM11">
        <v>0</v>
      </c>
      <c r="DYN11">
        <v>3</v>
      </c>
      <c r="DYO11">
        <v>1.4285714285714286</v>
      </c>
      <c r="DYP11">
        <v>0</v>
      </c>
      <c r="DYQ11">
        <v>0</v>
      </c>
      <c r="DYR11">
        <v>3</v>
      </c>
      <c r="DYS11">
        <v>1.4285714285714286</v>
      </c>
      <c r="DYT11">
        <v>0</v>
      </c>
      <c r="DYU11">
        <v>0</v>
      </c>
      <c r="DYV11">
        <v>3</v>
      </c>
      <c r="DYW11">
        <v>1.4285714285714286</v>
      </c>
      <c r="DYX11">
        <v>0</v>
      </c>
      <c r="DYY11">
        <v>0</v>
      </c>
      <c r="DYZ11">
        <v>3</v>
      </c>
      <c r="DZA11">
        <v>1.4285714285714286</v>
      </c>
      <c r="DZB11">
        <v>0</v>
      </c>
      <c r="DZC11">
        <v>0</v>
      </c>
      <c r="DZD11">
        <v>3</v>
      </c>
      <c r="DZE11">
        <v>1.4285714285714286</v>
      </c>
      <c r="DZF11">
        <v>0</v>
      </c>
      <c r="DZG11">
        <v>0</v>
      </c>
      <c r="DZH11">
        <v>3</v>
      </c>
      <c r="DZI11">
        <v>1.4285714285714286</v>
      </c>
      <c r="DZJ11">
        <v>0</v>
      </c>
      <c r="DZK11">
        <v>0</v>
      </c>
      <c r="DZL11">
        <v>3</v>
      </c>
      <c r="DZM11">
        <v>1.4285714285714286</v>
      </c>
      <c r="DZN11">
        <v>0</v>
      </c>
      <c r="DZO11">
        <v>0</v>
      </c>
      <c r="DZP11">
        <v>3</v>
      </c>
      <c r="DZQ11">
        <v>1.4285714285714286</v>
      </c>
      <c r="DZR11">
        <v>0</v>
      </c>
      <c r="DZS11">
        <v>0</v>
      </c>
      <c r="DZT11">
        <v>3</v>
      </c>
      <c r="DZU11">
        <v>1.4285714285714286</v>
      </c>
      <c r="DZV11">
        <v>0</v>
      </c>
      <c r="DZW11">
        <v>0</v>
      </c>
      <c r="DZX11">
        <v>3</v>
      </c>
      <c r="DZY11">
        <v>1.4285714285714286</v>
      </c>
      <c r="DZZ11">
        <v>0</v>
      </c>
      <c r="EAA11">
        <v>0</v>
      </c>
      <c r="EAB11">
        <v>3</v>
      </c>
      <c r="EAC11">
        <v>1.4285714285714286</v>
      </c>
      <c r="EAD11">
        <v>0</v>
      </c>
      <c r="EAE11">
        <v>0</v>
      </c>
      <c r="EAF11">
        <v>3</v>
      </c>
      <c r="EAG11">
        <v>1.4285714285714286</v>
      </c>
      <c r="EAH11">
        <v>0</v>
      </c>
      <c r="EAI11">
        <v>0</v>
      </c>
      <c r="EAJ11">
        <v>3</v>
      </c>
      <c r="EAK11">
        <v>1.4285714285714286</v>
      </c>
      <c r="EAL11">
        <v>0</v>
      </c>
      <c r="EAM11">
        <v>0</v>
      </c>
      <c r="EAN11">
        <v>3</v>
      </c>
      <c r="EAO11">
        <v>1.4285714285714286</v>
      </c>
      <c r="EAP11">
        <v>0</v>
      </c>
      <c r="EAQ11">
        <v>0</v>
      </c>
      <c r="EAR11">
        <v>3</v>
      </c>
      <c r="EAS11">
        <v>1.4285714285714286</v>
      </c>
      <c r="EAT11">
        <v>0</v>
      </c>
      <c r="EAU11">
        <v>0</v>
      </c>
      <c r="EAV11">
        <v>3</v>
      </c>
      <c r="EAW11">
        <v>1.4285714285714286</v>
      </c>
      <c r="EAX11">
        <v>0</v>
      </c>
      <c r="EAY11">
        <v>0</v>
      </c>
      <c r="EAZ11">
        <v>3</v>
      </c>
      <c r="EBA11">
        <v>1.4285714285714286</v>
      </c>
      <c r="EBB11">
        <v>0</v>
      </c>
      <c r="EBC11">
        <v>0</v>
      </c>
      <c r="EBD11">
        <v>3</v>
      </c>
      <c r="EBE11">
        <v>1.4285714285714286</v>
      </c>
      <c r="EBF11">
        <v>0</v>
      </c>
      <c r="EBG11">
        <v>0</v>
      </c>
      <c r="EBH11">
        <v>3</v>
      </c>
      <c r="EBI11">
        <v>1.4285714285714286</v>
      </c>
      <c r="EBJ11">
        <v>0</v>
      </c>
      <c r="EBK11">
        <v>0</v>
      </c>
      <c r="EBL11">
        <v>3</v>
      </c>
      <c r="EBM11">
        <v>1.4285714285714286</v>
      </c>
      <c r="EBN11">
        <v>0</v>
      </c>
      <c r="EBO11">
        <v>0</v>
      </c>
      <c r="EBP11">
        <v>3</v>
      </c>
      <c r="EBQ11">
        <v>1.4285714285714286</v>
      </c>
      <c r="EBR11">
        <v>0</v>
      </c>
      <c r="EBS11">
        <v>0</v>
      </c>
      <c r="EBT11">
        <v>3</v>
      </c>
      <c r="EBU11">
        <v>1.4285714285714286</v>
      </c>
      <c r="EBV11">
        <v>0</v>
      </c>
      <c r="EBW11">
        <v>0</v>
      </c>
      <c r="EBX11">
        <v>3</v>
      </c>
      <c r="EBY11">
        <v>1.4285714285714286</v>
      </c>
      <c r="EBZ11">
        <v>0</v>
      </c>
      <c r="ECA11">
        <v>0</v>
      </c>
      <c r="ECB11">
        <v>3</v>
      </c>
      <c r="ECC11">
        <v>1.4285714285714286</v>
      </c>
      <c r="ECD11">
        <v>0</v>
      </c>
      <c r="ECE11">
        <v>0</v>
      </c>
      <c r="ECF11">
        <v>3</v>
      </c>
      <c r="ECG11">
        <v>1.4285714285714286</v>
      </c>
      <c r="ECH11">
        <v>0</v>
      </c>
      <c r="ECI11">
        <v>0</v>
      </c>
      <c r="ECJ11">
        <v>3</v>
      </c>
      <c r="ECK11">
        <v>1.4285714285714286</v>
      </c>
      <c r="ECL11">
        <v>0</v>
      </c>
      <c r="ECM11">
        <v>0</v>
      </c>
      <c r="ECN11">
        <v>3</v>
      </c>
      <c r="ECO11">
        <v>1.4285714285714286</v>
      </c>
      <c r="ECP11">
        <v>0</v>
      </c>
      <c r="ECQ11">
        <v>0</v>
      </c>
      <c r="ECR11">
        <v>3</v>
      </c>
      <c r="ECS11">
        <v>1.4285714285714286</v>
      </c>
      <c r="ECT11">
        <v>0</v>
      </c>
      <c r="ECU11">
        <v>0</v>
      </c>
      <c r="ECV11">
        <v>3</v>
      </c>
      <c r="ECW11">
        <v>1.4285714285714286</v>
      </c>
      <c r="ECX11">
        <v>0</v>
      </c>
      <c r="ECY11">
        <v>0</v>
      </c>
      <c r="ECZ11">
        <v>3</v>
      </c>
      <c r="EDA11">
        <v>1.4285714285714286</v>
      </c>
      <c r="EDB11">
        <v>0</v>
      </c>
      <c r="EDC11">
        <v>0</v>
      </c>
      <c r="EDD11">
        <v>3</v>
      </c>
      <c r="EDE11">
        <v>1.4285714285714286</v>
      </c>
      <c r="EDF11">
        <v>0</v>
      </c>
      <c r="EDG11">
        <v>0</v>
      </c>
      <c r="EDH11">
        <v>3</v>
      </c>
      <c r="EDI11">
        <v>1.4285714285714286</v>
      </c>
      <c r="EDJ11">
        <v>0</v>
      </c>
      <c r="EDK11">
        <v>0</v>
      </c>
      <c r="EDL11">
        <v>3</v>
      </c>
      <c r="EDM11">
        <v>1.4285714285714286</v>
      </c>
      <c r="EDN11">
        <v>0</v>
      </c>
      <c r="EDO11">
        <v>0</v>
      </c>
      <c r="EDP11">
        <v>3</v>
      </c>
      <c r="EDQ11">
        <v>1.4285714285714286</v>
      </c>
      <c r="EDR11">
        <v>0</v>
      </c>
      <c r="EDS11">
        <v>0</v>
      </c>
      <c r="EDT11">
        <v>3</v>
      </c>
      <c r="EDU11">
        <v>1.4285714285714286</v>
      </c>
      <c r="EDV11">
        <v>0</v>
      </c>
      <c r="EDW11">
        <v>0</v>
      </c>
      <c r="EDX11">
        <v>3</v>
      </c>
      <c r="EDY11">
        <v>1.4285714285714286</v>
      </c>
      <c r="EDZ11">
        <v>0</v>
      </c>
      <c r="EEA11">
        <v>0</v>
      </c>
      <c r="EEB11">
        <v>3</v>
      </c>
      <c r="EEC11">
        <v>1.4285714285714286</v>
      </c>
      <c r="EED11">
        <v>0</v>
      </c>
      <c r="EEE11">
        <v>0</v>
      </c>
      <c r="EEF11">
        <v>3</v>
      </c>
      <c r="EEG11">
        <v>1.4285714285714286</v>
      </c>
      <c r="EEH11">
        <v>0</v>
      </c>
      <c r="EEI11">
        <v>0</v>
      </c>
      <c r="EEJ11">
        <v>3</v>
      </c>
      <c r="EEK11">
        <v>1.4285714285714286</v>
      </c>
      <c r="EEL11">
        <v>0</v>
      </c>
      <c r="EEM11">
        <v>0</v>
      </c>
      <c r="EEN11">
        <v>3</v>
      </c>
      <c r="EEO11">
        <v>1.4285714285714286</v>
      </c>
      <c r="EEP11">
        <v>0</v>
      </c>
      <c r="EEQ11">
        <v>0</v>
      </c>
      <c r="EER11">
        <v>3</v>
      </c>
      <c r="EES11">
        <v>1.4285714285714286</v>
      </c>
      <c r="EET11">
        <v>0</v>
      </c>
      <c r="EEU11">
        <v>0</v>
      </c>
      <c r="EEV11">
        <v>3</v>
      </c>
      <c r="EEW11">
        <v>1.4285714285714286</v>
      </c>
      <c r="EEX11">
        <v>0</v>
      </c>
      <c r="EEY11">
        <v>0</v>
      </c>
      <c r="EEZ11">
        <v>3</v>
      </c>
      <c r="EFA11">
        <v>1.4285714285714286</v>
      </c>
      <c r="EFB11">
        <v>0</v>
      </c>
      <c r="EFC11">
        <v>0</v>
      </c>
      <c r="EFD11">
        <v>3</v>
      </c>
      <c r="EFE11">
        <v>1.4285714285714286</v>
      </c>
      <c r="EFF11">
        <v>0</v>
      </c>
      <c r="EFG11">
        <v>0</v>
      </c>
      <c r="EFH11">
        <v>3</v>
      </c>
      <c r="EFI11">
        <v>1.4285714285714286</v>
      </c>
      <c r="EFJ11">
        <v>0</v>
      </c>
      <c r="EFK11">
        <v>0</v>
      </c>
      <c r="EFL11">
        <v>3</v>
      </c>
      <c r="EFM11">
        <v>1.4285714285714286</v>
      </c>
      <c r="EFN11">
        <v>0</v>
      </c>
      <c r="EFO11">
        <v>0</v>
      </c>
      <c r="EFP11">
        <v>3</v>
      </c>
      <c r="EFQ11">
        <v>1.4285714285714286</v>
      </c>
      <c r="EFR11">
        <v>0</v>
      </c>
      <c r="EFS11">
        <v>0</v>
      </c>
      <c r="EFT11">
        <v>3</v>
      </c>
      <c r="EFU11">
        <v>1.4285714285714286</v>
      </c>
      <c r="EFV11">
        <v>0</v>
      </c>
      <c r="EFW11">
        <v>0</v>
      </c>
      <c r="EFX11">
        <v>3</v>
      </c>
      <c r="EFY11">
        <v>1.4285714285714286</v>
      </c>
      <c r="EFZ11">
        <v>0</v>
      </c>
      <c r="EGA11">
        <v>0</v>
      </c>
      <c r="EGB11">
        <v>3</v>
      </c>
      <c r="EGC11">
        <v>1.4285714285714286</v>
      </c>
      <c r="EGD11">
        <v>0</v>
      </c>
      <c r="EGE11">
        <v>0</v>
      </c>
      <c r="EGF11">
        <v>3</v>
      </c>
      <c r="EGG11">
        <v>1.4285714285714286</v>
      </c>
      <c r="EGH11">
        <v>0</v>
      </c>
      <c r="EGI11">
        <v>0</v>
      </c>
      <c r="EGJ11">
        <v>3</v>
      </c>
      <c r="EGK11">
        <v>1.4285714285714286</v>
      </c>
      <c r="EGL11">
        <v>0</v>
      </c>
      <c r="EGM11">
        <v>0</v>
      </c>
      <c r="EGN11">
        <v>3</v>
      </c>
      <c r="EGO11">
        <v>1.4285714285714286</v>
      </c>
      <c r="EGP11">
        <v>0</v>
      </c>
      <c r="EGQ11">
        <v>0</v>
      </c>
      <c r="EGR11">
        <v>3</v>
      </c>
      <c r="EGS11">
        <v>1.4285714285714286</v>
      </c>
      <c r="EGT11">
        <v>0</v>
      </c>
      <c r="EGU11">
        <v>0</v>
      </c>
      <c r="EGV11">
        <v>3</v>
      </c>
      <c r="EGW11">
        <v>1.4285714285714286</v>
      </c>
      <c r="EGX11">
        <v>0</v>
      </c>
      <c r="EGY11">
        <v>0</v>
      </c>
      <c r="EGZ11">
        <v>3</v>
      </c>
      <c r="EHA11">
        <v>1.4285714285714286</v>
      </c>
      <c r="EHB11">
        <v>0</v>
      </c>
      <c r="EHC11">
        <v>0</v>
      </c>
      <c r="EHD11">
        <v>3</v>
      </c>
      <c r="EHE11">
        <v>1.4285714285714286</v>
      </c>
      <c r="EHF11">
        <v>0</v>
      </c>
      <c r="EHG11">
        <v>0</v>
      </c>
      <c r="EHH11">
        <v>3</v>
      </c>
      <c r="EHI11">
        <v>1.4285714285714286</v>
      </c>
      <c r="EHJ11">
        <v>0</v>
      </c>
      <c r="EHK11">
        <v>0</v>
      </c>
      <c r="EHL11">
        <v>3</v>
      </c>
      <c r="EHM11">
        <v>1.4285714285714286</v>
      </c>
      <c r="EHN11">
        <v>0</v>
      </c>
      <c r="EHO11">
        <v>0</v>
      </c>
      <c r="EHP11">
        <v>3</v>
      </c>
      <c r="EHQ11">
        <v>1.4285714285714286</v>
      </c>
      <c r="EHR11">
        <v>0</v>
      </c>
      <c r="EHS11">
        <v>0</v>
      </c>
      <c r="EHT11">
        <v>3</v>
      </c>
      <c r="EHU11">
        <v>1.4285714285714286</v>
      </c>
      <c r="EHV11">
        <v>0</v>
      </c>
      <c r="EHW11">
        <v>0</v>
      </c>
      <c r="EHX11">
        <v>3</v>
      </c>
      <c r="EHY11">
        <v>1.4285714285714286</v>
      </c>
      <c r="EHZ11">
        <v>0</v>
      </c>
      <c r="EIA11">
        <v>0</v>
      </c>
      <c r="EIB11">
        <v>3</v>
      </c>
      <c r="EIC11">
        <v>1.4285714285714286</v>
      </c>
      <c r="EID11">
        <v>0</v>
      </c>
      <c r="EIE11">
        <v>0</v>
      </c>
      <c r="EIF11">
        <v>3</v>
      </c>
      <c r="EIG11">
        <v>1.4285714285714286</v>
      </c>
      <c r="EIH11">
        <v>0</v>
      </c>
      <c r="EII11">
        <v>0</v>
      </c>
      <c r="EIJ11">
        <v>3</v>
      </c>
      <c r="EIK11">
        <v>1.4285714285714286</v>
      </c>
      <c r="EIL11">
        <v>0</v>
      </c>
      <c r="EIM11">
        <v>0</v>
      </c>
      <c r="EIN11">
        <v>3</v>
      </c>
      <c r="EIO11">
        <v>1.4285714285714286</v>
      </c>
      <c r="EIP11">
        <v>0</v>
      </c>
      <c r="EIQ11">
        <v>0</v>
      </c>
      <c r="EIR11">
        <v>3</v>
      </c>
      <c r="EIS11">
        <v>1.4285714285714286</v>
      </c>
      <c r="EIT11">
        <v>0</v>
      </c>
      <c r="EIU11">
        <v>0</v>
      </c>
      <c r="EIV11">
        <v>3</v>
      </c>
      <c r="EIW11">
        <v>1.4285714285714286</v>
      </c>
      <c r="EIX11">
        <v>0</v>
      </c>
      <c r="EIY11">
        <v>0</v>
      </c>
      <c r="EIZ11">
        <v>3</v>
      </c>
      <c r="EJA11">
        <v>1.4285714285714286</v>
      </c>
      <c r="EJB11">
        <v>0</v>
      </c>
      <c r="EJC11">
        <v>0</v>
      </c>
      <c r="EJD11">
        <v>3</v>
      </c>
      <c r="EJE11">
        <v>1.4285714285714286</v>
      </c>
      <c r="EJF11">
        <v>0</v>
      </c>
      <c r="EJG11">
        <v>0</v>
      </c>
      <c r="EJH11">
        <v>3</v>
      </c>
      <c r="EJI11">
        <v>1.4285714285714286</v>
      </c>
      <c r="EJJ11">
        <v>0</v>
      </c>
      <c r="EJK11">
        <v>0</v>
      </c>
      <c r="EJL11">
        <v>3</v>
      </c>
      <c r="EJM11">
        <v>1.4285714285714286</v>
      </c>
      <c r="EJN11">
        <v>0</v>
      </c>
      <c r="EJO11">
        <v>0</v>
      </c>
      <c r="EJP11">
        <v>3</v>
      </c>
      <c r="EJQ11">
        <v>1.4285714285714286</v>
      </c>
      <c r="EJR11">
        <v>0</v>
      </c>
      <c r="EJS11">
        <v>0</v>
      </c>
      <c r="EJT11">
        <v>3</v>
      </c>
      <c r="EJU11">
        <v>1.4285714285714286</v>
      </c>
      <c r="EJV11">
        <v>0</v>
      </c>
      <c r="EJW11">
        <v>0</v>
      </c>
      <c r="EJX11">
        <v>3</v>
      </c>
      <c r="EJY11">
        <v>1.4285714285714286</v>
      </c>
      <c r="EJZ11">
        <v>0</v>
      </c>
      <c r="EKA11">
        <v>0</v>
      </c>
      <c r="EKB11">
        <v>3</v>
      </c>
      <c r="EKC11">
        <v>1.4285714285714286</v>
      </c>
      <c r="EKD11">
        <v>0</v>
      </c>
      <c r="EKE11">
        <v>0</v>
      </c>
      <c r="EKF11">
        <v>3</v>
      </c>
      <c r="EKG11">
        <v>1.4285714285714286</v>
      </c>
      <c r="EKH11">
        <v>0</v>
      </c>
      <c r="EKI11">
        <v>0</v>
      </c>
      <c r="EKJ11">
        <v>3</v>
      </c>
      <c r="EKK11">
        <v>1.4285714285714286</v>
      </c>
      <c r="EKL11">
        <v>0</v>
      </c>
      <c r="EKM11">
        <v>0</v>
      </c>
      <c r="EKN11">
        <v>3</v>
      </c>
      <c r="EKO11">
        <v>1.4285714285714286</v>
      </c>
      <c r="EKP11">
        <v>0</v>
      </c>
      <c r="EKQ11">
        <v>0</v>
      </c>
      <c r="EKR11">
        <v>3</v>
      </c>
      <c r="EKS11">
        <v>1.4285714285714286</v>
      </c>
      <c r="EKT11">
        <v>0</v>
      </c>
      <c r="EKU11">
        <v>0</v>
      </c>
      <c r="EKV11">
        <v>3</v>
      </c>
      <c r="EKW11">
        <v>1.4285714285714286</v>
      </c>
      <c r="EKX11">
        <v>0</v>
      </c>
      <c r="EKY11">
        <v>0</v>
      </c>
      <c r="EKZ11">
        <v>3</v>
      </c>
      <c r="ELA11">
        <v>1.4285714285714286</v>
      </c>
      <c r="ELB11">
        <v>0</v>
      </c>
      <c r="ELC11">
        <v>0</v>
      </c>
      <c r="ELD11">
        <v>3</v>
      </c>
      <c r="ELE11">
        <v>1.4285714285714286</v>
      </c>
      <c r="ELF11">
        <v>0</v>
      </c>
      <c r="ELG11">
        <v>0</v>
      </c>
      <c r="ELH11">
        <v>3</v>
      </c>
      <c r="ELI11">
        <v>1.4285714285714286</v>
      </c>
      <c r="ELJ11">
        <v>0</v>
      </c>
      <c r="ELK11">
        <v>0</v>
      </c>
      <c r="ELL11">
        <v>3</v>
      </c>
      <c r="ELM11">
        <v>1.4285714285714286</v>
      </c>
      <c r="ELN11">
        <v>0</v>
      </c>
      <c r="ELO11">
        <v>0</v>
      </c>
      <c r="ELP11">
        <v>3</v>
      </c>
      <c r="ELQ11">
        <v>1.4285714285714286</v>
      </c>
      <c r="ELR11">
        <v>0</v>
      </c>
      <c r="ELS11">
        <v>0</v>
      </c>
      <c r="ELT11">
        <v>3</v>
      </c>
      <c r="ELU11">
        <v>1.4285714285714286</v>
      </c>
      <c r="ELV11">
        <v>0</v>
      </c>
      <c r="ELW11">
        <v>0</v>
      </c>
      <c r="ELX11">
        <v>3</v>
      </c>
      <c r="ELY11">
        <v>1.4285714285714286</v>
      </c>
      <c r="ELZ11">
        <v>0</v>
      </c>
      <c r="EMA11">
        <v>0</v>
      </c>
      <c r="EMB11">
        <v>3</v>
      </c>
      <c r="EMC11">
        <v>1.4285714285714286</v>
      </c>
      <c r="EMD11">
        <v>0</v>
      </c>
      <c r="EME11">
        <v>0</v>
      </c>
      <c r="EMF11">
        <v>3</v>
      </c>
      <c r="EMG11">
        <v>1.4285714285714286</v>
      </c>
      <c r="EMH11">
        <v>0</v>
      </c>
      <c r="EMI11">
        <v>0</v>
      </c>
      <c r="EMJ11">
        <v>3</v>
      </c>
      <c r="EMK11">
        <v>1.4285714285714286</v>
      </c>
      <c r="EML11">
        <v>0</v>
      </c>
      <c r="EMM11">
        <v>0</v>
      </c>
      <c r="EMN11">
        <v>3</v>
      </c>
      <c r="EMO11">
        <v>1.4285714285714286</v>
      </c>
      <c r="EMP11">
        <v>0</v>
      </c>
      <c r="EMQ11">
        <v>0</v>
      </c>
      <c r="EMR11">
        <v>3</v>
      </c>
      <c r="EMS11">
        <v>1.4285714285714286</v>
      </c>
      <c r="EMT11">
        <v>0</v>
      </c>
      <c r="EMU11">
        <v>0</v>
      </c>
      <c r="EMV11">
        <v>3</v>
      </c>
      <c r="EMW11">
        <v>1.4285714285714286</v>
      </c>
      <c r="EMX11">
        <v>0</v>
      </c>
      <c r="EMY11">
        <v>0</v>
      </c>
      <c r="EMZ11">
        <v>3</v>
      </c>
      <c r="ENA11">
        <v>1.4285714285714286</v>
      </c>
      <c r="ENB11">
        <v>0</v>
      </c>
      <c r="ENC11">
        <v>0</v>
      </c>
      <c r="END11">
        <v>3</v>
      </c>
      <c r="ENE11">
        <v>1.4285714285714286</v>
      </c>
      <c r="ENF11">
        <v>0</v>
      </c>
      <c r="ENG11">
        <v>0</v>
      </c>
      <c r="ENH11">
        <v>3</v>
      </c>
      <c r="ENI11">
        <v>1.4285714285714286</v>
      </c>
      <c r="ENJ11">
        <v>0</v>
      </c>
      <c r="ENK11">
        <v>0</v>
      </c>
      <c r="ENL11">
        <v>3</v>
      </c>
      <c r="ENM11">
        <v>1.4285714285714286</v>
      </c>
      <c r="ENN11">
        <v>0</v>
      </c>
      <c r="ENO11">
        <v>0</v>
      </c>
      <c r="ENP11">
        <v>3</v>
      </c>
      <c r="ENQ11">
        <v>1.4285714285714286</v>
      </c>
      <c r="ENR11">
        <v>0</v>
      </c>
      <c r="ENS11">
        <v>0</v>
      </c>
      <c r="ENT11">
        <v>3</v>
      </c>
      <c r="ENU11">
        <v>1.4285714285714286</v>
      </c>
      <c r="ENV11">
        <v>0</v>
      </c>
      <c r="ENW11">
        <v>0</v>
      </c>
      <c r="ENX11">
        <v>3</v>
      </c>
      <c r="ENY11">
        <v>1.4285714285714286</v>
      </c>
      <c r="ENZ11">
        <v>0</v>
      </c>
      <c r="EOA11">
        <v>0</v>
      </c>
      <c r="EOB11">
        <v>3</v>
      </c>
      <c r="EOC11">
        <v>1.4285714285714286</v>
      </c>
      <c r="EOD11">
        <v>0</v>
      </c>
      <c r="EOE11">
        <v>0</v>
      </c>
      <c r="EOF11">
        <v>3</v>
      </c>
      <c r="EOG11">
        <v>1.4285714285714286</v>
      </c>
      <c r="EOH11">
        <v>0</v>
      </c>
      <c r="EOI11">
        <v>0</v>
      </c>
      <c r="EOJ11">
        <v>3</v>
      </c>
      <c r="EOK11">
        <v>1.4285714285714286</v>
      </c>
      <c r="EOL11">
        <v>0</v>
      </c>
      <c r="EOM11">
        <v>0</v>
      </c>
      <c r="EON11">
        <v>3</v>
      </c>
      <c r="EOO11">
        <v>1.4285714285714286</v>
      </c>
      <c r="EOP11">
        <v>0</v>
      </c>
      <c r="EOQ11">
        <v>0</v>
      </c>
      <c r="EOR11">
        <v>3</v>
      </c>
      <c r="EOS11">
        <v>1.4285714285714286</v>
      </c>
      <c r="EOT11">
        <v>0</v>
      </c>
      <c r="EOU11">
        <v>0</v>
      </c>
      <c r="EOV11">
        <v>3</v>
      </c>
      <c r="EOW11">
        <v>1.4285714285714286</v>
      </c>
      <c r="EOX11">
        <v>0</v>
      </c>
      <c r="EOY11">
        <v>0</v>
      </c>
      <c r="EOZ11">
        <v>3</v>
      </c>
      <c r="EPA11">
        <v>1.4285714285714286</v>
      </c>
      <c r="EPB11">
        <v>0</v>
      </c>
      <c r="EPC11">
        <v>0</v>
      </c>
      <c r="EPD11">
        <v>3</v>
      </c>
      <c r="EPE11">
        <v>1.4285714285714286</v>
      </c>
      <c r="EPF11">
        <v>0</v>
      </c>
      <c r="EPG11">
        <v>0</v>
      </c>
      <c r="EPH11">
        <v>3</v>
      </c>
      <c r="EPI11">
        <v>1.4285714285714286</v>
      </c>
      <c r="EPJ11">
        <v>0</v>
      </c>
      <c r="EPK11">
        <v>0</v>
      </c>
      <c r="EPL11">
        <v>3</v>
      </c>
      <c r="EPM11">
        <v>1.4285714285714286</v>
      </c>
      <c r="EPN11">
        <v>0</v>
      </c>
      <c r="EPO11">
        <v>0</v>
      </c>
      <c r="EPP11">
        <v>3</v>
      </c>
      <c r="EPQ11">
        <v>1.4285714285714286</v>
      </c>
      <c r="EPR11">
        <v>0</v>
      </c>
      <c r="EPS11">
        <v>0</v>
      </c>
      <c r="EPT11">
        <v>3</v>
      </c>
      <c r="EPU11">
        <v>1.4285714285714286</v>
      </c>
      <c r="EPV11">
        <v>0</v>
      </c>
      <c r="EPW11">
        <v>0</v>
      </c>
      <c r="EPX11">
        <v>3</v>
      </c>
      <c r="EPY11">
        <v>1.4285714285714286</v>
      </c>
      <c r="EPZ11">
        <v>0</v>
      </c>
      <c r="EQA11">
        <v>0</v>
      </c>
      <c r="EQB11">
        <v>3</v>
      </c>
      <c r="EQC11">
        <v>1.4285714285714286</v>
      </c>
      <c r="EQD11">
        <v>0</v>
      </c>
      <c r="EQE11">
        <v>0</v>
      </c>
      <c r="EQF11">
        <v>3</v>
      </c>
      <c r="EQG11">
        <v>1.4285714285714286</v>
      </c>
      <c r="EQH11">
        <v>0</v>
      </c>
      <c r="EQI11">
        <v>0</v>
      </c>
      <c r="EQJ11">
        <v>3</v>
      </c>
      <c r="EQK11">
        <v>1.4285714285714286</v>
      </c>
      <c r="EQL11">
        <v>0</v>
      </c>
      <c r="EQM11">
        <v>0</v>
      </c>
      <c r="EQN11">
        <v>3</v>
      </c>
      <c r="EQO11">
        <v>1.4285714285714286</v>
      </c>
      <c r="EQP11">
        <v>0</v>
      </c>
      <c r="EQQ11">
        <v>0</v>
      </c>
      <c r="EQR11">
        <v>3</v>
      </c>
      <c r="EQS11">
        <v>1.4285714285714286</v>
      </c>
      <c r="EQT11">
        <v>0</v>
      </c>
      <c r="EQU11">
        <v>0</v>
      </c>
      <c r="EQV11">
        <v>3</v>
      </c>
      <c r="EQW11">
        <v>1.4285714285714286</v>
      </c>
      <c r="EQX11">
        <v>0</v>
      </c>
      <c r="EQY11">
        <v>0</v>
      </c>
      <c r="EQZ11">
        <v>3</v>
      </c>
      <c r="ERA11">
        <v>1.4285714285714286</v>
      </c>
      <c r="ERB11">
        <v>0</v>
      </c>
      <c r="ERC11">
        <v>0</v>
      </c>
      <c r="ERD11">
        <v>3</v>
      </c>
      <c r="ERE11">
        <v>1.4285714285714286</v>
      </c>
      <c r="ERF11">
        <v>0</v>
      </c>
      <c r="ERG11">
        <v>0</v>
      </c>
      <c r="ERH11">
        <v>3</v>
      </c>
      <c r="ERI11">
        <v>1.4285714285714286</v>
      </c>
      <c r="ERJ11">
        <v>0</v>
      </c>
      <c r="ERK11">
        <v>0</v>
      </c>
      <c r="ERL11">
        <v>3</v>
      </c>
      <c r="ERM11">
        <v>1.4285714285714286</v>
      </c>
      <c r="ERN11">
        <v>0</v>
      </c>
      <c r="ERO11">
        <v>0</v>
      </c>
      <c r="ERP11">
        <v>3</v>
      </c>
      <c r="ERQ11">
        <v>1.4285714285714286</v>
      </c>
      <c r="ERR11">
        <v>0</v>
      </c>
      <c r="ERS11">
        <v>0</v>
      </c>
      <c r="ERT11">
        <v>3</v>
      </c>
      <c r="ERU11">
        <v>1.4285714285714286</v>
      </c>
      <c r="ERV11">
        <v>0</v>
      </c>
      <c r="ERW11">
        <v>0</v>
      </c>
      <c r="ERX11">
        <v>3</v>
      </c>
      <c r="ERY11">
        <v>1.4285714285714286</v>
      </c>
      <c r="ERZ11">
        <v>0</v>
      </c>
      <c r="ESA11">
        <v>0</v>
      </c>
      <c r="ESB11">
        <v>3</v>
      </c>
      <c r="ESC11">
        <v>1.4285714285714286</v>
      </c>
      <c r="ESD11">
        <v>0</v>
      </c>
      <c r="ESE11">
        <v>0</v>
      </c>
      <c r="ESF11">
        <v>3</v>
      </c>
      <c r="ESG11">
        <v>1.4285714285714286</v>
      </c>
      <c r="ESH11">
        <v>0</v>
      </c>
      <c r="ESI11">
        <v>0</v>
      </c>
      <c r="ESJ11">
        <v>3</v>
      </c>
      <c r="ESK11">
        <v>1.4285714285714286</v>
      </c>
      <c r="ESL11">
        <v>0</v>
      </c>
      <c r="ESM11">
        <v>0</v>
      </c>
      <c r="ESN11">
        <v>3</v>
      </c>
      <c r="ESO11">
        <v>1.4285714285714286</v>
      </c>
      <c r="ESP11">
        <v>0</v>
      </c>
      <c r="ESQ11">
        <v>0</v>
      </c>
      <c r="ESR11">
        <v>3</v>
      </c>
      <c r="ESS11">
        <v>1.4285714285714286</v>
      </c>
      <c r="EST11">
        <v>0</v>
      </c>
      <c r="ESU11">
        <v>0</v>
      </c>
      <c r="ESV11">
        <v>3</v>
      </c>
      <c r="ESW11">
        <v>1.4285714285714286</v>
      </c>
      <c r="ESX11">
        <v>0</v>
      </c>
      <c r="ESY11">
        <v>0</v>
      </c>
      <c r="ESZ11">
        <v>3</v>
      </c>
      <c r="ETA11">
        <v>1.4285714285714286</v>
      </c>
      <c r="ETB11">
        <v>0</v>
      </c>
      <c r="ETC11">
        <v>0</v>
      </c>
      <c r="ETD11">
        <v>3</v>
      </c>
      <c r="ETE11">
        <v>1.4285714285714286</v>
      </c>
      <c r="ETF11">
        <v>0</v>
      </c>
      <c r="ETG11">
        <v>0</v>
      </c>
      <c r="ETH11">
        <v>3</v>
      </c>
      <c r="ETI11">
        <v>1.4285714285714286</v>
      </c>
      <c r="ETJ11">
        <v>0</v>
      </c>
      <c r="ETK11">
        <v>0</v>
      </c>
      <c r="ETL11">
        <v>3</v>
      </c>
      <c r="ETM11">
        <v>1.4285714285714286</v>
      </c>
      <c r="ETN11">
        <v>0</v>
      </c>
      <c r="ETO11">
        <v>0</v>
      </c>
      <c r="ETP11">
        <v>3</v>
      </c>
      <c r="ETQ11">
        <v>1.4285714285714286</v>
      </c>
      <c r="ETR11">
        <v>0</v>
      </c>
      <c r="ETS11">
        <v>0</v>
      </c>
      <c r="ETT11">
        <v>3</v>
      </c>
      <c r="ETU11">
        <v>1.4285714285714286</v>
      </c>
      <c r="ETV11">
        <v>0</v>
      </c>
      <c r="ETW11">
        <v>0</v>
      </c>
      <c r="ETX11">
        <v>3</v>
      </c>
      <c r="ETY11">
        <v>1.4285714285714286</v>
      </c>
      <c r="ETZ11">
        <v>0</v>
      </c>
      <c r="EUA11">
        <v>0</v>
      </c>
      <c r="EUB11">
        <v>3</v>
      </c>
      <c r="EUC11">
        <v>1.4285714285714286</v>
      </c>
      <c r="EUD11">
        <v>0</v>
      </c>
      <c r="EUE11">
        <v>0</v>
      </c>
      <c r="EUF11">
        <v>3</v>
      </c>
      <c r="EUG11">
        <v>1.4285714285714286</v>
      </c>
      <c r="EUH11">
        <v>0</v>
      </c>
      <c r="EUI11">
        <v>0</v>
      </c>
      <c r="EUJ11">
        <v>3</v>
      </c>
      <c r="EUK11">
        <v>1.4285714285714286</v>
      </c>
      <c r="EUL11">
        <v>0</v>
      </c>
      <c r="EUM11">
        <v>0</v>
      </c>
      <c r="EUN11">
        <v>3</v>
      </c>
      <c r="EUO11">
        <v>1.4285714285714286</v>
      </c>
      <c r="EUP11">
        <v>0</v>
      </c>
      <c r="EUQ11">
        <v>0</v>
      </c>
      <c r="EUR11">
        <v>3</v>
      </c>
      <c r="EUS11">
        <v>1.4285714285714286</v>
      </c>
      <c r="EUT11">
        <v>0</v>
      </c>
      <c r="EUU11">
        <v>0</v>
      </c>
      <c r="EUV11">
        <v>3</v>
      </c>
      <c r="EUW11">
        <v>1.4285714285714286</v>
      </c>
      <c r="EUX11">
        <v>0</v>
      </c>
      <c r="EUY11">
        <v>0</v>
      </c>
      <c r="EUZ11">
        <v>3</v>
      </c>
      <c r="EVA11">
        <v>1.4285714285714286</v>
      </c>
      <c r="EVB11">
        <v>0</v>
      </c>
      <c r="EVC11">
        <v>0</v>
      </c>
      <c r="EVD11">
        <v>3</v>
      </c>
      <c r="EVE11">
        <v>1.4285714285714286</v>
      </c>
      <c r="EVF11">
        <v>0</v>
      </c>
      <c r="EVG11">
        <v>0</v>
      </c>
      <c r="EVH11">
        <v>3</v>
      </c>
      <c r="EVI11">
        <v>1.4285714285714286</v>
      </c>
      <c r="EVJ11">
        <v>0</v>
      </c>
      <c r="EVK11">
        <v>0</v>
      </c>
      <c r="EVL11">
        <v>3</v>
      </c>
      <c r="EVM11">
        <v>1.4285714285714286</v>
      </c>
      <c r="EVN11">
        <v>0</v>
      </c>
      <c r="EVO11">
        <v>0</v>
      </c>
      <c r="EVP11">
        <v>3</v>
      </c>
      <c r="EVQ11">
        <v>1.4285714285714286</v>
      </c>
      <c r="EVR11">
        <v>0</v>
      </c>
      <c r="EVS11">
        <v>0</v>
      </c>
      <c r="EVT11">
        <v>3</v>
      </c>
      <c r="EVU11">
        <v>1.4285714285714286</v>
      </c>
      <c r="EVV11">
        <v>0</v>
      </c>
      <c r="EVW11">
        <v>0</v>
      </c>
      <c r="EVX11">
        <v>3</v>
      </c>
      <c r="EVY11">
        <v>1.4285714285714286</v>
      </c>
      <c r="EVZ11">
        <v>0</v>
      </c>
      <c r="EWA11">
        <v>0</v>
      </c>
      <c r="EWB11">
        <v>3</v>
      </c>
      <c r="EWC11">
        <v>1.4285714285714286</v>
      </c>
      <c r="EWD11">
        <v>0</v>
      </c>
      <c r="EWE11">
        <v>0</v>
      </c>
      <c r="EWF11">
        <v>3</v>
      </c>
      <c r="EWG11">
        <v>1.4285714285714286</v>
      </c>
      <c r="EWH11">
        <v>0</v>
      </c>
      <c r="EWI11">
        <v>0</v>
      </c>
      <c r="EWJ11">
        <v>3</v>
      </c>
      <c r="EWK11">
        <v>1.4285714285714286</v>
      </c>
      <c r="EWL11">
        <v>0</v>
      </c>
      <c r="EWM11">
        <v>0</v>
      </c>
      <c r="EWN11">
        <v>3</v>
      </c>
      <c r="EWO11">
        <v>1.4285714285714286</v>
      </c>
      <c r="EWP11">
        <v>0</v>
      </c>
      <c r="EWQ11">
        <v>0</v>
      </c>
      <c r="EWR11">
        <v>3</v>
      </c>
      <c r="EWS11">
        <v>1.4285714285714286</v>
      </c>
      <c r="EWT11">
        <v>0</v>
      </c>
      <c r="EWU11">
        <v>0</v>
      </c>
      <c r="EWV11">
        <v>3</v>
      </c>
      <c r="EWW11">
        <v>1.4285714285714286</v>
      </c>
      <c r="EWX11">
        <v>0</v>
      </c>
      <c r="EWY11">
        <v>0</v>
      </c>
      <c r="EWZ11">
        <v>3</v>
      </c>
      <c r="EXA11">
        <v>1.4285714285714286</v>
      </c>
      <c r="EXB11">
        <v>0</v>
      </c>
      <c r="EXC11">
        <v>0</v>
      </c>
      <c r="EXD11">
        <v>3</v>
      </c>
      <c r="EXE11">
        <v>1.4285714285714286</v>
      </c>
      <c r="EXF11">
        <v>0</v>
      </c>
      <c r="EXG11">
        <v>0</v>
      </c>
      <c r="EXH11">
        <v>3</v>
      </c>
      <c r="EXI11">
        <v>1.4285714285714286</v>
      </c>
      <c r="EXJ11">
        <v>0</v>
      </c>
      <c r="EXK11">
        <v>0</v>
      </c>
      <c r="EXL11">
        <v>3</v>
      </c>
      <c r="EXM11">
        <v>1.4285714285714286</v>
      </c>
      <c r="EXN11">
        <v>0</v>
      </c>
      <c r="EXO11">
        <v>0</v>
      </c>
      <c r="EXP11">
        <v>3</v>
      </c>
      <c r="EXQ11">
        <v>1.4285714285714286</v>
      </c>
      <c r="EXR11">
        <v>0</v>
      </c>
      <c r="EXS11">
        <v>0</v>
      </c>
      <c r="EXT11">
        <v>3</v>
      </c>
      <c r="EXU11">
        <v>1.4285714285714286</v>
      </c>
      <c r="EXV11">
        <v>0</v>
      </c>
      <c r="EXW11">
        <v>0</v>
      </c>
      <c r="EXX11">
        <v>3</v>
      </c>
      <c r="EXY11">
        <v>1.4285714285714286</v>
      </c>
      <c r="EXZ11">
        <v>0</v>
      </c>
      <c r="EYA11">
        <v>0</v>
      </c>
      <c r="EYB11">
        <v>3</v>
      </c>
      <c r="EYC11">
        <v>1.4285714285714286</v>
      </c>
      <c r="EYD11">
        <v>0</v>
      </c>
      <c r="EYE11">
        <v>0</v>
      </c>
      <c r="EYF11">
        <v>3</v>
      </c>
      <c r="EYG11">
        <v>1.4285714285714286</v>
      </c>
      <c r="EYH11">
        <v>0</v>
      </c>
      <c r="EYI11">
        <v>0</v>
      </c>
      <c r="EYJ11">
        <v>3</v>
      </c>
      <c r="EYK11">
        <v>1.4285714285714286</v>
      </c>
      <c r="EYL11">
        <v>0</v>
      </c>
      <c r="EYM11">
        <v>0</v>
      </c>
      <c r="EYN11">
        <v>3</v>
      </c>
      <c r="EYO11">
        <v>1.4285714285714286</v>
      </c>
      <c r="EYP11">
        <v>0</v>
      </c>
      <c r="EYQ11">
        <v>0</v>
      </c>
      <c r="EYR11">
        <v>3</v>
      </c>
      <c r="EYS11">
        <v>1.4285714285714286</v>
      </c>
      <c r="EYT11">
        <v>0</v>
      </c>
      <c r="EYU11">
        <v>0</v>
      </c>
      <c r="EYV11">
        <v>3</v>
      </c>
      <c r="EYW11">
        <v>1.4285714285714286</v>
      </c>
      <c r="EYX11">
        <v>0</v>
      </c>
      <c r="EYY11">
        <v>0</v>
      </c>
      <c r="EYZ11">
        <v>3</v>
      </c>
      <c r="EZA11">
        <v>1.4285714285714286</v>
      </c>
      <c r="EZB11">
        <v>0</v>
      </c>
      <c r="EZC11">
        <v>0</v>
      </c>
      <c r="EZD11">
        <v>3</v>
      </c>
      <c r="EZE11">
        <v>1.4285714285714286</v>
      </c>
      <c r="EZF11">
        <v>0</v>
      </c>
      <c r="EZG11">
        <v>0</v>
      </c>
      <c r="EZH11">
        <v>3</v>
      </c>
      <c r="EZI11">
        <v>1.4285714285714286</v>
      </c>
      <c r="EZJ11">
        <v>0</v>
      </c>
      <c r="EZK11">
        <v>0</v>
      </c>
      <c r="EZL11">
        <v>3</v>
      </c>
      <c r="EZM11">
        <v>1.4285714285714286</v>
      </c>
      <c r="EZN11">
        <v>0</v>
      </c>
      <c r="EZO11">
        <v>0</v>
      </c>
      <c r="EZP11">
        <v>3</v>
      </c>
      <c r="EZQ11">
        <v>1.4285714285714286</v>
      </c>
      <c r="EZR11">
        <v>0</v>
      </c>
      <c r="EZS11">
        <v>0</v>
      </c>
      <c r="EZT11">
        <v>3</v>
      </c>
      <c r="EZU11">
        <v>1.4285714285714286</v>
      </c>
      <c r="EZV11">
        <v>0</v>
      </c>
      <c r="EZW11">
        <v>0</v>
      </c>
      <c r="EZX11">
        <v>3</v>
      </c>
      <c r="EZY11">
        <v>1.4285714285714286</v>
      </c>
      <c r="EZZ11">
        <v>0</v>
      </c>
      <c r="FAA11">
        <v>0</v>
      </c>
      <c r="FAB11">
        <v>3</v>
      </c>
      <c r="FAC11">
        <v>1.4285714285714286</v>
      </c>
      <c r="FAD11">
        <v>0</v>
      </c>
      <c r="FAE11">
        <v>0</v>
      </c>
      <c r="FAF11">
        <v>3</v>
      </c>
      <c r="FAG11">
        <v>1.4285714285714286</v>
      </c>
      <c r="FAH11">
        <v>0</v>
      </c>
      <c r="FAI11">
        <v>0</v>
      </c>
      <c r="FAJ11">
        <v>3</v>
      </c>
      <c r="FAK11">
        <v>1.4285714285714286</v>
      </c>
      <c r="FAL11">
        <v>0</v>
      </c>
      <c r="FAM11">
        <v>0</v>
      </c>
      <c r="FAN11">
        <v>3</v>
      </c>
      <c r="FAO11">
        <v>1.4285714285714286</v>
      </c>
      <c r="FAP11">
        <v>0</v>
      </c>
      <c r="FAQ11">
        <v>0</v>
      </c>
      <c r="FAR11">
        <v>3</v>
      </c>
      <c r="FAS11">
        <v>1.4285714285714286</v>
      </c>
      <c r="FAT11">
        <v>0</v>
      </c>
      <c r="FAU11">
        <v>0</v>
      </c>
      <c r="FAV11">
        <v>3</v>
      </c>
      <c r="FAW11">
        <v>1.4285714285714286</v>
      </c>
      <c r="FAX11">
        <v>0</v>
      </c>
      <c r="FAY11">
        <v>0</v>
      </c>
      <c r="FAZ11">
        <v>3</v>
      </c>
      <c r="FBA11">
        <v>1.4285714285714286</v>
      </c>
      <c r="FBB11">
        <v>0</v>
      </c>
      <c r="FBC11">
        <v>0</v>
      </c>
      <c r="FBD11">
        <v>3</v>
      </c>
      <c r="FBE11">
        <v>1.4285714285714286</v>
      </c>
      <c r="FBF11">
        <v>0</v>
      </c>
      <c r="FBG11">
        <v>0</v>
      </c>
      <c r="FBH11">
        <v>3</v>
      </c>
      <c r="FBI11">
        <v>1.4285714285714286</v>
      </c>
      <c r="FBJ11">
        <v>0</v>
      </c>
      <c r="FBK11">
        <v>0</v>
      </c>
      <c r="FBL11">
        <v>3</v>
      </c>
      <c r="FBM11">
        <v>1.4285714285714286</v>
      </c>
      <c r="FBN11">
        <v>0</v>
      </c>
      <c r="FBO11">
        <v>0</v>
      </c>
      <c r="FBP11">
        <v>3</v>
      </c>
      <c r="FBQ11">
        <v>1.4285714285714286</v>
      </c>
      <c r="FBR11">
        <v>0</v>
      </c>
      <c r="FBS11">
        <v>0</v>
      </c>
      <c r="FBT11">
        <v>3</v>
      </c>
      <c r="FBU11">
        <v>1.4285714285714286</v>
      </c>
      <c r="FBV11">
        <v>0</v>
      </c>
      <c r="FBW11">
        <v>0</v>
      </c>
      <c r="FBX11">
        <v>3</v>
      </c>
      <c r="FBY11">
        <v>1.4285714285714286</v>
      </c>
      <c r="FBZ11">
        <v>0</v>
      </c>
      <c r="FCA11">
        <v>0</v>
      </c>
      <c r="FCB11">
        <v>3</v>
      </c>
      <c r="FCC11">
        <v>1.4285714285714286</v>
      </c>
      <c r="FCD11">
        <v>0</v>
      </c>
      <c r="FCE11">
        <v>0</v>
      </c>
      <c r="FCF11">
        <v>3</v>
      </c>
      <c r="FCG11">
        <v>1.4285714285714286</v>
      </c>
      <c r="FCH11">
        <v>0</v>
      </c>
      <c r="FCI11">
        <v>0</v>
      </c>
      <c r="FCJ11">
        <v>3</v>
      </c>
      <c r="FCK11">
        <v>1.4285714285714286</v>
      </c>
      <c r="FCL11">
        <v>0</v>
      </c>
      <c r="FCM11">
        <v>0</v>
      </c>
      <c r="FCN11">
        <v>3</v>
      </c>
      <c r="FCO11">
        <v>1.4285714285714286</v>
      </c>
      <c r="FCP11">
        <v>0</v>
      </c>
      <c r="FCQ11">
        <v>0</v>
      </c>
      <c r="FCR11">
        <v>3</v>
      </c>
      <c r="FCS11">
        <v>1.4285714285714286</v>
      </c>
      <c r="FCT11">
        <v>0</v>
      </c>
      <c r="FCU11">
        <v>0</v>
      </c>
      <c r="FCV11">
        <v>3</v>
      </c>
      <c r="FCW11">
        <v>1.4285714285714286</v>
      </c>
      <c r="FCX11">
        <v>0</v>
      </c>
      <c r="FCY11">
        <v>0</v>
      </c>
      <c r="FCZ11">
        <v>3</v>
      </c>
      <c r="FDA11">
        <v>1.4285714285714286</v>
      </c>
      <c r="FDB11">
        <v>0</v>
      </c>
      <c r="FDC11">
        <v>0</v>
      </c>
      <c r="FDD11">
        <v>3</v>
      </c>
      <c r="FDE11">
        <v>1.4285714285714286</v>
      </c>
      <c r="FDF11">
        <v>0</v>
      </c>
      <c r="FDG11">
        <v>0</v>
      </c>
      <c r="FDH11">
        <v>3</v>
      </c>
      <c r="FDI11">
        <v>1.4285714285714286</v>
      </c>
      <c r="FDJ11">
        <v>0</v>
      </c>
      <c r="FDK11">
        <v>0</v>
      </c>
      <c r="FDL11">
        <v>3</v>
      </c>
      <c r="FDM11">
        <v>1.4285714285714286</v>
      </c>
      <c r="FDN11">
        <v>0</v>
      </c>
      <c r="FDO11">
        <v>0</v>
      </c>
      <c r="FDP11">
        <v>3</v>
      </c>
      <c r="FDQ11">
        <v>1.4285714285714286</v>
      </c>
      <c r="FDR11">
        <v>0</v>
      </c>
      <c r="FDS11">
        <v>0</v>
      </c>
      <c r="FDT11">
        <v>3</v>
      </c>
      <c r="FDU11">
        <v>1.4285714285714286</v>
      </c>
      <c r="FDV11">
        <v>0</v>
      </c>
      <c r="FDW11">
        <v>0</v>
      </c>
      <c r="FDX11">
        <v>3</v>
      </c>
      <c r="FDY11">
        <v>1.4285714285714286</v>
      </c>
      <c r="FDZ11">
        <v>0</v>
      </c>
      <c r="FEA11">
        <v>0</v>
      </c>
      <c r="FEB11">
        <v>3</v>
      </c>
      <c r="FEC11">
        <v>1.4285714285714286</v>
      </c>
      <c r="FED11">
        <v>0</v>
      </c>
      <c r="FEE11">
        <v>0</v>
      </c>
      <c r="FEF11">
        <v>3</v>
      </c>
      <c r="FEG11">
        <v>1.4285714285714286</v>
      </c>
      <c r="FEH11">
        <v>0</v>
      </c>
      <c r="FEI11">
        <v>0</v>
      </c>
      <c r="FEJ11">
        <v>3</v>
      </c>
      <c r="FEK11">
        <v>1.4285714285714286</v>
      </c>
      <c r="FEL11">
        <v>0</v>
      </c>
      <c r="FEM11">
        <v>0</v>
      </c>
      <c r="FEN11">
        <v>3</v>
      </c>
      <c r="FEO11">
        <v>1.4285714285714286</v>
      </c>
      <c r="FEP11">
        <v>0</v>
      </c>
      <c r="FEQ11">
        <v>0</v>
      </c>
      <c r="FER11">
        <v>3</v>
      </c>
      <c r="FES11">
        <v>1.4285714285714286</v>
      </c>
      <c r="FET11">
        <v>0</v>
      </c>
      <c r="FEU11">
        <v>0</v>
      </c>
      <c r="FEV11">
        <v>3</v>
      </c>
      <c r="FEW11">
        <v>1.4285714285714286</v>
      </c>
      <c r="FEX11">
        <v>0</v>
      </c>
      <c r="FEY11">
        <v>0</v>
      </c>
      <c r="FEZ11">
        <v>3</v>
      </c>
      <c r="FFA11">
        <v>1.4285714285714286</v>
      </c>
      <c r="FFB11">
        <v>0</v>
      </c>
      <c r="FFC11">
        <v>0</v>
      </c>
      <c r="FFD11">
        <v>3</v>
      </c>
      <c r="FFE11">
        <v>1.4285714285714286</v>
      </c>
      <c r="FFF11">
        <v>0</v>
      </c>
      <c r="FFG11">
        <v>0</v>
      </c>
      <c r="FFH11">
        <v>3</v>
      </c>
      <c r="FFI11">
        <v>1.4285714285714286</v>
      </c>
      <c r="FFJ11">
        <v>0</v>
      </c>
      <c r="FFK11">
        <v>0</v>
      </c>
      <c r="FFL11">
        <v>3</v>
      </c>
      <c r="FFM11">
        <v>1.4285714285714286</v>
      </c>
      <c r="FFN11">
        <v>0</v>
      </c>
      <c r="FFO11">
        <v>0</v>
      </c>
      <c r="FFP11">
        <v>3</v>
      </c>
      <c r="FFQ11">
        <v>1.4285714285714286</v>
      </c>
      <c r="FFR11">
        <v>0</v>
      </c>
      <c r="FFS11">
        <v>0</v>
      </c>
      <c r="FFT11">
        <v>3</v>
      </c>
      <c r="FFU11">
        <v>1.4285714285714286</v>
      </c>
      <c r="FFV11">
        <v>0</v>
      </c>
      <c r="FFW11">
        <v>0</v>
      </c>
      <c r="FFX11">
        <v>3</v>
      </c>
      <c r="FFY11">
        <v>1.4285714285714286</v>
      </c>
      <c r="FFZ11">
        <v>0</v>
      </c>
      <c r="FGA11">
        <v>0</v>
      </c>
      <c r="FGB11">
        <v>3</v>
      </c>
      <c r="FGC11">
        <v>1.4285714285714286</v>
      </c>
      <c r="FGD11">
        <v>0</v>
      </c>
      <c r="FGE11">
        <v>0</v>
      </c>
      <c r="FGF11">
        <v>3</v>
      </c>
      <c r="FGG11">
        <v>1.4285714285714286</v>
      </c>
      <c r="FGH11">
        <v>0</v>
      </c>
      <c r="FGI11">
        <v>0</v>
      </c>
      <c r="FGJ11">
        <v>3</v>
      </c>
      <c r="FGK11">
        <v>1.4285714285714286</v>
      </c>
      <c r="FGL11">
        <v>0</v>
      </c>
      <c r="FGM11">
        <v>0</v>
      </c>
      <c r="FGN11">
        <v>3</v>
      </c>
      <c r="FGO11">
        <v>1.4285714285714286</v>
      </c>
      <c r="FGP11">
        <v>0</v>
      </c>
      <c r="FGQ11">
        <v>0</v>
      </c>
      <c r="FGR11">
        <v>3</v>
      </c>
      <c r="FGS11">
        <v>1.4285714285714286</v>
      </c>
      <c r="FGT11">
        <v>0</v>
      </c>
      <c r="FGU11">
        <v>0</v>
      </c>
      <c r="FGV11">
        <v>3</v>
      </c>
      <c r="FGW11">
        <v>1.4285714285714286</v>
      </c>
      <c r="FGX11">
        <v>0</v>
      </c>
      <c r="FGY11">
        <v>0</v>
      </c>
      <c r="FGZ11">
        <v>3</v>
      </c>
      <c r="FHA11">
        <v>1.4285714285714286</v>
      </c>
      <c r="FHB11">
        <v>0</v>
      </c>
      <c r="FHC11">
        <v>0</v>
      </c>
      <c r="FHD11">
        <v>3</v>
      </c>
      <c r="FHE11">
        <v>1.4285714285714286</v>
      </c>
      <c r="FHF11">
        <v>0</v>
      </c>
      <c r="FHG11">
        <v>0</v>
      </c>
      <c r="FHH11">
        <v>3</v>
      </c>
      <c r="FHI11">
        <v>1.4285714285714286</v>
      </c>
      <c r="FHJ11">
        <v>0</v>
      </c>
      <c r="FHK11">
        <v>0</v>
      </c>
      <c r="FHL11">
        <v>3</v>
      </c>
      <c r="FHM11">
        <v>1.4285714285714286</v>
      </c>
      <c r="FHN11">
        <v>0</v>
      </c>
      <c r="FHO11">
        <v>0</v>
      </c>
      <c r="FHP11">
        <v>3</v>
      </c>
      <c r="FHQ11">
        <v>1.4285714285714286</v>
      </c>
      <c r="FHR11">
        <v>0</v>
      </c>
      <c r="FHS11">
        <v>0</v>
      </c>
      <c r="FHT11">
        <v>3</v>
      </c>
      <c r="FHU11">
        <v>1.4285714285714286</v>
      </c>
      <c r="FHV11">
        <v>0</v>
      </c>
      <c r="FHW11">
        <v>0</v>
      </c>
      <c r="FHX11">
        <v>3</v>
      </c>
      <c r="FHY11">
        <v>1.4285714285714286</v>
      </c>
      <c r="FHZ11">
        <v>0</v>
      </c>
      <c r="FIA11">
        <v>0</v>
      </c>
      <c r="FIB11">
        <v>3</v>
      </c>
      <c r="FIC11">
        <v>1.4285714285714286</v>
      </c>
      <c r="FID11">
        <v>0</v>
      </c>
      <c r="FIE11">
        <v>0</v>
      </c>
      <c r="FIF11">
        <v>3</v>
      </c>
      <c r="FIG11">
        <v>1.4285714285714286</v>
      </c>
      <c r="FIH11">
        <v>0</v>
      </c>
      <c r="FII11">
        <v>0</v>
      </c>
      <c r="FIJ11">
        <v>3</v>
      </c>
      <c r="FIK11">
        <v>1.4285714285714286</v>
      </c>
      <c r="FIL11">
        <v>0</v>
      </c>
      <c r="FIM11">
        <v>0</v>
      </c>
      <c r="FIN11">
        <v>3</v>
      </c>
      <c r="FIO11">
        <v>1.4285714285714286</v>
      </c>
      <c r="FIP11">
        <v>0</v>
      </c>
      <c r="FIQ11">
        <v>0</v>
      </c>
      <c r="FIR11">
        <v>3</v>
      </c>
      <c r="FIS11">
        <v>1.4285714285714286</v>
      </c>
      <c r="FIT11">
        <v>0</v>
      </c>
      <c r="FIU11">
        <v>0</v>
      </c>
      <c r="FIV11">
        <v>3</v>
      </c>
      <c r="FIW11">
        <v>1.4285714285714286</v>
      </c>
      <c r="FIX11">
        <v>0</v>
      </c>
      <c r="FIY11">
        <v>0</v>
      </c>
      <c r="FIZ11">
        <v>3</v>
      </c>
      <c r="FJA11">
        <v>1.4285714285714286</v>
      </c>
      <c r="FJB11">
        <v>0</v>
      </c>
      <c r="FJC11">
        <v>0</v>
      </c>
      <c r="FJD11">
        <v>3</v>
      </c>
      <c r="FJE11">
        <v>1.4285714285714286</v>
      </c>
      <c r="FJF11">
        <v>0</v>
      </c>
      <c r="FJG11">
        <v>0</v>
      </c>
      <c r="FJH11">
        <v>3</v>
      </c>
      <c r="FJI11">
        <v>1.4285714285714286</v>
      </c>
      <c r="FJJ11">
        <v>0</v>
      </c>
      <c r="FJK11">
        <v>0</v>
      </c>
      <c r="FJL11">
        <v>3</v>
      </c>
      <c r="FJM11">
        <v>1.4285714285714286</v>
      </c>
      <c r="FJN11">
        <v>0</v>
      </c>
      <c r="FJO11">
        <v>0</v>
      </c>
      <c r="FJP11">
        <v>3</v>
      </c>
      <c r="FJQ11">
        <v>1.4285714285714286</v>
      </c>
      <c r="FJR11">
        <v>0</v>
      </c>
      <c r="FJS11">
        <v>0</v>
      </c>
      <c r="FJT11">
        <v>3</v>
      </c>
      <c r="FJU11">
        <v>1.4285714285714286</v>
      </c>
      <c r="FJV11">
        <v>0</v>
      </c>
      <c r="FJW11">
        <v>0</v>
      </c>
      <c r="FJX11">
        <v>3</v>
      </c>
      <c r="FJY11">
        <v>1.4285714285714286</v>
      </c>
      <c r="FJZ11">
        <v>0</v>
      </c>
      <c r="FKA11">
        <v>0</v>
      </c>
      <c r="FKB11">
        <v>3</v>
      </c>
      <c r="FKC11">
        <v>1.4285714285714286</v>
      </c>
      <c r="FKD11">
        <v>0</v>
      </c>
      <c r="FKE11">
        <v>0</v>
      </c>
      <c r="FKF11">
        <v>3</v>
      </c>
      <c r="FKG11">
        <v>1.4285714285714286</v>
      </c>
      <c r="FKH11">
        <v>0</v>
      </c>
      <c r="FKI11">
        <v>0</v>
      </c>
      <c r="FKJ11">
        <v>3</v>
      </c>
      <c r="FKK11">
        <v>1.4285714285714286</v>
      </c>
      <c r="FKL11">
        <v>0</v>
      </c>
      <c r="FKM11">
        <v>0</v>
      </c>
      <c r="FKN11">
        <v>3</v>
      </c>
      <c r="FKO11">
        <v>1.4285714285714286</v>
      </c>
      <c r="FKP11">
        <v>0</v>
      </c>
      <c r="FKQ11">
        <v>0</v>
      </c>
      <c r="FKR11">
        <v>3</v>
      </c>
      <c r="FKS11">
        <v>1.4285714285714286</v>
      </c>
      <c r="FKT11">
        <v>0</v>
      </c>
      <c r="FKU11">
        <v>0</v>
      </c>
      <c r="FKV11">
        <v>3</v>
      </c>
      <c r="FKW11">
        <v>1.4285714285714286</v>
      </c>
      <c r="FKX11">
        <v>0</v>
      </c>
      <c r="FKY11">
        <v>0</v>
      </c>
      <c r="FKZ11">
        <v>3</v>
      </c>
      <c r="FLA11">
        <v>1.4285714285714286</v>
      </c>
      <c r="FLB11">
        <v>0</v>
      </c>
      <c r="FLC11">
        <v>0</v>
      </c>
      <c r="FLD11">
        <v>3</v>
      </c>
      <c r="FLE11">
        <v>1.4285714285714286</v>
      </c>
      <c r="FLF11">
        <v>0</v>
      </c>
      <c r="FLG11">
        <v>0</v>
      </c>
      <c r="FLH11">
        <v>3</v>
      </c>
      <c r="FLI11">
        <v>1.4285714285714286</v>
      </c>
      <c r="FLJ11">
        <v>0</v>
      </c>
      <c r="FLK11">
        <v>0</v>
      </c>
      <c r="FLL11">
        <v>3</v>
      </c>
      <c r="FLM11">
        <v>1.4285714285714286</v>
      </c>
      <c r="FLN11">
        <v>0</v>
      </c>
      <c r="FLO11">
        <v>0</v>
      </c>
      <c r="FLP11">
        <v>3</v>
      </c>
      <c r="FLQ11">
        <v>1.4285714285714286</v>
      </c>
      <c r="FLR11">
        <v>0</v>
      </c>
      <c r="FLS11">
        <v>0</v>
      </c>
      <c r="FLT11">
        <v>3</v>
      </c>
      <c r="FLU11">
        <v>1.4285714285714286</v>
      </c>
      <c r="FLV11">
        <v>0</v>
      </c>
      <c r="FLW11">
        <v>0</v>
      </c>
      <c r="FLX11">
        <v>3</v>
      </c>
      <c r="FLY11">
        <v>1.4285714285714286</v>
      </c>
      <c r="FLZ11">
        <v>0</v>
      </c>
      <c r="FMA11">
        <v>0</v>
      </c>
      <c r="FMB11">
        <v>3</v>
      </c>
      <c r="FMC11">
        <v>1.4285714285714286</v>
      </c>
      <c r="FMD11">
        <v>0</v>
      </c>
      <c r="FME11">
        <v>0</v>
      </c>
      <c r="FMF11">
        <v>3</v>
      </c>
      <c r="FMG11">
        <v>1.4285714285714286</v>
      </c>
      <c r="FMH11">
        <v>0</v>
      </c>
      <c r="FMI11">
        <v>0</v>
      </c>
      <c r="FMJ11">
        <v>3</v>
      </c>
      <c r="FMK11">
        <v>1.4285714285714286</v>
      </c>
      <c r="FML11">
        <v>0</v>
      </c>
      <c r="FMM11">
        <v>0</v>
      </c>
      <c r="FMN11">
        <v>3</v>
      </c>
      <c r="FMO11">
        <v>1.4285714285714286</v>
      </c>
      <c r="FMP11">
        <v>0</v>
      </c>
      <c r="FMQ11">
        <v>0</v>
      </c>
      <c r="FMR11">
        <v>3</v>
      </c>
      <c r="FMS11">
        <v>1.4285714285714286</v>
      </c>
      <c r="FMT11">
        <v>0</v>
      </c>
      <c r="FMU11">
        <v>0</v>
      </c>
      <c r="FMV11">
        <v>3</v>
      </c>
      <c r="FMW11">
        <v>1.4285714285714286</v>
      </c>
      <c r="FMX11">
        <v>0</v>
      </c>
      <c r="FMY11">
        <v>0</v>
      </c>
      <c r="FMZ11">
        <v>3</v>
      </c>
      <c r="FNA11">
        <v>1.4285714285714286</v>
      </c>
      <c r="FNB11">
        <v>0</v>
      </c>
      <c r="FNC11">
        <v>0</v>
      </c>
      <c r="FND11">
        <v>3</v>
      </c>
      <c r="FNE11">
        <v>1.4285714285714286</v>
      </c>
      <c r="FNF11">
        <v>0</v>
      </c>
      <c r="FNG11">
        <v>0</v>
      </c>
      <c r="FNH11">
        <v>3</v>
      </c>
      <c r="FNI11">
        <v>1.4285714285714286</v>
      </c>
      <c r="FNJ11">
        <v>0</v>
      </c>
      <c r="FNK11">
        <v>0</v>
      </c>
      <c r="FNL11">
        <v>3</v>
      </c>
      <c r="FNM11">
        <v>1.4285714285714286</v>
      </c>
      <c r="FNN11">
        <v>0</v>
      </c>
      <c r="FNO11">
        <v>0</v>
      </c>
      <c r="FNP11">
        <v>3</v>
      </c>
      <c r="FNQ11">
        <v>1.4285714285714286</v>
      </c>
      <c r="FNR11">
        <v>0</v>
      </c>
      <c r="FNS11">
        <v>0</v>
      </c>
      <c r="FNT11">
        <v>3</v>
      </c>
      <c r="FNU11">
        <v>1.4285714285714286</v>
      </c>
      <c r="FNV11">
        <v>0</v>
      </c>
      <c r="FNW11">
        <v>0</v>
      </c>
      <c r="FNX11">
        <v>3</v>
      </c>
      <c r="FNY11">
        <v>1.4285714285714286</v>
      </c>
      <c r="FNZ11">
        <v>0</v>
      </c>
      <c r="FOA11">
        <v>0</v>
      </c>
      <c r="FOB11">
        <v>3</v>
      </c>
      <c r="FOC11">
        <v>1.4285714285714286</v>
      </c>
      <c r="FOD11">
        <v>0</v>
      </c>
      <c r="FOE11">
        <v>0</v>
      </c>
      <c r="FOF11">
        <v>3</v>
      </c>
      <c r="FOG11">
        <v>1.4285714285714286</v>
      </c>
      <c r="FOH11">
        <v>0</v>
      </c>
      <c r="FOI11">
        <v>0</v>
      </c>
      <c r="FOJ11">
        <v>3</v>
      </c>
      <c r="FOK11">
        <v>1.4285714285714286</v>
      </c>
      <c r="FOL11">
        <v>0</v>
      </c>
      <c r="FOM11">
        <v>0</v>
      </c>
      <c r="FON11">
        <v>3</v>
      </c>
      <c r="FOO11">
        <v>1.4285714285714286</v>
      </c>
      <c r="FOP11">
        <v>0</v>
      </c>
      <c r="FOQ11">
        <v>0</v>
      </c>
      <c r="FOR11">
        <v>3</v>
      </c>
      <c r="FOS11">
        <v>1.4285714285714286</v>
      </c>
      <c r="FOT11">
        <v>0</v>
      </c>
      <c r="FOU11">
        <v>0</v>
      </c>
      <c r="FOV11">
        <v>3</v>
      </c>
      <c r="FOW11">
        <v>1.4285714285714286</v>
      </c>
      <c r="FOX11">
        <v>0</v>
      </c>
      <c r="FOY11">
        <v>0</v>
      </c>
      <c r="FOZ11">
        <v>3</v>
      </c>
      <c r="FPA11">
        <v>1.4285714285714286</v>
      </c>
      <c r="FPB11">
        <v>0</v>
      </c>
      <c r="FPC11">
        <v>0</v>
      </c>
      <c r="FPD11">
        <v>3</v>
      </c>
      <c r="FPE11">
        <v>1.4285714285714286</v>
      </c>
      <c r="FPF11">
        <v>0</v>
      </c>
      <c r="FPG11">
        <v>0</v>
      </c>
      <c r="FPH11">
        <v>3</v>
      </c>
      <c r="FPI11">
        <v>1.4285714285714286</v>
      </c>
      <c r="FPJ11">
        <v>0</v>
      </c>
      <c r="FPK11">
        <v>0</v>
      </c>
      <c r="FPL11">
        <v>3</v>
      </c>
      <c r="FPM11">
        <v>1.4285714285714286</v>
      </c>
      <c r="FPN11">
        <v>0</v>
      </c>
      <c r="FPO11">
        <v>0</v>
      </c>
      <c r="FPP11">
        <v>3</v>
      </c>
      <c r="FPQ11">
        <v>1.4285714285714286</v>
      </c>
      <c r="FPR11">
        <v>0</v>
      </c>
      <c r="FPS11">
        <v>0</v>
      </c>
      <c r="FPT11">
        <v>3</v>
      </c>
      <c r="FPU11">
        <v>1.4285714285714286</v>
      </c>
      <c r="FPV11">
        <v>0</v>
      </c>
      <c r="FPW11">
        <v>0</v>
      </c>
      <c r="FPX11">
        <v>3</v>
      </c>
      <c r="FPY11">
        <v>1.4285714285714286</v>
      </c>
      <c r="FPZ11">
        <v>0</v>
      </c>
      <c r="FQA11">
        <v>0</v>
      </c>
      <c r="FQB11">
        <v>3</v>
      </c>
      <c r="FQC11">
        <v>1.4285714285714286</v>
      </c>
      <c r="FQD11">
        <v>0</v>
      </c>
      <c r="FQE11">
        <v>0</v>
      </c>
      <c r="FQF11">
        <v>3</v>
      </c>
      <c r="FQG11">
        <v>1.4285714285714286</v>
      </c>
      <c r="FQH11">
        <v>0</v>
      </c>
      <c r="FQI11">
        <v>0</v>
      </c>
      <c r="FQJ11">
        <v>3</v>
      </c>
      <c r="FQK11">
        <v>1.4285714285714286</v>
      </c>
      <c r="FQL11">
        <v>0</v>
      </c>
      <c r="FQM11">
        <v>0</v>
      </c>
      <c r="FQN11">
        <v>3</v>
      </c>
      <c r="FQO11">
        <v>1.4285714285714286</v>
      </c>
      <c r="FQP11">
        <v>0</v>
      </c>
      <c r="FQQ11">
        <v>0</v>
      </c>
      <c r="FQR11">
        <v>3</v>
      </c>
      <c r="FQS11">
        <v>1.4285714285714286</v>
      </c>
      <c r="FQT11">
        <v>0</v>
      </c>
      <c r="FQU11">
        <v>0</v>
      </c>
      <c r="FQV11">
        <v>3</v>
      </c>
      <c r="FQW11">
        <v>1.4285714285714286</v>
      </c>
      <c r="FQX11">
        <v>0</v>
      </c>
      <c r="FQY11">
        <v>0</v>
      </c>
      <c r="FQZ11">
        <v>3</v>
      </c>
      <c r="FRA11">
        <v>1.4285714285714286</v>
      </c>
      <c r="FRB11">
        <v>0</v>
      </c>
      <c r="FRC11">
        <v>0</v>
      </c>
      <c r="FRD11">
        <v>3</v>
      </c>
      <c r="FRE11">
        <v>1.4285714285714286</v>
      </c>
      <c r="FRF11">
        <v>0</v>
      </c>
      <c r="FRG11">
        <v>0</v>
      </c>
      <c r="FRH11">
        <v>3</v>
      </c>
      <c r="FRI11">
        <v>1.4285714285714286</v>
      </c>
      <c r="FRJ11">
        <v>0</v>
      </c>
      <c r="FRK11">
        <v>0</v>
      </c>
      <c r="FRL11">
        <v>3</v>
      </c>
      <c r="FRM11">
        <v>1.4285714285714286</v>
      </c>
      <c r="FRN11">
        <v>0</v>
      </c>
      <c r="FRO11">
        <v>0</v>
      </c>
      <c r="FRP11">
        <v>3</v>
      </c>
      <c r="FRQ11">
        <v>1.4285714285714286</v>
      </c>
      <c r="FRR11">
        <v>0</v>
      </c>
      <c r="FRS11">
        <v>0</v>
      </c>
      <c r="FRT11">
        <v>3</v>
      </c>
      <c r="FRU11">
        <v>1.4285714285714286</v>
      </c>
      <c r="FRV11">
        <v>0</v>
      </c>
      <c r="FRW11">
        <v>0</v>
      </c>
      <c r="FRX11">
        <v>3</v>
      </c>
      <c r="FRY11">
        <v>1.4285714285714286</v>
      </c>
      <c r="FRZ11">
        <v>0</v>
      </c>
      <c r="FSA11">
        <v>0</v>
      </c>
      <c r="FSB11">
        <v>3</v>
      </c>
      <c r="FSC11">
        <v>1.4285714285714286</v>
      </c>
      <c r="FSD11">
        <v>0</v>
      </c>
      <c r="FSE11">
        <v>0</v>
      </c>
      <c r="FSF11">
        <v>3</v>
      </c>
      <c r="FSG11">
        <v>1.4285714285714286</v>
      </c>
      <c r="FSH11">
        <v>0</v>
      </c>
      <c r="FSI11">
        <v>0</v>
      </c>
      <c r="FSJ11">
        <v>3</v>
      </c>
      <c r="FSK11">
        <v>1.4285714285714286</v>
      </c>
      <c r="FSL11">
        <v>0</v>
      </c>
      <c r="FSM11">
        <v>0</v>
      </c>
      <c r="FSN11">
        <v>3</v>
      </c>
      <c r="FSO11">
        <v>1.4285714285714286</v>
      </c>
      <c r="FSP11">
        <v>0</v>
      </c>
      <c r="FSQ11">
        <v>0</v>
      </c>
      <c r="FSR11">
        <v>3</v>
      </c>
      <c r="FSS11">
        <v>1.4285714285714286</v>
      </c>
      <c r="FST11">
        <v>0</v>
      </c>
      <c r="FSU11">
        <v>0</v>
      </c>
      <c r="FSV11">
        <v>3</v>
      </c>
      <c r="FSW11">
        <v>1.4285714285714286</v>
      </c>
      <c r="FSX11">
        <v>0</v>
      </c>
      <c r="FSY11">
        <v>0</v>
      </c>
      <c r="FSZ11">
        <v>3</v>
      </c>
      <c r="FTA11">
        <v>1.4285714285714286</v>
      </c>
      <c r="FTB11">
        <v>0</v>
      </c>
      <c r="FTC11">
        <v>0</v>
      </c>
      <c r="FTD11">
        <v>3</v>
      </c>
      <c r="FTE11">
        <v>1.4285714285714286</v>
      </c>
      <c r="FTF11">
        <v>0</v>
      </c>
      <c r="FTG11">
        <v>0</v>
      </c>
      <c r="FTH11">
        <v>3</v>
      </c>
      <c r="FTI11">
        <v>1.4285714285714286</v>
      </c>
      <c r="FTJ11">
        <v>0</v>
      </c>
      <c r="FTK11">
        <v>0</v>
      </c>
      <c r="FTL11">
        <v>3</v>
      </c>
      <c r="FTM11">
        <v>1.4285714285714286</v>
      </c>
      <c r="FTN11">
        <v>0</v>
      </c>
      <c r="FTO11">
        <v>0</v>
      </c>
      <c r="FTP11">
        <v>3</v>
      </c>
      <c r="FTQ11">
        <v>1.4285714285714286</v>
      </c>
      <c r="FTR11">
        <v>0</v>
      </c>
      <c r="FTS11">
        <v>0</v>
      </c>
      <c r="FTT11">
        <v>3</v>
      </c>
      <c r="FTU11">
        <v>1.4285714285714286</v>
      </c>
      <c r="FTV11">
        <v>0</v>
      </c>
      <c r="FTW11">
        <v>0</v>
      </c>
      <c r="FTX11">
        <v>3</v>
      </c>
      <c r="FTY11">
        <v>1.4285714285714286</v>
      </c>
      <c r="FTZ11">
        <v>0</v>
      </c>
      <c r="FUA11">
        <v>0</v>
      </c>
      <c r="FUB11">
        <v>3</v>
      </c>
      <c r="FUC11">
        <v>1.4285714285714286</v>
      </c>
      <c r="FUD11">
        <v>0</v>
      </c>
      <c r="FUE11">
        <v>0</v>
      </c>
      <c r="FUF11">
        <v>3</v>
      </c>
      <c r="FUG11">
        <v>1.4285714285714286</v>
      </c>
      <c r="FUH11">
        <v>0</v>
      </c>
      <c r="FUI11">
        <v>0</v>
      </c>
      <c r="FUJ11">
        <v>3</v>
      </c>
      <c r="FUK11">
        <v>1.4285714285714286</v>
      </c>
      <c r="FUL11">
        <v>0</v>
      </c>
      <c r="FUM11">
        <v>0</v>
      </c>
      <c r="FUN11">
        <v>3</v>
      </c>
      <c r="FUO11">
        <v>1.4285714285714286</v>
      </c>
      <c r="FUP11">
        <v>0</v>
      </c>
      <c r="FUQ11">
        <v>0</v>
      </c>
      <c r="FUR11">
        <v>3</v>
      </c>
      <c r="FUS11">
        <v>1.4285714285714286</v>
      </c>
      <c r="FUT11">
        <v>0</v>
      </c>
      <c r="FUU11">
        <v>0</v>
      </c>
      <c r="FUV11">
        <v>3</v>
      </c>
      <c r="FUW11">
        <v>1.4285714285714286</v>
      </c>
      <c r="FUX11">
        <v>0</v>
      </c>
      <c r="FUY11">
        <v>0</v>
      </c>
      <c r="FUZ11">
        <v>3</v>
      </c>
      <c r="FVA11">
        <v>1.4285714285714286</v>
      </c>
      <c r="FVB11">
        <v>0</v>
      </c>
      <c r="FVC11">
        <v>0</v>
      </c>
      <c r="FVD11">
        <v>3</v>
      </c>
      <c r="FVE11">
        <v>1.4285714285714286</v>
      </c>
      <c r="FVF11">
        <v>0</v>
      </c>
      <c r="FVG11">
        <v>0</v>
      </c>
      <c r="FVH11">
        <v>3</v>
      </c>
      <c r="FVI11">
        <v>1.4285714285714286</v>
      </c>
      <c r="FVJ11">
        <v>0</v>
      </c>
      <c r="FVK11">
        <v>0</v>
      </c>
      <c r="FVL11">
        <v>3</v>
      </c>
      <c r="FVM11">
        <v>1.4285714285714286</v>
      </c>
      <c r="FVN11">
        <v>0</v>
      </c>
      <c r="FVO11">
        <v>0</v>
      </c>
      <c r="FVP11">
        <v>3</v>
      </c>
      <c r="FVQ11">
        <v>1.4285714285714286</v>
      </c>
      <c r="FVR11">
        <v>0</v>
      </c>
      <c r="FVS11">
        <v>0</v>
      </c>
      <c r="FVT11">
        <v>3</v>
      </c>
      <c r="FVU11">
        <v>1.4285714285714286</v>
      </c>
      <c r="FVV11">
        <v>0</v>
      </c>
      <c r="FVW11">
        <v>0</v>
      </c>
      <c r="FVX11">
        <v>3</v>
      </c>
      <c r="FVY11">
        <v>1.4285714285714286</v>
      </c>
      <c r="FVZ11">
        <v>0</v>
      </c>
      <c r="FWA11">
        <v>0</v>
      </c>
      <c r="FWB11">
        <v>3</v>
      </c>
      <c r="FWC11">
        <v>1.4285714285714286</v>
      </c>
      <c r="FWD11">
        <v>0</v>
      </c>
      <c r="FWE11">
        <v>0</v>
      </c>
      <c r="FWF11">
        <v>3</v>
      </c>
      <c r="FWG11">
        <v>1.4285714285714286</v>
      </c>
      <c r="FWH11">
        <v>0</v>
      </c>
      <c r="FWI11">
        <v>0</v>
      </c>
      <c r="FWJ11">
        <v>3</v>
      </c>
      <c r="FWK11">
        <v>1.4285714285714286</v>
      </c>
      <c r="FWL11">
        <v>0</v>
      </c>
      <c r="FWM11">
        <v>0</v>
      </c>
      <c r="FWN11">
        <v>3</v>
      </c>
      <c r="FWO11">
        <v>1.4285714285714286</v>
      </c>
      <c r="FWP11">
        <v>0</v>
      </c>
      <c r="FWQ11">
        <v>0</v>
      </c>
      <c r="FWR11">
        <v>3</v>
      </c>
      <c r="FWS11">
        <v>1.4285714285714286</v>
      </c>
      <c r="FWT11">
        <v>0</v>
      </c>
      <c r="FWU11">
        <v>0</v>
      </c>
      <c r="FWV11">
        <v>3</v>
      </c>
      <c r="FWW11">
        <v>1.4285714285714286</v>
      </c>
      <c r="FWX11">
        <v>0</v>
      </c>
      <c r="FWY11">
        <v>0</v>
      </c>
      <c r="FWZ11">
        <v>3</v>
      </c>
      <c r="FXA11">
        <v>1.4285714285714286</v>
      </c>
      <c r="FXB11">
        <v>0</v>
      </c>
      <c r="FXC11">
        <v>0</v>
      </c>
      <c r="FXD11">
        <v>3</v>
      </c>
      <c r="FXE11">
        <v>1.4285714285714286</v>
      </c>
      <c r="FXF11">
        <v>0</v>
      </c>
      <c r="FXG11">
        <v>0</v>
      </c>
      <c r="FXH11">
        <v>3</v>
      </c>
      <c r="FXI11">
        <v>1.4285714285714286</v>
      </c>
      <c r="FXJ11">
        <v>0</v>
      </c>
      <c r="FXK11">
        <v>0</v>
      </c>
      <c r="FXL11">
        <v>3</v>
      </c>
      <c r="FXM11">
        <v>1.4285714285714286</v>
      </c>
      <c r="FXN11">
        <v>0</v>
      </c>
      <c r="FXO11">
        <v>0</v>
      </c>
      <c r="FXP11">
        <v>3</v>
      </c>
      <c r="FXQ11">
        <v>1.4285714285714286</v>
      </c>
      <c r="FXR11">
        <v>0</v>
      </c>
      <c r="FXS11">
        <v>0</v>
      </c>
      <c r="FXT11">
        <v>3</v>
      </c>
      <c r="FXU11">
        <v>1.4285714285714286</v>
      </c>
      <c r="FXV11">
        <v>0</v>
      </c>
      <c r="FXW11">
        <v>0</v>
      </c>
      <c r="FXX11">
        <v>3</v>
      </c>
      <c r="FXY11">
        <v>1.4285714285714286</v>
      </c>
      <c r="FXZ11">
        <v>0</v>
      </c>
      <c r="FYA11">
        <v>0</v>
      </c>
      <c r="FYB11">
        <v>3</v>
      </c>
      <c r="FYC11">
        <v>1.4285714285714286</v>
      </c>
      <c r="FYD11">
        <v>0</v>
      </c>
      <c r="FYE11">
        <v>0</v>
      </c>
      <c r="FYF11">
        <v>3</v>
      </c>
      <c r="FYG11">
        <v>1.4285714285714286</v>
      </c>
      <c r="FYH11">
        <v>0</v>
      </c>
      <c r="FYI11">
        <v>0</v>
      </c>
      <c r="FYJ11">
        <v>3</v>
      </c>
      <c r="FYK11">
        <v>1.4285714285714286</v>
      </c>
      <c r="FYL11">
        <v>0</v>
      </c>
      <c r="FYM11">
        <v>0</v>
      </c>
      <c r="FYN11">
        <v>3</v>
      </c>
      <c r="FYO11">
        <v>1.4285714285714286</v>
      </c>
      <c r="FYP11">
        <v>0</v>
      </c>
      <c r="FYQ11">
        <v>0</v>
      </c>
      <c r="FYR11">
        <v>3</v>
      </c>
      <c r="FYS11">
        <v>1.4285714285714286</v>
      </c>
      <c r="FYT11">
        <v>0</v>
      </c>
      <c r="FYU11">
        <v>0</v>
      </c>
      <c r="FYV11">
        <v>3</v>
      </c>
      <c r="FYW11">
        <v>1.4285714285714286</v>
      </c>
      <c r="FYX11">
        <v>0</v>
      </c>
      <c r="FYY11">
        <v>0</v>
      </c>
      <c r="FYZ11">
        <v>3</v>
      </c>
      <c r="FZA11">
        <v>1.4285714285714286</v>
      </c>
      <c r="FZB11">
        <v>0</v>
      </c>
      <c r="FZC11">
        <v>0</v>
      </c>
      <c r="FZD11">
        <v>3</v>
      </c>
      <c r="FZE11">
        <v>1.4285714285714286</v>
      </c>
      <c r="FZF11">
        <v>0</v>
      </c>
      <c r="FZG11">
        <v>0</v>
      </c>
      <c r="FZH11">
        <v>3</v>
      </c>
      <c r="FZI11">
        <v>1.4285714285714286</v>
      </c>
      <c r="FZJ11">
        <v>0</v>
      </c>
      <c r="FZK11">
        <v>0</v>
      </c>
      <c r="FZL11">
        <v>3</v>
      </c>
      <c r="FZM11">
        <v>1.4285714285714286</v>
      </c>
      <c r="FZN11">
        <v>0</v>
      </c>
      <c r="FZO11">
        <v>0</v>
      </c>
      <c r="FZP11">
        <v>3</v>
      </c>
      <c r="FZQ11">
        <v>1.4285714285714286</v>
      </c>
      <c r="FZR11">
        <v>0</v>
      </c>
      <c r="FZS11">
        <v>0</v>
      </c>
      <c r="FZT11">
        <v>3</v>
      </c>
      <c r="FZU11">
        <v>1.4285714285714286</v>
      </c>
      <c r="FZV11">
        <v>0</v>
      </c>
      <c r="FZW11">
        <v>0</v>
      </c>
      <c r="FZX11">
        <v>3</v>
      </c>
      <c r="FZY11">
        <v>1.4285714285714286</v>
      </c>
      <c r="FZZ11">
        <v>0</v>
      </c>
      <c r="GAA11">
        <v>0</v>
      </c>
      <c r="GAB11">
        <v>3</v>
      </c>
      <c r="GAC11">
        <v>1.4285714285714286</v>
      </c>
      <c r="GAD11">
        <v>0</v>
      </c>
      <c r="GAE11">
        <v>0</v>
      </c>
      <c r="GAF11">
        <v>3</v>
      </c>
      <c r="GAG11">
        <v>1.4285714285714286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1</v>
      </c>
      <c r="HYE11">
        <v>1</v>
      </c>
      <c r="HYF11">
        <v>10</v>
      </c>
      <c r="HYG11">
        <v>10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5243</v>
      </c>
      <c r="B12" t="s">
        <v>5244</v>
      </c>
      <c r="C12" t="s">
        <v>5245</v>
      </c>
      <c r="D12" t="s">
        <v>5213</v>
      </c>
      <c r="E12" t="s">
        <v>5246</v>
      </c>
      <c r="F12">
        <v>550</v>
      </c>
      <c r="G12" t="s">
        <v>5247</v>
      </c>
      <c r="H12">
        <v>33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0</v>
      </c>
      <c r="Y12">
        <v>11</v>
      </c>
      <c r="Z12">
        <v>0</v>
      </c>
      <c r="AA12">
        <v>0</v>
      </c>
      <c r="AB12">
        <v>200</v>
      </c>
      <c r="AC12">
        <v>0</v>
      </c>
      <c r="AD12">
        <v>200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1100</v>
      </c>
      <c r="AM12">
        <v>0</v>
      </c>
      <c r="AN12">
        <v>1100</v>
      </c>
      <c r="AO12">
        <v>0</v>
      </c>
      <c r="AP12">
        <v>0</v>
      </c>
      <c r="AQ12">
        <v>5</v>
      </c>
      <c r="AR12">
        <v>0</v>
      </c>
      <c r="AS12">
        <v>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25</v>
      </c>
      <c r="BB12">
        <v>0</v>
      </c>
      <c r="BC12">
        <v>25</v>
      </c>
      <c r="BD12">
        <v>0</v>
      </c>
      <c r="BE12">
        <v>0</v>
      </c>
      <c r="BF12">
        <v>11</v>
      </c>
      <c r="BG12">
        <v>0</v>
      </c>
      <c r="BH12">
        <v>11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38</v>
      </c>
      <c r="BQ12">
        <v>0</v>
      </c>
      <c r="BR12">
        <v>38</v>
      </c>
      <c r="BS12">
        <v>0</v>
      </c>
      <c r="BT12">
        <v>0</v>
      </c>
      <c r="BU12">
        <v>1100</v>
      </c>
      <c r="BV12">
        <v>0</v>
      </c>
      <c r="BW12">
        <v>1100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3800</v>
      </c>
      <c r="CF12">
        <v>0</v>
      </c>
      <c r="CG12">
        <v>3800</v>
      </c>
      <c r="CH12">
        <v>0</v>
      </c>
      <c r="CI12">
        <v>0</v>
      </c>
      <c r="CJ12">
        <v>32</v>
      </c>
      <c r="CK12">
        <v>0</v>
      </c>
      <c r="CL12">
        <v>32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106</v>
      </c>
      <c r="CU12">
        <v>0</v>
      </c>
      <c r="CV12">
        <v>106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5</v>
      </c>
      <c r="GL12">
        <v>0</v>
      </c>
      <c r="GM12">
        <v>5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20</v>
      </c>
      <c r="GV12">
        <v>0</v>
      </c>
      <c r="GW12">
        <v>20</v>
      </c>
      <c r="GX12">
        <v>0</v>
      </c>
      <c r="GY12">
        <v>0</v>
      </c>
      <c r="GZ12">
        <v>500</v>
      </c>
      <c r="HA12">
        <v>0</v>
      </c>
      <c r="HB12">
        <v>500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2000</v>
      </c>
      <c r="HK12">
        <v>0</v>
      </c>
      <c r="HL12">
        <v>2000</v>
      </c>
      <c r="HM12">
        <v>0</v>
      </c>
      <c r="HN12">
        <v>0</v>
      </c>
      <c r="HO12">
        <v>14</v>
      </c>
      <c r="HP12">
        <v>0</v>
      </c>
      <c r="HQ12">
        <v>14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52</v>
      </c>
      <c r="HZ12">
        <v>0</v>
      </c>
      <c r="IA12">
        <v>52</v>
      </c>
      <c r="IB12">
        <v>0</v>
      </c>
      <c r="IC12">
        <v>0</v>
      </c>
      <c r="ID12">
        <v>41</v>
      </c>
      <c r="IE12">
        <v>0</v>
      </c>
      <c r="IF12">
        <v>41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128</v>
      </c>
      <c r="IO12">
        <v>0</v>
      </c>
      <c r="IP12">
        <v>128</v>
      </c>
      <c r="IQ12">
        <v>0</v>
      </c>
      <c r="IR12">
        <v>0</v>
      </c>
      <c r="IS12">
        <v>4100</v>
      </c>
      <c r="IT12">
        <v>0</v>
      </c>
      <c r="IU12">
        <v>4100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12800</v>
      </c>
      <c r="JD12">
        <v>0</v>
      </c>
      <c r="JE12">
        <v>12800</v>
      </c>
      <c r="JF12">
        <v>0</v>
      </c>
      <c r="JG12">
        <v>0</v>
      </c>
      <c r="JH12">
        <v>122</v>
      </c>
      <c r="JI12">
        <v>0</v>
      </c>
      <c r="JJ12">
        <v>122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376</v>
      </c>
      <c r="JS12">
        <v>0</v>
      </c>
      <c r="JT12">
        <v>376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9</v>
      </c>
      <c r="NJ12">
        <v>0</v>
      </c>
      <c r="NK12">
        <v>9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67</v>
      </c>
      <c r="NT12">
        <v>0</v>
      </c>
      <c r="NU12">
        <v>67</v>
      </c>
      <c r="NV12">
        <v>0</v>
      </c>
      <c r="NW12">
        <v>0</v>
      </c>
      <c r="NX12">
        <v>900</v>
      </c>
      <c r="NY12">
        <v>0</v>
      </c>
      <c r="NZ12">
        <v>900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6700</v>
      </c>
      <c r="OI12">
        <v>0</v>
      </c>
      <c r="OJ12">
        <v>6700</v>
      </c>
      <c r="OK12">
        <v>0</v>
      </c>
      <c r="OL12">
        <v>0</v>
      </c>
      <c r="OM12">
        <v>19</v>
      </c>
      <c r="ON12">
        <v>0</v>
      </c>
      <c r="OO12">
        <v>19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137</v>
      </c>
      <c r="OX12">
        <v>0</v>
      </c>
      <c r="OY12">
        <v>137</v>
      </c>
      <c r="OZ12">
        <v>0</v>
      </c>
      <c r="PA12">
        <v>0</v>
      </c>
      <c r="PB12">
        <v>18</v>
      </c>
      <c r="PC12">
        <v>0</v>
      </c>
      <c r="PD12">
        <v>18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94</v>
      </c>
      <c r="PM12">
        <v>0</v>
      </c>
      <c r="PN12">
        <v>94</v>
      </c>
      <c r="PO12">
        <v>0</v>
      </c>
      <c r="PP12">
        <v>0</v>
      </c>
      <c r="PQ12">
        <v>1800</v>
      </c>
      <c r="PR12">
        <v>0</v>
      </c>
      <c r="PS12">
        <v>1800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9400</v>
      </c>
      <c r="QB12">
        <v>0</v>
      </c>
      <c r="QC12">
        <v>9400</v>
      </c>
      <c r="QD12">
        <v>0</v>
      </c>
      <c r="QE12">
        <v>0</v>
      </c>
      <c r="QF12">
        <v>46</v>
      </c>
      <c r="QG12">
        <v>0</v>
      </c>
      <c r="QH12">
        <v>46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218</v>
      </c>
      <c r="QQ12">
        <v>0</v>
      </c>
      <c r="QR12">
        <v>218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12</v>
      </c>
      <c r="UH12">
        <v>0</v>
      </c>
      <c r="UI12">
        <v>12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76</v>
      </c>
      <c r="UR12">
        <v>0</v>
      </c>
      <c r="US12">
        <v>76</v>
      </c>
      <c r="UT12">
        <v>0</v>
      </c>
      <c r="UU12">
        <v>0</v>
      </c>
      <c r="UV12">
        <v>1200</v>
      </c>
      <c r="UW12">
        <v>0</v>
      </c>
      <c r="UX12">
        <v>1200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7600</v>
      </c>
      <c r="VG12">
        <v>0</v>
      </c>
      <c r="VH12">
        <v>7600</v>
      </c>
      <c r="VI12">
        <v>0</v>
      </c>
      <c r="VJ12">
        <v>0</v>
      </c>
      <c r="VK12">
        <v>28</v>
      </c>
      <c r="VL12">
        <v>0</v>
      </c>
      <c r="VM12">
        <v>28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164</v>
      </c>
      <c r="VV12">
        <v>0</v>
      </c>
      <c r="VW12">
        <v>164</v>
      </c>
      <c r="VX12">
        <v>0</v>
      </c>
      <c r="VY12">
        <v>0</v>
      </c>
      <c r="VZ12">
        <v>48</v>
      </c>
      <c r="WA12">
        <v>0</v>
      </c>
      <c r="WB12">
        <v>48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184</v>
      </c>
      <c r="WK12">
        <v>0</v>
      </c>
      <c r="WL12">
        <v>184</v>
      </c>
      <c r="WM12">
        <v>0</v>
      </c>
      <c r="WN12">
        <v>0</v>
      </c>
      <c r="WO12">
        <v>4800</v>
      </c>
      <c r="WP12">
        <v>0</v>
      </c>
      <c r="WQ12">
        <v>4800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18400</v>
      </c>
      <c r="WZ12">
        <v>0</v>
      </c>
      <c r="XA12">
        <v>18400</v>
      </c>
      <c r="XB12">
        <v>0</v>
      </c>
      <c r="XC12">
        <v>0</v>
      </c>
      <c r="XD12">
        <v>136</v>
      </c>
      <c r="XE12">
        <v>0</v>
      </c>
      <c r="XF12">
        <v>136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488</v>
      </c>
      <c r="XO12">
        <v>0</v>
      </c>
      <c r="XP12">
        <v>488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2</v>
      </c>
      <c r="ABF12">
        <v>0</v>
      </c>
      <c r="ABG12">
        <v>2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11</v>
      </c>
      <c r="ABP12">
        <v>0</v>
      </c>
      <c r="ABQ12">
        <v>11</v>
      </c>
      <c r="ABR12">
        <v>0</v>
      </c>
      <c r="ABS12">
        <v>0</v>
      </c>
      <c r="ABT12">
        <v>200</v>
      </c>
      <c r="ABU12">
        <v>0</v>
      </c>
      <c r="ABV12">
        <v>200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1100</v>
      </c>
      <c r="ACE12">
        <v>0</v>
      </c>
      <c r="ACF12">
        <v>1100</v>
      </c>
      <c r="ACG12">
        <v>0</v>
      </c>
      <c r="ACH12">
        <v>0</v>
      </c>
      <c r="ACI12">
        <v>5</v>
      </c>
      <c r="ACJ12">
        <v>0</v>
      </c>
      <c r="ACK12">
        <v>5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25</v>
      </c>
      <c r="ACT12">
        <v>0</v>
      </c>
      <c r="ACU12">
        <v>25</v>
      </c>
      <c r="ACV12">
        <v>0</v>
      </c>
      <c r="ACW12">
        <v>0</v>
      </c>
      <c r="ACX12">
        <v>11</v>
      </c>
      <c r="ACY12">
        <v>0</v>
      </c>
      <c r="ACZ12">
        <v>11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38</v>
      </c>
      <c r="ADI12">
        <v>0</v>
      </c>
      <c r="ADJ12">
        <v>38</v>
      </c>
      <c r="ADK12">
        <v>0</v>
      </c>
      <c r="ADL12">
        <v>0</v>
      </c>
      <c r="ADM12">
        <v>1100</v>
      </c>
      <c r="ADN12">
        <v>0</v>
      </c>
      <c r="ADO12">
        <v>1100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3800</v>
      </c>
      <c r="ADX12">
        <v>0</v>
      </c>
      <c r="ADY12">
        <v>3800</v>
      </c>
      <c r="ADZ12">
        <v>0</v>
      </c>
      <c r="AEA12">
        <v>0</v>
      </c>
      <c r="AEB12">
        <v>32</v>
      </c>
      <c r="AEC12">
        <v>0</v>
      </c>
      <c r="AED12">
        <v>32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106</v>
      </c>
      <c r="AEM12">
        <v>0</v>
      </c>
      <c r="AEN12">
        <v>106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5</v>
      </c>
      <c r="AID12">
        <v>0</v>
      </c>
      <c r="AIE12">
        <v>5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20</v>
      </c>
      <c r="AIN12">
        <v>0</v>
      </c>
      <c r="AIO12">
        <v>20</v>
      </c>
      <c r="AIP12">
        <v>0</v>
      </c>
      <c r="AIQ12">
        <v>0</v>
      </c>
      <c r="AIR12">
        <v>500</v>
      </c>
      <c r="AIS12">
        <v>0</v>
      </c>
      <c r="AIT12">
        <v>500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2000</v>
      </c>
      <c r="AJC12">
        <v>0</v>
      </c>
      <c r="AJD12">
        <v>2000</v>
      </c>
      <c r="AJE12">
        <v>0</v>
      </c>
      <c r="AJF12">
        <v>0</v>
      </c>
      <c r="AJG12">
        <v>14</v>
      </c>
      <c r="AJH12">
        <v>0</v>
      </c>
      <c r="AJI12">
        <v>14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52</v>
      </c>
      <c r="AJR12">
        <v>0</v>
      </c>
      <c r="AJS12">
        <v>52</v>
      </c>
      <c r="AJT12">
        <v>0</v>
      </c>
      <c r="AJU12">
        <v>0</v>
      </c>
      <c r="AJV12">
        <v>41</v>
      </c>
      <c r="AJW12">
        <v>0</v>
      </c>
      <c r="AJX12">
        <v>41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128</v>
      </c>
      <c r="AKG12">
        <v>0</v>
      </c>
      <c r="AKH12">
        <v>128</v>
      </c>
      <c r="AKI12">
        <v>0</v>
      </c>
      <c r="AKJ12">
        <v>0</v>
      </c>
      <c r="AKK12">
        <v>4100</v>
      </c>
      <c r="AKL12">
        <v>0</v>
      </c>
      <c r="AKM12">
        <v>4100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12800</v>
      </c>
      <c r="AKV12">
        <v>0</v>
      </c>
      <c r="AKW12">
        <v>12800</v>
      </c>
      <c r="AKX12">
        <v>0</v>
      </c>
      <c r="AKY12">
        <v>0</v>
      </c>
      <c r="AKZ12">
        <v>122</v>
      </c>
      <c r="ALA12">
        <v>0</v>
      </c>
      <c r="ALB12">
        <v>122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376</v>
      </c>
      <c r="ALK12">
        <v>0</v>
      </c>
      <c r="ALL12">
        <v>376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9</v>
      </c>
      <c r="APB12">
        <v>0</v>
      </c>
      <c r="APC12">
        <v>9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67</v>
      </c>
      <c r="APL12">
        <v>0</v>
      </c>
      <c r="APM12">
        <v>67</v>
      </c>
      <c r="APN12">
        <v>0</v>
      </c>
      <c r="APO12">
        <v>0</v>
      </c>
      <c r="APP12">
        <v>900</v>
      </c>
      <c r="APQ12">
        <v>0</v>
      </c>
      <c r="APR12">
        <v>900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6700</v>
      </c>
      <c r="AQA12">
        <v>0</v>
      </c>
      <c r="AQB12">
        <v>6700</v>
      </c>
      <c r="AQC12">
        <v>0</v>
      </c>
      <c r="AQD12">
        <v>0</v>
      </c>
      <c r="AQE12">
        <v>19</v>
      </c>
      <c r="AQF12">
        <v>0</v>
      </c>
      <c r="AQG12">
        <v>19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137</v>
      </c>
      <c r="AQP12">
        <v>0</v>
      </c>
      <c r="AQQ12">
        <v>137</v>
      </c>
      <c r="AQR12">
        <v>0</v>
      </c>
      <c r="AQS12">
        <v>0</v>
      </c>
      <c r="AQT12">
        <v>18</v>
      </c>
      <c r="AQU12">
        <v>0</v>
      </c>
      <c r="AQV12">
        <v>18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94</v>
      </c>
      <c r="ARE12">
        <v>0</v>
      </c>
      <c r="ARF12">
        <v>94</v>
      </c>
      <c r="ARG12">
        <v>0</v>
      </c>
      <c r="ARH12">
        <v>0</v>
      </c>
      <c r="ARI12">
        <v>1800</v>
      </c>
      <c r="ARJ12">
        <v>0</v>
      </c>
      <c r="ARK12">
        <v>1800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9400</v>
      </c>
      <c r="ART12">
        <v>0</v>
      </c>
      <c r="ARU12">
        <v>9400</v>
      </c>
      <c r="ARV12">
        <v>0</v>
      </c>
      <c r="ARW12">
        <v>0</v>
      </c>
      <c r="ARX12">
        <v>46</v>
      </c>
      <c r="ARY12">
        <v>0</v>
      </c>
      <c r="ARZ12">
        <v>46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218</v>
      </c>
      <c r="ASI12">
        <v>0</v>
      </c>
      <c r="ASJ12">
        <v>218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12</v>
      </c>
      <c r="AVZ12">
        <v>0</v>
      </c>
      <c r="AWA12">
        <v>12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76</v>
      </c>
      <c r="AWJ12">
        <v>0</v>
      </c>
      <c r="AWK12">
        <v>76</v>
      </c>
      <c r="AWL12">
        <v>0</v>
      </c>
      <c r="AWM12">
        <v>0</v>
      </c>
      <c r="AWN12">
        <v>1200</v>
      </c>
      <c r="AWO12">
        <v>0</v>
      </c>
      <c r="AWP12">
        <v>1200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7600</v>
      </c>
      <c r="AWY12">
        <v>0</v>
      </c>
      <c r="AWZ12">
        <v>7600</v>
      </c>
      <c r="AXA12">
        <v>0</v>
      </c>
      <c r="AXB12">
        <v>0</v>
      </c>
      <c r="AXC12">
        <v>28</v>
      </c>
      <c r="AXD12">
        <v>0</v>
      </c>
      <c r="AXE12">
        <v>28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164</v>
      </c>
      <c r="AXN12">
        <v>0</v>
      </c>
      <c r="AXO12">
        <v>164</v>
      </c>
      <c r="AXP12">
        <v>0</v>
      </c>
      <c r="AXQ12">
        <v>0</v>
      </c>
      <c r="AXR12">
        <v>48</v>
      </c>
      <c r="AXS12">
        <v>0</v>
      </c>
      <c r="AXT12">
        <v>48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184</v>
      </c>
      <c r="AYC12">
        <v>0</v>
      </c>
      <c r="AYD12">
        <v>184</v>
      </c>
      <c r="AYE12">
        <v>0</v>
      </c>
      <c r="AYF12">
        <v>0</v>
      </c>
      <c r="AYG12">
        <v>4800</v>
      </c>
      <c r="AYH12">
        <v>0</v>
      </c>
      <c r="AYI12">
        <v>4800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18400</v>
      </c>
      <c r="AYR12">
        <v>0</v>
      </c>
      <c r="AYS12">
        <v>18400</v>
      </c>
      <c r="AYT12">
        <v>0</v>
      </c>
      <c r="AYU12">
        <v>0</v>
      </c>
      <c r="AYV12">
        <v>136</v>
      </c>
      <c r="AYW12">
        <v>0</v>
      </c>
      <c r="AYX12">
        <v>136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488</v>
      </c>
      <c r="AZG12">
        <v>0</v>
      </c>
      <c r="AZH12">
        <v>488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2</v>
      </c>
      <c r="BCX12">
        <v>0</v>
      </c>
      <c r="BCY12">
        <v>2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11</v>
      </c>
      <c r="BDH12">
        <v>0</v>
      </c>
      <c r="BDI12">
        <v>11</v>
      </c>
      <c r="BDJ12">
        <v>0</v>
      </c>
      <c r="BDK12">
        <v>0</v>
      </c>
      <c r="BDL12">
        <v>200</v>
      </c>
      <c r="BDM12">
        <v>0</v>
      </c>
      <c r="BDN12">
        <v>200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1100</v>
      </c>
      <c r="BDW12">
        <v>0</v>
      </c>
      <c r="BDX12">
        <v>1100</v>
      </c>
      <c r="BDY12">
        <v>0</v>
      </c>
      <c r="BDZ12">
        <v>0</v>
      </c>
      <c r="BEA12">
        <v>5</v>
      </c>
      <c r="BEB12">
        <v>0</v>
      </c>
      <c r="BEC12">
        <v>5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25</v>
      </c>
      <c r="BEL12">
        <v>0</v>
      </c>
      <c r="BEM12">
        <v>25</v>
      </c>
      <c r="BEN12">
        <v>0</v>
      </c>
      <c r="BEO12">
        <v>0</v>
      </c>
      <c r="BEP12">
        <v>11</v>
      </c>
      <c r="BEQ12">
        <v>0</v>
      </c>
      <c r="BER12">
        <v>11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38</v>
      </c>
      <c r="BFA12">
        <v>0</v>
      </c>
      <c r="BFB12">
        <v>38</v>
      </c>
      <c r="BFC12">
        <v>0</v>
      </c>
      <c r="BFD12">
        <v>0</v>
      </c>
      <c r="BFE12">
        <v>1100</v>
      </c>
      <c r="BFF12">
        <v>0</v>
      </c>
      <c r="BFG12">
        <v>1100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3800</v>
      </c>
      <c r="BFP12">
        <v>0</v>
      </c>
      <c r="BFQ12">
        <v>3800</v>
      </c>
      <c r="BFR12">
        <v>0</v>
      </c>
      <c r="BFS12">
        <v>0</v>
      </c>
      <c r="BFT12">
        <v>32</v>
      </c>
      <c r="BFU12">
        <v>0</v>
      </c>
      <c r="BFV12">
        <v>32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106</v>
      </c>
      <c r="BGE12">
        <v>0</v>
      </c>
      <c r="BGF12">
        <v>106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5</v>
      </c>
      <c r="BJV12">
        <v>0</v>
      </c>
      <c r="BJW12">
        <v>5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20</v>
      </c>
      <c r="BKF12">
        <v>0</v>
      </c>
      <c r="BKG12">
        <v>20</v>
      </c>
      <c r="BKH12">
        <v>0</v>
      </c>
      <c r="BKI12">
        <v>0</v>
      </c>
      <c r="BKJ12">
        <v>500</v>
      </c>
      <c r="BKK12">
        <v>0</v>
      </c>
      <c r="BKL12">
        <v>500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2000</v>
      </c>
      <c r="BKU12">
        <v>0</v>
      </c>
      <c r="BKV12">
        <v>2000</v>
      </c>
      <c r="BKW12">
        <v>0</v>
      </c>
      <c r="BKX12">
        <v>0</v>
      </c>
      <c r="BKY12">
        <v>14</v>
      </c>
      <c r="BKZ12">
        <v>0</v>
      </c>
      <c r="BLA12">
        <v>14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52</v>
      </c>
      <c r="BLJ12">
        <v>0</v>
      </c>
      <c r="BLK12">
        <v>52</v>
      </c>
      <c r="BLL12">
        <v>0</v>
      </c>
      <c r="BLM12">
        <v>0</v>
      </c>
      <c r="BLN12">
        <v>41</v>
      </c>
      <c r="BLO12">
        <v>0</v>
      </c>
      <c r="BLP12">
        <v>41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128</v>
      </c>
      <c r="BLY12">
        <v>0</v>
      </c>
      <c r="BLZ12">
        <v>128</v>
      </c>
      <c r="BMA12">
        <v>0</v>
      </c>
      <c r="BMB12">
        <v>0</v>
      </c>
      <c r="BMC12">
        <v>4100</v>
      </c>
      <c r="BMD12">
        <v>0</v>
      </c>
      <c r="BME12">
        <v>4100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12800</v>
      </c>
      <c r="BMN12">
        <v>0</v>
      </c>
      <c r="BMO12">
        <v>12800</v>
      </c>
      <c r="BMP12">
        <v>0</v>
      </c>
      <c r="BMQ12">
        <v>0</v>
      </c>
      <c r="BMR12">
        <v>122</v>
      </c>
      <c r="BMS12">
        <v>0</v>
      </c>
      <c r="BMT12">
        <v>122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376</v>
      </c>
      <c r="BNC12">
        <v>0</v>
      </c>
      <c r="BND12">
        <v>376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9</v>
      </c>
      <c r="BQT12">
        <v>0</v>
      </c>
      <c r="BQU12">
        <v>9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67</v>
      </c>
      <c r="BRD12">
        <v>0</v>
      </c>
      <c r="BRE12">
        <v>67</v>
      </c>
      <c r="BRF12">
        <v>0</v>
      </c>
      <c r="BRG12">
        <v>0</v>
      </c>
      <c r="BRH12">
        <v>900</v>
      </c>
      <c r="BRI12">
        <v>0</v>
      </c>
      <c r="BRJ12">
        <v>900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6700</v>
      </c>
      <c r="BRS12">
        <v>0</v>
      </c>
      <c r="BRT12">
        <v>6700</v>
      </c>
      <c r="BRU12">
        <v>0</v>
      </c>
      <c r="BRV12">
        <v>0</v>
      </c>
      <c r="BRW12">
        <v>19</v>
      </c>
      <c r="BRX12">
        <v>0</v>
      </c>
      <c r="BRY12">
        <v>19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137</v>
      </c>
      <c r="BSH12">
        <v>0</v>
      </c>
      <c r="BSI12">
        <v>137</v>
      </c>
      <c r="BSJ12">
        <v>0</v>
      </c>
      <c r="BSK12">
        <v>0</v>
      </c>
      <c r="BSL12">
        <v>18</v>
      </c>
      <c r="BSM12">
        <v>0</v>
      </c>
      <c r="BSN12">
        <v>18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94</v>
      </c>
      <c r="BSW12">
        <v>0</v>
      </c>
      <c r="BSX12">
        <v>94</v>
      </c>
      <c r="BSY12">
        <v>0</v>
      </c>
      <c r="BSZ12">
        <v>0</v>
      </c>
      <c r="BTA12">
        <v>1800</v>
      </c>
      <c r="BTB12">
        <v>0</v>
      </c>
      <c r="BTC12">
        <v>1800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9400</v>
      </c>
      <c r="BTL12">
        <v>0</v>
      </c>
      <c r="BTM12">
        <v>9400</v>
      </c>
      <c r="BTN12">
        <v>0</v>
      </c>
      <c r="BTO12">
        <v>0</v>
      </c>
      <c r="BTP12">
        <v>46</v>
      </c>
      <c r="BTQ12">
        <v>0</v>
      </c>
      <c r="BTR12">
        <v>46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218</v>
      </c>
      <c r="BUA12">
        <v>0</v>
      </c>
      <c r="BUB12">
        <v>218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12</v>
      </c>
      <c r="BXR12">
        <v>0</v>
      </c>
      <c r="BXS12">
        <v>12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76</v>
      </c>
      <c r="BYB12">
        <v>0</v>
      </c>
      <c r="BYC12">
        <v>76</v>
      </c>
      <c r="BYD12">
        <v>0</v>
      </c>
      <c r="BYE12">
        <v>0</v>
      </c>
      <c r="BYF12">
        <v>1200</v>
      </c>
      <c r="BYG12">
        <v>0</v>
      </c>
      <c r="BYH12">
        <v>1200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7600</v>
      </c>
      <c r="BYQ12">
        <v>0</v>
      </c>
      <c r="BYR12">
        <v>7600</v>
      </c>
      <c r="BYS12">
        <v>0</v>
      </c>
      <c r="BYT12">
        <v>0</v>
      </c>
      <c r="BYU12">
        <v>28</v>
      </c>
      <c r="BYV12">
        <v>0</v>
      </c>
      <c r="BYW12">
        <v>28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164</v>
      </c>
      <c r="BZF12">
        <v>0</v>
      </c>
      <c r="BZG12">
        <v>164</v>
      </c>
      <c r="BZH12">
        <v>0</v>
      </c>
      <c r="BZI12">
        <v>0</v>
      </c>
      <c r="BZJ12">
        <v>48</v>
      </c>
      <c r="BZK12">
        <v>0</v>
      </c>
      <c r="BZL12">
        <v>48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184</v>
      </c>
      <c r="BZU12">
        <v>0</v>
      </c>
      <c r="BZV12">
        <v>184</v>
      </c>
      <c r="BZW12">
        <v>0</v>
      </c>
      <c r="BZX12">
        <v>0</v>
      </c>
      <c r="BZY12">
        <v>4800</v>
      </c>
      <c r="BZZ12">
        <v>0</v>
      </c>
      <c r="CAA12">
        <v>4800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18400</v>
      </c>
      <c r="CAJ12">
        <v>0</v>
      </c>
      <c r="CAK12">
        <v>18400</v>
      </c>
      <c r="CAL12">
        <v>0</v>
      </c>
      <c r="CAM12">
        <v>0</v>
      </c>
      <c r="CAN12">
        <v>136</v>
      </c>
      <c r="CAO12">
        <v>0</v>
      </c>
      <c r="CAP12">
        <v>136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488</v>
      </c>
      <c r="CAY12">
        <v>0</v>
      </c>
      <c r="CAZ12">
        <v>488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7</v>
      </c>
      <c r="CEN12">
        <v>1</v>
      </c>
      <c r="CEO12">
        <v>8</v>
      </c>
      <c r="CEP12">
        <v>1</v>
      </c>
      <c r="CEQ12">
        <v>8</v>
      </c>
      <c r="CER12">
        <v>1</v>
      </c>
      <c r="CES12">
        <v>8</v>
      </c>
      <c r="CET12">
        <v>1</v>
      </c>
      <c r="CEU12">
        <v>8</v>
      </c>
      <c r="CEV12">
        <v>1</v>
      </c>
      <c r="CEW12">
        <v>8</v>
      </c>
      <c r="CEX12">
        <v>1</v>
      </c>
      <c r="CEY12">
        <v>8</v>
      </c>
      <c r="CEZ12">
        <v>1</v>
      </c>
      <c r="CFA12">
        <v>8</v>
      </c>
      <c r="CFB12">
        <v>1</v>
      </c>
      <c r="CFC12">
        <v>8</v>
      </c>
      <c r="CFD12">
        <v>1</v>
      </c>
      <c r="CFE12">
        <v>8</v>
      </c>
      <c r="CFF12">
        <v>1</v>
      </c>
      <c r="CFG12">
        <v>8</v>
      </c>
      <c r="CFH12">
        <v>1</v>
      </c>
      <c r="CFI12">
        <v>8</v>
      </c>
      <c r="CFJ12">
        <v>1</v>
      </c>
      <c r="CFK12">
        <v>8</v>
      </c>
      <c r="CFL12">
        <v>1</v>
      </c>
      <c r="CFM12">
        <v>8</v>
      </c>
      <c r="CFN12">
        <v>1</v>
      </c>
      <c r="CFO12">
        <v>8</v>
      </c>
      <c r="CFP12">
        <v>1</v>
      </c>
      <c r="CFQ12">
        <v>8</v>
      </c>
      <c r="CFR12">
        <v>1</v>
      </c>
      <c r="CFS12">
        <v>8</v>
      </c>
      <c r="CFT12">
        <v>1</v>
      </c>
      <c r="CFU12">
        <v>8</v>
      </c>
      <c r="CFV12">
        <v>1</v>
      </c>
      <c r="CFW12">
        <v>8</v>
      </c>
      <c r="CFX12">
        <v>1</v>
      </c>
      <c r="CFY12">
        <v>8</v>
      </c>
      <c r="CFZ12">
        <v>1</v>
      </c>
      <c r="CGA12">
        <v>8</v>
      </c>
      <c r="CGB12">
        <v>1</v>
      </c>
      <c r="CGC12">
        <v>8</v>
      </c>
      <c r="CGD12">
        <v>1</v>
      </c>
      <c r="CGE12">
        <v>8</v>
      </c>
      <c r="CGF12">
        <v>1</v>
      </c>
      <c r="CGG12">
        <v>8</v>
      </c>
      <c r="CGH12">
        <v>1</v>
      </c>
      <c r="CGI12">
        <v>8</v>
      </c>
      <c r="CGJ12">
        <v>1</v>
      </c>
      <c r="CGK12">
        <v>8</v>
      </c>
      <c r="CGL12">
        <v>1</v>
      </c>
      <c r="CGM12">
        <v>8</v>
      </c>
      <c r="CGN12">
        <v>1</v>
      </c>
      <c r="CGO12">
        <v>8</v>
      </c>
      <c r="CGP12">
        <v>1</v>
      </c>
      <c r="CGQ12">
        <v>8</v>
      </c>
      <c r="CGR12">
        <v>1</v>
      </c>
      <c r="CGS12">
        <v>8</v>
      </c>
      <c r="CGT12">
        <v>1</v>
      </c>
      <c r="CGU12">
        <v>8</v>
      </c>
      <c r="CGV12">
        <v>1</v>
      </c>
      <c r="CGW12">
        <v>8</v>
      </c>
      <c r="CGX12">
        <v>1</v>
      </c>
      <c r="CGY12">
        <v>8</v>
      </c>
      <c r="CGZ12">
        <v>1</v>
      </c>
      <c r="CHA12">
        <v>8</v>
      </c>
      <c r="CHB12">
        <v>1</v>
      </c>
      <c r="CHC12">
        <v>8</v>
      </c>
      <c r="CHD12">
        <v>1</v>
      </c>
      <c r="CHE12">
        <v>8</v>
      </c>
      <c r="CHF12">
        <v>1</v>
      </c>
      <c r="CHG12">
        <v>8</v>
      </c>
      <c r="CHH12">
        <v>1</v>
      </c>
      <c r="CHI12">
        <v>8</v>
      </c>
      <c r="CHJ12">
        <v>1</v>
      </c>
      <c r="CHK12">
        <v>8</v>
      </c>
      <c r="CHL12">
        <v>1</v>
      </c>
      <c r="CHM12">
        <v>8</v>
      </c>
      <c r="CHN12">
        <v>1</v>
      </c>
      <c r="CHO12">
        <v>8</v>
      </c>
      <c r="CHP12">
        <v>1</v>
      </c>
      <c r="CHQ12">
        <v>8</v>
      </c>
      <c r="CHR12">
        <v>1</v>
      </c>
      <c r="CHS12">
        <v>8</v>
      </c>
      <c r="CHT12">
        <v>1</v>
      </c>
      <c r="CHU12">
        <v>8</v>
      </c>
      <c r="CHV12">
        <v>1</v>
      </c>
      <c r="CHW12">
        <v>8</v>
      </c>
      <c r="CHX12">
        <v>1</v>
      </c>
      <c r="CHY12">
        <v>8</v>
      </c>
      <c r="CHZ12">
        <v>1</v>
      </c>
      <c r="CIA12">
        <v>8</v>
      </c>
      <c r="CIB12">
        <v>1</v>
      </c>
      <c r="CIC12">
        <v>8</v>
      </c>
      <c r="CID12">
        <v>1</v>
      </c>
      <c r="CIE12">
        <v>8</v>
      </c>
      <c r="CIF12">
        <v>1</v>
      </c>
      <c r="CIG12">
        <v>8</v>
      </c>
      <c r="CIH12">
        <v>1</v>
      </c>
      <c r="CII12">
        <v>8</v>
      </c>
      <c r="CIJ12">
        <v>1</v>
      </c>
      <c r="CIK12">
        <v>8</v>
      </c>
      <c r="CIL12">
        <v>1</v>
      </c>
      <c r="CIM12">
        <v>8</v>
      </c>
      <c r="CIN12">
        <v>1</v>
      </c>
      <c r="CIO12">
        <v>8</v>
      </c>
      <c r="CIP12">
        <v>1</v>
      </c>
      <c r="CIQ12">
        <v>8</v>
      </c>
      <c r="CIR12">
        <v>1</v>
      </c>
      <c r="CIS12">
        <v>8</v>
      </c>
      <c r="CIT12">
        <v>1</v>
      </c>
      <c r="CIU12">
        <v>8</v>
      </c>
      <c r="CIV12">
        <v>1</v>
      </c>
      <c r="CIW12">
        <v>8</v>
      </c>
      <c r="CIX12">
        <v>1</v>
      </c>
      <c r="CIY12">
        <v>8</v>
      </c>
      <c r="CIZ12">
        <v>1</v>
      </c>
      <c r="CJA12">
        <v>8</v>
      </c>
      <c r="CJB12">
        <v>1</v>
      </c>
      <c r="CJC12">
        <v>8</v>
      </c>
      <c r="CJD12">
        <v>1</v>
      </c>
      <c r="CJE12">
        <v>8</v>
      </c>
      <c r="CJF12">
        <v>1</v>
      </c>
      <c r="CJG12">
        <v>8</v>
      </c>
      <c r="CJH12">
        <v>1</v>
      </c>
      <c r="CJI12">
        <v>8</v>
      </c>
      <c r="CJJ12">
        <v>1</v>
      </c>
      <c r="CJK12">
        <v>8</v>
      </c>
      <c r="CJL12">
        <v>1</v>
      </c>
      <c r="CJM12">
        <v>8</v>
      </c>
      <c r="CJN12">
        <v>1</v>
      </c>
      <c r="CJO12">
        <v>8</v>
      </c>
      <c r="CJP12">
        <v>1</v>
      </c>
      <c r="CJQ12">
        <v>8</v>
      </c>
      <c r="CJR12">
        <v>1</v>
      </c>
      <c r="CJS12">
        <v>8</v>
      </c>
      <c r="CJT12">
        <v>1</v>
      </c>
      <c r="CJU12">
        <v>8</v>
      </c>
      <c r="CJV12">
        <v>1</v>
      </c>
      <c r="CJW12">
        <v>8</v>
      </c>
      <c r="CJX12">
        <v>1</v>
      </c>
      <c r="CJY12">
        <v>8</v>
      </c>
      <c r="CJZ12">
        <v>1</v>
      </c>
      <c r="CKA12">
        <v>8</v>
      </c>
      <c r="CKB12">
        <v>1</v>
      </c>
      <c r="CKC12">
        <v>8</v>
      </c>
      <c r="CKD12">
        <v>1</v>
      </c>
      <c r="CKE12">
        <v>8</v>
      </c>
      <c r="CKF12">
        <v>1</v>
      </c>
      <c r="CKG12">
        <v>8</v>
      </c>
      <c r="CKH12">
        <v>1</v>
      </c>
      <c r="CKI12">
        <v>8</v>
      </c>
      <c r="CKJ12">
        <v>1</v>
      </c>
      <c r="CKK12">
        <v>8</v>
      </c>
      <c r="CKL12">
        <v>1</v>
      </c>
      <c r="CKM12">
        <v>8</v>
      </c>
      <c r="CKN12">
        <v>1</v>
      </c>
      <c r="CKO12">
        <v>8</v>
      </c>
      <c r="CKP12">
        <v>1</v>
      </c>
      <c r="CKQ12">
        <v>8</v>
      </c>
      <c r="CKR12">
        <v>1</v>
      </c>
      <c r="CKS12">
        <v>8</v>
      </c>
      <c r="CKT12">
        <v>1</v>
      </c>
      <c r="CKU12">
        <v>8</v>
      </c>
      <c r="CKV12">
        <v>1</v>
      </c>
      <c r="CKW12">
        <v>8</v>
      </c>
      <c r="CKX12">
        <v>1</v>
      </c>
      <c r="CKY12">
        <v>8</v>
      </c>
      <c r="CKZ12">
        <v>1</v>
      </c>
      <c r="CLA12">
        <v>8</v>
      </c>
      <c r="CLB12">
        <v>1</v>
      </c>
      <c r="CLC12">
        <v>8</v>
      </c>
      <c r="CLD12">
        <v>1</v>
      </c>
      <c r="CLE12">
        <v>8</v>
      </c>
      <c r="CLF12">
        <v>1</v>
      </c>
      <c r="CLG12">
        <v>8</v>
      </c>
      <c r="CLH12">
        <v>1</v>
      </c>
      <c r="CLI12">
        <v>8</v>
      </c>
      <c r="CLJ12">
        <v>1</v>
      </c>
      <c r="CLK12">
        <v>8</v>
      </c>
      <c r="CLL12">
        <v>1</v>
      </c>
      <c r="CLM12">
        <v>8</v>
      </c>
      <c r="CLN12">
        <v>1</v>
      </c>
      <c r="CLO12">
        <v>8</v>
      </c>
      <c r="CLP12">
        <v>1</v>
      </c>
      <c r="CLQ12">
        <v>8</v>
      </c>
      <c r="CLR12">
        <v>1</v>
      </c>
      <c r="CLS12">
        <v>8</v>
      </c>
      <c r="CLT12">
        <v>1</v>
      </c>
      <c r="CLU12">
        <v>8</v>
      </c>
      <c r="CLV12">
        <v>1</v>
      </c>
      <c r="CLW12">
        <v>8</v>
      </c>
      <c r="CLX12">
        <v>1</v>
      </c>
      <c r="CLY12">
        <v>8</v>
      </c>
      <c r="CLZ12">
        <v>1</v>
      </c>
      <c r="CMA12">
        <v>8</v>
      </c>
      <c r="CMB12">
        <v>1</v>
      </c>
      <c r="CMC12">
        <v>8</v>
      </c>
      <c r="CMD12">
        <v>1</v>
      </c>
      <c r="CME12">
        <v>8</v>
      </c>
      <c r="CMF12">
        <v>1</v>
      </c>
      <c r="CMG12">
        <v>8</v>
      </c>
      <c r="CMH12">
        <v>1</v>
      </c>
      <c r="CMI12">
        <v>8</v>
      </c>
      <c r="CMJ12">
        <v>1</v>
      </c>
      <c r="CMK12">
        <v>8</v>
      </c>
      <c r="CML12">
        <v>1</v>
      </c>
      <c r="CMM12">
        <v>8</v>
      </c>
      <c r="CMN12">
        <v>1</v>
      </c>
      <c r="CMO12">
        <v>8</v>
      </c>
      <c r="CMP12">
        <v>1</v>
      </c>
      <c r="CMQ12">
        <v>8</v>
      </c>
      <c r="CMR12">
        <v>1</v>
      </c>
      <c r="CMS12">
        <v>8</v>
      </c>
      <c r="CMT12">
        <v>1</v>
      </c>
      <c r="CMU12">
        <v>8</v>
      </c>
      <c r="CMV12">
        <v>1</v>
      </c>
      <c r="CMW12">
        <v>8</v>
      </c>
      <c r="CMX12">
        <v>1</v>
      </c>
      <c r="CMY12">
        <v>8</v>
      </c>
      <c r="CMZ12">
        <v>1</v>
      </c>
      <c r="CNA12">
        <v>8</v>
      </c>
      <c r="CNB12">
        <v>1</v>
      </c>
      <c r="CNC12">
        <v>8</v>
      </c>
      <c r="CND12">
        <v>1</v>
      </c>
      <c r="CNE12">
        <v>8</v>
      </c>
      <c r="CNF12">
        <v>1</v>
      </c>
      <c r="CNG12">
        <v>8</v>
      </c>
      <c r="CNH12">
        <v>1</v>
      </c>
      <c r="CNI12">
        <v>8</v>
      </c>
      <c r="CNJ12">
        <v>1</v>
      </c>
      <c r="CNK12">
        <v>8</v>
      </c>
      <c r="CNL12">
        <v>1</v>
      </c>
      <c r="CNM12">
        <v>8</v>
      </c>
      <c r="CNN12">
        <v>1</v>
      </c>
      <c r="CNO12">
        <v>8</v>
      </c>
      <c r="CNP12">
        <v>1</v>
      </c>
      <c r="CNQ12">
        <v>8</v>
      </c>
      <c r="CNR12">
        <v>1</v>
      </c>
      <c r="CNS12">
        <v>8</v>
      </c>
      <c r="CNT12">
        <v>1</v>
      </c>
      <c r="CNU12">
        <v>8</v>
      </c>
      <c r="CNV12">
        <v>1</v>
      </c>
      <c r="CNW12">
        <v>8</v>
      </c>
      <c r="CNX12">
        <v>1</v>
      </c>
      <c r="CNY12">
        <v>8</v>
      </c>
      <c r="CNZ12">
        <v>1</v>
      </c>
      <c r="COA12">
        <v>8</v>
      </c>
      <c r="COB12">
        <v>1</v>
      </c>
      <c r="COC12">
        <v>8</v>
      </c>
      <c r="COD12">
        <v>1</v>
      </c>
      <c r="COE12">
        <v>8</v>
      </c>
      <c r="COF12">
        <v>1</v>
      </c>
      <c r="COG12">
        <v>8</v>
      </c>
      <c r="COH12">
        <v>1</v>
      </c>
      <c r="COI12">
        <v>8</v>
      </c>
      <c r="COJ12">
        <v>1</v>
      </c>
      <c r="COK12">
        <v>8</v>
      </c>
      <c r="COL12">
        <v>1</v>
      </c>
      <c r="COM12">
        <v>8</v>
      </c>
      <c r="CON12">
        <v>1</v>
      </c>
      <c r="COO12">
        <v>8</v>
      </c>
      <c r="COP12">
        <v>1</v>
      </c>
      <c r="COQ12">
        <v>8</v>
      </c>
      <c r="COR12">
        <v>1</v>
      </c>
      <c r="COS12">
        <v>8</v>
      </c>
      <c r="COT12">
        <v>1</v>
      </c>
      <c r="COU12">
        <v>8</v>
      </c>
      <c r="COV12">
        <v>1</v>
      </c>
      <c r="COW12">
        <v>8</v>
      </c>
      <c r="COX12">
        <v>1</v>
      </c>
      <c r="COY12">
        <v>8</v>
      </c>
      <c r="COZ12">
        <v>1</v>
      </c>
      <c r="CPA12">
        <v>8</v>
      </c>
      <c r="CPB12">
        <v>1</v>
      </c>
      <c r="CPC12">
        <v>8</v>
      </c>
      <c r="CPD12">
        <v>1</v>
      </c>
      <c r="CPE12">
        <v>8</v>
      </c>
      <c r="CPF12">
        <v>1</v>
      </c>
      <c r="CPG12">
        <v>8</v>
      </c>
      <c r="CPH12">
        <v>1</v>
      </c>
      <c r="CPI12">
        <v>8</v>
      </c>
      <c r="CPJ12">
        <v>1</v>
      </c>
      <c r="CPK12">
        <v>8</v>
      </c>
      <c r="CPL12">
        <v>1</v>
      </c>
      <c r="CPM12">
        <v>8</v>
      </c>
      <c r="CPN12">
        <v>1</v>
      </c>
      <c r="CPO12">
        <v>8</v>
      </c>
      <c r="CPP12">
        <v>1</v>
      </c>
      <c r="CPQ12">
        <v>8</v>
      </c>
      <c r="CPR12">
        <v>1</v>
      </c>
      <c r="CPS12">
        <v>8</v>
      </c>
      <c r="CPT12">
        <v>1</v>
      </c>
      <c r="CPU12">
        <v>8</v>
      </c>
      <c r="CPV12">
        <v>1</v>
      </c>
      <c r="CPW12">
        <v>8</v>
      </c>
      <c r="CPX12">
        <v>1</v>
      </c>
      <c r="CPY12">
        <v>8</v>
      </c>
      <c r="CPZ12">
        <v>1</v>
      </c>
      <c r="CQA12">
        <v>8</v>
      </c>
      <c r="CQB12">
        <v>1</v>
      </c>
      <c r="CQC12">
        <v>8</v>
      </c>
      <c r="CQD12">
        <v>1</v>
      </c>
      <c r="CQE12">
        <v>8</v>
      </c>
      <c r="CQF12">
        <v>1</v>
      </c>
      <c r="CQG12">
        <v>8</v>
      </c>
      <c r="CQH12">
        <v>1</v>
      </c>
      <c r="CQI12">
        <v>8</v>
      </c>
      <c r="CQJ12">
        <v>1</v>
      </c>
      <c r="CQK12">
        <v>8</v>
      </c>
      <c r="CQL12">
        <v>1</v>
      </c>
      <c r="CQM12">
        <v>8</v>
      </c>
      <c r="CQN12">
        <v>1</v>
      </c>
      <c r="CQO12">
        <v>8</v>
      </c>
      <c r="CQP12">
        <v>1</v>
      </c>
      <c r="CQQ12">
        <v>8</v>
      </c>
      <c r="CQR12">
        <v>1</v>
      </c>
      <c r="CQS12">
        <v>8</v>
      </c>
      <c r="CQT12">
        <v>1</v>
      </c>
      <c r="CQU12">
        <v>8</v>
      </c>
      <c r="CQV12">
        <v>1</v>
      </c>
      <c r="CQW12">
        <v>8</v>
      </c>
      <c r="CQX12">
        <v>1</v>
      </c>
      <c r="CQY12">
        <v>8</v>
      </c>
      <c r="CQZ12">
        <v>1</v>
      </c>
      <c r="CRA12">
        <v>8</v>
      </c>
      <c r="CRB12">
        <v>1</v>
      </c>
      <c r="CRC12">
        <v>8</v>
      </c>
      <c r="CRD12">
        <v>1</v>
      </c>
      <c r="CRE12">
        <v>8</v>
      </c>
      <c r="CRF12">
        <v>1</v>
      </c>
      <c r="CRG12">
        <v>8</v>
      </c>
      <c r="CRH12">
        <v>1</v>
      </c>
      <c r="CRI12">
        <v>8</v>
      </c>
      <c r="CRJ12">
        <v>1</v>
      </c>
      <c r="CRK12">
        <v>8</v>
      </c>
      <c r="CRL12">
        <v>1</v>
      </c>
      <c r="CRM12">
        <v>8</v>
      </c>
      <c r="CRN12">
        <v>1</v>
      </c>
      <c r="CRO12">
        <v>8</v>
      </c>
      <c r="CRP12">
        <v>1</v>
      </c>
      <c r="CRQ12">
        <v>8</v>
      </c>
      <c r="CRR12">
        <v>1</v>
      </c>
      <c r="CRS12">
        <v>8</v>
      </c>
      <c r="CRT12">
        <v>1</v>
      </c>
      <c r="CRU12">
        <v>8</v>
      </c>
      <c r="CRV12">
        <v>1</v>
      </c>
      <c r="CRW12">
        <v>8</v>
      </c>
      <c r="CRX12">
        <v>1</v>
      </c>
      <c r="CRY12">
        <v>8</v>
      </c>
      <c r="CRZ12">
        <v>1</v>
      </c>
      <c r="CSA12">
        <v>8</v>
      </c>
      <c r="CSB12">
        <v>1</v>
      </c>
      <c r="CSC12">
        <v>8</v>
      </c>
      <c r="CSD12">
        <v>1</v>
      </c>
      <c r="CSE12">
        <v>8</v>
      </c>
      <c r="CSF12">
        <v>1</v>
      </c>
      <c r="CSG12">
        <v>8</v>
      </c>
      <c r="CSH12">
        <v>1</v>
      </c>
      <c r="CSI12">
        <v>8</v>
      </c>
      <c r="CSJ12">
        <v>1</v>
      </c>
      <c r="CSK12">
        <v>8</v>
      </c>
      <c r="CSL12">
        <v>1</v>
      </c>
      <c r="CSM12">
        <v>8</v>
      </c>
      <c r="CSN12">
        <v>1</v>
      </c>
      <c r="CSO12">
        <v>8</v>
      </c>
      <c r="CSP12">
        <v>1</v>
      </c>
      <c r="CSQ12">
        <v>8</v>
      </c>
      <c r="CSR12">
        <v>1</v>
      </c>
      <c r="CSS12">
        <v>8</v>
      </c>
      <c r="CST12">
        <v>1</v>
      </c>
      <c r="CSU12">
        <v>8</v>
      </c>
      <c r="CSV12">
        <v>1</v>
      </c>
      <c r="CSW12">
        <v>8</v>
      </c>
      <c r="CSX12">
        <v>1</v>
      </c>
      <c r="CSY12">
        <v>8</v>
      </c>
      <c r="CSZ12">
        <v>1</v>
      </c>
      <c r="CTA12">
        <v>8</v>
      </c>
      <c r="CTB12">
        <v>1</v>
      </c>
      <c r="CTC12">
        <v>8</v>
      </c>
      <c r="CTD12">
        <v>1</v>
      </c>
      <c r="CTE12">
        <v>8</v>
      </c>
      <c r="CTF12">
        <v>1</v>
      </c>
      <c r="CTG12">
        <v>8</v>
      </c>
      <c r="CTH12">
        <v>1</v>
      </c>
      <c r="CTI12">
        <v>8</v>
      </c>
      <c r="CTJ12">
        <v>1</v>
      </c>
      <c r="CTK12">
        <v>8</v>
      </c>
      <c r="CTL12">
        <v>1</v>
      </c>
      <c r="CTM12">
        <v>8</v>
      </c>
      <c r="CTN12">
        <v>1</v>
      </c>
      <c r="CTO12">
        <v>8</v>
      </c>
      <c r="CTP12">
        <v>1</v>
      </c>
      <c r="CTQ12">
        <v>8</v>
      </c>
      <c r="CTR12">
        <v>1</v>
      </c>
      <c r="CTS12">
        <v>8</v>
      </c>
      <c r="CTT12">
        <v>1</v>
      </c>
      <c r="CTU12">
        <v>8</v>
      </c>
      <c r="CTV12">
        <v>1</v>
      </c>
      <c r="CTW12">
        <v>8</v>
      </c>
      <c r="CTX12">
        <v>1</v>
      </c>
      <c r="CTY12">
        <v>8</v>
      </c>
      <c r="CTZ12">
        <v>1</v>
      </c>
      <c r="CUA12">
        <v>8</v>
      </c>
      <c r="CUB12">
        <v>1</v>
      </c>
      <c r="CUC12">
        <v>8</v>
      </c>
      <c r="CUD12">
        <v>1</v>
      </c>
      <c r="CUE12">
        <v>8</v>
      </c>
      <c r="CUF12">
        <v>1</v>
      </c>
      <c r="CUG12">
        <v>8</v>
      </c>
      <c r="CUH12">
        <v>1</v>
      </c>
      <c r="CUI12">
        <v>8</v>
      </c>
      <c r="CUJ12">
        <v>1</v>
      </c>
      <c r="CUK12">
        <v>8</v>
      </c>
      <c r="CUL12">
        <v>1</v>
      </c>
      <c r="CUM12">
        <v>8</v>
      </c>
      <c r="CUN12">
        <v>1</v>
      </c>
      <c r="CUO12">
        <v>8</v>
      </c>
      <c r="CUP12">
        <v>1</v>
      </c>
      <c r="CUQ12">
        <v>8</v>
      </c>
      <c r="CUR12">
        <v>1</v>
      </c>
      <c r="CUS12">
        <v>8</v>
      </c>
      <c r="CUT12">
        <v>1</v>
      </c>
      <c r="CUU12">
        <v>8</v>
      </c>
      <c r="CUV12">
        <v>1</v>
      </c>
      <c r="CUW12">
        <v>8</v>
      </c>
      <c r="CUX12">
        <v>1</v>
      </c>
      <c r="CUY12">
        <v>8</v>
      </c>
      <c r="CUZ12">
        <v>1</v>
      </c>
      <c r="CVA12">
        <v>8</v>
      </c>
      <c r="CVB12">
        <v>1</v>
      </c>
      <c r="CVC12">
        <v>8</v>
      </c>
      <c r="CVD12">
        <v>1</v>
      </c>
      <c r="CVE12">
        <v>8</v>
      </c>
      <c r="CVF12">
        <v>1</v>
      </c>
      <c r="CVG12">
        <v>8</v>
      </c>
      <c r="CVH12">
        <v>1</v>
      </c>
      <c r="CVI12">
        <v>8</v>
      </c>
      <c r="CVJ12">
        <v>1</v>
      </c>
      <c r="CVK12">
        <v>8</v>
      </c>
      <c r="CVL12">
        <v>1</v>
      </c>
      <c r="CVM12">
        <v>8</v>
      </c>
      <c r="CVN12">
        <v>1</v>
      </c>
      <c r="CVO12">
        <v>8</v>
      </c>
      <c r="CVP12">
        <v>1</v>
      </c>
      <c r="CVQ12">
        <v>8</v>
      </c>
      <c r="CVR12">
        <v>1</v>
      </c>
      <c r="CVS12">
        <v>8</v>
      </c>
      <c r="CVT12">
        <v>1</v>
      </c>
      <c r="CVU12">
        <v>8</v>
      </c>
      <c r="CVV12">
        <v>1</v>
      </c>
      <c r="CVW12">
        <v>8</v>
      </c>
      <c r="CVX12">
        <v>1</v>
      </c>
      <c r="CVY12">
        <v>8</v>
      </c>
      <c r="CVZ12">
        <v>1</v>
      </c>
      <c r="CWA12">
        <v>8</v>
      </c>
      <c r="CWB12">
        <v>1</v>
      </c>
      <c r="CWC12">
        <v>8</v>
      </c>
      <c r="CWD12">
        <v>1</v>
      </c>
      <c r="CWE12">
        <v>8</v>
      </c>
      <c r="CWF12">
        <v>1</v>
      </c>
      <c r="CWG12">
        <v>8</v>
      </c>
      <c r="CWH12">
        <v>1</v>
      </c>
      <c r="CWI12">
        <v>8</v>
      </c>
      <c r="CWJ12">
        <v>1</v>
      </c>
      <c r="CWK12">
        <v>8</v>
      </c>
      <c r="CWL12">
        <v>1</v>
      </c>
      <c r="CWM12">
        <v>8</v>
      </c>
      <c r="CWN12">
        <v>1</v>
      </c>
      <c r="CWO12">
        <v>8</v>
      </c>
      <c r="CWP12">
        <v>1</v>
      </c>
      <c r="CWQ12">
        <v>8</v>
      </c>
      <c r="CWR12">
        <v>1</v>
      </c>
      <c r="CWS12">
        <v>8</v>
      </c>
      <c r="CWT12">
        <v>1</v>
      </c>
      <c r="CWU12">
        <v>8</v>
      </c>
      <c r="CWV12">
        <v>1</v>
      </c>
      <c r="CWW12">
        <v>8</v>
      </c>
      <c r="CWX12">
        <v>1</v>
      </c>
      <c r="CWY12">
        <v>8</v>
      </c>
      <c r="CWZ12">
        <v>1</v>
      </c>
      <c r="CXA12">
        <v>8</v>
      </c>
      <c r="CXB12">
        <v>1</v>
      </c>
      <c r="CXC12">
        <v>8</v>
      </c>
      <c r="CXD12">
        <v>1</v>
      </c>
      <c r="CXE12">
        <v>8</v>
      </c>
      <c r="CXF12">
        <v>1</v>
      </c>
      <c r="CXG12">
        <v>8</v>
      </c>
      <c r="CXH12">
        <v>1</v>
      </c>
      <c r="CXI12">
        <v>8</v>
      </c>
      <c r="CXJ12">
        <v>1</v>
      </c>
      <c r="CXK12">
        <v>8</v>
      </c>
      <c r="CXL12">
        <v>1</v>
      </c>
      <c r="CXM12">
        <v>8</v>
      </c>
      <c r="CXN12">
        <v>1</v>
      </c>
      <c r="CXO12">
        <v>8</v>
      </c>
      <c r="CXP12">
        <v>1</v>
      </c>
      <c r="CXQ12">
        <v>8</v>
      </c>
      <c r="CXR12">
        <v>1</v>
      </c>
      <c r="CXS12">
        <v>8</v>
      </c>
      <c r="CXT12">
        <v>1</v>
      </c>
      <c r="CXU12">
        <v>8</v>
      </c>
      <c r="CXV12">
        <v>1</v>
      </c>
      <c r="CXW12">
        <v>8</v>
      </c>
      <c r="CXX12">
        <v>1</v>
      </c>
      <c r="CXY12">
        <v>8</v>
      </c>
      <c r="CXZ12">
        <v>1</v>
      </c>
      <c r="CYA12">
        <v>8</v>
      </c>
      <c r="CYB12">
        <v>1</v>
      </c>
      <c r="CYC12">
        <v>8</v>
      </c>
      <c r="CYD12">
        <v>1</v>
      </c>
      <c r="CYE12">
        <v>8</v>
      </c>
      <c r="CYF12">
        <v>1</v>
      </c>
      <c r="CYG12">
        <v>8</v>
      </c>
      <c r="CYH12">
        <v>1</v>
      </c>
      <c r="CYI12">
        <v>8</v>
      </c>
      <c r="CYJ12">
        <v>1</v>
      </c>
      <c r="CYK12">
        <v>8</v>
      </c>
      <c r="CYL12">
        <v>1</v>
      </c>
      <c r="CYM12">
        <v>8</v>
      </c>
      <c r="CYN12">
        <v>1</v>
      </c>
      <c r="CYO12">
        <v>8</v>
      </c>
      <c r="CYP12">
        <v>1</v>
      </c>
      <c r="CYQ12">
        <v>8</v>
      </c>
      <c r="CYR12">
        <v>1</v>
      </c>
      <c r="CYS12">
        <v>8</v>
      </c>
      <c r="CYT12">
        <v>1</v>
      </c>
      <c r="CYU12">
        <v>8</v>
      </c>
      <c r="CYV12">
        <v>1</v>
      </c>
      <c r="CYW12">
        <v>8</v>
      </c>
      <c r="CYX12">
        <v>1</v>
      </c>
      <c r="CYY12">
        <v>8</v>
      </c>
      <c r="CYZ12">
        <v>1</v>
      </c>
      <c r="CZA12">
        <v>8</v>
      </c>
      <c r="CZB12">
        <v>1</v>
      </c>
      <c r="CZC12">
        <v>8</v>
      </c>
      <c r="CZD12">
        <v>1</v>
      </c>
      <c r="CZE12">
        <v>8</v>
      </c>
      <c r="CZF12">
        <v>1</v>
      </c>
      <c r="CZG12">
        <v>8</v>
      </c>
      <c r="CZH12">
        <v>1</v>
      </c>
      <c r="CZI12">
        <v>8</v>
      </c>
      <c r="CZJ12">
        <v>1</v>
      </c>
      <c r="CZK12">
        <v>8</v>
      </c>
      <c r="CZL12">
        <v>1</v>
      </c>
      <c r="CZM12">
        <v>8</v>
      </c>
      <c r="CZN12">
        <v>1</v>
      </c>
      <c r="CZO12">
        <v>8</v>
      </c>
      <c r="CZP12">
        <v>1</v>
      </c>
      <c r="CZQ12">
        <v>8</v>
      </c>
      <c r="CZR12">
        <v>1</v>
      </c>
      <c r="CZS12">
        <v>8</v>
      </c>
      <c r="CZT12">
        <v>1</v>
      </c>
      <c r="CZU12">
        <v>8</v>
      </c>
      <c r="CZV12">
        <v>1</v>
      </c>
      <c r="CZW12">
        <v>8</v>
      </c>
      <c r="CZX12">
        <v>1</v>
      </c>
      <c r="CZY12">
        <v>8</v>
      </c>
      <c r="CZZ12">
        <v>1</v>
      </c>
      <c r="DAA12">
        <v>8</v>
      </c>
      <c r="DAB12">
        <v>1</v>
      </c>
      <c r="DAC12">
        <v>8</v>
      </c>
      <c r="DAD12">
        <v>1</v>
      </c>
      <c r="DAE12">
        <v>8</v>
      </c>
      <c r="DAF12">
        <v>1</v>
      </c>
      <c r="DAG12">
        <v>8</v>
      </c>
      <c r="DAH12">
        <v>1</v>
      </c>
      <c r="DAI12">
        <v>8</v>
      </c>
      <c r="DAJ12">
        <v>1</v>
      </c>
      <c r="DAK12">
        <v>8</v>
      </c>
      <c r="DAL12">
        <v>1</v>
      </c>
      <c r="DAM12">
        <v>8</v>
      </c>
      <c r="DAN12">
        <v>1</v>
      </c>
      <c r="DAO12">
        <v>8</v>
      </c>
      <c r="DAP12">
        <v>1</v>
      </c>
      <c r="DAQ12">
        <v>8</v>
      </c>
      <c r="DAR12">
        <v>1</v>
      </c>
      <c r="DAS12">
        <v>8</v>
      </c>
      <c r="DAT12">
        <v>1</v>
      </c>
      <c r="DAU12">
        <v>8</v>
      </c>
      <c r="DAV12">
        <v>1</v>
      </c>
      <c r="DAW12">
        <v>8</v>
      </c>
      <c r="DAX12">
        <v>1</v>
      </c>
      <c r="DAY12">
        <v>8</v>
      </c>
      <c r="DAZ12">
        <v>1</v>
      </c>
      <c r="DBA12">
        <v>8</v>
      </c>
      <c r="DBB12">
        <v>1</v>
      </c>
      <c r="DBC12">
        <v>8</v>
      </c>
      <c r="DBD12">
        <v>1</v>
      </c>
      <c r="DBE12">
        <v>8</v>
      </c>
      <c r="DBF12">
        <v>1</v>
      </c>
      <c r="DBG12">
        <v>8</v>
      </c>
      <c r="DBH12">
        <v>1</v>
      </c>
      <c r="DBI12">
        <v>8</v>
      </c>
      <c r="DBJ12">
        <v>1</v>
      </c>
      <c r="DBK12">
        <v>8</v>
      </c>
      <c r="DBL12">
        <v>1</v>
      </c>
      <c r="DBM12">
        <v>8</v>
      </c>
      <c r="DBN12">
        <v>1</v>
      </c>
      <c r="DBO12">
        <v>8</v>
      </c>
      <c r="DBP12">
        <v>1</v>
      </c>
      <c r="DBQ12">
        <v>8</v>
      </c>
      <c r="DBR12">
        <v>1</v>
      </c>
      <c r="DBS12">
        <v>8</v>
      </c>
      <c r="DBT12">
        <v>1</v>
      </c>
      <c r="DBU12">
        <v>8</v>
      </c>
      <c r="DBV12">
        <v>1</v>
      </c>
      <c r="DBW12">
        <v>8</v>
      </c>
      <c r="DBX12">
        <v>1</v>
      </c>
      <c r="DBY12">
        <v>8</v>
      </c>
      <c r="DBZ12">
        <v>1</v>
      </c>
      <c r="DCA12">
        <v>8</v>
      </c>
      <c r="DCB12">
        <v>1</v>
      </c>
      <c r="DCC12">
        <v>8</v>
      </c>
      <c r="DCD12">
        <v>1</v>
      </c>
      <c r="DCE12">
        <v>8</v>
      </c>
      <c r="DCF12">
        <v>1</v>
      </c>
      <c r="DCG12">
        <v>8</v>
      </c>
      <c r="DCH12">
        <v>1</v>
      </c>
      <c r="DCI12">
        <v>8</v>
      </c>
      <c r="DCJ12">
        <v>1</v>
      </c>
      <c r="DCK12">
        <v>8</v>
      </c>
      <c r="DCL12">
        <v>1</v>
      </c>
      <c r="DCM12">
        <v>8</v>
      </c>
      <c r="DCN12">
        <v>1</v>
      </c>
      <c r="DCO12">
        <v>8</v>
      </c>
      <c r="DCP12">
        <v>1</v>
      </c>
      <c r="DCQ12">
        <v>8</v>
      </c>
      <c r="DCR12">
        <v>1</v>
      </c>
      <c r="DCS12">
        <v>8</v>
      </c>
      <c r="DCT12">
        <v>1</v>
      </c>
      <c r="DCU12">
        <v>8</v>
      </c>
      <c r="DCV12">
        <v>1</v>
      </c>
      <c r="DCW12">
        <v>8</v>
      </c>
      <c r="DCX12">
        <v>1</v>
      </c>
      <c r="DCY12">
        <v>8</v>
      </c>
      <c r="DCZ12">
        <v>1</v>
      </c>
      <c r="DDA12">
        <v>8</v>
      </c>
      <c r="DDB12">
        <v>1</v>
      </c>
      <c r="DDC12">
        <v>8</v>
      </c>
      <c r="DDD12">
        <v>1</v>
      </c>
      <c r="DDE12">
        <v>8</v>
      </c>
      <c r="DDF12">
        <v>1</v>
      </c>
      <c r="DDG12">
        <v>8</v>
      </c>
      <c r="DDH12">
        <v>1</v>
      </c>
      <c r="DDI12">
        <v>8</v>
      </c>
      <c r="DDJ12">
        <v>1</v>
      </c>
      <c r="DDK12">
        <v>8</v>
      </c>
      <c r="DDL12">
        <v>1</v>
      </c>
      <c r="DDM12">
        <v>8</v>
      </c>
      <c r="DDN12">
        <v>1</v>
      </c>
      <c r="DDO12">
        <v>8</v>
      </c>
      <c r="DDP12">
        <v>1</v>
      </c>
      <c r="DDQ12">
        <v>8</v>
      </c>
      <c r="DDR12">
        <v>1</v>
      </c>
      <c r="DDS12">
        <v>8</v>
      </c>
      <c r="DDT12">
        <v>1</v>
      </c>
      <c r="DDU12">
        <v>8</v>
      </c>
      <c r="DDV12">
        <v>1</v>
      </c>
      <c r="DDW12">
        <v>8</v>
      </c>
      <c r="DDX12">
        <v>1</v>
      </c>
      <c r="DDY12">
        <v>8</v>
      </c>
      <c r="DDZ12">
        <v>1</v>
      </c>
      <c r="DEA12">
        <v>8</v>
      </c>
      <c r="DEB12">
        <v>1</v>
      </c>
      <c r="DEC12">
        <v>8</v>
      </c>
      <c r="DED12">
        <v>1</v>
      </c>
      <c r="DEE12">
        <v>8</v>
      </c>
      <c r="DEF12">
        <v>1</v>
      </c>
      <c r="DEG12">
        <v>8</v>
      </c>
      <c r="DEH12">
        <v>1</v>
      </c>
      <c r="DEI12">
        <v>8</v>
      </c>
      <c r="DEJ12">
        <v>1</v>
      </c>
      <c r="DEK12">
        <v>8</v>
      </c>
      <c r="DEL12">
        <v>1</v>
      </c>
      <c r="DEM12">
        <v>8</v>
      </c>
      <c r="DEN12">
        <v>1</v>
      </c>
      <c r="DEO12">
        <v>8</v>
      </c>
      <c r="DEP12">
        <v>1</v>
      </c>
      <c r="DEQ12">
        <v>8</v>
      </c>
      <c r="DER12">
        <v>1</v>
      </c>
      <c r="DES12">
        <v>8</v>
      </c>
      <c r="DET12">
        <v>1</v>
      </c>
      <c r="DEU12">
        <v>8</v>
      </c>
      <c r="DEV12">
        <v>1</v>
      </c>
      <c r="DEW12">
        <v>8</v>
      </c>
      <c r="DEX12">
        <v>1</v>
      </c>
      <c r="DEY12">
        <v>8</v>
      </c>
      <c r="DEZ12">
        <v>1</v>
      </c>
      <c r="DFA12">
        <v>8</v>
      </c>
      <c r="DFB12">
        <v>1</v>
      </c>
      <c r="DFC12">
        <v>8</v>
      </c>
      <c r="DFD12">
        <v>1</v>
      </c>
      <c r="DFE12">
        <v>8</v>
      </c>
      <c r="DFF12">
        <v>1</v>
      </c>
      <c r="DFG12">
        <v>8</v>
      </c>
      <c r="DFH12">
        <v>1</v>
      </c>
      <c r="DFI12">
        <v>8</v>
      </c>
      <c r="DFJ12">
        <v>1</v>
      </c>
      <c r="DFK12">
        <v>8</v>
      </c>
      <c r="DFL12">
        <v>1</v>
      </c>
      <c r="DFM12">
        <v>8</v>
      </c>
      <c r="DFN12">
        <v>1</v>
      </c>
      <c r="DFO12">
        <v>8</v>
      </c>
      <c r="DFP12">
        <v>1</v>
      </c>
      <c r="DFQ12">
        <v>8</v>
      </c>
      <c r="DFR12">
        <v>1</v>
      </c>
      <c r="DFS12">
        <v>8</v>
      </c>
      <c r="DFT12">
        <v>1</v>
      </c>
      <c r="DFU12">
        <v>8</v>
      </c>
      <c r="DFV12">
        <v>1</v>
      </c>
      <c r="DFW12">
        <v>8</v>
      </c>
      <c r="DFX12">
        <v>1</v>
      </c>
      <c r="DFY12">
        <v>8</v>
      </c>
      <c r="DFZ12">
        <v>1</v>
      </c>
      <c r="DGA12">
        <v>8</v>
      </c>
      <c r="DGB12">
        <v>1</v>
      </c>
      <c r="DGC12">
        <v>8</v>
      </c>
      <c r="DGD12">
        <v>1</v>
      </c>
      <c r="DGE12">
        <v>8</v>
      </c>
      <c r="DGF12">
        <v>1</v>
      </c>
      <c r="DGG12">
        <v>8</v>
      </c>
      <c r="DGH12">
        <v>1</v>
      </c>
      <c r="DGI12">
        <v>8</v>
      </c>
      <c r="DGJ12">
        <v>1</v>
      </c>
      <c r="DGK12">
        <v>8</v>
      </c>
      <c r="DGL12">
        <v>1</v>
      </c>
      <c r="DGM12">
        <v>8</v>
      </c>
      <c r="DGN12">
        <v>1</v>
      </c>
      <c r="DGO12">
        <v>8</v>
      </c>
      <c r="DGP12">
        <v>1</v>
      </c>
      <c r="DGQ12">
        <v>8</v>
      </c>
      <c r="DGR12">
        <v>1</v>
      </c>
      <c r="DGS12">
        <v>8</v>
      </c>
      <c r="DGT12">
        <v>1</v>
      </c>
      <c r="DGU12">
        <v>8</v>
      </c>
      <c r="DGV12">
        <v>1</v>
      </c>
      <c r="DGW12">
        <v>8</v>
      </c>
      <c r="DGX12">
        <v>1</v>
      </c>
      <c r="DGY12">
        <v>8</v>
      </c>
      <c r="DGZ12">
        <v>1</v>
      </c>
      <c r="DHA12">
        <v>8</v>
      </c>
      <c r="DHB12">
        <v>1</v>
      </c>
      <c r="DHC12">
        <v>8</v>
      </c>
      <c r="DHD12">
        <v>1</v>
      </c>
      <c r="DHE12">
        <v>8</v>
      </c>
      <c r="DHF12">
        <v>1</v>
      </c>
      <c r="DHG12">
        <v>8</v>
      </c>
      <c r="DHH12">
        <v>1</v>
      </c>
      <c r="DHI12">
        <v>8</v>
      </c>
      <c r="DHJ12">
        <v>1</v>
      </c>
      <c r="DHK12">
        <v>8</v>
      </c>
      <c r="DHL12">
        <v>1</v>
      </c>
      <c r="DHM12">
        <v>8</v>
      </c>
      <c r="DHN12">
        <v>1</v>
      </c>
      <c r="DHO12">
        <v>8</v>
      </c>
      <c r="DHP12">
        <v>1</v>
      </c>
      <c r="DHQ12">
        <v>8</v>
      </c>
      <c r="DHR12">
        <v>1</v>
      </c>
      <c r="DHS12">
        <v>8</v>
      </c>
      <c r="DHT12">
        <v>1</v>
      </c>
      <c r="DHU12">
        <v>8</v>
      </c>
      <c r="DHV12">
        <v>1</v>
      </c>
      <c r="DHW12">
        <v>8</v>
      </c>
      <c r="DHX12">
        <v>1</v>
      </c>
      <c r="DHY12">
        <v>8</v>
      </c>
      <c r="DHZ12">
        <v>1</v>
      </c>
      <c r="DIA12">
        <v>8</v>
      </c>
      <c r="DIB12">
        <v>1</v>
      </c>
      <c r="DIC12">
        <v>8</v>
      </c>
      <c r="DID12">
        <v>1</v>
      </c>
      <c r="DIE12">
        <v>8</v>
      </c>
      <c r="DIF12">
        <v>1</v>
      </c>
      <c r="DIG12">
        <v>8</v>
      </c>
      <c r="DIH12">
        <v>1</v>
      </c>
      <c r="DII12">
        <v>8</v>
      </c>
      <c r="DIJ12">
        <v>1</v>
      </c>
      <c r="DIK12">
        <v>8</v>
      </c>
      <c r="DIL12">
        <v>1</v>
      </c>
      <c r="DIM12">
        <v>8</v>
      </c>
      <c r="DIN12">
        <v>1</v>
      </c>
      <c r="DIO12">
        <v>8</v>
      </c>
      <c r="DIP12">
        <v>1</v>
      </c>
      <c r="DIQ12">
        <v>8</v>
      </c>
      <c r="DIR12">
        <v>1</v>
      </c>
      <c r="DIS12">
        <v>8</v>
      </c>
      <c r="DIT12">
        <v>1</v>
      </c>
      <c r="DIU12">
        <v>8</v>
      </c>
      <c r="DIV12">
        <v>1</v>
      </c>
      <c r="DIW12">
        <v>8</v>
      </c>
      <c r="DIX12">
        <v>1</v>
      </c>
      <c r="DIY12">
        <v>8</v>
      </c>
      <c r="DIZ12">
        <v>1</v>
      </c>
      <c r="DJA12">
        <v>8</v>
      </c>
      <c r="DJB12">
        <v>1</v>
      </c>
      <c r="DJC12">
        <v>8</v>
      </c>
      <c r="DJD12">
        <v>1</v>
      </c>
      <c r="DJE12">
        <v>8</v>
      </c>
      <c r="DJF12">
        <v>1</v>
      </c>
      <c r="DJG12">
        <v>8</v>
      </c>
      <c r="DJH12">
        <v>1</v>
      </c>
      <c r="DJI12">
        <v>8</v>
      </c>
      <c r="DJJ12">
        <v>1</v>
      </c>
      <c r="DJK12">
        <v>8</v>
      </c>
      <c r="DJL12">
        <v>1</v>
      </c>
      <c r="DJM12">
        <v>8</v>
      </c>
      <c r="DJN12">
        <v>1</v>
      </c>
      <c r="DJO12">
        <v>8</v>
      </c>
      <c r="DJP12">
        <v>1</v>
      </c>
      <c r="DJQ12">
        <v>8</v>
      </c>
      <c r="DJR12">
        <v>1</v>
      </c>
      <c r="DJS12">
        <v>8</v>
      </c>
      <c r="DJT12">
        <v>1</v>
      </c>
      <c r="DJU12">
        <v>8</v>
      </c>
      <c r="DJV12">
        <v>1</v>
      </c>
      <c r="DJW12">
        <v>8</v>
      </c>
      <c r="DJX12">
        <v>1</v>
      </c>
      <c r="DJY12">
        <v>8</v>
      </c>
      <c r="DJZ12">
        <v>1</v>
      </c>
      <c r="DKA12">
        <v>8</v>
      </c>
      <c r="DKB12">
        <v>1</v>
      </c>
      <c r="DKC12">
        <v>8</v>
      </c>
      <c r="DKD12">
        <v>1</v>
      </c>
      <c r="DKE12">
        <v>8</v>
      </c>
      <c r="DKF12">
        <v>1</v>
      </c>
      <c r="DKG12">
        <v>8</v>
      </c>
      <c r="DKH12">
        <v>1</v>
      </c>
      <c r="DKI12">
        <v>8</v>
      </c>
      <c r="DKJ12">
        <v>1</v>
      </c>
      <c r="DKK12">
        <v>8</v>
      </c>
      <c r="DKL12">
        <v>1</v>
      </c>
      <c r="DKM12">
        <v>8</v>
      </c>
      <c r="DKN12">
        <v>1</v>
      </c>
      <c r="DKO12">
        <v>8</v>
      </c>
      <c r="DKP12">
        <v>1</v>
      </c>
      <c r="DKQ12">
        <v>8</v>
      </c>
      <c r="DKR12">
        <v>1</v>
      </c>
      <c r="DKS12">
        <v>8</v>
      </c>
      <c r="DKT12">
        <v>1</v>
      </c>
      <c r="DKU12">
        <v>8</v>
      </c>
      <c r="DKV12">
        <v>1</v>
      </c>
      <c r="DKW12">
        <v>8</v>
      </c>
      <c r="DKX12">
        <v>1</v>
      </c>
      <c r="DKY12">
        <v>8</v>
      </c>
      <c r="DKZ12">
        <v>1</v>
      </c>
      <c r="DLA12">
        <v>8</v>
      </c>
      <c r="DLB12">
        <v>1</v>
      </c>
      <c r="DLC12">
        <v>8</v>
      </c>
      <c r="DLD12">
        <v>1</v>
      </c>
      <c r="DLE12">
        <v>8</v>
      </c>
      <c r="DLF12">
        <v>1</v>
      </c>
      <c r="DLG12">
        <v>8</v>
      </c>
      <c r="DLH12">
        <v>1</v>
      </c>
      <c r="DLI12">
        <v>8</v>
      </c>
      <c r="DLJ12">
        <v>1</v>
      </c>
      <c r="DLK12">
        <v>8</v>
      </c>
      <c r="DLL12">
        <v>1</v>
      </c>
      <c r="DLM12">
        <v>8</v>
      </c>
      <c r="DLN12">
        <v>1</v>
      </c>
      <c r="DLO12">
        <v>8</v>
      </c>
      <c r="DLP12">
        <v>1</v>
      </c>
      <c r="DLQ12">
        <v>8</v>
      </c>
      <c r="DLR12">
        <v>1</v>
      </c>
      <c r="DLS12">
        <v>8</v>
      </c>
      <c r="DLT12">
        <v>2</v>
      </c>
      <c r="DLU12">
        <v>1.3333333333333333</v>
      </c>
      <c r="DLV12">
        <v>0</v>
      </c>
      <c r="DLW12">
        <v>0</v>
      </c>
      <c r="DLX12">
        <v>2</v>
      </c>
      <c r="DLY12">
        <v>1.3333333333333333</v>
      </c>
      <c r="DLZ12">
        <v>0</v>
      </c>
      <c r="DMA12">
        <v>0</v>
      </c>
      <c r="DMB12">
        <v>2</v>
      </c>
      <c r="DMC12">
        <v>1.3333333333333333</v>
      </c>
      <c r="DMD12">
        <v>0</v>
      </c>
      <c r="DME12">
        <v>0</v>
      </c>
      <c r="DMF12">
        <v>2</v>
      </c>
      <c r="DMG12">
        <v>1.3333333333333333</v>
      </c>
      <c r="DMH12">
        <v>0</v>
      </c>
      <c r="DMI12">
        <v>0</v>
      </c>
      <c r="DMJ12">
        <v>2</v>
      </c>
      <c r="DMK12">
        <v>1.3333333333333333</v>
      </c>
      <c r="DML12">
        <v>0</v>
      </c>
      <c r="DMM12">
        <v>0</v>
      </c>
      <c r="DMN12">
        <v>2</v>
      </c>
      <c r="DMO12">
        <v>1.3333333333333333</v>
      </c>
      <c r="DMP12">
        <v>0</v>
      </c>
      <c r="DMQ12">
        <v>0</v>
      </c>
      <c r="DMR12">
        <v>2</v>
      </c>
      <c r="DMS12">
        <v>1.3333333333333333</v>
      </c>
      <c r="DMT12">
        <v>0</v>
      </c>
      <c r="DMU12">
        <v>0</v>
      </c>
      <c r="DMV12">
        <v>2</v>
      </c>
      <c r="DMW12">
        <v>1.3333333333333333</v>
      </c>
      <c r="DMX12">
        <v>0</v>
      </c>
      <c r="DMY12">
        <v>0</v>
      </c>
      <c r="DMZ12">
        <v>2</v>
      </c>
      <c r="DNA12">
        <v>1.3333333333333333</v>
      </c>
      <c r="DNB12">
        <v>0</v>
      </c>
      <c r="DNC12">
        <v>0</v>
      </c>
      <c r="DND12">
        <v>2</v>
      </c>
      <c r="DNE12">
        <v>1.3333333333333333</v>
      </c>
      <c r="DNF12">
        <v>0</v>
      </c>
      <c r="DNG12">
        <v>0</v>
      </c>
      <c r="DNH12">
        <v>2</v>
      </c>
      <c r="DNI12">
        <v>1.3333333333333333</v>
      </c>
      <c r="DNJ12">
        <v>0</v>
      </c>
      <c r="DNK12">
        <v>0</v>
      </c>
      <c r="DNL12">
        <v>2</v>
      </c>
      <c r="DNM12">
        <v>1.3333333333333333</v>
      </c>
      <c r="DNN12">
        <v>0</v>
      </c>
      <c r="DNO12">
        <v>0</v>
      </c>
      <c r="DNP12">
        <v>2</v>
      </c>
      <c r="DNQ12">
        <v>1.3333333333333333</v>
      </c>
      <c r="DNR12">
        <v>0</v>
      </c>
      <c r="DNS12">
        <v>0</v>
      </c>
      <c r="DNT12">
        <v>2</v>
      </c>
      <c r="DNU12">
        <v>1.3333333333333333</v>
      </c>
      <c r="DNV12">
        <v>0</v>
      </c>
      <c r="DNW12">
        <v>0</v>
      </c>
      <c r="DNX12">
        <v>2</v>
      </c>
      <c r="DNY12">
        <v>1.3333333333333333</v>
      </c>
      <c r="DNZ12">
        <v>0</v>
      </c>
      <c r="DOA12">
        <v>0</v>
      </c>
      <c r="DOB12">
        <v>2</v>
      </c>
      <c r="DOC12">
        <v>1.3333333333333333</v>
      </c>
      <c r="DOD12">
        <v>0</v>
      </c>
      <c r="DOE12">
        <v>0</v>
      </c>
      <c r="DOF12">
        <v>2</v>
      </c>
      <c r="DOG12">
        <v>1.3333333333333333</v>
      </c>
      <c r="DOH12">
        <v>0</v>
      </c>
      <c r="DOI12">
        <v>0</v>
      </c>
      <c r="DOJ12">
        <v>2</v>
      </c>
      <c r="DOK12">
        <v>1.3333333333333333</v>
      </c>
      <c r="DOL12">
        <v>0</v>
      </c>
      <c r="DOM12">
        <v>0</v>
      </c>
      <c r="DON12">
        <v>2</v>
      </c>
      <c r="DOO12">
        <v>1.3333333333333333</v>
      </c>
      <c r="DOP12">
        <v>0</v>
      </c>
      <c r="DOQ12">
        <v>0</v>
      </c>
      <c r="DOR12">
        <v>2</v>
      </c>
      <c r="DOS12">
        <v>1.3333333333333333</v>
      </c>
      <c r="DOT12">
        <v>0</v>
      </c>
      <c r="DOU12">
        <v>0</v>
      </c>
      <c r="DOV12">
        <v>2</v>
      </c>
      <c r="DOW12">
        <v>1.3333333333333333</v>
      </c>
      <c r="DOX12">
        <v>0</v>
      </c>
      <c r="DOY12">
        <v>0</v>
      </c>
      <c r="DOZ12">
        <v>2</v>
      </c>
      <c r="DPA12">
        <v>1.3333333333333333</v>
      </c>
      <c r="DPB12">
        <v>0</v>
      </c>
      <c r="DPC12">
        <v>0</v>
      </c>
      <c r="DPD12">
        <v>2</v>
      </c>
      <c r="DPE12">
        <v>1.3333333333333333</v>
      </c>
      <c r="DPF12">
        <v>0</v>
      </c>
      <c r="DPG12">
        <v>0</v>
      </c>
      <c r="DPH12">
        <v>2</v>
      </c>
      <c r="DPI12">
        <v>1.3333333333333333</v>
      </c>
      <c r="DPJ12">
        <v>0</v>
      </c>
      <c r="DPK12">
        <v>0</v>
      </c>
      <c r="DPL12">
        <v>2</v>
      </c>
      <c r="DPM12">
        <v>1.3333333333333333</v>
      </c>
      <c r="DPN12">
        <v>0</v>
      </c>
      <c r="DPO12">
        <v>0</v>
      </c>
      <c r="DPP12">
        <v>2</v>
      </c>
      <c r="DPQ12">
        <v>1.3333333333333333</v>
      </c>
      <c r="DPR12">
        <v>0</v>
      </c>
      <c r="DPS12">
        <v>0</v>
      </c>
      <c r="DPT12">
        <v>2</v>
      </c>
      <c r="DPU12">
        <v>1.3333333333333333</v>
      </c>
      <c r="DPV12">
        <v>0</v>
      </c>
      <c r="DPW12">
        <v>0</v>
      </c>
      <c r="DPX12">
        <v>2</v>
      </c>
      <c r="DPY12">
        <v>1.3333333333333333</v>
      </c>
      <c r="DPZ12">
        <v>0</v>
      </c>
      <c r="DQA12">
        <v>0</v>
      </c>
      <c r="DQB12">
        <v>2</v>
      </c>
      <c r="DQC12">
        <v>1.3333333333333333</v>
      </c>
      <c r="DQD12">
        <v>0</v>
      </c>
      <c r="DQE12">
        <v>0</v>
      </c>
      <c r="DQF12">
        <v>2</v>
      </c>
      <c r="DQG12">
        <v>1.3333333333333333</v>
      </c>
      <c r="DQH12">
        <v>0</v>
      </c>
      <c r="DQI12">
        <v>0</v>
      </c>
      <c r="DQJ12">
        <v>2</v>
      </c>
      <c r="DQK12">
        <v>1.3333333333333333</v>
      </c>
      <c r="DQL12">
        <v>0</v>
      </c>
      <c r="DQM12">
        <v>0</v>
      </c>
      <c r="DQN12">
        <v>2</v>
      </c>
      <c r="DQO12">
        <v>1.3333333333333333</v>
      </c>
      <c r="DQP12">
        <v>0</v>
      </c>
      <c r="DQQ12">
        <v>0</v>
      </c>
      <c r="DQR12">
        <v>2</v>
      </c>
      <c r="DQS12">
        <v>1.3333333333333333</v>
      </c>
      <c r="DQT12">
        <v>0</v>
      </c>
      <c r="DQU12">
        <v>0</v>
      </c>
      <c r="DQV12">
        <v>2</v>
      </c>
      <c r="DQW12">
        <v>1.3333333333333333</v>
      </c>
      <c r="DQX12">
        <v>0</v>
      </c>
      <c r="DQY12">
        <v>0</v>
      </c>
      <c r="DQZ12">
        <v>2</v>
      </c>
      <c r="DRA12">
        <v>1.3333333333333333</v>
      </c>
      <c r="DRB12">
        <v>0</v>
      </c>
      <c r="DRC12">
        <v>0</v>
      </c>
      <c r="DRD12">
        <v>2</v>
      </c>
      <c r="DRE12">
        <v>1.3333333333333333</v>
      </c>
      <c r="DRF12">
        <v>0</v>
      </c>
      <c r="DRG12">
        <v>0</v>
      </c>
      <c r="DRH12">
        <v>2</v>
      </c>
      <c r="DRI12">
        <v>1.3333333333333333</v>
      </c>
      <c r="DRJ12">
        <v>0</v>
      </c>
      <c r="DRK12">
        <v>0</v>
      </c>
      <c r="DRL12">
        <v>2</v>
      </c>
      <c r="DRM12">
        <v>1.3333333333333333</v>
      </c>
      <c r="DRN12">
        <v>0</v>
      </c>
      <c r="DRO12">
        <v>0</v>
      </c>
      <c r="DRP12">
        <v>2</v>
      </c>
      <c r="DRQ12">
        <v>1.3333333333333333</v>
      </c>
      <c r="DRR12">
        <v>0</v>
      </c>
      <c r="DRS12">
        <v>0</v>
      </c>
      <c r="DRT12">
        <v>2</v>
      </c>
      <c r="DRU12">
        <v>1.3333333333333333</v>
      </c>
      <c r="DRV12">
        <v>0</v>
      </c>
      <c r="DRW12">
        <v>0</v>
      </c>
      <c r="DRX12">
        <v>2</v>
      </c>
      <c r="DRY12">
        <v>1.3333333333333333</v>
      </c>
      <c r="DRZ12">
        <v>0</v>
      </c>
      <c r="DSA12">
        <v>0</v>
      </c>
      <c r="DSB12">
        <v>2</v>
      </c>
      <c r="DSC12">
        <v>1.3333333333333333</v>
      </c>
      <c r="DSD12">
        <v>0</v>
      </c>
      <c r="DSE12">
        <v>0</v>
      </c>
      <c r="DSF12">
        <v>2</v>
      </c>
      <c r="DSG12">
        <v>1.3333333333333333</v>
      </c>
      <c r="DSH12">
        <v>0</v>
      </c>
      <c r="DSI12">
        <v>0</v>
      </c>
      <c r="DSJ12">
        <v>2</v>
      </c>
      <c r="DSK12">
        <v>1.3333333333333333</v>
      </c>
      <c r="DSL12">
        <v>0</v>
      </c>
      <c r="DSM12">
        <v>0</v>
      </c>
      <c r="DSN12">
        <v>2</v>
      </c>
      <c r="DSO12">
        <v>1.3333333333333333</v>
      </c>
      <c r="DSP12">
        <v>0</v>
      </c>
      <c r="DSQ12">
        <v>0</v>
      </c>
      <c r="DSR12">
        <v>2</v>
      </c>
      <c r="DSS12">
        <v>1.3333333333333333</v>
      </c>
      <c r="DST12">
        <v>0</v>
      </c>
      <c r="DSU12">
        <v>0</v>
      </c>
      <c r="DSV12">
        <v>2</v>
      </c>
      <c r="DSW12">
        <v>1.3333333333333333</v>
      </c>
      <c r="DSX12">
        <v>0</v>
      </c>
      <c r="DSY12">
        <v>0</v>
      </c>
      <c r="DSZ12">
        <v>2</v>
      </c>
      <c r="DTA12">
        <v>1.3333333333333333</v>
      </c>
      <c r="DTB12">
        <v>0</v>
      </c>
      <c r="DTC12">
        <v>0</v>
      </c>
      <c r="DTD12">
        <v>2</v>
      </c>
      <c r="DTE12">
        <v>1.3333333333333333</v>
      </c>
      <c r="DTF12">
        <v>0</v>
      </c>
      <c r="DTG12">
        <v>0</v>
      </c>
      <c r="DTH12">
        <v>2</v>
      </c>
      <c r="DTI12">
        <v>1.3333333333333333</v>
      </c>
      <c r="DTJ12">
        <v>0</v>
      </c>
      <c r="DTK12">
        <v>0</v>
      </c>
      <c r="DTL12">
        <v>2</v>
      </c>
      <c r="DTM12">
        <v>1.3333333333333333</v>
      </c>
      <c r="DTN12">
        <v>0</v>
      </c>
      <c r="DTO12">
        <v>0</v>
      </c>
      <c r="DTP12">
        <v>2</v>
      </c>
      <c r="DTQ12">
        <v>1.3333333333333333</v>
      </c>
      <c r="DTR12">
        <v>0</v>
      </c>
      <c r="DTS12">
        <v>0</v>
      </c>
      <c r="DTT12">
        <v>2</v>
      </c>
      <c r="DTU12">
        <v>1.3333333333333333</v>
      </c>
      <c r="DTV12">
        <v>0</v>
      </c>
      <c r="DTW12">
        <v>0</v>
      </c>
      <c r="DTX12">
        <v>2</v>
      </c>
      <c r="DTY12">
        <v>1.3333333333333333</v>
      </c>
      <c r="DTZ12">
        <v>0</v>
      </c>
      <c r="DUA12">
        <v>0</v>
      </c>
      <c r="DUB12">
        <v>2</v>
      </c>
      <c r="DUC12">
        <v>1.3333333333333333</v>
      </c>
      <c r="DUD12">
        <v>0</v>
      </c>
      <c r="DUE12">
        <v>0</v>
      </c>
      <c r="DUF12">
        <v>2</v>
      </c>
      <c r="DUG12">
        <v>1.3333333333333333</v>
      </c>
      <c r="DUH12">
        <v>0</v>
      </c>
      <c r="DUI12">
        <v>0</v>
      </c>
      <c r="DUJ12">
        <v>2</v>
      </c>
      <c r="DUK12">
        <v>1.3333333333333333</v>
      </c>
      <c r="DUL12">
        <v>0</v>
      </c>
      <c r="DUM12">
        <v>0</v>
      </c>
      <c r="DUN12">
        <v>2</v>
      </c>
      <c r="DUO12">
        <v>1.3333333333333333</v>
      </c>
      <c r="DUP12">
        <v>0</v>
      </c>
      <c r="DUQ12">
        <v>0</v>
      </c>
      <c r="DUR12">
        <v>2</v>
      </c>
      <c r="DUS12">
        <v>1.3333333333333333</v>
      </c>
      <c r="DUT12">
        <v>0</v>
      </c>
      <c r="DUU12">
        <v>0</v>
      </c>
      <c r="DUV12">
        <v>2</v>
      </c>
      <c r="DUW12">
        <v>1.3333333333333333</v>
      </c>
      <c r="DUX12">
        <v>0</v>
      </c>
      <c r="DUY12">
        <v>0</v>
      </c>
      <c r="DUZ12">
        <v>2</v>
      </c>
      <c r="DVA12">
        <v>1.3333333333333333</v>
      </c>
      <c r="DVB12">
        <v>0</v>
      </c>
      <c r="DVC12">
        <v>0</v>
      </c>
      <c r="DVD12">
        <v>2</v>
      </c>
      <c r="DVE12">
        <v>1.3333333333333333</v>
      </c>
      <c r="DVF12">
        <v>0</v>
      </c>
      <c r="DVG12">
        <v>0</v>
      </c>
      <c r="DVH12">
        <v>2</v>
      </c>
      <c r="DVI12">
        <v>1.3333333333333333</v>
      </c>
      <c r="DVJ12">
        <v>0</v>
      </c>
      <c r="DVK12">
        <v>0</v>
      </c>
      <c r="DVL12">
        <v>2</v>
      </c>
      <c r="DVM12">
        <v>1.3333333333333333</v>
      </c>
      <c r="DVN12">
        <v>0</v>
      </c>
      <c r="DVO12">
        <v>0</v>
      </c>
      <c r="DVP12">
        <v>2</v>
      </c>
      <c r="DVQ12">
        <v>1.3333333333333333</v>
      </c>
      <c r="DVR12">
        <v>0</v>
      </c>
      <c r="DVS12">
        <v>0</v>
      </c>
      <c r="DVT12">
        <v>2</v>
      </c>
      <c r="DVU12">
        <v>1.3333333333333333</v>
      </c>
      <c r="DVV12">
        <v>0</v>
      </c>
      <c r="DVW12">
        <v>0</v>
      </c>
      <c r="DVX12">
        <v>2</v>
      </c>
      <c r="DVY12">
        <v>1.3333333333333333</v>
      </c>
      <c r="DVZ12">
        <v>0</v>
      </c>
      <c r="DWA12">
        <v>0</v>
      </c>
      <c r="DWB12">
        <v>2</v>
      </c>
      <c r="DWC12">
        <v>1.3333333333333333</v>
      </c>
      <c r="DWD12">
        <v>0</v>
      </c>
      <c r="DWE12">
        <v>0</v>
      </c>
      <c r="DWF12">
        <v>2</v>
      </c>
      <c r="DWG12">
        <v>1.3333333333333333</v>
      </c>
      <c r="DWH12">
        <v>0</v>
      </c>
      <c r="DWI12">
        <v>0</v>
      </c>
      <c r="DWJ12">
        <v>2</v>
      </c>
      <c r="DWK12">
        <v>1.3333333333333333</v>
      </c>
      <c r="DWL12">
        <v>0</v>
      </c>
      <c r="DWM12">
        <v>0</v>
      </c>
      <c r="DWN12">
        <v>2</v>
      </c>
      <c r="DWO12">
        <v>1.3333333333333333</v>
      </c>
      <c r="DWP12">
        <v>0</v>
      </c>
      <c r="DWQ12">
        <v>0</v>
      </c>
      <c r="DWR12">
        <v>2</v>
      </c>
      <c r="DWS12">
        <v>1.3333333333333333</v>
      </c>
      <c r="DWT12">
        <v>0</v>
      </c>
      <c r="DWU12">
        <v>0</v>
      </c>
      <c r="DWV12">
        <v>2</v>
      </c>
      <c r="DWW12">
        <v>1.3333333333333333</v>
      </c>
      <c r="DWX12">
        <v>0</v>
      </c>
      <c r="DWY12">
        <v>0</v>
      </c>
      <c r="DWZ12">
        <v>2</v>
      </c>
      <c r="DXA12">
        <v>1.3333333333333333</v>
      </c>
      <c r="DXB12">
        <v>0</v>
      </c>
      <c r="DXC12">
        <v>0</v>
      </c>
      <c r="DXD12">
        <v>2</v>
      </c>
      <c r="DXE12">
        <v>1.3333333333333333</v>
      </c>
      <c r="DXF12">
        <v>0</v>
      </c>
      <c r="DXG12">
        <v>0</v>
      </c>
      <c r="DXH12">
        <v>2</v>
      </c>
      <c r="DXI12">
        <v>1.3333333333333333</v>
      </c>
      <c r="DXJ12">
        <v>0</v>
      </c>
      <c r="DXK12">
        <v>0</v>
      </c>
      <c r="DXL12">
        <v>2</v>
      </c>
      <c r="DXM12">
        <v>1.3333333333333333</v>
      </c>
      <c r="DXN12">
        <v>0</v>
      </c>
      <c r="DXO12">
        <v>0</v>
      </c>
      <c r="DXP12">
        <v>2</v>
      </c>
      <c r="DXQ12">
        <v>1.3333333333333333</v>
      </c>
      <c r="DXR12">
        <v>0</v>
      </c>
      <c r="DXS12">
        <v>0</v>
      </c>
      <c r="DXT12">
        <v>2</v>
      </c>
      <c r="DXU12">
        <v>1.3333333333333333</v>
      </c>
      <c r="DXV12">
        <v>0</v>
      </c>
      <c r="DXW12">
        <v>0</v>
      </c>
      <c r="DXX12">
        <v>2</v>
      </c>
      <c r="DXY12">
        <v>1.3333333333333333</v>
      </c>
      <c r="DXZ12">
        <v>0</v>
      </c>
      <c r="DYA12">
        <v>0</v>
      </c>
      <c r="DYB12">
        <v>2</v>
      </c>
      <c r="DYC12">
        <v>1.3333333333333333</v>
      </c>
      <c r="DYD12">
        <v>0</v>
      </c>
      <c r="DYE12">
        <v>0</v>
      </c>
      <c r="DYF12">
        <v>2</v>
      </c>
      <c r="DYG12">
        <v>1.3333333333333333</v>
      </c>
      <c r="DYH12">
        <v>0</v>
      </c>
      <c r="DYI12">
        <v>0</v>
      </c>
      <c r="DYJ12">
        <v>2</v>
      </c>
      <c r="DYK12">
        <v>1.3333333333333333</v>
      </c>
      <c r="DYL12">
        <v>0</v>
      </c>
      <c r="DYM12">
        <v>0</v>
      </c>
      <c r="DYN12">
        <v>2</v>
      </c>
      <c r="DYO12">
        <v>1.3333333333333333</v>
      </c>
      <c r="DYP12">
        <v>0</v>
      </c>
      <c r="DYQ12">
        <v>0</v>
      </c>
      <c r="DYR12">
        <v>2</v>
      </c>
      <c r="DYS12">
        <v>1.3333333333333333</v>
      </c>
      <c r="DYT12">
        <v>0</v>
      </c>
      <c r="DYU12">
        <v>0</v>
      </c>
      <c r="DYV12">
        <v>2</v>
      </c>
      <c r="DYW12">
        <v>1.3333333333333333</v>
      </c>
      <c r="DYX12">
        <v>0</v>
      </c>
      <c r="DYY12">
        <v>0</v>
      </c>
      <c r="DYZ12">
        <v>2</v>
      </c>
      <c r="DZA12">
        <v>1.3333333333333333</v>
      </c>
      <c r="DZB12">
        <v>0</v>
      </c>
      <c r="DZC12">
        <v>0</v>
      </c>
      <c r="DZD12">
        <v>2</v>
      </c>
      <c r="DZE12">
        <v>1.3333333333333333</v>
      </c>
      <c r="DZF12">
        <v>0</v>
      </c>
      <c r="DZG12">
        <v>0</v>
      </c>
      <c r="DZH12">
        <v>2</v>
      </c>
      <c r="DZI12">
        <v>1.3333333333333333</v>
      </c>
      <c r="DZJ12">
        <v>0</v>
      </c>
      <c r="DZK12">
        <v>0</v>
      </c>
      <c r="DZL12">
        <v>2</v>
      </c>
      <c r="DZM12">
        <v>1.3333333333333333</v>
      </c>
      <c r="DZN12">
        <v>0</v>
      </c>
      <c r="DZO12">
        <v>0</v>
      </c>
      <c r="DZP12">
        <v>2</v>
      </c>
      <c r="DZQ12">
        <v>1.3333333333333333</v>
      </c>
      <c r="DZR12">
        <v>0</v>
      </c>
      <c r="DZS12">
        <v>0</v>
      </c>
      <c r="DZT12">
        <v>2</v>
      </c>
      <c r="DZU12">
        <v>1.3333333333333333</v>
      </c>
      <c r="DZV12">
        <v>0</v>
      </c>
      <c r="DZW12">
        <v>0</v>
      </c>
      <c r="DZX12">
        <v>2</v>
      </c>
      <c r="DZY12">
        <v>1.3333333333333333</v>
      </c>
      <c r="DZZ12">
        <v>0</v>
      </c>
      <c r="EAA12">
        <v>0</v>
      </c>
      <c r="EAB12">
        <v>2</v>
      </c>
      <c r="EAC12">
        <v>1.3333333333333333</v>
      </c>
      <c r="EAD12">
        <v>0</v>
      </c>
      <c r="EAE12">
        <v>0</v>
      </c>
      <c r="EAF12">
        <v>2</v>
      </c>
      <c r="EAG12">
        <v>1.3333333333333333</v>
      </c>
      <c r="EAH12">
        <v>0</v>
      </c>
      <c r="EAI12">
        <v>0</v>
      </c>
      <c r="EAJ12">
        <v>2</v>
      </c>
      <c r="EAK12">
        <v>1.3333333333333333</v>
      </c>
      <c r="EAL12">
        <v>0</v>
      </c>
      <c r="EAM12">
        <v>0</v>
      </c>
      <c r="EAN12">
        <v>2</v>
      </c>
      <c r="EAO12">
        <v>1.3333333333333333</v>
      </c>
      <c r="EAP12">
        <v>0</v>
      </c>
      <c r="EAQ12">
        <v>0</v>
      </c>
      <c r="EAR12">
        <v>2</v>
      </c>
      <c r="EAS12">
        <v>1.3333333333333333</v>
      </c>
      <c r="EAT12">
        <v>0</v>
      </c>
      <c r="EAU12">
        <v>0</v>
      </c>
      <c r="EAV12">
        <v>2</v>
      </c>
      <c r="EAW12">
        <v>1.3333333333333333</v>
      </c>
      <c r="EAX12">
        <v>0</v>
      </c>
      <c r="EAY12">
        <v>0</v>
      </c>
      <c r="EAZ12">
        <v>2</v>
      </c>
      <c r="EBA12">
        <v>1.3333333333333333</v>
      </c>
      <c r="EBB12">
        <v>0</v>
      </c>
      <c r="EBC12">
        <v>0</v>
      </c>
      <c r="EBD12">
        <v>2</v>
      </c>
      <c r="EBE12">
        <v>1.3333333333333333</v>
      </c>
      <c r="EBF12">
        <v>0</v>
      </c>
      <c r="EBG12">
        <v>0</v>
      </c>
      <c r="EBH12">
        <v>2</v>
      </c>
      <c r="EBI12">
        <v>1.3333333333333333</v>
      </c>
      <c r="EBJ12">
        <v>0</v>
      </c>
      <c r="EBK12">
        <v>0</v>
      </c>
      <c r="EBL12">
        <v>2</v>
      </c>
      <c r="EBM12">
        <v>1.3333333333333333</v>
      </c>
      <c r="EBN12">
        <v>0</v>
      </c>
      <c r="EBO12">
        <v>0</v>
      </c>
      <c r="EBP12">
        <v>2</v>
      </c>
      <c r="EBQ12">
        <v>1.3333333333333333</v>
      </c>
      <c r="EBR12">
        <v>0</v>
      </c>
      <c r="EBS12">
        <v>0</v>
      </c>
      <c r="EBT12">
        <v>2</v>
      </c>
      <c r="EBU12">
        <v>1.3333333333333333</v>
      </c>
      <c r="EBV12">
        <v>0</v>
      </c>
      <c r="EBW12">
        <v>0</v>
      </c>
      <c r="EBX12">
        <v>2</v>
      </c>
      <c r="EBY12">
        <v>1.3333333333333333</v>
      </c>
      <c r="EBZ12">
        <v>0</v>
      </c>
      <c r="ECA12">
        <v>0</v>
      </c>
      <c r="ECB12">
        <v>2</v>
      </c>
      <c r="ECC12">
        <v>1.3333333333333333</v>
      </c>
      <c r="ECD12">
        <v>0</v>
      </c>
      <c r="ECE12">
        <v>0</v>
      </c>
      <c r="ECF12">
        <v>2</v>
      </c>
      <c r="ECG12">
        <v>1.3333333333333333</v>
      </c>
      <c r="ECH12">
        <v>0</v>
      </c>
      <c r="ECI12">
        <v>0</v>
      </c>
      <c r="ECJ12">
        <v>2</v>
      </c>
      <c r="ECK12">
        <v>1.3333333333333333</v>
      </c>
      <c r="ECL12">
        <v>0</v>
      </c>
      <c r="ECM12">
        <v>0</v>
      </c>
      <c r="ECN12">
        <v>2</v>
      </c>
      <c r="ECO12">
        <v>1.3333333333333333</v>
      </c>
      <c r="ECP12">
        <v>0</v>
      </c>
      <c r="ECQ12">
        <v>0</v>
      </c>
      <c r="ECR12">
        <v>2</v>
      </c>
      <c r="ECS12">
        <v>1.3333333333333333</v>
      </c>
      <c r="ECT12">
        <v>0</v>
      </c>
      <c r="ECU12">
        <v>0</v>
      </c>
      <c r="ECV12">
        <v>2</v>
      </c>
      <c r="ECW12">
        <v>1.3333333333333333</v>
      </c>
      <c r="ECX12">
        <v>0</v>
      </c>
      <c r="ECY12">
        <v>0</v>
      </c>
      <c r="ECZ12">
        <v>2</v>
      </c>
      <c r="EDA12">
        <v>1.3333333333333333</v>
      </c>
      <c r="EDB12">
        <v>0</v>
      </c>
      <c r="EDC12">
        <v>0</v>
      </c>
      <c r="EDD12">
        <v>2</v>
      </c>
      <c r="EDE12">
        <v>1.3333333333333333</v>
      </c>
      <c r="EDF12">
        <v>0</v>
      </c>
      <c r="EDG12">
        <v>0</v>
      </c>
      <c r="EDH12">
        <v>2</v>
      </c>
      <c r="EDI12">
        <v>1.3333333333333333</v>
      </c>
      <c r="EDJ12">
        <v>0</v>
      </c>
      <c r="EDK12">
        <v>0</v>
      </c>
      <c r="EDL12">
        <v>2</v>
      </c>
      <c r="EDM12">
        <v>1.3333333333333333</v>
      </c>
      <c r="EDN12">
        <v>0</v>
      </c>
      <c r="EDO12">
        <v>0</v>
      </c>
      <c r="EDP12">
        <v>2</v>
      </c>
      <c r="EDQ12">
        <v>1.3333333333333333</v>
      </c>
      <c r="EDR12">
        <v>0</v>
      </c>
      <c r="EDS12">
        <v>0</v>
      </c>
      <c r="EDT12">
        <v>2</v>
      </c>
      <c r="EDU12">
        <v>1.3333333333333333</v>
      </c>
      <c r="EDV12">
        <v>0</v>
      </c>
      <c r="EDW12">
        <v>0</v>
      </c>
      <c r="EDX12">
        <v>2</v>
      </c>
      <c r="EDY12">
        <v>1.3333333333333333</v>
      </c>
      <c r="EDZ12">
        <v>0</v>
      </c>
      <c r="EEA12">
        <v>0</v>
      </c>
      <c r="EEB12">
        <v>2</v>
      </c>
      <c r="EEC12">
        <v>1.3333333333333333</v>
      </c>
      <c r="EED12">
        <v>0</v>
      </c>
      <c r="EEE12">
        <v>0</v>
      </c>
      <c r="EEF12">
        <v>2</v>
      </c>
      <c r="EEG12">
        <v>1.3333333333333333</v>
      </c>
      <c r="EEH12">
        <v>0</v>
      </c>
      <c r="EEI12">
        <v>0</v>
      </c>
      <c r="EEJ12">
        <v>2</v>
      </c>
      <c r="EEK12">
        <v>1.3333333333333333</v>
      </c>
      <c r="EEL12">
        <v>0</v>
      </c>
      <c r="EEM12">
        <v>0</v>
      </c>
      <c r="EEN12">
        <v>2</v>
      </c>
      <c r="EEO12">
        <v>1.3333333333333333</v>
      </c>
      <c r="EEP12">
        <v>0</v>
      </c>
      <c r="EEQ12">
        <v>0</v>
      </c>
      <c r="EER12">
        <v>2</v>
      </c>
      <c r="EES12">
        <v>1.3333333333333333</v>
      </c>
      <c r="EET12">
        <v>0</v>
      </c>
      <c r="EEU12">
        <v>0</v>
      </c>
      <c r="EEV12">
        <v>2</v>
      </c>
      <c r="EEW12">
        <v>1.3333333333333333</v>
      </c>
      <c r="EEX12">
        <v>0</v>
      </c>
      <c r="EEY12">
        <v>0</v>
      </c>
      <c r="EEZ12">
        <v>2</v>
      </c>
      <c r="EFA12">
        <v>1.3333333333333333</v>
      </c>
      <c r="EFB12">
        <v>0</v>
      </c>
      <c r="EFC12">
        <v>0</v>
      </c>
      <c r="EFD12">
        <v>2</v>
      </c>
      <c r="EFE12">
        <v>1.3333333333333333</v>
      </c>
      <c r="EFF12">
        <v>0</v>
      </c>
      <c r="EFG12">
        <v>0</v>
      </c>
      <c r="EFH12">
        <v>2</v>
      </c>
      <c r="EFI12">
        <v>1.3333333333333333</v>
      </c>
      <c r="EFJ12">
        <v>0</v>
      </c>
      <c r="EFK12">
        <v>0</v>
      </c>
      <c r="EFL12">
        <v>2</v>
      </c>
      <c r="EFM12">
        <v>1.3333333333333333</v>
      </c>
      <c r="EFN12">
        <v>0</v>
      </c>
      <c r="EFO12">
        <v>0</v>
      </c>
      <c r="EFP12">
        <v>2</v>
      </c>
      <c r="EFQ12">
        <v>1.3333333333333333</v>
      </c>
      <c r="EFR12">
        <v>0</v>
      </c>
      <c r="EFS12">
        <v>0</v>
      </c>
      <c r="EFT12">
        <v>2</v>
      </c>
      <c r="EFU12">
        <v>1.3333333333333333</v>
      </c>
      <c r="EFV12">
        <v>0</v>
      </c>
      <c r="EFW12">
        <v>0</v>
      </c>
      <c r="EFX12">
        <v>2</v>
      </c>
      <c r="EFY12">
        <v>1.3333333333333333</v>
      </c>
      <c r="EFZ12">
        <v>0</v>
      </c>
      <c r="EGA12">
        <v>0</v>
      </c>
      <c r="EGB12">
        <v>2</v>
      </c>
      <c r="EGC12">
        <v>1.3333333333333333</v>
      </c>
      <c r="EGD12">
        <v>0</v>
      </c>
      <c r="EGE12">
        <v>0</v>
      </c>
      <c r="EGF12">
        <v>2</v>
      </c>
      <c r="EGG12">
        <v>1.3333333333333333</v>
      </c>
      <c r="EGH12">
        <v>0</v>
      </c>
      <c r="EGI12">
        <v>0</v>
      </c>
      <c r="EGJ12">
        <v>2</v>
      </c>
      <c r="EGK12">
        <v>1.3333333333333333</v>
      </c>
      <c r="EGL12">
        <v>0</v>
      </c>
      <c r="EGM12">
        <v>0</v>
      </c>
      <c r="EGN12">
        <v>2</v>
      </c>
      <c r="EGO12">
        <v>1.3333333333333333</v>
      </c>
      <c r="EGP12">
        <v>0</v>
      </c>
      <c r="EGQ12">
        <v>0</v>
      </c>
      <c r="EGR12">
        <v>2</v>
      </c>
      <c r="EGS12">
        <v>1.3333333333333333</v>
      </c>
      <c r="EGT12">
        <v>0</v>
      </c>
      <c r="EGU12">
        <v>0</v>
      </c>
      <c r="EGV12">
        <v>2</v>
      </c>
      <c r="EGW12">
        <v>1.3333333333333333</v>
      </c>
      <c r="EGX12">
        <v>0</v>
      </c>
      <c r="EGY12">
        <v>0</v>
      </c>
      <c r="EGZ12">
        <v>2</v>
      </c>
      <c r="EHA12">
        <v>1.3333333333333333</v>
      </c>
      <c r="EHB12">
        <v>0</v>
      </c>
      <c r="EHC12">
        <v>0</v>
      </c>
      <c r="EHD12">
        <v>2</v>
      </c>
      <c r="EHE12">
        <v>1.3333333333333333</v>
      </c>
      <c r="EHF12">
        <v>0</v>
      </c>
      <c r="EHG12">
        <v>0</v>
      </c>
      <c r="EHH12">
        <v>2</v>
      </c>
      <c r="EHI12">
        <v>1.3333333333333333</v>
      </c>
      <c r="EHJ12">
        <v>0</v>
      </c>
      <c r="EHK12">
        <v>0</v>
      </c>
      <c r="EHL12">
        <v>2</v>
      </c>
      <c r="EHM12">
        <v>1.3333333333333333</v>
      </c>
      <c r="EHN12">
        <v>0</v>
      </c>
      <c r="EHO12">
        <v>0</v>
      </c>
      <c r="EHP12">
        <v>2</v>
      </c>
      <c r="EHQ12">
        <v>1.3333333333333333</v>
      </c>
      <c r="EHR12">
        <v>0</v>
      </c>
      <c r="EHS12">
        <v>0</v>
      </c>
      <c r="EHT12">
        <v>2</v>
      </c>
      <c r="EHU12">
        <v>1.3333333333333333</v>
      </c>
      <c r="EHV12">
        <v>0</v>
      </c>
      <c r="EHW12">
        <v>0</v>
      </c>
      <c r="EHX12">
        <v>2</v>
      </c>
      <c r="EHY12">
        <v>1.3333333333333333</v>
      </c>
      <c r="EHZ12">
        <v>0</v>
      </c>
      <c r="EIA12">
        <v>0</v>
      </c>
      <c r="EIB12">
        <v>2</v>
      </c>
      <c r="EIC12">
        <v>1.3333333333333333</v>
      </c>
      <c r="EID12">
        <v>0</v>
      </c>
      <c r="EIE12">
        <v>0</v>
      </c>
      <c r="EIF12">
        <v>2</v>
      </c>
      <c r="EIG12">
        <v>1.3333333333333333</v>
      </c>
      <c r="EIH12">
        <v>0</v>
      </c>
      <c r="EII12">
        <v>0</v>
      </c>
      <c r="EIJ12">
        <v>2</v>
      </c>
      <c r="EIK12">
        <v>1.3333333333333333</v>
      </c>
      <c r="EIL12">
        <v>0</v>
      </c>
      <c r="EIM12">
        <v>0</v>
      </c>
      <c r="EIN12">
        <v>2</v>
      </c>
      <c r="EIO12">
        <v>1.3333333333333333</v>
      </c>
      <c r="EIP12">
        <v>0</v>
      </c>
      <c r="EIQ12">
        <v>0</v>
      </c>
      <c r="EIR12">
        <v>2</v>
      </c>
      <c r="EIS12">
        <v>1.3333333333333333</v>
      </c>
      <c r="EIT12">
        <v>0</v>
      </c>
      <c r="EIU12">
        <v>0</v>
      </c>
      <c r="EIV12">
        <v>2</v>
      </c>
      <c r="EIW12">
        <v>1.3333333333333333</v>
      </c>
      <c r="EIX12">
        <v>0</v>
      </c>
      <c r="EIY12">
        <v>0</v>
      </c>
      <c r="EIZ12">
        <v>2</v>
      </c>
      <c r="EJA12">
        <v>1.3333333333333333</v>
      </c>
      <c r="EJB12">
        <v>0</v>
      </c>
      <c r="EJC12">
        <v>0</v>
      </c>
      <c r="EJD12">
        <v>2</v>
      </c>
      <c r="EJE12">
        <v>1.3333333333333333</v>
      </c>
      <c r="EJF12">
        <v>0</v>
      </c>
      <c r="EJG12">
        <v>0</v>
      </c>
      <c r="EJH12">
        <v>2</v>
      </c>
      <c r="EJI12">
        <v>1.3333333333333333</v>
      </c>
      <c r="EJJ12">
        <v>0</v>
      </c>
      <c r="EJK12">
        <v>0</v>
      </c>
      <c r="EJL12">
        <v>2</v>
      </c>
      <c r="EJM12">
        <v>1.3333333333333333</v>
      </c>
      <c r="EJN12">
        <v>0</v>
      </c>
      <c r="EJO12">
        <v>0</v>
      </c>
      <c r="EJP12">
        <v>2</v>
      </c>
      <c r="EJQ12">
        <v>1.3333333333333333</v>
      </c>
      <c r="EJR12">
        <v>0</v>
      </c>
      <c r="EJS12">
        <v>0</v>
      </c>
      <c r="EJT12">
        <v>2</v>
      </c>
      <c r="EJU12">
        <v>1.3333333333333333</v>
      </c>
      <c r="EJV12">
        <v>0</v>
      </c>
      <c r="EJW12">
        <v>0</v>
      </c>
      <c r="EJX12">
        <v>2</v>
      </c>
      <c r="EJY12">
        <v>1.3333333333333333</v>
      </c>
      <c r="EJZ12">
        <v>0</v>
      </c>
      <c r="EKA12">
        <v>0</v>
      </c>
      <c r="EKB12">
        <v>2</v>
      </c>
      <c r="EKC12">
        <v>1.3333333333333333</v>
      </c>
      <c r="EKD12">
        <v>0</v>
      </c>
      <c r="EKE12">
        <v>0</v>
      </c>
      <c r="EKF12">
        <v>2</v>
      </c>
      <c r="EKG12">
        <v>1.3333333333333333</v>
      </c>
      <c r="EKH12">
        <v>0</v>
      </c>
      <c r="EKI12">
        <v>0</v>
      </c>
      <c r="EKJ12">
        <v>2</v>
      </c>
      <c r="EKK12">
        <v>1.3333333333333333</v>
      </c>
      <c r="EKL12">
        <v>0</v>
      </c>
      <c r="EKM12">
        <v>0</v>
      </c>
      <c r="EKN12">
        <v>2</v>
      </c>
      <c r="EKO12">
        <v>1.3333333333333333</v>
      </c>
      <c r="EKP12">
        <v>0</v>
      </c>
      <c r="EKQ12">
        <v>0</v>
      </c>
      <c r="EKR12">
        <v>2</v>
      </c>
      <c r="EKS12">
        <v>1.3333333333333333</v>
      </c>
      <c r="EKT12">
        <v>0</v>
      </c>
      <c r="EKU12">
        <v>0</v>
      </c>
      <c r="EKV12">
        <v>2</v>
      </c>
      <c r="EKW12">
        <v>1.3333333333333333</v>
      </c>
      <c r="EKX12">
        <v>0</v>
      </c>
      <c r="EKY12">
        <v>0</v>
      </c>
      <c r="EKZ12">
        <v>2</v>
      </c>
      <c r="ELA12">
        <v>1.3333333333333333</v>
      </c>
      <c r="ELB12">
        <v>0</v>
      </c>
      <c r="ELC12">
        <v>0</v>
      </c>
      <c r="ELD12">
        <v>2</v>
      </c>
      <c r="ELE12">
        <v>1.3333333333333333</v>
      </c>
      <c r="ELF12">
        <v>0</v>
      </c>
      <c r="ELG12">
        <v>0</v>
      </c>
      <c r="ELH12">
        <v>2</v>
      </c>
      <c r="ELI12">
        <v>1.3333333333333333</v>
      </c>
      <c r="ELJ12">
        <v>0</v>
      </c>
      <c r="ELK12">
        <v>0</v>
      </c>
      <c r="ELL12">
        <v>2</v>
      </c>
      <c r="ELM12">
        <v>1.3333333333333333</v>
      </c>
      <c r="ELN12">
        <v>0</v>
      </c>
      <c r="ELO12">
        <v>0</v>
      </c>
      <c r="ELP12">
        <v>2</v>
      </c>
      <c r="ELQ12">
        <v>1.3333333333333333</v>
      </c>
      <c r="ELR12">
        <v>0</v>
      </c>
      <c r="ELS12">
        <v>0</v>
      </c>
      <c r="ELT12">
        <v>2</v>
      </c>
      <c r="ELU12">
        <v>1.3333333333333333</v>
      </c>
      <c r="ELV12">
        <v>0</v>
      </c>
      <c r="ELW12">
        <v>0</v>
      </c>
      <c r="ELX12">
        <v>2</v>
      </c>
      <c r="ELY12">
        <v>1.3333333333333333</v>
      </c>
      <c r="ELZ12">
        <v>0</v>
      </c>
      <c r="EMA12">
        <v>0</v>
      </c>
      <c r="EMB12">
        <v>2</v>
      </c>
      <c r="EMC12">
        <v>1.3333333333333333</v>
      </c>
      <c r="EMD12">
        <v>0</v>
      </c>
      <c r="EME12">
        <v>0</v>
      </c>
      <c r="EMF12">
        <v>2</v>
      </c>
      <c r="EMG12">
        <v>1.3333333333333333</v>
      </c>
      <c r="EMH12">
        <v>0</v>
      </c>
      <c r="EMI12">
        <v>0</v>
      </c>
      <c r="EMJ12">
        <v>2</v>
      </c>
      <c r="EMK12">
        <v>1.3333333333333333</v>
      </c>
      <c r="EML12">
        <v>0</v>
      </c>
      <c r="EMM12">
        <v>0</v>
      </c>
      <c r="EMN12">
        <v>2</v>
      </c>
      <c r="EMO12">
        <v>1.3333333333333333</v>
      </c>
      <c r="EMP12">
        <v>0</v>
      </c>
      <c r="EMQ12">
        <v>0</v>
      </c>
      <c r="EMR12">
        <v>2</v>
      </c>
      <c r="EMS12">
        <v>1.3333333333333333</v>
      </c>
      <c r="EMT12">
        <v>0</v>
      </c>
      <c r="EMU12">
        <v>0</v>
      </c>
      <c r="EMV12">
        <v>2</v>
      </c>
      <c r="EMW12">
        <v>1.3333333333333333</v>
      </c>
      <c r="EMX12">
        <v>0</v>
      </c>
      <c r="EMY12">
        <v>0</v>
      </c>
      <c r="EMZ12">
        <v>2</v>
      </c>
      <c r="ENA12">
        <v>1.3333333333333333</v>
      </c>
      <c r="ENB12">
        <v>0</v>
      </c>
      <c r="ENC12">
        <v>0</v>
      </c>
      <c r="END12">
        <v>2</v>
      </c>
      <c r="ENE12">
        <v>1.3333333333333333</v>
      </c>
      <c r="ENF12">
        <v>0</v>
      </c>
      <c r="ENG12">
        <v>0</v>
      </c>
      <c r="ENH12">
        <v>2</v>
      </c>
      <c r="ENI12">
        <v>1.3333333333333333</v>
      </c>
      <c r="ENJ12">
        <v>0</v>
      </c>
      <c r="ENK12">
        <v>0</v>
      </c>
      <c r="ENL12">
        <v>2</v>
      </c>
      <c r="ENM12">
        <v>1.3333333333333333</v>
      </c>
      <c r="ENN12">
        <v>0</v>
      </c>
      <c r="ENO12">
        <v>0</v>
      </c>
      <c r="ENP12">
        <v>2</v>
      </c>
      <c r="ENQ12">
        <v>1.3333333333333333</v>
      </c>
      <c r="ENR12">
        <v>0</v>
      </c>
      <c r="ENS12">
        <v>0</v>
      </c>
      <c r="ENT12">
        <v>2</v>
      </c>
      <c r="ENU12">
        <v>1.3333333333333333</v>
      </c>
      <c r="ENV12">
        <v>0</v>
      </c>
      <c r="ENW12">
        <v>0</v>
      </c>
      <c r="ENX12">
        <v>2</v>
      </c>
      <c r="ENY12">
        <v>1.3333333333333333</v>
      </c>
      <c r="ENZ12">
        <v>0</v>
      </c>
      <c r="EOA12">
        <v>0</v>
      </c>
      <c r="EOB12">
        <v>2</v>
      </c>
      <c r="EOC12">
        <v>1.3333333333333333</v>
      </c>
      <c r="EOD12">
        <v>0</v>
      </c>
      <c r="EOE12">
        <v>0</v>
      </c>
      <c r="EOF12">
        <v>2</v>
      </c>
      <c r="EOG12">
        <v>1.3333333333333333</v>
      </c>
      <c r="EOH12">
        <v>0</v>
      </c>
      <c r="EOI12">
        <v>0</v>
      </c>
      <c r="EOJ12">
        <v>2</v>
      </c>
      <c r="EOK12">
        <v>1.3333333333333333</v>
      </c>
      <c r="EOL12">
        <v>0</v>
      </c>
      <c r="EOM12">
        <v>0</v>
      </c>
      <c r="EON12">
        <v>2</v>
      </c>
      <c r="EOO12">
        <v>1.3333333333333333</v>
      </c>
      <c r="EOP12">
        <v>0</v>
      </c>
      <c r="EOQ12">
        <v>0</v>
      </c>
      <c r="EOR12">
        <v>2</v>
      </c>
      <c r="EOS12">
        <v>1.3333333333333333</v>
      </c>
      <c r="EOT12">
        <v>0</v>
      </c>
      <c r="EOU12">
        <v>0</v>
      </c>
      <c r="EOV12">
        <v>2</v>
      </c>
      <c r="EOW12">
        <v>1.3333333333333333</v>
      </c>
      <c r="EOX12">
        <v>0</v>
      </c>
      <c r="EOY12">
        <v>0</v>
      </c>
      <c r="EOZ12">
        <v>2</v>
      </c>
      <c r="EPA12">
        <v>1.3333333333333333</v>
      </c>
      <c r="EPB12">
        <v>0</v>
      </c>
      <c r="EPC12">
        <v>0</v>
      </c>
      <c r="EPD12">
        <v>2</v>
      </c>
      <c r="EPE12">
        <v>1.3333333333333333</v>
      </c>
      <c r="EPF12">
        <v>0</v>
      </c>
      <c r="EPG12">
        <v>0</v>
      </c>
      <c r="EPH12">
        <v>2</v>
      </c>
      <c r="EPI12">
        <v>1.3333333333333333</v>
      </c>
      <c r="EPJ12">
        <v>0</v>
      </c>
      <c r="EPK12">
        <v>0</v>
      </c>
      <c r="EPL12">
        <v>2</v>
      </c>
      <c r="EPM12">
        <v>1.3333333333333333</v>
      </c>
      <c r="EPN12">
        <v>0</v>
      </c>
      <c r="EPO12">
        <v>0</v>
      </c>
      <c r="EPP12">
        <v>2</v>
      </c>
      <c r="EPQ12">
        <v>1.3333333333333333</v>
      </c>
      <c r="EPR12">
        <v>0</v>
      </c>
      <c r="EPS12">
        <v>0</v>
      </c>
      <c r="EPT12">
        <v>2</v>
      </c>
      <c r="EPU12">
        <v>1.3333333333333333</v>
      </c>
      <c r="EPV12">
        <v>0</v>
      </c>
      <c r="EPW12">
        <v>0</v>
      </c>
      <c r="EPX12">
        <v>2</v>
      </c>
      <c r="EPY12">
        <v>1.3333333333333333</v>
      </c>
      <c r="EPZ12">
        <v>0</v>
      </c>
      <c r="EQA12">
        <v>0</v>
      </c>
      <c r="EQB12">
        <v>2</v>
      </c>
      <c r="EQC12">
        <v>1.3333333333333333</v>
      </c>
      <c r="EQD12">
        <v>0</v>
      </c>
      <c r="EQE12">
        <v>0</v>
      </c>
      <c r="EQF12">
        <v>2</v>
      </c>
      <c r="EQG12">
        <v>1.3333333333333333</v>
      </c>
      <c r="EQH12">
        <v>0</v>
      </c>
      <c r="EQI12">
        <v>0</v>
      </c>
      <c r="EQJ12">
        <v>2</v>
      </c>
      <c r="EQK12">
        <v>1.3333333333333333</v>
      </c>
      <c r="EQL12">
        <v>0</v>
      </c>
      <c r="EQM12">
        <v>0</v>
      </c>
      <c r="EQN12">
        <v>2</v>
      </c>
      <c r="EQO12">
        <v>1.3333333333333333</v>
      </c>
      <c r="EQP12">
        <v>0</v>
      </c>
      <c r="EQQ12">
        <v>0</v>
      </c>
      <c r="EQR12">
        <v>2</v>
      </c>
      <c r="EQS12">
        <v>1.3333333333333333</v>
      </c>
      <c r="EQT12">
        <v>0</v>
      </c>
      <c r="EQU12">
        <v>0</v>
      </c>
      <c r="EQV12">
        <v>2</v>
      </c>
      <c r="EQW12">
        <v>1.3333333333333333</v>
      </c>
      <c r="EQX12">
        <v>0</v>
      </c>
      <c r="EQY12">
        <v>0</v>
      </c>
      <c r="EQZ12">
        <v>2</v>
      </c>
      <c r="ERA12">
        <v>1.3333333333333333</v>
      </c>
      <c r="ERB12">
        <v>0</v>
      </c>
      <c r="ERC12">
        <v>0</v>
      </c>
      <c r="ERD12">
        <v>2</v>
      </c>
      <c r="ERE12">
        <v>1.3333333333333333</v>
      </c>
      <c r="ERF12">
        <v>0</v>
      </c>
      <c r="ERG12">
        <v>0</v>
      </c>
      <c r="ERH12">
        <v>2</v>
      </c>
      <c r="ERI12">
        <v>1.3333333333333333</v>
      </c>
      <c r="ERJ12">
        <v>0</v>
      </c>
      <c r="ERK12">
        <v>0</v>
      </c>
      <c r="ERL12">
        <v>2</v>
      </c>
      <c r="ERM12">
        <v>1.3333333333333333</v>
      </c>
      <c r="ERN12">
        <v>0</v>
      </c>
      <c r="ERO12">
        <v>0</v>
      </c>
      <c r="ERP12">
        <v>2</v>
      </c>
      <c r="ERQ12">
        <v>1.3333333333333333</v>
      </c>
      <c r="ERR12">
        <v>0</v>
      </c>
      <c r="ERS12">
        <v>0</v>
      </c>
      <c r="ERT12">
        <v>2</v>
      </c>
      <c r="ERU12">
        <v>1.3333333333333333</v>
      </c>
      <c r="ERV12">
        <v>0</v>
      </c>
      <c r="ERW12">
        <v>0</v>
      </c>
      <c r="ERX12">
        <v>2</v>
      </c>
      <c r="ERY12">
        <v>1.3333333333333333</v>
      </c>
      <c r="ERZ12">
        <v>0</v>
      </c>
      <c r="ESA12">
        <v>0</v>
      </c>
      <c r="ESB12">
        <v>2</v>
      </c>
      <c r="ESC12">
        <v>1.3333333333333333</v>
      </c>
      <c r="ESD12">
        <v>0</v>
      </c>
      <c r="ESE12">
        <v>0</v>
      </c>
      <c r="ESF12">
        <v>2</v>
      </c>
      <c r="ESG12">
        <v>1.3333333333333333</v>
      </c>
      <c r="ESH12">
        <v>0</v>
      </c>
      <c r="ESI12">
        <v>0</v>
      </c>
      <c r="ESJ12">
        <v>2</v>
      </c>
      <c r="ESK12">
        <v>1.3333333333333333</v>
      </c>
      <c r="ESL12">
        <v>0</v>
      </c>
      <c r="ESM12">
        <v>0</v>
      </c>
      <c r="ESN12">
        <v>2</v>
      </c>
      <c r="ESO12">
        <v>1.3333333333333333</v>
      </c>
      <c r="ESP12">
        <v>0</v>
      </c>
      <c r="ESQ12">
        <v>0</v>
      </c>
      <c r="ESR12">
        <v>2</v>
      </c>
      <c r="ESS12">
        <v>1.3333333333333333</v>
      </c>
      <c r="EST12">
        <v>0</v>
      </c>
      <c r="ESU12">
        <v>0</v>
      </c>
      <c r="ESV12">
        <v>2</v>
      </c>
      <c r="ESW12">
        <v>1.3333333333333333</v>
      </c>
      <c r="ESX12">
        <v>0</v>
      </c>
      <c r="ESY12">
        <v>0</v>
      </c>
      <c r="ESZ12">
        <v>2</v>
      </c>
      <c r="ETA12">
        <v>1.3333333333333333</v>
      </c>
      <c r="ETB12">
        <v>0</v>
      </c>
      <c r="ETC12">
        <v>0</v>
      </c>
      <c r="ETD12">
        <v>2</v>
      </c>
      <c r="ETE12">
        <v>1.3333333333333333</v>
      </c>
      <c r="ETF12">
        <v>0</v>
      </c>
      <c r="ETG12">
        <v>0</v>
      </c>
      <c r="ETH12">
        <v>2</v>
      </c>
      <c r="ETI12">
        <v>1.3333333333333333</v>
      </c>
      <c r="ETJ12">
        <v>0</v>
      </c>
      <c r="ETK12">
        <v>0</v>
      </c>
      <c r="ETL12">
        <v>2</v>
      </c>
      <c r="ETM12">
        <v>1.3333333333333333</v>
      </c>
      <c r="ETN12">
        <v>0</v>
      </c>
      <c r="ETO12">
        <v>0</v>
      </c>
      <c r="ETP12">
        <v>2</v>
      </c>
      <c r="ETQ12">
        <v>1.3333333333333333</v>
      </c>
      <c r="ETR12">
        <v>0</v>
      </c>
      <c r="ETS12">
        <v>0</v>
      </c>
      <c r="ETT12">
        <v>2</v>
      </c>
      <c r="ETU12">
        <v>1.3333333333333333</v>
      </c>
      <c r="ETV12">
        <v>0</v>
      </c>
      <c r="ETW12">
        <v>0</v>
      </c>
      <c r="ETX12">
        <v>2</v>
      </c>
      <c r="ETY12">
        <v>1.3333333333333333</v>
      </c>
      <c r="ETZ12">
        <v>0</v>
      </c>
      <c r="EUA12">
        <v>0</v>
      </c>
      <c r="EUB12">
        <v>2</v>
      </c>
      <c r="EUC12">
        <v>1.3333333333333333</v>
      </c>
      <c r="EUD12">
        <v>0</v>
      </c>
      <c r="EUE12">
        <v>0</v>
      </c>
      <c r="EUF12">
        <v>2</v>
      </c>
      <c r="EUG12">
        <v>1.3333333333333333</v>
      </c>
      <c r="EUH12">
        <v>0</v>
      </c>
      <c r="EUI12">
        <v>0</v>
      </c>
      <c r="EUJ12">
        <v>2</v>
      </c>
      <c r="EUK12">
        <v>1.3333333333333333</v>
      </c>
      <c r="EUL12">
        <v>0</v>
      </c>
      <c r="EUM12">
        <v>0</v>
      </c>
      <c r="EUN12">
        <v>2</v>
      </c>
      <c r="EUO12">
        <v>1.3333333333333333</v>
      </c>
      <c r="EUP12">
        <v>0</v>
      </c>
      <c r="EUQ12">
        <v>0</v>
      </c>
      <c r="EUR12">
        <v>2</v>
      </c>
      <c r="EUS12">
        <v>1.3333333333333333</v>
      </c>
      <c r="EUT12">
        <v>0</v>
      </c>
      <c r="EUU12">
        <v>0</v>
      </c>
      <c r="EUV12">
        <v>2</v>
      </c>
      <c r="EUW12">
        <v>1.3333333333333333</v>
      </c>
      <c r="EUX12">
        <v>0</v>
      </c>
      <c r="EUY12">
        <v>0</v>
      </c>
      <c r="EUZ12">
        <v>2</v>
      </c>
      <c r="EVA12">
        <v>1.3333333333333333</v>
      </c>
      <c r="EVB12">
        <v>0</v>
      </c>
      <c r="EVC12">
        <v>0</v>
      </c>
      <c r="EVD12">
        <v>2</v>
      </c>
      <c r="EVE12">
        <v>1.3333333333333333</v>
      </c>
      <c r="EVF12">
        <v>0</v>
      </c>
      <c r="EVG12">
        <v>0</v>
      </c>
      <c r="EVH12">
        <v>2</v>
      </c>
      <c r="EVI12">
        <v>1.3333333333333333</v>
      </c>
      <c r="EVJ12">
        <v>0</v>
      </c>
      <c r="EVK12">
        <v>0</v>
      </c>
      <c r="EVL12">
        <v>2</v>
      </c>
      <c r="EVM12">
        <v>1.3333333333333333</v>
      </c>
      <c r="EVN12">
        <v>0</v>
      </c>
      <c r="EVO12">
        <v>0</v>
      </c>
      <c r="EVP12">
        <v>2</v>
      </c>
      <c r="EVQ12">
        <v>1.3333333333333333</v>
      </c>
      <c r="EVR12">
        <v>0</v>
      </c>
      <c r="EVS12">
        <v>0</v>
      </c>
      <c r="EVT12">
        <v>2</v>
      </c>
      <c r="EVU12">
        <v>1.3333333333333333</v>
      </c>
      <c r="EVV12">
        <v>0</v>
      </c>
      <c r="EVW12">
        <v>0</v>
      </c>
      <c r="EVX12">
        <v>2</v>
      </c>
      <c r="EVY12">
        <v>1.3333333333333333</v>
      </c>
      <c r="EVZ12">
        <v>0</v>
      </c>
      <c r="EWA12">
        <v>0</v>
      </c>
      <c r="EWB12">
        <v>2</v>
      </c>
      <c r="EWC12">
        <v>1.3333333333333333</v>
      </c>
      <c r="EWD12">
        <v>0</v>
      </c>
      <c r="EWE12">
        <v>0</v>
      </c>
      <c r="EWF12">
        <v>2</v>
      </c>
      <c r="EWG12">
        <v>1.3333333333333333</v>
      </c>
      <c r="EWH12">
        <v>0</v>
      </c>
      <c r="EWI12">
        <v>0</v>
      </c>
      <c r="EWJ12">
        <v>2</v>
      </c>
      <c r="EWK12">
        <v>1.3333333333333333</v>
      </c>
      <c r="EWL12">
        <v>0</v>
      </c>
      <c r="EWM12">
        <v>0</v>
      </c>
      <c r="EWN12">
        <v>2</v>
      </c>
      <c r="EWO12">
        <v>1.3333333333333333</v>
      </c>
      <c r="EWP12">
        <v>0</v>
      </c>
      <c r="EWQ12">
        <v>0</v>
      </c>
      <c r="EWR12">
        <v>2</v>
      </c>
      <c r="EWS12">
        <v>1.3333333333333333</v>
      </c>
      <c r="EWT12">
        <v>0</v>
      </c>
      <c r="EWU12">
        <v>0</v>
      </c>
      <c r="EWV12">
        <v>2</v>
      </c>
      <c r="EWW12">
        <v>1.3333333333333333</v>
      </c>
      <c r="EWX12">
        <v>0</v>
      </c>
      <c r="EWY12">
        <v>0</v>
      </c>
      <c r="EWZ12">
        <v>2</v>
      </c>
      <c r="EXA12">
        <v>1.3333333333333333</v>
      </c>
      <c r="EXB12">
        <v>0</v>
      </c>
      <c r="EXC12">
        <v>0</v>
      </c>
      <c r="EXD12">
        <v>2</v>
      </c>
      <c r="EXE12">
        <v>1.3333333333333333</v>
      </c>
      <c r="EXF12">
        <v>0</v>
      </c>
      <c r="EXG12">
        <v>0</v>
      </c>
      <c r="EXH12">
        <v>2</v>
      </c>
      <c r="EXI12">
        <v>1.3333333333333333</v>
      </c>
      <c r="EXJ12">
        <v>0</v>
      </c>
      <c r="EXK12">
        <v>0</v>
      </c>
      <c r="EXL12">
        <v>2</v>
      </c>
      <c r="EXM12">
        <v>1.3333333333333333</v>
      </c>
      <c r="EXN12">
        <v>0</v>
      </c>
      <c r="EXO12">
        <v>0</v>
      </c>
      <c r="EXP12">
        <v>2</v>
      </c>
      <c r="EXQ12">
        <v>1.3333333333333333</v>
      </c>
      <c r="EXR12">
        <v>0</v>
      </c>
      <c r="EXS12">
        <v>0</v>
      </c>
      <c r="EXT12">
        <v>2</v>
      </c>
      <c r="EXU12">
        <v>1.3333333333333333</v>
      </c>
      <c r="EXV12">
        <v>0</v>
      </c>
      <c r="EXW12">
        <v>0</v>
      </c>
      <c r="EXX12">
        <v>2</v>
      </c>
      <c r="EXY12">
        <v>1.3333333333333333</v>
      </c>
      <c r="EXZ12">
        <v>0</v>
      </c>
      <c r="EYA12">
        <v>0</v>
      </c>
      <c r="EYB12">
        <v>2</v>
      </c>
      <c r="EYC12">
        <v>1.3333333333333333</v>
      </c>
      <c r="EYD12">
        <v>0</v>
      </c>
      <c r="EYE12">
        <v>0</v>
      </c>
      <c r="EYF12">
        <v>2</v>
      </c>
      <c r="EYG12">
        <v>1.3333333333333333</v>
      </c>
      <c r="EYH12">
        <v>0</v>
      </c>
      <c r="EYI12">
        <v>0</v>
      </c>
      <c r="EYJ12">
        <v>2</v>
      </c>
      <c r="EYK12">
        <v>1.3333333333333333</v>
      </c>
      <c r="EYL12">
        <v>0</v>
      </c>
      <c r="EYM12">
        <v>0</v>
      </c>
      <c r="EYN12">
        <v>2</v>
      </c>
      <c r="EYO12">
        <v>1.3333333333333333</v>
      </c>
      <c r="EYP12">
        <v>0</v>
      </c>
      <c r="EYQ12">
        <v>0</v>
      </c>
      <c r="EYR12">
        <v>2</v>
      </c>
      <c r="EYS12">
        <v>1.3333333333333333</v>
      </c>
      <c r="EYT12">
        <v>0</v>
      </c>
      <c r="EYU12">
        <v>0</v>
      </c>
      <c r="EYV12">
        <v>2</v>
      </c>
      <c r="EYW12">
        <v>1.3333333333333333</v>
      </c>
      <c r="EYX12">
        <v>0</v>
      </c>
      <c r="EYY12">
        <v>0</v>
      </c>
      <c r="EYZ12">
        <v>2</v>
      </c>
      <c r="EZA12">
        <v>1.3333333333333333</v>
      </c>
      <c r="EZB12">
        <v>0</v>
      </c>
      <c r="EZC12">
        <v>0</v>
      </c>
      <c r="EZD12">
        <v>2</v>
      </c>
      <c r="EZE12">
        <v>1.3333333333333333</v>
      </c>
      <c r="EZF12">
        <v>0</v>
      </c>
      <c r="EZG12">
        <v>0</v>
      </c>
      <c r="EZH12">
        <v>2</v>
      </c>
      <c r="EZI12">
        <v>1.3333333333333333</v>
      </c>
      <c r="EZJ12">
        <v>0</v>
      </c>
      <c r="EZK12">
        <v>0</v>
      </c>
      <c r="EZL12">
        <v>2</v>
      </c>
      <c r="EZM12">
        <v>1.3333333333333333</v>
      </c>
      <c r="EZN12">
        <v>0</v>
      </c>
      <c r="EZO12">
        <v>0</v>
      </c>
      <c r="EZP12">
        <v>2</v>
      </c>
      <c r="EZQ12">
        <v>1.3333333333333333</v>
      </c>
      <c r="EZR12">
        <v>0</v>
      </c>
      <c r="EZS12">
        <v>0</v>
      </c>
      <c r="EZT12">
        <v>2</v>
      </c>
      <c r="EZU12">
        <v>1.3333333333333333</v>
      </c>
      <c r="EZV12">
        <v>0</v>
      </c>
      <c r="EZW12">
        <v>0</v>
      </c>
      <c r="EZX12">
        <v>2</v>
      </c>
      <c r="EZY12">
        <v>1.3333333333333333</v>
      </c>
      <c r="EZZ12">
        <v>0</v>
      </c>
      <c r="FAA12">
        <v>0</v>
      </c>
      <c r="FAB12">
        <v>2</v>
      </c>
      <c r="FAC12">
        <v>1.3333333333333333</v>
      </c>
      <c r="FAD12">
        <v>0</v>
      </c>
      <c r="FAE12">
        <v>0</v>
      </c>
      <c r="FAF12">
        <v>2</v>
      </c>
      <c r="FAG12">
        <v>1.3333333333333333</v>
      </c>
      <c r="FAH12">
        <v>0</v>
      </c>
      <c r="FAI12">
        <v>0</v>
      </c>
      <c r="FAJ12">
        <v>2</v>
      </c>
      <c r="FAK12">
        <v>1.3333333333333333</v>
      </c>
      <c r="FAL12">
        <v>0</v>
      </c>
      <c r="FAM12">
        <v>0</v>
      </c>
      <c r="FAN12">
        <v>2</v>
      </c>
      <c r="FAO12">
        <v>1.3333333333333333</v>
      </c>
      <c r="FAP12">
        <v>0</v>
      </c>
      <c r="FAQ12">
        <v>0</v>
      </c>
      <c r="FAR12">
        <v>2</v>
      </c>
      <c r="FAS12">
        <v>1.3333333333333333</v>
      </c>
      <c r="FAT12">
        <v>0</v>
      </c>
      <c r="FAU12">
        <v>0</v>
      </c>
      <c r="FAV12">
        <v>2</v>
      </c>
      <c r="FAW12">
        <v>1.3333333333333333</v>
      </c>
      <c r="FAX12">
        <v>0</v>
      </c>
      <c r="FAY12">
        <v>0</v>
      </c>
      <c r="FAZ12">
        <v>2</v>
      </c>
      <c r="FBA12">
        <v>1.3333333333333333</v>
      </c>
      <c r="FBB12">
        <v>0</v>
      </c>
      <c r="FBC12">
        <v>0</v>
      </c>
      <c r="FBD12">
        <v>2</v>
      </c>
      <c r="FBE12">
        <v>1.3333333333333333</v>
      </c>
      <c r="FBF12">
        <v>0</v>
      </c>
      <c r="FBG12">
        <v>0</v>
      </c>
      <c r="FBH12">
        <v>2</v>
      </c>
      <c r="FBI12">
        <v>1.3333333333333333</v>
      </c>
      <c r="FBJ12">
        <v>0</v>
      </c>
      <c r="FBK12">
        <v>0</v>
      </c>
      <c r="FBL12">
        <v>2</v>
      </c>
      <c r="FBM12">
        <v>1.3333333333333333</v>
      </c>
      <c r="FBN12">
        <v>0</v>
      </c>
      <c r="FBO12">
        <v>0</v>
      </c>
      <c r="FBP12">
        <v>2</v>
      </c>
      <c r="FBQ12">
        <v>1.3333333333333333</v>
      </c>
      <c r="FBR12">
        <v>0</v>
      </c>
      <c r="FBS12">
        <v>0</v>
      </c>
      <c r="FBT12">
        <v>2</v>
      </c>
      <c r="FBU12">
        <v>1.3333333333333333</v>
      </c>
      <c r="FBV12">
        <v>0</v>
      </c>
      <c r="FBW12">
        <v>0</v>
      </c>
      <c r="FBX12">
        <v>2</v>
      </c>
      <c r="FBY12">
        <v>1.3333333333333333</v>
      </c>
      <c r="FBZ12">
        <v>0</v>
      </c>
      <c r="FCA12">
        <v>0</v>
      </c>
      <c r="FCB12">
        <v>2</v>
      </c>
      <c r="FCC12">
        <v>1.3333333333333333</v>
      </c>
      <c r="FCD12">
        <v>0</v>
      </c>
      <c r="FCE12">
        <v>0</v>
      </c>
      <c r="FCF12">
        <v>2</v>
      </c>
      <c r="FCG12">
        <v>1.3333333333333333</v>
      </c>
      <c r="FCH12">
        <v>0</v>
      </c>
      <c r="FCI12">
        <v>0</v>
      </c>
      <c r="FCJ12">
        <v>2</v>
      </c>
      <c r="FCK12">
        <v>1.3333333333333333</v>
      </c>
      <c r="FCL12">
        <v>0</v>
      </c>
      <c r="FCM12">
        <v>0</v>
      </c>
      <c r="FCN12">
        <v>2</v>
      </c>
      <c r="FCO12">
        <v>1.3333333333333333</v>
      </c>
      <c r="FCP12">
        <v>0</v>
      </c>
      <c r="FCQ12">
        <v>0</v>
      </c>
      <c r="FCR12">
        <v>2</v>
      </c>
      <c r="FCS12">
        <v>1.3333333333333333</v>
      </c>
      <c r="FCT12">
        <v>0</v>
      </c>
      <c r="FCU12">
        <v>0</v>
      </c>
      <c r="FCV12">
        <v>2</v>
      </c>
      <c r="FCW12">
        <v>1.3333333333333333</v>
      </c>
      <c r="FCX12">
        <v>0</v>
      </c>
      <c r="FCY12">
        <v>0</v>
      </c>
      <c r="FCZ12">
        <v>2</v>
      </c>
      <c r="FDA12">
        <v>1.3333333333333333</v>
      </c>
      <c r="FDB12">
        <v>0</v>
      </c>
      <c r="FDC12">
        <v>0</v>
      </c>
      <c r="FDD12">
        <v>2</v>
      </c>
      <c r="FDE12">
        <v>1.3333333333333333</v>
      </c>
      <c r="FDF12">
        <v>0</v>
      </c>
      <c r="FDG12">
        <v>0</v>
      </c>
      <c r="FDH12">
        <v>2</v>
      </c>
      <c r="FDI12">
        <v>1.3333333333333333</v>
      </c>
      <c r="FDJ12">
        <v>0</v>
      </c>
      <c r="FDK12">
        <v>0</v>
      </c>
      <c r="FDL12">
        <v>2</v>
      </c>
      <c r="FDM12">
        <v>1.3333333333333333</v>
      </c>
      <c r="FDN12">
        <v>0</v>
      </c>
      <c r="FDO12">
        <v>0</v>
      </c>
      <c r="FDP12">
        <v>2</v>
      </c>
      <c r="FDQ12">
        <v>1.3333333333333333</v>
      </c>
      <c r="FDR12">
        <v>0</v>
      </c>
      <c r="FDS12">
        <v>0</v>
      </c>
      <c r="FDT12">
        <v>2</v>
      </c>
      <c r="FDU12">
        <v>1.3333333333333333</v>
      </c>
      <c r="FDV12">
        <v>0</v>
      </c>
      <c r="FDW12">
        <v>0</v>
      </c>
      <c r="FDX12">
        <v>2</v>
      </c>
      <c r="FDY12">
        <v>1.3333333333333333</v>
      </c>
      <c r="FDZ12">
        <v>0</v>
      </c>
      <c r="FEA12">
        <v>0</v>
      </c>
      <c r="FEB12">
        <v>2</v>
      </c>
      <c r="FEC12">
        <v>1.3333333333333333</v>
      </c>
      <c r="FED12">
        <v>0</v>
      </c>
      <c r="FEE12">
        <v>0</v>
      </c>
      <c r="FEF12">
        <v>2</v>
      </c>
      <c r="FEG12">
        <v>1.3333333333333333</v>
      </c>
      <c r="FEH12">
        <v>0</v>
      </c>
      <c r="FEI12">
        <v>0</v>
      </c>
      <c r="FEJ12">
        <v>2</v>
      </c>
      <c r="FEK12">
        <v>1.3333333333333333</v>
      </c>
      <c r="FEL12">
        <v>0</v>
      </c>
      <c r="FEM12">
        <v>0</v>
      </c>
      <c r="FEN12">
        <v>2</v>
      </c>
      <c r="FEO12">
        <v>1.3333333333333333</v>
      </c>
      <c r="FEP12">
        <v>0</v>
      </c>
      <c r="FEQ12">
        <v>0</v>
      </c>
      <c r="FER12">
        <v>2</v>
      </c>
      <c r="FES12">
        <v>1.3333333333333333</v>
      </c>
      <c r="FET12">
        <v>0</v>
      </c>
      <c r="FEU12">
        <v>0</v>
      </c>
      <c r="FEV12">
        <v>2</v>
      </c>
      <c r="FEW12">
        <v>1.3333333333333333</v>
      </c>
      <c r="FEX12">
        <v>0</v>
      </c>
      <c r="FEY12">
        <v>0</v>
      </c>
      <c r="FEZ12">
        <v>2</v>
      </c>
      <c r="FFA12">
        <v>1.3333333333333333</v>
      </c>
      <c r="FFB12">
        <v>0</v>
      </c>
      <c r="FFC12">
        <v>0</v>
      </c>
      <c r="FFD12">
        <v>2</v>
      </c>
      <c r="FFE12">
        <v>1.3333333333333333</v>
      </c>
      <c r="FFF12">
        <v>0</v>
      </c>
      <c r="FFG12">
        <v>0</v>
      </c>
      <c r="FFH12">
        <v>2</v>
      </c>
      <c r="FFI12">
        <v>1.3333333333333333</v>
      </c>
      <c r="FFJ12">
        <v>0</v>
      </c>
      <c r="FFK12">
        <v>0</v>
      </c>
      <c r="FFL12">
        <v>2</v>
      </c>
      <c r="FFM12">
        <v>1.3333333333333333</v>
      </c>
      <c r="FFN12">
        <v>0</v>
      </c>
      <c r="FFO12">
        <v>0</v>
      </c>
      <c r="FFP12">
        <v>2</v>
      </c>
      <c r="FFQ12">
        <v>1.3333333333333333</v>
      </c>
      <c r="FFR12">
        <v>0</v>
      </c>
      <c r="FFS12">
        <v>0</v>
      </c>
      <c r="FFT12">
        <v>2</v>
      </c>
      <c r="FFU12">
        <v>1.3333333333333333</v>
      </c>
      <c r="FFV12">
        <v>0</v>
      </c>
      <c r="FFW12">
        <v>0</v>
      </c>
      <c r="FFX12">
        <v>2</v>
      </c>
      <c r="FFY12">
        <v>1.3333333333333333</v>
      </c>
      <c r="FFZ12">
        <v>0</v>
      </c>
      <c r="FGA12">
        <v>0</v>
      </c>
      <c r="FGB12">
        <v>2</v>
      </c>
      <c r="FGC12">
        <v>1.3333333333333333</v>
      </c>
      <c r="FGD12">
        <v>0</v>
      </c>
      <c r="FGE12">
        <v>0</v>
      </c>
      <c r="FGF12">
        <v>2</v>
      </c>
      <c r="FGG12">
        <v>1.3333333333333333</v>
      </c>
      <c r="FGH12">
        <v>0</v>
      </c>
      <c r="FGI12">
        <v>0</v>
      </c>
      <c r="FGJ12">
        <v>2</v>
      </c>
      <c r="FGK12">
        <v>1.3333333333333333</v>
      </c>
      <c r="FGL12">
        <v>0</v>
      </c>
      <c r="FGM12">
        <v>0</v>
      </c>
      <c r="FGN12">
        <v>2</v>
      </c>
      <c r="FGO12">
        <v>1.3333333333333333</v>
      </c>
      <c r="FGP12">
        <v>0</v>
      </c>
      <c r="FGQ12">
        <v>0</v>
      </c>
      <c r="FGR12">
        <v>2</v>
      </c>
      <c r="FGS12">
        <v>1.3333333333333333</v>
      </c>
      <c r="FGT12">
        <v>0</v>
      </c>
      <c r="FGU12">
        <v>0</v>
      </c>
      <c r="FGV12">
        <v>2</v>
      </c>
      <c r="FGW12">
        <v>1.3333333333333333</v>
      </c>
      <c r="FGX12">
        <v>0</v>
      </c>
      <c r="FGY12">
        <v>0</v>
      </c>
      <c r="FGZ12">
        <v>2</v>
      </c>
      <c r="FHA12">
        <v>1.3333333333333333</v>
      </c>
      <c r="FHB12">
        <v>0</v>
      </c>
      <c r="FHC12">
        <v>0</v>
      </c>
      <c r="FHD12">
        <v>2</v>
      </c>
      <c r="FHE12">
        <v>1.3333333333333333</v>
      </c>
      <c r="FHF12">
        <v>0</v>
      </c>
      <c r="FHG12">
        <v>0</v>
      </c>
      <c r="FHH12">
        <v>2</v>
      </c>
      <c r="FHI12">
        <v>1.3333333333333333</v>
      </c>
      <c r="FHJ12">
        <v>0</v>
      </c>
      <c r="FHK12">
        <v>0</v>
      </c>
      <c r="FHL12">
        <v>2</v>
      </c>
      <c r="FHM12">
        <v>1.3333333333333333</v>
      </c>
      <c r="FHN12">
        <v>0</v>
      </c>
      <c r="FHO12">
        <v>0</v>
      </c>
      <c r="FHP12">
        <v>2</v>
      </c>
      <c r="FHQ12">
        <v>1.3333333333333333</v>
      </c>
      <c r="FHR12">
        <v>0</v>
      </c>
      <c r="FHS12">
        <v>0</v>
      </c>
      <c r="FHT12">
        <v>2</v>
      </c>
      <c r="FHU12">
        <v>1.3333333333333333</v>
      </c>
      <c r="FHV12">
        <v>0</v>
      </c>
      <c r="FHW12">
        <v>0</v>
      </c>
      <c r="FHX12">
        <v>2</v>
      </c>
      <c r="FHY12">
        <v>1.3333333333333333</v>
      </c>
      <c r="FHZ12">
        <v>0</v>
      </c>
      <c r="FIA12">
        <v>0</v>
      </c>
      <c r="FIB12">
        <v>2</v>
      </c>
      <c r="FIC12">
        <v>1.3333333333333333</v>
      </c>
      <c r="FID12">
        <v>0</v>
      </c>
      <c r="FIE12">
        <v>0</v>
      </c>
      <c r="FIF12">
        <v>2</v>
      </c>
      <c r="FIG12">
        <v>1.3333333333333333</v>
      </c>
      <c r="FIH12">
        <v>0</v>
      </c>
      <c r="FII12">
        <v>0</v>
      </c>
      <c r="FIJ12">
        <v>2</v>
      </c>
      <c r="FIK12">
        <v>1.3333333333333333</v>
      </c>
      <c r="FIL12">
        <v>0</v>
      </c>
      <c r="FIM12">
        <v>0</v>
      </c>
      <c r="FIN12">
        <v>2</v>
      </c>
      <c r="FIO12">
        <v>1.3333333333333333</v>
      </c>
      <c r="FIP12">
        <v>0</v>
      </c>
      <c r="FIQ12">
        <v>0</v>
      </c>
      <c r="FIR12">
        <v>2</v>
      </c>
      <c r="FIS12">
        <v>1.3333333333333333</v>
      </c>
      <c r="FIT12">
        <v>0</v>
      </c>
      <c r="FIU12">
        <v>0</v>
      </c>
      <c r="FIV12">
        <v>2</v>
      </c>
      <c r="FIW12">
        <v>1.3333333333333333</v>
      </c>
      <c r="FIX12">
        <v>0</v>
      </c>
      <c r="FIY12">
        <v>0</v>
      </c>
      <c r="FIZ12">
        <v>2</v>
      </c>
      <c r="FJA12">
        <v>1.3333333333333333</v>
      </c>
      <c r="FJB12">
        <v>0</v>
      </c>
      <c r="FJC12">
        <v>0</v>
      </c>
      <c r="FJD12">
        <v>2</v>
      </c>
      <c r="FJE12">
        <v>1.3333333333333333</v>
      </c>
      <c r="FJF12">
        <v>0</v>
      </c>
      <c r="FJG12">
        <v>0</v>
      </c>
      <c r="FJH12">
        <v>2</v>
      </c>
      <c r="FJI12">
        <v>1.3333333333333333</v>
      </c>
      <c r="FJJ12">
        <v>0</v>
      </c>
      <c r="FJK12">
        <v>0</v>
      </c>
      <c r="FJL12">
        <v>2</v>
      </c>
      <c r="FJM12">
        <v>1.3333333333333333</v>
      </c>
      <c r="FJN12">
        <v>0</v>
      </c>
      <c r="FJO12">
        <v>0</v>
      </c>
      <c r="FJP12">
        <v>2</v>
      </c>
      <c r="FJQ12">
        <v>1.3333333333333333</v>
      </c>
      <c r="FJR12">
        <v>0</v>
      </c>
      <c r="FJS12">
        <v>0</v>
      </c>
      <c r="FJT12">
        <v>2</v>
      </c>
      <c r="FJU12">
        <v>1.3333333333333333</v>
      </c>
      <c r="FJV12">
        <v>0</v>
      </c>
      <c r="FJW12">
        <v>0</v>
      </c>
      <c r="FJX12">
        <v>2</v>
      </c>
      <c r="FJY12">
        <v>1.3333333333333333</v>
      </c>
      <c r="FJZ12">
        <v>0</v>
      </c>
      <c r="FKA12">
        <v>0</v>
      </c>
      <c r="FKB12">
        <v>2</v>
      </c>
      <c r="FKC12">
        <v>1.3333333333333333</v>
      </c>
      <c r="FKD12">
        <v>0</v>
      </c>
      <c r="FKE12">
        <v>0</v>
      </c>
      <c r="FKF12">
        <v>2</v>
      </c>
      <c r="FKG12">
        <v>1.3333333333333333</v>
      </c>
      <c r="FKH12">
        <v>0</v>
      </c>
      <c r="FKI12">
        <v>0</v>
      </c>
      <c r="FKJ12">
        <v>2</v>
      </c>
      <c r="FKK12">
        <v>1.3333333333333333</v>
      </c>
      <c r="FKL12">
        <v>0</v>
      </c>
      <c r="FKM12">
        <v>0</v>
      </c>
      <c r="FKN12">
        <v>2</v>
      </c>
      <c r="FKO12">
        <v>1.3333333333333333</v>
      </c>
      <c r="FKP12">
        <v>0</v>
      </c>
      <c r="FKQ12">
        <v>0</v>
      </c>
      <c r="FKR12">
        <v>2</v>
      </c>
      <c r="FKS12">
        <v>1.3333333333333333</v>
      </c>
      <c r="FKT12">
        <v>0</v>
      </c>
      <c r="FKU12">
        <v>0</v>
      </c>
      <c r="FKV12">
        <v>2</v>
      </c>
      <c r="FKW12">
        <v>1.3333333333333333</v>
      </c>
      <c r="FKX12">
        <v>0</v>
      </c>
      <c r="FKY12">
        <v>0</v>
      </c>
      <c r="FKZ12">
        <v>2</v>
      </c>
      <c r="FLA12">
        <v>1.3333333333333333</v>
      </c>
      <c r="FLB12">
        <v>0</v>
      </c>
      <c r="FLC12">
        <v>0</v>
      </c>
      <c r="FLD12">
        <v>2</v>
      </c>
      <c r="FLE12">
        <v>1.3333333333333333</v>
      </c>
      <c r="FLF12">
        <v>0</v>
      </c>
      <c r="FLG12">
        <v>0</v>
      </c>
      <c r="FLH12">
        <v>2</v>
      </c>
      <c r="FLI12">
        <v>1.3333333333333333</v>
      </c>
      <c r="FLJ12">
        <v>0</v>
      </c>
      <c r="FLK12">
        <v>0</v>
      </c>
      <c r="FLL12">
        <v>2</v>
      </c>
      <c r="FLM12">
        <v>1.3333333333333333</v>
      </c>
      <c r="FLN12">
        <v>0</v>
      </c>
      <c r="FLO12">
        <v>0</v>
      </c>
      <c r="FLP12">
        <v>2</v>
      </c>
      <c r="FLQ12">
        <v>1.3333333333333333</v>
      </c>
      <c r="FLR12">
        <v>0</v>
      </c>
      <c r="FLS12">
        <v>0</v>
      </c>
      <c r="FLT12">
        <v>2</v>
      </c>
      <c r="FLU12">
        <v>1.3333333333333333</v>
      </c>
      <c r="FLV12">
        <v>0</v>
      </c>
      <c r="FLW12">
        <v>0</v>
      </c>
      <c r="FLX12">
        <v>2</v>
      </c>
      <c r="FLY12">
        <v>1.3333333333333333</v>
      </c>
      <c r="FLZ12">
        <v>0</v>
      </c>
      <c r="FMA12">
        <v>0</v>
      </c>
      <c r="FMB12">
        <v>2</v>
      </c>
      <c r="FMC12">
        <v>1.3333333333333333</v>
      </c>
      <c r="FMD12">
        <v>0</v>
      </c>
      <c r="FME12">
        <v>0</v>
      </c>
      <c r="FMF12">
        <v>2</v>
      </c>
      <c r="FMG12">
        <v>1.3333333333333333</v>
      </c>
      <c r="FMH12">
        <v>0</v>
      </c>
      <c r="FMI12">
        <v>0</v>
      </c>
      <c r="FMJ12">
        <v>2</v>
      </c>
      <c r="FMK12">
        <v>1.3333333333333333</v>
      </c>
      <c r="FML12">
        <v>0</v>
      </c>
      <c r="FMM12">
        <v>0</v>
      </c>
      <c r="FMN12">
        <v>2</v>
      </c>
      <c r="FMO12">
        <v>1.3333333333333333</v>
      </c>
      <c r="FMP12">
        <v>0</v>
      </c>
      <c r="FMQ12">
        <v>0</v>
      </c>
      <c r="FMR12">
        <v>2</v>
      </c>
      <c r="FMS12">
        <v>1.3333333333333333</v>
      </c>
      <c r="FMT12">
        <v>0</v>
      </c>
      <c r="FMU12">
        <v>0</v>
      </c>
      <c r="FMV12">
        <v>2</v>
      </c>
      <c r="FMW12">
        <v>1.3333333333333333</v>
      </c>
      <c r="FMX12">
        <v>0</v>
      </c>
      <c r="FMY12">
        <v>0</v>
      </c>
      <c r="FMZ12">
        <v>2</v>
      </c>
      <c r="FNA12">
        <v>1.3333333333333333</v>
      </c>
      <c r="FNB12">
        <v>0</v>
      </c>
      <c r="FNC12">
        <v>0</v>
      </c>
      <c r="FND12">
        <v>2</v>
      </c>
      <c r="FNE12">
        <v>1.3333333333333333</v>
      </c>
      <c r="FNF12">
        <v>0</v>
      </c>
      <c r="FNG12">
        <v>0</v>
      </c>
      <c r="FNH12">
        <v>2</v>
      </c>
      <c r="FNI12">
        <v>1.3333333333333333</v>
      </c>
      <c r="FNJ12">
        <v>0</v>
      </c>
      <c r="FNK12">
        <v>0</v>
      </c>
      <c r="FNL12">
        <v>2</v>
      </c>
      <c r="FNM12">
        <v>1.3333333333333333</v>
      </c>
      <c r="FNN12">
        <v>0</v>
      </c>
      <c r="FNO12">
        <v>0</v>
      </c>
      <c r="FNP12">
        <v>2</v>
      </c>
      <c r="FNQ12">
        <v>1.3333333333333333</v>
      </c>
      <c r="FNR12">
        <v>0</v>
      </c>
      <c r="FNS12">
        <v>0</v>
      </c>
      <c r="FNT12">
        <v>2</v>
      </c>
      <c r="FNU12">
        <v>1.3333333333333333</v>
      </c>
      <c r="FNV12">
        <v>0</v>
      </c>
      <c r="FNW12">
        <v>0</v>
      </c>
      <c r="FNX12">
        <v>2</v>
      </c>
      <c r="FNY12">
        <v>1.3333333333333333</v>
      </c>
      <c r="FNZ12">
        <v>0</v>
      </c>
      <c r="FOA12">
        <v>0</v>
      </c>
      <c r="FOB12">
        <v>2</v>
      </c>
      <c r="FOC12">
        <v>1.3333333333333333</v>
      </c>
      <c r="FOD12">
        <v>0</v>
      </c>
      <c r="FOE12">
        <v>0</v>
      </c>
      <c r="FOF12">
        <v>2</v>
      </c>
      <c r="FOG12">
        <v>1.3333333333333333</v>
      </c>
      <c r="FOH12">
        <v>0</v>
      </c>
      <c r="FOI12">
        <v>0</v>
      </c>
      <c r="FOJ12">
        <v>2</v>
      </c>
      <c r="FOK12">
        <v>1.3333333333333333</v>
      </c>
      <c r="FOL12">
        <v>0</v>
      </c>
      <c r="FOM12">
        <v>0</v>
      </c>
      <c r="FON12">
        <v>2</v>
      </c>
      <c r="FOO12">
        <v>1.3333333333333333</v>
      </c>
      <c r="FOP12">
        <v>0</v>
      </c>
      <c r="FOQ12">
        <v>0</v>
      </c>
      <c r="FOR12">
        <v>2</v>
      </c>
      <c r="FOS12">
        <v>1.3333333333333333</v>
      </c>
      <c r="FOT12">
        <v>0</v>
      </c>
      <c r="FOU12">
        <v>0</v>
      </c>
      <c r="FOV12">
        <v>2</v>
      </c>
      <c r="FOW12">
        <v>1.3333333333333333</v>
      </c>
      <c r="FOX12">
        <v>0</v>
      </c>
      <c r="FOY12">
        <v>0</v>
      </c>
      <c r="FOZ12">
        <v>2</v>
      </c>
      <c r="FPA12">
        <v>1.3333333333333333</v>
      </c>
      <c r="FPB12">
        <v>0</v>
      </c>
      <c r="FPC12">
        <v>0</v>
      </c>
      <c r="FPD12">
        <v>2</v>
      </c>
      <c r="FPE12">
        <v>1.3333333333333333</v>
      </c>
      <c r="FPF12">
        <v>0</v>
      </c>
      <c r="FPG12">
        <v>0</v>
      </c>
      <c r="FPH12">
        <v>2</v>
      </c>
      <c r="FPI12">
        <v>1.3333333333333333</v>
      </c>
      <c r="FPJ12">
        <v>0</v>
      </c>
      <c r="FPK12">
        <v>0</v>
      </c>
      <c r="FPL12">
        <v>2</v>
      </c>
      <c r="FPM12">
        <v>1.3333333333333333</v>
      </c>
      <c r="FPN12">
        <v>0</v>
      </c>
      <c r="FPO12">
        <v>0</v>
      </c>
      <c r="FPP12">
        <v>2</v>
      </c>
      <c r="FPQ12">
        <v>1.3333333333333333</v>
      </c>
      <c r="FPR12">
        <v>0</v>
      </c>
      <c r="FPS12">
        <v>0</v>
      </c>
      <c r="FPT12">
        <v>2</v>
      </c>
      <c r="FPU12">
        <v>1.3333333333333333</v>
      </c>
      <c r="FPV12">
        <v>0</v>
      </c>
      <c r="FPW12">
        <v>0</v>
      </c>
      <c r="FPX12">
        <v>2</v>
      </c>
      <c r="FPY12">
        <v>1.3333333333333333</v>
      </c>
      <c r="FPZ12">
        <v>0</v>
      </c>
      <c r="FQA12">
        <v>0</v>
      </c>
      <c r="FQB12">
        <v>2</v>
      </c>
      <c r="FQC12">
        <v>1.3333333333333333</v>
      </c>
      <c r="FQD12">
        <v>0</v>
      </c>
      <c r="FQE12">
        <v>0</v>
      </c>
      <c r="FQF12">
        <v>2</v>
      </c>
      <c r="FQG12">
        <v>1.3333333333333333</v>
      </c>
      <c r="FQH12">
        <v>0</v>
      </c>
      <c r="FQI12">
        <v>0</v>
      </c>
      <c r="FQJ12">
        <v>2</v>
      </c>
      <c r="FQK12">
        <v>1.3333333333333333</v>
      </c>
      <c r="FQL12">
        <v>0</v>
      </c>
      <c r="FQM12">
        <v>0</v>
      </c>
      <c r="FQN12">
        <v>2</v>
      </c>
      <c r="FQO12">
        <v>1.3333333333333333</v>
      </c>
      <c r="FQP12">
        <v>0</v>
      </c>
      <c r="FQQ12">
        <v>0</v>
      </c>
      <c r="FQR12">
        <v>2</v>
      </c>
      <c r="FQS12">
        <v>1.3333333333333333</v>
      </c>
      <c r="FQT12">
        <v>0</v>
      </c>
      <c r="FQU12">
        <v>0</v>
      </c>
      <c r="FQV12">
        <v>2</v>
      </c>
      <c r="FQW12">
        <v>1.3333333333333333</v>
      </c>
      <c r="FQX12">
        <v>0</v>
      </c>
      <c r="FQY12">
        <v>0</v>
      </c>
      <c r="FQZ12">
        <v>2</v>
      </c>
      <c r="FRA12">
        <v>1.3333333333333333</v>
      </c>
      <c r="FRB12">
        <v>0</v>
      </c>
      <c r="FRC12">
        <v>0</v>
      </c>
      <c r="FRD12">
        <v>2</v>
      </c>
      <c r="FRE12">
        <v>1.3333333333333333</v>
      </c>
      <c r="FRF12">
        <v>0</v>
      </c>
      <c r="FRG12">
        <v>0</v>
      </c>
      <c r="FRH12">
        <v>2</v>
      </c>
      <c r="FRI12">
        <v>1.3333333333333333</v>
      </c>
      <c r="FRJ12">
        <v>0</v>
      </c>
      <c r="FRK12">
        <v>0</v>
      </c>
      <c r="FRL12">
        <v>2</v>
      </c>
      <c r="FRM12">
        <v>1.3333333333333333</v>
      </c>
      <c r="FRN12">
        <v>0</v>
      </c>
      <c r="FRO12">
        <v>0</v>
      </c>
      <c r="FRP12">
        <v>2</v>
      </c>
      <c r="FRQ12">
        <v>1.3333333333333333</v>
      </c>
      <c r="FRR12">
        <v>0</v>
      </c>
      <c r="FRS12">
        <v>0</v>
      </c>
      <c r="FRT12">
        <v>2</v>
      </c>
      <c r="FRU12">
        <v>1.3333333333333333</v>
      </c>
      <c r="FRV12">
        <v>0</v>
      </c>
      <c r="FRW12">
        <v>0</v>
      </c>
      <c r="FRX12">
        <v>2</v>
      </c>
      <c r="FRY12">
        <v>1.3333333333333333</v>
      </c>
      <c r="FRZ12">
        <v>0</v>
      </c>
      <c r="FSA12">
        <v>0</v>
      </c>
      <c r="FSB12">
        <v>2</v>
      </c>
      <c r="FSC12">
        <v>1.3333333333333333</v>
      </c>
      <c r="FSD12">
        <v>0</v>
      </c>
      <c r="FSE12">
        <v>0</v>
      </c>
      <c r="FSF12">
        <v>2</v>
      </c>
      <c r="FSG12">
        <v>1.3333333333333333</v>
      </c>
      <c r="FSH12">
        <v>0</v>
      </c>
      <c r="FSI12">
        <v>0</v>
      </c>
      <c r="FSJ12">
        <v>2</v>
      </c>
      <c r="FSK12">
        <v>1.3333333333333333</v>
      </c>
      <c r="FSL12">
        <v>0</v>
      </c>
      <c r="FSM12">
        <v>0</v>
      </c>
      <c r="FSN12">
        <v>2</v>
      </c>
      <c r="FSO12">
        <v>1.3333333333333333</v>
      </c>
      <c r="FSP12">
        <v>0</v>
      </c>
      <c r="FSQ12">
        <v>0</v>
      </c>
      <c r="FSR12">
        <v>2</v>
      </c>
      <c r="FSS12">
        <v>1.3333333333333333</v>
      </c>
      <c r="FST12">
        <v>0</v>
      </c>
      <c r="FSU12">
        <v>0</v>
      </c>
      <c r="FSV12">
        <v>2</v>
      </c>
      <c r="FSW12">
        <v>1.3333333333333333</v>
      </c>
      <c r="FSX12">
        <v>0</v>
      </c>
      <c r="FSY12">
        <v>0</v>
      </c>
      <c r="FSZ12">
        <v>2</v>
      </c>
      <c r="FTA12">
        <v>1.3333333333333333</v>
      </c>
      <c r="FTB12">
        <v>0</v>
      </c>
      <c r="FTC12">
        <v>0</v>
      </c>
      <c r="FTD12">
        <v>2</v>
      </c>
      <c r="FTE12">
        <v>1.3333333333333333</v>
      </c>
      <c r="FTF12">
        <v>0</v>
      </c>
      <c r="FTG12">
        <v>0</v>
      </c>
      <c r="FTH12">
        <v>2</v>
      </c>
      <c r="FTI12">
        <v>1.3333333333333333</v>
      </c>
      <c r="FTJ12">
        <v>0</v>
      </c>
      <c r="FTK12">
        <v>0</v>
      </c>
      <c r="FTL12">
        <v>2</v>
      </c>
      <c r="FTM12">
        <v>1.3333333333333333</v>
      </c>
      <c r="FTN12">
        <v>0</v>
      </c>
      <c r="FTO12">
        <v>0</v>
      </c>
      <c r="FTP12">
        <v>2</v>
      </c>
      <c r="FTQ12">
        <v>1.3333333333333333</v>
      </c>
      <c r="FTR12">
        <v>0</v>
      </c>
      <c r="FTS12">
        <v>0</v>
      </c>
      <c r="FTT12">
        <v>2</v>
      </c>
      <c r="FTU12">
        <v>1.3333333333333333</v>
      </c>
      <c r="FTV12">
        <v>0</v>
      </c>
      <c r="FTW12">
        <v>0</v>
      </c>
      <c r="FTX12">
        <v>2</v>
      </c>
      <c r="FTY12">
        <v>1.3333333333333333</v>
      </c>
      <c r="FTZ12">
        <v>0</v>
      </c>
      <c r="FUA12">
        <v>0</v>
      </c>
      <c r="FUB12">
        <v>2</v>
      </c>
      <c r="FUC12">
        <v>1.3333333333333333</v>
      </c>
      <c r="FUD12">
        <v>0</v>
      </c>
      <c r="FUE12">
        <v>0</v>
      </c>
      <c r="FUF12">
        <v>2</v>
      </c>
      <c r="FUG12">
        <v>1.3333333333333333</v>
      </c>
      <c r="FUH12">
        <v>0</v>
      </c>
      <c r="FUI12">
        <v>0</v>
      </c>
      <c r="FUJ12">
        <v>2</v>
      </c>
      <c r="FUK12">
        <v>1.3333333333333333</v>
      </c>
      <c r="FUL12">
        <v>0</v>
      </c>
      <c r="FUM12">
        <v>0</v>
      </c>
      <c r="FUN12">
        <v>2</v>
      </c>
      <c r="FUO12">
        <v>1.3333333333333333</v>
      </c>
      <c r="FUP12">
        <v>0</v>
      </c>
      <c r="FUQ12">
        <v>0</v>
      </c>
      <c r="FUR12">
        <v>2</v>
      </c>
      <c r="FUS12">
        <v>1.3333333333333333</v>
      </c>
      <c r="FUT12">
        <v>0</v>
      </c>
      <c r="FUU12">
        <v>0</v>
      </c>
      <c r="FUV12">
        <v>2</v>
      </c>
      <c r="FUW12">
        <v>1.3333333333333333</v>
      </c>
      <c r="FUX12">
        <v>0</v>
      </c>
      <c r="FUY12">
        <v>0</v>
      </c>
      <c r="FUZ12">
        <v>2</v>
      </c>
      <c r="FVA12">
        <v>1.3333333333333333</v>
      </c>
      <c r="FVB12">
        <v>0</v>
      </c>
      <c r="FVC12">
        <v>0</v>
      </c>
      <c r="FVD12">
        <v>2</v>
      </c>
      <c r="FVE12">
        <v>1.3333333333333333</v>
      </c>
      <c r="FVF12">
        <v>0</v>
      </c>
      <c r="FVG12">
        <v>0</v>
      </c>
      <c r="FVH12">
        <v>2</v>
      </c>
      <c r="FVI12">
        <v>1.3333333333333333</v>
      </c>
      <c r="FVJ12">
        <v>0</v>
      </c>
      <c r="FVK12">
        <v>0</v>
      </c>
      <c r="FVL12">
        <v>2</v>
      </c>
      <c r="FVM12">
        <v>1.3333333333333333</v>
      </c>
      <c r="FVN12">
        <v>0</v>
      </c>
      <c r="FVO12">
        <v>0</v>
      </c>
      <c r="FVP12">
        <v>2</v>
      </c>
      <c r="FVQ12">
        <v>1.3333333333333333</v>
      </c>
      <c r="FVR12">
        <v>0</v>
      </c>
      <c r="FVS12">
        <v>0</v>
      </c>
      <c r="FVT12">
        <v>2</v>
      </c>
      <c r="FVU12">
        <v>1.3333333333333333</v>
      </c>
      <c r="FVV12">
        <v>0</v>
      </c>
      <c r="FVW12">
        <v>0</v>
      </c>
      <c r="FVX12">
        <v>2</v>
      </c>
      <c r="FVY12">
        <v>1.3333333333333333</v>
      </c>
      <c r="FVZ12">
        <v>0</v>
      </c>
      <c r="FWA12">
        <v>0</v>
      </c>
      <c r="FWB12">
        <v>2</v>
      </c>
      <c r="FWC12">
        <v>1.3333333333333333</v>
      </c>
      <c r="FWD12">
        <v>0</v>
      </c>
      <c r="FWE12">
        <v>0</v>
      </c>
      <c r="FWF12">
        <v>2</v>
      </c>
      <c r="FWG12">
        <v>1.3333333333333333</v>
      </c>
      <c r="FWH12">
        <v>0</v>
      </c>
      <c r="FWI12">
        <v>0</v>
      </c>
      <c r="FWJ12">
        <v>2</v>
      </c>
      <c r="FWK12">
        <v>1.3333333333333333</v>
      </c>
      <c r="FWL12">
        <v>0</v>
      </c>
      <c r="FWM12">
        <v>0</v>
      </c>
      <c r="FWN12">
        <v>2</v>
      </c>
      <c r="FWO12">
        <v>1.3333333333333333</v>
      </c>
      <c r="FWP12">
        <v>0</v>
      </c>
      <c r="FWQ12">
        <v>0</v>
      </c>
      <c r="FWR12">
        <v>2</v>
      </c>
      <c r="FWS12">
        <v>1.3333333333333333</v>
      </c>
      <c r="FWT12">
        <v>0</v>
      </c>
      <c r="FWU12">
        <v>0</v>
      </c>
      <c r="FWV12">
        <v>2</v>
      </c>
      <c r="FWW12">
        <v>1.3333333333333333</v>
      </c>
      <c r="FWX12">
        <v>0</v>
      </c>
      <c r="FWY12">
        <v>0</v>
      </c>
      <c r="FWZ12">
        <v>2</v>
      </c>
      <c r="FXA12">
        <v>1.3333333333333333</v>
      </c>
      <c r="FXB12">
        <v>0</v>
      </c>
      <c r="FXC12">
        <v>0</v>
      </c>
      <c r="FXD12">
        <v>2</v>
      </c>
      <c r="FXE12">
        <v>1.3333333333333333</v>
      </c>
      <c r="FXF12">
        <v>0</v>
      </c>
      <c r="FXG12">
        <v>0</v>
      </c>
      <c r="FXH12">
        <v>2</v>
      </c>
      <c r="FXI12">
        <v>1.3333333333333333</v>
      </c>
      <c r="FXJ12">
        <v>0</v>
      </c>
      <c r="FXK12">
        <v>0</v>
      </c>
      <c r="FXL12">
        <v>2</v>
      </c>
      <c r="FXM12">
        <v>1.3333333333333333</v>
      </c>
      <c r="FXN12">
        <v>0</v>
      </c>
      <c r="FXO12">
        <v>0</v>
      </c>
      <c r="FXP12">
        <v>2</v>
      </c>
      <c r="FXQ12">
        <v>1.3333333333333333</v>
      </c>
      <c r="FXR12">
        <v>0</v>
      </c>
      <c r="FXS12">
        <v>0</v>
      </c>
      <c r="FXT12">
        <v>2</v>
      </c>
      <c r="FXU12">
        <v>1.3333333333333333</v>
      </c>
      <c r="FXV12">
        <v>0</v>
      </c>
      <c r="FXW12">
        <v>0</v>
      </c>
      <c r="FXX12">
        <v>2</v>
      </c>
      <c r="FXY12">
        <v>1.3333333333333333</v>
      </c>
      <c r="FXZ12">
        <v>0</v>
      </c>
      <c r="FYA12">
        <v>0</v>
      </c>
      <c r="FYB12">
        <v>2</v>
      </c>
      <c r="FYC12">
        <v>1.3333333333333333</v>
      </c>
      <c r="FYD12">
        <v>0</v>
      </c>
      <c r="FYE12">
        <v>0</v>
      </c>
      <c r="FYF12">
        <v>2</v>
      </c>
      <c r="FYG12">
        <v>1.3333333333333333</v>
      </c>
      <c r="FYH12">
        <v>0</v>
      </c>
      <c r="FYI12">
        <v>0</v>
      </c>
      <c r="FYJ12">
        <v>2</v>
      </c>
      <c r="FYK12">
        <v>1.3333333333333333</v>
      </c>
      <c r="FYL12">
        <v>0</v>
      </c>
      <c r="FYM12">
        <v>0</v>
      </c>
      <c r="FYN12">
        <v>2</v>
      </c>
      <c r="FYO12">
        <v>1.3333333333333333</v>
      </c>
      <c r="FYP12">
        <v>0</v>
      </c>
      <c r="FYQ12">
        <v>0</v>
      </c>
      <c r="FYR12">
        <v>2</v>
      </c>
      <c r="FYS12">
        <v>1.3333333333333333</v>
      </c>
      <c r="FYT12">
        <v>0</v>
      </c>
      <c r="FYU12">
        <v>0</v>
      </c>
      <c r="FYV12">
        <v>2</v>
      </c>
      <c r="FYW12">
        <v>1.3333333333333333</v>
      </c>
      <c r="FYX12">
        <v>0</v>
      </c>
      <c r="FYY12">
        <v>0</v>
      </c>
      <c r="FYZ12">
        <v>2</v>
      </c>
      <c r="FZA12">
        <v>1.3333333333333333</v>
      </c>
      <c r="FZB12">
        <v>0</v>
      </c>
      <c r="FZC12">
        <v>0</v>
      </c>
      <c r="FZD12">
        <v>2</v>
      </c>
      <c r="FZE12">
        <v>1.3333333333333333</v>
      </c>
      <c r="FZF12">
        <v>0</v>
      </c>
      <c r="FZG12">
        <v>0</v>
      </c>
      <c r="FZH12">
        <v>2</v>
      </c>
      <c r="FZI12">
        <v>1.3333333333333333</v>
      </c>
      <c r="FZJ12">
        <v>0</v>
      </c>
      <c r="FZK12">
        <v>0</v>
      </c>
      <c r="FZL12">
        <v>2</v>
      </c>
      <c r="FZM12">
        <v>1.3333333333333333</v>
      </c>
      <c r="FZN12">
        <v>0</v>
      </c>
      <c r="FZO12">
        <v>0</v>
      </c>
      <c r="FZP12">
        <v>2</v>
      </c>
      <c r="FZQ12">
        <v>1.3333333333333333</v>
      </c>
      <c r="FZR12">
        <v>0</v>
      </c>
      <c r="FZS12">
        <v>0</v>
      </c>
      <c r="FZT12">
        <v>2</v>
      </c>
      <c r="FZU12">
        <v>1.3333333333333333</v>
      </c>
      <c r="FZV12">
        <v>0</v>
      </c>
      <c r="FZW12">
        <v>0</v>
      </c>
      <c r="FZX12">
        <v>2</v>
      </c>
      <c r="FZY12">
        <v>1.3333333333333333</v>
      </c>
      <c r="FZZ12">
        <v>0</v>
      </c>
      <c r="GAA12">
        <v>0</v>
      </c>
      <c r="GAB12">
        <v>2</v>
      </c>
      <c r="GAC12">
        <v>1.3333333333333333</v>
      </c>
      <c r="GAD12">
        <v>0</v>
      </c>
      <c r="GAE12">
        <v>0</v>
      </c>
      <c r="GAF12">
        <v>2</v>
      </c>
      <c r="GAG12">
        <v>1.3333333333333333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3</v>
      </c>
      <c r="HYG12">
        <v>3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5248</v>
      </c>
      <c r="B13" t="s">
        <v>5249</v>
      </c>
      <c r="C13" t="s">
        <v>5250</v>
      </c>
      <c r="D13" t="s">
        <v>5213</v>
      </c>
      <c r="E13" t="s">
        <v>5251</v>
      </c>
      <c r="F13">
        <v>1282</v>
      </c>
      <c r="G13" t="s">
        <v>5252</v>
      </c>
      <c r="H13">
        <v>34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228</v>
      </c>
      <c r="X13">
        <v>0</v>
      </c>
      <c r="Y13">
        <v>228</v>
      </c>
      <c r="Z13">
        <v>0</v>
      </c>
      <c r="AA13">
        <v>0</v>
      </c>
      <c r="AB13">
        <v>200</v>
      </c>
      <c r="AC13">
        <v>0</v>
      </c>
      <c r="AD13">
        <v>200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22800</v>
      </c>
      <c r="AM13">
        <v>0</v>
      </c>
      <c r="AN13">
        <v>22800</v>
      </c>
      <c r="AO13">
        <v>0</v>
      </c>
      <c r="AP13">
        <v>0</v>
      </c>
      <c r="AQ13">
        <v>7</v>
      </c>
      <c r="AR13">
        <v>0</v>
      </c>
      <c r="AS13">
        <v>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689</v>
      </c>
      <c r="BB13">
        <v>0</v>
      </c>
      <c r="BC13">
        <v>689</v>
      </c>
      <c r="BD13">
        <v>0</v>
      </c>
      <c r="BE13">
        <v>0</v>
      </c>
      <c r="BF13">
        <v>20</v>
      </c>
      <c r="BG13">
        <v>0</v>
      </c>
      <c r="BH13">
        <v>20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2280</v>
      </c>
      <c r="BQ13">
        <v>0</v>
      </c>
      <c r="BR13">
        <v>2280</v>
      </c>
      <c r="BS13">
        <v>0</v>
      </c>
      <c r="BT13">
        <v>0</v>
      </c>
      <c r="BU13">
        <v>2000</v>
      </c>
      <c r="BV13">
        <v>0</v>
      </c>
      <c r="BW13">
        <v>2000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228000</v>
      </c>
      <c r="CF13">
        <v>0</v>
      </c>
      <c r="CG13">
        <v>228000</v>
      </c>
      <c r="CH13">
        <v>0</v>
      </c>
      <c r="CI13">
        <v>0</v>
      </c>
      <c r="CJ13">
        <v>70</v>
      </c>
      <c r="CK13">
        <v>0</v>
      </c>
      <c r="CL13">
        <v>70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6890</v>
      </c>
      <c r="CU13">
        <v>0</v>
      </c>
      <c r="CV13">
        <v>6890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12</v>
      </c>
      <c r="GL13">
        <v>0</v>
      </c>
      <c r="GM13">
        <v>12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1368</v>
      </c>
      <c r="GV13">
        <v>0</v>
      </c>
      <c r="GW13">
        <v>1368</v>
      </c>
      <c r="GX13">
        <v>0</v>
      </c>
      <c r="GY13">
        <v>0</v>
      </c>
      <c r="GZ13">
        <v>1200</v>
      </c>
      <c r="HA13">
        <v>0</v>
      </c>
      <c r="HB13">
        <v>1200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136800</v>
      </c>
      <c r="HK13">
        <v>0</v>
      </c>
      <c r="HL13">
        <v>136800</v>
      </c>
      <c r="HM13">
        <v>0</v>
      </c>
      <c r="HN13">
        <v>0</v>
      </c>
      <c r="HO13">
        <v>42</v>
      </c>
      <c r="HP13">
        <v>0</v>
      </c>
      <c r="HQ13">
        <v>42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4134</v>
      </c>
      <c r="HZ13">
        <v>0</v>
      </c>
      <c r="IA13">
        <v>4134</v>
      </c>
      <c r="IB13">
        <v>0</v>
      </c>
      <c r="IC13">
        <v>0</v>
      </c>
      <c r="ID13">
        <v>120</v>
      </c>
      <c r="IE13">
        <v>0</v>
      </c>
      <c r="IF13">
        <v>120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13680</v>
      </c>
      <c r="IO13">
        <v>0</v>
      </c>
      <c r="IP13">
        <v>13680</v>
      </c>
      <c r="IQ13">
        <v>0</v>
      </c>
      <c r="IR13">
        <v>0</v>
      </c>
      <c r="IS13">
        <v>12000</v>
      </c>
      <c r="IT13">
        <v>0</v>
      </c>
      <c r="IU13">
        <v>12000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1368000</v>
      </c>
      <c r="JD13">
        <v>0</v>
      </c>
      <c r="JE13">
        <v>1368000</v>
      </c>
      <c r="JF13">
        <v>0</v>
      </c>
      <c r="JG13">
        <v>0</v>
      </c>
      <c r="JH13">
        <v>420</v>
      </c>
      <c r="JI13">
        <v>0</v>
      </c>
      <c r="JJ13">
        <v>420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41340</v>
      </c>
      <c r="JS13">
        <v>0</v>
      </c>
      <c r="JT13">
        <v>41340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219</v>
      </c>
      <c r="NJ13">
        <v>0</v>
      </c>
      <c r="NK13">
        <v>219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48619</v>
      </c>
      <c r="NT13">
        <v>0</v>
      </c>
      <c r="NU13">
        <v>48619</v>
      </c>
      <c r="NV13">
        <v>0</v>
      </c>
      <c r="NW13">
        <v>0</v>
      </c>
      <c r="NX13">
        <v>21900</v>
      </c>
      <c r="NY13">
        <v>0</v>
      </c>
      <c r="NZ13">
        <v>21900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4861900</v>
      </c>
      <c r="OI13">
        <v>0</v>
      </c>
      <c r="OJ13">
        <v>4861900</v>
      </c>
      <c r="OK13">
        <v>0</v>
      </c>
      <c r="OL13">
        <v>0</v>
      </c>
      <c r="OM13">
        <v>658</v>
      </c>
      <c r="ON13">
        <v>0</v>
      </c>
      <c r="OO13">
        <v>658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145862</v>
      </c>
      <c r="OX13">
        <v>0</v>
      </c>
      <c r="OY13">
        <v>145862</v>
      </c>
      <c r="OZ13">
        <v>0</v>
      </c>
      <c r="PA13">
        <v>0</v>
      </c>
      <c r="PB13">
        <v>2190</v>
      </c>
      <c r="PC13">
        <v>0</v>
      </c>
      <c r="PD13">
        <v>2190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486190</v>
      </c>
      <c r="PM13">
        <v>0</v>
      </c>
      <c r="PN13">
        <v>486190</v>
      </c>
      <c r="PO13">
        <v>0</v>
      </c>
      <c r="PP13">
        <v>0</v>
      </c>
      <c r="PQ13">
        <v>219000</v>
      </c>
      <c r="PR13">
        <v>0</v>
      </c>
      <c r="PS13">
        <v>219000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48619000</v>
      </c>
      <c r="QB13">
        <v>0</v>
      </c>
      <c r="QC13">
        <v>48619000</v>
      </c>
      <c r="QD13">
        <v>0</v>
      </c>
      <c r="QE13">
        <v>0</v>
      </c>
      <c r="QF13">
        <v>6580</v>
      </c>
      <c r="QG13">
        <v>0</v>
      </c>
      <c r="QH13">
        <v>6580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1458620</v>
      </c>
      <c r="QQ13">
        <v>0</v>
      </c>
      <c r="QR13">
        <v>1458620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229</v>
      </c>
      <c r="UH13">
        <v>0</v>
      </c>
      <c r="UI13">
        <v>229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49759</v>
      </c>
      <c r="UR13">
        <v>0</v>
      </c>
      <c r="US13">
        <v>49759</v>
      </c>
      <c r="UT13">
        <v>0</v>
      </c>
      <c r="UU13">
        <v>0</v>
      </c>
      <c r="UV13">
        <v>22900</v>
      </c>
      <c r="UW13">
        <v>0</v>
      </c>
      <c r="UX13">
        <v>22900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4975900</v>
      </c>
      <c r="VG13">
        <v>0</v>
      </c>
      <c r="VH13">
        <v>4975900</v>
      </c>
      <c r="VI13">
        <v>0</v>
      </c>
      <c r="VJ13">
        <v>0</v>
      </c>
      <c r="VK13">
        <v>693</v>
      </c>
      <c r="VL13">
        <v>0</v>
      </c>
      <c r="VM13">
        <v>693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149307</v>
      </c>
      <c r="VV13">
        <v>0</v>
      </c>
      <c r="VW13">
        <v>149307</v>
      </c>
      <c r="VX13">
        <v>0</v>
      </c>
      <c r="VY13">
        <v>0</v>
      </c>
      <c r="VZ13">
        <v>2290</v>
      </c>
      <c r="WA13">
        <v>0</v>
      </c>
      <c r="WB13">
        <v>2290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497590</v>
      </c>
      <c r="WK13">
        <v>0</v>
      </c>
      <c r="WL13">
        <v>497590</v>
      </c>
      <c r="WM13">
        <v>0</v>
      </c>
      <c r="WN13">
        <v>0</v>
      </c>
      <c r="WO13">
        <v>229000</v>
      </c>
      <c r="WP13">
        <v>0</v>
      </c>
      <c r="WQ13">
        <v>229000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49759000</v>
      </c>
      <c r="WZ13">
        <v>0</v>
      </c>
      <c r="XA13">
        <v>49759000</v>
      </c>
      <c r="XB13">
        <v>0</v>
      </c>
      <c r="XC13">
        <v>0</v>
      </c>
      <c r="XD13">
        <v>6930</v>
      </c>
      <c r="XE13">
        <v>0</v>
      </c>
      <c r="XF13">
        <v>6930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1493070</v>
      </c>
      <c r="XO13">
        <v>0</v>
      </c>
      <c r="XP13">
        <v>1493070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2</v>
      </c>
      <c r="ABF13">
        <v>0</v>
      </c>
      <c r="ABG13">
        <v>2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228</v>
      </c>
      <c r="ABP13">
        <v>0</v>
      </c>
      <c r="ABQ13">
        <v>228</v>
      </c>
      <c r="ABR13">
        <v>0</v>
      </c>
      <c r="ABS13">
        <v>0</v>
      </c>
      <c r="ABT13">
        <v>200</v>
      </c>
      <c r="ABU13">
        <v>0</v>
      </c>
      <c r="ABV13">
        <v>200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22800</v>
      </c>
      <c r="ACE13">
        <v>0</v>
      </c>
      <c r="ACF13">
        <v>22800</v>
      </c>
      <c r="ACG13">
        <v>0</v>
      </c>
      <c r="ACH13">
        <v>0</v>
      </c>
      <c r="ACI13">
        <v>7</v>
      </c>
      <c r="ACJ13">
        <v>0</v>
      </c>
      <c r="ACK13">
        <v>7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689</v>
      </c>
      <c r="ACT13">
        <v>0</v>
      </c>
      <c r="ACU13">
        <v>689</v>
      </c>
      <c r="ACV13">
        <v>0</v>
      </c>
      <c r="ACW13">
        <v>0</v>
      </c>
      <c r="ACX13">
        <v>20</v>
      </c>
      <c r="ACY13">
        <v>0</v>
      </c>
      <c r="ACZ13">
        <v>20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2280</v>
      </c>
      <c r="ADI13">
        <v>0</v>
      </c>
      <c r="ADJ13">
        <v>2280</v>
      </c>
      <c r="ADK13">
        <v>0</v>
      </c>
      <c r="ADL13">
        <v>0</v>
      </c>
      <c r="ADM13">
        <v>2000</v>
      </c>
      <c r="ADN13">
        <v>0</v>
      </c>
      <c r="ADO13">
        <v>2000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228000</v>
      </c>
      <c r="ADX13">
        <v>0</v>
      </c>
      <c r="ADY13">
        <v>228000</v>
      </c>
      <c r="ADZ13">
        <v>0</v>
      </c>
      <c r="AEA13">
        <v>0</v>
      </c>
      <c r="AEB13">
        <v>70</v>
      </c>
      <c r="AEC13">
        <v>0</v>
      </c>
      <c r="AED13">
        <v>70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6890</v>
      </c>
      <c r="AEM13">
        <v>0</v>
      </c>
      <c r="AEN13">
        <v>6890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12</v>
      </c>
      <c r="AID13">
        <v>0</v>
      </c>
      <c r="AIE13">
        <v>12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1368</v>
      </c>
      <c r="AIN13">
        <v>0</v>
      </c>
      <c r="AIO13">
        <v>1368</v>
      </c>
      <c r="AIP13">
        <v>0</v>
      </c>
      <c r="AIQ13">
        <v>0</v>
      </c>
      <c r="AIR13">
        <v>1200</v>
      </c>
      <c r="AIS13">
        <v>0</v>
      </c>
      <c r="AIT13">
        <v>1200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136800</v>
      </c>
      <c r="AJC13">
        <v>0</v>
      </c>
      <c r="AJD13">
        <v>136800</v>
      </c>
      <c r="AJE13">
        <v>0</v>
      </c>
      <c r="AJF13">
        <v>0</v>
      </c>
      <c r="AJG13">
        <v>42</v>
      </c>
      <c r="AJH13">
        <v>0</v>
      </c>
      <c r="AJI13">
        <v>42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4134</v>
      </c>
      <c r="AJR13">
        <v>0</v>
      </c>
      <c r="AJS13">
        <v>4134</v>
      </c>
      <c r="AJT13">
        <v>0</v>
      </c>
      <c r="AJU13">
        <v>0</v>
      </c>
      <c r="AJV13">
        <v>120</v>
      </c>
      <c r="AJW13">
        <v>0</v>
      </c>
      <c r="AJX13">
        <v>120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13680</v>
      </c>
      <c r="AKG13">
        <v>0</v>
      </c>
      <c r="AKH13">
        <v>13680</v>
      </c>
      <c r="AKI13">
        <v>0</v>
      </c>
      <c r="AKJ13">
        <v>0</v>
      </c>
      <c r="AKK13">
        <v>12000</v>
      </c>
      <c r="AKL13">
        <v>0</v>
      </c>
      <c r="AKM13">
        <v>12000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1368000</v>
      </c>
      <c r="AKV13">
        <v>0</v>
      </c>
      <c r="AKW13">
        <v>1368000</v>
      </c>
      <c r="AKX13">
        <v>0</v>
      </c>
      <c r="AKY13">
        <v>0</v>
      </c>
      <c r="AKZ13">
        <v>420</v>
      </c>
      <c r="ALA13">
        <v>0</v>
      </c>
      <c r="ALB13">
        <v>420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41340</v>
      </c>
      <c r="ALK13">
        <v>0</v>
      </c>
      <c r="ALL13">
        <v>41340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219</v>
      </c>
      <c r="APB13">
        <v>0</v>
      </c>
      <c r="APC13">
        <v>219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48619</v>
      </c>
      <c r="APL13">
        <v>0</v>
      </c>
      <c r="APM13">
        <v>48619</v>
      </c>
      <c r="APN13">
        <v>0</v>
      </c>
      <c r="APO13">
        <v>0</v>
      </c>
      <c r="APP13">
        <v>21900</v>
      </c>
      <c r="APQ13">
        <v>0</v>
      </c>
      <c r="APR13">
        <v>21900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4861900</v>
      </c>
      <c r="AQA13">
        <v>0</v>
      </c>
      <c r="AQB13">
        <v>4861900</v>
      </c>
      <c r="AQC13">
        <v>0</v>
      </c>
      <c r="AQD13">
        <v>0</v>
      </c>
      <c r="AQE13">
        <v>658</v>
      </c>
      <c r="AQF13">
        <v>0</v>
      </c>
      <c r="AQG13">
        <v>658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145862</v>
      </c>
      <c r="AQP13">
        <v>0</v>
      </c>
      <c r="AQQ13">
        <v>145862</v>
      </c>
      <c r="AQR13">
        <v>0</v>
      </c>
      <c r="AQS13">
        <v>0</v>
      </c>
      <c r="AQT13">
        <v>2190</v>
      </c>
      <c r="AQU13">
        <v>0</v>
      </c>
      <c r="AQV13">
        <v>2190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486190</v>
      </c>
      <c r="ARE13">
        <v>0</v>
      </c>
      <c r="ARF13">
        <v>486190</v>
      </c>
      <c r="ARG13">
        <v>0</v>
      </c>
      <c r="ARH13">
        <v>0</v>
      </c>
      <c r="ARI13">
        <v>219000</v>
      </c>
      <c r="ARJ13">
        <v>0</v>
      </c>
      <c r="ARK13">
        <v>219000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48619000</v>
      </c>
      <c r="ART13">
        <v>0</v>
      </c>
      <c r="ARU13">
        <v>48619000</v>
      </c>
      <c r="ARV13">
        <v>0</v>
      </c>
      <c r="ARW13">
        <v>0</v>
      </c>
      <c r="ARX13">
        <v>6580</v>
      </c>
      <c r="ARY13">
        <v>0</v>
      </c>
      <c r="ARZ13">
        <v>6580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1458620</v>
      </c>
      <c r="ASI13">
        <v>0</v>
      </c>
      <c r="ASJ13">
        <v>1458620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229</v>
      </c>
      <c r="AVZ13">
        <v>0</v>
      </c>
      <c r="AWA13">
        <v>229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49759</v>
      </c>
      <c r="AWJ13">
        <v>0</v>
      </c>
      <c r="AWK13">
        <v>49759</v>
      </c>
      <c r="AWL13">
        <v>0</v>
      </c>
      <c r="AWM13">
        <v>0</v>
      </c>
      <c r="AWN13">
        <v>22900</v>
      </c>
      <c r="AWO13">
        <v>0</v>
      </c>
      <c r="AWP13">
        <v>22900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4975900</v>
      </c>
      <c r="AWY13">
        <v>0</v>
      </c>
      <c r="AWZ13">
        <v>4975900</v>
      </c>
      <c r="AXA13">
        <v>0</v>
      </c>
      <c r="AXB13">
        <v>0</v>
      </c>
      <c r="AXC13">
        <v>693</v>
      </c>
      <c r="AXD13">
        <v>0</v>
      </c>
      <c r="AXE13">
        <v>693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149307</v>
      </c>
      <c r="AXN13">
        <v>0</v>
      </c>
      <c r="AXO13">
        <v>149307</v>
      </c>
      <c r="AXP13">
        <v>0</v>
      </c>
      <c r="AXQ13">
        <v>0</v>
      </c>
      <c r="AXR13">
        <v>2290</v>
      </c>
      <c r="AXS13">
        <v>0</v>
      </c>
      <c r="AXT13">
        <v>2290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497590</v>
      </c>
      <c r="AYC13">
        <v>0</v>
      </c>
      <c r="AYD13">
        <v>497590</v>
      </c>
      <c r="AYE13">
        <v>0</v>
      </c>
      <c r="AYF13">
        <v>0</v>
      </c>
      <c r="AYG13">
        <v>229000</v>
      </c>
      <c r="AYH13">
        <v>0</v>
      </c>
      <c r="AYI13">
        <v>229000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49759000</v>
      </c>
      <c r="AYR13">
        <v>0</v>
      </c>
      <c r="AYS13">
        <v>49759000</v>
      </c>
      <c r="AYT13">
        <v>0</v>
      </c>
      <c r="AYU13">
        <v>0</v>
      </c>
      <c r="AYV13">
        <v>6930</v>
      </c>
      <c r="AYW13">
        <v>0</v>
      </c>
      <c r="AYX13">
        <v>6930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1493070</v>
      </c>
      <c r="AZG13">
        <v>0</v>
      </c>
      <c r="AZH13">
        <v>1493070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2</v>
      </c>
      <c r="BCX13">
        <v>0</v>
      </c>
      <c r="BCY13">
        <v>2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228</v>
      </c>
      <c r="BDH13">
        <v>0</v>
      </c>
      <c r="BDI13">
        <v>228</v>
      </c>
      <c r="BDJ13">
        <v>0</v>
      </c>
      <c r="BDK13">
        <v>0</v>
      </c>
      <c r="BDL13">
        <v>200</v>
      </c>
      <c r="BDM13">
        <v>0</v>
      </c>
      <c r="BDN13">
        <v>200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22800</v>
      </c>
      <c r="BDW13">
        <v>0</v>
      </c>
      <c r="BDX13">
        <v>22800</v>
      </c>
      <c r="BDY13">
        <v>0</v>
      </c>
      <c r="BDZ13">
        <v>0</v>
      </c>
      <c r="BEA13">
        <v>7</v>
      </c>
      <c r="BEB13">
        <v>0</v>
      </c>
      <c r="BEC13">
        <v>7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689</v>
      </c>
      <c r="BEL13">
        <v>0</v>
      </c>
      <c r="BEM13">
        <v>689</v>
      </c>
      <c r="BEN13">
        <v>0</v>
      </c>
      <c r="BEO13">
        <v>0</v>
      </c>
      <c r="BEP13">
        <v>20</v>
      </c>
      <c r="BEQ13">
        <v>0</v>
      </c>
      <c r="BER13">
        <v>20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2280</v>
      </c>
      <c r="BFA13">
        <v>0</v>
      </c>
      <c r="BFB13">
        <v>2280</v>
      </c>
      <c r="BFC13">
        <v>0</v>
      </c>
      <c r="BFD13">
        <v>0</v>
      </c>
      <c r="BFE13">
        <v>2000</v>
      </c>
      <c r="BFF13">
        <v>0</v>
      </c>
      <c r="BFG13">
        <v>2000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228000</v>
      </c>
      <c r="BFP13">
        <v>0</v>
      </c>
      <c r="BFQ13">
        <v>228000</v>
      </c>
      <c r="BFR13">
        <v>0</v>
      </c>
      <c r="BFS13">
        <v>0</v>
      </c>
      <c r="BFT13">
        <v>70</v>
      </c>
      <c r="BFU13">
        <v>0</v>
      </c>
      <c r="BFV13">
        <v>70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6890</v>
      </c>
      <c r="BGE13">
        <v>0</v>
      </c>
      <c r="BGF13">
        <v>6890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12</v>
      </c>
      <c r="BJV13">
        <v>0</v>
      </c>
      <c r="BJW13">
        <v>12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1368</v>
      </c>
      <c r="BKF13">
        <v>0</v>
      </c>
      <c r="BKG13">
        <v>1368</v>
      </c>
      <c r="BKH13">
        <v>0</v>
      </c>
      <c r="BKI13">
        <v>0</v>
      </c>
      <c r="BKJ13">
        <v>1200</v>
      </c>
      <c r="BKK13">
        <v>0</v>
      </c>
      <c r="BKL13">
        <v>1200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136800</v>
      </c>
      <c r="BKU13">
        <v>0</v>
      </c>
      <c r="BKV13">
        <v>136800</v>
      </c>
      <c r="BKW13">
        <v>0</v>
      </c>
      <c r="BKX13">
        <v>0</v>
      </c>
      <c r="BKY13">
        <v>42</v>
      </c>
      <c r="BKZ13">
        <v>0</v>
      </c>
      <c r="BLA13">
        <v>42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4134</v>
      </c>
      <c r="BLJ13">
        <v>0</v>
      </c>
      <c r="BLK13">
        <v>4134</v>
      </c>
      <c r="BLL13">
        <v>0</v>
      </c>
      <c r="BLM13">
        <v>0</v>
      </c>
      <c r="BLN13">
        <v>120</v>
      </c>
      <c r="BLO13">
        <v>0</v>
      </c>
      <c r="BLP13">
        <v>120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13680</v>
      </c>
      <c r="BLY13">
        <v>0</v>
      </c>
      <c r="BLZ13">
        <v>13680</v>
      </c>
      <c r="BMA13">
        <v>0</v>
      </c>
      <c r="BMB13">
        <v>0</v>
      </c>
      <c r="BMC13">
        <v>12000</v>
      </c>
      <c r="BMD13">
        <v>0</v>
      </c>
      <c r="BME13">
        <v>12000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1368000</v>
      </c>
      <c r="BMN13">
        <v>0</v>
      </c>
      <c r="BMO13">
        <v>1368000</v>
      </c>
      <c r="BMP13">
        <v>0</v>
      </c>
      <c r="BMQ13">
        <v>0</v>
      </c>
      <c r="BMR13">
        <v>420</v>
      </c>
      <c r="BMS13">
        <v>0</v>
      </c>
      <c r="BMT13">
        <v>420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41340</v>
      </c>
      <c r="BNC13">
        <v>0</v>
      </c>
      <c r="BND13">
        <v>41340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219</v>
      </c>
      <c r="BQT13">
        <v>0</v>
      </c>
      <c r="BQU13">
        <v>219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48619</v>
      </c>
      <c r="BRD13">
        <v>0</v>
      </c>
      <c r="BRE13">
        <v>48619</v>
      </c>
      <c r="BRF13">
        <v>0</v>
      </c>
      <c r="BRG13">
        <v>0</v>
      </c>
      <c r="BRH13">
        <v>21900</v>
      </c>
      <c r="BRI13">
        <v>0</v>
      </c>
      <c r="BRJ13">
        <v>21900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4861900</v>
      </c>
      <c r="BRS13">
        <v>0</v>
      </c>
      <c r="BRT13">
        <v>4861900</v>
      </c>
      <c r="BRU13">
        <v>0</v>
      </c>
      <c r="BRV13">
        <v>0</v>
      </c>
      <c r="BRW13">
        <v>658</v>
      </c>
      <c r="BRX13">
        <v>0</v>
      </c>
      <c r="BRY13">
        <v>658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145862</v>
      </c>
      <c r="BSH13">
        <v>0</v>
      </c>
      <c r="BSI13">
        <v>145862</v>
      </c>
      <c r="BSJ13">
        <v>0</v>
      </c>
      <c r="BSK13">
        <v>0</v>
      </c>
      <c r="BSL13">
        <v>2190</v>
      </c>
      <c r="BSM13">
        <v>0</v>
      </c>
      <c r="BSN13">
        <v>2190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486190</v>
      </c>
      <c r="BSW13">
        <v>0</v>
      </c>
      <c r="BSX13">
        <v>486190</v>
      </c>
      <c r="BSY13">
        <v>0</v>
      </c>
      <c r="BSZ13">
        <v>0</v>
      </c>
      <c r="BTA13">
        <v>219000</v>
      </c>
      <c r="BTB13">
        <v>0</v>
      </c>
      <c r="BTC13">
        <v>219000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48619000</v>
      </c>
      <c r="BTL13">
        <v>0</v>
      </c>
      <c r="BTM13">
        <v>48619000</v>
      </c>
      <c r="BTN13">
        <v>0</v>
      </c>
      <c r="BTO13">
        <v>0</v>
      </c>
      <c r="BTP13">
        <v>6580</v>
      </c>
      <c r="BTQ13">
        <v>0</v>
      </c>
      <c r="BTR13">
        <v>6580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1458620</v>
      </c>
      <c r="BUA13">
        <v>0</v>
      </c>
      <c r="BUB13">
        <v>1458620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229</v>
      </c>
      <c r="BXR13">
        <v>0</v>
      </c>
      <c r="BXS13">
        <v>229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49759</v>
      </c>
      <c r="BYB13">
        <v>0</v>
      </c>
      <c r="BYC13">
        <v>49759</v>
      </c>
      <c r="BYD13">
        <v>0</v>
      </c>
      <c r="BYE13">
        <v>0</v>
      </c>
      <c r="BYF13">
        <v>22900</v>
      </c>
      <c r="BYG13">
        <v>0</v>
      </c>
      <c r="BYH13">
        <v>22900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4975900</v>
      </c>
      <c r="BYQ13">
        <v>0</v>
      </c>
      <c r="BYR13">
        <v>4975900</v>
      </c>
      <c r="BYS13">
        <v>0</v>
      </c>
      <c r="BYT13">
        <v>0</v>
      </c>
      <c r="BYU13">
        <v>693</v>
      </c>
      <c r="BYV13">
        <v>0</v>
      </c>
      <c r="BYW13">
        <v>693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149307</v>
      </c>
      <c r="BZF13">
        <v>0</v>
      </c>
      <c r="BZG13">
        <v>149307</v>
      </c>
      <c r="BZH13">
        <v>0</v>
      </c>
      <c r="BZI13">
        <v>0</v>
      </c>
      <c r="BZJ13">
        <v>2290</v>
      </c>
      <c r="BZK13">
        <v>0</v>
      </c>
      <c r="BZL13">
        <v>2290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497590</v>
      </c>
      <c r="BZU13">
        <v>0</v>
      </c>
      <c r="BZV13">
        <v>497590</v>
      </c>
      <c r="BZW13">
        <v>0</v>
      </c>
      <c r="BZX13">
        <v>0</v>
      </c>
      <c r="BZY13">
        <v>229000</v>
      </c>
      <c r="BZZ13">
        <v>0</v>
      </c>
      <c r="CAA13">
        <v>229000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49759000</v>
      </c>
      <c r="CAJ13">
        <v>0</v>
      </c>
      <c r="CAK13">
        <v>49759000</v>
      </c>
      <c r="CAL13">
        <v>0</v>
      </c>
      <c r="CAM13">
        <v>0</v>
      </c>
      <c r="CAN13">
        <v>6930</v>
      </c>
      <c r="CAO13">
        <v>0</v>
      </c>
      <c r="CAP13">
        <v>6930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1493070</v>
      </c>
      <c r="CAY13">
        <v>0</v>
      </c>
      <c r="CAZ13">
        <v>1493070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7</v>
      </c>
      <c r="CEN13">
        <v>1</v>
      </c>
      <c r="CEO13">
        <v>8</v>
      </c>
      <c r="CEP13">
        <v>1</v>
      </c>
      <c r="CEQ13">
        <v>8</v>
      </c>
      <c r="CER13">
        <v>1</v>
      </c>
      <c r="CES13">
        <v>8</v>
      </c>
      <c r="CET13">
        <v>1</v>
      </c>
      <c r="CEU13">
        <v>8</v>
      </c>
      <c r="CEV13">
        <v>1</v>
      </c>
      <c r="CEW13">
        <v>8</v>
      </c>
      <c r="CEX13">
        <v>1</v>
      </c>
      <c r="CEY13">
        <v>8</v>
      </c>
      <c r="CEZ13">
        <v>1</v>
      </c>
      <c r="CFA13">
        <v>8</v>
      </c>
      <c r="CFB13">
        <v>1</v>
      </c>
      <c r="CFC13">
        <v>8</v>
      </c>
      <c r="CFD13">
        <v>1</v>
      </c>
      <c r="CFE13">
        <v>8</v>
      </c>
      <c r="CFF13">
        <v>1</v>
      </c>
      <c r="CFG13">
        <v>8</v>
      </c>
      <c r="CFH13">
        <v>1</v>
      </c>
      <c r="CFI13">
        <v>8</v>
      </c>
      <c r="CFJ13">
        <v>1</v>
      </c>
      <c r="CFK13">
        <v>8</v>
      </c>
      <c r="CFL13">
        <v>1</v>
      </c>
      <c r="CFM13">
        <v>8</v>
      </c>
      <c r="CFN13">
        <v>1</v>
      </c>
      <c r="CFO13">
        <v>8</v>
      </c>
      <c r="CFP13">
        <v>1</v>
      </c>
      <c r="CFQ13">
        <v>8</v>
      </c>
      <c r="CFR13">
        <v>1</v>
      </c>
      <c r="CFS13">
        <v>8</v>
      </c>
      <c r="CFT13">
        <v>1</v>
      </c>
      <c r="CFU13">
        <v>8</v>
      </c>
      <c r="CFV13">
        <v>1</v>
      </c>
      <c r="CFW13">
        <v>8</v>
      </c>
      <c r="CFX13">
        <v>1</v>
      </c>
      <c r="CFY13">
        <v>8</v>
      </c>
      <c r="CFZ13">
        <v>1</v>
      </c>
      <c r="CGA13">
        <v>8</v>
      </c>
      <c r="CGB13">
        <v>1</v>
      </c>
      <c r="CGC13">
        <v>8</v>
      </c>
      <c r="CGD13">
        <v>1</v>
      </c>
      <c r="CGE13">
        <v>8</v>
      </c>
      <c r="CGF13">
        <v>1</v>
      </c>
      <c r="CGG13">
        <v>8</v>
      </c>
      <c r="CGH13">
        <v>1</v>
      </c>
      <c r="CGI13">
        <v>8</v>
      </c>
      <c r="CGJ13">
        <v>1</v>
      </c>
      <c r="CGK13">
        <v>8</v>
      </c>
      <c r="CGL13">
        <v>1</v>
      </c>
      <c r="CGM13">
        <v>8</v>
      </c>
      <c r="CGN13">
        <v>1</v>
      </c>
      <c r="CGO13">
        <v>8</v>
      </c>
      <c r="CGP13">
        <v>1</v>
      </c>
      <c r="CGQ13">
        <v>8</v>
      </c>
      <c r="CGR13">
        <v>1</v>
      </c>
      <c r="CGS13">
        <v>8</v>
      </c>
      <c r="CGT13">
        <v>1</v>
      </c>
      <c r="CGU13">
        <v>8</v>
      </c>
      <c r="CGV13">
        <v>1</v>
      </c>
      <c r="CGW13">
        <v>8</v>
      </c>
      <c r="CGX13">
        <v>1</v>
      </c>
      <c r="CGY13">
        <v>8</v>
      </c>
      <c r="CGZ13">
        <v>1</v>
      </c>
      <c r="CHA13">
        <v>8</v>
      </c>
      <c r="CHB13">
        <v>1</v>
      </c>
      <c r="CHC13">
        <v>8</v>
      </c>
      <c r="CHD13">
        <v>1</v>
      </c>
      <c r="CHE13">
        <v>8</v>
      </c>
      <c r="CHF13">
        <v>1</v>
      </c>
      <c r="CHG13">
        <v>8</v>
      </c>
      <c r="CHH13">
        <v>1</v>
      </c>
      <c r="CHI13">
        <v>8</v>
      </c>
      <c r="CHJ13">
        <v>1</v>
      </c>
      <c r="CHK13">
        <v>8</v>
      </c>
      <c r="CHL13">
        <v>1</v>
      </c>
      <c r="CHM13">
        <v>8</v>
      </c>
      <c r="CHN13">
        <v>1</v>
      </c>
      <c r="CHO13">
        <v>8</v>
      </c>
      <c r="CHP13">
        <v>1</v>
      </c>
      <c r="CHQ13">
        <v>8</v>
      </c>
      <c r="CHR13">
        <v>1</v>
      </c>
      <c r="CHS13">
        <v>8</v>
      </c>
      <c r="CHT13">
        <v>1</v>
      </c>
      <c r="CHU13">
        <v>8</v>
      </c>
      <c r="CHV13">
        <v>1</v>
      </c>
      <c r="CHW13">
        <v>8</v>
      </c>
      <c r="CHX13">
        <v>1</v>
      </c>
      <c r="CHY13">
        <v>8</v>
      </c>
      <c r="CHZ13">
        <v>1</v>
      </c>
      <c r="CIA13">
        <v>8</v>
      </c>
      <c r="CIB13">
        <v>1</v>
      </c>
      <c r="CIC13">
        <v>8</v>
      </c>
      <c r="CID13">
        <v>1</v>
      </c>
      <c r="CIE13">
        <v>8</v>
      </c>
      <c r="CIF13">
        <v>1</v>
      </c>
      <c r="CIG13">
        <v>8</v>
      </c>
      <c r="CIH13">
        <v>1</v>
      </c>
      <c r="CII13">
        <v>8</v>
      </c>
      <c r="CIJ13">
        <v>1</v>
      </c>
      <c r="CIK13">
        <v>8</v>
      </c>
      <c r="CIL13">
        <v>1</v>
      </c>
      <c r="CIM13">
        <v>8</v>
      </c>
      <c r="CIN13">
        <v>1</v>
      </c>
      <c r="CIO13">
        <v>8</v>
      </c>
      <c r="CIP13">
        <v>1</v>
      </c>
      <c r="CIQ13">
        <v>8</v>
      </c>
      <c r="CIR13">
        <v>1</v>
      </c>
      <c r="CIS13">
        <v>8</v>
      </c>
      <c r="CIT13">
        <v>1</v>
      </c>
      <c r="CIU13">
        <v>8</v>
      </c>
      <c r="CIV13">
        <v>1</v>
      </c>
      <c r="CIW13">
        <v>8</v>
      </c>
      <c r="CIX13">
        <v>1</v>
      </c>
      <c r="CIY13">
        <v>8</v>
      </c>
      <c r="CIZ13">
        <v>1</v>
      </c>
      <c r="CJA13">
        <v>8</v>
      </c>
      <c r="CJB13">
        <v>1</v>
      </c>
      <c r="CJC13">
        <v>8</v>
      </c>
      <c r="CJD13">
        <v>1</v>
      </c>
      <c r="CJE13">
        <v>8</v>
      </c>
      <c r="CJF13">
        <v>1</v>
      </c>
      <c r="CJG13">
        <v>8</v>
      </c>
      <c r="CJH13">
        <v>1</v>
      </c>
      <c r="CJI13">
        <v>8</v>
      </c>
      <c r="CJJ13">
        <v>1</v>
      </c>
      <c r="CJK13">
        <v>8</v>
      </c>
      <c r="CJL13">
        <v>1</v>
      </c>
      <c r="CJM13">
        <v>8</v>
      </c>
      <c r="CJN13">
        <v>1</v>
      </c>
      <c r="CJO13">
        <v>8</v>
      </c>
      <c r="CJP13">
        <v>1</v>
      </c>
      <c r="CJQ13">
        <v>8</v>
      </c>
      <c r="CJR13">
        <v>1</v>
      </c>
      <c r="CJS13">
        <v>8</v>
      </c>
      <c r="CJT13">
        <v>1</v>
      </c>
      <c r="CJU13">
        <v>8</v>
      </c>
      <c r="CJV13">
        <v>1</v>
      </c>
      <c r="CJW13">
        <v>8</v>
      </c>
      <c r="CJX13">
        <v>1</v>
      </c>
      <c r="CJY13">
        <v>8</v>
      </c>
      <c r="CJZ13">
        <v>1</v>
      </c>
      <c r="CKA13">
        <v>8</v>
      </c>
      <c r="CKB13">
        <v>1</v>
      </c>
      <c r="CKC13">
        <v>8</v>
      </c>
      <c r="CKD13">
        <v>1</v>
      </c>
      <c r="CKE13">
        <v>8</v>
      </c>
      <c r="CKF13">
        <v>1</v>
      </c>
      <c r="CKG13">
        <v>8</v>
      </c>
      <c r="CKH13">
        <v>1</v>
      </c>
      <c r="CKI13">
        <v>8</v>
      </c>
      <c r="CKJ13">
        <v>1</v>
      </c>
      <c r="CKK13">
        <v>8</v>
      </c>
      <c r="CKL13">
        <v>1</v>
      </c>
      <c r="CKM13">
        <v>8</v>
      </c>
      <c r="CKN13">
        <v>1</v>
      </c>
      <c r="CKO13">
        <v>8</v>
      </c>
      <c r="CKP13">
        <v>1</v>
      </c>
      <c r="CKQ13">
        <v>8</v>
      </c>
      <c r="CKR13">
        <v>1</v>
      </c>
      <c r="CKS13">
        <v>8</v>
      </c>
      <c r="CKT13">
        <v>1</v>
      </c>
      <c r="CKU13">
        <v>8</v>
      </c>
      <c r="CKV13">
        <v>1</v>
      </c>
      <c r="CKW13">
        <v>8</v>
      </c>
      <c r="CKX13">
        <v>1</v>
      </c>
      <c r="CKY13">
        <v>8</v>
      </c>
      <c r="CKZ13">
        <v>1</v>
      </c>
      <c r="CLA13">
        <v>8</v>
      </c>
      <c r="CLB13">
        <v>1</v>
      </c>
      <c r="CLC13">
        <v>8</v>
      </c>
      <c r="CLD13">
        <v>1</v>
      </c>
      <c r="CLE13">
        <v>8</v>
      </c>
      <c r="CLF13">
        <v>1</v>
      </c>
      <c r="CLG13">
        <v>8</v>
      </c>
      <c r="CLH13">
        <v>1</v>
      </c>
      <c r="CLI13">
        <v>8</v>
      </c>
      <c r="CLJ13">
        <v>1</v>
      </c>
      <c r="CLK13">
        <v>8</v>
      </c>
      <c r="CLL13">
        <v>1</v>
      </c>
      <c r="CLM13">
        <v>8</v>
      </c>
      <c r="CLN13">
        <v>1</v>
      </c>
      <c r="CLO13">
        <v>8</v>
      </c>
      <c r="CLP13">
        <v>1</v>
      </c>
      <c r="CLQ13">
        <v>8</v>
      </c>
      <c r="CLR13">
        <v>1</v>
      </c>
      <c r="CLS13">
        <v>8</v>
      </c>
      <c r="CLT13">
        <v>1</v>
      </c>
      <c r="CLU13">
        <v>8</v>
      </c>
      <c r="CLV13">
        <v>1</v>
      </c>
      <c r="CLW13">
        <v>8</v>
      </c>
      <c r="CLX13">
        <v>1</v>
      </c>
      <c r="CLY13">
        <v>8</v>
      </c>
      <c r="CLZ13">
        <v>1</v>
      </c>
      <c r="CMA13">
        <v>8</v>
      </c>
      <c r="CMB13">
        <v>1</v>
      </c>
      <c r="CMC13">
        <v>8</v>
      </c>
      <c r="CMD13">
        <v>1</v>
      </c>
      <c r="CME13">
        <v>8</v>
      </c>
      <c r="CMF13">
        <v>1</v>
      </c>
      <c r="CMG13">
        <v>8</v>
      </c>
      <c r="CMH13">
        <v>1</v>
      </c>
      <c r="CMI13">
        <v>8</v>
      </c>
      <c r="CMJ13">
        <v>1</v>
      </c>
      <c r="CMK13">
        <v>8</v>
      </c>
      <c r="CML13">
        <v>1</v>
      </c>
      <c r="CMM13">
        <v>8</v>
      </c>
      <c r="CMN13">
        <v>1</v>
      </c>
      <c r="CMO13">
        <v>8</v>
      </c>
      <c r="CMP13">
        <v>1</v>
      </c>
      <c r="CMQ13">
        <v>8</v>
      </c>
      <c r="CMR13">
        <v>1</v>
      </c>
      <c r="CMS13">
        <v>8</v>
      </c>
      <c r="CMT13">
        <v>1</v>
      </c>
      <c r="CMU13">
        <v>8</v>
      </c>
      <c r="CMV13">
        <v>1</v>
      </c>
      <c r="CMW13">
        <v>8</v>
      </c>
      <c r="CMX13">
        <v>1</v>
      </c>
      <c r="CMY13">
        <v>8</v>
      </c>
      <c r="CMZ13">
        <v>1</v>
      </c>
      <c r="CNA13">
        <v>8</v>
      </c>
      <c r="CNB13">
        <v>1</v>
      </c>
      <c r="CNC13">
        <v>8</v>
      </c>
      <c r="CND13">
        <v>1</v>
      </c>
      <c r="CNE13">
        <v>8</v>
      </c>
      <c r="CNF13">
        <v>1</v>
      </c>
      <c r="CNG13">
        <v>8</v>
      </c>
      <c r="CNH13">
        <v>1</v>
      </c>
      <c r="CNI13">
        <v>8</v>
      </c>
      <c r="CNJ13">
        <v>1</v>
      </c>
      <c r="CNK13">
        <v>8</v>
      </c>
      <c r="CNL13">
        <v>1</v>
      </c>
      <c r="CNM13">
        <v>8</v>
      </c>
      <c r="CNN13">
        <v>1</v>
      </c>
      <c r="CNO13">
        <v>8</v>
      </c>
      <c r="CNP13">
        <v>1</v>
      </c>
      <c r="CNQ13">
        <v>8</v>
      </c>
      <c r="CNR13">
        <v>1</v>
      </c>
      <c r="CNS13">
        <v>8</v>
      </c>
      <c r="CNT13">
        <v>1</v>
      </c>
      <c r="CNU13">
        <v>8</v>
      </c>
      <c r="CNV13">
        <v>1</v>
      </c>
      <c r="CNW13">
        <v>8</v>
      </c>
      <c r="CNX13">
        <v>1</v>
      </c>
      <c r="CNY13">
        <v>8</v>
      </c>
      <c r="CNZ13">
        <v>1</v>
      </c>
      <c r="COA13">
        <v>8</v>
      </c>
      <c r="COB13">
        <v>1</v>
      </c>
      <c r="COC13">
        <v>8</v>
      </c>
      <c r="COD13">
        <v>1</v>
      </c>
      <c r="COE13">
        <v>8</v>
      </c>
      <c r="COF13">
        <v>1</v>
      </c>
      <c r="COG13">
        <v>8</v>
      </c>
      <c r="COH13">
        <v>1</v>
      </c>
      <c r="COI13">
        <v>8</v>
      </c>
      <c r="COJ13">
        <v>1</v>
      </c>
      <c r="COK13">
        <v>8</v>
      </c>
      <c r="COL13">
        <v>1</v>
      </c>
      <c r="COM13">
        <v>8</v>
      </c>
      <c r="CON13">
        <v>1</v>
      </c>
      <c r="COO13">
        <v>8</v>
      </c>
      <c r="COP13">
        <v>1</v>
      </c>
      <c r="COQ13">
        <v>8</v>
      </c>
      <c r="COR13">
        <v>1</v>
      </c>
      <c r="COS13">
        <v>8</v>
      </c>
      <c r="COT13">
        <v>1</v>
      </c>
      <c r="COU13">
        <v>8</v>
      </c>
      <c r="COV13">
        <v>1</v>
      </c>
      <c r="COW13">
        <v>8</v>
      </c>
      <c r="COX13">
        <v>1</v>
      </c>
      <c r="COY13">
        <v>8</v>
      </c>
      <c r="COZ13">
        <v>1</v>
      </c>
      <c r="CPA13">
        <v>8</v>
      </c>
      <c r="CPB13">
        <v>1</v>
      </c>
      <c r="CPC13">
        <v>8</v>
      </c>
      <c r="CPD13">
        <v>1</v>
      </c>
      <c r="CPE13">
        <v>8</v>
      </c>
      <c r="CPF13">
        <v>1</v>
      </c>
      <c r="CPG13">
        <v>8</v>
      </c>
      <c r="CPH13">
        <v>1</v>
      </c>
      <c r="CPI13">
        <v>8</v>
      </c>
      <c r="CPJ13">
        <v>1</v>
      </c>
      <c r="CPK13">
        <v>8</v>
      </c>
      <c r="CPL13">
        <v>1</v>
      </c>
      <c r="CPM13">
        <v>8</v>
      </c>
      <c r="CPN13">
        <v>1</v>
      </c>
      <c r="CPO13">
        <v>8</v>
      </c>
      <c r="CPP13">
        <v>1</v>
      </c>
      <c r="CPQ13">
        <v>8</v>
      </c>
      <c r="CPR13">
        <v>1</v>
      </c>
      <c r="CPS13">
        <v>8</v>
      </c>
      <c r="CPT13">
        <v>1</v>
      </c>
      <c r="CPU13">
        <v>8</v>
      </c>
      <c r="CPV13">
        <v>1</v>
      </c>
      <c r="CPW13">
        <v>8</v>
      </c>
      <c r="CPX13">
        <v>1</v>
      </c>
      <c r="CPY13">
        <v>8</v>
      </c>
      <c r="CPZ13">
        <v>1</v>
      </c>
      <c r="CQA13">
        <v>8</v>
      </c>
      <c r="CQB13">
        <v>1</v>
      </c>
      <c r="CQC13">
        <v>8</v>
      </c>
      <c r="CQD13">
        <v>1</v>
      </c>
      <c r="CQE13">
        <v>8</v>
      </c>
      <c r="CQF13">
        <v>1</v>
      </c>
      <c r="CQG13">
        <v>8</v>
      </c>
      <c r="CQH13">
        <v>1</v>
      </c>
      <c r="CQI13">
        <v>8</v>
      </c>
      <c r="CQJ13">
        <v>1</v>
      </c>
      <c r="CQK13">
        <v>8</v>
      </c>
      <c r="CQL13">
        <v>1</v>
      </c>
      <c r="CQM13">
        <v>8</v>
      </c>
      <c r="CQN13">
        <v>1</v>
      </c>
      <c r="CQO13">
        <v>8</v>
      </c>
      <c r="CQP13">
        <v>1</v>
      </c>
      <c r="CQQ13">
        <v>8</v>
      </c>
      <c r="CQR13">
        <v>1</v>
      </c>
      <c r="CQS13">
        <v>8</v>
      </c>
      <c r="CQT13">
        <v>1</v>
      </c>
      <c r="CQU13">
        <v>8</v>
      </c>
      <c r="CQV13">
        <v>1</v>
      </c>
      <c r="CQW13">
        <v>8</v>
      </c>
      <c r="CQX13">
        <v>1</v>
      </c>
      <c r="CQY13">
        <v>8</v>
      </c>
      <c r="CQZ13">
        <v>1</v>
      </c>
      <c r="CRA13">
        <v>8</v>
      </c>
      <c r="CRB13">
        <v>1</v>
      </c>
      <c r="CRC13">
        <v>8</v>
      </c>
      <c r="CRD13">
        <v>1</v>
      </c>
      <c r="CRE13">
        <v>8</v>
      </c>
      <c r="CRF13">
        <v>1</v>
      </c>
      <c r="CRG13">
        <v>8</v>
      </c>
      <c r="CRH13">
        <v>1</v>
      </c>
      <c r="CRI13">
        <v>8</v>
      </c>
      <c r="CRJ13">
        <v>1</v>
      </c>
      <c r="CRK13">
        <v>8</v>
      </c>
      <c r="CRL13">
        <v>1</v>
      </c>
      <c r="CRM13">
        <v>8</v>
      </c>
      <c r="CRN13">
        <v>1</v>
      </c>
      <c r="CRO13">
        <v>8</v>
      </c>
      <c r="CRP13">
        <v>1</v>
      </c>
      <c r="CRQ13">
        <v>8</v>
      </c>
      <c r="CRR13">
        <v>1</v>
      </c>
      <c r="CRS13">
        <v>8</v>
      </c>
      <c r="CRT13">
        <v>1</v>
      </c>
      <c r="CRU13">
        <v>8</v>
      </c>
      <c r="CRV13">
        <v>1</v>
      </c>
      <c r="CRW13">
        <v>8</v>
      </c>
      <c r="CRX13">
        <v>1</v>
      </c>
      <c r="CRY13">
        <v>8</v>
      </c>
      <c r="CRZ13">
        <v>1</v>
      </c>
      <c r="CSA13">
        <v>8</v>
      </c>
      <c r="CSB13">
        <v>1</v>
      </c>
      <c r="CSC13">
        <v>8</v>
      </c>
      <c r="CSD13">
        <v>1</v>
      </c>
      <c r="CSE13">
        <v>8</v>
      </c>
      <c r="CSF13">
        <v>1</v>
      </c>
      <c r="CSG13">
        <v>8</v>
      </c>
      <c r="CSH13">
        <v>1</v>
      </c>
      <c r="CSI13">
        <v>8</v>
      </c>
      <c r="CSJ13">
        <v>1</v>
      </c>
      <c r="CSK13">
        <v>8</v>
      </c>
      <c r="CSL13">
        <v>1</v>
      </c>
      <c r="CSM13">
        <v>8</v>
      </c>
      <c r="CSN13">
        <v>1</v>
      </c>
      <c r="CSO13">
        <v>8</v>
      </c>
      <c r="CSP13">
        <v>1</v>
      </c>
      <c r="CSQ13">
        <v>8</v>
      </c>
      <c r="CSR13">
        <v>1</v>
      </c>
      <c r="CSS13">
        <v>8</v>
      </c>
      <c r="CST13">
        <v>1</v>
      </c>
      <c r="CSU13">
        <v>8</v>
      </c>
      <c r="CSV13">
        <v>1</v>
      </c>
      <c r="CSW13">
        <v>8</v>
      </c>
      <c r="CSX13">
        <v>1</v>
      </c>
      <c r="CSY13">
        <v>8</v>
      </c>
      <c r="CSZ13">
        <v>1</v>
      </c>
      <c r="CTA13">
        <v>8</v>
      </c>
      <c r="CTB13">
        <v>1</v>
      </c>
      <c r="CTC13">
        <v>8</v>
      </c>
      <c r="CTD13">
        <v>1</v>
      </c>
      <c r="CTE13">
        <v>8</v>
      </c>
      <c r="CTF13">
        <v>1</v>
      </c>
      <c r="CTG13">
        <v>8</v>
      </c>
      <c r="CTH13">
        <v>1</v>
      </c>
      <c r="CTI13">
        <v>8</v>
      </c>
      <c r="CTJ13">
        <v>1</v>
      </c>
      <c r="CTK13">
        <v>8</v>
      </c>
      <c r="CTL13">
        <v>1</v>
      </c>
      <c r="CTM13">
        <v>8</v>
      </c>
      <c r="CTN13">
        <v>1</v>
      </c>
      <c r="CTO13">
        <v>8</v>
      </c>
      <c r="CTP13">
        <v>1</v>
      </c>
      <c r="CTQ13">
        <v>8</v>
      </c>
      <c r="CTR13">
        <v>1</v>
      </c>
      <c r="CTS13">
        <v>8</v>
      </c>
      <c r="CTT13">
        <v>1</v>
      </c>
      <c r="CTU13">
        <v>8</v>
      </c>
      <c r="CTV13">
        <v>1</v>
      </c>
      <c r="CTW13">
        <v>8</v>
      </c>
      <c r="CTX13">
        <v>1</v>
      </c>
      <c r="CTY13">
        <v>8</v>
      </c>
      <c r="CTZ13">
        <v>1</v>
      </c>
      <c r="CUA13">
        <v>8</v>
      </c>
      <c r="CUB13">
        <v>1</v>
      </c>
      <c r="CUC13">
        <v>8</v>
      </c>
      <c r="CUD13">
        <v>1</v>
      </c>
      <c r="CUE13">
        <v>8</v>
      </c>
      <c r="CUF13">
        <v>1</v>
      </c>
      <c r="CUG13">
        <v>8</v>
      </c>
      <c r="CUH13">
        <v>1</v>
      </c>
      <c r="CUI13">
        <v>8</v>
      </c>
      <c r="CUJ13">
        <v>1</v>
      </c>
      <c r="CUK13">
        <v>8</v>
      </c>
      <c r="CUL13">
        <v>1</v>
      </c>
      <c r="CUM13">
        <v>8</v>
      </c>
      <c r="CUN13">
        <v>1</v>
      </c>
      <c r="CUO13">
        <v>8</v>
      </c>
      <c r="CUP13">
        <v>1</v>
      </c>
      <c r="CUQ13">
        <v>8</v>
      </c>
      <c r="CUR13">
        <v>1</v>
      </c>
      <c r="CUS13">
        <v>8</v>
      </c>
      <c r="CUT13">
        <v>1</v>
      </c>
      <c r="CUU13">
        <v>8</v>
      </c>
      <c r="CUV13">
        <v>1</v>
      </c>
      <c r="CUW13">
        <v>8</v>
      </c>
      <c r="CUX13">
        <v>1</v>
      </c>
      <c r="CUY13">
        <v>8</v>
      </c>
      <c r="CUZ13">
        <v>1</v>
      </c>
      <c r="CVA13">
        <v>8</v>
      </c>
      <c r="CVB13">
        <v>1</v>
      </c>
      <c r="CVC13">
        <v>8</v>
      </c>
      <c r="CVD13">
        <v>1</v>
      </c>
      <c r="CVE13">
        <v>8</v>
      </c>
      <c r="CVF13">
        <v>1</v>
      </c>
      <c r="CVG13">
        <v>8</v>
      </c>
      <c r="CVH13">
        <v>1</v>
      </c>
      <c r="CVI13">
        <v>8</v>
      </c>
      <c r="CVJ13">
        <v>1</v>
      </c>
      <c r="CVK13">
        <v>8</v>
      </c>
      <c r="CVL13">
        <v>1</v>
      </c>
      <c r="CVM13">
        <v>8</v>
      </c>
      <c r="CVN13">
        <v>1</v>
      </c>
      <c r="CVO13">
        <v>8</v>
      </c>
      <c r="CVP13">
        <v>1</v>
      </c>
      <c r="CVQ13">
        <v>8</v>
      </c>
      <c r="CVR13">
        <v>1</v>
      </c>
      <c r="CVS13">
        <v>8</v>
      </c>
      <c r="CVT13">
        <v>1</v>
      </c>
      <c r="CVU13">
        <v>8</v>
      </c>
      <c r="CVV13">
        <v>1</v>
      </c>
      <c r="CVW13">
        <v>8</v>
      </c>
      <c r="CVX13">
        <v>1</v>
      </c>
      <c r="CVY13">
        <v>8</v>
      </c>
      <c r="CVZ13">
        <v>1</v>
      </c>
      <c r="CWA13">
        <v>8</v>
      </c>
      <c r="CWB13">
        <v>1</v>
      </c>
      <c r="CWC13">
        <v>8</v>
      </c>
      <c r="CWD13">
        <v>1</v>
      </c>
      <c r="CWE13">
        <v>8</v>
      </c>
      <c r="CWF13">
        <v>1</v>
      </c>
      <c r="CWG13">
        <v>8</v>
      </c>
      <c r="CWH13">
        <v>1</v>
      </c>
      <c r="CWI13">
        <v>8</v>
      </c>
      <c r="CWJ13">
        <v>1</v>
      </c>
      <c r="CWK13">
        <v>8</v>
      </c>
      <c r="CWL13">
        <v>1</v>
      </c>
      <c r="CWM13">
        <v>8</v>
      </c>
      <c r="CWN13">
        <v>1</v>
      </c>
      <c r="CWO13">
        <v>8</v>
      </c>
      <c r="CWP13">
        <v>1</v>
      </c>
      <c r="CWQ13">
        <v>8</v>
      </c>
      <c r="CWR13">
        <v>1</v>
      </c>
      <c r="CWS13">
        <v>8</v>
      </c>
      <c r="CWT13">
        <v>1</v>
      </c>
      <c r="CWU13">
        <v>8</v>
      </c>
      <c r="CWV13">
        <v>1</v>
      </c>
      <c r="CWW13">
        <v>8</v>
      </c>
      <c r="CWX13">
        <v>1</v>
      </c>
      <c r="CWY13">
        <v>8</v>
      </c>
      <c r="CWZ13">
        <v>1</v>
      </c>
      <c r="CXA13">
        <v>8</v>
      </c>
      <c r="CXB13">
        <v>1</v>
      </c>
      <c r="CXC13">
        <v>8</v>
      </c>
      <c r="CXD13">
        <v>1</v>
      </c>
      <c r="CXE13">
        <v>8</v>
      </c>
      <c r="CXF13">
        <v>1</v>
      </c>
      <c r="CXG13">
        <v>8</v>
      </c>
      <c r="CXH13">
        <v>1</v>
      </c>
      <c r="CXI13">
        <v>8</v>
      </c>
      <c r="CXJ13">
        <v>1</v>
      </c>
      <c r="CXK13">
        <v>8</v>
      </c>
      <c r="CXL13">
        <v>1</v>
      </c>
      <c r="CXM13">
        <v>8</v>
      </c>
      <c r="CXN13">
        <v>1</v>
      </c>
      <c r="CXO13">
        <v>8</v>
      </c>
      <c r="CXP13">
        <v>1</v>
      </c>
      <c r="CXQ13">
        <v>8</v>
      </c>
      <c r="CXR13">
        <v>1</v>
      </c>
      <c r="CXS13">
        <v>8</v>
      </c>
      <c r="CXT13">
        <v>1</v>
      </c>
      <c r="CXU13">
        <v>8</v>
      </c>
      <c r="CXV13">
        <v>1</v>
      </c>
      <c r="CXW13">
        <v>8</v>
      </c>
      <c r="CXX13">
        <v>1</v>
      </c>
      <c r="CXY13">
        <v>8</v>
      </c>
      <c r="CXZ13">
        <v>1</v>
      </c>
      <c r="CYA13">
        <v>8</v>
      </c>
      <c r="CYB13">
        <v>1</v>
      </c>
      <c r="CYC13">
        <v>8</v>
      </c>
      <c r="CYD13">
        <v>1</v>
      </c>
      <c r="CYE13">
        <v>8</v>
      </c>
      <c r="CYF13">
        <v>1</v>
      </c>
      <c r="CYG13">
        <v>8</v>
      </c>
      <c r="CYH13">
        <v>1</v>
      </c>
      <c r="CYI13">
        <v>8</v>
      </c>
      <c r="CYJ13">
        <v>1</v>
      </c>
      <c r="CYK13">
        <v>8</v>
      </c>
      <c r="CYL13">
        <v>1</v>
      </c>
      <c r="CYM13">
        <v>8</v>
      </c>
      <c r="CYN13">
        <v>1</v>
      </c>
      <c r="CYO13">
        <v>8</v>
      </c>
      <c r="CYP13">
        <v>1</v>
      </c>
      <c r="CYQ13">
        <v>8</v>
      </c>
      <c r="CYR13">
        <v>1</v>
      </c>
      <c r="CYS13">
        <v>8</v>
      </c>
      <c r="CYT13">
        <v>1</v>
      </c>
      <c r="CYU13">
        <v>8</v>
      </c>
      <c r="CYV13">
        <v>1</v>
      </c>
      <c r="CYW13">
        <v>8</v>
      </c>
      <c r="CYX13">
        <v>1</v>
      </c>
      <c r="CYY13">
        <v>8</v>
      </c>
      <c r="CYZ13">
        <v>1</v>
      </c>
      <c r="CZA13">
        <v>8</v>
      </c>
      <c r="CZB13">
        <v>1</v>
      </c>
      <c r="CZC13">
        <v>8</v>
      </c>
      <c r="CZD13">
        <v>1</v>
      </c>
      <c r="CZE13">
        <v>8</v>
      </c>
      <c r="CZF13">
        <v>1</v>
      </c>
      <c r="CZG13">
        <v>8</v>
      </c>
      <c r="CZH13">
        <v>1</v>
      </c>
      <c r="CZI13">
        <v>8</v>
      </c>
      <c r="CZJ13">
        <v>1</v>
      </c>
      <c r="CZK13">
        <v>8</v>
      </c>
      <c r="CZL13">
        <v>1</v>
      </c>
      <c r="CZM13">
        <v>8</v>
      </c>
      <c r="CZN13">
        <v>1</v>
      </c>
      <c r="CZO13">
        <v>8</v>
      </c>
      <c r="CZP13">
        <v>1</v>
      </c>
      <c r="CZQ13">
        <v>8</v>
      </c>
      <c r="CZR13">
        <v>1</v>
      </c>
      <c r="CZS13">
        <v>8</v>
      </c>
      <c r="CZT13">
        <v>1</v>
      </c>
      <c r="CZU13">
        <v>8</v>
      </c>
      <c r="CZV13">
        <v>1</v>
      </c>
      <c r="CZW13">
        <v>8</v>
      </c>
      <c r="CZX13">
        <v>1</v>
      </c>
      <c r="CZY13">
        <v>8</v>
      </c>
      <c r="CZZ13">
        <v>1</v>
      </c>
      <c r="DAA13">
        <v>8</v>
      </c>
      <c r="DAB13">
        <v>1</v>
      </c>
      <c r="DAC13">
        <v>8</v>
      </c>
      <c r="DAD13">
        <v>1</v>
      </c>
      <c r="DAE13">
        <v>8</v>
      </c>
      <c r="DAF13">
        <v>1</v>
      </c>
      <c r="DAG13">
        <v>8</v>
      </c>
      <c r="DAH13">
        <v>1</v>
      </c>
      <c r="DAI13">
        <v>8</v>
      </c>
      <c r="DAJ13">
        <v>1</v>
      </c>
      <c r="DAK13">
        <v>8</v>
      </c>
      <c r="DAL13">
        <v>1</v>
      </c>
      <c r="DAM13">
        <v>8</v>
      </c>
      <c r="DAN13">
        <v>1</v>
      </c>
      <c r="DAO13">
        <v>8</v>
      </c>
      <c r="DAP13">
        <v>1</v>
      </c>
      <c r="DAQ13">
        <v>8</v>
      </c>
      <c r="DAR13">
        <v>1</v>
      </c>
      <c r="DAS13">
        <v>8</v>
      </c>
      <c r="DAT13">
        <v>1</v>
      </c>
      <c r="DAU13">
        <v>8</v>
      </c>
      <c r="DAV13">
        <v>1</v>
      </c>
      <c r="DAW13">
        <v>8</v>
      </c>
      <c r="DAX13">
        <v>1</v>
      </c>
      <c r="DAY13">
        <v>8</v>
      </c>
      <c r="DAZ13">
        <v>1</v>
      </c>
      <c r="DBA13">
        <v>8</v>
      </c>
      <c r="DBB13">
        <v>1</v>
      </c>
      <c r="DBC13">
        <v>8</v>
      </c>
      <c r="DBD13">
        <v>1</v>
      </c>
      <c r="DBE13">
        <v>8</v>
      </c>
      <c r="DBF13">
        <v>1</v>
      </c>
      <c r="DBG13">
        <v>8</v>
      </c>
      <c r="DBH13">
        <v>1</v>
      </c>
      <c r="DBI13">
        <v>8</v>
      </c>
      <c r="DBJ13">
        <v>1</v>
      </c>
      <c r="DBK13">
        <v>8</v>
      </c>
      <c r="DBL13">
        <v>1</v>
      </c>
      <c r="DBM13">
        <v>8</v>
      </c>
      <c r="DBN13">
        <v>1</v>
      </c>
      <c r="DBO13">
        <v>8</v>
      </c>
      <c r="DBP13">
        <v>1</v>
      </c>
      <c r="DBQ13">
        <v>8</v>
      </c>
      <c r="DBR13">
        <v>1</v>
      </c>
      <c r="DBS13">
        <v>8</v>
      </c>
      <c r="DBT13">
        <v>1</v>
      </c>
      <c r="DBU13">
        <v>8</v>
      </c>
      <c r="DBV13">
        <v>1</v>
      </c>
      <c r="DBW13">
        <v>8</v>
      </c>
      <c r="DBX13">
        <v>1</v>
      </c>
      <c r="DBY13">
        <v>8</v>
      </c>
      <c r="DBZ13">
        <v>1</v>
      </c>
      <c r="DCA13">
        <v>8</v>
      </c>
      <c r="DCB13">
        <v>1</v>
      </c>
      <c r="DCC13">
        <v>8</v>
      </c>
      <c r="DCD13">
        <v>1</v>
      </c>
      <c r="DCE13">
        <v>8</v>
      </c>
      <c r="DCF13">
        <v>1</v>
      </c>
      <c r="DCG13">
        <v>8</v>
      </c>
      <c r="DCH13">
        <v>1</v>
      </c>
      <c r="DCI13">
        <v>8</v>
      </c>
      <c r="DCJ13">
        <v>1</v>
      </c>
      <c r="DCK13">
        <v>8</v>
      </c>
      <c r="DCL13">
        <v>1</v>
      </c>
      <c r="DCM13">
        <v>8</v>
      </c>
      <c r="DCN13">
        <v>1</v>
      </c>
      <c r="DCO13">
        <v>8</v>
      </c>
      <c r="DCP13">
        <v>1</v>
      </c>
      <c r="DCQ13">
        <v>8</v>
      </c>
      <c r="DCR13">
        <v>1</v>
      </c>
      <c r="DCS13">
        <v>8</v>
      </c>
      <c r="DCT13">
        <v>1</v>
      </c>
      <c r="DCU13">
        <v>8</v>
      </c>
      <c r="DCV13">
        <v>1</v>
      </c>
      <c r="DCW13">
        <v>8</v>
      </c>
      <c r="DCX13">
        <v>1</v>
      </c>
      <c r="DCY13">
        <v>8</v>
      </c>
      <c r="DCZ13">
        <v>1</v>
      </c>
      <c r="DDA13">
        <v>8</v>
      </c>
      <c r="DDB13">
        <v>1</v>
      </c>
      <c r="DDC13">
        <v>8</v>
      </c>
      <c r="DDD13">
        <v>1</v>
      </c>
      <c r="DDE13">
        <v>8</v>
      </c>
      <c r="DDF13">
        <v>1</v>
      </c>
      <c r="DDG13">
        <v>8</v>
      </c>
      <c r="DDH13">
        <v>1</v>
      </c>
      <c r="DDI13">
        <v>8</v>
      </c>
      <c r="DDJ13">
        <v>1</v>
      </c>
      <c r="DDK13">
        <v>8</v>
      </c>
      <c r="DDL13">
        <v>1</v>
      </c>
      <c r="DDM13">
        <v>8</v>
      </c>
      <c r="DDN13">
        <v>1</v>
      </c>
      <c r="DDO13">
        <v>8</v>
      </c>
      <c r="DDP13">
        <v>1</v>
      </c>
      <c r="DDQ13">
        <v>8</v>
      </c>
      <c r="DDR13">
        <v>1</v>
      </c>
      <c r="DDS13">
        <v>8</v>
      </c>
      <c r="DDT13">
        <v>1</v>
      </c>
      <c r="DDU13">
        <v>8</v>
      </c>
      <c r="DDV13">
        <v>1</v>
      </c>
      <c r="DDW13">
        <v>8</v>
      </c>
      <c r="DDX13">
        <v>1</v>
      </c>
      <c r="DDY13">
        <v>8</v>
      </c>
      <c r="DDZ13">
        <v>1</v>
      </c>
      <c r="DEA13">
        <v>8</v>
      </c>
      <c r="DEB13">
        <v>1</v>
      </c>
      <c r="DEC13">
        <v>8</v>
      </c>
      <c r="DED13">
        <v>1</v>
      </c>
      <c r="DEE13">
        <v>8</v>
      </c>
      <c r="DEF13">
        <v>1</v>
      </c>
      <c r="DEG13">
        <v>8</v>
      </c>
      <c r="DEH13">
        <v>1</v>
      </c>
      <c r="DEI13">
        <v>8</v>
      </c>
      <c r="DEJ13">
        <v>1</v>
      </c>
      <c r="DEK13">
        <v>8</v>
      </c>
      <c r="DEL13">
        <v>1</v>
      </c>
      <c r="DEM13">
        <v>8</v>
      </c>
      <c r="DEN13">
        <v>1</v>
      </c>
      <c r="DEO13">
        <v>8</v>
      </c>
      <c r="DEP13">
        <v>1</v>
      </c>
      <c r="DEQ13">
        <v>8</v>
      </c>
      <c r="DER13">
        <v>1</v>
      </c>
      <c r="DES13">
        <v>8</v>
      </c>
      <c r="DET13">
        <v>1</v>
      </c>
      <c r="DEU13">
        <v>8</v>
      </c>
      <c r="DEV13">
        <v>1</v>
      </c>
      <c r="DEW13">
        <v>8</v>
      </c>
      <c r="DEX13">
        <v>1</v>
      </c>
      <c r="DEY13">
        <v>8</v>
      </c>
      <c r="DEZ13">
        <v>1</v>
      </c>
      <c r="DFA13">
        <v>8</v>
      </c>
      <c r="DFB13">
        <v>1</v>
      </c>
      <c r="DFC13">
        <v>8</v>
      </c>
      <c r="DFD13">
        <v>1</v>
      </c>
      <c r="DFE13">
        <v>8</v>
      </c>
      <c r="DFF13">
        <v>1</v>
      </c>
      <c r="DFG13">
        <v>8</v>
      </c>
      <c r="DFH13">
        <v>1</v>
      </c>
      <c r="DFI13">
        <v>8</v>
      </c>
      <c r="DFJ13">
        <v>1</v>
      </c>
      <c r="DFK13">
        <v>8</v>
      </c>
      <c r="DFL13">
        <v>1</v>
      </c>
      <c r="DFM13">
        <v>8</v>
      </c>
      <c r="DFN13">
        <v>1</v>
      </c>
      <c r="DFO13">
        <v>8</v>
      </c>
      <c r="DFP13">
        <v>1</v>
      </c>
      <c r="DFQ13">
        <v>8</v>
      </c>
      <c r="DFR13">
        <v>1</v>
      </c>
      <c r="DFS13">
        <v>8</v>
      </c>
      <c r="DFT13">
        <v>1</v>
      </c>
      <c r="DFU13">
        <v>8</v>
      </c>
      <c r="DFV13">
        <v>1</v>
      </c>
      <c r="DFW13">
        <v>8</v>
      </c>
      <c r="DFX13">
        <v>1</v>
      </c>
      <c r="DFY13">
        <v>8</v>
      </c>
      <c r="DFZ13">
        <v>1</v>
      </c>
      <c r="DGA13">
        <v>8</v>
      </c>
      <c r="DGB13">
        <v>1</v>
      </c>
      <c r="DGC13">
        <v>8</v>
      </c>
      <c r="DGD13">
        <v>1</v>
      </c>
      <c r="DGE13">
        <v>8</v>
      </c>
      <c r="DGF13">
        <v>1</v>
      </c>
      <c r="DGG13">
        <v>8</v>
      </c>
      <c r="DGH13">
        <v>1</v>
      </c>
      <c r="DGI13">
        <v>8</v>
      </c>
      <c r="DGJ13">
        <v>1</v>
      </c>
      <c r="DGK13">
        <v>8</v>
      </c>
      <c r="DGL13">
        <v>1</v>
      </c>
      <c r="DGM13">
        <v>8</v>
      </c>
      <c r="DGN13">
        <v>1</v>
      </c>
      <c r="DGO13">
        <v>8</v>
      </c>
      <c r="DGP13">
        <v>1</v>
      </c>
      <c r="DGQ13">
        <v>8</v>
      </c>
      <c r="DGR13">
        <v>1</v>
      </c>
      <c r="DGS13">
        <v>8</v>
      </c>
      <c r="DGT13">
        <v>1</v>
      </c>
      <c r="DGU13">
        <v>8</v>
      </c>
      <c r="DGV13">
        <v>1</v>
      </c>
      <c r="DGW13">
        <v>8</v>
      </c>
      <c r="DGX13">
        <v>1</v>
      </c>
      <c r="DGY13">
        <v>8</v>
      </c>
      <c r="DGZ13">
        <v>1</v>
      </c>
      <c r="DHA13">
        <v>8</v>
      </c>
      <c r="DHB13">
        <v>1</v>
      </c>
      <c r="DHC13">
        <v>8</v>
      </c>
      <c r="DHD13">
        <v>1</v>
      </c>
      <c r="DHE13">
        <v>8</v>
      </c>
      <c r="DHF13">
        <v>1</v>
      </c>
      <c r="DHG13">
        <v>8</v>
      </c>
      <c r="DHH13">
        <v>1</v>
      </c>
      <c r="DHI13">
        <v>8</v>
      </c>
      <c r="DHJ13">
        <v>1</v>
      </c>
      <c r="DHK13">
        <v>8</v>
      </c>
      <c r="DHL13">
        <v>1</v>
      </c>
      <c r="DHM13">
        <v>8</v>
      </c>
      <c r="DHN13">
        <v>1</v>
      </c>
      <c r="DHO13">
        <v>8</v>
      </c>
      <c r="DHP13">
        <v>1</v>
      </c>
      <c r="DHQ13">
        <v>8</v>
      </c>
      <c r="DHR13">
        <v>1</v>
      </c>
      <c r="DHS13">
        <v>8</v>
      </c>
      <c r="DHT13">
        <v>1</v>
      </c>
      <c r="DHU13">
        <v>8</v>
      </c>
      <c r="DHV13">
        <v>1</v>
      </c>
      <c r="DHW13">
        <v>8</v>
      </c>
      <c r="DHX13">
        <v>1</v>
      </c>
      <c r="DHY13">
        <v>8</v>
      </c>
      <c r="DHZ13">
        <v>1</v>
      </c>
      <c r="DIA13">
        <v>8</v>
      </c>
      <c r="DIB13">
        <v>1</v>
      </c>
      <c r="DIC13">
        <v>8</v>
      </c>
      <c r="DID13">
        <v>1</v>
      </c>
      <c r="DIE13">
        <v>8</v>
      </c>
      <c r="DIF13">
        <v>1</v>
      </c>
      <c r="DIG13">
        <v>8</v>
      </c>
      <c r="DIH13">
        <v>1</v>
      </c>
      <c r="DII13">
        <v>8</v>
      </c>
      <c r="DIJ13">
        <v>1</v>
      </c>
      <c r="DIK13">
        <v>8</v>
      </c>
      <c r="DIL13">
        <v>1</v>
      </c>
      <c r="DIM13">
        <v>8</v>
      </c>
      <c r="DIN13">
        <v>1</v>
      </c>
      <c r="DIO13">
        <v>8</v>
      </c>
      <c r="DIP13">
        <v>1</v>
      </c>
      <c r="DIQ13">
        <v>8</v>
      </c>
      <c r="DIR13">
        <v>1</v>
      </c>
      <c r="DIS13">
        <v>8</v>
      </c>
      <c r="DIT13">
        <v>1</v>
      </c>
      <c r="DIU13">
        <v>8</v>
      </c>
      <c r="DIV13">
        <v>1</v>
      </c>
      <c r="DIW13">
        <v>8</v>
      </c>
      <c r="DIX13">
        <v>1</v>
      </c>
      <c r="DIY13">
        <v>8</v>
      </c>
      <c r="DIZ13">
        <v>1</v>
      </c>
      <c r="DJA13">
        <v>8</v>
      </c>
      <c r="DJB13">
        <v>1</v>
      </c>
      <c r="DJC13">
        <v>8</v>
      </c>
      <c r="DJD13">
        <v>1</v>
      </c>
      <c r="DJE13">
        <v>8</v>
      </c>
      <c r="DJF13">
        <v>1</v>
      </c>
      <c r="DJG13">
        <v>8</v>
      </c>
      <c r="DJH13">
        <v>1</v>
      </c>
      <c r="DJI13">
        <v>8</v>
      </c>
      <c r="DJJ13">
        <v>1</v>
      </c>
      <c r="DJK13">
        <v>8</v>
      </c>
      <c r="DJL13">
        <v>1</v>
      </c>
      <c r="DJM13">
        <v>8</v>
      </c>
      <c r="DJN13">
        <v>1</v>
      </c>
      <c r="DJO13">
        <v>8</v>
      </c>
      <c r="DJP13">
        <v>1</v>
      </c>
      <c r="DJQ13">
        <v>8</v>
      </c>
      <c r="DJR13">
        <v>1</v>
      </c>
      <c r="DJS13">
        <v>8</v>
      </c>
      <c r="DJT13">
        <v>1</v>
      </c>
      <c r="DJU13">
        <v>8</v>
      </c>
      <c r="DJV13">
        <v>1</v>
      </c>
      <c r="DJW13">
        <v>8</v>
      </c>
      <c r="DJX13">
        <v>1</v>
      </c>
      <c r="DJY13">
        <v>8</v>
      </c>
      <c r="DJZ13">
        <v>1</v>
      </c>
      <c r="DKA13">
        <v>8</v>
      </c>
      <c r="DKB13">
        <v>1</v>
      </c>
      <c r="DKC13">
        <v>8</v>
      </c>
      <c r="DKD13">
        <v>1</v>
      </c>
      <c r="DKE13">
        <v>8</v>
      </c>
      <c r="DKF13">
        <v>1</v>
      </c>
      <c r="DKG13">
        <v>8</v>
      </c>
      <c r="DKH13">
        <v>1</v>
      </c>
      <c r="DKI13">
        <v>8</v>
      </c>
      <c r="DKJ13">
        <v>1</v>
      </c>
      <c r="DKK13">
        <v>8</v>
      </c>
      <c r="DKL13">
        <v>1</v>
      </c>
      <c r="DKM13">
        <v>8</v>
      </c>
      <c r="DKN13">
        <v>1</v>
      </c>
      <c r="DKO13">
        <v>8</v>
      </c>
      <c r="DKP13">
        <v>1</v>
      </c>
      <c r="DKQ13">
        <v>8</v>
      </c>
      <c r="DKR13">
        <v>1</v>
      </c>
      <c r="DKS13">
        <v>8</v>
      </c>
      <c r="DKT13">
        <v>1</v>
      </c>
      <c r="DKU13">
        <v>8</v>
      </c>
      <c r="DKV13">
        <v>1</v>
      </c>
      <c r="DKW13">
        <v>8</v>
      </c>
      <c r="DKX13">
        <v>1</v>
      </c>
      <c r="DKY13">
        <v>8</v>
      </c>
      <c r="DKZ13">
        <v>1</v>
      </c>
      <c r="DLA13">
        <v>8</v>
      </c>
      <c r="DLB13">
        <v>1</v>
      </c>
      <c r="DLC13">
        <v>8</v>
      </c>
      <c r="DLD13">
        <v>1</v>
      </c>
      <c r="DLE13">
        <v>8</v>
      </c>
      <c r="DLF13">
        <v>1</v>
      </c>
      <c r="DLG13">
        <v>8</v>
      </c>
      <c r="DLH13">
        <v>1</v>
      </c>
      <c r="DLI13">
        <v>8</v>
      </c>
      <c r="DLJ13">
        <v>1</v>
      </c>
      <c r="DLK13">
        <v>8</v>
      </c>
      <c r="DLL13">
        <v>1</v>
      </c>
      <c r="DLM13">
        <v>8</v>
      </c>
      <c r="DLN13">
        <v>1</v>
      </c>
      <c r="DLO13">
        <v>8</v>
      </c>
      <c r="DLP13">
        <v>1</v>
      </c>
      <c r="DLQ13">
        <v>8</v>
      </c>
      <c r="DLR13">
        <v>1</v>
      </c>
      <c r="DLS13">
        <v>8</v>
      </c>
      <c r="DLT13">
        <v>4</v>
      </c>
      <c r="DLU13">
        <v>1.6153846153846154</v>
      </c>
      <c r="DLV13">
        <v>0</v>
      </c>
      <c r="DLW13">
        <v>0</v>
      </c>
      <c r="DLX13">
        <v>4</v>
      </c>
      <c r="DLY13">
        <v>1.6153846153846154</v>
      </c>
      <c r="DLZ13">
        <v>0</v>
      </c>
      <c r="DMA13">
        <v>0</v>
      </c>
      <c r="DMB13">
        <v>4</v>
      </c>
      <c r="DMC13">
        <v>1.6153846153846154</v>
      </c>
      <c r="DMD13">
        <v>0</v>
      </c>
      <c r="DME13">
        <v>0</v>
      </c>
      <c r="DMF13">
        <v>4</v>
      </c>
      <c r="DMG13">
        <v>1.6153846153846154</v>
      </c>
      <c r="DMH13">
        <v>0</v>
      </c>
      <c r="DMI13">
        <v>0</v>
      </c>
      <c r="DMJ13">
        <v>4</v>
      </c>
      <c r="DMK13">
        <v>1.6153846153846154</v>
      </c>
      <c r="DML13">
        <v>0</v>
      </c>
      <c r="DMM13">
        <v>0</v>
      </c>
      <c r="DMN13">
        <v>4</v>
      </c>
      <c r="DMO13">
        <v>1.6153846153846154</v>
      </c>
      <c r="DMP13">
        <v>0</v>
      </c>
      <c r="DMQ13">
        <v>0</v>
      </c>
      <c r="DMR13">
        <v>4</v>
      </c>
      <c r="DMS13">
        <v>1.6153846153846154</v>
      </c>
      <c r="DMT13">
        <v>0</v>
      </c>
      <c r="DMU13">
        <v>0</v>
      </c>
      <c r="DMV13">
        <v>4</v>
      </c>
      <c r="DMW13">
        <v>1.6153846153846154</v>
      </c>
      <c r="DMX13">
        <v>0</v>
      </c>
      <c r="DMY13">
        <v>0</v>
      </c>
      <c r="DMZ13">
        <v>4</v>
      </c>
      <c r="DNA13">
        <v>1.6153846153846154</v>
      </c>
      <c r="DNB13">
        <v>0</v>
      </c>
      <c r="DNC13">
        <v>0</v>
      </c>
      <c r="DND13">
        <v>4</v>
      </c>
      <c r="DNE13">
        <v>1.6153846153846154</v>
      </c>
      <c r="DNF13">
        <v>0</v>
      </c>
      <c r="DNG13">
        <v>0</v>
      </c>
      <c r="DNH13">
        <v>4</v>
      </c>
      <c r="DNI13">
        <v>1.6153846153846154</v>
      </c>
      <c r="DNJ13">
        <v>0</v>
      </c>
      <c r="DNK13">
        <v>0</v>
      </c>
      <c r="DNL13">
        <v>4</v>
      </c>
      <c r="DNM13">
        <v>1.6153846153846154</v>
      </c>
      <c r="DNN13">
        <v>0</v>
      </c>
      <c r="DNO13">
        <v>0</v>
      </c>
      <c r="DNP13">
        <v>4</v>
      </c>
      <c r="DNQ13">
        <v>1.6153846153846154</v>
      </c>
      <c r="DNR13">
        <v>0</v>
      </c>
      <c r="DNS13">
        <v>0</v>
      </c>
      <c r="DNT13">
        <v>4</v>
      </c>
      <c r="DNU13">
        <v>1.6153846153846154</v>
      </c>
      <c r="DNV13">
        <v>0</v>
      </c>
      <c r="DNW13">
        <v>0</v>
      </c>
      <c r="DNX13">
        <v>4</v>
      </c>
      <c r="DNY13">
        <v>1.6153846153846154</v>
      </c>
      <c r="DNZ13">
        <v>0</v>
      </c>
      <c r="DOA13">
        <v>0</v>
      </c>
      <c r="DOB13">
        <v>4</v>
      </c>
      <c r="DOC13">
        <v>1.6153846153846154</v>
      </c>
      <c r="DOD13">
        <v>0</v>
      </c>
      <c r="DOE13">
        <v>0</v>
      </c>
      <c r="DOF13">
        <v>4</v>
      </c>
      <c r="DOG13">
        <v>1.6153846153846154</v>
      </c>
      <c r="DOH13">
        <v>0</v>
      </c>
      <c r="DOI13">
        <v>0</v>
      </c>
      <c r="DOJ13">
        <v>4</v>
      </c>
      <c r="DOK13">
        <v>1.6153846153846154</v>
      </c>
      <c r="DOL13">
        <v>0</v>
      </c>
      <c r="DOM13">
        <v>0</v>
      </c>
      <c r="DON13">
        <v>4</v>
      </c>
      <c r="DOO13">
        <v>1.6153846153846154</v>
      </c>
      <c r="DOP13">
        <v>0</v>
      </c>
      <c r="DOQ13">
        <v>0</v>
      </c>
      <c r="DOR13">
        <v>4</v>
      </c>
      <c r="DOS13">
        <v>1.6153846153846154</v>
      </c>
      <c r="DOT13">
        <v>0</v>
      </c>
      <c r="DOU13">
        <v>0</v>
      </c>
      <c r="DOV13">
        <v>4</v>
      </c>
      <c r="DOW13">
        <v>1.6153846153846154</v>
      </c>
      <c r="DOX13">
        <v>0</v>
      </c>
      <c r="DOY13">
        <v>0</v>
      </c>
      <c r="DOZ13">
        <v>4</v>
      </c>
      <c r="DPA13">
        <v>1.6153846153846154</v>
      </c>
      <c r="DPB13">
        <v>0</v>
      </c>
      <c r="DPC13">
        <v>0</v>
      </c>
      <c r="DPD13">
        <v>4</v>
      </c>
      <c r="DPE13">
        <v>1.6153846153846154</v>
      </c>
      <c r="DPF13">
        <v>0</v>
      </c>
      <c r="DPG13">
        <v>0</v>
      </c>
      <c r="DPH13">
        <v>4</v>
      </c>
      <c r="DPI13">
        <v>1.6153846153846154</v>
      </c>
      <c r="DPJ13">
        <v>0</v>
      </c>
      <c r="DPK13">
        <v>0</v>
      </c>
      <c r="DPL13">
        <v>4</v>
      </c>
      <c r="DPM13">
        <v>1.6153846153846154</v>
      </c>
      <c r="DPN13">
        <v>0</v>
      </c>
      <c r="DPO13">
        <v>0</v>
      </c>
      <c r="DPP13">
        <v>4</v>
      </c>
      <c r="DPQ13">
        <v>1.6153846153846154</v>
      </c>
      <c r="DPR13">
        <v>0</v>
      </c>
      <c r="DPS13">
        <v>0</v>
      </c>
      <c r="DPT13">
        <v>4</v>
      </c>
      <c r="DPU13">
        <v>1.6153846153846154</v>
      </c>
      <c r="DPV13">
        <v>0</v>
      </c>
      <c r="DPW13">
        <v>0</v>
      </c>
      <c r="DPX13">
        <v>4</v>
      </c>
      <c r="DPY13">
        <v>1.6153846153846154</v>
      </c>
      <c r="DPZ13">
        <v>0</v>
      </c>
      <c r="DQA13">
        <v>0</v>
      </c>
      <c r="DQB13">
        <v>4</v>
      </c>
      <c r="DQC13">
        <v>1.6153846153846154</v>
      </c>
      <c r="DQD13">
        <v>0</v>
      </c>
      <c r="DQE13">
        <v>0</v>
      </c>
      <c r="DQF13">
        <v>4</v>
      </c>
      <c r="DQG13">
        <v>1.6153846153846154</v>
      </c>
      <c r="DQH13">
        <v>0</v>
      </c>
      <c r="DQI13">
        <v>0</v>
      </c>
      <c r="DQJ13">
        <v>4</v>
      </c>
      <c r="DQK13">
        <v>1.6153846153846154</v>
      </c>
      <c r="DQL13">
        <v>0</v>
      </c>
      <c r="DQM13">
        <v>0</v>
      </c>
      <c r="DQN13">
        <v>4</v>
      </c>
      <c r="DQO13">
        <v>1.6153846153846154</v>
      </c>
      <c r="DQP13">
        <v>0</v>
      </c>
      <c r="DQQ13">
        <v>0</v>
      </c>
      <c r="DQR13">
        <v>4</v>
      </c>
      <c r="DQS13">
        <v>1.6153846153846154</v>
      </c>
      <c r="DQT13">
        <v>0</v>
      </c>
      <c r="DQU13">
        <v>0</v>
      </c>
      <c r="DQV13">
        <v>4</v>
      </c>
      <c r="DQW13">
        <v>1.6153846153846154</v>
      </c>
      <c r="DQX13">
        <v>0</v>
      </c>
      <c r="DQY13">
        <v>0</v>
      </c>
      <c r="DQZ13">
        <v>4</v>
      </c>
      <c r="DRA13">
        <v>1.6153846153846154</v>
      </c>
      <c r="DRB13">
        <v>0</v>
      </c>
      <c r="DRC13">
        <v>0</v>
      </c>
      <c r="DRD13">
        <v>4</v>
      </c>
      <c r="DRE13">
        <v>1.6153846153846154</v>
      </c>
      <c r="DRF13">
        <v>0</v>
      </c>
      <c r="DRG13">
        <v>0</v>
      </c>
      <c r="DRH13">
        <v>4</v>
      </c>
      <c r="DRI13">
        <v>1.6153846153846154</v>
      </c>
      <c r="DRJ13">
        <v>0</v>
      </c>
      <c r="DRK13">
        <v>0</v>
      </c>
      <c r="DRL13">
        <v>4</v>
      </c>
      <c r="DRM13">
        <v>1.6153846153846154</v>
      </c>
      <c r="DRN13">
        <v>0</v>
      </c>
      <c r="DRO13">
        <v>0</v>
      </c>
      <c r="DRP13">
        <v>4</v>
      </c>
      <c r="DRQ13">
        <v>1.6153846153846154</v>
      </c>
      <c r="DRR13">
        <v>0</v>
      </c>
      <c r="DRS13">
        <v>0</v>
      </c>
      <c r="DRT13">
        <v>4</v>
      </c>
      <c r="DRU13">
        <v>1.6153846153846154</v>
      </c>
      <c r="DRV13">
        <v>0</v>
      </c>
      <c r="DRW13">
        <v>0</v>
      </c>
      <c r="DRX13">
        <v>4</v>
      </c>
      <c r="DRY13">
        <v>1.6153846153846154</v>
      </c>
      <c r="DRZ13">
        <v>0</v>
      </c>
      <c r="DSA13">
        <v>0</v>
      </c>
      <c r="DSB13">
        <v>4</v>
      </c>
      <c r="DSC13">
        <v>1.6153846153846154</v>
      </c>
      <c r="DSD13">
        <v>0</v>
      </c>
      <c r="DSE13">
        <v>0</v>
      </c>
      <c r="DSF13">
        <v>4</v>
      </c>
      <c r="DSG13">
        <v>1.6153846153846154</v>
      </c>
      <c r="DSH13">
        <v>0</v>
      </c>
      <c r="DSI13">
        <v>0</v>
      </c>
      <c r="DSJ13">
        <v>4</v>
      </c>
      <c r="DSK13">
        <v>1.6153846153846154</v>
      </c>
      <c r="DSL13">
        <v>0</v>
      </c>
      <c r="DSM13">
        <v>0</v>
      </c>
      <c r="DSN13">
        <v>4</v>
      </c>
      <c r="DSO13">
        <v>1.6153846153846154</v>
      </c>
      <c r="DSP13">
        <v>0</v>
      </c>
      <c r="DSQ13">
        <v>0</v>
      </c>
      <c r="DSR13">
        <v>4</v>
      </c>
      <c r="DSS13">
        <v>1.6153846153846154</v>
      </c>
      <c r="DST13">
        <v>0</v>
      </c>
      <c r="DSU13">
        <v>0</v>
      </c>
      <c r="DSV13">
        <v>4</v>
      </c>
      <c r="DSW13">
        <v>1.6153846153846154</v>
      </c>
      <c r="DSX13">
        <v>0</v>
      </c>
      <c r="DSY13">
        <v>0</v>
      </c>
      <c r="DSZ13">
        <v>4</v>
      </c>
      <c r="DTA13">
        <v>1.6153846153846154</v>
      </c>
      <c r="DTB13">
        <v>0</v>
      </c>
      <c r="DTC13">
        <v>0</v>
      </c>
      <c r="DTD13">
        <v>4</v>
      </c>
      <c r="DTE13">
        <v>1.6153846153846154</v>
      </c>
      <c r="DTF13">
        <v>0</v>
      </c>
      <c r="DTG13">
        <v>0</v>
      </c>
      <c r="DTH13">
        <v>4</v>
      </c>
      <c r="DTI13">
        <v>1.6153846153846154</v>
      </c>
      <c r="DTJ13">
        <v>0</v>
      </c>
      <c r="DTK13">
        <v>0</v>
      </c>
      <c r="DTL13">
        <v>4</v>
      </c>
      <c r="DTM13">
        <v>1.6153846153846154</v>
      </c>
      <c r="DTN13">
        <v>0</v>
      </c>
      <c r="DTO13">
        <v>0</v>
      </c>
      <c r="DTP13">
        <v>4</v>
      </c>
      <c r="DTQ13">
        <v>1.6153846153846154</v>
      </c>
      <c r="DTR13">
        <v>0</v>
      </c>
      <c r="DTS13">
        <v>0</v>
      </c>
      <c r="DTT13">
        <v>4</v>
      </c>
      <c r="DTU13">
        <v>1.6153846153846154</v>
      </c>
      <c r="DTV13">
        <v>0</v>
      </c>
      <c r="DTW13">
        <v>0</v>
      </c>
      <c r="DTX13">
        <v>4</v>
      </c>
      <c r="DTY13">
        <v>1.6153846153846154</v>
      </c>
      <c r="DTZ13">
        <v>0</v>
      </c>
      <c r="DUA13">
        <v>0</v>
      </c>
      <c r="DUB13">
        <v>4</v>
      </c>
      <c r="DUC13">
        <v>1.6153846153846154</v>
      </c>
      <c r="DUD13">
        <v>0</v>
      </c>
      <c r="DUE13">
        <v>0</v>
      </c>
      <c r="DUF13">
        <v>4</v>
      </c>
      <c r="DUG13">
        <v>1.6153846153846154</v>
      </c>
      <c r="DUH13">
        <v>0</v>
      </c>
      <c r="DUI13">
        <v>0</v>
      </c>
      <c r="DUJ13">
        <v>4</v>
      </c>
      <c r="DUK13">
        <v>1.6153846153846154</v>
      </c>
      <c r="DUL13">
        <v>0</v>
      </c>
      <c r="DUM13">
        <v>0</v>
      </c>
      <c r="DUN13">
        <v>4</v>
      </c>
      <c r="DUO13">
        <v>1.6153846153846154</v>
      </c>
      <c r="DUP13">
        <v>0</v>
      </c>
      <c r="DUQ13">
        <v>0</v>
      </c>
      <c r="DUR13">
        <v>4</v>
      </c>
      <c r="DUS13">
        <v>1.6153846153846154</v>
      </c>
      <c r="DUT13">
        <v>0</v>
      </c>
      <c r="DUU13">
        <v>0</v>
      </c>
      <c r="DUV13">
        <v>4</v>
      </c>
      <c r="DUW13">
        <v>1.6153846153846154</v>
      </c>
      <c r="DUX13">
        <v>0</v>
      </c>
      <c r="DUY13">
        <v>0</v>
      </c>
      <c r="DUZ13">
        <v>4</v>
      </c>
      <c r="DVA13">
        <v>1.6153846153846154</v>
      </c>
      <c r="DVB13">
        <v>0</v>
      </c>
      <c r="DVC13">
        <v>0</v>
      </c>
      <c r="DVD13">
        <v>4</v>
      </c>
      <c r="DVE13">
        <v>1.6153846153846154</v>
      </c>
      <c r="DVF13">
        <v>0</v>
      </c>
      <c r="DVG13">
        <v>0</v>
      </c>
      <c r="DVH13">
        <v>4</v>
      </c>
      <c r="DVI13">
        <v>1.6153846153846154</v>
      </c>
      <c r="DVJ13">
        <v>0</v>
      </c>
      <c r="DVK13">
        <v>0</v>
      </c>
      <c r="DVL13">
        <v>4</v>
      </c>
      <c r="DVM13">
        <v>1.6153846153846154</v>
      </c>
      <c r="DVN13">
        <v>0</v>
      </c>
      <c r="DVO13">
        <v>0</v>
      </c>
      <c r="DVP13">
        <v>4</v>
      </c>
      <c r="DVQ13">
        <v>1.6153846153846154</v>
      </c>
      <c r="DVR13">
        <v>0</v>
      </c>
      <c r="DVS13">
        <v>0</v>
      </c>
      <c r="DVT13">
        <v>4</v>
      </c>
      <c r="DVU13">
        <v>1.6153846153846154</v>
      </c>
      <c r="DVV13">
        <v>0</v>
      </c>
      <c r="DVW13">
        <v>0</v>
      </c>
      <c r="DVX13">
        <v>4</v>
      </c>
      <c r="DVY13">
        <v>1.6153846153846154</v>
      </c>
      <c r="DVZ13">
        <v>0</v>
      </c>
      <c r="DWA13">
        <v>0</v>
      </c>
      <c r="DWB13">
        <v>4</v>
      </c>
      <c r="DWC13">
        <v>1.6153846153846154</v>
      </c>
      <c r="DWD13">
        <v>0</v>
      </c>
      <c r="DWE13">
        <v>0</v>
      </c>
      <c r="DWF13">
        <v>4</v>
      </c>
      <c r="DWG13">
        <v>1.6153846153846154</v>
      </c>
      <c r="DWH13">
        <v>0</v>
      </c>
      <c r="DWI13">
        <v>0</v>
      </c>
      <c r="DWJ13">
        <v>4</v>
      </c>
      <c r="DWK13">
        <v>1.6153846153846154</v>
      </c>
      <c r="DWL13">
        <v>0</v>
      </c>
      <c r="DWM13">
        <v>0</v>
      </c>
      <c r="DWN13">
        <v>4</v>
      </c>
      <c r="DWO13">
        <v>1.6153846153846154</v>
      </c>
      <c r="DWP13">
        <v>0</v>
      </c>
      <c r="DWQ13">
        <v>0</v>
      </c>
      <c r="DWR13">
        <v>4</v>
      </c>
      <c r="DWS13">
        <v>1.6153846153846154</v>
      </c>
      <c r="DWT13">
        <v>0</v>
      </c>
      <c r="DWU13">
        <v>0</v>
      </c>
      <c r="DWV13">
        <v>4</v>
      </c>
      <c r="DWW13">
        <v>1.6153846153846154</v>
      </c>
      <c r="DWX13">
        <v>0</v>
      </c>
      <c r="DWY13">
        <v>0</v>
      </c>
      <c r="DWZ13">
        <v>4</v>
      </c>
      <c r="DXA13">
        <v>1.6153846153846154</v>
      </c>
      <c r="DXB13">
        <v>0</v>
      </c>
      <c r="DXC13">
        <v>0</v>
      </c>
      <c r="DXD13">
        <v>4</v>
      </c>
      <c r="DXE13">
        <v>1.6153846153846154</v>
      </c>
      <c r="DXF13">
        <v>0</v>
      </c>
      <c r="DXG13">
        <v>0</v>
      </c>
      <c r="DXH13">
        <v>4</v>
      </c>
      <c r="DXI13">
        <v>1.6153846153846154</v>
      </c>
      <c r="DXJ13">
        <v>0</v>
      </c>
      <c r="DXK13">
        <v>0</v>
      </c>
      <c r="DXL13">
        <v>4</v>
      </c>
      <c r="DXM13">
        <v>1.6153846153846154</v>
      </c>
      <c r="DXN13">
        <v>0</v>
      </c>
      <c r="DXO13">
        <v>0</v>
      </c>
      <c r="DXP13">
        <v>4</v>
      </c>
      <c r="DXQ13">
        <v>1.6153846153846154</v>
      </c>
      <c r="DXR13">
        <v>0</v>
      </c>
      <c r="DXS13">
        <v>0</v>
      </c>
      <c r="DXT13">
        <v>4</v>
      </c>
      <c r="DXU13">
        <v>1.6153846153846154</v>
      </c>
      <c r="DXV13">
        <v>0</v>
      </c>
      <c r="DXW13">
        <v>0</v>
      </c>
      <c r="DXX13">
        <v>4</v>
      </c>
      <c r="DXY13">
        <v>1.6153846153846154</v>
      </c>
      <c r="DXZ13">
        <v>0</v>
      </c>
      <c r="DYA13">
        <v>0</v>
      </c>
      <c r="DYB13">
        <v>4</v>
      </c>
      <c r="DYC13">
        <v>1.6153846153846154</v>
      </c>
      <c r="DYD13">
        <v>0</v>
      </c>
      <c r="DYE13">
        <v>0</v>
      </c>
      <c r="DYF13">
        <v>4</v>
      </c>
      <c r="DYG13">
        <v>1.6153846153846154</v>
      </c>
      <c r="DYH13">
        <v>0</v>
      </c>
      <c r="DYI13">
        <v>0</v>
      </c>
      <c r="DYJ13">
        <v>4</v>
      </c>
      <c r="DYK13">
        <v>1.6153846153846154</v>
      </c>
      <c r="DYL13">
        <v>0</v>
      </c>
      <c r="DYM13">
        <v>0</v>
      </c>
      <c r="DYN13">
        <v>4</v>
      </c>
      <c r="DYO13">
        <v>1.6153846153846154</v>
      </c>
      <c r="DYP13">
        <v>0</v>
      </c>
      <c r="DYQ13">
        <v>0</v>
      </c>
      <c r="DYR13">
        <v>4</v>
      </c>
      <c r="DYS13">
        <v>1.6153846153846154</v>
      </c>
      <c r="DYT13">
        <v>0</v>
      </c>
      <c r="DYU13">
        <v>0</v>
      </c>
      <c r="DYV13">
        <v>4</v>
      </c>
      <c r="DYW13">
        <v>1.6153846153846154</v>
      </c>
      <c r="DYX13">
        <v>0</v>
      </c>
      <c r="DYY13">
        <v>0</v>
      </c>
      <c r="DYZ13">
        <v>4</v>
      </c>
      <c r="DZA13">
        <v>1.6153846153846154</v>
      </c>
      <c r="DZB13">
        <v>0</v>
      </c>
      <c r="DZC13">
        <v>0</v>
      </c>
      <c r="DZD13">
        <v>4</v>
      </c>
      <c r="DZE13">
        <v>1.6153846153846154</v>
      </c>
      <c r="DZF13">
        <v>0</v>
      </c>
      <c r="DZG13">
        <v>0</v>
      </c>
      <c r="DZH13">
        <v>4</v>
      </c>
      <c r="DZI13">
        <v>1.6153846153846154</v>
      </c>
      <c r="DZJ13">
        <v>0</v>
      </c>
      <c r="DZK13">
        <v>0</v>
      </c>
      <c r="DZL13">
        <v>4</v>
      </c>
      <c r="DZM13">
        <v>1.6153846153846154</v>
      </c>
      <c r="DZN13">
        <v>0</v>
      </c>
      <c r="DZO13">
        <v>0</v>
      </c>
      <c r="DZP13">
        <v>4</v>
      </c>
      <c r="DZQ13">
        <v>1.6153846153846154</v>
      </c>
      <c r="DZR13">
        <v>0</v>
      </c>
      <c r="DZS13">
        <v>0</v>
      </c>
      <c r="DZT13">
        <v>4</v>
      </c>
      <c r="DZU13">
        <v>1.6153846153846154</v>
      </c>
      <c r="DZV13">
        <v>0</v>
      </c>
      <c r="DZW13">
        <v>0</v>
      </c>
      <c r="DZX13">
        <v>4</v>
      </c>
      <c r="DZY13">
        <v>1.6153846153846154</v>
      </c>
      <c r="DZZ13">
        <v>0</v>
      </c>
      <c r="EAA13">
        <v>0</v>
      </c>
      <c r="EAB13">
        <v>4</v>
      </c>
      <c r="EAC13">
        <v>1.6153846153846154</v>
      </c>
      <c r="EAD13">
        <v>0</v>
      </c>
      <c r="EAE13">
        <v>0</v>
      </c>
      <c r="EAF13">
        <v>4</v>
      </c>
      <c r="EAG13">
        <v>1.6153846153846154</v>
      </c>
      <c r="EAH13">
        <v>0</v>
      </c>
      <c r="EAI13">
        <v>0</v>
      </c>
      <c r="EAJ13">
        <v>4</v>
      </c>
      <c r="EAK13">
        <v>1.6153846153846154</v>
      </c>
      <c r="EAL13">
        <v>0</v>
      </c>
      <c r="EAM13">
        <v>0</v>
      </c>
      <c r="EAN13">
        <v>4</v>
      </c>
      <c r="EAO13">
        <v>1.6153846153846154</v>
      </c>
      <c r="EAP13">
        <v>0</v>
      </c>
      <c r="EAQ13">
        <v>0</v>
      </c>
      <c r="EAR13">
        <v>4</v>
      </c>
      <c r="EAS13">
        <v>1.6153846153846154</v>
      </c>
      <c r="EAT13">
        <v>0</v>
      </c>
      <c r="EAU13">
        <v>0</v>
      </c>
      <c r="EAV13">
        <v>4</v>
      </c>
      <c r="EAW13">
        <v>1.6153846153846154</v>
      </c>
      <c r="EAX13">
        <v>0</v>
      </c>
      <c r="EAY13">
        <v>0</v>
      </c>
      <c r="EAZ13">
        <v>4</v>
      </c>
      <c r="EBA13">
        <v>1.6153846153846154</v>
      </c>
      <c r="EBB13">
        <v>0</v>
      </c>
      <c r="EBC13">
        <v>0</v>
      </c>
      <c r="EBD13">
        <v>4</v>
      </c>
      <c r="EBE13">
        <v>1.6153846153846154</v>
      </c>
      <c r="EBF13">
        <v>0</v>
      </c>
      <c r="EBG13">
        <v>0</v>
      </c>
      <c r="EBH13">
        <v>4</v>
      </c>
      <c r="EBI13">
        <v>1.6153846153846154</v>
      </c>
      <c r="EBJ13">
        <v>0</v>
      </c>
      <c r="EBK13">
        <v>0</v>
      </c>
      <c r="EBL13">
        <v>4</v>
      </c>
      <c r="EBM13">
        <v>1.6153846153846154</v>
      </c>
      <c r="EBN13">
        <v>0</v>
      </c>
      <c r="EBO13">
        <v>0</v>
      </c>
      <c r="EBP13">
        <v>4</v>
      </c>
      <c r="EBQ13">
        <v>1.6153846153846154</v>
      </c>
      <c r="EBR13">
        <v>0</v>
      </c>
      <c r="EBS13">
        <v>0</v>
      </c>
      <c r="EBT13">
        <v>4</v>
      </c>
      <c r="EBU13">
        <v>1.6153846153846154</v>
      </c>
      <c r="EBV13">
        <v>0</v>
      </c>
      <c r="EBW13">
        <v>0</v>
      </c>
      <c r="EBX13">
        <v>4</v>
      </c>
      <c r="EBY13">
        <v>1.6153846153846154</v>
      </c>
      <c r="EBZ13">
        <v>0</v>
      </c>
      <c r="ECA13">
        <v>0</v>
      </c>
      <c r="ECB13">
        <v>4</v>
      </c>
      <c r="ECC13">
        <v>1.6153846153846154</v>
      </c>
      <c r="ECD13">
        <v>0</v>
      </c>
      <c r="ECE13">
        <v>0</v>
      </c>
      <c r="ECF13">
        <v>4</v>
      </c>
      <c r="ECG13">
        <v>1.6153846153846154</v>
      </c>
      <c r="ECH13">
        <v>0</v>
      </c>
      <c r="ECI13">
        <v>0</v>
      </c>
      <c r="ECJ13">
        <v>4</v>
      </c>
      <c r="ECK13">
        <v>1.6153846153846154</v>
      </c>
      <c r="ECL13">
        <v>0</v>
      </c>
      <c r="ECM13">
        <v>0</v>
      </c>
      <c r="ECN13">
        <v>4</v>
      </c>
      <c r="ECO13">
        <v>1.6153846153846154</v>
      </c>
      <c r="ECP13">
        <v>0</v>
      </c>
      <c r="ECQ13">
        <v>0</v>
      </c>
      <c r="ECR13">
        <v>4</v>
      </c>
      <c r="ECS13">
        <v>1.6153846153846154</v>
      </c>
      <c r="ECT13">
        <v>0</v>
      </c>
      <c r="ECU13">
        <v>0</v>
      </c>
      <c r="ECV13">
        <v>4</v>
      </c>
      <c r="ECW13">
        <v>1.6153846153846154</v>
      </c>
      <c r="ECX13">
        <v>0</v>
      </c>
      <c r="ECY13">
        <v>0</v>
      </c>
      <c r="ECZ13">
        <v>4</v>
      </c>
      <c r="EDA13">
        <v>1.6153846153846154</v>
      </c>
      <c r="EDB13">
        <v>0</v>
      </c>
      <c r="EDC13">
        <v>0</v>
      </c>
      <c r="EDD13">
        <v>4</v>
      </c>
      <c r="EDE13">
        <v>1.6153846153846154</v>
      </c>
      <c r="EDF13">
        <v>0</v>
      </c>
      <c r="EDG13">
        <v>0</v>
      </c>
      <c r="EDH13">
        <v>4</v>
      </c>
      <c r="EDI13">
        <v>1.6153846153846154</v>
      </c>
      <c r="EDJ13">
        <v>0</v>
      </c>
      <c r="EDK13">
        <v>0</v>
      </c>
      <c r="EDL13">
        <v>4</v>
      </c>
      <c r="EDM13">
        <v>1.6153846153846154</v>
      </c>
      <c r="EDN13">
        <v>0</v>
      </c>
      <c r="EDO13">
        <v>0</v>
      </c>
      <c r="EDP13">
        <v>4</v>
      </c>
      <c r="EDQ13">
        <v>1.6153846153846154</v>
      </c>
      <c r="EDR13">
        <v>0</v>
      </c>
      <c r="EDS13">
        <v>0</v>
      </c>
      <c r="EDT13">
        <v>4</v>
      </c>
      <c r="EDU13">
        <v>1.6153846153846154</v>
      </c>
      <c r="EDV13">
        <v>0</v>
      </c>
      <c r="EDW13">
        <v>0</v>
      </c>
      <c r="EDX13">
        <v>4</v>
      </c>
      <c r="EDY13">
        <v>1.6153846153846154</v>
      </c>
      <c r="EDZ13">
        <v>0</v>
      </c>
      <c r="EEA13">
        <v>0</v>
      </c>
      <c r="EEB13">
        <v>4</v>
      </c>
      <c r="EEC13">
        <v>1.6153846153846154</v>
      </c>
      <c r="EED13">
        <v>0</v>
      </c>
      <c r="EEE13">
        <v>0</v>
      </c>
      <c r="EEF13">
        <v>4</v>
      </c>
      <c r="EEG13">
        <v>1.6153846153846154</v>
      </c>
      <c r="EEH13">
        <v>0</v>
      </c>
      <c r="EEI13">
        <v>0</v>
      </c>
      <c r="EEJ13">
        <v>4</v>
      </c>
      <c r="EEK13">
        <v>1.6153846153846154</v>
      </c>
      <c r="EEL13">
        <v>0</v>
      </c>
      <c r="EEM13">
        <v>0</v>
      </c>
      <c r="EEN13">
        <v>4</v>
      </c>
      <c r="EEO13">
        <v>1.6153846153846154</v>
      </c>
      <c r="EEP13">
        <v>0</v>
      </c>
      <c r="EEQ13">
        <v>0</v>
      </c>
      <c r="EER13">
        <v>4</v>
      </c>
      <c r="EES13">
        <v>1.6153846153846154</v>
      </c>
      <c r="EET13">
        <v>0</v>
      </c>
      <c r="EEU13">
        <v>0</v>
      </c>
      <c r="EEV13">
        <v>4</v>
      </c>
      <c r="EEW13">
        <v>1.6153846153846154</v>
      </c>
      <c r="EEX13">
        <v>0</v>
      </c>
      <c r="EEY13">
        <v>0</v>
      </c>
      <c r="EEZ13">
        <v>4</v>
      </c>
      <c r="EFA13">
        <v>1.6153846153846154</v>
      </c>
      <c r="EFB13">
        <v>0</v>
      </c>
      <c r="EFC13">
        <v>0</v>
      </c>
      <c r="EFD13">
        <v>4</v>
      </c>
      <c r="EFE13">
        <v>1.6153846153846154</v>
      </c>
      <c r="EFF13">
        <v>0</v>
      </c>
      <c r="EFG13">
        <v>0</v>
      </c>
      <c r="EFH13">
        <v>4</v>
      </c>
      <c r="EFI13">
        <v>1.6153846153846154</v>
      </c>
      <c r="EFJ13">
        <v>0</v>
      </c>
      <c r="EFK13">
        <v>0</v>
      </c>
      <c r="EFL13">
        <v>4</v>
      </c>
      <c r="EFM13">
        <v>1.6153846153846154</v>
      </c>
      <c r="EFN13">
        <v>0</v>
      </c>
      <c r="EFO13">
        <v>0</v>
      </c>
      <c r="EFP13">
        <v>4</v>
      </c>
      <c r="EFQ13">
        <v>1.6153846153846154</v>
      </c>
      <c r="EFR13">
        <v>0</v>
      </c>
      <c r="EFS13">
        <v>0</v>
      </c>
      <c r="EFT13">
        <v>4</v>
      </c>
      <c r="EFU13">
        <v>1.6153846153846154</v>
      </c>
      <c r="EFV13">
        <v>0</v>
      </c>
      <c r="EFW13">
        <v>0</v>
      </c>
      <c r="EFX13">
        <v>4</v>
      </c>
      <c r="EFY13">
        <v>1.6153846153846154</v>
      </c>
      <c r="EFZ13">
        <v>0</v>
      </c>
      <c r="EGA13">
        <v>0</v>
      </c>
      <c r="EGB13">
        <v>4</v>
      </c>
      <c r="EGC13">
        <v>1.6153846153846154</v>
      </c>
      <c r="EGD13">
        <v>0</v>
      </c>
      <c r="EGE13">
        <v>0</v>
      </c>
      <c r="EGF13">
        <v>4</v>
      </c>
      <c r="EGG13">
        <v>1.6153846153846154</v>
      </c>
      <c r="EGH13">
        <v>0</v>
      </c>
      <c r="EGI13">
        <v>0</v>
      </c>
      <c r="EGJ13">
        <v>4</v>
      </c>
      <c r="EGK13">
        <v>1.6153846153846154</v>
      </c>
      <c r="EGL13">
        <v>0</v>
      </c>
      <c r="EGM13">
        <v>0</v>
      </c>
      <c r="EGN13">
        <v>4</v>
      </c>
      <c r="EGO13">
        <v>1.6153846153846154</v>
      </c>
      <c r="EGP13">
        <v>0</v>
      </c>
      <c r="EGQ13">
        <v>0</v>
      </c>
      <c r="EGR13">
        <v>4</v>
      </c>
      <c r="EGS13">
        <v>1.6153846153846154</v>
      </c>
      <c r="EGT13">
        <v>0</v>
      </c>
      <c r="EGU13">
        <v>0</v>
      </c>
      <c r="EGV13">
        <v>4</v>
      </c>
      <c r="EGW13">
        <v>1.6153846153846154</v>
      </c>
      <c r="EGX13">
        <v>0</v>
      </c>
      <c r="EGY13">
        <v>0</v>
      </c>
      <c r="EGZ13">
        <v>4</v>
      </c>
      <c r="EHA13">
        <v>1.6153846153846154</v>
      </c>
      <c r="EHB13">
        <v>0</v>
      </c>
      <c r="EHC13">
        <v>0</v>
      </c>
      <c r="EHD13">
        <v>4</v>
      </c>
      <c r="EHE13">
        <v>1.6153846153846154</v>
      </c>
      <c r="EHF13">
        <v>0</v>
      </c>
      <c r="EHG13">
        <v>0</v>
      </c>
      <c r="EHH13">
        <v>4</v>
      </c>
      <c r="EHI13">
        <v>1.6153846153846154</v>
      </c>
      <c r="EHJ13">
        <v>0</v>
      </c>
      <c r="EHK13">
        <v>0</v>
      </c>
      <c r="EHL13">
        <v>4</v>
      </c>
      <c r="EHM13">
        <v>1.6153846153846154</v>
      </c>
      <c r="EHN13">
        <v>0</v>
      </c>
      <c r="EHO13">
        <v>0</v>
      </c>
      <c r="EHP13">
        <v>4</v>
      </c>
      <c r="EHQ13">
        <v>1.6153846153846154</v>
      </c>
      <c r="EHR13">
        <v>0</v>
      </c>
      <c r="EHS13">
        <v>0</v>
      </c>
      <c r="EHT13">
        <v>4</v>
      </c>
      <c r="EHU13">
        <v>1.6153846153846154</v>
      </c>
      <c r="EHV13">
        <v>0</v>
      </c>
      <c r="EHW13">
        <v>0</v>
      </c>
      <c r="EHX13">
        <v>4</v>
      </c>
      <c r="EHY13">
        <v>1.6153846153846154</v>
      </c>
      <c r="EHZ13">
        <v>0</v>
      </c>
      <c r="EIA13">
        <v>0</v>
      </c>
      <c r="EIB13">
        <v>4</v>
      </c>
      <c r="EIC13">
        <v>1.6153846153846154</v>
      </c>
      <c r="EID13">
        <v>0</v>
      </c>
      <c r="EIE13">
        <v>0</v>
      </c>
      <c r="EIF13">
        <v>4</v>
      </c>
      <c r="EIG13">
        <v>1.6153846153846154</v>
      </c>
      <c r="EIH13">
        <v>0</v>
      </c>
      <c r="EII13">
        <v>0</v>
      </c>
      <c r="EIJ13">
        <v>4</v>
      </c>
      <c r="EIK13">
        <v>1.6153846153846154</v>
      </c>
      <c r="EIL13">
        <v>0</v>
      </c>
      <c r="EIM13">
        <v>0</v>
      </c>
      <c r="EIN13">
        <v>4</v>
      </c>
      <c r="EIO13">
        <v>1.6153846153846154</v>
      </c>
      <c r="EIP13">
        <v>0</v>
      </c>
      <c r="EIQ13">
        <v>0</v>
      </c>
      <c r="EIR13">
        <v>4</v>
      </c>
      <c r="EIS13">
        <v>1.6153846153846154</v>
      </c>
      <c r="EIT13">
        <v>0</v>
      </c>
      <c r="EIU13">
        <v>0</v>
      </c>
      <c r="EIV13">
        <v>4</v>
      </c>
      <c r="EIW13">
        <v>1.6153846153846154</v>
      </c>
      <c r="EIX13">
        <v>0</v>
      </c>
      <c r="EIY13">
        <v>0</v>
      </c>
      <c r="EIZ13">
        <v>4</v>
      </c>
      <c r="EJA13">
        <v>1.6153846153846154</v>
      </c>
      <c r="EJB13">
        <v>0</v>
      </c>
      <c r="EJC13">
        <v>0</v>
      </c>
      <c r="EJD13">
        <v>4</v>
      </c>
      <c r="EJE13">
        <v>1.6153846153846154</v>
      </c>
      <c r="EJF13">
        <v>0</v>
      </c>
      <c r="EJG13">
        <v>0</v>
      </c>
      <c r="EJH13">
        <v>4</v>
      </c>
      <c r="EJI13">
        <v>1.6153846153846154</v>
      </c>
      <c r="EJJ13">
        <v>0</v>
      </c>
      <c r="EJK13">
        <v>0</v>
      </c>
      <c r="EJL13">
        <v>4</v>
      </c>
      <c r="EJM13">
        <v>1.6153846153846154</v>
      </c>
      <c r="EJN13">
        <v>0</v>
      </c>
      <c r="EJO13">
        <v>0</v>
      </c>
      <c r="EJP13">
        <v>4</v>
      </c>
      <c r="EJQ13">
        <v>1.6153846153846154</v>
      </c>
      <c r="EJR13">
        <v>0</v>
      </c>
      <c r="EJS13">
        <v>0</v>
      </c>
      <c r="EJT13">
        <v>4</v>
      </c>
      <c r="EJU13">
        <v>1.6153846153846154</v>
      </c>
      <c r="EJV13">
        <v>0</v>
      </c>
      <c r="EJW13">
        <v>0</v>
      </c>
      <c r="EJX13">
        <v>4</v>
      </c>
      <c r="EJY13">
        <v>1.6153846153846154</v>
      </c>
      <c r="EJZ13">
        <v>0</v>
      </c>
      <c r="EKA13">
        <v>0</v>
      </c>
      <c r="EKB13">
        <v>4</v>
      </c>
      <c r="EKC13">
        <v>1.6153846153846154</v>
      </c>
      <c r="EKD13">
        <v>0</v>
      </c>
      <c r="EKE13">
        <v>0</v>
      </c>
      <c r="EKF13">
        <v>4</v>
      </c>
      <c r="EKG13">
        <v>1.6153846153846154</v>
      </c>
      <c r="EKH13">
        <v>0</v>
      </c>
      <c r="EKI13">
        <v>0</v>
      </c>
      <c r="EKJ13">
        <v>4</v>
      </c>
      <c r="EKK13">
        <v>1.6153846153846154</v>
      </c>
      <c r="EKL13">
        <v>0</v>
      </c>
      <c r="EKM13">
        <v>0</v>
      </c>
      <c r="EKN13">
        <v>4</v>
      </c>
      <c r="EKO13">
        <v>1.6153846153846154</v>
      </c>
      <c r="EKP13">
        <v>0</v>
      </c>
      <c r="EKQ13">
        <v>0</v>
      </c>
      <c r="EKR13">
        <v>4</v>
      </c>
      <c r="EKS13">
        <v>1.6153846153846154</v>
      </c>
      <c r="EKT13">
        <v>0</v>
      </c>
      <c r="EKU13">
        <v>0</v>
      </c>
      <c r="EKV13">
        <v>4</v>
      </c>
      <c r="EKW13">
        <v>1.6153846153846154</v>
      </c>
      <c r="EKX13">
        <v>0</v>
      </c>
      <c r="EKY13">
        <v>0</v>
      </c>
      <c r="EKZ13">
        <v>4</v>
      </c>
      <c r="ELA13">
        <v>1.6153846153846154</v>
      </c>
      <c r="ELB13">
        <v>0</v>
      </c>
      <c r="ELC13">
        <v>0</v>
      </c>
      <c r="ELD13">
        <v>4</v>
      </c>
      <c r="ELE13">
        <v>1.6153846153846154</v>
      </c>
      <c r="ELF13">
        <v>0</v>
      </c>
      <c r="ELG13">
        <v>0</v>
      </c>
      <c r="ELH13">
        <v>4</v>
      </c>
      <c r="ELI13">
        <v>1.6153846153846154</v>
      </c>
      <c r="ELJ13">
        <v>0</v>
      </c>
      <c r="ELK13">
        <v>0</v>
      </c>
      <c r="ELL13">
        <v>4</v>
      </c>
      <c r="ELM13">
        <v>1.6153846153846154</v>
      </c>
      <c r="ELN13">
        <v>0</v>
      </c>
      <c r="ELO13">
        <v>0</v>
      </c>
      <c r="ELP13">
        <v>4</v>
      </c>
      <c r="ELQ13">
        <v>1.6153846153846154</v>
      </c>
      <c r="ELR13">
        <v>0</v>
      </c>
      <c r="ELS13">
        <v>0</v>
      </c>
      <c r="ELT13">
        <v>4</v>
      </c>
      <c r="ELU13">
        <v>1.6153846153846154</v>
      </c>
      <c r="ELV13">
        <v>0</v>
      </c>
      <c r="ELW13">
        <v>0</v>
      </c>
      <c r="ELX13">
        <v>4</v>
      </c>
      <c r="ELY13">
        <v>1.6153846153846154</v>
      </c>
      <c r="ELZ13">
        <v>0</v>
      </c>
      <c r="EMA13">
        <v>0</v>
      </c>
      <c r="EMB13">
        <v>4</v>
      </c>
      <c r="EMC13">
        <v>1.6153846153846154</v>
      </c>
      <c r="EMD13">
        <v>0</v>
      </c>
      <c r="EME13">
        <v>0</v>
      </c>
      <c r="EMF13">
        <v>4</v>
      </c>
      <c r="EMG13">
        <v>1.6153846153846154</v>
      </c>
      <c r="EMH13">
        <v>0</v>
      </c>
      <c r="EMI13">
        <v>0</v>
      </c>
      <c r="EMJ13">
        <v>4</v>
      </c>
      <c r="EMK13">
        <v>1.6153846153846154</v>
      </c>
      <c r="EML13">
        <v>0</v>
      </c>
      <c r="EMM13">
        <v>0</v>
      </c>
      <c r="EMN13">
        <v>4</v>
      </c>
      <c r="EMO13">
        <v>1.6153846153846154</v>
      </c>
      <c r="EMP13">
        <v>0</v>
      </c>
      <c r="EMQ13">
        <v>0</v>
      </c>
      <c r="EMR13">
        <v>4</v>
      </c>
      <c r="EMS13">
        <v>1.6153846153846154</v>
      </c>
      <c r="EMT13">
        <v>0</v>
      </c>
      <c r="EMU13">
        <v>0</v>
      </c>
      <c r="EMV13">
        <v>4</v>
      </c>
      <c r="EMW13">
        <v>1.6153846153846154</v>
      </c>
      <c r="EMX13">
        <v>0</v>
      </c>
      <c r="EMY13">
        <v>0</v>
      </c>
      <c r="EMZ13">
        <v>4</v>
      </c>
      <c r="ENA13">
        <v>1.6153846153846154</v>
      </c>
      <c r="ENB13">
        <v>0</v>
      </c>
      <c r="ENC13">
        <v>0</v>
      </c>
      <c r="END13">
        <v>4</v>
      </c>
      <c r="ENE13">
        <v>1.6153846153846154</v>
      </c>
      <c r="ENF13">
        <v>0</v>
      </c>
      <c r="ENG13">
        <v>0</v>
      </c>
      <c r="ENH13">
        <v>4</v>
      </c>
      <c r="ENI13">
        <v>1.6153846153846154</v>
      </c>
      <c r="ENJ13">
        <v>0</v>
      </c>
      <c r="ENK13">
        <v>0</v>
      </c>
      <c r="ENL13">
        <v>4</v>
      </c>
      <c r="ENM13">
        <v>1.6153846153846154</v>
      </c>
      <c r="ENN13">
        <v>0</v>
      </c>
      <c r="ENO13">
        <v>0</v>
      </c>
      <c r="ENP13">
        <v>4</v>
      </c>
      <c r="ENQ13">
        <v>1.6153846153846154</v>
      </c>
      <c r="ENR13">
        <v>0</v>
      </c>
      <c r="ENS13">
        <v>0</v>
      </c>
      <c r="ENT13">
        <v>4</v>
      </c>
      <c r="ENU13">
        <v>1.6153846153846154</v>
      </c>
      <c r="ENV13">
        <v>0</v>
      </c>
      <c r="ENW13">
        <v>0</v>
      </c>
      <c r="ENX13">
        <v>4</v>
      </c>
      <c r="ENY13">
        <v>1.6153846153846154</v>
      </c>
      <c r="ENZ13">
        <v>0</v>
      </c>
      <c r="EOA13">
        <v>0</v>
      </c>
      <c r="EOB13">
        <v>4</v>
      </c>
      <c r="EOC13">
        <v>1.6153846153846154</v>
      </c>
      <c r="EOD13">
        <v>0</v>
      </c>
      <c r="EOE13">
        <v>0</v>
      </c>
      <c r="EOF13">
        <v>4</v>
      </c>
      <c r="EOG13">
        <v>1.6153846153846154</v>
      </c>
      <c r="EOH13">
        <v>0</v>
      </c>
      <c r="EOI13">
        <v>0</v>
      </c>
      <c r="EOJ13">
        <v>4</v>
      </c>
      <c r="EOK13">
        <v>1.6153846153846154</v>
      </c>
      <c r="EOL13">
        <v>0</v>
      </c>
      <c r="EOM13">
        <v>0</v>
      </c>
      <c r="EON13">
        <v>4</v>
      </c>
      <c r="EOO13">
        <v>1.6153846153846154</v>
      </c>
      <c r="EOP13">
        <v>0</v>
      </c>
      <c r="EOQ13">
        <v>0</v>
      </c>
      <c r="EOR13">
        <v>4</v>
      </c>
      <c r="EOS13">
        <v>1.6153846153846154</v>
      </c>
      <c r="EOT13">
        <v>0</v>
      </c>
      <c r="EOU13">
        <v>0</v>
      </c>
      <c r="EOV13">
        <v>4</v>
      </c>
      <c r="EOW13">
        <v>1.6153846153846154</v>
      </c>
      <c r="EOX13">
        <v>0</v>
      </c>
      <c r="EOY13">
        <v>0</v>
      </c>
      <c r="EOZ13">
        <v>4</v>
      </c>
      <c r="EPA13">
        <v>1.6153846153846154</v>
      </c>
      <c r="EPB13">
        <v>0</v>
      </c>
      <c r="EPC13">
        <v>0</v>
      </c>
      <c r="EPD13">
        <v>4</v>
      </c>
      <c r="EPE13">
        <v>1.6153846153846154</v>
      </c>
      <c r="EPF13">
        <v>0</v>
      </c>
      <c r="EPG13">
        <v>0</v>
      </c>
      <c r="EPH13">
        <v>4</v>
      </c>
      <c r="EPI13">
        <v>1.6153846153846154</v>
      </c>
      <c r="EPJ13">
        <v>0</v>
      </c>
      <c r="EPK13">
        <v>0</v>
      </c>
      <c r="EPL13">
        <v>4</v>
      </c>
      <c r="EPM13">
        <v>1.6153846153846154</v>
      </c>
      <c r="EPN13">
        <v>0</v>
      </c>
      <c r="EPO13">
        <v>0</v>
      </c>
      <c r="EPP13">
        <v>4</v>
      </c>
      <c r="EPQ13">
        <v>1.6153846153846154</v>
      </c>
      <c r="EPR13">
        <v>0</v>
      </c>
      <c r="EPS13">
        <v>0</v>
      </c>
      <c r="EPT13">
        <v>4</v>
      </c>
      <c r="EPU13">
        <v>1.6153846153846154</v>
      </c>
      <c r="EPV13">
        <v>0</v>
      </c>
      <c r="EPW13">
        <v>0</v>
      </c>
      <c r="EPX13">
        <v>4</v>
      </c>
      <c r="EPY13">
        <v>1.6153846153846154</v>
      </c>
      <c r="EPZ13">
        <v>0</v>
      </c>
      <c r="EQA13">
        <v>0</v>
      </c>
      <c r="EQB13">
        <v>4</v>
      </c>
      <c r="EQC13">
        <v>1.6153846153846154</v>
      </c>
      <c r="EQD13">
        <v>0</v>
      </c>
      <c r="EQE13">
        <v>0</v>
      </c>
      <c r="EQF13">
        <v>4</v>
      </c>
      <c r="EQG13">
        <v>1.6153846153846154</v>
      </c>
      <c r="EQH13">
        <v>0</v>
      </c>
      <c r="EQI13">
        <v>0</v>
      </c>
      <c r="EQJ13">
        <v>4</v>
      </c>
      <c r="EQK13">
        <v>1.6153846153846154</v>
      </c>
      <c r="EQL13">
        <v>0</v>
      </c>
      <c r="EQM13">
        <v>0</v>
      </c>
      <c r="EQN13">
        <v>4</v>
      </c>
      <c r="EQO13">
        <v>1.6153846153846154</v>
      </c>
      <c r="EQP13">
        <v>0</v>
      </c>
      <c r="EQQ13">
        <v>0</v>
      </c>
      <c r="EQR13">
        <v>4</v>
      </c>
      <c r="EQS13">
        <v>1.6153846153846154</v>
      </c>
      <c r="EQT13">
        <v>0</v>
      </c>
      <c r="EQU13">
        <v>0</v>
      </c>
      <c r="EQV13">
        <v>4</v>
      </c>
      <c r="EQW13">
        <v>1.6153846153846154</v>
      </c>
      <c r="EQX13">
        <v>0</v>
      </c>
      <c r="EQY13">
        <v>0</v>
      </c>
      <c r="EQZ13">
        <v>4</v>
      </c>
      <c r="ERA13">
        <v>1.6153846153846154</v>
      </c>
      <c r="ERB13">
        <v>0</v>
      </c>
      <c r="ERC13">
        <v>0</v>
      </c>
      <c r="ERD13">
        <v>4</v>
      </c>
      <c r="ERE13">
        <v>1.6153846153846154</v>
      </c>
      <c r="ERF13">
        <v>0</v>
      </c>
      <c r="ERG13">
        <v>0</v>
      </c>
      <c r="ERH13">
        <v>4</v>
      </c>
      <c r="ERI13">
        <v>1.6153846153846154</v>
      </c>
      <c r="ERJ13">
        <v>0</v>
      </c>
      <c r="ERK13">
        <v>0</v>
      </c>
      <c r="ERL13">
        <v>4</v>
      </c>
      <c r="ERM13">
        <v>1.6153846153846154</v>
      </c>
      <c r="ERN13">
        <v>0</v>
      </c>
      <c r="ERO13">
        <v>0</v>
      </c>
      <c r="ERP13">
        <v>4</v>
      </c>
      <c r="ERQ13">
        <v>1.6153846153846154</v>
      </c>
      <c r="ERR13">
        <v>0</v>
      </c>
      <c r="ERS13">
        <v>0</v>
      </c>
      <c r="ERT13">
        <v>4</v>
      </c>
      <c r="ERU13">
        <v>1.6153846153846154</v>
      </c>
      <c r="ERV13">
        <v>0</v>
      </c>
      <c r="ERW13">
        <v>0</v>
      </c>
      <c r="ERX13">
        <v>4</v>
      </c>
      <c r="ERY13">
        <v>1.6153846153846154</v>
      </c>
      <c r="ERZ13">
        <v>0</v>
      </c>
      <c r="ESA13">
        <v>0</v>
      </c>
      <c r="ESB13">
        <v>4</v>
      </c>
      <c r="ESC13">
        <v>1.6153846153846154</v>
      </c>
      <c r="ESD13">
        <v>0</v>
      </c>
      <c r="ESE13">
        <v>0</v>
      </c>
      <c r="ESF13">
        <v>4</v>
      </c>
      <c r="ESG13">
        <v>1.6153846153846154</v>
      </c>
      <c r="ESH13">
        <v>0</v>
      </c>
      <c r="ESI13">
        <v>0</v>
      </c>
      <c r="ESJ13">
        <v>4</v>
      </c>
      <c r="ESK13">
        <v>1.6153846153846154</v>
      </c>
      <c r="ESL13">
        <v>0</v>
      </c>
      <c r="ESM13">
        <v>0</v>
      </c>
      <c r="ESN13">
        <v>4</v>
      </c>
      <c r="ESO13">
        <v>1.6153846153846154</v>
      </c>
      <c r="ESP13">
        <v>0</v>
      </c>
      <c r="ESQ13">
        <v>0</v>
      </c>
      <c r="ESR13">
        <v>4</v>
      </c>
      <c r="ESS13">
        <v>1.6153846153846154</v>
      </c>
      <c r="EST13">
        <v>0</v>
      </c>
      <c r="ESU13">
        <v>0</v>
      </c>
      <c r="ESV13">
        <v>4</v>
      </c>
      <c r="ESW13">
        <v>1.6153846153846154</v>
      </c>
      <c r="ESX13">
        <v>0</v>
      </c>
      <c r="ESY13">
        <v>0</v>
      </c>
      <c r="ESZ13">
        <v>4</v>
      </c>
      <c r="ETA13">
        <v>1.6153846153846154</v>
      </c>
      <c r="ETB13">
        <v>0</v>
      </c>
      <c r="ETC13">
        <v>0</v>
      </c>
      <c r="ETD13">
        <v>4</v>
      </c>
      <c r="ETE13">
        <v>1.6153846153846154</v>
      </c>
      <c r="ETF13">
        <v>0</v>
      </c>
      <c r="ETG13">
        <v>0</v>
      </c>
      <c r="ETH13">
        <v>4</v>
      </c>
      <c r="ETI13">
        <v>1.6153846153846154</v>
      </c>
      <c r="ETJ13">
        <v>0</v>
      </c>
      <c r="ETK13">
        <v>0</v>
      </c>
      <c r="ETL13">
        <v>4</v>
      </c>
      <c r="ETM13">
        <v>1.6153846153846154</v>
      </c>
      <c r="ETN13">
        <v>0</v>
      </c>
      <c r="ETO13">
        <v>0</v>
      </c>
      <c r="ETP13">
        <v>4</v>
      </c>
      <c r="ETQ13">
        <v>1.6153846153846154</v>
      </c>
      <c r="ETR13">
        <v>0</v>
      </c>
      <c r="ETS13">
        <v>0</v>
      </c>
      <c r="ETT13">
        <v>4</v>
      </c>
      <c r="ETU13">
        <v>1.6153846153846154</v>
      </c>
      <c r="ETV13">
        <v>0</v>
      </c>
      <c r="ETW13">
        <v>0</v>
      </c>
      <c r="ETX13">
        <v>4</v>
      </c>
      <c r="ETY13">
        <v>1.6153846153846154</v>
      </c>
      <c r="ETZ13">
        <v>0</v>
      </c>
      <c r="EUA13">
        <v>0</v>
      </c>
      <c r="EUB13">
        <v>4</v>
      </c>
      <c r="EUC13">
        <v>1.6153846153846154</v>
      </c>
      <c r="EUD13">
        <v>0</v>
      </c>
      <c r="EUE13">
        <v>0</v>
      </c>
      <c r="EUF13">
        <v>4</v>
      </c>
      <c r="EUG13">
        <v>1.6153846153846154</v>
      </c>
      <c r="EUH13">
        <v>0</v>
      </c>
      <c r="EUI13">
        <v>0</v>
      </c>
      <c r="EUJ13">
        <v>4</v>
      </c>
      <c r="EUK13">
        <v>1.6153846153846154</v>
      </c>
      <c r="EUL13">
        <v>0</v>
      </c>
      <c r="EUM13">
        <v>0</v>
      </c>
      <c r="EUN13">
        <v>4</v>
      </c>
      <c r="EUO13">
        <v>1.6153846153846154</v>
      </c>
      <c r="EUP13">
        <v>0</v>
      </c>
      <c r="EUQ13">
        <v>0</v>
      </c>
      <c r="EUR13">
        <v>4</v>
      </c>
      <c r="EUS13">
        <v>1.6153846153846154</v>
      </c>
      <c r="EUT13">
        <v>0</v>
      </c>
      <c r="EUU13">
        <v>0</v>
      </c>
      <c r="EUV13">
        <v>4</v>
      </c>
      <c r="EUW13">
        <v>1.6153846153846154</v>
      </c>
      <c r="EUX13">
        <v>0</v>
      </c>
      <c r="EUY13">
        <v>0</v>
      </c>
      <c r="EUZ13">
        <v>4</v>
      </c>
      <c r="EVA13">
        <v>1.6153846153846154</v>
      </c>
      <c r="EVB13">
        <v>0</v>
      </c>
      <c r="EVC13">
        <v>0</v>
      </c>
      <c r="EVD13">
        <v>4</v>
      </c>
      <c r="EVE13">
        <v>1.6153846153846154</v>
      </c>
      <c r="EVF13">
        <v>0</v>
      </c>
      <c r="EVG13">
        <v>0</v>
      </c>
      <c r="EVH13">
        <v>4</v>
      </c>
      <c r="EVI13">
        <v>1.6153846153846154</v>
      </c>
      <c r="EVJ13">
        <v>0</v>
      </c>
      <c r="EVK13">
        <v>0</v>
      </c>
      <c r="EVL13">
        <v>4</v>
      </c>
      <c r="EVM13">
        <v>1.6153846153846154</v>
      </c>
      <c r="EVN13">
        <v>0</v>
      </c>
      <c r="EVO13">
        <v>0</v>
      </c>
      <c r="EVP13">
        <v>4</v>
      </c>
      <c r="EVQ13">
        <v>1.6153846153846154</v>
      </c>
      <c r="EVR13">
        <v>0</v>
      </c>
      <c r="EVS13">
        <v>0</v>
      </c>
      <c r="EVT13">
        <v>4</v>
      </c>
      <c r="EVU13">
        <v>1.6153846153846154</v>
      </c>
      <c r="EVV13">
        <v>0</v>
      </c>
      <c r="EVW13">
        <v>0</v>
      </c>
      <c r="EVX13">
        <v>4</v>
      </c>
      <c r="EVY13">
        <v>1.6153846153846154</v>
      </c>
      <c r="EVZ13">
        <v>0</v>
      </c>
      <c r="EWA13">
        <v>0</v>
      </c>
      <c r="EWB13">
        <v>4</v>
      </c>
      <c r="EWC13">
        <v>1.6153846153846154</v>
      </c>
      <c r="EWD13">
        <v>0</v>
      </c>
      <c r="EWE13">
        <v>0</v>
      </c>
      <c r="EWF13">
        <v>4</v>
      </c>
      <c r="EWG13">
        <v>1.6153846153846154</v>
      </c>
      <c r="EWH13">
        <v>0</v>
      </c>
      <c r="EWI13">
        <v>0</v>
      </c>
      <c r="EWJ13">
        <v>4</v>
      </c>
      <c r="EWK13">
        <v>1.6153846153846154</v>
      </c>
      <c r="EWL13">
        <v>0</v>
      </c>
      <c r="EWM13">
        <v>0</v>
      </c>
      <c r="EWN13">
        <v>4</v>
      </c>
      <c r="EWO13">
        <v>1.6153846153846154</v>
      </c>
      <c r="EWP13">
        <v>0</v>
      </c>
      <c r="EWQ13">
        <v>0</v>
      </c>
      <c r="EWR13">
        <v>4</v>
      </c>
      <c r="EWS13">
        <v>1.6153846153846154</v>
      </c>
      <c r="EWT13">
        <v>0</v>
      </c>
      <c r="EWU13">
        <v>0</v>
      </c>
      <c r="EWV13">
        <v>4</v>
      </c>
      <c r="EWW13">
        <v>1.6153846153846154</v>
      </c>
      <c r="EWX13">
        <v>0</v>
      </c>
      <c r="EWY13">
        <v>0</v>
      </c>
      <c r="EWZ13">
        <v>4</v>
      </c>
      <c r="EXA13">
        <v>1.6153846153846154</v>
      </c>
      <c r="EXB13">
        <v>0</v>
      </c>
      <c r="EXC13">
        <v>0</v>
      </c>
      <c r="EXD13">
        <v>4</v>
      </c>
      <c r="EXE13">
        <v>1.6153846153846154</v>
      </c>
      <c r="EXF13">
        <v>0</v>
      </c>
      <c r="EXG13">
        <v>0</v>
      </c>
      <c r="EXH13">
        <v>4</v>
      </c>
      <c r="EXI13">
        <v>1.6153846153846154</v>
      </c>
      <c r="EXJ13">
        <v>0</v>
      </c>
      <c r="EXK13">
        <v>0</v>
      </c>
      <c r="EXL13">
        <v>4</v>
      </c>
      <c r="EXM13">
        <v>1.6153846153846154</v>
      </c>
      <c r="EXN13">
        <v>0</v>
      </c>
      <c r="EXO13">
        <v>0</v>
      </c>
      <c r="EXP13">
        <v>4</v>
      </c>
      <c r="EXQ13">
        <v>1.6153846153846154</v>
      </c>
      <c r="EXR13">
        <v>0</v>
      </c>
      <c r="EXS13">
        <v>0</v>
      </c>
      <c r="EXT13">
        <v>4</v>
      </c>
      <c r="EXU13">
        <v>1.6153846153846154</v>
      </c>
      <c r="EXV13">
        <v>0</v>
      </c>
      <c r="EXW13">
        <v>0</v>
      </c>
      <c r="EXX13">
        <v>4</v>
      </c>
      <c r="EXY13">
        <v>1.6153846153846154</v>
      </c>
      <c r="EXZ13">
        <v>0</v>
      </c>
      <c r="EYA13">
        <v>0</v>
      </c>
      <c r="EYB13">
        <v>4</v>
      </c>
      <c r="EYC13">
        <v>1.6153846153846154</v>
      </c>
      <c r="EYD13">
        <v>0</v>
      </c>
      <c r="EYE13">
        <v>0</v>
      </c>
      <c r="EYF13">
        <v>4</v>
      </c>
      <c r="EYG13">
        <v>1.6153846153846154</v>
      </c>
      <c r="EYH13">
        <v>0</v>
      </c>
      <c r="EYI13">
        <v>0</v>
      </c>
      <c r="EYJ13">
        <v>4</v>
      </c>
      <c r="EYK13">
        <v>1.6153846153846154</v>
      </c>
      <c r="EYL13">
        <v>0</v>
      </c>
      <c r="EYM13">
        <v>0</v>
      </c>
      <c r="EYN13">
        <v>4</v>
      </c>
      <c r="EYO13">
        <v>1.6153846153846154</v>
      </c>
      <c r="EYP13">
        <v>0</v>
      </c>
      <c r="EYQ13">
        <v>0</v>
      </c>
      <c r="EYR13">
        <v>4</v>
      </c>
      <c r="EYS13">
        <v>1.6153846153846154</v>
      </c>
      <c r="EYT13">
        <v>0</v>
      </c>
      <c r="EYU13">
        <v>0</v>
      </c>
      <c r="EYV13">
        <v>4</v>
      </c>
      <c r="EYW13">
        <v>1.6153846153846154</v>
      </c>
      <c r="EYX13">
        <v>0</v>
      </c>
      <c r="EYY13">
        <v>0</v>
      </c>
      <c r="EYZ13">
        <v>4</v>
      </c>
      <c r="EZA13">
        <v>1.6153846153846154</v>
      </c>
      <c r="EZB13">
        <v>0</v>
      </c>
      <c r="EZC13">
        <v>0</v>
      </c>
      <c r="EZD13">
        <v>4</v>
      </c>
      <c r="EZE13">
        <v>1.6153846153846154</v>
      </c>
      <c r="EZF13">
        <v>0</v>
      </c>
      <c r="EZG13">
        <v>0</v>
      </c>
      <c r="EZH13">
        <v>4</v>
      </c>
      <c r="EZI13">
        <v>1.6153846153846154</v>
      </c>
      <c r="EZJ13">
        <v>0</v>
      </c>
      <c r="EZK13">
        <v>0</v>
      </c>
      <c r="EZL13">
        <v>4</v>
      </c>
      <c r="EZM13">
        <v>1.6153846153846154</v>
      </c>
      <c r="EZN13">
        <v>0</v>
      </c>
      <c r="EZO13">
        <v>0</v>
      </c>
      <c r="EZP13">
        <v>4</v>
      </c>
      <c r="EZQ13">
        <v>1.6153846153846154</v>
      </c>
      <c r="EZR13">
        <v>0</v>
      </c>
      <c r="EZS13">
        <v>0</v>
      </c>
      <c r="EZT13">
        <v>4</v>
      </c>
      <c r="EZU13">
        <v>1.6153846153846154</v>
      </c>
      <c r="EZV13">
        <v>0</v>
      </c>
      <c r="EZW13">
        <v>0</v>
      </c>
      <c r="EZX13">
        <v>4</v>
      </c>
      <c r="EZY13">
        <v>1.6153846153846154</v>
      </c>
      <c r="EZZ13">
        <v>0</v>
      </c>
      <c r="FAA13">
        <v>0</v>
      </c>
      <c r="FAB13">
        <v>4</v>
      </c>
      <c r="FAC13">
        <v>1.6153846153846154</v>
      </c>
      <c r="FAD13">
        <v>0</v>
      </c>
      <c r="FAE13">
        <v>0</v>
      </c>
      <c r="FAF13">
        <v>4</v>
      </c>
      <c r="FAG13">
        <v>1.6153846153846154</v>
      </c>
      <c r="FAH13">
        <v>0</v>
      </c>
      <c r="FAI13">
        <v>0</v>
      </c>
      <c r="FAJ13">
        <v>4</v>
      </c>
      <c r="FAK13">
        <v>1.6153846153846154</v>
      </c>
      <c r="FAL13">
        <v>0</v>
      </c>
      <c r="FAM13">
        <v>0</v>
      </c>
      <c r="FAN13">
        <v>4</v>
      </c>
      <c r="FAO13">
        <v>1.6153846153846154</v>
      </c>
      <c r="FAP13">
        <v>0</v>
      </c>
      <c r="FAQ13">
        <v>0</v>
      </c>
      <c r="FAR13">
        <v>4</v>
      </c>
      <c r="FAS13">
        <v>1.6153846153846154</v>
      </c>
      <c r="FAT13">
        <v>0</v>
      </c>
      <c r="FAU13">
        <v>0</v>
      </c>
      <c r="FAV13">
        <v>4</v>
      </c>
      <c r="FAW13">
        <v>1.6153846153846154</v>
      </c>
      <c r="FAX13">
        <v>0</v>
      </c>
      <c r="FAY13">
        <v>0</v>
      </c>
      <c r="FAZ13">
        <v>4</v>
      </c>
      <c r="FBA13">
        <v>1.6153846153846154</v>
      </c>
      <c r="FBB13">
        <v>0</v>
      </c>
      <c r="FBC13">
        <v>0</v>
      </c>
      <c r="FBD13">
        <v>4</v>
      </c>
      <c r="FBE13">
        <v>1.6153846153846154</v>
      </c>
      <c r="FBF13">
        <v>0</v>
      </c>
      <c r="FBG13">
        <v>0</v>
      </c>
      <c r="FBH13">
        <v>4</v>
      </c>
      <c r="FBI13">
        <v>1.6153846153846154</v>
      </c>
      <c r="FBJ13">
        <v>0</v>
      </c>
      <c r="FBK13">
        <v>0</v>
      </c>
      <c r="FBL13">
        <v>4</v>
      </c>
      <c r="FBM13">
        <v>1.6153846153846154</v>
      </c>
      <c r="FBN13">
        <v>0</v>
      </c>
      <c r="FBO13">
        <v>0</v>
      </c>
      <c r="FBP13">
        <v>4</v>
      </c>
      <c r="FBQ13">
        <v>1.6153846153846154</v>
      </c>
      <c r="FBR13">
        <v>0</v>
      </c>
      <c r="FBS13">
        <v>0</v>
      </c>
      <c r="FBT13">
        <v>4</v>
      </c>
      <c r="FBU13">
        <v>1.6153846153846154</v>
      </c>
      <c r="FBV13">
        <v>0</v>
      </c>
      <c r="FBW13">
        <v>0</v>
      </c>
      <c r="FBX13">
        <v>4</v>
      </c>
      <c r="FBY13">
        <v>1.6153846153846154</v>
      </c>
      <c r="FBZ13">
        <v>0</v>
      </c>
      <c r="FCA13">
        <v>0</v>
      </c>
      <c r="FCB13">
        <v>4</v>
      </c>
      <c r="FCC13">
        <v>1.6153846153846154</v>
      </c>
      <c r="FCD13">
        <v>0</v>
      </c>
      <c r="FCE13">
        <v>0</v>
      </c>
      <c r="FCF13">
        <v>4</v>
      </c>
      <c r="FCG13">
        <v>1.6153846153846154</v>
      </c>
      <c r="FCH13">
        <v>0</v>
      </c>
      <c r="FCI13">
        <v>0</v>
      </c>
      <c r="FCJ13">
        <v>4</v>
      </c>
      <c r="FCK13">
        <v>1.6153846153846154</v>
      </c>
      <c r="FCL13">
        <v>0</v>
      </c>
      <c r="FCM13">
        <v>0</v>
      </c>
      <c r="FCN13">
        <v>4</v>
      </c>
      <c r="FCO13">
        <v>1.6153846153846154</v>
      </c>
      <c r="FCP13">
        <v>0</v>
      </c>
      <c r="FCQ13">
        <v>0</v>
      </c>
      <c r="FCR13">
        <v>4</v>
      </c>
      <c r="FCS13">
        <v>1.6153846153846154</v>
      </c>
      <c r="FCT13">
        <v>0</v>
      </c>
      <c r="FCU13">
        <v>0</v>
      </c>
      <c r="FCV13">
        <v>4</v>
      </c>
      <c r="FCW13">
        <v>1.6153846153846154</v>
      </c>
      <c r="FCX13">
        <v>0</v>
      </c>
      <c r="FCY13">
        <v>0</v>
      </c>
      <c r="FCZ13">
        <v>4</v>
      </c>
      <c r="FDA13">
        <v>1.6153846153846154</v>
      </c>
      <c r="FDB13">
        <v>0</v>
      </c>
      <c r="FDC13">
        <v>0</v>
      </c>
      <c r="FDD13">
        <v>4</v>
      </c>
      <c r="FDE13">
        <v>1.6153846153846154</v>
      </c>
      <c r="FDF13">
        <v>0</v>
      </c>
      <c r="FDG13">
        <v>0</v>
      </c>
      <c r="FDH13">
        <v>4</v>
      </c>
      <c r="FDI13">
        <v>1.6153846153846154</v>
      </c>
      <c r="FDJ13">
        <v>0</v>
      </c>
      <c r="FDK13">
        <v>0</v>
      </c>
      <c r="FDL13">
        <v>4</v>
      </c>
      <c r="FDM13">
        <v>1.6153846153846154</v>
      </c>
      <c r="FDN13">
        <v>0</v>
      </c>
      <c r="FDO13">
        <v>0</v>
      </c>
      <c r="FDP13">
        <v>4</v>
      </c>
      <c r="FDQ13">
        <v>1.6153846153846154</v>
      </c>
      <c r="FDR13">
        <v>0</v>
      </c>
      <c r="FDS13">
        <v>0</v>
      </c>
      <c r="FDT13">
        <v>4</v>
      </c>
      <c r="FDU13">
        <v>1.6153846153846154</v>
      </c>
      <c r="FDV13">
        <v>0</v>
      </c>
      <c r="FDW13">
        <v>0</v>
      </c>
      <c r="FDX13">
        <v>4</v>
      </c>
      <c r="FDY13">
        <v>1.6153846153846154</v>
      </c>
      <c r="FDZ13">
        <v>0</v>
      </c>
      <c r="FEA13">
        <v>0</v>
      </c>
      <c r="FEB13">
        <v>4</v>
      </c>
      <c r="FEC13">
        <v>1.6153846153846154</v>
      </c>
      <c r="FED13">
        <v>0</v>
      </c>
      <c r="FEE13">
        <v>0</v>
      </c>
      <c r="FEF13">
        <v>4</v>
      </c>
      <c r="FEG13">
        <v>1.6153846153846154</v>
      </c>
      <c r="FEH13">
        <v>0</v>
      </c>
      <c r="FEI13">
        <v>0</v>
      </c>
      <c r="FEJ13">
        <v>4</v>
      </c>
      <c r="FEK13">
        <v>1.6153846153846154</v>
      </c>
      <c r="FEL13">
        <v>0</v>
      </c>
      <c r="FEM13">
        <v>0</v>
      </c>
      <c r="FEN13">
        <v>4</v>
      </c>
      <c r="FEO13">
        <v>1.6153846153846154</v>
      </c>
      <c r="FEP13">
        <v>0</v>
      </c>
      <c r="FEQ13">
        <v>0</v>
      </c>
      <c r="FER13">
        <v>4</v>
      </c>
      <c r="FES13">
        <v>1.6153846153846154</v>
      </c>
      <c r="FET13">
        <v>0</v>
      </c>
      <c r="FEU13">
        <v>0</v>
      </c>
      <c r="FEV13">
        <v>4</v>
      </c>
      <c r="FEW13">
        <v>1.6153846153846154</v>
      </c>
      <c r="FEX13">
        <v>0</v>
      </c>
      <c r="FEY13">
        <v>0</v>
      </c>
      <c r="FEZ13">
        <v>4</v>
      </c>
      <c r="FFA13">
        <v>1.6153846153846154</v>
      </c>
      <c r="FFB13">
        <v>0</v>
      </c>
      <c r="FFC13">
        <v>0</v>
      </c>
      <c r="FFD13">
        <v>4</v>
      </c>
      <c r="FFE13">
        <v>1.6153846153846154</v>
      </c>
      <c r="FFF13">
        <v>0</v>
      </c>
      <c r="FFG13">
        <v>0</v>
      </c>
      <c r="FFH13">
        <v>4</v>
      </c>
      <c r="FFI13">
        <v>1.6153846153846154</v>
      </c>
      <c r="FFJ13">
        <v>0</v>
      </c>
      <c r="FFK13">
        <v>0</v>
      </c>
      <c r="FFL13">
        <v>4</v>
      </c>
      <c r="FFM13">
        <v>1.6153846153846154</v>
      </c>
      <c r="FFN13">
        <v>0</v>
      </c>
      <c r="FFO13">
        <v>0</v>
      </c>
      <c r="FFP13">
        <v>4</v>
      </c>
      <c r="FFQ13">
        <v>1.6153846153846154</v>
      </c>
      <c r="FFR13">
        <v>0</v>
      </c>
      <c r="FFS13">
        <v>0</v>
      </c>
      <c r="FFT13">
        <v>4</v>
      </c>
      <c r="FFU13">
        <v>1.6153846153846154</v>
      </c>
      <c r="FFV13">
        <v>0</v>
      </c>
      <c r="FFW13">
        <v>0</v>
      </c>
      <c r="FFX13">
        <v>4</v>
      </c>
      <c r="FFY13">
        <v>1.6153846153846154</v>
      </c>
      <c r="FFZ13">
        <v>0</v>
      </c>
      <c r="FGA13">
        <v>0</v>
      </c>
      <c r="FGB13">
        <v>4</v>
      </c>
      <c r="FGC13">
        <v>1.6153846153846154</v>
      </c>
      <c r="FGD13">
        <v>0</v>
      </c>
      <c r="FGE13">
        <v>0</v>
      </c>
      <c r="FGF13">
        <v>4</v>
      </c>
      <c r="FGG13">
        <v>1.6153846153846154</v>
      </c>
      <c r="FGH13">
        <v>0</v>
      </c>
      <c r="FGI13">
        <v>0</v>
      </c>
      <c r="FGJ13">
        <v>4</v>
      </c>
      <c r="FGK13">
        <v>1.6153846153846154</v>
      </c>
      <c r="FGL13">
        <v>0</v>
      </c>
      <c r="FGM13">
        <v>0</v>
      </c>
      <c r="FGN13">
        <v>4</v>
      </c>
      <c r="FGO13">
        <v>1.6153846153846154</v>
      </c>
      <c r="FGP13">
        <v>0</v>
      </c>
      <c r="FGQ13">
        <v>0</v>
      </c>
      <c r="FGR13">
        <v>4</v>
      </c>
      <c r="FGS13">
        <v>1.6153846153846154</v>
      </c>
      <c r="FGT13">
        <v>0</v>
      </c>
      <c r="FGU13">
        <v>0</v>
      </c>
      <c r="FGV13">
        <v>4</v>
      </c>
      <c r="FGW13">
        <v>1.6153846153846154</v>
      </c>
      <c r="FGX13">
        <v>0</v>
      </c>
      <c r="FGY13">
        <v>0</v>
      </c>
      <c r="FGZ13">
        <v>4</v>
      </c>
      <c r="FHA13">
        <v>1.6153846153846154</v>
      </c>
      <c r="FHB13">
        <v>0</v>
      </c>
      <c r="FHC13">
        <v>0</v>
      </c>
      <c r="FHD13">
        <v>4</v>
      </c>
      <c r="FHE13">
        <v>1.6153846153846154</v>
      </c>
      <c r="FHF13">
        <v>0</v>
      </c>
      <c r="FHG13">
        <v>0</v>
      </c>
      <c r="FHH13">
        <v>4</v>
      </c>
      <c r="FHI13">
        <v>1.6153846153846154</v>
      </c>
      <c r="FHJ13">
        <v>0</v>
      </c>
      <c r="FHK13">
        <v>0</v>
      </c>
      <c r="FHL13">
        <v>4</v>
      </c>
      <c r="FHM13">
        <v>1.6153846153846154</v>
      </c>
      <c r="FHN13">
        <v>0</v>
      </c>
      <c r="FHO13">
        <v>0</v>
      </c>
      <c r="FHP13">
        <v>4</v>
      </c>
      <c r="FHQ13">
        <v>1.6153846153846154</v>
      </c>
      <c r="FHR13">
        <v>0</v>
      </c>
      <c r="FHS13">
        <v>0</v>
      </c>
      <c r="FHT13">
        <v>4</v>
      </c>
      <c r="FHU13">
        <v>1.6153846153846154</v>
      </c>
      <c r="FHV13">
        <v>0</v>
      </c>
      <c r="FHW13">
        <v>0</v>
      </c>
      <c r="FHX13">
        <v>4</v>
      </c>
      <c r="FHY13">
        <v>1.6153846153846154</v>
      </c>
      <c r="FHZ13">
        <v>0</v>
      </c>
      <c r="FIA13">
        <v>0</v>
      </c>
      <c r="FIB13">
        <v>4</v>
      </c>
      <c r="FIC13">
        <v>1.6153846153846154</v>
      </c>
      <c r="FID13">
        <v>0</v>
      </c>
      <c r="FIE13">
        <v>0</v>
      </c>
      <c r="FIF13">
        <v>4</v>
      </c>
      <c r="FIG13">
        <v>1.6153846153846154</v>
      </c>
      <c r="FIH13">
        <v>0</v>
      </c>
      <c r="FII13">
        <v>0</v>
      </c>
      <c r="FIJ13">
        <v>4</v>
      </c>
      <c r="FIK13">
        <v>1.6153846153846154</v>
      </c>
      <c r="FIL13">
        <v>0</v>
      </c>
      <c r="FIM13">
        <v>0</v>
      </c>
      <c r="FIN13">
        <v>4</v>
      </c>
      <c r="FIO13">
        <v>1.6153846153846154</v>
      </c>
      <c r="FIP13">
        <v>0</v>
      </c>
      <c r="FIQ13">
        <v>0</v>
      </c>
      <c r="FIR13">
        <v>4</v>
      </c>
      <c r="FIS13">
        <v>1.6153846153846154</v>
      </c>
      <c r="FIT13">
        <v>0</v>
      </c>
      <c r="FIU13">
        <v>0</v>
      </c>
      <c r="FIV13">
        <v>4</v>
      </c>
      <c r="FIW13">
        <v>1.6153846153846154</v>
      </c>
      <c r="FIX13">
        <v>0</v>
      </c>
      <c r="FIY13">
        <v>0</v>
      </c>
      <c r="FIZ13">
        <v>4</v>
      </c>
      <c r="FJA13">
        <v>1.6153846153846154</v>
      </c>
      <c r="FJB13">
        <v>0</v>
      </c>
      <c r="FJC13">
        <v>0</v>
      </c>
      <c r="FJD13">
        <v>4</v>
      </c>
      <c r="FJE13">
        <v>1.6153846153846154</v>
      </c>
      <c r="FJF13">
        <v>0</v>
      </c>
      <c r="FJG13">
        <v>0</v>
      </c>
      <c r="FJH13">
        <v>4</v>
      </c>
      <c r="FJI13">
        <v>1.6153846153846154</v>
      </c>
      <c r="FJJ13">
        <v>0</v>
      </c>
      <c r="FJK13">
        <v>0</v>
      </c>
      <c r="FJL13">
        <v>4</v>
      </c>
      <c r="FJM13">
        <v>1.6153846153846154</v>
      </c>
      <c r="FJN13">
        <v>0</v>
      </c>
      <c r="FJO13">
        <v>0</v>
      </c>
      <c r="FJP13">
        <v>4</v>
      </c>
      <c r="FJQ13">
        <v>1.6153846153846154</v>
      </c>
      <c r="FJR13">
        <v>0</v>
      </c>
      <c r="FJS13">
        <v>0</v>
      </c>
      <c r="FJT13">
        <v>4</v>
      </c>
      <c r="FJU13">
        <v>1.6153846153846154</v>
      </c>
      <c r="FJV13">
        <v>0</v>
      </c>
      <c r="FJW13">
        <v>0</v>
      </c>
      <c r="FJX13">
        <v>4</v>
      </c>
      <c r="FJY13">
        <v>1.6153846153846154</v>
      </c>
      <c r="FJZ13">
        <v>0</v>
      </c>
      <c r="FKA13">
        <v>0</v>
      </c>
      <c r="FKB13">
        <v>4</v>
      </c>
      <c r="FKC13">
        <v>1.6153846153846154</v>
      </c>
      <c r="FKD13">
        <v>0</v>
      </c>
      <c r="FKE13">
        <v>0</v>
      </c>
      <c r="FKF13">
        <v>4</v>
      </c>
      <c r="FKG13">
        <v>1.6153846153846154</v>
      </c>
      <c r="FKH13">
        <v>0</v>
      </c>
      <c r="FKI13">
        <v>0</v>
      </c>
      <c r="FKJ13">
        <v>4</v>
      </c>
      <c r="FKK13">
        <v>1.6153846153846154</v>
      </c>
      <c r="FKL13">
        <v>0</v>
      </c>
      <c r="FKM13">
        <v>0</v>
      </c>
      <c r="FKN13">
        <v>4</v>
      </c>
      <c r="FKO13">
        <v>1.6153846153846154</v>
      </c>
      <c r="FKP13">
        <v>0</v>
      </c>
      <c r="FKQ13">
        <v>0</v>
      </c>
      <c r="FKR13">
        <v>4</v>
      </c>
      <c r="FKS13">
        <v>1.6153846153846154</v>
      </c>
      <c r="FKT13">
        <v>0</v>
      </c>
      <c r="FKU13">
        <v>0</v>
      </c>
      <c r="FKV13">
        <v>4</v>
      </c>
      <c r="FKW13">
        <v>1.6153846153846154</v>
      </c>
      <c r="FKX13">
        <v>0</v>
      </c>
      <c r="FKY13">
        <v>0</v>
      </c>
      <c r="FKZ13">
        <v>4</v>
      </c>
      <c r="FLA13">
        <v>1.6153846153846154</v>
      </c>
      <c r="FLB13">
        <v>0</v>
      </c>
      <c r="FLC13">
        <v>0</v>
      </c>
      <c r="FLD13">
        <v>4</v>
      </c>
      <c r="FLE13">
        <v>1.6153846153846154</v>
      </c>
      <c r="FLF13">
        <v>0</v>
      </c>
      <c r="FLG13">
        <v>0</v>
      </c>
      <c r="FLH13">
        <v>4</v>
      </c>
      <c r="FLI13">
        <v>1.6153846153846154</v>
      </c>
      <c r="FLJ13">
        <v>0</v>
      </c>
      <c r="FLK13">
        <v>0</v>
      </c>
      <c r="FLL13">
        <v>4</v>
      </c>
      <c r="FLM13">
        <v>1.6153846153846154</v>
      </c>
      <c r="FLN13">
        <v>0</v>
      </c>
      <c r="FLO13">
        <v>0</v>
      </c>
      <c r="FLP13">
        <v>4</v>
      </c>
      <c r="FLQ13">
        <v>1.6153846153846154</v>
      </c>
      <c r="FLR13">
        <v>0</v>
      </c>
      <c r="FLS13">
        <v>0</v>
      </c>
      <c r="FLT13">
        <v>4</v>
      </c>
      <c r="FLU13">
        <v>1.6153846153846154</v>
      </c>
      <c r="FLV13">
        <v>0</v>
      </c>
      <c r="FLW13">
        <v>0</v>
      </c>
      <c r="FLX13">
        <v>4</v>
      </c>
      <c r="FLY13">
        <v>1.6153846153846154</v>
      </c>
      <c r="FLZ13">
        <v>0</v>
      </c>
      <c r="FMA13">
        <v>0</v>
      </c>
      <c r="FMB13">
        <v>4</v>
      </c>
      <c r="FMC13">
        <v>1.6153846153846154</v>
      </c>
      <c r="FMD13">
        <v>0</v>
      </c>
      <c r="FME13">
        <v>0</v>
      </c>
      <c r="FMF13">
        <v>4</v>
      </c>
      <c r="FMG13">
        <v>1.6153846153846154</v>
      </c>
      <c r="FMH13">
        <v>0</v>
      </c>
      <c r="FMI13">
        <v>0</v>
      </c>
      <c r="FMJ13">
        <v>4</v>
      </c>
      <c r="FMK13">
        <v>1.6153846153846154</v>
      </c>
      <c r="FML13">
        <v>0</v>
      </c>
      <c r="FMM13">
        <v>0</v>
      </c>
      <c r="FMN13">
        <v>4</v>
      </c>
      <c r="FMO13">
        <v>1.6153846153846154</v>
      </c>
      <c r="FMP13">
        <v>0</v>
      </c>
      <c r="FMQ13">
        <v>0</v>
      </c>
      <c r="FMR13">
        <v>4</v>
      </c>
      <c r="FMS13">
        <v>1.6153846153846154</v>
      </c>
      <c r="FMT13">
        <v>0</v>
      </c>
      <c r="FMU13">
        <v>0</v>
      </c>
      <c r="FMV13">
        <v>4</v>
      </c>
      <c r="FMW13">
        <v>1.6153846153846154</v>
      </c>
      <c r="FMX13">
        <v>0</v>
      </c>
      <c r="FMY13">
        <v>0</v>
      </c>
      <c r="FMZ13">
        <v>4</v>
      </c>
      <c r="FNA13">
        <v>1.6153846153846154</v>
      </c>
      <c r="FNB13">
        <v>0</v>
      </c>
      <c r="FNC13">
        <v>0</v>
      </c>
      <c r="FND13">
        <v>4</v>
      </c>
      <c r="FNE13">
        <v>1.6153846153846154</v>
      </c>
      <c r="FNF13">
        <v>0</v>
      </c>
      <c r="FNG13">
        <v>0</v>
      </c>
      <c r="FNH13">
        <v>4</v>
      </c>
      <c r="FNI13">
        <v>1.6153846153846154</v>
      </c>
      <c r="FNJ13">
        <v>0</v>
      </c>
      <c r="FNK13">
        <v>0</v>
      </c>
      <c r="FNL13">
        <v>4</v>
      </c>
      <c r="FNM13">
        <v>1.6153846153846154</v>
      </c>
      <c r="FNN13">
        <v>0</v>
      </c>
      <c r="FNO13">
        <v>0</v>
      </c>
      <c r="FNP13">
        <v>4</v>
      </c>
      <c r="FNQ13">
        <v>1.6153846153846154</v>
      </c>
      <c r="FNR13">
        <v>0</v>
      </c>
      <c r="FNS13">
        <v>0</v>
      </c>
      <c r="FNT13">
        <v>4</v>
      </c>
      <c r="FNU13">
        <v>1.6153846153846154</v>
      </c>
      <c r="FNV13">
        <v>0</v>
      </c>
      <c r="FNW13">
        <v>0</v>
      </c>
      <c r="FNX13">
        <v>4</v>
      </c>
      <c r="FNY13">
        <v>1.6153846153846154</v>
      </c>
      <c r="FNZ13">
        <v>0</v>
      </c>
      <c r="FOA13">
        <v>0</v>
      </c>
      <c r="FOB13">
        <v>4</v>
      </c>
      <c r="FOC13">
        <v>1.6153846153846154</v>
      </c>
      <c r="FOD13">
        <v>0</v>
      </c>
      <c r="FOE13">
        <v>0</v>
      </c>
      <c r="FOF13">
        <v>4</v>
      </c>
      <c r="FOG13">
        <v>1.6153846153846154</v>
      </c>
      <c r="FOH13">
        <v>0</v>
      </c>
      <c r="FOI13">
        <v>0</v>
      </c>
      <c r="FOJ13">
        <v>4</v>
      </c>
      <c r="FOK13">
        <v>1.6153846153846154</v>
      </c>
      <c r="FOL13">
        <v>0</v>
      </c>
      <c r="FOM13">
        <v>0</v>
      </c>
      <c r="FON13">
        <v>4</v>
      </c>
      <c r="FOO13">
        <v>1.6153846153846154</v>
      </c>
      <c r="FOP13">
        <v>0</v>
      </c>
      <c r="FOQ13">
        <v>0</v>
      </c>
      <c r="FOR13">
        <v>4</v>
      </c>
      <c r="FOS13">
        <v>1.6153846153846154</v>
      </c>
      <c r="FOT13">
        <v>0</v>
      </c>
      <c r="FOU13">
        <v>0</v>
      </c>
      <c r="FOV13">
        <v>4</v>
      </c>
      <c r="FOW13">
        <v>1.6153846153846154</v>
      </c>
      <c r="FOX13">
        <v>0</v>
      </c>
      <c r="FOY13">
        <v>0</v>
      </c>
      <c r="FOZ13">
        <v>4</v>
      </c>
      <c r="FPA13">
        <v>1.6153846153846154</v>
      </c>
      <c r="FPB13">
        <v>0</v>
      </c>
      <c r="FPC13">
        <v>0</v>
      </c>
      <c r="FPD13">
        <v>4</v>
      </c>
      <c r="FPE13">
        <v>1.6153846153846154</v>
      </c>
      <c r="FPF13">
        <v>0</v>
      </c>
      <c r="FPG13">
        <v>0</v>
      </c>
      <c r="FPH13">
        <v>4</v>
      </c>
      <c r="FPI13">
        <v>1.6153846153846154</v>
      </c>
      <c r="FPJ13">
        <v>0</v>
      </c>
      <c r="FPK13">
        <v>0</v>
      </c>
      <c r="FPL13">
        <v>4</v>
      </c>
      <c r="FPM13">
        <v>1.6153846153846154</v>
      </c>
      <c r="FPN13">
        <v>0</v>
      </c>
      <c r="FPO13">
        <v>0</v>
      </c>
      <c r="FPP13">
        <v>4</v>
      </c>
      <c r="FPQ13">
        <v>1.6153846153846154</v>
      </c>
      <c r="FPR13">
        <v>0</v>
      </c>
      <c r="FPS13">
        <v>0</v>
      </c>
      <c r="FPT13">
        <v>4</v>
      </c>
      <c r="FPU13">
        <v>1.6153846153846154</v>
      </c>
      <c r="FPV13">
        <v>0</v>
      </c>
      <c r="FPW13">
        <v>0</v>
      </c>
      <c r="FPX13">
        <v>4</v>
      </c>
      <c r="FPY13">
        <v>1.6153846153846154</v>
      </c>
      <c r="FPZ13">
        <v>0</v>
      </c>
      <c r="FQA13">
        <v>0</v>
      </c>
      <c r="FQB13">
        <v>4</v>
      </c>
      <c r="FQC13">
        <v>1.6153846153846154</v>
      </c>
      <c r="FQD13">
        <v>0</v>
      </c>
      <c r="FQE13">
        <v>0</v>
      </c>
      <c r="FQF13">
        <v>4</v>
      </c>
      <c r="FQG13">
        <v>1.6153846153846154</v>
      </c>
      <c r="FQH13">
        <v>0</v>
      </c>
      <c r="FQI13">
        <v>0</v>
      </c>
      <c r="FQJ13">
        <v>4</v>
      </c>
      <c r="FQK13">
        <v>1.6153846153846154</v>
      </c>
      <c r="FQL13">
        <v>0</v>
      </c>
      <c r="FQM13">
        <v>0</v>
      </c>
      <c r="FQN13">
        <v>4</v>
      </c>
      <c r="FQO13">
        <v>1.6153846153846154</v>
      </c>
      <c r="FQP13">
        <v>0</v>
      </c>
      <c r="FQQ13">
        <v>0</v>
      </c>
      <c r="FQR13">
        <v>4</v>
      </c>
      <c r="FQS13">
        <v>1.6153846153846154</v>
      </c>
      <c r="FQT13">
        <v>0</v>
      </c>
      <c r="FQU13">
        <v>0</v>
      </c>
      <c r="FQV13">
        <v>4</v>
      </c>
      <c r="FQW13">
        <v>1.6153846153846154</v>
      </c>
      <c r="FQX13">
        <v>0</v>
      </c>
      <c r="FQY13">
        <v>0</v>
      </c>
      <c r="FQZ13">
        <v>4</v>
      </c>
      <c r="FRA13">
        <v>1.6153846153846154</v>
      </c>
      <c r="FRB13">
        <v>0</v>
      </c>
      <c r="FRC13">
        <v>0</v>
      </c>
      <c r="FRD13">
        <v>4</v>
      </c>
      <c r="FRE13">
        <v>1.6153846153846154</v>
      </c>
      <c r="FRF13">
        <v>0</v>
      </c>
      <c r="FRG13">
        <v>0</v>
      </c>
      <c r="FRH13">
        <v>4</v>
      </c>
      <c r="FRI13">
        <v>1.6153846153846154</v>
      </c>
      <c r="FRJ13">
        <v>0</v>
      </c>
      <c r="FRK13">
        <v>0</v>
      </c>
      <c r="FRL13">
        <v>4</v>
      </c>
      <c r="FRM13">
        <v>1.6153846153846154</v>
      </c>
      <c r="FRN13">
        <v>0</v>
      </c>
      <c r="FRO13">
        <v>0</v>
      </c>
      <c r="FRP13">
        <v>4</v>
      </c>
      <c r="FRQ13">
        <v>1.6153846153846154</v>
      </c>
      <c r="FRR13">
        <v>0</v>
      </c>
      <c r="FRS13">
        <v>0</v>
      </c>
      <c r="FRT13">
        <v>4</v>
      </c>
      <c r="FRU13">
        <v>1.6153846153846154</v>
      </c>
      <c r="FRV13">
        <v>0</v>
      </c>
      <c r="FRW13">
        <v>0</v>
      </c>
      <c r="FRX13">
        <v>4</v>
      </c>
      <c r="FRY13">
        <v>1.6153846153846154</v>
      </c>
      <c r="FRZ13">
        <v>0</v>
      </c>
      <c r="FSA13">
        <v>0</v>
      </c>
      <c r="FSB13">
        <v>4</v>
      </c>
      <c r="FSC13">
        <v>1.6153846153846154</v>
      </c>
      <c r="FSD13">
        <v>0</v>
      </c>
      <c r="FSE13">
        <v>0</v>
      </c>
      <c r="FSF13">
        <v>4</v>
      </c>
      <c r="FSG13">
        <v>1.6153846153846154</v>
      </c>
      <c r="FSH13">
        <v>0</v>
      </c>
      <c r="FSI13">
        <v>0</v>
      </c>
      <c r="FSJ13">
        <v>4</v>
      </c>
      <c r="FSK13">
        <v>1.6153846153846154</v>
      </c>
      <c r="FSL13">
        <v>0</v>
      </c>
      <c r="FSM13">
        <v>0</v>
      </c>
      <c r="FSN13">
        <v>4</v>
      </c>
      <c r="FSO13">
        <v>1.6153846153846154</v>
      </c>
      <c r="FSP13">
        <v>0</v>
      </c>
      <c r="FSQ13">
        <v>0</v>
      </c>
      <c r="FSR13">
        <v>4</v>
      </c>
      <c r="FSS13">
        <v>1.6153846153846154</v>
      </c>
      <c r="FST13">
        <v>0</v>
      </c>
      <c r="FSU13">
        <v>0</v>
      </c>
      <c r="FSV13">
        <v>4</v>
      </c>
      <c r="FSW13">
        <v>1.6153846153846154</v>
      </c>
      <c r="FSX13">
        <v>0</v>
      </c>
      <c r="FSY13">
        <v>0</v>
      </c>
      <c r="FSZ13">
        <v>4</v>
      </c>
      <c r="FTA13">
        <v>1.6153846153846154</v>
      </c>
      <c r="FTB13">
        <v>0</v>
      </c>
      <c r="FTC13">
        <v>0</v>
      </c>
      <c r="FTD13">
        <v>4</v>
      </c>
      <c r="FTE13">
        <v>1.6153846153846154</v>
      </c>
      <c r="FTF13">
        <v>0</v>
      </c>
      <c r="FTG13">
        <v>0</v>
      </c>
      <c r="FTH13">
        <v>4</v>
      </c>
      <c r="FTI13">
        <v>1.6153846153846154</v>
      </c>
      <c r="FTJ13">
        <v>0</v>
      </c>
      <c r="FTK13">
        <v>0</v>
      </c>
      <c r="FTL13">
        <v>4</v>
      </c>
      <c r="FTM13">
        <v>1.6153846153846154</v>
      </c>
      <c r="FTN13">
        <v>0</v>
      </c>
      <c r="FTO13">
        <v>0</v>
      </c>
      <c r="FTP13">
        <v>4</v>
      </c>
      <c r="FTQ13">
        <v>1.6153846153846154</v>
      </c>
      <c r="FTR13">
        <v>0</v>
      </c>
      <c r="FTS13">
        <v>0</v>
      </c>
      <c r="FTT13">
        <v>4</v>
      </c>
      <c r="FTU13">
        <v>1.6153846153846154</v>
      </c>
      <c r="FTV13">
        <v>0</v>
      </c>
      <c r="FTW13">
        <v>0</v>
      </c>
      <c r="FTX13">
        <v>4</v>
      </c>
      <c r="FTY13">
        <v>1.6153846153846154</v>
      </c>
      <c r="FTZ13">
        <v>0</v>
      </c>
      <c r="FUA13">
        <v>0</v>
      </c>
      <c r="FUB13">
        <v>4</v>
      </c>
      <c r="FUC13">
        <v>1.6153846153846154</v>
      </c>
      <c r="FUD13">
        <v>0</v>
      </c>
      <c r="FUE13">
        <v>0</v>
      </c>
      <c r="FUF13">
        <v>4</v>
      </c>
      <c r="FUG13">
        <v>1.6153846153846154</v>
      </c>
      <c r="FUH13">
        <v>0</v>
      </c>
      <c r="FUI13">
        <v>0</v>
      </c>
      <c r="FUJ13">
        <v>4</v>
      </c>
      <c r="FUK13">
        <v>1.6153846153846154</v>
      </c>
      <c r="FUL13">
        <v>0</v>
      </c>
      <c r="FUM13">
        <v>0</v>
      </c>
      <c r="FUN13">
        <v>4</v>
      </c>
      <c r="FUO13">
        <v>1.6153846153846154</v>
      </c>
      <c r="FUP13">
        <v>0</v>
      </c>
      <c r="FUQ13">
        <v>0</v>
      </c>
      <c r="FUR13">
        <v>4</v>
      </c>
      <c r="FUS13">
        <v>1.6153846153846154</v>
      </c>
      <c r="FUT13">
        <v>0</v>
      </c>
      <c r="FUU13">
        <v>0</v>
      </c>
      <c r="FUV13">
        <v>4</v>
      </c>
      <c r="FUW13">
        <v>1.6153846153846154</v>
      </c>
      <c r="FUX13">
        <v>0</v>
      </c>
      <c r="FUY13">
        <v>0</v>
      </c>
      <c r="FUZ13">
        <v>4</v>
      </c>
      <c r="FVA13">
        <v>1.6153846153846154</v>
      </c>
      <c r="FVB13">
        <v>0</v>
      </c>
      <c r="FVC13">
        <v>0</v>
      </c>
      <c r="FVD13">
        <v>4</v>
      </c>
      <c r="FVE13">
        <v>1.6153846153846154</v>
      </c>
      <c r="FVF13">
        <v>0</v>
      </c>
      <c r="FVG13">
        <v>0</v>
      </c>
      <c r="FVH13">
        <v>4</v>
      </c>
      <c r="FVI13">
        <v>1.6153846153846154</v>
      </c>
      <c r="FVJ13">
        <v>0</v>
      </c>
      <c r="FVK13">
        <v>0</v>
      </c>
      <c r="FVL13">
        <v>4</v>
      </c>
      <c r="FVM13">
        <v>1.6153846153846154</v>
      </c>
      <c r="FVN13">
        <v>0</v>
      </c>
      <c r="FVO13">
        <v>0</v>
      </c>
      <c r="FVP13">
        <v>4</v>
      </c>
      <c r="FVQ13">
        <v>1.6153846153846154</v>
      </c>
      <c r="FVR13">
        <v>0</v>
      </c>
      <c r="FVS13">
        <v>0</v>
      </c>
      <c r="FVT13">
        <v>4</v>
      </c>
      <c r="FVU13">
        <v>1.6153846153846154</v>
      </c>
      <c r="FVV13">
        <v>0</v>
      </c>
      <c r="FVW13">
        <v>0</v>
      </c>
      <c r="FVX13">
        <v>4</v>
      </c>
      <c r="FVY13">
        <v>1.6153846153846154</v>
      </c>
      <c r="FVZ13">
        <v>0</v>
      </c>
      <c r="FWA13">
        <v>0</v>
      </c>
      <c r="FWB13">
        <v>4</v>
      </c>
      <c r="FWC13">
        <v>1.6153846153846154</v>
      </c>
      <c r="FWD13">
        <v>0</v>
      </c>
      <c r="FWE13">
        <v>0</v>
      </c>
      <c r="FWF13">
        <v>4</v>
      </c>
      <c r="FWG13">
        <v>1.6153846153846154</v>
      </c>
      <c r="FWH13">
        <v>0</v>
      </c>
      <c r="FWI13">
        <v>0</v>
      </c>
      <c r="FWJ13">
        <v>4</v>
      </c>
      <c r="FWK13">
        <v>1.6153846153846154</v>
      </c>
      <c r="FWL13">
        <v>0</v>
      </c>
      <c r="FWM13">
        <v>0</v>
      </c>
      <c r="FWN13">
        <v>4</v>
      </c>
      <c r="FWO13">
        <v>1.6153846153846154</v>
      </c>
      <c r="FWP13">
        <v>0</v>
      </c>
      <c r="FWQ13">
        <v>0</v>
      </c>
      <c r="FWR13">
        <v>4</v>
      </c>
      <c r="FWS13">
        <v>1.6153846153846154</v>
      </c>
      <c r="FWT13">
        <v>0</v>
      </c>
      <c r="FWU13">
        <v>0</v>
      </c>
      <c r="FWV13">
        <v>4</v>
      </c>
      <c r="FWW13">
        <v>1.6153846153846154</v>
      </c>
      <c r="FWX13">
        <v>0</v>
      </c>
      <c r="FWY13">
        <v>0</v>
      </c>
      <c r="FWZ13">
        <v>4</v>
      </c>
      <c r="FXA13">
        <v>1.6153846153846154</v>
      </c>
      <c r="FXB13">
        <v>0</v>
      </c>
      <c r="FXC13">
        <v>0</v>
      </c>
      <c r="FXD13">
        <v>4</v>
      </c>
      <c r="FXE13">
        <v>1.6153846153846154</v>
      </c>
      <c r="FXF13">
        <v>0</v>
      </c>
      <c r="FXG13">
        <v>0</v>
      </c>
      <c r="FXH13">
        <v>4</v>
      </c>
      <c r="FXI13">
        <v>1.6153846153846154</v>
      </c>
      <c r="FXJ13">
        <v>0</v>
      </c>
      <c r="FXK13">
        <v>0</v>
      </c>
      <c r="FXL13">
        <v>4</v>
      </c>
      <c r="FXM13">
        <v>1.6153846153846154</v>
      </c>
      <c r="FXN13">
        <v>0</v>
      </c>
      <c r="FXO13">
        <v>0</v>
      </c>
      <c r="FXP13">
        <v>4</v>
      </c>
      <c r="FXQ13">
        <v>1.6153846153846154</v>
      </c>
      <c r="FXR13">
        <v>0</v>
      </c>
      <c r="FXS13">
        <v>0</v>
      </c>
      <c r="FXT13">
        <v>4</v>
      </c>
      <c r="FXU13">
        <v>1.6153846153846154</v>
      </c>
      <c r="FXV13">
        <v>0</v>
      </c>
      <c r="FXW13">
        <v>0</v>
      </c>
      <c r="FXX13">
        <v>4</v>
      </c>
      <c r="FXY13">
        <v>1.6153846153846154</v>
      </c>
      <c r="FXZ13">
        <v>0</v>
      </c>
      <c r="FYA13">
        <v>0</v>
      </c>
      <c r="FYB13">
        <v>4</v>
      </c>
      <c r="FYC13">
        <v>1.6153846153846154</v>
      </c>
      <c r="FYD13">
        <v>0</v>
      </c>
      <c r="FYE13">
        <v>0</v>
      </c>
      <c r="FYF13">
        <v>4</v>
      </c>
      <c r="FYG13">
        <v>1.6153846153846154</v>
      </c>
      <c r="FYH13">
        <v>0</v>
      </c>
      <c r="FYI13">
        <v>0</v>
      </c>
      <c r="FYJ13">
        <v>4</v>
      </c>
      <c r="FYK13">
        <v>1.6153846153846154</v>
      </c>
      <c r="FYL13">
        <v>0</v>
      </c>
      <c r="FYM13">
        <v>0</v>
      </c>
      <c r="FYN13">
        <v>4</v>
      </c>
      <c r="FYO13">
        <v>1.6153846153846154</v>
      </c>
      <c r="FYP13">
        <v>0</v>
      </c>
      <c r="FYQ13">
        <v>0</v>
      </c>
      <c r="FYR13">
        <v>4</v>
      </c>
      <c r="FYS13">
        <v>1.6153846153846154</v>
      </c>
      <c r="FYT13">
        <v>0</v>
      </c>
      <c r="FYU13">
        <v>0</v>
      </c>
      <c r="FYV13">
        <v>4</v>
      </c>
      <c r="FYW13">
        <v>1.6153846153846154</v>
      </c>
      <c r="FYX13">
        <v>0</v>
      </c>
      <c r="FYY13">
        <v>0</v>
      </c>
      <c r="FYZ13">
        <v>4</v>
      </c>
      <c r="FZA13">
        <v>1.6153846153846154</v>
      </c>
      <c r="FZB13">
        <v>0</v>
      </c>
      <c r="FZC13">
        <v>0</v>
      </c>
      <c r="FZD13">
        <v>4</v>
      </c>
      <c r="FZE13">
        <v>1.6153846153846154</v>
      </c>
      <c r="FZF13">
        <v>0</v>
      </c>
      <c r="FZG13">
        <v>0</v>
      </c>
      <c r="FZH13">
        <v>4</v>
      </c>
      <c r="FZI13">
        <v>1.6153846153846154</v>
      </c>
      <c r="FZJ13">
        <v>0</v>
      </c>
      <c r="FZK13">
        <v>0</v>
      </c>
      <c r="FZL13">
        <v>4</v>
      </c>
      <c r="FZM13">
        <v>1.6153846153846154</v>
      </c>
      <c r="FZN13">
        <v>0</v>
      </c>
      <c r="FZO13">
        <v>0</v>
      </c>
      <c r="FZP13">
        <v>4</v>
      </c>
      <c r="FZQ13">
        <v>1.6153846153846154</v>
      </c>
      <c r="FZR13">
        <v>0</v>
      </c>
      <c r="FZS13">
        <v>0</v>
      </c>
      <c r="FZT13">
        <v>4</v>
      </c>
      <c r="FZU13">
        <v>1.6153846153846154</v>
      </c>
      <c r="FZV13">
        <v>0</v>
      </c>
      <c r="FZW13">
        <v>0</v>
      </c>
      <c r="FZX13">
        <v>4</v>
      </c>
      <c r="FZY13">
        <v>1.6153846153846154</v>
      </c>
      <c r="FZZ13">
        <v>0</v>
      </c>
      <c r="GAA13">
        <v>0</v>
      </c>
      <c r="GAB13">
        <v>4</v>
      </c>
      <c r="GAC13">
        <v>1.6153846153846154</v>
      </c>
      <c r="GAD13">
        <v>0</v>
      </c>
      <c r="GAE13">
        <v>0</v>
      </c>
      <c r="GAF13">
        <v>4</v>
      </c>
      <c r="GAG13">
        <v>1.6153846153846154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1</v>
      </c>
      <c r="HYE13">
        <v>1</v>
      </c>
      <c r="HYF13">
        <v>5</v>
      </c>
      <c r="HYG13">
        <v>5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2</v>
      </c>
      <c r="HYO13">
        <v>2</v>
      </c>
      <c r="HYP13">
        <v>0</v>
      </c>
      <c r="HYQ13">
        <v>0</v>
      </c>
      <c r="HYR13">
        <v>1</v>
      </c>
      <c r="HYS13">
        <v>1</v>
      </c>
      <c r="HYT13">
        <v>0</v>
      </c>
      <c r="HYU13">
        <v>0</v>
      </c>
      <c r="HYV13">
        <v>4</v>
      </c>
      <c r="HYW13">
        <v>4</v>
      </c>
      <c r="HYX13">
        <v>0</v>
      </c>
      <c r="HYY13">
        <v>0</v>
      </c>
      <c r="HYZ13">
        <v>101</v>
      </c>
      <c r="HZA13">
        <v>101</v>
      </c>
      <c r="HZB13">
        <v>0</v>
      </c>
      <c r="HZC13">
        <v>0</v>
      </c>
      <c r="HZD13">
        <v>1</v>
      </c>
      <c r="HZE13">
        <v>1</v>
      </c>
      <c r="HZF13">
        <v>0</v>
      </c>
      <c r="HZG13">
        <v>0</v>
      </c>
      <c r="HZH13">
        <v>301</v>
      </c>
      <c r="HZI13">
        <v>301</v>
      </c>
      <c r="HZJ13">
        <v>0</v>
      </c>
      <c r="HZK13">
        <v>0</v>
      </c>
      <c r="HZL13">
        <v>4</v>
      </c>
      <c r="HZM13">
        <v>4</v>
      </c>
      <c r="HZN13">
        <v>0</v>
      </c>
      <c r="HZO13">
        <v>0</v>
      </c>
      <c r="HZP13">
        <v>1</v>
      </c>
      <c r="HZQ13">
        <v>1</v>
      </c>
      <c r="HZR13">
        <v>0</v>
      </c>
      <c r="HZS13">
        <v>0</v>
      </c>
      <c r="HZT13">
        <v>10</v>
      </c>
      <c r="HZU13">
        <v>10</v>
      </c>
      <c r="HZV13">
        <v>0</v>
      </c>
      <c r="HZW13">
        <v>0</v>
      </c>
      <c r="HZX13">
        <v>2</v>
      </c>
      <c r="HZY13">
        <v>2</v>
      </c>
      <c r="HZZ13">
        <v>0</v>
      </c>
      <c r="IAA13">
        <v>0</v>
      </c>
      <c r="IAB13">
        <v>1</v>
      </c>
      <c r="IAC13">
        <v>1</v>
      </c>
      <c r="IAD13">
        <v>0</v>
      </c>
      <c r="IAE13">
        <v>0</v>
      </c>
      <c r="IAF13">
        <v>4</v>
      </c>
      <c r="IAG13">
        <v>4</v>
      </c>
      <c r="IAH13">
        <v>0</v>
      </c>
      <c r="IAI13">
        <v>0</v>
      </c>
      <c r="IAJ13">
        <v>101</v>
      </c>
      <c r="IAK13">
        <v>101</v>
      </c>
      <c r="IAL13">
        <v>0</v>
      </c>
      <c r="IAM13">
        <v>0</v>
      </c>
      <c r="IAN13">
        <v>1</v>
      </c>
      <c r="IAO13">
        <v>1</v>
      </c>
      <c r="IAP13">
        <v>0</v>
      </c>
      <c r="IAQ13">
        <v>0</v>
      </c>
      <c r="IAR13">
        <v>301</v>
      </c>
      <c r="IAS13">
        <v>301</v>
      </c>
      <c r="IAT13">
        <v>0</v>
      </c>
      <c r="IAU13">
        <v>0</v>
      </c>
      <c r="IAV13">
        <v>4</v>
      </c>
      <c r="IAW13">
        <v>4</v>
      </c>
      <c r="IAX13">
        <v>0</v>
      </c>
      <c r="IAY13">
        <v>0</v>
      </c>
      <c r="IAZ13">
        <v>1</v>
      </c>
      <c r="IBA13">
        <v>1</v>
      </c>
      <c r="IBB13">
        <v>0</v>
      </c>
      <c r="IBC13">
        <v>0</v>
      </c>
      <c r="IBD13">
        <v>10</v>
      </c>
      <c r="IBE13">
        <v>10</v>
      </c>
      <c r="IBF13">
        <v>0</v>
      </c>
      <c r="IBG13">
        <v>0</v>
      </c>
      <c r="IBH13">
        <v>5</v>
      </c>
      <c r="IBI13">
        <v>5</v>
      </c>
      <c r="IBJ13">
        <v>0</v>
      </c>
      <c r="IBK13">
        <v>0</v>
      </c>
      <c r="IBL13">
        <v>1</v>
      </c>
      <c r="IBM13">
        <v>1</v>
      </c>
      <c r="IBN13">
        <v>0</v>
      </c>
      <c r="IBO13">
        <v>0</v>
      </c>
      <c r="IBP13">
        <v>13</v>
      </c>
      <c r="IBQ13">
        <v>13</v>
      </c>
      <c r="IBR13">
        <v>0</v>
      </c>
      <c r="IBS13">
        <v>0</v>
      </c>
      <c r="IBT13">
        <v>401</v>
      </c>
      <c r="IBU13">
        <v>401</v>
      </c>
      <c r="IBV13">
        <v>0</v>
      </c>
      <c r="IBW13">
        <v>0</v>
      </c>
      <c r="IBX13">
        <v>1</v>
      </c>
      <c r="IBY13">
        <v>1</v>
      </c>
      <c r="IBZ13">
        <v>0</v>
      </c>
      <c r="ICA13">
        <v>0</v>
      </c>
      <c r="ICB13">
        <v>1201</v>
      </c>
      <c r="ICC13">
        <v>1201</v>
      </c>
      <c r="ICD13">
        <v>0</v>
      </c>
      <c r="ICE13">
        <v>0</v>
      </c>
      <c r="ICF13">
        <v>13</v>
      </c>
      <c r="ICG13">
        <v>13</v>
      </c>
      <c r="ICH13">
        <v>0</v>
      </c>
      <c r="ICI13">
        <v>0</v>
      </c>
      <c r="ICJ13">
        <v>1</v>
      </c>
      <c r="ICK13">
        <v>1</v>
      </c>
      <c r="ICL13">
        <v>0</v>
      </c>
      <c r="ICM13">
        <v>0</v>
      </c>
      <c r="ICN13">
        <v>37</v>
      </c>
      <c r="ICO13">
        <v>37</v>
      </c>
      <c r="ICP13">
        <v>0</v>
      </c>
      <c r="ICQ13">
        <v>0</v>
      </c>
      <c r="ICR13">
        <v>5</v>
      </c>
      <c r="ICS13">
        <v>5</v>
      </c>
      <c r="ICT13">
        <v>0</v>
      </c>
      <c r="ICU13">
        <v>0</v>
      </c>
      <c r="ICV13">
        <v>1</v>
      </c>
      <c r="ICW13">
        <v>1</v>
      </c>
      <c r="ICX13">
        <v>0</v>
      </c>
      <c r="ICY13">
        <v>0</v>
      </c>
      <c r="ICZ13">
        <v>13</v>
      </c>
      <c r="IDA13">
        <v>13</v>
      </c>
      <c r="IDB13">
        <v>0</v>
      </c>
      <c r="IDC13">
        <v>0</v>
      </c>
      <c r="IDD13">
        <v>401</v>
      </c>
      <c r="IDE13">
        <v>401</v>
      </c>
      <c r="IDF13">
        <v>0</v>
      </c>
      <c r="IDG13">
        <v>0</v>
      </c>
      <c r="IDH13">
        <v>1</v>
      </c>
      <c r="IDI13">
        <v>1</v>
      </c>
      <c r="IDJ13">
        <v>0</v>
      </c>
      <c r="IDK13">
        <v>0</v>
      </c>
      <c r="IDL13">
        <v>1201</v>
      </c>
      <c r="IDM13">
        <v>1201</v>
      </c>
      <c r="IDN13">
        <v>0</v>
      </c>
      <c r="IDO13">
        <v>0</v>
      </c>
      <c r="IDP13">
        <v>13</v>
      </c>
      <c r="IDQ13">
        <v>13</v>
      </c>
      <c r="IDR13">
        <v>0</v>
      </c>
      <c r="IDS13">
        <v>0</v>
      </c>
      <c r="IDT13">
        <v>1</v>
      </c>
      <c r="IDU13">
        <v>1</v>
      </c>
      <c r="IDV13">
        <v>0</v>
      </c>
      <c r="IDW13">
        <v>0</v>
      </c>
      <c r="IDX13">
        <v>37</v>
      </c>
      <c r="IDY13">
        <v>37</v>
      </c>
      <c r="IDZ13">
        <v>0</v>
      </c>
      <c r="IEA13">
        <v>0</v>
      </c>
      <c r="IEB13">
        <v>4</v>
      </c>
      <c r="IEC13">
        <v>4</v>
      </c>
      <c r="IED13">
        <v>0</v>
      </c>
      <c r="IEE13">
        <v>0</v>
      </c>
      <c r="IEF13">
        <v>1</v>
      </c>
      <c r="IEG13">
        <v>1</v>
      </c>
      <c r="IEH13">
        <v>0</v>
      </c>
      <c r="IEI13">
        <v>0</v>
      </c>
      <c r="IEJ13">
        <v>10</v>
      </c>
      <c r="IEK13">
        <v>10</v>
      </c>
      <c r="IEL13">
        <v>0</v>
      </c>
      <c r="IEM13">
        <v>0</v>
      </c>
      <c r="IEN13">
        <v>301</v>
      </c>
      <c r="IEO13">
        <v>301</v>
      </c>
      <c r="IEP13">
        <v>0</v>
      </c>
      <c r="IEQ13">
        <v>0</v>
      </c>
      <c r="IER13">
        <v>1</v>
      </c>
      <c r="IES13">
        <v>1</v>
      </c>
      <c r="IET13">
        <v>0</v>
      </c>
      <c r="IEU13">
        <v>0</v>
      </c>
      <c r="IEV13">
        <v>901</v>
      </c>
      <c r="IEW13">
        <v>901</v>
      </c>
      <c r="IEX13">
        <v>0</v>
      </c>
      <c r="IEY13">
        <v>0</v>
      </c>
      <c r="IEZ13">
        <v>10</v>
      </c>
      <c r="IFA13">
        <v>10</v>
      </c>
      <c r="IFB13">
        <v>0</v>
      </c>
      <c r="IFC13">
        <v>0</v>
      </c>
      <c r="IFD13">
        <v>1</v>
      </c>
      <c r="IFE13">
        <v>1</v>
      </c>
      <c r="IFF13">
        <v>0</v>
      </c>
      <c r="IFG13">
        <v>0</v>
      </c>
      <c r="IFH13">
        <v>28</v>
      </c>
      <c r="IFI13">
        <v>28</v>
      </c>
      <c r="IFJ13">
        <v>0</v>
      </c>
      <c r="IFK13">
        <v>0</v>
      </c>
      <c r="IFL13">
        <v>4</v>
      </c>
      <c r="IFM13">
        <v>4</v>
      </c>
      <c r="IFN13">
        <v>0</v>
      </c>
      <c r="IFO13">
        <v>0</v>
      </c>
      <c r="IFP13">
        <v>1</v>
      </c>
      <c r="IFQ13">
        <v>1</v>
      </c>
      <c r="IFR13">
        <v>0</v>
      </c>
      <c r="IFS13">
        <v>0</v>
      </c>
      <c r="IFT13">
        <v>10</v>
      </c>
      <c r="IFU13">
        <v>10</v>
      </c>
      <c r="IFV13">
        <v>0</v>
      </c>
      <c r="IFW13">
        <v>0</v>
      </c>
      <c r="IFX13">
        <v>301</v>
      </c>
      <c r="IFY13">
        <v>301</v>
      </c>
      <c r="IFZ13">
        <v>0</v>
      </c>
      <c r="IGA13">
        <v>0</v>
      </c>
      <c r="IGB13">
        <v>1</v>
      </c>
      <c r="IGC13">
        <v>1</v>
      </c>
      <c r="IGD13">
        <v>0</v>
      </c>
      <c r="IGE13">
        <v>0</v>
      </c>
      <c r="IGF13">
        <v>901</v>
      </c>
      <c r="IGG13">
        <v>901</v>
      </c>
      <c r="IGH13">
        <v>0</v>
      </c>
      <c r="IGI13">
        <v>0</v>
      </c>
      <c r="IGJ13">
        <v>10</v>
      </c>
      <c r="IGK13">
        <v>10</v>
      </c>
      <c r="IGL13">
        <v>0</v>
      </c>
      <c r="IGM13">
        <v>0</v>
      </c>
      <c r="IGN13">
        <v>1</v>
      </c>
      <c r="IGO13">
        <v>1</v>
      </c>
      <c r="IGP13">
        <v>0</v>
      </c>
      <c r="IGQ13">
        <v>0</v>
      </c>
      <c r="IGR13">
        <v>28</v>
      </c>
      <c r="IGS13">
        <v>28</v>
      </c>
      <c r="IGT13">
        <v>0</v>
      </c>
      <c r="IGU13">
        <v>0</v>
      </c>
      <c r="IGV13">
        <v>13</v>
      </c>
      <c r="IGW13">
        <v>13</v>
      </c>
      <c r="IGX13">
        <v>0</v>
      </c>
      <c r="IGY13">
        <v>0</v>
      </c>
      <c r="IGZ13">
        <v>1</v>
      </c>
      <c r="IHA13">
        <v>1</v>
      </c>
      <c r="IHB13">
        <v>0</v>
      </c>
      <c r="IHC13">
        <v>0</v>
      </c>
      <c r="IHD13">
        <v>37</v>
      </c>
      <c r="IHE13">
        <v>37</v>
      </c>
      <c r="IHF13">
        <v>0</v>
      </c>
      <c r="IHG13">
        <v>0</v>
      </c>
      <c r="IHH13">
        <v>1201</v>
      </c>
      <c r="IHI13">
        <v>1201</v>
      </c>
      <c r="IHJ13">
        <v>0</v>
      </c>
      <c r="IHK13">
        <v>0</v>
      </c>
      <c r="IHL13">
        <v>1</v>
      </c>
      <c r="IHM13">
        <v>1</v>
      </c>
      <c r="IHN13">
        <v>0</v>
      </c>
      <c r="IHO13">
        <v>0</v>
      </c>
      <c r="IHP13">
        <v>3601</v>
      </c>
      <c r="IHQ13">
        <v>3601</v>
      </c>
      <c r="IHR13">
        <v>0</v>
      </c>
      <c r="IHS13">
        <v>0</v>
      </c>
      <c r="IHT13">
        <v>37</v>
      </c>
      <c r="IHU13">
        <v>37</v>
      </c>
      <c r="IHV13">
        <v>0</v>
      </c>
      <c r="IHW13">
        <v>0</v>
      </c>
      <c r="IHX13">
        <v>1</v>
      </c>
      <c r="IHY13">
        <v>1</v>
      </c>
      <c r="IHZ13">
        <v>0</v>
      </c>
      <c r="IIA13">
        <v>0</v>
      </c>
      <c r="IIB13">
        <v>109</v>
      </c>
      <c r="IIC13">
        <v>109</v>
      </c>
      <c r="IID13">
        <v>0</v>
      </c>
      <c r="IIE13">
        <v>0</v>
      </c>
      <c r="IIF13">
        <v>13</v>
      </c>
      <c r="IIG13">
        <v>13</v>
      </c>
      <c r="IIH13">
        <v>0</v>
      </c>
      <c r="III13">
        <v>0</v>
      </c>
      <c r="IIJ13">
        <v>1</v>
      </c>
      <c r="IIK13">
        <v>1</v>
      </c>
      <c r="IIL13">
        <v>0</v>
      </c>
      <c r="IIM13">
        <v>0</v>
      </c>
      <c r="IIN13">
        <v>37</v>
      </c>
      <c r="IIO13">
        <v>37</v>
      </c>
      <c r="IIP13">
        <v>0</v>
      </c>
      <c r="IIQ13">
        <v>0</v>
      </c>
      <c r="IIR13">
        <v>1201</v>
      </c>
      <c r="IIS13">
        <v>1201</v>
      </c>
      <c r="IIT13">
        <v>0</v>
      </c>
      <c r="IIU13">
        <v>0</v>
      </c>
      <c r="IIV13">
        <v>1</v>
      </c>
      <c r="IIW13">
        <v>1</v>
      </c>
      <c r="IIX13">
        <v>0</v>
      </c>
      <c r="IIY13">
        <v>0</v>
      </c>
      <c r="IIZ13">
        <v>3601</v>
      </c>
      <c r="IJA13">
        <v>3601</v>
      </c>
      <c r="IJB13">
        <v>0</v>
      </c>
      <c r="IJC13">
        <v>0</v>
      </c>
      <c r="IJD13">
        <v>37</v>
      </c>
      <c r="IJE13">
        <v>37</v>
      </c>
      <c r="IJF13">
        <v>0</v>
      </c>
      <c r="IJG13">
        <v>0</v>
      </c>
      <c r="IJH13">
        <v>1</v>
      </c>
      <c r="IJI13">
        <v>1</v>
      </c>
      <c r="IJJ13">
        <v>0</v>
      </c>
      <c r="IJK13">
        <v>0</v>
      </c>
      <c r="IJL13">
        <v>109</v>
      </c>
      <c r="IJM13">
        <v>109</v>
      </c>
      <c r="IJN13">
        <v>0</v>
      </c>
      <c r="IJO13">
        <v>0</v>
      </c>
      <c r="IJP13">
        <v>3</v>
      </c>
      <c r="IJQ13">
        <v>3</v>
      </c>
      <c r="IJR13">
        <v>0</v>
      </c>
      <c r="IJS13">
        <v>0</v>
      </c>
      <c r="IJT13">
        <v>1</v>
      </c>
      <c r="IJU13">
        <v>1</v>
      </c>
      <c r="IJV13">
        <v>0</v>
      </c>
      <c r="IJW13">
        <v>0</v>
      </c>
      <c r="IJX13">
        <v>7</v>
      </c>
      <c r="IJY13">
        <v>7</v>
      </c>
      <c r="IJZ13">
        <v>0</v>
      </c>
      <c r="IKA13">
        <v>0</v>
      </c>
      <c r="IKB13">
        <v>201</v>
      </c>
      <c r="IKC13">
        <v>201</v>
      </c>
      <c r="IKD13">
        <v>0</v>
      </c>
      <c r="IKE13">
        <v>0</v>
      </c>
      <c r="IKF13">
        <v>1</v>
      </c>
      <c r="IKG13">
        <v>1</v>
      </c>
      <c r="IKH13">
        <v>0</v>
      </c>
      <c r="IKI13">
        <v>0</v>
      </c>
      <c r="IKJ13">
        <v>601</v>
      </c>
      <c r="IKK13">
        <v>601</v>
      </c>
      <c r="IKL13">
        <v>0</v>
      </c>
      <c r="IKM13">
        <v>0</v>
      </c>
      <c r="IKN13">
        <v>7</v>
      </c>
      <c r="IKO13">
        <v>7</v>
      </c>
      <c r="IKP13">
        <v>0</v>
      </c>
      <c r="IKQ13">
        <v>0</v>
      </c>
      <c r="IKR13">
        <v>1</v>
      </c>
      <c r="IKS13">
        <v>1</v>
      </c>
      <c r="IKT13">
        <v>0</v>
      </c>
      <c r="IKU13">
        <v>0</v>
      </c>
      <c r="IKV13">
        <v>19</v>
      </c>
      <c r="IKW13">
        <v>19</v>
      </c>
      <c r="IKX13">
        <v>0</v>
      </c>
      <c r="IKY13">
        <v>0</v>
      </c>
      <c r="IKZ13">
        <v>3</v>
      </c>
      <c r="ILA13">
        <v>3</v>
      </c>
      <c r="ILB13">
        <v>0</v>
      </c>
      <c r="ILC13">
        <v>0</v>
      </c>
      <c r="ILD13">
        <v>1</v>
      </c>
      <c r="ILE13">
        <v>1</v>
      </c>
      <c r="ILF13">
        <v>0</v>
      </c>
      <c r="ILG13">
        <v>0</v>
      </c>
      <c r="ILH13">
        <v>7</v>
      </c>
      <c r="ILI13">
        <v>7</v>
      </c>
      <c r="ILJ13">
        <v>0</v>
      </c>
      <c r="ILK13">
        <v>0</v>
      </c>
      <c r="ILL13">
        <v>201</v>
      </c>
      <c r="ILM13">
        <v>201</v>
      </c>
      <c r="ILN13">
        <v>0</v>
      </c>
      <c r="ILO13">
        <v>0</v>
      </c>
      <c r="ILP13">
        <v>1</v>
      </c>
      <c r="ILQ13">
        <v>1</v>
      </c>
      <c r="ILR13">
        <v>0</v>
      </c>
      <c r="ILS13">
        <v>0</v>
      </c>
      <c r="ILT13">
        <v>601</v>
      </c>
      <c r="ILU13">
        <v>601</v>
      </c>
      <c r="ILV13">
        <v>0</v>
      </c>
      <c r="ILW13">
        <v>0</v>
      </c>
      <c r="ILX13">
        <v>7</v>
      </c>
      <c r="ILY13">
        <v>7</v>
      </c>
      <c r="ILZ13">
        <v>0</v>
      </c>
      <c r="IMA13">
        <v>0</v>
      </c>
      <c r="IMB13">
        <v>1</v>
      </c>
      <c r="IMC13">
        <v>1</v>
      </c>
      <c r="IMD13">
        <v>0</v>
      </c>
      <c r="IME13">
        <v>0</v>
      </c>
      <c r="IMF13">
        <v>19</v>
      </c>
      <c r="IMG13">
        <v>19</v>
      </c>
      <c r="IMH13">
        <v>0</v>
      </c>
      <c r="IMI13">
        <v>0</v>
      </c>
      <c r="IMJ13">
        <v>9</v>
      </c>
      <c r="IMK13">
        <v>9</v>
      </c>
      <c r="IML13">
        <v>0</v>
      </c>
      <c r="IMM13">
        <v>0</v>
      </c>
      <c r="IMN13">
        <v>1</v>
      </c>
      <c r="IMO13">
        <v>1</v>
      </c>
      <c r="IMP13">
        <v>0</v>
      </c>
      <c r="IMQ13">
        <v>0</v>
      </c>
      <c r="IMR13">
        <v>25</v>
      </c>
      <c r="IMS13">
        <v>25</v>
      </c>
      <c r="IMT13">
        <v>0</v>
      </c>
      <c r="IMU13">
        <v>0</v>
      </c>
      <c r="IMV13">
        <v>801</v>
      </c>
      <c r="IMW13">
        <v>801</v>
      </c>
      <c r="IMX13">
        <v>0</v>
      </c>
      <c r="IMY13">
        <v>0</v>
      </c>
      <c r="IMZ13">
        <v>1</v>
      </c>
      <c r="INA13">
        <v>1</v>
      </c>
      <c r="INB13">
        <v>0</v>
      </c>
      <c r="INC13">
        <v>0</v>
      </c>
      <c r="IND13">
        <v>2401</v>
      </c>
      <c r="INE13">
        <v>2401</v>
      </c>
      <c r="INF13">
        <v>0</v>
      </c>
      <c r="ING13">
        <v>0</v>
      </c>
      <c r="INH13">
        <v>25</v>
      </c>
      <c r="INI13">
        <v>25</v>
      </c>
      <c r="INJ13">
        <v>0</v>
      </c>
      <c r="INK13">
        <v>0</v>
      </c>
      <c r="INL13">
        <v>1</v>
      </c>
      <c r="INM13">
        <v>1</v>
      </c>
      <c r="INN13">
        <v>0</v>
      </c>
      <c r="INO13">
        <v>0</v>
      </c>
      <c r="INP13">
        <v>73</v>
      </c>
      <c r="INQ13">
        <v>73</v>
      </c>
      <c r="INR13">
        <v>0</v>
      </c>
      <c r="INS13">
        <v>0</v>
      </c>
      <c r="INT13">
        <v>9</v>
      </c>
      <c r="INU13">
        <v>9</v>
      </c>
      <c r="INV13">
        <v>0</v>
      </c>
      <c r="INW13">
        <v>0</v>
      </c>
      <c r="INX13">
        <v>1</v>
      </c>
      <c r="INY13">
        <v>1</v>
      </c>
      <c r="INZ13">
        <v>0</v>
      </c>
      <c r="IOA13">
        <v>0</v>
      </c>
      <c r="IOB13">
        <v>25</v>
      </c>
      <c r="IOC13">
        <v>25</v>
      </c>
      <c r="IOD13">
        <v>0</v>
      </c>
      <c r="IOE13">
        <v>0</v>
      </c>
      <c r="IOF13">
        <v>801</v>
      </c>
      <c r="IOG13">
        <v>801</v>
      </c>
      <c r="IOH13">
        <v>0</v>
      </c>
      <c r="IOI13">
        <v>0</v>
      </c>
      <c r="IOJ13">
        <v>1</v>
      </c>
      <c r="IOK13">
        <v>1</v>
      </c>
      <c r="IOL13">
        <v>0</v>
      </c>
      <c r="IOM13">
        <v>0</v>
      </c>
      <c r="ION13">
        <v>2401</v>
      </c>
      <c r="IOO13">
        <v>2401</v>
      </c>
      <c r="IOP13">
        <v>0</v>
      </c>
      <c r="IOQ13">
        <v>0</v>
      </c>
      <c r="IOR13">
        <v>25</v>
      </c>
      <c r="IOS13">
        <v>25</v>
      </c>
      <c r="IOT13">
        <v>0</v>
      </c>
      <c r="IOU13">
        <v>0</v>
      </c>
      <c r="IOV13">
        <v>1</v>
      </c>
      <c r="IOW13">
        <v>1</v>
      </c>
      <c r="IOX13">
        <v>0</v>
      </c>
      <c r="IOY13">
        <v>0</v>
      </c>
      <c r="IOZ13">
        <v>73</v>
      </c>
      <c r="IPA13">
        <v>73</v>
      </c>
      <c r="IPB13">
        <v>0</v>
      </c>
      <c r="IPC13">
        <v>0</v>
      </c>
      <c r="IPD13">
        <v>5</v>
      </c>
      <c r="IPE13">
        <v>5</v>
      </c>
      <c r="IPF13">
        <v>0</v>
      </c>
      <c r="IPG13">
        <v>0</v>
      </c>
      <c r="IPH13">
        <v>1</v>
      </c>
      <c r="IPI13">
        <v>1</v>
      </c>
      <c r="IPJ13">
        <v>0</v>
      </c>
      <c r="IPK13">
        <v>0</v>
      </c>
      <c r="IPL13">
        <v>13</v>
      </c>
      <c r="IPM13">
        <v>13</v>
      </c>
      <c r="IPN13">
        <v>0</v>
      </c>
      <c r="IPO13">
        <v>0</v>
      </c>
      <c r="IPP13">
        <v>401</v>
      </c>
      <c r="IPQ13">
        <v>401</v>
      </c>
      <c r="IPR13">
        <v>0</v>
      </c>
      <c r="IPS13">
        <v>0</v>
      </c>
      <c r="IPT13">
        <v>1</v>
      </c>
      <c r="IPU13">
        <v>1</v>
      </c>
      <c r="IPV13">
        <v>0</v>
      </c>
      <c r="IPW13">
        <v>0</v>
      </c>
      <c r="IPX13">
        <v>1201</v>
      </c>
      <c r="IPY13">
        <v>1201</v>
      </c>
      <c r="IPZ13">
        <v>0</v>
      </c>
      <c r="IQA13">
        <v>0</v>
      </c>
      <c r="IQB13">
        <v>13</v>
      </c>
      <c r="IQC13">
        <v>13</v>
      </c>
      <c r="IQD13">
        <v>0</v>
      </c>
      <c r="IQE13">
        <v>0</v>
      </c>
      <c r="IQF13">
        <v>1</v>
      </c>
      <c r="IQG13">
        <v>1</v>
      </c>
      <c r="IQH13">
        <v>0</v>
      </c>
      <c r="IQI13">
        <v>0</v>
      </c>
      <c r="IQJ13">
        <v>37</v>
      </c>
      <c r="IQK13">
        <v>37</v>
      </c>
      <c r="IQL13">
        <v>0</v>
      </c>
      <c r="IQM13">
        <v>0</v>
      </c>
      <c r="IQN13">
        <v>5</v>
      </c>
      <c r="IQO13">
        <v>5</v>
      </c>
      <c r="IQP13">
        <v>0</v>
      </c>
      <c r="IQQ13">
        <v>0</v>
      </c>
      <c r="IQR13">
        <v>1</v>
      </c>
      <c r="IQS13">
        <v>1</v>
      </c>
      <c r="IQT13">
        <v>0</v>
      </c>
      <c r="IQU13">
        <v>0</v>
      </c>
      <c r="IQV13">
        <v>13</v>
      </c>
      <c r="IQW13">
        <v>13</v>
      </c>
      <c r="IQX13">
        <v>0</v>
      </c>
      <c r="IQY13">
        <v>0</v>
      </c>
      <c r="IQZ13">
        <v>401</v>
      </c>
      <c r="IRA13">
        <v>401</v>
      </c>
      <c r="IRB13">
        <v>0</v>
      </c>
      <c r="IRC13">
        <v>0</v>
      </c>
      <c r="IRD13">
        <v>1</v>
      </c>
      <c r="IRE13">
        <v>1</v>
      </c>
      <c r="IRF13">
        <v>0</v>
      </c>
      <c r="IRG13">
        <v>0</v>
      </c>
      <c r="IRH13">
        <v>1201</v>
      </c>
      <c r="IRI13">
        <v>1201</v>
      </c>
      <c r="IRJ13">
        <v>0</v>
      </c>
      <c r="IRK13">
        <v>0</v>
      </c>
      <c r="IRL13">
        <v>13</v>
      </c>
      <c r="IRM13">
        <v>13</v>
      </c>
      <c r="IRN13">
        <v>0</v>
      </c>
      <c r="IRO13">
        <v>0</v>
      </c>
      <c r="IRP13">
        <v>1</v>
      </c>
      <c r="IRQ13">
        <v>1</v>
      </c>
      <c r="IRR13">
        <v>0</v>
      </c>
      <c r="IRS13">
        <v>0</v>
      </c>
      <c r="IRT13">
        <v>37</v>
      </c>
      <c r="IRU13">
        <v>37</v>
      </c>
      <c r="IRV13">
        <v>0</v>
      </c>
      <c r="IRW13">
        <v>0</v>
      </c>
      <c r="IRX13">
        <v>17</v>
      </c>
      <c r="IRY13">
        <v>17</v>
      </c>
      <c r="IRZ13">
        <v>0</v>
      </c>
      <c r="ISA13">
        <v>0</v>
      </c>
      <c r="ISB13">
        <v>1</v>
      </c>
      <c r="ISC13">
        <v>1</v>
      </c>
      <c r="ISD13">
        <v>0</v>
      </c>
      <c r="ISE13">
        <v>0</v>
      </c>
      <c r="ISF13">
        <v>49</v>
      </c>
      <c r="ISG13">
        <v>49</v>
      </c>
      <c r="ISH13">
        <v>0</v>
      </c>
      <c r="ISI13">
        <v>0</v>
      </c>
      <c r="ISJ13">
        <v>1601</v>
      </c>
      <c r="ISK13">
        <v>1601</v>
      </c>
      <c r="ISL13">
        <v>0</v>
      </c>
      <c r="ISM13">
        <v>0</v>
      </c>
      <c r="ISN13">
        <v>1</v>
      </c>
      <c r="ISO13">
        <v>1</v>
      </c>
      <c r="ISP13">
        <v>0</v>
      </c>
      <c r="ISQ13">
        <v>0</v>
      </c>
      <c r="ISR13">
        <v>4801</v>
      </c>
      <c r="ISS13">
        <v>4801</v>
      </c>
      <c r="IST13">
        <v>0</v>
      </c>
      <c r="ISU13">
        <v>0</v>
      </c>
      <c r="ISV13">
        <v>49</v>
      </c>
      <c r="ISW13">
        <v>49</v>
      </c>
      <c r="ISX13">
        <v>0</v>
      </c>
      <c r="ISY13">
        <v>0</v>
      </c>
      <c r="ISZ13">
        <v>1</v>
      </c>
      <c r="ITA13">
        <v>1</v>
      </c>
      <c r="ITB13">
        <v>0</v>
      </c>
      <c r="ITC13">
        <v>0</v>
      </c>
      <c r="ITD13">
        <v>145</v>
      </c>
      <c r="ITE13">
        <v>145</v>
      </c>
      <c r="ITF13">
        <v>0</v>
      </c>
      <c r="ITG13">
        <v>0</v>
      </c>
      <c r="ITH13">
        <v>17</v>
      </c>
      <c r="ITI13">
        <v>17</v>
      </c>
      <c r="ITJ13">
        <v>0</v>
      </c>
      <c r="ITK13">
        <v>0</v>
      </c>
      <c r="ITL13">
        <v>1</v>
      </c>
      <c r="ITM13">
        <v>1</v>
      </c>
      <c r="ITN13">
        <v>0</v>
      </c>
      <c r="ITO13">
        <v>0</v>
      </c>
      <c r="ITP13">
        <v>49</v>
      </c>
      <c r="ITQ13">
        <v>49</v>
      </c>
      <c r="ITR13">
        <v>0</v>
      </c>
      <c r="ITS13">
        <v>0</v>
      </c>
      <c r="ITT13">
        <v>1601</v>
      </c>
      <c r="ITU13">
        <v>1601</v>
      </c>
      <c r="ITV13">
        <v>0</v>
      </c>
      <c r="ITW13">
        <v>0</v>
      </c>
      <c r="ITX13">
        <v>1</v>
      </c>
      <c r="ITY13">
        <v>1</v>
      </c>
      <c r="ITZ13">
        <v>0</v>
      </c>
      <c r="IUA13">
        <v>0</v>
      </c>
      <c r="IUB13">
        <v>4801</v>
      </c>
      <c r="IUC13">
        <v>4801</v>
      </c>
      <c r="IUD13">
        <v>0</v>
      </c>
      <c r="IUE13">
        <v>0</v>
      </c>
      <c r="IUF13">
        <v>49</v>
      </c>
      <c r="IUG13">
        <v>49</v>
      </c>
      <c r="IUH13">
        <v>0</v>
      </c>
      <c r="IUI13">
        <v>0</v>
      </c>
      <c r="IUJ13">
        <v>1</v>
      </c>
      <c r="IUK13">
        <v>1</v>
      </c>
      <c r="IUL13">
        <v>0</v>
      </c>
      <c r="IUM13">
        <v>0</v>
      </c>
      <c r="IUN13">
        <v>145</v>
      </c>
      <c r="IUO13">
        <v>145</v>
      </c>
      <c r="IUP13">
        <v>0</v>
      </c>
      <c r="IUQ13">
        <v>0</v>
      </c>
      <c r="IUR13">
        <v>7</v>
      </c>
      <c r="IUS13">
        <v>7</v>
      </c>
      <c r="IUT13">
        <v>0</v>
      </c>
      <c r="IUU13">
        <v>0</v>
      </c>
      <c r="IUV13">
        <v>1</v>
      </c>
      <c r="IUW13">
        <v>1</v>
      </c>
      <c r="IUX13">
        <v>0</v>
      </c>
      <c r="IUY13">
        <v>0</v>
      </c>
      <c r="IUZ13">
        <v>19</v>
      </c>
      <c r="IVA13">
        <v>19</v>
      </c>
      <c r="IVB13">
        <v>0</v>
      </c>
      <c r="IVC13">
        <v>0</v>
      </c>
      <c r="IVD13">
        <v>601</v>
      </c>
      <c r="IVE13">
        <v>601</v>
      </c>
      <c r="IVF13">
        <v>0</v>
      </c>
      <c r="IVG13">
        <v>0</v>
      </c>
      <c r="IVH13">
        <v>1</v>
      </c>
      <c r="IVI13">
        <v>1</v>
      </c>
      <c r="IVJ13">
        <v>0</v>
      </c>
      <c r="IVK13">
        <v>0</v>
      </c>
      <c r="IVL13">
        <v>1801</v>
      </c>
      <c r="IVM13">
        <v>1801</v>
      </c>
      <c r="IVN13">
        <v>0</v>
      </c>
      <c r="IVO13">
        <v>0</v>
      </c>
      <c r="IVP13">
        <v>19</v>
      </c>
      <c r="IVQ13">
        <v>19</v>
      </c>
      <c r="IVR13">
        <v>0</v>
      </c>
      <c r="IVS13">
        <v>0</v>
      </c>
      <c r="IVT13">
        <v>1</v>
      </c>
      <c r="IVU13">
        <v>1</v>
      </c>
      <c r="IVV13">
        <v>0</v>
      </c>
      <c r="IVW13">
        <v>0</v>
      </c>
      <c r="IVX13">
        <v>55</v>
      </c>
      <c r="IVY13">
        <v>55</v>
      </c>
      <c r="IVZ13">
        <v>0</v>
      </c>
      <c r="IWA13">
        <v>0</v>
      </c>
      <c r="IWB13">
        <v>7</v>
      </c>
      <c r="IWC13">
        <v>7</v>
      </c>
      <c r="IWD13">
        <v>0</v>
      </c>
      <c r="IWE13">
        <v>0</v>
      </c>
      <c r="IWF13">
        <v>1</v>
      </c>
      <c r="IWG13">
        <v>1</v>
      </c>
      <c r="IWH13">
        <v>0</v>
      </c>
      <c r="IWI13">
        <v>0</v>
      </c>
      <c r="IWJ13">
        <v>19</v>
      </c>
      <c r="IWK13">
        <v>19</v>
      </c>
      <c r="IWL13">
        <v>0</v>
      </c>
      <c r="IWM13">
        <v>0</v>
      </c>
      <c r="IWN13">
        <v>601</v>
      </c>
      <c r="IWO13">
        <v>601</v>
      </c>
      <c r="IWP13">
        <v>0</v>
      </c>
      <c r="IWQ13">
        <v>0</v>
      </c>
      <c r="IWR13">
        <v>1</v>
      </c>
      <c r="IWS13">
        <v>1</v>
      </c>
      <c r="IWT13">
        <v>0</v>
      </c>
      <c r="IWU13">
        <v>0</v>
      </c>
      <c r="IWV13">
        <v>1801</v>
      </c>
      <c r="IWW13">
        <v>1801</v>
      </c>
      <c r="IWX13">
        <v>0</v>
      </c>
      <c r="IWY13">
        <v>0</v>
      </c>
      <c r="IWZ13">
        <v>19</v>
      </c>
      <c r="IXA13">
        <v>19</v>
      </c>
      <c r="IXB13">
        <v>0</v>
      </c>
      <c r="IXC13">
        <v>0</v>
      </c>
      <c r="IXD13">
        <v>1</v>
      </c>
      <c r="IXE13">
        <v>1</v>
      </c>
      <c r="IXF13">
        <v>0</v>
      </c>
      <c r="IXG13">
        <v>0</v>
      </c>
      <c r="IXH13">
        <v>55</v>
      </c>
      <c r="IXI13">
        <v>55</v>
      </c>
      <c r="IXJ13">
        <v>0</v>
      </c>
      <c r="IXK13">
        <v>0</v>
      </c>
      <c r="IXL13">
        <v>25</v>
      </c>
      <c r="IXM13">
        <v>25</v>
      </c>
      <c r="IXN13">
        <v>0</v>
      </c>
      <c r="IXO13">
        <v>0</v>
      </c>
      <c r="IXP13">
        <v>1</v>
      </c>
      <c r="IXQ13">
        <v>1</v>
      </c>
      <c r="IXR13">
        <v>0</v>
      </c>
      <c r="IXS13">
        <v>0</v>
      </c>
      <c r="IXT13">
        <v>73</v>
      </c>
      <c r="IXU13">
        <v>73</v>
      </c>
      <c r="IXV13">
        <v>0</v>
      </c>
      <c r="IXW13">
        <v>0</v>
      </c>
      <c r="IXX13">
        <v>2401</v>
      </c>
      <c r="IXY13">
        <v>2401</v>
      </c>
      <c r="IXZ13">
        <v>0</v>
      </c>
      <c r="IYA13">
        <v>0</v>
      </c>
      <c r="IYB13">
        <v>1</v>
      </c>
      <c r="IYC13">
        <v>1</v>
      </c>
      <c r="IYD13">
        <v>0</v>
      </c>
      <c r="IYE13">
        <v>0</v>
      </c>
      <c r="IYF13">
        <v>7201</v>
      </c>
      <c r="IYG13">
        <v>7201</v>
      </c>
      <c r="IYH13">
        <v>0</v>
      </c>
      <c r="IYI13">
        <v>0</v>
      </c>
      <c r="IYJ13">
        <v>73</v>
      </c>
      <c r="IYK13">
        <v>73</v>
      </c>
      <c r="IYL13">
        <v>0</v>
      </c>
      <c r="IYM13">
        <v>0</v>
      </c>
      <c r="IYN13">
        <v>1</v>
      </c>
      <c r="IYO13">
        <v>1</v>
      </c>
      <c r="IYP13">
        <v>0</v>
      </c>
      <c r="IYQ13">
        <v>0</v>
      </c>
      <c r="IYR13">
        <v>217</v>
      </c>
      <c r="IYS13">
        <v>217</v>
      </c>
      <c r="IYT13">
        <v>0</v>
      </c>
      <c r="IYU13">
        <v>0</v>
      </c>
      <c r="IYV13">
        <v>25</v>
      </c>
      <c r="IYW13">
        <v>25</v>
      </c>
      <c r="IYX13">
        <v>0</v>
      </c>
      <c r="IYY13">
        <v>0</v>
      </c>
      <c r="IYZ13">
        <v>1</v>
      </c>
      <c r="IZA13">
        <v>1</v>
      </c>
      <c r="IZB13">
        <v>0</v>
      </c>
      <c r="IZC13">
        <v>0</v>
      </c>
      <c r="IZD13">
        <v>73</v>
      </c>
      <c r="IZE13">
        <v>73</v>
      </c>
      <c r="IZF13">
        <v>0</v>
      </c>
      <c r="IZG13">
        <v>0</v>
      </c>
      <c r="IZH13">
        <v>2401</v>
      </c>
      <c r="IZI13">
        <v>2401</v>
      </c>
      <c r="IZJ13">
        <v>0</v>
      </c>
      <c r="IZK13">
        <v>0</v>
      </c>
      <c r="IZL13">
        <v>1</v>
      </c>
      <c r="IZM13">
        <v>1</v>
      </c>
      <c r="IZN13">
        <v>0</v>
      </c>
      <c r="IZO13">
        <v>0</v>
      </c>
      <c r="IZP13">
        <v>7201</v>
      </c>
      <c r="IZQ13">
        <v>7201</v>
      </c>
      <c r="IZR13">
        <v>0</v>
      </c>
      <c r="IZS13">
        <v>0</v>
      </c>
      <c r="IZT13">
        <v>73</v>
      </c>
      <c r="IZU13">
        <v>73</v>
      </c>
      <c r="IZV13">
        <v>0</v>
      </c>
      <c r="IZW13">
        <v>0</v>
      </c>
      <c r="IZX13">
        <v>1</v>
      </c>
      <c r="IZY13">
        <v>1</v>
      </c>
      <c r="IZZ13">
        <v>0</v>
      </c>
      <c r="JAA13">
        <v>0</v>
      </c>
      <c r="JAB13">
        <v>217</v>
      </c>
      <c r="JAC13">
        <v>217</v>
      </c>
      <c r="JAD13">
        <v>0</v>
      </c>
      <c r="JAE13">
        <v>0</v>
      </c>
      <c r="JAF13">
        <v>19</v>
      </c>
      <c r="JAG13">
        <v>19</v>
      </c>
      <c r="JAH13">
        <v>0</v>
      </c>
      <c r="JAI13">
        <v>0</v>
      </c>
      <c r="JAJ13">
        <v>1</v>
      </c>
      <c r="JAK13">
        <v>1</v>
      </c>
      <c r="JAL13">
        <v>0</v>
      </c>
      <c r="JAM13">
        <v>0</v>
      </c>
      <c r="JAN13">
        <v>55</v>
      </c>
      <c r="JAO13">
        <v>55</v>
      </c>
      <c r="JAP13">
        <v>0</v>
      </c>
      <c r="JAQ13">
        <v>0</v>
      </c>
      <c r="JAR13">
        <v>1801</v>
      </c>
      <c r="JAS13">
        <v>1801</v>
      </c>
      <c r="JAT13">
        <v>0</v>
      </c>
      <c r="JAU13">
        <v>0</v>
      </c>
      <c r="JAV13">
        <v>1</v>
      </c>
      <c r="JAW13">
        <v>1</v>
      </c>
      <c r="JAX13">
        <v>0</v>
      </c>
      <c r="JAY13">
        <v>0</v>
      </c>
      <c r="JAZ13">
        <v>5401</v>
      </c>
      <c r="JBA13">
        <v>5401</v>
      </c>
      <c r="JBB13">
        <v>0</v>
      </c>
      <c r="JBC13">
        <v>0</v>
      </c>
      <c r="JBD13">
        <v>55</v>
      </c>
      <c r="JBE13">
        <v>55</v>
      </c>
      <c r="JBF13">
        <v>0</v>
      </c>
      <c r="JBG13">
        <v>0</v>
      </c>
      <c r="JBH13">
        <v>1</v>
      </c>
      <c r="JBI13">
        <v>1</v>
      </c>
      <c r="JBJ13">
        <v>0</v>
      </c>
      <c r="JBK13">
        <v>0</v>
      </c>
      <c r="JBL13">
        <v>163</v>
      </c>
      <c r="JBM13">
        <v>163</v>
      </c>
      <c r="JBN13">
        <v>0</v>
      </c>
      <c r="JBO13">
        <v>0</v>
      </c>
      <c r="JBP13">
        <v>19</v>
      </c>
      <c r="JBQ13">
        <v>19</v>
      </c>
      <c r="JBR13">
        <v>0</v>
      </c>
      <c r="JBS13">
        <v>0</v>
      </c>
      <c r="JBT13">
        <v>1</v>
      </c>
      <c r="JBU13">
        <v>1</v>
      </c>
      <c r="JBV13">
        <v>0</v>
      </c>
      <c r="JBW13">
        <v>0</v>
      </c>
      <c r="JBX13">
        <v>55</v>
      </c>
      <c r="JBY13">
        <v>55</v>
      </c>
      <c r="JBZ13">
        <v>0</v>
      </c>
      <c r="JCA13">
        <v>0</v>
      </c>
      <c r="JCB13">
        <v>1801</v>
      </c>
      <c r="JCC13">
        <v>1801</v>
      </c>
      <c r="JCD13">
        <v>0</v>
      </c>
      <c r="JCE13">
        <v>0</v>
      </c>
      <c r="JCF13">
        <v>1</v>
      </c>
      <c r="JCG13">
        <v>1</v>
      </c>
      <c r="JCH13">
        <v>0</v>
      </c>
      <c r="JCI13">
        <v>0</v>
      </c>
      <c r="JCJ13">
        <v>5401</v>
      </c>
      <c r="JCK13">
        <v>5401</v>
      </c>
      <c r="JCL13">
        <v>0</v>
      </c>
      <c r="JCM13">
        <v>0</v>
      </c>
      <c r="JCN13">
        <v>55</v>
      </c>
      <c r="JCO13">
        <v>55</v>
      </c>
      <c r="JCP13">
        <v>0</v>
      </c>
      <c r="JCQ13">
        <v>0</v>
      </c>
      <c r="JCR13">
        <v>1</v>
      </c>
      <c r="JCS13">
        <v>1</v>
      </c>
      <c r="JCT13">
        <v>0</v>
      </c>
      <c r="JCU13">
        <v>0</v>
      </c>
      <c r="JCV13">
        <v>163</v>
      </c>
      <c r="JCW13">
        <v>163</v>
      </c>
      <c r="JCX13">
        <v>0</v>
      </c>
      <c r="JCY13">
        <v>0</v>
      </c>
      <c r="JCZ13">
        <v>73</v>
      </c>
      <c r="JDA13">
        <v>73</v>
      </c>
      <c r="JDB13">
        <v>0</v>
      </c>
      <c r="JDC13">
        <v>0</v>
      </c>
      <c r="JDD13">
        <v>1</v>
      </c>
      <c r="JDE13">
        <v>1</v>
      </c>
      <c r="JDF13">
        <v>0</v>
      </c>
      <c r="JDG13">
        <v>0</v>
      </c>
      <c r="JDH13">
        <v>217</v>
      </c>
      <c r="JDI13">
        <v>217</v>
      </c>
      <c r="JDJ13">
        <v>0</v>
      </c>
      <c r="JDK13">
        <v>0</v>
      </c>
      <c r="JDL13">
        <v>7201</v>
      </c>
      <c r="JDM13">
        <v>7201</v>
      </c>
      <c r="JDN13">
        <v>0</v>
      </c>
      <c r="JDO13">
        <v>0</v>
      </c>
      <c r="JDP13">
        <v>1</v>
      </c>
      <c r="JDQ13">
        <v>1</v>
      </c>
      <c r="JDR13">
        <v>0</v>
      </c>
      <c r="JDS13">
        <v>0</v>
      </c>
      <c r="JDT13">
        <v>21601</v>
      </c>
      <c r="JDU13">
        <v>21601</v>
      </c>
      <c r="JDV13">
        <v>0</v>
      </c>
      <c r="JDW13">
        <v>0</v>
      </c>
      <c r="JDX13">
        <v>217</v>
      </c>
      <c r="JDY13">
        <v>217</v>
      </c>
      <c r="JDZ13">
        <v>0</v>
      </c>
      <c r="JEA13">
        <v>0</v>
      </c>
      <c r="JEB13">
        <v>1</v>
      </c>
      <c r="JEC13">
        <v>1</v>
      </c>
      <c r="JED13">
        <v>0</v>
      </c>
      <c r="JEE13">
        <v>0</v>
      </c>
      <c r="JEF13">
        <v>649</v>
      </c>
      <c r="JEG13">
        <v>649</v>
      </c>
      <c r="JEH13">
        <v>0</v>
      </c>
      <c r="JEI13">
        <v>0</v>
      </c>
      <c r="JEJ13">
        <v>73</v>
      </c>
      <c r="JEK13">
        <v>73</v>
      </c>
      <c r="JEL13">
        <v>0</v>
      </c>
      <c r="JEM13">
        <v>0</v>
      </c>
      <c r="JEN13">
        <v>1</v>
      </c>
      <c r="JEO13">
        <v>1</v>
      </c>
      <c r="JEP13">
        <v>0</v>
      </c>
      <c r="JEQ13">
        <v>0</v>
      </c>
      <c r="JER13">
        <v>217</v>
      </c>
      <c r="JES13">
        <v>217</v>
      </c>
      <c r="JET13">
        <v>0</v>
      </c>
      <c r="JEU13">
        <v>0</v>
      </c>
      <c r="JEV13">
        <v>7201</v>
      </c>
      <c r="JEW13">
        <v>7201</v>
      </c>
      <c r="JEX13">
        <v>0</v>
      </c>
      <c r="JEY13">
        <v>0</v>
      </c>
      <c r="JEZ13">
        <v>1</v>
      </c>
      <c r="JFA13">
        <v>1</v>
      </c>
      <c r="JFB13">
        <v>0</v>
      </c>
      <c r="JFC13">
        <v>0</v>
      </c>
      <c r="JFD13">
        <v>21601</v>
      </c>
      <c r="JFE13">
        <v>21601</v>
      </c>
      <c r="JFF13">
        <v>0</v>
      </c>
      <c r="JFG13">
        <v>0</v>
      </c>
      <c r="JFH13">
        <v>217</v>
      </c>
      <c r="JFI13">
        <v>217</v>
      </c>
      <c r="JFJ13">
        <v>0</v>
      </c>
      <c r="JFK13">
        <v>0</v>
      </c>
      <c r="JFL13">
        <v>1</v>
      </c>
      <c r="JFM13">
        <v>1</v>
      </c>
      <c r="JFN13">
        <v>0</v>
      </c>
      <c r="JFO13">
        <v>0</v>
      </c>
      <c r="JFP13">
        <v>649</v>
      </c>
      <c r="JFQ13">
        <v>649</v>
      </c>
      <c r="JFR13">
        <v>0</v>
      </c>
      <c r="JFS13">
        <v>0</v>
      </c>
      <c r="JFT13">
        <v>13</v>
      </c>
      <c r="JFU13">
        <v>13</v>
      </c>
      <c r="JFV13">
        <v>0</v>
      </c>
      <c r="JFW13">
        <v>0</v>
      </c>
      <c r="JFX13">
        <v>1</v>
      </c>
      <c r="JFY13">
        <v>1</v>
      </c>
      <c r="JFZ13">
        <v>0</v>
      </c>
      <c r="JGA13">
        <v>0</v>
      </c>
      <c r="JGB13">
        <v>37</v>
      </c>
      <c r="JGC13">
        <v>37</v>
      </c>
      <c r="JGD13">
        <v>0</v>
      </c>
      <c r="JGE13">
        <v>0</v>
      </c>
      <c r="JGF13">
        <v>1201</v>
      </c>
      <c r="JGG13">
        <v>1201</v>
      </c>
      <c r="JGH13">
        <v>0</v>
      </c>
      <c r="JGI13">
        <v>0</v>
      </c>
      <c r="JGJ13">
        <v>1</v>
      </c>
      <c r="JGK13">
        <v>1</v>
      </c>
      <c r="JGL13">
        <v>0</v>
      </c>
      <c r="JGM13">
        <v>0</v>
      </c>
      <c r="JGN13">
        <v>3601</v>
      </c>
      <c r="JGO13">
        <v>3601</v>
      </c>
      <c r="JGP13">
        <v>0</v>
      </c>
      <c r="JGQ13">
        <v>0</v>
      </c>
      <c r="JGR13">
        <v>37</v>
      </c>
      <c r="JGS13">
        <v>37</v>
      </c>
      <c r="JGT13">
        <v>0</v>
      </c>
      <c r="JGU13">
        <v>0</v>
      </c>
      <c r="JGV13">
        <v>1</v>
      </c>
      <c r="JGW13">
        <v>1</v>
      </c>
      <c r="JGX13">
        <v>0</v>
      </c>
      <c r="JGY13">
        <v>0</v>
      </c>
      <c r="JGZ13">
        <v>109</v>
      </c>
      <c r="JHA13">
        <v>109</v>
      </c>
      <c r="JHB13">
        <v>0</v>
      </c>
      <c r="JHC13">
        <v>0</v>
      </c>
      <c r="JHD13">
        <v>13</v>
      </c>
      <c r="JHE13">
        <v>13</v>
      </c>
      <c r="JHF13">
        <v>0</v>
      </c>
      <c r="JHG13">
        <v>0</v>
      </c>
      <c r="JHH13">
        <v>1</v>
      </c>
      <c r="JHI13">
        <v>1</v>
      </c>
      <c r="JHJ13">
        <v>0</v>
      </c>
      <c r="JHK13">
        <v>0</v>
      </c>
      <c r="JHL13">
        <v>37</v>
      </c>
      <c r="JHM13">
        <v>37</v>
      </c>
      <c r="JHN13">
        <v>0</v>
      </c>
      <c r="JHO13">
        <v>0</v>
      </c>
      <c r="JHP13">
        <v>1201</v>
      </c>
      <c r="JHQ13">
        <v>1201</v>
      </c>
      <c r="JHR13">
        <v>0</v>
      </c>
      <c r="JHS13">
        <v>0</v>
      </c>
      <c r="JHT13">
        <v>1</v>
      </c>
      <c r="JHU13">
        <v>1</v>
      </c>
      <c r="JHV13">
        <v>0</v>
      </c>
      <c r="JHW13">
        <v>0</v>
      </c>
      <c r="JHX13">
        <v>3601</v>
      </c>
      <c r="JHY13">
        <v>3601</v>
      </c>
      <c r="JHZ13">
        <v>0</v>
      </c>
      <c r="JIA13">
        <v>0</v>
      </c>
      <c r="JIB13">
        <v>37</v>
      </c>
      <c r="JIC13">
        <v>37</v>
      </c>
      <c r="JID13">
        <v>0</v>
      </c>
      <c r="JIE13">
        <v>0</v>
      </c>
      <c r="JIF13">
        <v>1</v>
      </c>
      <c r="JIG13">
        <v>1</v>
      </c>
      <c r="JIH13">
        <v>0</v>
      </c>
      <c r="JII13">
        <v>0</v>
      </c>
      <c r="JIJ13">
        <v>109</v>
      </c>
      <c r="JIK13">
        <v>109</v>
      </c>
      <c r="JIL13">
        <v>0</v>
      </c>
      <c r="JIM13">
        <v>0</v>
      </c>
      <c r="JIN13">
        <v>49</v>
      </c>
      <c r="JIO13">
        <v>49</v>
      </c>
      <c r="JIP13">
        <v>0</v>
      </c>
      <c r="JIQ13">
        <v>0</v>
      </c>
      <c r="JIR13">
        <v>1</v>
      </c>
      <c r="JIS13">
        <v>1</v>
      </c>
      <c r="JIT13">
        <v>0</v>
      </c>
      <c r="JIU13">
        <v>0</v>
      </c>
      <c r="JIV13">
        <v>145</v>
      </c>
      <c r="JIW13">
        <v>145</v>
      </c>
      <c r="JIX13">
        <v>0</v>
      </c>
      <c r="JIY13">
        <v>0</v>
      </c>
      <c r="JIZ13">
        <v>4801</v>
      </c>
      <c r="JJA13">
        <v>4801</v>
      </c>
      <c r="JJB13">
        <v>0</v>
      </c>
      <c r="JJC13">
        <v>0</v>
      </c>
      <c r="JJD13">
        <v>1</v>
      </c>
      <c r="JJE13">
        <v>1</v>
      </c>
      <c r="JJF13">
        <v>0</v>
      </c>
      <c r="JJG13">
        <v>0</v>
      </c>
      <c r="JJH13">
        <v>14401</v>
      </c>
      <c r="JJI13">
        <v>14401</v>
      </c>
      <c r="JJJ13">
        <v>0</v>
      </c>
      <c r="JJK13">
        <v>0</v>
      </c>
      <c r="JJL13">
        <v>145</v>
      </c>
      <c r="JJM13">
        <v>145</v>
      </c>
      <c r="JJN13">
        <v>0</v>
      </c>
      <c r="JJO13">
        <v>0</v>
      </c>
      <c r="JJP13">
        <v>1</v>
      </c>
      <c r="JJQ13">
        <v>1</v>
      </c>
      <c r="JJR13">
        <v>0</v>
      </c>
      <c r="JJS13">
        <v>0</v>
      </c>
      <c r="JJT13">
        <v>433</v>
      </c>
      <c r="JJU13">
        <v>433</v>
      </c>
      <c r="JJV13">
        <v>0</v>
      </c>
      <c r="JJW13">
        <v>0</v>
      </c>
      <c r="JJX13">
        <v>49</v>
      </c>
      <c r="JJY13">
        <v>49</v>
      </c>
      <c r="JJZ13">
        <v>0</v>
      </c>
      <c r="JKA13">
        <v>0</v>
      </c>
      <c r="JKB13">
        <v>1</v>
      </c>
      <c r="JKC13">
        <v>1</v>
      </c>
      <c r="JKD13">
        <v>0</v>
      </c>
      <c r="JKE13">
        <v>0</v>
      </c>
      <c r="JKF13">
        <v>145</v>
      </c>
      <c r="JKG13">
        <v>145</v>
      </c>
      <c r="JKH13">
        <v>0</v>
      </c>
      <c r="JKI13">
        <v>0</v>
      </c>
      <c r="JKJ13">
        <v>4801</v>
      </c>
      <c r="JKK13">
        <v>4801</v>
      </c>
      <c r="JKL13">
        <v>0</v>
      </c>
      <c r="JKM13">
        <v>0</v>
      </c>
      <c r="JKN13">
        <v>1</v>
      </c>
      <c r="JKO13">
        <v>1</v>
      </c>
      <c r="JKP13">
        <v>0</v>
      </c>
      <c r="JKQ13">
        <v>0</v>
      </c>
      <c r="JKR13">
        <v>14401</v>
      </c>
      <c r="JKS13">
        <v>14401</v>
      </c>
      <c r="JKT13">
        <v>0</v>
      </c>
      <c r="JKU13">
        <v>0</v>
      </c>
      <c r="JKV13">
        <v>145</v>
      </c>
      <c r="JKW13">
        <v>145</v>
      </c>
      <c r="JKX13">
        <v>0</v>
      </c>
      <c r="JKY13">
        <v>0</v>
      </c>
      <c r="JKZ13">
        <v>1</v>
      </c>
      <c r="JLA13">
        <v>1</v>
      </c>
      <c r="JLB13">
        <v>0</v>
      </c>
      <c r="JLC13">
        <v>0</v>
      </c>
      <c r="JLD13">
        <v>433</v>
      </c>
      <c r="JLE13">
        <v>433</v>
      </c>
      <c r="JLF13">
        <v>0</v>
      </c>
      <c r="JLG13">
        <v>0</v>
      </c>
      <c r="JLH13">
        <v>25</v>
      </c>
      <c r="JLI13">
        <v>25</v>
      </c>
      <c r="JLJ13">
        <v>0</v>
      </c>
      <c r="JLK13">
        <v>0</v>
      </c>
      <c r="JLL13">
        <v>1</v>
      </c>
      <c r="JLM13">
        <v>1</v>
      </c>
      <c r="JLN13">
        <v>0</v>
      </c>
      <c r="JLO13">
        <v>0</v>
      </c>
      <c r="JLP13">
        <v>73</v>
      </c>
      <c r="JLQ13">
        <v>73</v>
      </c>
      <c r="JLR13">
        <v>0</v>
      </c>
      <c r="JLS13">
        <v>0</v>
      </c>
      <c r="JLT13">
        <v>2401</v>
      </c>
      <c r="JLU13">
        <v>2401</v>
      </c>
      <c r="JLV13">
        <v>0</v>
      </c>
      <c r="JLW13">
        <v>0</v>
      </c>
      <c r="JLX13">
        <v>1</v>
      </c>
      <c r="JLY13">
        <v>1</v>
      </c>
      <c r="JLZ13">
        <v>0</v>
      </c>
      <c r="JMA13">
        <v>0</v>
      </c>
      <c r="JMB13">
        <v>7201</v>
      </c>
      <c r="JMC13">
        <v>7201</v>
      </c>
      <c r="JMD13">
        <v>0</v>
      </c>
      <c r="JME13">
        <v>0</v>
      </c>
      <c r="JMF13">
        <v>73</v>
      </c>
      <c r="JMG13">
        <v>73</v>
      </c>
      <c r="JMH13">
        <v>0</v>
      </c>
      <c r="JMI13">
        <v>0</v>
      </c>
      <c r="JMJ13">
        <v>1</v>
      </c>
      <c r="JMK13">
        <v>1</v>
      </c>
      <c r="JML13">
        <v>0</v>
      </c>
      <c r="JMM13">
        <v>0</v>
      </c>
      <c r="JMN13">
        <v>217</v>
      </c>
      <c r="JMO13">
        <v>217</v>
      </c>
      <c r="JMP13">
        <v>0</v>
      </c>
      <c r="JMQ13">
        <v>0</v>
      </c>
      <c r="JMR13">
        <v>25</v>
      </c>
      <c r="JMS13">
        <v>25</v>
      </c>
      <c r="JMT13">
        <v>0</v>
      </c>
      <c r="JMU13">
        <v>0</v>
      </c>
      <c r="JMV13">
        <v>1</v>
      </c>
      <c r="JMW13">
        <v>1</v>
      </c>
      <c r="JMX13">
        <v>0</v>
      </c>
      <c r="JMY13">
        <v>0</v>
      </c>
      <c r="JMZ13">
        <v>73</v>
      </c>
      <c r="JNA13">
        <v>73</v>
      </c>
      <c r="JNB13">
        <v>0</v>
      </c>
      <c r="JNC13">
        <v>0</v>
      </c>
      <c r="JND13">
        <v>2401</v>
      </c>
      <c r="JNE13">
        <v>2401</v>
      </c>
      <c r="JNF13">
        <v>0</v>
      </c>
      <c r="JNG13">
        <v>0</v>
      </c>
      <c r="JNH13">
        <v>1</v>
      </c>
      <c r="JNI13">
        <v>1</v>
      </c>
      <c r="JNJ13">
        <v>0</v>
      </c>
      <c r="JNK13">
        <v>0</v>
      </c>
      <c r="JNL13">
        <v>7201</v>
      </c>
      <c r="JNM13">
        <v>7201</v>
      </c>
      <c r="JNN13">
        <v>0</v>
      </c>
      <c r="JNO13">
        <v>0</v>
      </c>
      <c r="JNP13">
        <v>73</v>
      </c>
      <c r="JNQ13">
        <v>73</v>
      </c>
      <c r="JNR13">
        <v>0</v>
      </c>
      <c r="JNS13">
        <v>0</v>
      </c>
      <c r="JNT13">
        <v>1</v>
      </c>
      <c r="JNU13">
        <v>1</v>
      </c>
      <c r="JNV13">
        <v>0</v>
      </c>
      <c r="JNW13">
        <v>0</v>
      </c>
      <c r="JNX13">
        <v>217</v>
      </c>
      <c r="JNY13">
        <v>217</v>
      </c>
      <c r="JNZ13">
        <v>0</v>
      </c>
      <c r="JOA13">
        <v>0</v>
      </c>
      <c r="JOB13">
        <v>97</v>
      </c>
      <c r="JOC13">
        <v>97</v>
      </c>
      <c r="JOD13">
        <v>0</v>
      </c>
      <c r="JOE13">
        <v>0</v>
      </c>
      <c r="JOF13">
        <v>1</v>
      </c>
      <c r="JOG13">
        <v>1</v>
      </c>
      <c r="JOH13">
        <v>0</v>
      </c>
      <c r="JOI13">
        <v>0</v>
      </c>
      <c r="JOJ13">
        <v>289</v>
      </c>
      <c r="JOK13">
        <v>289</v>
      </c>
      <c r="JOL13">
        <v>0</v>
      </c>
      <c r="JOM13">
        <v>0</v>
      </c>
      <c r="JON13">
        <v>9601</v>
      </c>
      <c r="JOO13">
        <v>9601</v>
      </c>
      <c r="JOP13">
        <v>0</v>
      </c>
      <c r="JOQ13">
        <v>0</v>
      </c>
      <c r="JOR13">
        <v>1</v>
      </c>
      <c r="JOS13">
        <v>1</v>
      </c>
      <c r="JOT13">
        <v>0</v>
      </c>
      <c r="JOU13">
        <v>0</v>
      </c>
      <c r="JOV13">
        <v>28801</v>
      </c>
      <c r="JOW13">
        <v>28801</v>
      </c>
      <c r="JOX13">
        <v>0</v>
      </c>
      <c r="JOY13">
        <v>0</v>
      </c>
      <c r="JOZ13">
        <v>289</v>
      </c>
      <c r="JPA13">
        <v>289</v>
      </c>
      <c r="JPB13">
        <v>0</v>
      </c>
      <c r="JPC13">
        <v>0</v>
      </c>
      <c r="JPD13">
        <v>1</v>
      </c>
      <c r="JPE13">
        <v>1</v>
      </c>
      <c r="JPF13">
        <v>0</v>
      </c>
      <c r="JPG13">
        <v>0</v>
      </c>
      <c r="JPH13">
        <v>865</v>
      </c>
      <c r="JPI13">
        <v>865</v>
      </c>
      <c r="JPJ13">
        <v>0</v>
      </c>
      <c r="JPK13">
        <v>0</v>
      </c>
      <c r="JPL13">
        <v>97</v>
      </c>
      <c r="JPM13">
        <v>97</v>
      </c>
      <c r="JPN13">
        <v>0</v>
      </c>
      <c r="JPO13">
        <v>0</v>
      </c>
      <c r="JPP13">
        <v>1</v>
      </c>
      <c r="JPQ13">
        <v>1</v>
      </c>
      <c r="JPR13">
        <v>0</v>
      </c>
      <c r="JPS13">
        <v>0</v>
      </c>
      <c r="JPT13">
        <v>289</v>
      </c>
      <c r="JPU13">
        <v>289</v>
      </c>
      <c r="JPV13">
        <v>0</v>
      </c>
      <c r="JPW13">
        <v>0</v>
      </c>
      <c r="JPX13">
        <v>9601</v>
      </c>
      <c r="JPY13">
        <v>9601</v>
      </c>
      <c r="JPZ13">
        <v>0</v>
      </c>
      <c r="JQA13">
        <v>0</v>
      </c>
      <c r="JQB13">
        <v>1</v>
      </c>
      <c r="JQC13">
        <v>1</v>
      </c>
      <c r="JQD13">
        <v>0</v>
      </c>
      <c r="JQE13">
        <v>0</v>
      </c>
      <c r="JQF13">
        <v>28801</v>
      </c>
      <c r="JQG13">
        <v>28801</v>
      </c>
      <c r="JQH13">
        <v>0</v>
      </c>
      <c r="JQI13">
        <v>0</v>
      </c>
      <c r="JQJ13">
        <v>289</v>
      </c>
      <c r="JQK13">
        <v>289</v>
      </c>
      <c r="JQL13">
        <v>0</v>
      </c>
      <c r="JQM13">
        <v>0</v>
      </c>
      <c r="JQN13">
        <v>1</v>
      </c>
      <c r="JQO13">
        <v>1</v>
      </c>
      <c r="JQP13">
        <v>0</v>
      </c>
      <c r="JQQ13">
        <v>0</v>
      </c>
      <c r="JQR13">
        <v>865</v>
      </c>
      <c r="JQS13">
        <v>865</v>
      </c>
      <c r="JQT13">
        <v>0</v>
      </c>
      <c r="JQU13">
        <v>0</v>
      </c>
      <c r="JQV13">
        <v>4</v>
      </c>
      <c r="JQW13">
        <v>4</v>
      </c>
      <c r="JQX13">
        <v>0</v>
      </c>
      <c r="JQY13">
        <v>0</v>
      </c>
      <c r="JQZ13">
        <v>1</v>
      </c>
      <c r="JRA13">
        <v>1</v>
      </c>
      <c r="JRB13">
        <v>0</v>
      </c>
      <c r="JRC13">
        <v>0</v>
      </c>
      <c r="JRD13">
        <v>10</v>
      </c>
      <c r="JRE13">
        <v>10</v>
      </c>
      <c r="JRF13">
        <v>0</v>
      </c>
      <c r="JRG13">
        <v>0</v>
      </c>
      <c r="JRH13">
        <v>301</v>
      </c>
      <c r="JRI13">
        <v>301</v>
      </c>
      <c r="JRJ13">
        <v>0</v>
      </c>
      <c r="JRK13">
        <v>0</v>
      </c>
      <c r="JRL13">
        <v>1</v>
      </c>
      <c r="JRM13">
        <v>1</v>
      </c>
      <c r="JRN13">
        <v>0</v>
      </c>
      <c r="JRO13">
        <v>0</v>
      </c>
      <c r="JRP13">
        <v>901</v>
      </c>
      <c r="JRQ13">
        <v>901</v>
      </c>
      <c r="JRR13">
        <v>0</v>
      </c>
      <c r="JRS13">
        <v>0</v>
      </c>
      <c r="JRT13">
        <v>10</v>
      </c>
      <c r="JRU13">
        <v>10</v>
      </c>
      <c r="JRV13">
        <v>0</v>
      </c>
      <c r="JRW13">
        <v>0</v>
      </c>
      <c r="JRX13">
        <v>1</v>
      </c>
      <c r="JRY13">
        <v>1</v>
      </c>
      <c r="JRZ13">
        <v>0</v>
      </c>
      <c r="JSA13">
        <v>0</v>
      </c>
      <c r="JSB13">
        <v>28</v>
      </c>
      <c r="JSC13">
        <v>28</v>
      </c>
      <c r="JSD13">
        <v>0</v>
      </c>
      <c r="JSE13">
        <v>0</v>
      </c>
      <c r="JSF13">
        <v>4</v>
      </c>
      <c r="JSG13">
        <v>4</v>
      </c>
      <c r="JSH13">
        <v>0</v>
      </c>
      <c r="JSI13">
        <v>0</v>
      </c>
      <c r="JSJ13">
        <v>1</v>
      </c>
      <c r="JSK13">
        <v>1</v>
      </c>
      <c r="JSL13">
        <v>0</v>
      </c>
      <c r="JSM13">
        <v>0</v>
      </c>
      <c r="JSN13">
        <v>10</v>
      </c>
      <c r="JSO13">
        <v>10</v>
      </c>
      <c r="JSP13">
        <v>0</v>
      </c>
      <c r="JSQ13">
        <v>0</v>
      </c>
      <c r="JSR13">
        <v>301</v>
      </c>
      <c r="JSS13">
        <v>301</v>
      </c>
      <c r="JST13">
        <v>0</v>
      </c>
      <c r="JSU13">
        <v>0</v>
      </c>
      <c r="JSV13">
        <v>1</v>
      </c>
      <c r="JSW13">
        <v>1</v>
      </c>
      <c r="JSX13">
        <v>0</v>
      </c>
      <c r="JSY13">
        <v>0</v>
      </c>
      <c r="JSZ13">
        <v>901</v>
      </c>
      <c r="JTA13">
        <v>901</v>
      </c>
      <c r="JTB13">
        <v>0</v>
      </c>
      <c r="JTC13">
        <v>0</v>
      </c>
      <c r="JTD13">
        <v>10</v>
      </c>
      <c r="JTE13">
        <v>10</v>
      </c>
      <c r="JTF13">
        <v>0</v>
      </c>
      <c r="JTG13">
        <v>0</v>
      </c>
      <c r="JTH13">
        <v>1</v>
      </c>
      <c r="JTI13">
        <v>1</v>
      </c>
      <c r="JTJ13">
        <v>0</v>
      </c>
      <c r="JTK13">
        <v>0</v>
      </c>
      <c r="JTL13">
        <v>28</v>
      </c>
      <c r="JTM13">
        <v>28</v>
      </c>
      <c r="JTN13">
        <v>0</v>
      </c>
      <c r="JTO13">
        <v>0</v>
      </c>
      <c r="JTP13">
        <v>13</v>
      </c>
      <c r="JTQ13">
        <v>13</v>
      </c>
      <c r="JTR13">
        <v>0</v>
      </c>
      <c r="JTS13">
        <v>0</v>
      </c>
      <c r="JTT13">
        <v>1</v>
      </c>
      <c r="JTU13">
        <v>1</v>
      </c>
      <c r="JTV13">
        <v>0</v>
      </c>
      <c r="JTW13">
        <v>0</v>
      </c>
      <c r="JTX13">
        <v>37</v>
      </c>
      <c r="JTY13">
        <v>37</v>
      </c>
      <c r="JTZ13">
        <v>0</v>
      </c>
      <c r="JUA13">
        <v>0</v>
      </c>
      <c r="JUB13">
        <v>1201</v>
      </c>
      <c r="JUC13">
        <v>1201</v>
      </c>
      <c r="JUD13">
        <v>0</v>
      </c>
      <c r="JUE13">
        <v>0</v>
      </c>
      <c r="JUF13">
        <v>1</v>
      </c>
      <c r="JUG13">
        <v>1</v>
      </c>
      <c r="JUH13">
        <v>0</v>
      </c>
      <c r="JUI13">
        <v>0</v>
      </c>
      <c r="JUJ13">
        <v>3601</v>
      </c>
      <c r="JUK13">
        <v>3601</v>
      </c>
      <c r="JUL13">
        <v>0</v>
      </c>
      <c r="JUM13">
        <v>0</v>
      </c>
      <c r="JUN13">
        <v>37</v>
      </c>
      <c r="JUO13">
        <v>37</v>
      </c>
      <c r="JUP13">
        <v>0</v>
      </c>
      <c r="JUQ13">
        <v>0</v>
      </c>
      <c r="JUR13">
        <v>1</v>
      </c>
      <c r="JUS13">
        <v>1</v>
      </c>
      <c r="JUT13">
        <v>0</v>
      </c>
      <c r="JUU13">
        <v>0</v>
      </c>
      <c r="JUV13">
        <v>109</v>
      </c>
      <c r="JUW13">
        <v>109</v>
      </c>
      <c r="JUX13">
        <v>0</v>
      </c>
      <c r="JUY13">
        <v>0</v>
      </c>
      <c r="JUZ13">
        <v>13</v>
      </c>
      <c r="JVA13">
        <v>13</v>
      </c>
      <c r="JVB13">
        <v>0</v>
      </c>
      <c r="JVC13">
        <v>0</v>
      </c>
      <c r="JVD13">
        <v>1</v>
      </c>
      <c r="JVE13">
        <v>1</v>
      </c>
      <c r="JVF13">
        <v>0</v>
      </c>
      <c r="JVG13">
        <v>0</v>
      </c>
      <c r="JVH13">
        <v>37</v>
      </c>
      <c r="JVI13">
        <v>37</v>
      </c>
      <c r="JVJ13">
        <v>0</v>
      </c>
      <c r="JVK13">
        <v>0</v>
      </c>
      <c r="JVL13">
        <v>1201</v>
      </c>
      <c r="JVM13">
        <v>1201</v>
      </c>
      <c r="JVN13">
        <v>0</v>
      </c>
      <c r="JVO13">
        <v>0</v>
      </c>
      <c r="JVP13">
        <v>1</v>
      </c>
      <c r="JVQ13">
        <v>1</v>
      </c>
      <c r="JVR13">
        <v>0</v>
      </c>
      <c r="JVS13">
        <v>0</v>
      </c>
      <c r="JVT13">
        <v>3601</v>
      </c>
      <c r="JVU13">
        <v>3601</v>
      </c>
      <c r="JVV13">
        <v>0</v>
      </c>
      <c r="JVW13">
        <v>0</v>
      </c>
      <c r="JVX13">
        <v>37</v>
      </c>
      <c r="JVY13">
        <v>37</v>
      </c>
      <c r="JVZ13">
        <v>0</v>
      </c>
      <c r="JWA13">
        <v>0</v>
      </c>
      <c r="JWB13">
        <v>1</v>
      </c>
      <c r="JWC13">
        <v>1</v>
      </c>
      <c r="JWD13">
        <v>0</v>
      </c>
      <c r="JWE13">
        <v>0</v>
      </c>
      <c r="JWF13">
        <v>109</v>
      </c>
      <c r="JWG13">
        <v>109</v>
      </c>
      <c r="JWH13">
        <v>0</v>
      </c>
      <c r="JWI13">
        <v>0</v>
      </c>
      <c r="JWJ13">
        <v>10</v>
      </c>
      <c r="JWK13">
        <v>10</v>
      </c>
      <c r="JWL13">
        <v>0</v>
      </c>
      <c r="JWM13">
        <v>0</v>
      </c>
      <c r="JWN13">
        <v>1</v>
      </c>
      <c r="JWO13">
        <v>1</v>
      </c>
      <c r="JWP13">
        <v>0</v>
      </c>
      <c r="JWQ13">
        <v>0</v>
      </c>
      <c r="JWR13">
        <v>28</v>
      </c>
      <c r="JWS13">
        <v>28</v>
      </c>
      <c r="JWT13">
        <v>0</v>
      </c>
      <c r="JWU13">
        <v>0</v>
      </c>
      <c r="JWV13">
        <v>901</v>
      </c>
      <c r="JWW13">
        <v>901</v>
      </c>
      <c r="JWX13">
        <v>0</v>
      </c>
      <c r="JWY13">
        <v>0</v>
      </c>
      <c r="JWZ13">
        <v>1</v>
      </c>
      <c r="JXA13">
        <v>1</v>
      </c>
      <c r="JXB13">
        <v>0</v>
      </c>
      <c r="JXC13">
        <v>0</v>
      </c>
      <c r="JXD13">
        <v>2701</v>
      </c>
      <c r="JXE13">
        <v>2701</v>
      </c>
      <c r="JXF13">
        <v>0</v>
      </c>
      <c r="JXG13">
        <v>0</v>
      </c>
      <c r="JXH13">
        <v>28</v>
      </c>
      <c r="JXI13">
        <v>28</v>
      </c>
      <c r="JXJ13">
        <v>0</v>
      </c>
      <c r="JXK13">
        <v>0</v>
      </c>
      <c r="JXL13">
        <v>1</v>
      </c>
      <c r="JXM13">
        <v>1</v>
      </c>
      <c r="JXN13">
        <v>0</v>
      </c>
      <c r="JXO13">
        <v>0</v>
      </c>
      <c r="JXP13">
        <v>82</v>
      </c>
      <c r="JXQ13">
        <v>82</v>
      </c>
      <c r="JXR13">
        <v>0</v>
      </c>
      <c r="JXS13">
        <v>0</v>
      </c>
      <c r="JXT13">
        <v>10</v>
      </c>
      <c r="JXU13">
        <v>10</v>
      </c>
      <c r="JXV13">
        <v>0</v>
      </c>
      <c r="JXW13">
        <v>0</v>
      </c>
      <c r="JXX13">
        <v>1</v>
      </c>
      <c r="JXY13">
        <v>1</v>
      </c>
      <c r="JXZ13">
        <v>0</v>
      </c>
      <c r="JYA13">
        <v>0</v>
      </c>
      <c r="JYB13">
        <v>28</v>
      </c>
      <c r="JYC13">
        <v>28</v>
      </c>
      <c r="JYD13">
        <v>0</v>
      </c>
      <c r="JYE13">
        <v>0</v>
      </c>
      <c r="JYF13">
        <v>901</v>
      </c>
      <c r="JYG13">
        <v>901</v>
      </c>
      <c r="JYH13">
        <v>0</v>
      </c>
      <c r="JYI13">
        <v>0</v>
      </c>
      <c r="JYJ13">
        <v>1</v>
      </c>
      <c r="JYK13">
        <v>1</v>
      </c>
      <c r="JYL13">
        <v>0</v>
      </c>
      <c r="JYM13">
        <v>0</v>
      </c>
      <c r="JYN13">
        <v>2701</v>
      </c>
      <c r="JYO13">
        <v>2701</v>
      </c>
      <c r="JYP13">
        <v>0</v>
      </c>
      <c r="JYQ13">
        <v>0</v>
      </c>
      <c r="JYR13">
        <v>28</v>
      </c>
      <c r="JYS13">
        <v>28</v>
      </c>
      <c r="JYT13">
        <v>0</v>
      </c>
      <c r="JYU13">
        <v>0</v>
      </c>
      <c r="JYV13">
        <v>1</v>
      </c>
      <c r="JYW13">
        <v>1</v>
      </c>
      <c r="JYX13">
        <v>0</v>
      </c>
      <c r="JYY13">
        <v>0</v>
      </c>
      <c r="JYZ13">
        <v>82</v>
      </c>
      <c r="JZA13">
        <v>82</v>
      </c>
      <c r="JZB13">
        <v>0</v>
      </c>
      <c r="JZC13">
        <v>0</v>
      </c>
      <c r="JZD13">
        <v>37</v>
      </c>
      <c r="JZE13">
        <v>37</v>
      </c>
      <c r="JZF13">
        <v>0</v>
      </c>
      <c r="JZG13">
        <v>0</v>
      </c>
      <c r="JZH13">
        <v>1</v>
      </c>
      <c r="JZI13">
        <v>1</v>
      </c>
      <c r="JZJ13">
        <v>0</v>
      </c>
      <c r="JZK13">
        <v>0</v>
      </c>
      <c r="JZL13">
        <v>109</v>
      </c>
      <c r="JZM13">
        <v>109</v>
      </c>
      <c r="JZN13">
        <v>0</v>
      </c>
      <c r="JZO13">
        <v>0</v>
      </c>
      <c r="JZP13">
        <v>3601</v>
      </c>
      <c r="JZQ13">
        <v>3601</v>
      </c>
      <c r="JZR13">
        <v>0</v>
      </c>
      <c r="JZS13">
        <v>0</v>
      </c>
      <c r="JZT13">
        <v>1</v>
      </c>
      <c r="JZU13">
        <v>1</v>
      </c>
      <c r="JZV13">
        <v>0</v>
      </c>
      <c r="JZW13">
        <v>0</v>
      </c>
      <c r="JZX13">
        <v>10801</v>
      </c>
      <c r="JZY13">
        <v>10801</v>
      </c>
      <c r="JZZ13">
        <v>0</v>
      </c>
      <c r="KAA13">
        <v>0</v>
      </c>
      <c r="KAB13">
        <v>109</v>
      </c>
      <c r="KAC13">
        <v>109</v>
      </c>
      <c r="KAD13">
        <v>0</v>
      </c>
      <c r="KAE13">
        <v>0</v>
      </c>
      <c r="KAF13">
        <v>1</v>
      </c>
      <c r="KAG13">
        <v>1</v>
      </c>
      <c r="KAH13">
        <v>0</v>
      </c>
      <c r="KAI13">
        <v>0</v>
      </c>
      <c r="KAJ13">
        <v>325</v>
      </c>
      <c r="KAK13">
        <v>325</v>
      </c>
      <c r="KAL13">
        <v>0</v>
      </c>
      <c r="KAM13">
        <v>0</v>
      </c>
      <c r="KAN13">
        <v>37</v>
      </c>
      <c r="KAO13">
        <v>37</v>
      </c>
      <c r="KAP13">
        <v>0</v>
      </c>
      <c r="KAQ13">
        <v>0</v>
      </c>
      <c r="KAR13">
        <v>1</v>
      </c>
      <c r="KAS13">
        <v>1</v>
      </c>
      <c r="KAT13">
        <v>0</v>
      </c>
      <c r="KAU13">
        <v>0</v>
      </c>
      <c r="KAV13">
        <v>109</v>
      </c>
      <c r="KAW13">
        <v>109</v>
      </c>
      <c r="KAX13">
        <v>0</v>
      </c>
      <c r="KAY13">
        <v>0</v>
      </c>
      <c r="KAZ13">
        <v>3601</v>
      </c>
      <c r="KBA13">
        <v>3601</v>
      </c>
      <c r="KBB13">
        <v>0</v>
      </c>
      <c r="KBC13">
        <v>0</v>
      </c>
      <c r="KBD13">
        <v>1</v>
      </c>
      <c r="KBE13">
        <v>1</v>
      </c>
      <c r="KBF13">
        <v>0</v>
      </c>
      <c r="KBG13">
        <v>0</v>
      </c>
      <c r="KBH13">
        <v>10801</v>
      </c>
      <c r="KBI13">
        <v>10801</v>
      </c>
      <c r="KBJ13">
        <v>0</v>
      </c>
      <c r="KBK13">
        <v>0</v>
      </c>
      <c r="KBL13">
        <v>109</v>
      </c>
      <c r="KBM13">
        <v>109</v>
      </c>
      <c r="KBN13">
        <v>0</v>
      </c>
      <c r="KBO13">
        <v>0</v>
      </c>
      <c r="KBP13">
        <v>1</v>
      </c>
      <c r="KBQ13">
        <v>1</v>
      </c>
      <c r="KBR13">
        <v>0</v>
      </c>
      <c r="KBS13">
        <v>0</v>
      </c>
      <c r="KBT13">
        <v>325</v>
      </c>
      <c r="KBU13">
        <v>325</v>
      </c>
      <c r="KBV13">
        <v>0</v>
      </c>
      <c r="KBW13">
        <v>0</v>
      </c>
      <c r="KBX13">
        <v>7</v>
      </c>
      <c r="KBY13">
        <v>7</v>
      </c>
      <c r="KBZ13">
        <v>0</v>
      </c>
      <c r="KCA13">
        <v>0</v>
      </c>
      <c r="KCB13">
        <v>1</v>
      </c>
      <c r="KCC13">
        <v>1</v>
      </c>
      <c r="KCD13">
        <v>0</v>
      </c>
      <c r="KCE13">
        <v>0</v>
      </c>
      <c r="KCF13">
        <v>19</v>
      </c>
      <c r="KCG13">
        <v>19</v>
      </c>
      <c r="KCH13">
        <v>0</v>
      </c>
      <c r="KCI13">
        <v>0</v>
      </c>
      <c r="KCJ13">
        <v>601</v>
      </c>
      <c r="KCK13">
        <v>601</v>
      </c>
      <c r="KCL13">
        <v>0</v>
      </c>
      <c r="KCM13">
        <v>0</v>
      </c>
      <c r="KCN13">
        <v>1</v>
      </c>
      <c r="KCO13">
        <v>1</v>
      </c>
      <c r="KCP13">
        <v>0</v>
      </c>
      <c r="KCQ13">
        <v>0</v>
      </c>
      <c r="KCR13">
        <v>1801</v>
      </c>
      <c r="KCS13">
        <v>1801</v>
      </c>
      <c r="KCT13">
        <v>0</v>
      </c>
      <c r="KCU13">
        <v>0</v>
      </c>
      <c r="KCV13">
        <v>19</v>
      </c>
      <c r="KCW13">
        <v>19</v>
      </c>
      <c r="KCX13">
        <v>0</v>
      </c>
      <c r="KCY13">
        <v>0</v>
      </c>
      <c r="KCZ13">
        <v>1</v>
      </c>
      <c r="KDA13">
        <v>1</v>
      </c>
      <c r="KDB13">
        <v>0</v>
      </c>
      <c r="KDC13">
        <v>0</v>
      </c>
      <c r="KDD13">
        <v>55</v>
      </c>
      <c r="KDE13">
        <v>55</v>
      </c>
      <c r="KDF13">
        <v>0</v>
      </c>
      <c r="KDG13">
        <v>0</v>
      </c>
      <c r="KDH13">
        <v>7</v>
      </c>
      <c r="KDI13">
        <v>7</v>
      </c>
      <c r="KDJ13">
        <v>0</v>
      </c>
      <c r="KDK13">
        <v>0</v>
      </c>
      <c r="KDL13">
        <v>1</v>
      </c>
      <c r="KDM13">
        <v>1</v>
      </c>
      <c r="KDN13">
        <v>0</v>
      </c>
      <c r="KDO13">
        <v>0</v>
      </c>
      <c r="KDP13">
        <v>19</v>
      </c>
      <c r="KDQ13">
        <v>19</v>
      </c>
      <c r="KDR13">
        <v>0</v>
      </c>
      <c r="KDS13">
        <v>0</v>
      </c>
      <c r="KDT13">
        <v>601</v>
      </c>
      <c r="KDU13">
        <v>601</v>
      </c>
      <c r="KDV13">
        <v>0</v>
      </c>
      <c r="KDW13">
        <v>0</v>
      </c>
      <c r="KDX13">
        <v>1</v>
      </c>
      <c r="KDY13">
        <v>1</v>
      </c>
      <c r="KDZ13">
        <v>0</v>
      </c>
      <c r="KEA13">
        <v>0</v>
      </c>
      <c r="KEB13">
        <v>1801</v>
      </c>
      <c r="KEC13">
        <v>1801</v>
      </c>
      <c r="KED13">
        <v>0</v>
      </c>
      <c r="KEE13">
        <v>0</v>
      </c>
      <c r="KEF13">
        <v>19</v>
      </c>
      <c r="KEG13">
        <v>19</v>
      </c>
      <c r="KEH13">
        <v>0</v>
      </c>
      <c r="KEI13">
        <v>0</v>
      </c>
      <c r="KEJ13">
        <v>1</v>
      </c>
      <c r="KEK13">
        <v>1</v>
      </c>
      <c r="KEL13">
        <v>0</v>
      </c>
      <c r="KEM13">
        <v>0</v>
      </c>
      <c r="KEN13">
        <v>55</v>
      </c>
      <c r="KEO13">
        <v>55</v>
      </c>
      <c r="KEP13">
        <v>0</v>
      </c>
      <c r="KEQ13">
        <v>0</v>
      </c>
      <c r="KER13">
        <v>25</v>
      </c>
      <c r="KES13">
        <v>25</v>
      </c>
      <c r="KET13">
        <v>0</v>
      </c>
      <c r="KEU13">
        <v>0</v>
      </c>
      <c r="KEV13">
        <v>1</v>
      </c>
      <c r="KEW13">
        <v>1</v>
      </c>
      <c r="KEX13">
        <v>0</v>
      </c>
      <c r="KEY13">
        <v>0</v>
      </c>
      <c r="KEZ13">
        <v>73</v>
      </c>
      <c r="KFA13">
        <v>73</v>
      </c>
      <c r="KFB13">
        <v>0</v>
      </c>
      <c r="KFC13">
        <v>0</v>
      </c>
      <c r="KFD13">
        <v>2401</v>
      </c>
      <c r="KFE13">
        <v>2401</v>
      </c>
      <c r="KFF13">
        <v>0</v>
      </c>
      <c r="KFG13">
        <v>0</v>
      </c>
      <c r="KFH13">
        <v>1</v>
      </c>
      <c r="KFI13">
        <v>1</v>
      </c>
      <c r="KFJ13">
        <v>0</v>
      </c>
      <c r="KFK13">
        <v>0</v>
      </c>
      <c r="KFL13">
        <v>7201</v>
      </c>
      <c r="KFM13">
        <v>7201</v>
      </c>
      <c r="KFN13">
        <v>0</v>
      </c>
      <c r="KFO13">
        <v>0</v>
      </c>
      <c r="KFP13">
        <v>73</v>
      </c>
      <c r="KFQ13">
        <v>73</v>
      </c>
      <c r="KFR13">
        <v>0</v>
      </c>
      <c r="KFS13">
        <v>0</v>
      </c>
      <c r="KFT13">
        <v>1</v>
      </c>
      <c r="KFU13">
        <v>1</v>
      </c>
      <c r="KFV13">
        <v>0</v>
      </c>
      <c r="KFW13">
        <v>0</v>
      </c>
      <c r="KFX13">
        <v>217</v>
      </c>
      <c r="KFY13">
        <v>217</v>
      </c>
      <c r="KFZ13">
        <v>0</v>
      </c>
      <c r="KGA13">
        <v>0</v>
      </c>
      <c r="KGB13">
        <v>25</v>
      </c>
      <c r="KGC13">
        <v>25</v>
      </c>
      <c r="KGD13">
        <v>0</v>
      </c>
      <c r="KGE13">
        <v>0</v>
      </c>
      <c r="KGF13">
        <v>1</v>
      </c>
      <c r="KGG13">
        <v>1</v>
      </c>
      <c r="KGH13">
        <v>0</v>
      </c>
      <c r="KGI13">
        <v>0</v>
      </c>
      <c r="KGJ13">
        <v>73</v>
      </c>
      <c r="KGK13">
        <v>73</v>
      </c>
      <c r="KGL13">
        <v>0</v>
      </c>
      <c r="KGM13">
        <v>0</v>
      </c>
      <c r="KGN13">
        <v>2401</v>
      </c>
      <c r="KGO13">
        <v>2401</v>
      </c>
      <c r="KGP13">
        <v>0</v>
      </c>
      <c r="KGQ13">
        <v>0</v>
      </c>
      <c r="KGR13">
        <v>1</v>
      </c>
      <c r="KGS13">
        <v>1</v>
      </c>
      <c r="KGT13">
        <v>0</v>
      </c>
      <c r="KGU13">
        <v>0</v>
      </c>
      <c r="KGV13">
        <v>7201</v>
      </c>
      <c r="KGW13">
        <v>7201</v>
      </c>
      <c r="KGX13">
        <v>0</v>
      </c>
      <c r="KGY13">
        <v>0</v>
      </c>
      <c r="KGZ13">
        <v>73</v>
      </c>
      <c r="KHA13">
        <v>73</v>
      </c>
      <c r="KHB13">
        <v>0</v>
      </c>
      <c r="KHC13">
        <v>0</v>
      </c>
      <c r="KHD13">
        <v>1</v>
      </c>
      <c r="KHE13">
        <v>1</v>
      </c>
      <c r="KHF13">
        <v>0</v>
      </c>
      <c r="KHG13">
        <v>0</v>
      </c>
      <c r="KHH13">
        <v>217</v>
      </c>
      <c r="KHI13">
        <v>217</v>
      </c>
      <c r="KHJ13">
        <v>0</v>
      </c>
      <c r="KHK13">
        <v>0</v>
      </c>
      <c r="KHL13">
        <v>13</v>
      </c>
      <c r="KHM13">
        <v>13</v>
      </c>
      <c r="KHN13">
        <v>0</v>
      </c>
      <c r="KHO13">
        <v>0</v>
      </c>
      <c r="KHP13">
        <v>1</v>
      </c>
      <c r="KHQ13">
        <v>1</v>
      </c>
      <c r="KHR13">
        <v>0</v>
      </c>
      <c r="KHS13">
        <v>0</v>
      </c>
      <c r="KHT13">
        <v>37</v>
      </c>
      <c r="KHU13">
        <v>37</v>
      </c>
      <c r="KHV13">
        <v>0</v>
      </c>
      <c r="KHW13">
        <v>0</v>
      </c>
      <c r="KHX13">
        <v>1201</v>
      </c>
      <c r="KHY13">
        <v>1201</v>
      </c>
      <c r="KHZ13">
        <v>0</v>
      </c>
      <c r="KIA13">
        <v>0</v>
      </c>
      <c r="KIB13">
        <v>1</v>
      </c>
      <c r="KIC13">
        <v>1</v>
      </c>
      <c r="KID13">
        <v>0</v>
      </c>
      <c r="KIE13">
        <v>0</v>
      </c>
      <c r="KIF13">
        <v>3601</v>
      </c>
      <c r="KIG13">
        <v>3601</v>
      </c>
      <c r="KIH13">
        <v>0</v>
      </c>
      <c r="KII13">
        <v>0</v>
      </c>
      <c r="KIJ13">
        <v>37</v>
      </c>
      <c r="KIK13">
        <v>37</v>
      </c>
      <c r="KIL13">
        <v>0</v>
      </c>
      <c r="KIM13">
        <v>0</v>
      </c>
      <c r="KIN13">
        <v>1</v>
      </c>
      <c r="KIO13">
        <v>1</v>
      </c>
      <c r="KIP13">
        <v>0</v>
      </c>
      <c r="KIQ13">
        <v>0</v>
      </c>
      <c r="KIR13">
        <v>109</v>
      </c>
      <c r="KIS13">
        <v>109</v>
      </c>
      <c r="KIT13">
        <v>0</v>
      </c>
      <c r="KIU13">
        <v>0</v>
      </c>
      <c r="KIV13">
        <v>13</v>
      </c>
      <c r="KIW13">
        <v>13</v>
      </c>
      <c r="KIX13">
        <v>0</v>
      </c>
      <c r="KIY13">
        <v>0</v>
      </c>
      <c r="KIZ13">
        <v>1</v>
      </c>
      <c r="KJA13">
        <v>1</v>
      </c>
      <c r="KJB13">
        <v>0</v>
      </c>
      <c r="KJC13">
        <v>0</v>
      </c>
      <c r="KJD13">
        <v>37</v>
      </c>
      <c r="KJE13">
        <v>37</v>
      </c>
      <c r="KJF13">
        <v>0</v>
      </c>
      <c r="KJG13">
        <v>0</v>
      </c>
      <c r="KJH13">
        <v>1201</v>
      </c>
      <c r="KJI13">
        <v>1201</v>
      </c>
      <c r="KJJ13">
        <v>0</v>
      </c>
      <c r="KJK13">
        <v>0</v>
      </c>
      <c r="KJL13">
        <v>1</v>
      </c>
      <c r="KJM13">
        <v>1</v>
      </c>
      <c r="KJN13">
        <v>0</v>
      </c>
      <c r="KJO13">
        <v>0</v>
      </c>
      <c r="KJP13">
        <v>3601</v>
      </c>
      <c r="KJQ13">
        <v>3601</v>
      </c>
      <c r="KJR13">
        <v>0</v>
      </c>
      <c r="KJS13">
        <v>0</v>
      </c>
      <c r="KJT13">
        <v>37</v>
      </c>
      <c r="KJU13">
        <v>37</v>
      </c>
      <c r="KJV13">
        <v>0</v>
      </c>
      <c r="KJW13">
        <v>0</v>
      </c>
      <c r="KJX13">
        <v>1</v>
      </c>
      <c r="KJY13">
        <v>1</v>
      </c>
      <c r="KJZ13">
        <v>0</v>
      </c>
      <c r="KKA13">
        <v>0</v>
      </c>
      <c r="KKB13">
        <v>109</v>
      </c>
      <c r="KKC13">
        <v>109</v>
      </c>
      <c r="KKD13">
        <v>0</v>
      </c>
      <c r="KKE13">
        <v>0</v>
      </c>
      <c r="KKF13">
        <v>49</v>
      </c>
      <c r="KKG13">
        <v>49</v>
      </c>
      <c r="KKH13">
        <v>0</v>
      </c>
      <c r="KKI13">
        <v>0</v>
      </c>
      <c r="KKJ13">
        <v>1</v>
      </c>
      <c r="KKK13">
        <v>1</v>
      </c>
      <c r="KKL13">
        <v>0</v>
      </c>
      <c r="KKM13">
        <v>0</v>
      </c>
      <c r="KKN13">
        <v>145</v>
      </c>
      <c r="KKO13">
        <v>145</v>
      </c>
      <c r="KKP13">
        <v>0</v>
      </c>
      <c r="KKQ13">
        <v>0</v>
      </c>
      <c r="KKR13">
        <v>4801</v>
      </c>
      <c r="KKS13">
        <v>4801</v>
      </c>
      <c r="KKT13">
        <v>0</v>
      </c>
      <c r="KKU13">
        <v>0</v>
      </c>
      <c r="KKV13">
        <v>1</v>
      </c>
      <c r="KKW13">
        <v>1</v>
      </c>
      <c r="KKX13">
        <v>0</v>
      </c>
      <c r="KKY13">
        <v>0</v>
      </c>
      <c r="KKZ13">
        <v>14401</v>
      </c>
      <c r="KLA13">
        <v>14401</v>
      </c>
      <c r="KLB13">
        <v>0</v>
      </c>
      <c r="KLC13">
        <v>0</v>
      </c>
      <c r="KLD13">
        <v>145</v>
      </c>
      <c r="KLE13">
        <v>145</v>
      </c>
      <c r="KLF13">
        <v>0</v>
      </c>
      <c r="KLG13">
        <v>0</v>
      </c>
      <c r="KLH13">
        <v>1</v>
      </c>
      <c r="KLI13">
        <v>1</v>
      </c>
      <c r="KLJ13">
        <v>0</v>
      </c>
      <c r="KLK13">
        <v>0</v>
      </c>
      <c r="KLL13">
        <v>433</v>
      </c>
      <c r="KLM13">
        <v>433</v>
      </c>
      <c r="KLN13">
        <v>0</v>
      </c>
      <c r="KLO13">
        <v>0</v>
      </c>
      <c r="KLP13">
        <v>49</v>
      </c>
      <c r="KLQ13">
        <v>49</v>
      </c>
      <c r="KLR13">
        <v>0</v>
      </c>
      <c r="KLS13">
        <v>0</v>
      </c>
      <c r="KLT13">
        <v>1</v>
      </c>
      <c r="KLU13">
        <v>1</v>
      </c>
      <c r="KLV13">
        <v>0</v>
      </c>
      <c r="KLW13">
        <v>0</v>
      </c>
      <c r="KLX13">
        <v>145</v>
      </c>
      <c r="KLY13">
        <v>145</v>
      </c>
      <c r="KLZ13">
        <v>0</v>
      </c>
      <c r="KMA13">
        <v>0</v>
      </c>
      <c r="KMB13">
        <v>4801</v>
      </c>
      <c r="KMC13">
        <v>4801</v>
      </c>
      <c r="KMD13">
        <v>0</v>
      </c>
      <c r="KME13">
        <v>0</v>
      </c>
      <c r="KMF13">
        <v>1</v>
      </c>
      <c r="KMG13">
        <v>1</v>
      </c>
      <c r="KMH13">
        <v>0</v>
      </c>
      <c r="KMI13">
        <v>0</v>
      </c>
      <c r="KMJ13">
        <v>14401</v>
      </c>
      <c r="KMK13">
        <v>14401</v>
      </c>
      <c r="KML13">
        <v>0</v>
      </c>
      <c r="KMM13">
        <v>0</v>
      </c>
      <c r="KMN13">
        <v>145</v>
      </c>
      <c r="KMO13">
        <v>145</v>
      </c>
      <c r="KMP13">
        <v>0</v>
      </c>
      <c r="KMQ13">
        <v>0</v>
      </c>
      <c r="KMR13">
        <v>1</v>
      </c>
      <c r="KMS13">
        <v>1</v>
      </c>
      <c r="KMT13">
        <v>0</v>
      </c>
      <c r="KMU13">
        <v>0</v>
      </c>
      <c r="KMV13">
        <v>433</v>
      </c>
      <c r="KMW13">
        <v>433</v>
      </c>
    </row>
    <row r="14" spans="1:7797" x14ac:dyDescent="0.25">
      <c r="A14" t="s">
        <v>5253</v>
      </c>
      <c r="B14" t="s">
        <v>5254</v>
      </c>
      <c r="C14" t="s">
        <v>5255</v>
      </c>
      <c r="D14" t="s">
        <v>5256</v>
      </c>
      <c r="E14" t="s">
        <v>5257</v>
      </c>
      <c r="F14">
        <v>122</v>
      </c>
      <c r="G14" t="s">
        <v>5258</v>
      </c>
      <c r="H14">
        <v>29</v>
      </c>
      <c r="I14">
        <v>0</v>
      </c>
      <c r="J14">
        <v>0</v>
      </c>
      <c r="K14">
        <v>0</v>
      </c>
      <c r="L14">
        <v>1</v>
      </c>
      <c r="M14">
        <v>2</v>
      </c>
      <c r="N14">
        <v>1</v>
      </c>
      <c r="O14">
        <v>2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6</v>
      </c>
      <c r="X14">
        <v>1</v>
      </c>
      <c r="Y14">
        <v>6</v>
      </c>
      <c r="Z14">
        <v>0</v>
      </c>
      <c r="AA14">
        <v>100</v>
      </c>
      <c r="AB14">
        <v>110</v>
      </c>
      <c r="AC14">
        <v>100</v>
      </c>
      <c r="AD14">
        <v>110</v>
      </c>
      <c r="AE14">
        <v>0</v>
      </c>
      <c r="AF14">
        <v>0</v>
      </c>
      <c r="AG14">
        <v>10</v>
      </c>
      <c r="AH14">
        <v>0</v>
      </c>
      <c r="AI14">
        <v>10</v>
      </c>
      <c r="AJ14">
        <v>0</v>
      </c>
      <c r="AK14">
        <v>100</v>
      </c>
      <c r="AL14">
        <v>150</v>
      </c>
      <c r="AM14">
        <v>100</v>
      </c>
      <c r="AN14">
        <v>150</v>
      </c>
      <c r="AO14">
        <v>0</v>
      </c>
      <c r="AP14">
        <v>4</v>
      </c>
      <c r="AQ14">
        <v>7</v>
      </c>
      <c r="AR14">
        <v>4</v>
      </c>
      <c r="AS14">
        <v>7</v>
      </c>
      <c r="AT14">
        <v>0</v>
      </c>
      <c r="AU14">
        <v>0</v>
      </c>
      <c r="AV14">
        <v>3</v>
      </c>
      <c r="AW14">
        <v>0</v>
      </c>
      <c r="AX14">
        <v>3</v>
      </c>
      <c r="AY14">
        <v>0</v>
      </c>
      <c r="AZ14">
        <v>4</v>
      </c>
      <c r="BA14">
        <v>19</v>
      </c>
      <c r="BB14">
        <v>4</v>
      </c>
      <c r="BC14">
        <v>19</v>
      </c>
      <c r="BD14">
        <v>0</v>
      </c>
      <c r="BE14">
        <v>1</v>
      </c>
      <c r="BF14">
        <v>2</v>
      </c>
      <c r="BG14">
        <v>1</v>
      </c>
      <c r="BH14">
        <v>2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1</v>
      </c>
      <c r="BP14">
        <v>6</v>
      </c>
      <c r="BQ14">
        <v>1</v>
      </c>
      <c r="BR14">
        <v>6</v>
      </c>
      <c r="BS14">
        <v>0</v>
      </c>
      <c r="BT14">
        <v>100</v>
      </c>
      <c r="BU14">
        <v>110</v>
      </c>
      <c r="BV14">
        <v>100</v>
      </c>
      <c r="BW14">
        <v>110</v>
      </c>
      <c r="BX14">
        <v>0</v>
      </c>
      <c r="BY14">
        <v>0</v>
      </c>
      <c r="BZ14">
        <v>10</v>
      </c>
      <c r="CA14">
        <v>0</v>
      </c>
      <c r="CB14">
        <v>10</v>
      </c>
      <c r="CC14">
        <v>0</v>
      </c>
      <c r="CD14">
        <v>100</v>
      </c>
      <c r="CE14">
        <v>150</v>
      </c>
      <c r="CF14">
        <v>100</v>
      </c>
      <c r="CG14">
        <v>150</v>
      </c>
      <c r="CH14">
        <v>0</v>
      </c>
      <c r="CI14">
        <v>4</v>
      </c>
      <c r="CJ14">
        <v>7</v>
      </c>
      <c r="CK14">
        <v>4</v>
      </c>
      <c r="CL14">
        <v>7</v>
      </c>
      <c r="CM14">
        <v>0</v>
      </c>
      <c r="CN14">
        <v>0</v>
      </c>
      <c r="CO14">
        <v>3</v>
      </c>
      <c r="CP14">
        <v>0</v>
      </c>
      <c r="CQ14">
        <v>3</v>
      </c>
      <c r="CR14">
        <v>0</v>
      </c>
      <c r="CS14">
        <v>4</v>
      </c>
      <c r="CT14">
        <v>19</v>
      </c>
      <c r="CU14">
        <v>4</v>
      </c>
      <c r="CV14">
        <v>19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2</v>
      </c>
      <c r="GK14">
        <v>6</v>
      </c>
      <c r="GL14">
        <v>2</v>
      </c>
      <c r="GM14">
        <v>6</v>
      </c>
      <c r="GN14">
        <v>0</v>
      </c>
      <c r="GO14">
        <v>0</v>
      </c>
      <c r="GP14">
        <v>4</v>
      </c>
      <c r="GQ14">
        <v>0</v>
      </c>
      <c r="GR14">
        <v>4</v>
      </c>
      <c r="GS14">
        <v>0</v>
      </c>
      <c r="GT14">
        <v>2</v>
      </c>
      <c r="GU14">
        <v>22</v>
      </c>
      <c r="GV14">
        <v>2</v>
      </c>
      <c r="GW14">
        <v>22</v>
      </c>
      <c r="GX14">
        <v>0</v>
      </c>
      <c r="GY14">
        <v>200</v>
      </c>
      <c r="GZ14">
        <v>240</v>
      </c>
      <c r="HA14">
        <v>200</v>
      </c>
      <c r="HB14">
        <v>240</v>
      </c>
      <c r="HC14">
        <v>0</v>
      </c>
      <c r="HD14">
        <v>0</v>
      </c>
      <c r="HE14">
        <v>40</v>
      </c>
      <c r="HF14">
        <v>0</v>
      </c>
      <c r="HG14">
        <v>40</v>
      </c>
      <c r="HH14">
        <v>0</v>
      </c>
      <c r="HI14">
        <v>200</v>
      </c>
      <c r="HJ14">
        <v>400</v>
      </c>
      <c r="HK14">
        <v>200</v>
      </c>
      <c r="HL14">
        <v>400</v>
      </c>
      <c r="HM14">
        <v>0</v>
      </c>
      <c r="HN14">
        <v>8</v>
      </c>
      <c r="HO14">
        <v>20</v>
      </c>
      <c r="HP14">
        <v>8</v>
      </c>
      <c r="HQ14">
        <v>20</v>
      </c>
      <c r="HR14">
        <v>0</v>
      </c>
      <c r="HS14">
        <v>0</v>
      </c>
      <c r="HT14">
        <v>12</v>
      </c>
      <c r="HU14">
        <v>0</v>
      </c>
      <c r="HV14">
        <v>12</v>
      </c>
      <c r="HW14">
        <v>0</v>
      </c>
      <c r="HX14">
        <v>8</v>
      </c>
      <c r="HY14">
        <v>68</v>
      </c>
      <c r="HZ14">
        <v>8</v>
      </c>
      <c r="IA14">
        <v>68</v>
      </c>
      <c r="IB14">
        <v>0</v>
      </c>
      <c r="IC14">
        <v>2</v>
      </c>
      <c r="ID14">
        <v>6</v>
      </c>
      <c r="IE14">
        <v>2</v>
      </c>
      <c r="IF14">
        <v>6</v>
      </c>
      <c r="IG14">
        <v>0</v>
      </c>
      <c r="IH14">
        <v>0</v>
      </c>
      <c r="II14">
        <v>4</v>
      </c>
      <c r="IJ14">
        <v>0</v>
      </c>
      <c r="IK14">
        <v>4</v>
      </c>
      <c r="IL14">
        <v>0</v>
      </c>
      <c r="IM14">
        <v>2</v>
      </c>
      <c r="IN14">
        <v>22</v>
      </c>
      <c r="IO14">
        <v>2</v>
      </c>
      <c r="IP14">
        <v>22</v>
      </c>
      <c r="IQ14">
        <v>0</v>
      </c>
      <c r="IR14">
        <v>200</v>
      </c>
      <c r="IS14">
        <v>240</v>
      </c>
      <c r="IT14">
        <v>200</v>
      </c>
      <c r="IU14">
        <v>240</v>
      </c>
      <c r="IV14">
        <v>0</v>
      </c>
      <c r="IW14">
        <v>0</v>
      </c>
      <c r="IX14">
        <v>40</v>
      </c>
      <c r="IY14">
        <v>0</v>
      </c>
      <c r="IZ14">
        <v>40</v>
      </c>
      <c r="JA14">
        <v>0</v>
      </c>
      <c r="JB14">
        <v>200</v>
      </c>
      <c r="JC14">
        <v>400</v>
      </c>
      <c r="JD14">
        <v>200</v>
      </c>
      <c r="JE14">
        <v>400</v>
      </c>
      <c r="JF14">
        <v>0</v>
      </c>
      <c r="JG14">
        <v>8</v>
      </c>
      <c r="JH14">
        <v>20</v>
      </c>
      <c r="JI14">
        <v>8</v>
      </c>
      <c r="JJ14">
        <v>20</v>
      </c>
      <c r="JK14">
        <v>0</v>
      </c>
      <c r="JL14">
        <v>0</v>
      </c>
      <c r="JM14">
        <v>12</v>
      </c>
      <c r="JN14">
        <v>0</v>
      </c>
      <c r="JO14">
        <v>12</v>
      </c>
      <c r="JP14">
        <v>0</v>
      </c>
      <c r="JQ14">
        <v>8</v>
      </c>
      <c r="JR14">
        <v>68</v>
      </c>
      <c r="JS14">
        <v>8</v>
      </c>
      <c r="JT14">
        <v>68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</v>
      </c>
      <c r="NI14">
        <v>3</v>
      </c>
      <c r="NJ14">
        <v>1</v>
      </c>
      <c r="NK14">
        <v>3</v>
      </c>
      <c r="NL14">
        <v>0</v>
      </c>
      <c r="NM14">
        <v>0</v>
      </c>
      <c r="NN14">
        <v>2</v>
      </c>
      <c r="NO14">
        <v>0</v>
      </c>
      <c r="NP14">
        <v>2</v>
      </c>
      <c r="NQ14">
        <v>0</v>
      </c>
      <c r="NR14">
        <v>1</v>
      </c>
      <c r="NS14">
        <v>11</v>
      </c>
      <c r="NT14">
        <v>1</v>
      </c>
      <c r="NU14">
        <v>11</v>
      </c>
      <c r="NV14">
        <v>0</v>
      </c>
      <c r="NW14">
        <v>100</v>
      </c>
      <c r="NX14">
        <v>120</v>
      </c>
      <c r="NY14">
        <v>100</v>
      </c>
      <c r="NZ14">
        <v>120</v>
      </c>
      <c r="OA14">
        <v>0</v>
      </c>
      <c r="OB14">
        <v>0</v>
      </c>
      <c r="OC14">
        <v>20</v>
      </c>
      <c r="OD14">
        <v>0</v>
      </c>
      <c r="OE14">
        <v>20</v>
      </c>
      <c r="OF14">
        <v>0</v>
      </c>
      <c r="OG14">
        <v>100</v>
      </c>
      <c r="OH14">
        <v>200</v>
      </c>
      <c r="OI14">
        <v>100</v>
      </c>
      <c r="OJ14">
        <v>200</v>
      </c>
      <c r="OK14">
        <v>0</v>
      </c>
      <c r="OL14">
        <v>4</v>
      </c>
      <c r="OM14">
        <v>10</v>
      </c>
      <c r="ON14">
        <v>4</v>
      </c>
      <c r="OO14">
        <v>10</v>
      </c>
      <c r="OP14">
        <v>0</v>
      </c>
      <c r="OQ14">
        <v>0</v>
      </c>
      <c r="OR14">
        <v>6</v>
      </c>
      <c r="OS14">
        <v>0</v>
      </c>
      <c r="OT14">
        <v>6</v>
      </c>
      <c r="OU14">
        <v>0</v>
      </c>
      <c r="OV14">
        <v>4</v>
      </c>
      <c r="OW14">
        <v>34</v>
      </c>
      <c r="OX14">
        <v>4</v>
      </c>
      <c r="OY14">
        <v>34</v>
      </c>
      <c r="OZ14">
        <v>0</v>
      </c>
      <c r="PA14">
        <v>1</v>
      </c>
      <c r="PB14">
        <v>3</v>
      </c>
      <c r="PC14">
        <v>1</v>
      </c>
      <c r="PD14">
        <v>3</v>
      </c>
      <c r="PE14">
        <v>0</v>
      </c>
      <c r="PF14">
        <v>0</v>
      </c>
      <c r="PG14">
        <v>2</v>
      </c>
      <c r="PH14">
        <v>0</v>
      </c>
      <c r="PI14">
        <v>2</v>
      </c>
      <c r="PJ14">
        <v>0</v>
      </c>
      <c r="PK14">
        <v>1</v>
      </c>
      <c r="PL14">
        <v>11</v>
      </c>
      <c r="PM14">
        <v>1</v>
      </c>
      <c r="PN14">
        <v>11</v>
      </c>
      <c r="PO14">
        <v>0</v>
      </c>
      <c r="PP14">
        <v>100</v>
      </c>
      <c r="PQ14">
        <v>120</v>
      </c>
      <c r="PR14">
        <v>100</v>
      </c>
      <c r="PS14">
        <v>120</v>
      </c>
      <c r="PT14">
        <v>0</v>
      </c>
      <c r="PU14">
        <v>0</v>
      </c>
      <c r="PV14">
        <v>20</v>
      </c>
      <c r="PW14">
        <v>0</v>
      </c>
      <c r="PX14">
        <v>20</v>
      </c>
      <c r="PY14">
        <v>0</v>
      </c>
      <c r="PZ14">
        <v>100</v>
      </c>
      <c r="QA14">
        <v>200</v>
      </c>
      <c r="QB14">
        <v>100</v>
      </c>
      <c r="QC14">
        <v>200</v>
      </c>
      <c r="QD14">
        <v>0</v>
      </c>
      <c r="QE14">
        <v>4</v>
      </c>
      <c r="QF14">
        <v>10</v>
      </c>
      <c r="QG14">
        <v>4</v>
      </c>
      <c r="QH14">
        <v>10</v>
      </c>
      <c r="QI14">
        <v>0</v>
      </c>
      <c r="QJ14">
        <v>0</v>
      </c>
      <c r="QK14">
        <v>6</v>
      </c>
      <c r="QL14">
        <v>0</v>
      </c>
      <c r="QM14">
        <v>6</v>
      </c>
      <c r="QN14">
        <v>0</v>
      </c>
      <c r="QO14">
        <v>4</v>
      </c>
      <c r="QP14">
        <v>34</v>
      </c>
      <c r="QQ14">
        <v>4</v>
      </c>
      <c r="QR14">
        <v>34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2</v>
      </c>
      <c r="UG14">
        <v>7</v>
      </c>
      <c r="UH14">
        <v>2</v>
      </c>
      <c r="UI14">
        <v>7</v>
      </c>
      <c r="UJ14">
        <v>0</v>
      </c>
      <c r="UK14">
        <v>0</v>
      </c>
      <c r="UL14">
        <v>5</v>
      </c>
      <c r="UM14">
        <v>0</v>
      </c>
      <c r="UN14">
        <v>5</v>
      </c>
      <c r="UO14">
        <v>0</v>
      </c>
      <c r="UP14">
        <v>2</v>
      </c>
      <c r="UQ14">
        <v>27</v>
      </c>
      <c r="UR14">
        <v>2</v>
      </c>
      <c r="US14">
        <v>27</v>
      </c>
      <c r="UT14">
        <v>0</v>
      </c>
      <c r="UU14">
        <v>200</v>
      </c>
      <c r="UV14">
        <v>250</v>
      </c>
      <c r="UW14">
        <v>200</v>
      </c>
      <c r="UX14">
        <v>250</v>
      </c>
      <c r="UY14">
        <v>0</v>
      </c>
      <c r="UZ14">
        <v>0</v>
      </c>
      <c r="VA14">
        <v>50</v>
      </c>
      <c r="VB14">
        <v>0</v>
      </c>
      <c r="VC14">
        <v>50</v>
      </c>
      <c r="VD14">
        <v>0</v>
      </c>
      <c r="VE14">
        <v>200</v>
      </c>
      <c r="VF14">
        <v>450</v>
      </c>
      <c r="VG14">
        <v>200</v>
      </c>
      <c r="VH14">
        <v>450</v>
      </c>
      <c r="VI14">
        <v>0</v>
      </c>
      <c r="VJ14">
        <v>8</v>
      </c>
      <c r="VK14">
        <v>23</v>
      </c>
      <c r="VL14">
        <v>8</v>
      </c>
      <c r="VM14">
        <v>23</v>
      </c>
      <c r="VN14">
        <v>0</v>
      </c>
      <c r="VO14">
        <v>0</v>
      </c>
      <c r="VP14">
        <v>15</v>
      </c>
      <c r="VQ14">
        <v>0</v>
      </c>
      <c r="VR14">
        <v>15</v>
      </c>
      <c r="VS14">
        <v>0</v>
      </c>
      <c r="VT14">
        <v>8</v>
      </c>
      <c r="VU14">
        <v>83</v>
      </c>
      <c r="VV14">
        <v>8</v>
      </c>
      <c r="VW14">
        <v>83</v>
      </c>
      <c r="VX14">
        <v>0</v>
      </c>
      <c r="VY14">
        <v>2</v>
      </c>
      <c r="VZ14">
        <v>7</v>
      </c>
      <c r="WA14">
        <v>2</v>
      </c>
      <c r="WB14">
        <v>7</v>
      </c>
      <c r="WC14">
        <v>0</v>
      </c>
      <c r="WD14">
        <v>0</v>
      </c>
      <c r="WE14">
        <v>5</v>
      </c>
      <c r="WF14">
        <v>0</v>
      </c>
      <c r="WG14">
        <v>5</v>
      </c>
      <c r="WH14">
        <v>0</v>
      </c>
      <c r="WI14">
        <v>2</v>
      </c>
      <c r="WJ14">
        <v>27</v>
      </c>
      <c r="WK14">
        <v>2</v>
      </c>
      <c r="WL14">
        <v>27</v>
      </c>
      <c r="WM14">
        <v>0</v>
      </c>
      <c r="WN14">
        <v>200</v>
      </c>
      <c r="WO14">
        <v>250</v>
      </c>
      <c r="WP14">
        <v>200</v>
      </c>
      <c r="WQ14">
        <v>250</v>
      </c>
      <c r="WR14">
        <v>0</v>
      </c>
      <c r="WS14">
        <v>0</v>
      </c>
      <c r="WT14">
        <v>50</v>
      </c>
      <c r="WU14">
        <v>0</v>
      </c>
      <c r="WV14">
        <v>50</v>
      </c>
      <c r="WW14">
        <v>0</v>
      </c>
      <c r="WX14">
        <v>200</v>
      </c>
      <c r="WY14">
        <v>450</v>
      </c>
      <c r="WZ14">
        <v>200</v>
      </c>
      <c r="XA14">
        <v>450</v>
      </c>
      <c r="XB14">
        <v>0</v>
      </c>
      <c r="XC14">
        <v>8</v>
      </c>
      <c r="XD14">
        <v>23</v>
      </c>
      <c r="XE14">
        <v>8</v>
      </c>
      <c r="XF14">
        <v>23</v>
      </c>
      <c r="XG14">
        <v>0</v>
      </c>
      <c r="XH14">
        <v>0</v>
      </c>
      <c r="XI14">
        <v>15</v>
      </c>
      <c r="XJ14">
        <v>0</v>
      </c>
      <c r="XK14">
        <v>15</v>
      </c>
      <c r="XL14">
        <v>0</v>
      </c>
      <c r="XM14">
        <v>8</v>
      </c>
      <c r="XN14">
        <v>83</v>
      </c>
      <c r="XO14">
        <v>8</v>
      </c>
      <c r="XP14">
        <v>83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4</v>
      </c>
      <c r="ABE14">
        <v>5</v>
      </c>
      <c r="ABF14">
        <v>4</v>
      </c>
      <c r="ABG14">
        <v>5</v>
      </c>
      <c r="ABH14">
        <v>0</v>
      </c>
      <c r="ABI14">
        <v>0</v>
      </c>
      <c r="ABJ14">
        <v>1</v>
      </c>
      <c r="ABK14">
        <v>0</v>
      </c>
      <c r="ABL14">
        <v>1</v>
      </c>
      <c r="ABM14">
        <v>0</v>
      </c>
      <c r="ABN14">
        <v>4</v>
      </c>
      <c r="ABO14">
        <v>9</v>
      </c>
      <c r="ABP14">
        <v>4</v>
      </c>
      <c r="ABQ14">
        <v>9</v>
      </c>
      <c r="ABR14">
        <v>0</v>
      </c>
      <c r="ABS14">
        <v>400</v>
      </c>
      <c r="ABT14">
        <v>410</v>
      </c>
      <c r="ABU14">
        <v>400</v>
      </c>
      <c r="ABV14">
        <v>410</v>
      </c>
      <c r="ABW14">
        <v>0</v>
      </c>
      <c r="ABX14">
        <v>0</v>
      </c>
      <c r="ABY14">
        <v>10</v>
      </c>
      <c r="ABZ14">
        <v>0</v>
      </c>
      <c r="ACA14">
        <v>10</v>
      </c>
      <c r="ACB14">
        <v>0</v>
      </c>
      <c r="ACC14">
        <v>400</v>
      </c>
      <c r="ACD14">
        <v>450</v>
      </c>
      <c r="ACE14">
        <v>400</v>
      </c>
      <c r="ACF14">
        <v>450</v>
      </c>
      <c r="ACG14">
        <v>0</v>
      </c>
      <c r="ACH14">
        <v>16</v>
      </c>
      <c r="ACI14">
        <v>19</v>
      </c>
      <c r="ACJ14">
        <v>16</v>
      </c>
      <c r="ACK14">
        <v>19</v>
      </c>
      <c r="ACL14">
        <v>0</v>
      </c>
      <c r="ACM14">
        <v>0</v>
      </c>
      <c r="ACN14">
        <v>3</v>
      </c>
      <c r="ACO14">
        <v>0</v>
      </c>
      <c r="ACP14">
        <v>3</v>
      </c>
      <c r="ACQ14">
        <v>0</v>
      </c>
      <c r="ACR14">
        <v>16</v>
      </c>
      <c r="ACS14">
        <v>31</v>
      </c>
      <c r="ACT14">
        <v>16</v>
      </c>
      <c r="ACU14">
        <v>31</v>
      </c>
      <c r="ACV14">
        <v>0</v>
      </c>
      <c r="ACW14">
        <v>4</v>
      </c>
      <c r="ACX14">
        <v>5</v>
      </c>
      <c r="ACY14">
        <v>4</v>
      </c>
      <c r="ACZ14">
        <v>5</v>
      </c>
      <c r="ADA14">
        <v>0</v>
      </c>
      <c r="ADB14">
        <v>0</v>
      </c>
      <c r="ADC14">
        <v>1</v>
      </c>
      <c r="ADD14">
        <v>0</v>
      </c>
      <c r="ADE14">
        <v>1</v>
      </c>
      <c r="ADF14">
        <v>0</v>
      </c>
      <c r="ADG14">
        <v>4</v>
      </c>
      <c r="ADH14">
        <v>9</v>
      </c>
      <c r="ADI14">
        <v>4</v>
      </c>
      <c r="ADJ14">
        <v>9</v>
      </c>
      <c r="ADK14">
        <v>0</v>
      </c>
      <c r="ADL14">
        <v>400</v>
      </c>
      <c r="ADM14">
        <v>410</v>
      </c>
      <c r="ADN14">
        <v>400</v>
      </c>
      <c r="ADO14">
        <v>410</v>
      </c>
      <c r="ADP14">
        <v>0</v>
      </c>
      <c r="ADQ14">
        <v>0</v>
      </c>
      <c r="ADR14">
        <v>10</v>
      </c>
      <c r="ADS14">
        <v>0</v>
      </c>
      <c r="ADT14">
        <v>10</v>
      </c>
      <c r="ADU14">
        <v>0</v>
      </c>
      <c r="ADV14">
        <v>400</v>
      </c>
      <c r="ADW14">
        <v>450</v>
      </c>
      <c r="ADX14">
        <v>400</v>
      </c>
      <c r="ADY14">
        <v>450</v>
      </c>
      <c r="ADZ14">
        <v>0</v>
      </c>
      <c r="AEA14">
        <v>16</v>
      </c>
      <c r="AEB14">
        <v>19</v>
      </c>
      <c r="AEC14">
        <v>16</v>
      </c>
      <c r="AED14">
        <v>19</v>
      </c>
      <c r="AEE14">
        <v>0</v>
      </c>
      <c r="AEF14">
        <v>0</v>
      </c>
      <c r="AEG14">
        <v>3</v>
      </c>
      <c r="AEH14">
        <v>0</v>
      </c>
      <c r="AEI14">
        <v>3</v>
      </c>
      <c r="AEJ14">
        <v>0</v>
      </c>
      <c r="AEK14">
        <v>16</v>
      </c>
      <c r="AEL14">
        <v>31</v>
      </c>
      <c r="AEM14">
        <v>16</v>
      </c>
      <c r="AEN14">
        <v>31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8</v>
      </c>
      <c r="AIC14">
        <v>12</v>
      </c>
      <c r="AID14">
        <v>8</v>
      </c>
      <c r="AIE14">
        <v>12</v>
      </c>
      <c r="AIF14">
        <v>0</v>
      </c>
      <c r="AIG14">
        <v>0</v>
      </c>
      <c r="AIH14">
        <v>4</v>
      </c>
      <c r="AII14">
        <v>0</v>
      </c>
      <c r="AIJ14">
        <v>4</v>
      </c>
      <c r="AIK14">
        <v>0</v>
      </c>
      <c r="AIL14">
        <v>8</v>
      </c>
      <c r="AIM14">
        <v>28</v>
      </c>
      <c r="AIN14">
        <v>8</v>
      </c>
      <c r="AIO14">
        <v>28</v>
      </c>
      <c r="AIP14">
        <v>0</v>
      </c>
      <c r="AIQ14">
        <v>800</v>
      </c>
      <c r="AIR14">
        <v>840</v>
      </c>
      <c r="AIS14">
        <v>800</v>
      </c>
      <c r="AIT14">
        <v>840</v>
      </c>
      <c r="AIU14">
        <v>0</v>
      </c>
      <c r="AIV14">
        <v>0</v>
      </c>
      <c r="AIW14">
        <v>40</v>
      </c>
      <c r="AIX14">
        <v>0</v>
      </c>
      <c r="AIY14">
        <v>40</v>
      </c>
      <c r="AIZ14">
        <v>0</v>
      </c>
      <c r="AJA14">
        <v>800</v>
      </c>
      <c r="AJB14">
        <v>1000</v>
      </c>
      <c r="AJC14">
        <v>800</v>
      </c>
      <c r="AJD14">
        <v>1000</v>
      </c>
      <c r="AJE14">
        <v>0</v>
      </c>
      <c r="AJF14">
        <v>32</v>
      </c>
      <c r="AJG14">
        <v>44</v>
      </c>
      <c r="AJH14">
        <v>32</v>
      </c>
      <c r="AJI14">
        <v>44</v>
      </c>
      <c r="AJJ14">
        <v>0</v>
      </c>
      <c r="AJK14">
        <v>0</v>
      </c>
      <c r="AJL14">
        <v>12</v>
      </c>
      <c r="AJM14">
        <v>0</v>
      </c>
      <c r="AJN14">
        <v>12</v>
      </c>
      <c r="AJO14">
        <v>0</v>
      </c>
      <c r="AJP14">
        <v>32</v>
      </c>
      <c r="AJQ14">
        <v>92</v>
      </c>
      <c r="AJR14">
        <v>32</v>
      </c>
      <c r="AJS14">
        <v>92</v>
      </c>
      <c r="AJT14">
        <v>0</v>
      </c>
      <c r="AJU14">
        <v>8</v>
      </c>
      <c r="AJV14">
        <v>12</v>
      </c>
      <c r="AJW14">
        <v>8</v>
      </c>
      <c r="AJX14">
        <v>12</v>
      </c>
      <c r="AJY14">
        <v>0</v>
      </c>
      <c r="AJZ14">
        <v>0</v>
      </c>
      <c r="AKA14">
        <v>4</v>
      </c>
      <c r="AKB14">
        <v>0</v>
      </c>
      <c r="AKC14">
        <v>4</v>
      </c>
      <c r="AKD14">
        <v>0</v>
      </c>
      <c r="AKE14">
        <v>8</v>
      </c>
      <c r="AKF14">
        <v>28</v>
      </c>
      <c r="AKG14">
        <v>8</v>
      </c>
      <c r="AKH14">
        <v>28</v>
      </c>
      <c r="AKI14">
        <v>0</v>
      </c>
      <c r="AKJ14">
        <v>800</v>
      </c>
      <c r="AKK14">
        <v>840</v>
      </c>
      <c r="AKL14">
        <v>800</v>
      </c>
      <c r="AKM14">
        <v>840</v>
      </c>
      <c r="AKN14">
        <v>0</v>
      </c>
      <c r="AKO14">
        <v>0</v>
      </c>
      <c r="AKP14">
        <v>40</v>
      </c>
      <c r="AKQ14">
        <v>0</v>
      </c>
      <c r="AKR14">
        <v>40</v>
      </c>
      <c r="AKS14">
        <v>0</v>
      </c>
      <c r="AKT14">
        <v>800</v>
      </c>
      <c r="AKU14">
        <v>1000</v>
      </c>
      <c r="AKV14">
        <v>800</v>
      </c>
      <c r="AKW14">
        <v>1000</v>
      </c>
      <c r="AKX14">
        <v>0</v>
      </c>
      <c r="AKY14">
        <v>32</v>
      </c>
      <c r="AKZ14">
        <v>44</v>
      </c>
      <c r="ALA14">
        <v>32</v>
      </c>
      <c r="ALB14">
        <v>44</v>
      </c>
      <c r="ALC14">
        <v>0</v>
      </c>
      <c r="ALD14">
        <v>0</v>
      </c>
      <c r="ALE14">
        <v>12</v>
      </c>
      <c r="ALF14">
        <v>0</v>
      </c>
      <c r="ALG14">
        <v>12</v>
      </c>
      <c r="ALH14">
        <v>0</v>
      </c>
      <c r="ALI14">
        <v>32</v>
      </c>
      <c r="ALJ14">
        <v>92</v>
      </c>
      <c r="ALK14">
        <v>32</v>
      </c>
      <c r="ALL14">
        <v>92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4</v>
      </c>
      <c r="APA14">
        <v>6</v>
      </c>
      <c r="APB14">
        <v>4</v>
      </c>
      <c r="APC14">
        <v>6</v>
      </c>
      <c r="APD14">
        <v>0</v>
      </c>
      <c r="APE14">
        <v>0</v>
      </c>
      <c r="APF14">
        <v>2</v>
      </c>
      <c r="APG14">
        <v>0</v>
      </c>
      <c r="APH14">
        <v>2</v>
      </c>
      <c r="API14">
        <v>0</v>
      </c>
      <c r="APJ14">
        <v>4</v>
      </c>
      <c r="APK14">
        <v>14</v>
      </c>
      <c r="APL14">
        <v>4</v>
      </c>
      <c r="APM14">
        <v>14</v>
      </c>
      <c r="APN14">
        <v>0</v>
      </c>
      <c r="APO14">
        <v>400</v>
      </c>
      <c r="APP14">
        <v>420</v>
      </c>
      <c r="APQ14">
        <v>400</v>
      </c>
      <c r="APR14">
        <v>420</v>
      </c>
      <c r="APS14">
        <v>0</v>
      </c>
      <c r="APT14">
        <v>0</v>
      </c>
      <c r="APU14">
        <v>20</v>
      </c>
      <c r="APV14">
        <v>0</v>
      </c>
      <c r="APW14">
        <v>20</v>
      </c>
      <c r="APX14">
        <v>0</v>
      </c>
      <c r="APY14">
        <v>400</v>
      </c>
      <c r="APZ14">
        <v>500</v>
      </c>
      <c r="AQA14">
        <v>400</v>
      </c>
      <c r="AQB14">
        <v>500</v>
      </c>
      <c r="AQC14">
        <v>0</v>
      </c>
      <c r="AQD14">
        <v>16</v>
      </c>
      <c r="AQE14">
        <v>22</v>
      </c>
      <c r="AQF14">
        <v>16</v>
      </c>
      <c r="AQG14">
        <v>22</v>
      </c>
      <c r="AQH14">
        <v>0</v>
      </c>
      <c r="AQI14">
        <v>0</v>
      </c>
      <c r="AQJ14">
        <v>6</v>
      </c>
      <c r="AQK14">
        <v>0</v>
      </c>
      <c r="AQL14">
        <v>6</v>
      </c>
      <c r="AQM14">
        <v>0</v>
      </c>
      <c r="AQN14">
        <v>16</v>
      </c>
      <c r="AQO14">
        <v>46</v>
      </c>
      <c r="AQP14">
        <v>16</v>
      </c>
      <c r="AQQ14">
        <v>46</v>
      </c>
      <c r="AQR14">
        <v>0</v>
      </c>
      <c r="AQS14">
        <v>4</v>
      </c>
      <c r="AQT14">
        <v>6</v>
      </c>
      <c r="AQU14">
        <v>4</v>
      </c>
      <c r="AQV14">
        <v>6</v>
      </c>
      <c r="AQW14">
        <v>0</v>
      </c>
      <c r="AQX14">
        <v>0</v>
      </c>
      <c r="AQY14">
        <v>2</v>
      </c>
      <c r="AQZ14">
        <v>0</v>
      </c>
      <c r="ARA14">
        <v>2</v>
      </c>
      <c r="ARB14">
        <v>0</v>
      </c>
      <c r="ARC14">
        <v>4</v>
      </c>
      <c r="ARD14">
        <v>14</v>
      </c>
      <c r="ARE14">
        <v>4</v>
      </c>
      <c r="ARF14">
        <v>14</v>
      </c>
      <c r="ARG14">
        <v>0</v>
      </c>
      <c r="ARH14">
        <v>400</v>
      </c>
      <c r="ARI14">
        <v>420</v>
      </c>
      <c r="ARJ14">
        <v>400</v>
      </c>
      <c r="ARK14">
        <v>420</v>
      </c>
      <c r="ARL14">
        <v>0</v>
      </c>
      <c r="ARM14">
        <v>0</v>
      </c>
      <c r="ARN14">
        <v>20</v>
      </c>
      <c r="ARO14">
        <v>0</v>
      </c>
      <c r="ARP14">
        <v>20</v>
      </c>
      <c r="ARQ14">
        <v>0</v>
      </c>
      <c r="ARR14">
        <v>400</v>
      </c>
      <c r="ARS14">
        <v>500</v>
      </c>
      <c r="ART14">
        <v>400</v>
      </c>
      <c r="ARU14">
        <v>500</v>
      </c>
      <c r="ARV14">
        <v>0</v>
      </c>
      <c r="ARW14">
        <v>16</v>
      </c>
      <c r="ARX14">
        <v>22</v>
      </c>
      <c r="ARY14">
        <v>16</v>
      </c>
      <c r="ARZ14">
        <v>22</v>
      </c>
      <c r="ASA14">
        <v>0</v>
      </c>
      <c r="ASB14">
        <v>0</v>
      </c>
      <c r="ASC14">
        <v>6</v>
      </c>
      <c r="ASD14">
        <v>0</v>
      </c>
      <c r="ASE14">
        <v>6</v>
      </c>
      <c r="ASF14">
        <v>0</v>
      </c>
      <c r="ASG14">
        <v>16</v>
      </c>
      <c r="ASH14">
        <v>46</v>
      </c>
      <c r="ASI14">
        <v>16</v>
      </c>
      <c r="ASJ14">
        <v>46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8</v>
      </c>
      <c r="AVY14">
        <v>13</v>
      </c>
      <c r="AVZ14">
        <v>8</v>
      </c>
      <c r="AWA14">
        <v>13</v>
      </c>
      <c r="AWB14">
        <v>0</v>
      </c>
      <c r="AWC14">
        <v>0</v>
      </c>
      <c r="AWD14">
        <v>5</v>
      </c>
      <c r="AWE14">
        <v>0</v>
      </c>
      <c r="AWF14">
        <v>5</v>
      </c>
      <c r="AWG14">
        <v>0</v>
      </c>
      <c r="AWH14">
        <v>8</v>
      </c>
      <c r="AWI14">
        <v>33</v>
      </c>
      <c r="AWJ14">
        <v>8</v>
      </c>
      <c r="AWK14">
        <v>33</v>
      </c>
      <c r="AWL14">
        <v>0</v>
      </c>
      <c r="AWM14">
        <v>800</v>
      </c>
      <c r="AWN14">
        <v>850</v>
      </c>
      <c r="AWO14">
        <v>800</v>
      </c>
      <c r="AWP14">
        <v>850</v>
      </c>
      <c r="AWQ14">
        <v>0</v>
      </c>
      <c r="AWR14">
        <v>0</v>
      </c>
      <c r="AWS14">
        <v>50</v>
      </c>
      <c r="AWT14">
        <v>0</v>
      </c>
      <c r="AWU14">
        <v>50</v>
      </c>
      <c r="AWV14">
        <v>0</v>
      </c>
      <c r="AWW14">
        <v>800</v>
      </c>
      <c r="AWX14">
        <v>1050</v>
      </c>
      <c r="AWY14">
        <v>800</v>
      </c>
      <c r="AWZ14">
        <v>1050</v>
      </c>
      <c r="AXA14">
        <v>0</v>
      </c>
      <c r="AXB14">
        <v>32</v>
      </c>
      <c r="AXC14">
        <v>47</v>
      </c>
      <c r="AXD14">
        <v>32</v>
      </c>
      <c r="AXE14">
        <v>47</v>
      </c>
      <c r="AXF14">
        <v>0</v>
      </c>
      <c r="AXG14">
        <v>0</v>
      </c>
      <c r="AXH14">
        <v>15</v>
      </c>
      <c r="AXI14">
        <v>0</v>
      </c>
      <c r="AXJ14">
        <v>15</v>
      </c>
      <c r="AXK14">
        <v>0</v>
      </c>
      <c r="AXL14">
        <v>32</v>
      </c>
      <c r="AXM14">
        <v>107</v>
      </c>
      <c r="AXN14">
        <v>32</v>
      </c>
      <c r="AXO14">
        <v>107</v>
      </c>
      <c r="AXP14">
        <v>0</v>
      </c>
      <c r="AXQ14">
        <v>8</v>
      </c>
      <c r="AXR14">
        <v>13</v>
      </c>
      <c r="AXS14">
        <v>8</v>
      </c>
      <c r="AXT14">
        <v>13</v>
      </c>
      <c r="AXU14">
        <v>0</v>
      </c>
      <c r="AXV14">
        <v>0</v>
      </c>
      <c r="AXW14">
        <v>5</v>
      </c>
      <c r="AXX14">
        <v>0</v>
      </c>
      <c r="AXY14">
        <v>5</v>
      </c>
      <c r="AXZ14">
        <v>0</v>
      </c>
      <c r="AYA14">
        <v>8</v>
      </c>
      <c r="AYB14">
        <v>33</v>
      </c>
      <c r="AYC14">
        <v>8</v>
      </c>
      <c r="AYD14">
        <v>33</v>
      </c>
      <c r="AYE14">
        <v>0</v>
      </c>
      <c r="AYF14">
        <v>800</v>
      </c>
      <c r="AYG14">
        <v>850</v>
      </c>
      <c r="AYH14">
        <v>800</v>
      </c>
      <c r="AYI14">
        <v>850</v>
      </c>
      <c r="AYJ14">
        <v>0</v>
      </c>
      <c r="AYK14">
        <v>0</v>
      </c>
      <c r="AYL14">
        <v>50</v>
      </c>
      <c r="AYM14">
        <v>0</v>
      </c>
      <c r="AYN14">
        <v>50</v>
      </c>
      <c r="AYO14">
        <v>0</v>
      </c>
      <c r="AYP14">
        <v>800</v>
      </c>
      <c r="AYQ14">
        <v>1050</v>
      </c>
      <c r="AYR14">
        <v>800</v>
      </c>
      <c r="AYS14">
        <v>1050</v>
      </c>
      <c r="AYT14">
        <v>0</v>
      </c>
      <c r="AYU14">
        <v>32</v>
      </c>
      <c r="AYV14">
        <v>47</v>
      </c>
      <c r="AYW14">
        <v>32</v>
      </c>
      <c r="AYX14">
        <v>47</v>
      </c>
      <c r="AYY14">
        <v>0</v>
      </c>
      <c r="AYZ14">
        <v>0</v>
      </c>
      <c r="AZA14">
        <v>15</v>
      </c>
      <c r="AZB14">
        <v>0</v>
      </c>
      <c r="AZC14">
        <v>15</v>
      </c>
      <c r="AZD14">
        <v>0</v>
      </c>
      <c r="AZE14">
        <v>32</v>
      </c>
      <c r="AZF14">
        <v>107</v>
      </c>
      <c r="AZG14">
        <v>32</v>
      </c>
      <c r="AZH14">
        <v>107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1</v>
      </c>
      <c r="BCW14">
        <v>2</v>
      </c>
      <c r="BCX14">
        <v>1</v>
      </c>
      <c r="BCY14">
        <v>2</v>
      </c>
      <c r="BCZ14">
        <v>0</v>
      </c>
      <c r="BDA14">
        <v>0</v>
      </c>
      <c r="BDB14">
        <v>1</v>
      </c>
      <c r="BDC14">
        <v>0</v>
      </c>
      <c r="BDD14">
        <v>1</v>
      </c>
      <c r="BDE14">
        <v>0</v>
      </c>
      <c r="BDF14">
        <v>1</v>
      </c>
      <c r="BDG14">
        <v>6</v>
      </c>
      <c r="BDH14">
        <v>1</v>
      </c>
      <c r="BDI14">
        <v>6</v>
      </c>
      <c r="BDJ14">
        <v>0</v>
      </c>
      <c r="BDK14">
        <v>100</v>
      </c>
      <c r="BDL14">
        <v>110</v>
      </c>
      <c r="BDM14">
        <v>100</v>
      </c>
      <c r="BDN14">
        <v>110</v>
      </c>
      <c r="BDO14">
        <v>0</v>
      </c>
      <c r="BDP14">
        <v>0</v>
      </c>
      <c r="BDQ14">
        <v>10</v>
      </c>
      <c r="BDR14">
        <v>0</v>
      </c>
      <c r="BDS14">
        <v>10</v>
      </c>
      <c r="BDT14">
        <v>0</v>
      </c>
      <c r="BDU14">
        <v>100</v>
      </c>
      <c r="BDV14">
        <v>150</v>
      </c>
      <c r="BDW14">
        <v>100</v>
      </c>
      <c r="BDX14">
        <v>150</v>
      </c>
      <c r="BDY14">
        <v>0</v>
      </c>
      <c r="BDZ14">
        <v>4</v>
      </c>
      <c r="BEA14">
        <v>7</v>
      </c>
      <c r="BEB14">
        <v>4</v>
      </c>
      <c r="BEC14">
        <v>7</v>
      </c>
      <c r="BED14">
        <v>0</v>
      </c>
      <c r="BEE14">
        <v>0</v>
      </c>
      <c r="BEF14">
        <v>3</v>
      </c>
      <c r="BEG14">
        <v>0</v>
      </c>
      <c r="BEH14">
        <v>3</v>
      </c>
      <c r="BEI14">
        <v>0</v>
      </c>
      <c r="BEJ14">
        <v>4</v>
      </c>
      <c r="BEK14">
        <v>19</v>
      </c>
      <c r="BEL14">
        <v>4</v>
      </c>
      <c r="BEM14">
        <v>19</v>
      </c>
      <c r="BEN14">
        <v>0</v>
      </c>
      <c r="BEO14">
        <v>1</v>
      </c>
      <c r="BEP14">
        <v>2</v>
      </c>
      <c r="BEQ14">
        <v>1</v>
      </c>
      <c r="BER14">
        <v>2</v>
      </c>
      <c r="BES14">
        <v>0</v>
      </c>
      <c r="BET14">
        <v>0</v>
      </c>
      <c r="BEU14">
        <v>1</v>
      </c>
      <c r="BEV14">
        <v>0</v>
      </c>
      <c r="BEW14">
        <v>1</v>
      </c>
      <c r="BEX14">
        <v>0</v>
      </c>
      <c r="BEY14">
        <v>1</v>
      </c>
      <c r="BEZ14">
        <v>6</v>
      </c>
      <c r="BFA14">
        <v>1</v>
      </c>
      <c r="BFB14">
        <v>6</v>
      </c>
      <c r="BFC14">
        <v>0</v>
      </c>
      <c r="BFD14">
        <v>100</v>
      </c>
      <c r="BFE14">
        <v>110</v>
      </c>
      <c r="BFF14">
        <v>100</v>
      </c>
      <c r="BFG14">
        <v>110</v>
      </c>
      <c r="BFH14">
        <v>0</v>
      </c>
      <c r="BFI14">
        <v>0</v>
      </c>
      <c r="BFJ14">
        <v>10</v>
      </c>
      <c r="BFK14">
        <v>0</v>
      </c>
      <c r="BFL14">
        <v>10</v>
      </c>
      <c r="BFM14">
        <v>0</v>
      </c>
      <c r="BFN14">
        <v>100</v>
      </c>
      <c r="BFO14">
        <v>150</v>
      </c>
      <c r="BFP14">
        <v>100</v>
      </c>
      <c r="BFQ14">
        <v>150</v>
      </c>
      <c r="BFR14">
        <v>0</v>
      </c>
      <c r="BFS14">
        <v>4</v>
      </c>
      <c r="BFT14">
        <v>7</v>
      </c>
      <c r="BFU14">
        <v>4</v>
      </c>
      <c r="BFV14">
        <v>7</v>
      </c>
      <c r="BFW14">
        <v>0</v>
      </c>
      <c r="BFX14">
        <v>0</v>
      </c>
      <c r="BFY14">
        <v>3</v>
      </c>
      <c r="BFZ14">
        <v>0</v>
      </c>
      <c r="BGA14">
        <v>3</v>
      </c>
      <c r="BGB14">
        <v>0</v>
      </c>
      <c r="BGC14">
        <v>4</v>
      </c>
      <c r="BGD14">
        <v>19</v>
      </c>
      <c r="BGE14">
        <v>4</v>
      </c>
      <c r="BGF14">
        <v>19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2</v>
      </c>
      <c r="BJU14">
        <v>6</v>
      </c>
      <c r="BJV14">
        <v>2</v>
      </c>
      <c r="BJW14">
        <v>6</v>
      </c>
      <c r="BJX14">
        <v>0</v>
      </c>
      <c r="BJY14">
        <v>0</v>
      </c>
      <c r="BJZ14">
        <v>4</v>
      </c>
      <c r="BKA14">
        <v>0</v>
      </c>
      <c r="BKB14">
        <v>4</v>
      </c>
      <c r="BKC14">
        <v>0</v>
      </c>
      <c r="BKD14">
        <v>2</v>
      </c>
      <c r="BKE14">
        <v>22</v>
      </c>
      <c r="BKF14">
        <v>2</v>
      </c>
      <c r="BKG14">
        <v>22</v>
      </c>
      <c r="BKH14">
        <v>0</v>
      </c>
      <c r="BKI14">
        <v>200</v>
      </c>
      <c r="BKJ14">
        <v>240</v>
      </c>
      <c r="BKK14">
        <v>200</v>
      </c>
      <c r="BKL14">
        <v>240</v>
      </c>
      <c r="BKM14">
        <v>0</v>
      </c>
      <c r="BKN14">
        <v>0</v>
      </c>
      <c r="BKO14">
        <v>40</v>
      </c>
      <c r="BKP14">
        <v>0</v>
      </c>
      <c r="BKQ14">
        <v>40</v>
      </c>
      <c r="BKR14">
        <v>0</v>
      </c>
      <c r="BKS14">
        <v>200</v>
      </c>
      <c r="BKT14">
        <v>400</v>
      </c>
      <c r="BKU14">
        <v>200</v>
      </c>
      <c r="BKV14">
        <v>400</v>
      </c>
      <c r="BKW14">
        <v>0</v>
      </c>
      <c r="BKX14">
        <v>8</v>
      </c>
      <c r="BKY14">
        <v>20</v>
      </c>
      <c r="BKZ14">
        <v>8</v>
      </c>
      <c r="BLA14">
        <v>20</v>
      </c>
      <c r="BLB14">
        <v>0</v>
      </c>
      <c r="BLC14">
        <v>0</v>
      </c>
      <c r="BLD14">
        <v>12</v>
      </c>
      <c r="BLE14">
        <v>0</v>
      </c>
      <c r="BLF14">
        <v>12</v>
      </c>
      <c r="BLG14">
        <v>0</v>
      </c>
      <c r="BLH14">
        <v>8</v>
      </c>
      <c r="BLI14">
        <v>68</v>
      </c>
      <c r="BLJ14">
        <v>8</v>
      </c>
      <c r="BLK14">
        <v>68</v>
      </c>
      <c r="BLL14">
        <v>0</v>
      </c>
      <c r="BLM14">
        <v>2</v>
      </c>
      <c r="BLN14">
        <v>6</v>
      </c>
      <c r="BLO14">
        <v>2</v>
      </c>
      <c r="BLP14">
        <v>6</v>
      </c>
      <c r="BLQ14">
        <v>0</v>
      </c>
      <c r="BLR14">
        <v>0</v>
      </c>
      <c r="BLS14">
        <v>4</v>
      </c>
      <c r="BLT14">
        <v>0</v>
      </c>
      <c r="BLU14">
        <v>4</v>
      </c>
      <c r="BLV14">
        <v>0</v>
      </c>
      <c r="BLW14">
        <v>2</v>
      </c>
      <c r="BLX14">
        <v>22</v>
      </c>
      <c r="BLY14">
        <v>2</v>
      </c>
      <c r="BLZ14">
        <v>22</v>
      </c>
      <c r="BMA14">
        <v>0</v>
      </c>
      <c r="BMB14">
        <v>200</v>
      </c>
      <c r="BMC14">
        <v>240</v>
      </c>
      <c r="BMD14">
        <v>200</v>
      </c>
      <c r="BME14">
        <v>240</v>
      </c>
      <c r="BMF14">
        <v>0</v>
      </c>
      <c r="BMG14">
        <v>0</v>
      </c>
      <c r="BMH14">
        <v>40</v>
      </c>
      <c r="BMI14">
        <v>0</v>
      </c>
      <c r="BMJ14">
        <v>40</v>
      </c>
      <c r="BMK14">
        <v>0</v>
      </c>
      <c r="BML14">
        <v>200</v>
      </c>
      <c r="BMM14">
        <v>400</v>
      </c>
      <c r="BMN14">
        <v>200</v>
      </c>
      <c r="BMO14">
        <v>400</v>
      </c>
      <c r="BMP14">
        <v>0</v>
      </c>
      <c r="BMQ14">
        <v>8</v>
      </c>
      <c r="BMR14">
        <v>20</v>
      </c>
      <c r="BMS14">
        <v>8</v>
      </c>
      <c r="BMT14">
        <v>20</v>
      </c>
      <c r="BMU14">
        <v>0</v>
      </c>
      <c r="BMV14">
        <v>0</v>
      </c>
      <c r="BMW14">
        <v>12</v>
      </c>
      <c r="BMX14">
        <v>0</v>
      </c>
      <c r="BMY14">
        <v>12</v>
      </c>
      <c r="BMZ14">
        <v>0</v>
      </c>
      <c r="BNA14">
        <v>8</v>
      </c>
      <c r="BNB14">
        <v>68</v>
      </c>
      <c r="BNC14">
        <v>8</v>
      </c>
      <c r="BND14">
        <v>68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1</v>
      </c>
      <c r="BQS14">
        <v>3</v>
      </c>
      <c r="BQT14">
        <v>1</v>
      </c>
      <c r="BQU14">
        <v>3</v>
      </c>
      <c r="BQV14">
        <v>0</v>
      </c>
      <c r="BQW14">
        <v>0</v>
      </c>
      <c r="BQX14">
        <v>2</v>
      </c>
      <c r="BQY14">
        <v>0</v>
      </c>
      <c r="BQZ14">
        <v>2</v>
      </c>
      <c r="BRA14">
        <v>0</v>
      </c>
      <c r="BRB14">
        <v>1</v>
      </c>
      <c r="BRC14">
        <v>11</v>
      </c>
      <c r="BRD14">
        <v>1</v>
      </c>
      <c r="BRE14">
        <v>11</v>
      </c>
      <c r="BRF14">
        <v>0</v>
      </c>
      <c r="BRG14">
        <v>100</v>
      </c>
      <c r="BRH14">
        <v>120</v>
      </c>
      <c r="BRI14">
        <v>100</v>
      </c>
      <c r="BRJ14">
        <v>120</v>
      </c>
      <c r="BRK14">
        <v>0</v>
      </c>
      <c r="BRL14">
        <v>0</v>
      </c>
      <c r="BRM14">
        <v>20</v>
      </c>
      <c r="BRN14">
        <v>0</v>
      </c>
      <c r="BRO14">
        <v>20</v>
      </c>
      <c r="BRP14">
        <v>0</v>
      </c>
      <c r="BRQ14">
        <v>100</v>
      </c>
      <c r="BRR14">
        <v>200</v>
      </c>
      <c r="BRS14">
        <v>100</v>
      </c>
      <c r="BRT14">
        <v>200</v>
      </c>
      <c r="BRU14">
        <v>0</v>
      </c>
      <c r="BRV14">
        <v>4</v>
      </c>
      <c r="BRW14">
        <v>10</v>
      </c>
      <c r="BRX14">
        <v>4</v>
      </c>
      <c r="BRY14">
        <v>10</v>
      </c>
      <c r="BRZ14">
        <v>0</v>
      </c>
      <c r="BSA14">
        <v>0</v>
      </c>
      <c r="BSB14">
        <v>6</v>
      </c>
      <c r="BSC14">
        <v>0</v>
      </c>
      <c r="BSD14">
        <v>6</v>
      </c>
      <c r="BSE14">
        <v>0</v>
      </c>
      <c r="BSF14">
        <v>4</v>
      </c>
      <c r="BSG14">
        <v>34</v>
      </c>
      <c r="BSH14">
        <v>4</v>
      </c>
      <c r="BSI14">
        <v>34</v>
      </c>
      <c r="BSJ14">
        <v>0</v>
      </c>
      <c r="BSK14">
        <v>1</v>
      </c>
      <c r="BSL14">
        <v>3</v>
      </c>
      <c r="BSM14">
        <v>1</v>
      </c>
      <c r="BSN14">
        <v>3</v>
      </c>
      <c r="BSO14">
        <v>0</v>
      </c>
      <c r="BSP14">
        <v>0</v>
      </c>
      <c r="BSQ14">
        <v>2</v>
      </c>
      <c r="BSR14">
        <v>0</v>
      </c>
      <c r="BSS14">
        <v>2</v>
      </c>
      <c r="BST14">
        <v>0</v>
      </c>
      <c r="BSU14">
        <v>1</v>
      </c>
      <c r="BSV14">
        <v>11</v>
      </c>
      <c r="BSW14">
        <v>1</v>
      </c>
      <c r="BSX14">
        <v>11</v>
      </c>
      <c r="BSY14">
        <v>0</v>
      </c>
      <c r="BSZ14">
        <v>100</v>
      </c>
      <c r="BTA14">
        <v>120</v>
      </c>
      <c r="BTB14">
        <v>100</v>
      </c>
      <c r="BTC14">
        <v>120</v>
      </c>
      <c r="BTD14">
        <v>0</v>
      </c>
      <c r="BTE14">
        <v>0</v>
      </c>
      <c r="BTF14">
        <v>20</v>
      </c>
      <c r="BTG14">
        <v>0</v>
      </c>
      <c r="BTH14">
        <v>20</v>
      </c>
      <c r="BTI14">
        <v>0</v>
      </c>
      <c r="BTJ14">
        <v>100</v>
      </c>
      <c r="BTK14">
        <v>200</v>
      </c>
      <c r="BTL14">
        <v>100</v>
      </c>
      <c r="BTM14">
        <v>200</v>
      </c>
      <c r="BTN14">
        <v>0</v>
      </c>
      <c r="BTO14">
        <v>4</v>
      </c>
      <c r="BTP14">
        <v>10</v>
      </c>
      <c r="BTQ14">
        <v>4</v>
      </c>
      <c r="BTR14">
        <v>10</v>
      </c>
      <c r="BTS14">
        <v>0</v>
      </c>
      <c r="BTT14">
        <v>0</v>
      </c>
      <c r="BTU14">
        <v>6</v>
      </c>
      <c r="BTV14">
        <v>0</v>
      </c>
      <c r="BTW14">
        <v>6</v>
      </c>
      <c r="BTX14">
        <v>0</v>
      </c>
      <c r="BTY14">
        <v>4</v>
      </c>
      <c r="BTZ14">
        <v>34</v>
      </c>
      <c r="BUA14">
        <v>4</v>
      </c>
      <c r="BUB14">
        <v>34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2</v>
      </c>
      <c r="BXQ14">
        <v>7</v>
      </c>
      <c r="BXR14">
        <v>2</v>
      </c>
      <c r="BXS14">
        <v>7</v>
      </c>
      <c r="BXT14">
        <v>0</v>
      </c>
      <c r="BXU14">
        <v>0</v>
      </c>
      <c r="BXV14">
        <v>5</v>
      </c>
      <c r="BXW14">
        <v>0</v>
      </c>
      <c r="BXX14">
        <v>5</v>
      </c>
      <c r="BXY14">
        <v>0</v>
      </c>
      <c r="BXZ14">
        <v>2</v>
      </c>
      <c r="BYA14">
        <v>27</v>
      </c>
      <c r="BYB14">
        <v>2</v>
      </c>
      <c r="BYC14">
        <v>27</v>
      </c>
      <c r="BYD14">
        <v>0</v>
      </c>
      <c r="BYE14">
        <v>200</v>
      </c>
      <c r="BYF14">
        <v>250</v>
      </c>
      <c r="BYG14">
        <v>200</v>
      </c>
      <c r="BYH14">
        <v>250</v>
      </c>
      <c r="BYI14">
        <v>0</v>
      </c>
      <c r="BYJ14">
        <v>0</v>
      </c>
      <c r="BYK14">
        <v>50</v>
      </c>
      <c r="BYL14">
        <v>0</v>
      </c>
      <c r="BYM14">
        <v>50</v>
      </c>
      <c r="BYN14">
        <v>0</v>
      </c>
      <c r="BYO14">
        <v>200</v>
      </c>
      <c r="BYP14">
        <v>450</v>
      </c>
      <c r="BYQ14">
        <v>200</v>
      </c>
      <c r="BYR14">
        <v>450</v>
      </c>
      <c r="BYS14">
        <v>0</v>
      </c>
      <c r="BYT14">
        <v>8</v>
      </c>
      <c r="BYU14">
        <v>23</v>
      </c>
      <c r="BYV14">
        <v>8</v>
      </c>
      <c r="BYW14">
        <v>23</v>
      </c>
      <c r="BYX14">
        <v>0</v>
      </c>
      <c r="BYY14">
        <v>0</v>
      </c>
      <c r="BYZ14">
        <v>15</v>
      </c>
      <c r="BZA14">
        <v>0</v>
      </c>
      <c r="BZB14">
        <v>15</v>
      </c>
      <c r="BZC14">
        <v>0</v>
      </c>
      <c r="BZD14">
        <v>8</v>
      </c>
      <c r="BZE14">
        <v>83</v>
      </c>
      <c r="BZF14">
        <v>8</v>
      </c>
      <c r="BZG14">
        <v>83</v>
      </c>
      <c r="BZH14">
        <v>0</v>
      </c>
      <c r="BZI14">
        <v>2</v>
      </c>
      <c r="BZJ14">
        <v>7</v>
      </c>
      <c r="BZK14">
        <v>2</v>
      </c>
      <c r="BZL14">
        <v>7</v>
      </c>
      <c r="BZM14">
        <v>0</v>
      </c>
      <c r="BZN14">
        <v>0</v>
      </c>
      <c r="BZO14">
        <v>5</v>
      </c>
      <c r="BZP14">
        <v>0</v>
      </c>
      <c r="BZQ14">
        <v>5</v>
      </c>
      <c r="BZR14">
        <v>0</v>
      </c>
      <c r="BZS14">
        <v>2</v>
      </c>
      <c r="BZT14">
        <v>27</v>
      </c>
      <c r="BZU14">
        <v>2</v>
      </c>
      <c r="BZV14">
        <v>27</v>
      </c>
      <c r="BZW14">
        <v>0</v>
      </c>
      <c r="BZX14">
        <v>200</v>
      </c>
      <c r="BZY14">
        <v>250</v>
      </c>
      <c r="BZZ14">
        <v>200</v>
      </c>
      <c r="CAA14">
        <v>250</v>
      </c>
      <c r="CAB14">
        <v>0</v>
      </c>
      <c r="CAC14">
        <v>0</v>
      </c>
      <c r="CAD14">
        <v>50</v>
      </c>
      <c r="CAE14">
        <v>0</v>
      </c>
      <c r="CAF14">
        <v>50</v>
      </c>
      <c r="CAG14">
        <v>0</v>
      </c>
      <c r="CAH14">
        <v>200</v>
      </c>
      <c r="CAI14">
        <v>450</v>
      </c>
      <c r="CAJ14">
        <v>200</v>
      </c>
      <c r="CAK14">
        <v>450</v>
      </c>
      <c r="CAL14">
        <v>0</v>
      </c>
      <c r="CAM14">
        <v>8</v>
      </c>
      <c r="CAN14">
        <v>23</v>
      </c>
      <c r="CAO14">
        <v>8</v>
      </c>
      <c r="CAP14">
        <v>23</v>
      </c>
      <c r="CAQ14">
        <v>0</v>
      </c>
      <c r="CAR14">
        <v>0</v>
      </c>
      <c r="CAS14">
        <v>15</v>
      </c>
      <c r="CAT14">
        <v>0</v>
      </c>
      <c r="CAU14">
        <v>15</v>
      </c>
      <c r="CAV14">
        <v>0</v>
      </c>
      <c r="CAW14">
        <v>8</v>
      </c>
      <c r="CAX14">
        <v>83</v>
      </c>
      <c r="CAY14">
        <v>8</v>
      </c>
      <c r="CAZ14">
        <v>83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8</v>
      </c>
      <c r="CEN14">
        <v>1</v>
      </c>
      <c r="CEO14">
        <v>9</v>
      </c>
      <c r="CEP14">
        <v>1</v>
      </c>
      <c r="CEQ14">
        <v>9</v>
      </c>
      <c r="CER14">
        <v>1</v>
      </c>
      <c r="CES14">
        <v>9</v>
      </c>
      <c r="CET14">
        <v>1</v>
      </c>
      <c r="CEU14">
        <v>9</v>
      </c>
      <c r="CEV14">
        <v>1</v>
      </c>
      <c r="CEW14">
        <v>9</v>
      </c>
      <c r="CEX14">
        <v>1</v>
      </c>
      <c r="CEY14">
        <v>9</v>
      </c>
      <c r="CEZ14">
        <v>1</v>
      </c>
      <c r="CFA14">
        <v>9</v>
      </c>
      <c r="CFB14">
        <v>1</v>
      </c>
      <c r="CFC14">
        <v>9</v>
      </c>
      <c r="CFD14">
        <v>1</v>
      </c>
      <c r="CFE14">
        <v>9</v>
      </c>
      <c r="CFF14">
        <v>1</v>
      </c>
      <c r="CFG14">
        <v>9</v>
      </c>
      <c r="CFH14">
        <v>1</v>
      </c>
      <c r="CFI14">
        <v>9</v>
      </c>
      <c r="CFJ14">
        <v>1</v>
      </c>
      <c r="CFK14">
        <v>9</v>
      </c>
      <c r="CFL14">
        <v>1</v>
      </c>
      <c r="CFM14">
        <v>9</v>
      </c>
      <c r="CFN14">
        <v>1</v>
      </c>
      <c r="CFO14">
        <v>9</v>
      </c>
      <c r="CFP14">
        <v>1</v>
      </c>
      <c r="CFQ14">
        <v>9</v>
      </c>
      <c r="CFR14">
        <v>1</v>
      </c>
      <c r="CFS14">
        <v>9</v>
      </c>
      <c r="CFT14">
        <v>1</v>
      </c>
      <c r="CFU14">
        <v>9</v>
      </c>
      <c r="CFV14">
        <v>1</v>
      </c>
      <c r="CFW14">
        <v>9</v>
      </c>
      <c r="CFX14">
        <v>1</v>
      </c>
      <c r="CFY14">
        <v>9</v>
      </c>
      <c r="CFZ14">
        <v>1</v>
      </c>
      <c r="CGA14">
        <v>9</v>
      </c>
      <c r="CGB14">
        <v>1</v>
      </c>
      <c r="CGC14">
        <v>9</v>
      </c>
      <c r="CGD14">
        <v>1</v>
      </c>
      <c r="CGE14">
        <v>9</v>
      </c>
      <c r="CGF14">
        <v>1</v>
      </c>
      <c r="CGG14">
        <v>9</v>
      </c>
      <c r="CGH14">
        <v>1</v>
      </c>
      <c r="CGI14">
        <v>9</v>
      </c>
      <c r="CGJ14">
        <v>1</v>
      </c>
      <c r="CGK14">
        <v>9</v>
      </c>
      <c r="CGL14">
        <v>1</v>
      </c>
      <c r="CGM14">
        <v>9</v>
      </c>
      <c r="CGN14">
        <v>1</v>
      </c>
      <c r="CGO14">
        <v>9</v>
      </c>
      <c r="CGP14">
        <v>1</v>
      </c>
      <c r="CGQ14">
        <v>9</v>
      </c>
      <c r="CGR14">
        <v>1</v>
      </c>
      <c r="CGS14">
        <v>9</v>
      </c>
      <c r="CGT14">
        <v>1</v>
      </c>
      <c r="CGU14">
        <v>9</v>
      </c>
      <c r="CGV14">
        <v>1</v>
      </c>
      <c r="CGW14">
        <v>9</v>
      </c>
      <c r="CGX14">
        <v>1</v>
      </c>
      <c r="CGY14">
        <v>9</v>
      </c>
      <c r="CGZ14">
        <v>1</v>
      </c>
      <c r="CHA14">
        <v>9</v>
      </c>
      <c r="CHB14">
        <v>1</v>
      </c>
      <c r="CHC14">
        <v>9</v>
      </c>
      <c r="CHD14">
        <v>1</v>
      </c>
      <c r="CHE14">
        <v>9</v>
      </c>
      <c r="CHF14">
        <v>1</v>
      </c>
      <c r="CHG14">
        <v>9</v>
      </c>
      <c r="CHH14">
        <v>1</v>
      </c>
      <c r="CHI14">
        <v>9</v>
      </c>
      <c r="CHJ14">
        <v>1</v>
      </c>
      <c r="CHK14">
        <v>9</v>
      </c>
      <c r="CHL14">
        <v>1</v>
      </c>
      <c r="CHM14">
        <v>9</v>
      </c>
      <c r="CHN14">
        <v>1</v>
      </c>
      <c r="CHO14">
        <v>9</v>
      </c>
      <c r="CHP14">
        <v>1</v>
      </c>
      <c r="CHQ14">
        <v>9</v>
      </c>
      <c r="CHR14">
        <v>1</v>
      </c>
      <c r="CHS14">
        <v>9</v>
      </c>
      <c r="CHT14">
        <v>1</v>
      </c>
      <c r="CHU14">
        <v>9</v>
      </c>
      <c r="CHV14">
        <v>1</v>
      </c>
      <c r="CHW14">
        <v>9</v>
      </c>
      <c r="CHX14">
        <v>1</v>
      </c>
      <c r="CHY14">
        <v>9</v>
      </c>
      <c r="CHZ14">
        <v>1</v>
      </c>
      <c r="CIA14">
        <v>9</v>
      </c>
      <c r="CIB14">
        <v>1</v>
      </c>
      <c r="CIC14">
        <v>9</v>
      </c>
      <c r="CID14">
        <v>1</v>
      </c>
      <c r="CIE14">
        <v>9</v>
      </c>
      <c r="CIF14">
        <v>1</v>
      </c>
      <c r="CIG14">
        <v>9</v>
      </c>
      <c r="CIH14">
        <v>1</v>
      </c>
      <c r="CII14">
        <v>9</v>
      </c>
      <c r="CIJ14">
        <v>1</v>
      </c>
      <c r="CIK14">
        <v>9</v>
      </c>
      <c r="CIL14">
        <v>1</v>
      </c>
      <c r="CIM14">
        <v>9</v>
      </c>
      <c r="CIN14">
        <v>1</v>
      </c>
      <c r="CIO14">
        <v>9</v>
      </c>
      <c r="CIP14">
        <v>1</v>
      </c>
      <c r="CIQ14">
        <v>9</v>
      </c>
      <c r="CIR14">
        <v>1</v>
      </c>
      <c r="CIS14">
        <v>9</v>
      </c>
      <c r="CIT14">
        <v>1</v>
      </c>
      <c r="CIU14">
        <v>9</v>
      </c>
      <c r="CIV14">
        <v>1</v>
      </c>
      <c r="CIW14">
        <v>9</v>
      </c>
      <c r="CIX14">
        <v>1</v>
      </c>
      <c r="CIY14">
        <v>9</v>
      </c>
      <c r="CIZ14">
        <v>1</v>
      </c>
      <c r="CJA14">
        <v>9</v>
      </c>
      <c r="CJB14">
        <v>1</v>
      </c>
      <c r="CJC14">
        <v>9</v>
      </c>
      <c r="CJD14">
        <v>1</v>
      </c>
      <c r="CJE14">
        <v>9</v>
      </c>
      <c r="CJF14">
        <v>1</v>
      </c>
      <c r="CJG14">
        <v>9</v>
      </c>
      <c r="CJH14">
        <v>1</v>
      </c>
      <c r="CJI14">
        <v>9</v>
      </c>
      <c r="CJJ14">
        <v>1</v>
      </c>
      <c r="CJK14">
        <v>9</v>
      </c>
      <c r="CJL14">
        <v>1</v>
      </c>
      <c r="CJM14">
        <v>9</v>
      </c>
      <c r="CJN14">
        <v>1</v>
      </c>
      <c r="CJO14">
        <v>9</v>
      </c>
      <c r="CJP14">
        <v>1</v>
      </c>
      <c r="CJQ14">
        <v>9</v>
      </c>
      <c r="CJR14">
        <v>1</v>
      </c>
      <c r="CJS14">
        <v>9</v>
      </c>
      <c r="CJT14">
        <v>1</v>
      </c>
      <c r="CJU14">
        <v>9</v>
      </c>
      <c r="CJV14">
        <v>1</v>
      </c>
      <c r="CJW14">
        <v>9</v>
      </c>
      <c r="CJX14">
        <v>1</v>
      </c>
      <c r="CJY14">
        <v>9</v>
      </c>
      <c r="CJZ14">
        <v>1</v>
      </c>
      <c r="CKA14">
        <v>9</v>
      </c>
      <c r="CKB14">
        <v>1</v>
      </c>
      <c r="CKC14">
        <v>9</v>
      </c>
      <c r="CKD14">
        <v>1</v>
      </c>
      <c r="CKE14">
        <v>9</v>
      </c>
      <c r="CKF14">
        <v>1</v>
      </c>
      <c r="CKG14">
        <v>9</v>
      </c>
      <c r="CKH14">
        <v>1</v>
      </c>
      <c r="CKI14">
        <v>9</v>
      </c>
      <c r="CKJ14">
        <v>1</v>
      </c>
      <c r="CKK14">
        <v>9</v>
      </c>
      <c r="CKL14">
        <v>1</v>
      </c>
      <c r="CKM14">
        <v>9</v>
      </c>
      <c r="CKN14">
        <v>1</v>
      </c>
      <c r="CKO14">
        <v>9</v>
      </c>
      <c r="CKP14">
        <v>1</v>
      </c>
      <c r="CKQ14">
        <v>9</v>
      </c>
      <c r="CKR14">
        <v>1</v>
      </c>
      <c r="CKS14">
        <v>9</v>
      </c>
      <c r="CKT14">
        <v>1</v>
      </c>
      <c r="CKU14">
        <v>9</v>
      </c>
      <c r="CKV14">
        <v>1</v>
      </c>
      <c r="CKW14">
        <v>9</v>
      </c>
      <c r="CKX14">
        <v>1</v>
      </c>
      <c r="CKY14">
        <v>9</v>
      </c>
      <c r="CKZ14">
        <v>1</v>
      </c>
      <c r="CLA14">
        <v>9</v>
      </c>
      <c r="CLB14">
        <v>1</v>
      </c>
      <c r="CLC14">
        <v>9</v>
      </c>
      <c r="CLD14">
        <v>1</v>
      </c>
      <c r="CLE14">
        <v>9</v>
      </c>
      <c r="CLF14">
        <v>1</v>
      </c>
      <c r="CLG14">
        <v>9</v>
      </c>
      <c r="CLH14">
        <v>1</v>
      </c>
      <c r="CLI14">
        <v>9</v>
      </c>
      <c r="CLJ14">
        <v>1</v>
      </c>
      <c r="CLK14">
        <v>9</v>
      </c>
      <c r="CLL14">
        <v>1</v>
      </c>
      <c r="CLM14">
        <v>9</v>
      </c>
      <c r="CLN14">
        <v>1</v>
      </c>
      <c r="CLO14">
        <v>9</v>
      </c>
      <c r="CLP14">
        <v>1</v>
      </c>
      <c r="CLQ14">
        <v>9</v>
      </c>
      <c r="CLR14">
        <v>1</v>
      </c>
      <c r="CLS14">
        <v>9</v>
      </c>
      <c r="CLT14">
        <v>1</v>
      </c>
      <c r="CLU14">
        <v>9</v>
      </c>
      <c r="CLV14">
        <v>1</v>
      </c>
      <c r="CLW14">
        <v>9</v>
      </c>
      <c r="CLX14">
        <v>1</v>
      </c>
      <c r="CLY14">
        <v>9</v>
      </c>
      <c r="CLZ14">
        <v>1</v>
      </c>
      <c r="CMA14">
        <v>9</v>
      </c>
      <c r="CMB14">
        <v>1</v>
      </c>
      <c r="CMC14">
        <v>9</v>
      </c>
      <c r="CMD14">
        <v>1</v>
      </c>
      <c r="CME14">
        <v>9</v>
      </c>
      <c r="CMF14">
        <v>1</v>
      </c>
      <c r="CMG14">
        <v>9</v>
      </c>
      <c r="CMH14">
        <v>1</v>
      </c>
      <c r="CMI14">
        <v>9</v>
      </c>
      <c r="CMJ14">
        <v>1</v>
      </c>
      <c r="CMK14">
        <v>9</v>
      </c>
      <c r="CML14">
        <v>1</v>
      </c>
      <c r="CMM14">
        <v>9</v>
      </c>
      <c r="CMN14">
        <v>1</v>
      </c>
      <c r="CMO14">
        <v>9</v>
      </c>
      <c r="CMP14">
        <v>1</v>
      </c>
      <c r="CMQ14">
        <v>9</v>
      </c>
      <c r="CMR14">
        <v>1</v>
      </c>
      <c r="CMS14">
        <v>9</v>
      </c>
      <c r="CMT14">
        <v>1</v>
      </c>
      <c r="CMU14">
        <v>9</v>
      </c>
      <c r="CMV14">
        <v>1</v>
      </c>
      <c r="CMW14">
        <v>9</v>
      </c>
      <c r="CMX14">
        <v>1</v>
      </c>
      <c r="CMY14">
        <v>9</v>
      </c>
      <c r="CMZ14">
        <v>1</v>
      </c>
      <c r="CNA14">
        <v>9</v>
      </c>
      <c r="CNB14">
        <v>1</v>
      </c>
      <c r="CNC14">
        <v>9</v>
      </c>
      <c r="CND14">
        <v>1</v>
      </c>
      <c r="CNE14">
        <v>9</v>
      </c>
      <c r="CNF14">
        <v>1</v>
      </c>
      <c r="CNG14">
        <v>9</v>
      </c>
      <c r="CNH14">
        <v>1</v>
      </c>
      <c r="CNI14">
        <v>9</v>
      </c>
      <c r="CNJ14">
        <v>1</v>
      </c>
      <c r="CNK14">
        <v>9</v>
      </c>
      <c r="CNL14">
        <v>1</v>
      </c>
      <c r="CNM14">
        <v>9</v>
      </c>
      <c r="CNN14">
        <v>1</v>
      </c>
      <c r="CNO14">
        <v>9</v>
      </c>
      <c r="CNP14">
        <v>1</v>
      </c>
      <c r="CNQ14">
        <v>9</v>
      </c>
      <c r="CNR14">
        <v>1</v>
      </c>
      <c r="CNS14">
        <v>9</v>
      </c>
      <c r="CNT14">
        <v>1</v>
      </c>
      <c r="CNU14">
        <v>9</v>
      </c>
      <c r="CNV14">
        <v>1</v>
      </c>
      <c r="CNW14">
        <v>9</v>
      </c>
      <c r="CNX14">
        <v>1</v>
      </c>
      <c r="CNY14">
        <v>9</v>
      </c>
      <c r="CNZ14">
        <v>1</v>
      </c>
      <c r="COA14">
        <v>9</v>
      </c>
      <c r="COB14">
        <v>1</v>
      </c>
      <c r="COC14">
        <v>9</v>
      </c>
      <c r="COD14">
        <v>1</v>
      </c>
      <c r="COE14">
        <v>9</v>
      </c>
      <c r="COF14">
        <v>1</v>
      </c>
      <c r="COG14">
        <v>9</v>
      </c>
      <c r="COH14">
        <v>1</v>
      </c>
      <c r="COI14">
        <v>9</v>
      </c>
      <c r="COJ14">
        <v>1</v>
      </c>
      <c r="COK14">
        <v>9</v>
      </c>
      <c r="COL14">
        <v>1</v>
      </c>
      <c r="COM14">
        <v>9</v>
      </c>
      <c r="CON14">
        <v>1</v>
      </c>
      <c r="COO14">
        <v>9</v>
      </c>
      <c r="COP14">
        <v>1</v>
      </c>
      <c r="COQ14">
        <v>9</v>
      </c>
      <c r="COR14">
        <v>1</v>
      </c>
      <c r="COS14">
        <v>9</v>
      </c>
      <c r="COT14">
        <v>1</v>
      </c>
      <c r="COU14">
        <v>9</v>
      </c>
      <c r="COV14">
        <v>1</v>
      </c>
      <c r="COW14">
        <v>9</v>
      </c>
      <c r="COX14">
        <v>1</v>
      </c>
      <c r="COY14">
        <v>9</v>
      </c>
      <c r="COZ14">
        <v>1</v>
      </c>
      <c r="CPA14">
        <v>9</v>
      </c>
      <c r="CPB14">
        <v>1</v>
      </c>
      <c r="CPC14">
        <v>9</v>
      </c>
      <c r="CPD14">
        <v>1</v>
      </c>
      <c r="CPE14">
        <v>9</v>
      </c>
      <c r="CPF14">
        <v>1</v>
      </c>
      <c r="CPG14">
        <v>9</v>
      </c>
      <c r="CPH14">
        <v>1</v>
      </c>
      <c r="CPI14">
        <v>9</v>
      </c>
      <c r="CPJ14">
        <v>1</v>
      </c>
      <c r="CPK14">
        <v>9</v>
      </c>
      <c r="CPL14">
        <v>1</v>
      </c>
      <c r="CPM14">
        <v>9</v>
      </c>
      <c r="CPN14">
        <v>1</v>
      </c>
      <c r="CPO14">
        <v>9</v>
      </c>
      <c r="CPP14">
        <v>1</v>
      </c>
      <c r="CPQ14">
        <v>9</v>
      </c>
      <c r="CPR14">
        <v>1</v>
      </c>
      <c r="CPS14">
        <v>9</v>
      </c>
      <c r="CPT14">
        <v>1</v>
      </c>
      <c r="CPU14">
        <v>9</v>
      </c>
      <c r="CPV14">
        <v>1</v>
      </c>
      <c r="CPW14">
        <v>9</v>
      </c>
      <c r="CPX14">
        <v>1</v>
      </c>
      <c r="CPY14">
        <v>9</v>
      </c>
      <c r="CPZ14">
        <v>1</v>
      </c>
      <c r="CQA14">
        <v>9</v>
      </c>
      <c r="CQB14">
        <v>1</v>
      </c>
      <c r="CQC14">
        <v>9</v>
      </c>
      <c r="CQD14">
        <v>1</v>
      </c>
      <c r="CQE14">
        <v>9</v>
      </c>
      <c r="CQF14">
        <v>1</v>
      </c>
      <c r="CQG14">
        <v>9</v>
      </c>
      <c r="CQH14">
        <v>1</v>
      </c>
      <c r="CQI14">
        <v>9</v>
      </c>
      <c r="CQJ14">
        <v>1</v>
      </c>
      <c r="CQK14">
        <v>9</v>
      </c>
      <c r="CQL14">
        <v>1</v>
      </c>
      <c r="CQM14">
        <v>9</v>
      </c>
      <c r="CQN14">
        <v>1</v>
      </c>
      <c r="CQO14">
        <v>9</v>
      </c>
      <c r="CQP14">
        <v>1</v>
      </c>
      <c r="CQQ14">
        <v>9</v>
      </c>
      <c r="CQR14">
        <v>1</v>
      </c>
      <c r="CQS14">
        <v>9</v>
      </c>
      <c r="CQT14">
        <v>1</v>
      </c>
      <c r="CQU14">
        <v>9</v>
      </c>
      <c r="CQV14">
        <v>1</v>
      </c>
      <c r="CQW14">
        <v>9</v>
      </c>
      <c r="CQX14">
        <v>1</v>
      </c>
      <c r="CQY14">
        <v>9</v>
      </c>
      <c r="CQZ14">
        <v>1</v>
      </c>
      <c r="CRA14">
        <v>9</v>
      </c>
      <c r="CRB14">
        <v>1</v>
      </c>
      <c r="CRC14">
        <v>9</v>
      </c>
      <c r="CRD14">
        <v>1</v>
      </c>
      <c r="CRE14">
        <v>9</v>
      </c>
      <c r="CRF14">
        <v>1</v>
      </c>
      <c r="CRG14">
        <v>9</v>
      </c>
      <c r="CRH14">
        <v>1</v>
      </c>
      <c r="CRI14">
        <v>9</v>
      </c>
      <c r="CRJ14">
        <v>1</v>
      </c>
      <c r="CRK14">
        <v>9</v>
      </c>
      <c r="CRL14">
        <v>1</v>
      </c>
      <c r="CRM14">
        <v>9</v>
      </c>
      <c r="CRN14">
        <v>1</v>
      </c>
      <c r="CRO14">
        <v>9</v>
      </c>
      <c r="CRP14">
        <v>1</v>
      </c>
      <c r="CRQ14">
        <v>9</v>
      </c>
      <c r="CRR14">
        <v>1</v>
      </c>
      <c r="CRS14">
        <v>9</v>
      </c>
      <c r="CRT14">
        <v>1</v>
      </c>
      <c r="CRU14">
        <v>9</v>
      </c>
      <c r="CRV14">
        <v>1</v>
      </c>
      <c r="CRW14">
        <v>9</v>
      </c>
      <c r="CRX14">
        <v>1</v>
      </c>
      <c r="CRY14">
        <v>9</v>
      </c>
      <c r="CRZ14">
        <v>1</v>
      </c>
      <c r="CSA14">
        <v>9</v>
      </c>
      <c r="CSB14">
        <v>1</v>
      </c>
      <c r="CSC14">
        <v>9</v>
      </c>
      <c r="CSD14">
        <v>1</v>
      </c>
      <c r="CSE14">
        <v>9</v>
      </c>
      <c r="CSF14">
        <v>1</v>
      </c>
      <c r="CSG14">
        <v>9</v>
      </c>
      <c r="CSH14">
        <v>1</v>
      </c>
      <c r="CSI14">
        <v>9</v>
      </c>
      <c r="CSJ14">
        <v>1</v>
      </c>
      <c r="CSK14">
        <v>9</v>
      </c>
      <c r="CSL14">
        <v>1</v>
      </c>
      <c r="CSM14">
        <v>9</v>
      </c>
      <c r="CSN14">
        <v>1</v>
      </c>
      <c r="CSO14">
        <v>9</v>
      </c>
      <c r="CSP14">
        <v>1</v>
      </c>
      <c r="CSQ14">
        <v>9</v>
      </c>
      <c r="CSR14">
        <v>1</v>
      </c>
      <c r="CSS14">
        <v>9</v>
      </c>
      <c r="CST14">
        <v>1</v>
      </c>
      <c r="CSU14">
        <v>9</v>
      </c>
      <c r="CSV14">
        <v>1</v>
      </c>
      <c r="CSW14">
        <v>9</v>
      </c>
      <c r="CSX14">
        <v>1</v>
      </c>
      <c r="CSY14">
        <v>9</v>
      </c>
      <c r="CSZ14">
        <v>1</v>
      </c>
      <c r="CTA14">
        <v>9</v>
      </c>
      <c r="CTB14">
        <v>1</v>
      </c>
      <c r="CTC14">
        <v>9</v>
      </c>
      <c r="CTD14">
        <v>1</v>
      </c>
      <c r="CTE14">
        <v>9</v>
      </c>
      <c r="CTF14">
        <v>1</v>
      </c>
      <c r="CTG14">
        <v>9</v>
      </c>
      <c r="CTH14">
        <v>1</v>
      </c>
      <c r="CTI14">
        <v>9</v>
      </c>
      <c r="CTJ14">
        <v>1</v>
      </c>
      <c r="CTK14">
        <v>9</v>
      </c>
      <c r="CTL14">
        <v>1</v>
      </c>
      <c r="CTM14">
        <v>9</v>
      </c>
      <c r="CTN14">
        <v>1</v>
      </c>
      <c r="CTO14">
        <v>9</v>
      </c>
      <c r="CTP14">
        <v>1</v>
      </c>
      <c r="CTQ14">
        <v>9</v>
      </c>
      <c r="CTR14">
        <v>1</v>
      </c>
      <c r="CTS14">
        <v>9</v>
      </c>
      <c r="CTT14">
        <v>1</v>
      </c>
      <c r="CTU14">
        <v>9</v>
      </c>
      <c r="CTV14">
        <v>1</v>
      </c>
      <c r="CTW14">
        <v>9</v>
      </c>
      <c r="CTX14">
        <v>1</v>
      </c>
      <c r="CTY14">
        <v>9</v>
      </c>
      <c r="CTZ14">
        <v>1</v>
      </c>
      <c r="CUA14">
        <v>9</v>
      </c>
      <c r="CUB14">
        <v>1</v>
      </c>
      <c r="CUC14">
        <v>9</v>
      </c>
      <c r="CUD14">
        <v>1</v>
      </c>
      <c r="CUE14">
        <v>9</v>
      </c>
      <c r="CUF14">
        <v>1</v>
      </c>
      <c r="CUG14">
        <v>9</v>
      </c>
      <c r="CUH14">
        <v>1</v>
      </c>
      <c r="CUI14">
        <v>9</v>
      </c>
      <c r="CUJ14">
        <v>1</v>
      </c>
      <c r="CUK14">
        <v>9</v>
      </c>
      <c r="CUL14">
        <v>1</v>
      </c>
      <c r="CUM14">
        <v>9</v>
      </c>
      <c r="CUN14">
        <v>1</v>
      </c>
      <c r="CUO14">
        <v>9</v>
      </c>
      <c r="CUP14">
        <v>1</v>
      </c>
      <c r="CUQ14">
        <v>9</v>
      </c>
      <c r="CUR14">
        <v>1</v>
      </c>
      <c r="CUS14">
        <v>9</v>
      </c>
      <c r="CUT14">
        <v>1</v>
      </c>
      <c r="CUU14">
        <v>9</v>
      </c>
      <c r="CUV14">
        <v>1</v>
      </c>
      <c r="CUW14">
        <v>9</v>
      </c>
      <c r="CUX14">
        <v>1</v>
      </c>
      <c r="CUY14">
        <v>9</v>
      </c>
      <c r="CUZ14">
        <v>1</v>
      </c>
      <c r="CVA14">
        <v>9</v>
      </c>
      <c r="CVB14">
        <v>1</v>
      </c>
      <c r="CVC14">
        <v>9</v>
      </c>
      <c r="CVD14">
        <v>1</v>
      </c>
      <c r="CVE14">
        <v>9</v>
      </c>
      <c r="CVF14">
        <v>1</v>
      </c>
      <c r="CVG14">
        <v>9</v>
      </c>
      <c r="CVH14">
        <v>1</v>
      </c>
      <c r="CVI14">
        <v>9</v>
      </c>
      <c r="CVJ14">
        <v>1</v>
      </c>
      <c r="CVK14">
        <v>9</v>
      </c>
      <c r="CVL14">
        <v>1</v>
      </c>
      <c r="CVM14">
        <v>9</v>
      </c>
      <c r="CVN14">
        <v>1</v>
      </c>
      <c r="CVO14">
        <v>9</v>
      </c>
      <c r="CVP14">
        <v>1</v>
      </c>
      <c r="CVQ14">
        <v>9</v>
      </c>
      <c r="CVR14">
        <v>1</v>
      </c>
      <c r="CVS14">
        <v>9</v>
      </c>
      <c r="CVT14">
        <v>1</v>
      </c>
      <c r="CVU14">
        <v>9</v>
      </c>
      <c r="CVV14">
        <v>1</v>
      </c>
      <c r="CVW14">
        <v>9</v>
      </c>
      <c r="CVX14">
        <v>1</v>
      </c>
      <c r="CVY14">
        <v>9</v>
      </c>
      <c r="CVZ14">
        <v>1</v>
      </c>
      <c r="CWA14">
        <v>9</v>
      </c>
      <c r="CWB14">
        <v>1</v>
      </c>
      <c r="CWC14">
        <v>9</v>
      </c>
      <c r="CWD14">
        <v>1</v>
      </c>
      <c r="CWE14">
        <v>9</v>
      </c>
      <c r="CWF14">
        <v>1</v>
      </c>
      <c r="CWG14">
        <v>9</v>
      </c>
      <c r="CWH14">
        <v>1</v>
      </c>
      <c r="CWI14">
        <v>9</v>
      </c>
      <c r="CWJ14">
        <v>1</v>
      </c>
      <c r="CWK14">
        <v>9</v>
      </c>
      <c r="CWL14">
        <v>1</v>
      </c>
      <c r="CWM14">
        <v>9</v>
      </c>
      <c r="CWN14">
        <v>1</v>
      </c>
      <c r="CWO14">
        <v>9</v>
      </c>
      <c r="CWP14">
        <v>1</v>
      </c>
      <c r="CWQ14">
        <v>9</v>
      </c>
      <c r="CWR14">
        <v>1</v>
      </c>
      <c r="CWS14">
        <v>9</v>
      </c>
      <c r="CWT14">
        <v>1</v>
      </c>
      <c r="CWU14">
        <v>9</v>
      </c>
      <c r="CWV14">
        <v>1</v>
      </c>
      <c r="CWW14">
        <v>9</v>
      </c>
      <c r="CWX14">
        <v>1</v>
      </c>
      <c r="CWY14">
        <v>9</v>
      </c>
      <c r="CWZ14">
        <v>1</v>
      </c>
      <c r="CXA14">
        <v>9</v>
      </c>
      <c r="CXB14">
        <v>1</v>
      </c>
      <c r="CXC14">
        <v>9</v>
      </c>
      <c r="CXD14">
        <v>1</v>
      </c>
      <c r="CXE14">
        <v>9</v>
      </c>
      <c r="CXF14">
        <v>1</v>
      </c>
      <c r="CXG14">
        <v>9</v>
      </c>
      <c r="CXH14">
        <v>1</v>
      </c>
      <c r="CXI14">
        <v>9</v>
      </c>
      <c r="CXJ14">
        <v>1</v>
      </c>
      <c r="CXK14">
        <v>9</v>
      </c>
      <c r="CXL14">
        <v>1</v>
      </c>
      <c r="CXM14">
        <v>9</v>
      </c>
      <c r="CXN14">
        <v>1</v>
      </c>
      <c r="CXO14">
        <v>9</v>
      </c>
      <c r="CXP14">
        <v>1</v>
      </c>
      <c r="CXQ14">
        <v>9</v>
      </c>
      <c r="CXR14">
        <v>1</v>
      </c>
      <c r="CXS14">
        <v>9</v>
      </c>
      <c r="CXT14">
        <v>1</v>
      </c>
      <c r="CXU14">
        <v>9</v>
      </c>
      <c r="CXV14">
        <v>1</v>
      </c>
      <c r="CXW14">
        <v>9</v>
      </c>
      <c r="CXX14">
        <v>1</v>
      </c>
      <c r="CXY14">
        <v>9</v>
      </c>
      <c r="CXZ14">
        <v>1</v>
      </c>
      <c r="CYA14">
        <v>9</v>
      </c>
      <c r="CYB14">
        <v>1</v>
      </c>
      <c r="CYC14">
        <v>9</v>
      </c>
      <c r="CYD14">
        <v>1</v>
      </c>
      <c r="CYE14">
        <v>9</v>
      </c>
      <c r="CYF14">
        <v>1</v>
      </c>
      <c r="CYG14">
        <v>9</v>
      </c>
      <c r="CYH14">
        <v>1</v>
      </c>
      <c r="CYI14">
        <v>9</v>
      </c>
      <c r="CYJ14">
        <v>1</v>
      </c>
      <c r="CYK14">
        <v>9</v>
      </c>
      <c r="CYL14">
        <v>1</v>
      </c>
      <c r="CYM14">
        <v>9</v>
      </c>
      <c r="CYN14">
        <v>1</v>
      </c>
      <c r="CYO14">
        <v>9</v>
      </c>
      <c r="CYP14">
        <v>1</v>
      </c>
      <c r="CYQ14">
        <v>9</v>
      </c>
      <c r="CYR14">
        <v>1</v>
      </c>
      <c r="CYS14">
        <v>9</v>
      </c>
      <c r="CYT14">
        <v>1</v>
      </c>
      <c r="CYU14">
        <v>9</v>
      </c>
      <c r="CYV14">
        <v>1</v>
      </c>
      <c r="CYW14">
        <v>9</v>
      </c>
      <c r="CYX14">
        <v>1</v>
      </c>
      <c r="CYY14">
        <v>9</v>
      </c>
      <c r="CYZ14">
        <v>1</v>
      </c>
      <c r="CZA14">
        <v>9</v>
      </c>
      <c r="CZB14">
        <v>1</v>
      </c>
      <c r="CZC14">
        <v>9</v>
      </c>
      <c r="CZD14">
        <v>1</v>
      </c>
      <c r="CZE14">
        <v>9</v>
      </c>
      <c r="CZF14">
        <v>1</v>
      </c>
      <c r="CZG14">
        <v>9</v>
      </c>
      <c r="CZH14">
        <v>1</v>
      </c>
      <c r="CZI14">
        <v>9</v>
      </c>
      <c r="CZJ14">
        <v>1</v>
      </c>
      <c r="CZK14">
        <v>9</v>
      </c>
      <c r="CZL14">
        <v>1</v>
      </c>
      <c r="CZM14">
        <v>9</v>
      </c>
      <c r="CZN14">
        <v>1</v>
      </c>
      <c r="CZO14">
        <v>9</v>
      </c>
      <c r="CZP14">
        <v>1</v>
      </c>
      <c r="CZQ14">
        <v>9</v>
      </c>
      <c r="CZR14">
        <v>1</v>
      </c>
      <c r="CZS14">
        <v>9</v>
      </c>
      <c r="CZT14">
        <v>1</v>
      </c>
      <c r="CZU14">
        <v>9</v>
      </c>
      <c r="CZV14">
        <v>1</v>
      </c>
      <c r="CZW14">
        <v>9</v>
      </c>
      <c r="CZX14">
        <v>1</v>
      </c>
      <c r="CZY14">
        <v>9</v>
      </c>
      <c r="CZZ14">
        <v>1</v>
      </c>
      <c r="DAA14">
        <v>9</v>
      </c>
      <c r="DAB14">
        <v>1</v>
      </c>
      <c r="DAC14">
        <v>9</v>
      </c>
      <c r="DAD14">
        <v>1</v>
      </c>
      <c r="DAE14">
        <v>9</v>
      </c>
      <c r="DAF14">
        <v>1</v>
      </c>
      <c r="DAG14">
        <v>9</v>
      </c>
      <c r="DAH14">
        <v>1</v>
      </c>
      <c r="DAI14">
        <v>9</v>
      </c>
      <c r="DAJ14">
        <v>1</v>
      </c>
      <c r="DAK14">
        <v>9</v>
      </c>
      <c r="DAL14">
        <v>1</v>
      </c>
      <c r="DAM14">
        <v>9</v>
      </c>
      <c r="DAN14">
        <v>1</v>
      </c>
      <c r="DAO14">
        <v>9</v>
      </c>
      <c r="DAP14">
        <v>1</v>
      </c>
      <c r="DAQ14">
        <v>9</v>
      </c>
      <c r="DAR14">
        <v>1</v>
      </c>
      <c r="DAS14">
        <v>9</v>
      </c>
      <c r="DAT14">
        <v>1</v>
      </c>
      <c r="DAU14">
        <v>9</v>
      </c>
      <c r="DAV14">
        <v>1</v>
      </c>
      <c r="DAW14">
        <v>9</v>
      </c>
      <c r="DAX14">
        <v>1</v>
      </c>
      <c r="DAY14">
        <v>9</v>
      </c>
      <c r="DAZ14">
        <v>1</v>
      </c>
      <c r="DBA14">
        <v>9</v>
      </c>
      <c r="DBB14">
        <v>1</v>
      </c>
      <c r="DBC14">
        <v>9</v>
      </c>
      <c r="DBD14">
        <v>1</v>
      </c>
      <c r="DBE14">
        <v>9</v>
      </c>
      <c r="DBF14">
        <v>1</v>
      </c>
      <c r="DBG14">
        <v>9</v>
      </c>
      <c r="DBH14">
        <v>1</v>
      </c>
      <c r="DBI14">
        <v>9</v>
      </c>
      <c r="DBJ14">
        <v>1</v>
      </c>
      <c r="DBK14">
        <v>9</v>
      </c>
      <c r="DBL14">
        <v>1</v>
      </c>
      <c r="DBM14">
        <v>9</v>
      </c>
      <c r="DBN14">
        <v>1</v>
      </c>
      <c r="DBO14">
        <v>9</v>
      </c>
      <c r="DBP14">
        <v>1</v>
      </c>
      <c r="DBQ14">
        <v>9</v>
      </c>
      <c r="DBR14">
        <v>1</v>
      </c>
      <c r="DBS14">
        <v>9</v>
      </c>
      <c r="DBT14">
        <v>1</v>
      </c>
      <c r="DBU14">
        <v>9</v>
      </c>
      <c r="DBV14">
        <v>1</v>
      </c>
      <c r="DBW14">
        <v>9</v>
      </c>
      <c r="DBX14">
        <v>1</v>
      </c>
      <c r="DBY14">
        <v>9</v>
      </c>
      <c r="DBZ14">
        <v>1</v>
      </c>
      <c r="DCA14">
        <v>9</v>
      </c>
      <c r="DCB14">
        <v>1</v>
      </c>
      <c r="DCC14">
        <v>9</v>
      </c>
      <c r="DCD14">
        <v>1</v>
      </c>
      <c r="DCE14">
        <v>9</v>
      </c>
      <c r="DCF14">
        <v>1</v>
      </c>
      <c r="DCG14">
        <v>9</v>
      </c>
      <c r="DCH14">
        <v>1</v>
      </c>
      <c r="DCI14">
        <v>9</v>
      </c>
      <c r="DCJ14">
        <v>1</v>
      </c>
      <c r="DCK14">
        <v>9</v>
      </c>
      <c r="DCL14">
        <v>1</v>
      </c>
      <c r="DCM14">
        <v>9</v>
      </c>
      <c r="DCN14">
        <v>1</v>
      </c>
      <c r="DCO14">
        <v>9</v>
      </c>
      <c r="DCP14">
        <v>1</v>
      </c>
      <c r="DCQ14">
        <v>9</v>
      </c>
      <c r="DCR14">
        <v>1</v>
      </c>
      <c r="DCS14">
        <v>9</v>
      </c>
      <c r="DCT14">
        <v>1</v>
      </c>
      <c r="DCU14">
        <v>9</v>
      </c>
      <c r="DCV14">
        <v>1</v>
      </c>
      <c r="DCW14">
        <v>9</v>
      </c>
      <c r="DCX14">
        <v>1</v>
      </c>
      <c r="DCY14">
        <v>9</v>
      </c>
      <c r="DCZ14">
        <v>1</v>
      </c>
      <c r="DDA14">
        <v>9</v>
      </c>
      <c r="DDB14">
        <v>1</v>
      </c>
      <c r="DDC14">
        <v>9</v>
      </c>
      <c r="DDD14">
        <v>1</v>
      </c>
      <c r="DDE14">
        <v>9</v>
      </c>
      <c r="DDF14">
        <v>1</v>
      </c>
      <c r="DDG14">
        <v>9</v>
      </c>
      <c r="DDH14">
        <v>1</v>
      </c>
      <c r="DDI14">
        <v>9</v>
      </c>
      <c r="DDJ14">
        <v>1</v>
      </c>
      <c r="DDK14">
        <v>9</v>
      </c>
      <c r="DDL14">
        <v>1</v>
      </c>
      <c r="DDM14">
        <v>9</v>
      </c>
      <c r="DDN14">
        <v>1</v>
      </c>
      <c r="DDO14">
        <v>9</v>
      </c>
      <c r="DDP14">
        <v>1</v>
      </c>
      <c r="DDQ14">
        <v>9</v>
      </c>
      <c r="DDR14">
        <v>1</v>
      </c>
      <c r="DDS14">
        <v>9</v>
      </c>
      <c r="DDT14">
        <v>1</v>
      </c>
      <c r="DDU14">
        <v>9</v>
      </c>
      <c r="DDV14">
        <v>1</v>
      </c>
      <c r="DDW14">
        <v>9</v>
      </c>
      <c r="DDX14">
        <v>1</v>
      </c>
      <c r="DDY14">
        <v>9</v>
      </c>
      <c r="DDZ14">
        <v>1</v>
      </c>
      <c r="DEA14">
        <v>9</v>
      </c>
      <c r="DEB14">
        <v>1</v>
      </c>
      <c r="DEC14">
        <v>9</v>
      </c>
      <c r="DED14">
        <v>1</v>
      </c>
      <c r="DEE14">
        <v>9</v>
      </c>
      <c r="DEF14">
        <v>1</v>
      </c>
      <c r="DEG14">
        <v>9</v>
      </c>
      <c r="DEH14">
        <v>1</v>
      </c>
      <c r="DEI14">
        <v>9</v>
      </c>
      <c r="DEJ14">
        <v>1</v>
      </c>
      <c r="DEK14">
        <v>9</v>
      </c>
      <c r="DEL14">
        <v>1</v>
      </c>
      <c r="DEM14">
        <v>9</v>
      </c>
      <c r="DEN14">
        <v>1</v>
      </c>
      <c r="DEO14">
        <v>9</v>
      </c>
      <c r="DEP14">
        <v>1</v>
      </c>
      <c r="DEQ14">
        <v>9</v>
      </c>
      <c r="DER14">
        <v>1</v>
      </c>
      <c r="DES14">
        <v>9</v>
      </c>
      <c r="DET14">
        <v>1</v>
      </c>
      <c r="DEU14">
        <v>9</v>
      </c>
      <c r="DEV14">
        <v>1</v>
      </c>
      <c r="DEW14">
        <v>9</v>
      </c>
      <c r="DEX14">
        <v>1</v>
      </c>
      <c r="DEY14">
        <v>9</v>
      </c>
      <c r="DEZ14">
        <v>1</v>
      </c>
      <c r="DFA14">
        <v>9</v>
      </c>
      <c r="DFB14">
        <v>1</v>
      </c>
      <c r="DFC14">
        <v>9</v>
      </c>
      <c r="DFD14">
        <v>1</v>
      </c>
      <c r="DFE14">
        <v>9</v>
      </c>
      <c r="DFF14">
        <v>1</v>
      </c>
      <c r="DFG14">
        <v>9</v>
      </c>
      <c r="DFH14">
        <v>1</v>
      </c>
      <c r="DFI14">
        <v>9</v>
      </c>
      <c r="DFJ14">
        <v>1</v>
      </c>
      <c r="DFK14">
        <v>9</v>
      </c>
      <c r="DFL14">
        <v>1</v>
      </c>
      <c r="DFM14">
        <v>9</v>
      </c>
      <c r="DFN14">
        <v>1</v>
      </c>
      <c r="DFO14">
        <v>9</v>
      </c>
      <c r="DFP14">
        <v>1</v>
      </c>
      <c r="DFQ14">
        <v>9</v>
      </c>
      <c r="DFR14">
        <v>1</v>
      </c>
      <c r="DFS14">
        <v>9</v>
      </c>
      <c r="DFT14">
        <v>1</v>
      </c>
      <c r="DFU14">
        <v>9</v>
      </c>
      <c r="DFV14">
        <v>1</v>
      </c>
      <c r="DFW14">
        <v>9</v>
      </c>
      <c r="DFX14">
        <v>1</v>
      </c>
      <c r="DFY14">
        <v>9</v>
      </c>
      <c r="DFZ14">
        <v>1</v>
      </c>
      <c r="DGA14">
        <v>9</v>
      </c>
      <c r="DGB14">
        <v>1</v>
      </c>
      <c r="DGC14">
        <v>9</v>
      </c>
      <c r="DGD14">
        <v>1</v>
      </c>
      <c r="DGE14">
        <v>9</v>
      </c>
      <c r="DGF14">
        <v>1</v>
      </c>
      <c r="DGG14">
        <v>9</v>
      </c>
      <c r="DGH14">
        <v>1</v>
      </c>
      <c r="DGI14">
        <v>9</v>
      </c>
      <c r="DGJ14">
        <v>1</v>
      </c>
      <c r="DGK14">
        <v>9</v>
      </c>
      <c r="DGL14">
        <v>1</v>
      </c>
      <c r="DGM14">
        <v>9</v>
      </c>
      <c r="DGN14">
        <v>1</v>
      </c>
      <c r="DGO14">
        <v>9</v>
      </c>
      <c r="DGP14">
        <v>1</v>
      </c>
      <c r="DGQ14">
        <v>9</v>
      </c>
      <c r="DGR14">
        <v>1</v>
      </c>
      <c r="DGS14">
        <v>9</v>
      </c>
      <c r="DGT14">
        <v>1</v>
      </c>
      <c r="DGU14">
        <v>9</v>
      </c>
      <c r="DGV14">
        <v>1</v>
      </c>
      <c r="DGW14">
        <v>9</v>
      </c>
      <c r="DGX14">
        <v>1</v>
      </c>
      <c r="DGY14">
        <v>9</v>
      </c>
      <c r="DGZ14">
        <v>1</v>
      </c>
      <c r="DHA14">
        <v>9</v>
      </c>
      <c r="DHB14">
        <v>1</v>
      </c>
      <c r="DHC14">
        <v>9</v>
      </c>
      <c r="DHD14">
        <v>1</v>
      </c>
      <c r="DHE14">
        <v>9</v>
      </c>
      <c r="DHF14">
        <v>1</v>
      </c>
      <c r="DHG14">
        <v>9</v>
      </c>
      <c r="DHH14">
        <v>1</v>
      </c>
      <c r="DHI14">
        <v>9</v>
      </c>
      <c r="DHJ14">
        <v>1</v>
      </c>
      <c r="DHK14">
        <v>9</v>
      </c>
      <c r="DHL14">
        <v>1</v>
      </c>
      <c r="DHM14">
        <v>9</v>
      </c>
      <c r="DHN14">
        <v>1</v>
      </c>
      <c r="DHO14">
        <v>9</v>
      </c>
      <c r="DHP14">
        <v>1</v>
      </c>
      <c r="DHQ14">
        <v>9</v>
      </c>
      <c r="DHR14">
        <v>1</v>
      </c>
      <c r="DHS14">
        <v>9</v>
      </c>
      <c r="DHT14">
        <v>1</v>
      </c>
      <c r="DHU14">
        <v>9</v>
      </c>
      <c r="DHV14">
        <v>1</v>
      </c>
      <c r="DHW14">
        <v>9</v>
      </c>
      <c r="DHX14">
        <v>1</v>
      </c>
      <c r="DHY14">
        <v>9</v>
      </c>
      <c r="DHZ14">
        <v>1</v>
      </c>
      <c r="DIA14">
        <v>9</v>
      </c>
      <c r="DIB14">
        <v>1</v>
      </c>
      <c r="DIC14">
        <v>9</v>
      </c>
      <c r="DID14">
        <v>1</v>
      </c>
      <c r="DIE14">
        <v>9</v>
      </c>
      <c r="DIF14">
        <v>1</v>
      </c>
      <c r="DIG14">
        <v>9</v>
      </c>
      <c r="DIH14">
        <v>1</v>
      </c>
      <c r="DII14">
        <v>9</v>
      </c>
      <c r="DIJ14">
        <v>1</v>
      </c>
      <c r="DIK14">
        <v>9</v>
      </c>
      <c r="DIL14">
        <v>1</v>
      </c>
      <c r="DIM14">
        <v>9</v>
      </c>
      <c r="DIN14">
        <v>1</v>
      </c>
      <c r="DIO14">
        <v>9</v>
      </c>
      <c r="DIP14">
        <v>1</v>
      </c>
      <c r="DIQ14">
        <v>9</v>
      </c>
      <c r="DIR14">
        <v>1</v>
      </c>
      <c r="DIS14">
        <v>9</v>
      </c>
      <c r="DIT14">
        <v>1</v>
      </c>
      <c r="DIU14">
        <v>9</v>
      </c>
      <c r="DIV14">
        <v>1</v>
      </c>
      <c r="DIW14">
        <v>9</v>
      </c>
      <c r="DIX14">
        <v>1</v>
      </c>
      <c r="DIY14">
        <v>9</v>
      </c>
      <c r="DIZ14">
        <v>1</v>
      </c>
      <c r="DJA14">
        <v>9</v>
      </c>
      <c r="DJB14">
        <v>1</v>
      </c>
      <c r="DJC14">
        <v>9</v>
      </c>
      <c r="DJD14">
        <v>1</v>
      </c>
      <c r="DJE14">
        <v>9</v>
      </c>
      <c r="DJF14">
        <v>1</v>
      </c>
      <c r="DJG14">
        <v>9</v>
      </c>
      <c r="DJH14">
        <v>1</v>
      </c>
      <c r="DJI14">
        <v>9</v>
      </c>
      <c r="DJJ14">
        <v>1</v>
      </c>
      <c r="DJK14">
        <v>9</v>
      </c>
      <c r="DJL14">
        <v>1</v>
      </c>
      <c r="DJM14">
        <v>9</v>
      </c>
      <c r="DJN14">
        <v>1</v>
      </c>
      <c r="DJO14">
        <v>9</v>
      </c>
      <c r="DJP14">
        <v>1</v>
      </c>
      <c r="DJQ14">
        <v>9</v>
      </c>
      <c r="DJR14">
        <v>1</v>
      </c>
      <c r="DJS14">
        <v>9</v>
      </c>
      <c r="DJT14">
        <v>1</v>
      </c>
      <c r="DJU14">
        <v>9</v>
      </c>
      <c r="DJV14">
        <v>1</v>
      </c>
      <c r="DJW14">
        <v>9</v>
      </c>
      <c r="DJX14">
        <v>1</v>
      </c>
      <c r="DJY14">
        <v>9</v>
      </c>
      <c r="DJZ14">
        <v>1</v>
      </c>
      <c r="DKA14">
        <v>9</v>
      </c>
      <c r="DKB14">
        <v>1</v>
      </c>
      <c r="DKC14">
        <v>9</v>
      </c>
      <c r="DKD14">
        <v>1</v>
      </c>
      <c r="DKE14">
        <v>9</v>
      </c>
      <c r="DKF14">
        <v>1</v>
      </c>
      <c r="DKG14">
        <v>9</v>
      </c>
      <c r="DKH14">
        <v>1</v>
      </c>
      <c r="DKI14">
        <v>9</v>
      </c>
      <c r="DKJ14">
        <v>1</v>
      </c>
      <c r="DKK14">
        <v>9</v>
      </c>
      <c r="DKL14">
        <v>1</v>
      </c>
      <c r="DKM14">
        <v>9</v>
      </c>
      <c r="DKN14">
        <v>1</v>
      </c>
      <c r="DKO14">
        <v>9</v>
      </c>
      <c r="DKP14">
        <v>1</v>
      </c>
      <c r="DKQ14">
        <v>9</v>
      </c>
      <c r="DKR14">
        <v>1</v>
      </c>
      <c r="DKS14">
        <v>9</v>
      </c>
      <c r="DKT14">
        <v>1</v>
      </c>
      <c r="DKU14">
        <v>9</v>
      </c>
      <c r="DKV14">
        <v>1</v>
      </c>
      <c r="DKW14">
        <v>9</v>
      </c>
      <c r="DKX14">
        <v>1</v>
      </c>
      <c r="DKY14">
        <v>9</v>
      </c>
      <c r="DKZ14">
        <v>1</v>
      </c>
      <c r="DLA14">
        <v>9</v>
      </c>
      <c r="DLB14">
        <v>1</v>
      </c>
      <c r="DLC14">
        <v>9</v>
      </c>
      <c r="DLD14">
        <v>1</v>
      </c>
      <c r="DLE14">
        <v>9</v>
      </c>
      <c r="DLF14">
        <v>1</v>
      </c>
      <c r="DLG14">
        <v>9</v>
      </c>
      <c r="DLH14">
        <v>1</v>
      </c>
      <c r="DLI14">
        <v>9</v>
      </c>
      <c r="DLJ14">
        <v>1</v>
      </c>
      <c r="DLK14">
        <v>9</v>
      </c>
      <c r="DLL14">
        <v>1</v>
      </c>
      <c r="DLM14">
        <v>9</v>
      </c>
      <c r="DLN14">
        <v>1</v>
      </c>
      <c r="DLO14">
        <v>9</v>
      </c>
      <c r="DLP14">
        <v>1</v>
      </c>
      <c r="DLQ14">
        <v>9</v>
      </c>
      <c r="DLR14">
        <v>1</v>
      </c>
      <c r="DLS14">
        <v>9</v>
      </c>
      <c r="DLT14">
        <v>4</v>
      </c>
      <c r="DLU14">
        <v>2.0952380952380953</v>
      </c>
      <c r="DLV14">
        <v>0</v>
      </c>
      <c r="DLW14">
        <v>0</v>
      </c>
      <c r="DLX14">
        <v>4</v>
      </c>
      <c r="DLY14">
        <v>2.0952380952380953</v>
      </c>
      <c r="DLZ14">
        <v>0</v>
      </c>
      <c r="DMA14">
        <v>0</v>
      </c>
      <c r="DMB14">
        <v>4</v>
      </c>
      <c r="DMC14">
        <v>2.0952380952380953</v>
      </c>
      <c r="DMD14">
        <v>0</v>
      </c>
      <c r="DME14">
        <v>0</v>
      </c>
      <c r="DMF14">
        <v>4</v>
      </c>
      <c r="DMG14">
        <v>2.0952380952380953</v>
      </c>
      <c r="DMH14">
        <v>0</v>
      </c>
      <c r="DMI14">
        <v>0</v>
      </c>
      <c r="DMJ14">
        <v>4</v>
      </c>
      <c r="DMK14">
        <v>2.0952380952380953</v>
      </c>
      <c r="DML14">
        <v>0</v>
      </c>
      <c r="DMM14">
        <v>0</v>
      </c>
      <c r="DMN14">
        <v>4</v>
      </c>
      <c r="DMO14">
        <v>2.0952380952380953</v>
      </c>
      <c r="DMP14">
        <v>0</v>
      </c>
      <c r="DMQ14">
        <v>0</v>
      </c>
      <c r="DMR14">
        <v>4</v>
      </c>
      <c r="DMS14">
        <v>2.0952380952380953</v>
      </c>
      <c r="DMT14">
        <v>0</v>
      </c>
      <c r="DMU14">
        <v>0</v>
      </c>
      <c r="DMV14">
        <v>4</v>
      </c>
      <c r="DMW14">
        <v>2.0952380952380953</v>
      </c>
      <c r="DMX14">
        <v>0</v>
      </c>
      <c r="DMY14">
        <v>0</v>
      </c>
      <c r="DMZ14">
        <v>4</v>
      </c>
      <c r="DNA14">
        <v>2.0952380952380953</v>
      </c>
      <c r="DNB14">
        <v>0</v>
      </c>
      <c r="DNC14">
        <v>0</v>
      </c>
      <c r="DND14">
        <v>4</v>
      </c>
      <c r="DNE14">
        <v>2.0952380952380953</v>
      </c>
      <c r="DNF14">
        <v>0</v>
      </c>
      <c r="DNG14">
        <v>0</v>
      </c>
      <c r="DNH14">
        <v>4</v>
      </c>
      <c r="DNI14">
        <v>2.0952380952380953</v>
      </c>
      <c r="DNJ14">
        <v>0</v>
      </c>
      <c r="DNK14">
        <v>0</v>
      </c>
      <c r="DNL14">
        <v>4</v>
      </c>
      <c r="DNM14">
        <v>2.0952380952380953</v>
      </c>
      <c r="DNN14">
        <v>0</v>
      </c>
      <c r="DNO14">
        <v>0</v>
      </c>
      <c r="DNP14">
        <v>4</v>
      </c>
      <c r="DNQ14">
        <v>2.0952380952380953</v>
      </c>
      <c r="DNR14">
        <v>0</v>
      </c>
      <c r="DNS14">
        <v>0</v>
      </c>
      <c r="DNT14">
        <v>4</v>
      </c>
      <c r="DNU14">
        <v>2.0952380952380953</v>
      </c>
      <c r="DNV14">
        <v>0</v>
      </c>
      <c r="DNW14">
        <v>0</v>
      </c>
      <c r="DNX14">
        <v>4</v>
      </c>
      <c r="DNY14">
        <v>2.0952380952380953</v>
      </c>
      <c r="DNZ14">
        <v>0</v>
      </c>
      <c r="DOA14">
        <v>0</v>
      </c>
      <c r="DOB14">
        <v>4</v>
      </c>
      <c r="DOC14">
        <v>2.0952380952380953</v>
      </c>
      <c r="DOD14">
        <v>0</v>
      </c>
      <c r="DOE14">
        <v>0</v>
      </c>
      <c r="DOF14">
        <v>4</v>
      </c>
      <c r="DOG14">
        <v>2.0952380952380953</v>
      </c>
      <c r="DOH14">
        <v>0</v>
      </c>
      <c r="DOI14">
        <v>0</v>
      </c>
      <c r="DOJ14">
        <v>4</v>
      </c>
      <c r="DOK14">
        <v>2.0952380952380953</v>
      </c>
      <c r="DOL14">
        <v>0</v>
      </c>
      <c r="DOM14">
        <v>0</v>
      </c>
      <c r="DON14">
        <v>4</v>
      </c>
      <c r="DOO14">
        <v>2.0952380952380953</v>
      </c>
      <c r="DOP14">
        <v>0</v>
      </c>
      <c r="DOQ14">
        <v>0</v>
      </c>
      <c r="DOR14">
        <v>4</v>
      </c>
      <c r="DOS14">
        <v>2.0952380952380953</v>
      </c>
      <c r="DOT14">
        <v>0</v>
      </c>
      <c r="DOU14">
        <v>0</v>
      </c>
      <c r="DOV14">
        <v>4</v>
      </c>
      <c r="DOW14">
        <v>2.0952380952380953</v>
      </c>
      <c r="DOX14">
        <v>0</v>
      </c>
      <c r="DOY14">
        <v>0</v>
      </c>
      <c r="DOZ14">
        <v>4</v>
      </c>
      <c r="DPA14">
        <v>2.0952380952380953</v>
      </c>
      <c r="DPB14">
        <v>0</v>
      </c>
      <c r="DPC14">
        <v>0</v>
      </c>
      <c r="DPD14">
        <v>4</v>
      </c>
      <c r="DPE14">
        <v>2.0952380952380953</v>
      </c>
      <c r="DPF14">
        <v>0</v>
      </c>
      <c r="DPG14">
        <v>0</v>
      </c>
      <c r="DPH14">
        <v>4</v>
      </c>
      <c r="DPI14">
        <v>2.0952380952380953</v>
      </c>
      <c r="DPJ14">
        <v>0</v>
      </c>
      <c r="DPK14">
        <v>0</v>
      </c>
      <c r="DPL14">
        <v>4</v>
      </c>
      <c r="DPM14">
        <v>2.0952380952380953</v>
      </c>
      <c r="DPN14">
        <v>0</v>
      </c>
      <c r="DPO14">
        <v>0</v>
      </c>
      <c r="DPP14">
        <v>4</v>
      </c>
      <c r="DPQ14">
        <v>2.0952380952380953</v>
      </c>
      <c r="DPR14">
        <v>0</v>
      </c>
      <c r="DPS14">
        <v>0</v>
      </c>
      <c r="DPT14">
        <v>4</v>
      </c>
      <c r="DPU14">
        <v>2.0952380952380953</v>
      </c>
      <c r="DPV14">
        <v>0</v>
      </c>
      <c r="DPW14">
        <v>0</v>
      </c>
      <c r="DPX14">
        <v>4</v>
      </c>
      <c r="DPY14">
        <v>2.0952380952380953</v>
      </c>
      <c r="DPZ14">
        <v>0</v>
      </c>
      <c r="DQA14">
        <v>0</v>
      </c>
      <c r="DQB14">
        <v>4</v>
      </c>
      <c r="DQC14">
        <v>2.0952380952380953</v>
      </c>
      <c r="DQD14">
        <v>0</v>
      </c>
      <c r="DQE14">
        <v>0</v>
      </c>
      <c r="DQF14">
        <v>4</v>
      </c>
      <c r="DQG14">
        <v>2.0952380952380953</v>
      </c>
      <c r="DQH14">
        <v>0</v>
      </c>
      <c r="DQI14">
        <v>0</v>
      </c>
      <c r="DQJ14">
        <v>4</v>
      </c>
      <c r="DQK14">
        <v>2.0952380952380953</v>
      </c>
      <c r="DQL14">
        <v>0</v>
      </c>
      <c r="DQM14">
        <v>0</v>
      </c>
      <c r="DQN14">
        <v>4</v>
      </c>
      <c r="DQO14">
        <v>2.0952380952380953</v>
      </c>
      <c r="DQP14">
        <v>0</v>
      </c>
      <c r="DQQ14">
        <v>0</v>
      </c>
      <c r="DQR14">
        <v>4</v>
      </c>
      <c r="DQS14">
        <v>2.0952380952380953</v>
      </c>
      <c r="DQT14">
        <v>0</v>
      </c>
      <c r="DQU14">
        <v>0</v>
      </c>
      <c r="DQV14">
        <v>4</v>
      </c>
      <c r="DQW14">
        <v>2.0952380952380953</v>
      </c>
      <c r="DQX14">
        <v>0</v>
      </c>
      <c r="DQY14">
        <v>0</v>
      </c>
      <c r="DQZ14">
        <v>4</v>
      </c>
      <c r="DRA14">
        <v>2.0952380952380953</v>
      </c>
      <c r="DRB14">
        <v>0</v>
      </c>
      <c r="DRC14">
        <v>0</v>
      </c>
      <c r="DRD14">
        <v>4</v>
      </c>
      <c r="DRE14">
        <v>2.0952380952380953</v>
      </c>
      <c r="DRF14">
        <v>0</v>
      </c>
      <c r="DRG14">
        <v>0</v>
      </c>
      <c r="DRH14">
        <v>4</v>
      </c>
      <c r="DRI14">
        <v>2.0952380952380953</v>
      </c>
      <c r="DRJ14">
        <v>0</v>
      </c>
      <c r="DRK14">
        <v>0</v>
      </c>
      <c r="DRL14">
        <v>4</v>
      </c>
      <c r="DRM14">
        <v>2.0952380952380953</v>
      </c>
      <c r="DRN14">
        <v>0</v>
      </c>
      <c r="DRO14">
        <v>0</v>
      </c>
      <c r="DRP14">
        <v>4</v>
      </c>
      <c r="DRQ14">
        <v>2.0952380952380953</v>
      </c>
      <c r="DRR14">
        <v>0</v>
      </c>
      <c r="DRS14">
        <v>0</v>
      </c>
      <c r="DRT14">
        <v>4</v>
      </c>
      <c r="DRU14">
        <v>2.0952380952380953</v>
      </c>
      <c r="DRV14">
        <v>0</v>
      </c>
      <c r="DRW14">
        <v>0</v>
      </c>
      <c r="DRX14">
        <v>4</v>
      </c>
      <c r="DRY14">
        <v>2.0952380952380953</v>
      </c>
      <c r="DRZ14">
        <v>0</v>
      </c>
      <c r="DSA14">
        <v>0</v>
      </c>
      <c r="DSB14">
        <v>4</v>
      </c>
      <c r="DSC14">
        <v>2.0952380952380953</v>
      </c>
      <c r="DSD14">
        <v>0</v>
      </c>
      <c r="DSE14">
        <v>0</v>
      </c>
      <c r="DSF14">
        <v>4</v>
      </c>
      <c r="DSG14">
        <v>2.0952380952380953</v>
      </c>
      <c r="DSH14">
        <v>0</v>
      </c>
      <c r="DSI14">
        <v>0</v>
      </c>
      <c r="DSJ14">
        <v>4</v>
      </c>
      <c r="DSK14">
        <v>2.0952380952380953</v>
      </c>
      <c r="DSL14">
        <v>0</v>
      </c>
      <c r="DSM14">
        <v>0</v>
      </c>
      <c r="DSN14">
        <v>4</v>
      </c>
      <c r="DSO14">
        <v>2.0952380952380953</v>
      </c>
      <c r="DSP14">
        <v>0</v>
      </c>
      <c r="DSQ14">
        <v>0</v>
      </c>
      <c r="DSR14">
        <v>4</v>
      </c>
      <c r="DSS14">
        <v>2.0952380952380953</v>
      </c>
      <c r="DST14">
        <v>0</v>
      </c>
      <c r="DSU14">
        <v>0</v>
      </c>
      <c r="DSV14">
        <v>4</v>
      </c>
      <c r="DSW14">
        <v>2.0952380952380953</v>
      </c>
      <c r="DSX14">
        <v>0</v>
      </c>
      <c r="DSY14">
        <v>0</v>
      </c>
      <c r="DSZ14">
        <v>4</v>
      </c>
      <c r="DTA14">
        <v>2.0952380952380953</v>
      </c>
      <c r="DTB14">
        <v>0</v>
      </c>
      <c r="DTC14">
        <v>0</v>
      </c>
      <c r="DTD14">
        <v>4</v>
      </c>
      <c r="DTE14">
        <v>2.0952380952380953</v>
      </c>
      <c r="DTF14">
        <v>0</v>
      </c>
      <c r="DTG14">
        <v>0</v>
      </c>
      <c r="DTH14">
        <v>4</v>
      </c>
      <c r="DTI14">
        <v>2.0952380952380953</v>
      </c>
      <c r="DTJ14">
        <v>0</v>
      </c>
      <c r="DTK14">
        <v>0</v>
      </c>
      <c r="DTL14">
        <v>4</v>
      </c>
      <c r="DTM14">
        <v>2.0952380952380953</v>
      </c>
      <c r="DTN14">
        <v>0</v>
      </c>
      <c r="DTO14">
        <v>0</v>
      </c>
      <c r="DTP14">
        <v>4</v>
      </c>
      <c r="DTQ14">
        <v>2.0952380952380953</v>
      </c>
      <c r="DTR14">
        <v>0</v>
      </c>
      <c r="DTS14">
        <v>0</v>
      </c>
      <c r="DTT14">
        <v>4</v>
      </c>
      <c r="DTU14">
        <v>2.0952380952380953</v>
      </c>
      <c r="DTV14">
        <v>0</v>
      </c>
      <c r="DTW14">
        <v>0</v>
      </c>
      <c r="DTX14">
        <v>4</v>
      </c>
      <c r="DTY14">
        <v>2.0952380952380953</v>
      </c>
      <c r="DTZ14">
        <v>0</v>
      </c>
      <c r="DUA14">
        <v>0</v>
      </c>
      <c r="DUB14">
        <v>4</v>
      </c>
      <c r="DUC14">
        <v>2.0952380952380953</v>
      </c>
      <c r="DUD14">
        <v>0</v>
      </c>
      <c r="DUE14">
        <v>0</v>
      </c>
      <c r="DUF14">
        <v>4</v>
      </c>
      <c r="DUG14">
        <v>2.0952380952380953</v>
      </c>
      <c r="DUH14">
        <v>0</v>
      </c>
      <c r="DUI14">
        <v>0</v>
      </c>
      <c r="DUJ14">
        <v>4</v>
      </c>
      <c r="DUK14">
        <v>2.0952380952380953</v>
      </c>
      <c r="DUL14">
        <v>0</v>
      </c>
      <c r="DUM14">
        <v>0</v>
      </c>
      <c r="DUN14">
        <v>4</v>
      </c>
      <c r="DUO14">
        <v>2.0952380952380953</v>
      </c>
      <c r="DUP14">
        <v>0</v>
      </c>
      <c r="DUQ14">
        <v>0</v>
      </c>
      <c r="DUR14">
        <v>4</v>
      </c>
      <c r="DUS14">
        <v>2.0952380952380953</v>
      </c>
      <c r="DUT14">
        <v>0</v>
      </c>
      <c r="DUU14">
        <v>0</v>
      </c>
      <c r="DUV14">
        <v>4</v>
      </c>
      <c r="DUW14">
        <v>2.0952380952380953</v>
      </c>
      <c r="DUX14">
        <v>0</v>
      </c>
      <c r="DUY14">
        <v>0</v>
      </c>
      <c r="DUZ14">
        <v>4</v>
      </c>
      <c r="DVA14">
        <v>2.0952380952380953</v>
      </c>
      <c r="DVB14">
        <v>0</v>
      </c>
      <c r="DVC14">
        <v>0</v>
      </c>
      <c r="DVD14">
        <v>4</v>
      </c>
      <c r="DVE14">
        <v>2.0952380952380953</v>
      </c>
      <c r="DVF14">
        <v>0</v>
      </c>
      <c r="DVG14">
        <v>0</v>
      </c>
      <c r="DVH14">
        <v>4</v>
      </c>
      <c r="DVI14">
        <v>2.0952380952380953</v>
      </c>
      <c r="DVJ14">
        <v>0</v>
      </c>
      <c r="DVK14">
        <v>0</v>
      </c>
      <c r="DVL14">
        <v>4</v>
      </c>
      <c r="DVM14">
        <v>2.0952380952380953</v>
      </c>
      <c r="DVN14">
        <v>0</v>
      </c>
      <c r="DVO14">
        <v>0</v>
      </c>
      <c r="DVP14">
        <v>4</v>
      </c>
      <c r="DVQ14">
        <v>2.0952380952380953</v>
      </c>
      <c r="DVR14">
        <v>0</v>
      </c>
      <c r="DVS14">
        <v>0</v>
      </c>
      <c r="DVT14">
        <v>4</v>
      </c>
      <c r="DVU14">
        <v>2.0952380952380953</v>
      </c>
      <c r="DVV14">
        <v>0</v>
      </c>
      <c r="DVW14">
        <v>0</v>
      </c>
      <c r="DVX14">
        <v>4</v>
      </c>
      <c r="DVY14">
        <v>2.0952380952380953</v>
      </c>
      <c r="DVZ14">
        <v>0</v>
      </c>
      <c r="DWA14">
        <v>0</v>
      </c>
      <c r="DWB14">
        <v>4</v>
      </c>
      <c r="DWC14">
        <v>2.0952380952380953</v>
      </c>
      <c r="DWD14">
        <v>0</v>
      </c>
      <c r="DWE14">
        <v>0</v>
      </c>
      <c r="DWF14">
        <v>4</v>
      </c>
      <c r="DWG14">
        <v>2.0952380952380953</v>
      </c>
      <c r="DWH14">
        <v>0</v>
      </c>
      <c r="DWI14">
        <v>0</v>
      </c>
      <c r="DWJ14">
        <v>4</v>
      </c>
      <c r="DWK14">
        <v>2.0952380952380953</v>
      </c>
      <c r="DWL14">
        <v>0</v>
      </c>
      <c r="DWM14">
        <v>0</v>
      </c>
      <c r="DWN14">
        <v>4</v>
      </c>
      <c r="DWO14">
        <v>2.0952380952380953</v>
      </c>
      <c r="DWP14">
        <v>0</v>
      </c>
      <c r="DWQ14">
        <v>0</v>
      </c>
      <c r="DWR14">
        <v>4</v>
      </c>
      <c r="DWS14">
        <v>2.0952380952380953</v>
      </c>
      <c r="DWT14">
        <v>0</v>
      </c>
      <c r="DWU14">
        <v>0</v>
      </c>
      <c r="DWV14">
        <v>4</v>
      </c>
      <c r="DWW14">
        <v>2.0952380952380953</v>
      </c>
      <c r="DWX14">
        <v>0</v>
      </c>
      <c r="DWY14">
        <v>0</v>
      </c>
      <c r="DWZ14">
        <v>4</v>
      </c>
      <c r="DXA14">
        <v>2.0952380952380953</v>
      </c>
      <c r="DXB14">
        <v>0</v>
      </c>
      <c r="DXC14">
        <v>0</v>
      </c>
      <c r="DXD14">
        <v>4</v>
      </c>
      <c r="DXE14">
        <v>2.0952380952380953</v>
      </c>
      <c r="DXF14">
        <v>0</v>
      </c>
      <c r="DXG14">
        <v>0</v>
      </c>
      <c r="DXH14">
        <v>4</v>
      </c>
      <c r="DXI14">
        <v>2.0952380952380953</v>
      </c>
      <c r="DXJ14">
        <v>0</v>
      </c>
      <c r="DXK14">
        <v>0</v>
      </c>
      <c r="DXL14">
        <v>4</v>
      </c>
      <c r="DXM14">
        <v>2.0952380952380953</v>
      </c>
      <c r="DXN14">
        <v>0</v>
      </c>
      <c r="DXO14">
        <v>0</v>
      </c>
      <c r="DXP14">
        <v>4</v>
      </c>
      <c r="DXQ14">
        <v>2.0952380952380953</v>
      </c>
      <c r="DXR14">
        <v>0</v>
      </c>
      <c r="DXS14">
        <v>0</v>
      </c>
      <c r="DXT14">
        <v>4</v>
      </c>
      <c r="DXU14">
        <v>2.0952380952380953</v>
      </c>
      <c r="DXV14">
        <v>0</v>
      </c>
      <c r="DXW14">
        <v>0</v>
      </c>
      <c r="DXX14">
        <v>4</v>
      </c>
      <c r="DXY14">
        <v>2.0952380952380953</v>
      </c>
      <c r="DXZ14">
        <v>0</v>
      </c>
      <c r="DYA14">
        <v>0</v>
      </c>
      <c r="DYB14">
        <v>4</v>
      </c>
      <c r="DYC14">
        <v>2.0952380952380953</v>
      </c>
      <c r="DYD14">
        <v>0</v>
      </c>
      <c r="DYE14">
        <v>0</v>
      </c>
      <c r="DYF14">
        <v>4</v>
      </c>
      <c r="DYG14">
        <v>2.0952380952380953</v>
      </c>
      <c r="DYH14">
        <v>0</v>
      </c>
      <c r="DYI14">
        <v>0</v>
      </c>
      <c r="DYJ14">
        <v>4</v>
      </c>
      <c r="DYK14">
        <v>2.0952380952380953</v>
      </c>
      <c r="DYL14">
        <v>0</v>
      </c>
      <c r="DYM14">
        <v>0</v>
      </c>
      <c r="DYN14">
        <v>4</v>
      </c>
      <c r="DYO14">
        <v>2.0952380952380953</v>
      </c>
      <c r="DYP14">
        <v>0</v>
      </c>
      <c r="DYQ14">
        <v>0</v>
      </c>
      <c r="DYR14">
        <v>4</v>
      </c>
      <c r="DYS14">
        <v>2.0952380952380953</v>
      </c>
      <c r="DYT14">
        <v>0</v>
      </c>
      <c r="DYU14">
        <v>0</v>
      </c>
      <c r="DYV14">
        <v>4</v>
      </c>
      <c r="DYW14">
        <v>2.0952380952380953</v>
      </c>
      <c r="DYX14">
        <v>0</v>
      </c>
      <c r="DYY14">
        <v>0</v>
      </c>
      <c r="DYZ14">
        <v>4</v>
      </c>
      <c r="DZA14">
        <v>2.0952380952380953</v>
      </c>
      <c r="DZB14">
        <v>0</v>
      </c>
      <c r="DZC14">
        <v>0</v>
      </c>
      <c r="DZD14">
        <v>4</v>
      </c>
      <c r="DZE14">
        <v>2.0952380952380953</v>
      </c>
      <c r="DZF14">
        <v>0</v>
      </c>
      <c r="DZG14">
        <v>0</v>
      </c>
      <c r="DZH14">
        <v>4</v>
      </c>
      <c r="DZI14">
        <v>2.0952380952380953</v>
      </c>
      <c r="DZJ14">
        <v>0</v>
      </c>
      <c r="DZK14">
        <v>0</v>
      </c>
      <c r="DZL14">
        <v>4</v>
      </c>
      <c r="DZM14">
        <v>2.0952380952380953</v>
      </c>
      <c r="DZN14">
        <v>0</v>
      </c>
      <c r="DZO14">
        <v>0</v>
      </c>
      <c r="DZP14">
        <v>4</v>
      </c>
      <c r="DZQ14">
        <v>2.0952380952380953</v>
      </c>
      <c r="DZR14">
        <v>0</v>
      </c>
      <c r="DZS14">
        <v>0</v>
      </c>
      <c r="DZT14">
        <v>4</v>
      </c>
      <c r="DZU14">
        <v>2.0952380952380953</v>
      </c>
      <c r="DZV14">
        <v>0</v>
      </c>
      <c r="DZW14">
        <v>0</v>
      </c>
      <c r="DZX14">
        <v>4</v>
      </c>
      <c r="DZY14">
        <v>2.0952380952380953</v>
      </c>
      <c r="DZZ14">
        <v>0</v>
      </c>
      <c r="EAA14">
        <v>0</v>
      </c>
      <c r="EAB14">
        <v>4</v>
      </c>
      <c r="EAC14">
        <v>2.0952380952380953</v>
      </c>
      <c r="EAD14">
        <v>0</v>
      </c>
      <c r="EAE14">
        <v>0</v>
      </c>
      <c r="EAF14">
        <v>4</v>
      </c>
      <c r="EAG14">
        <v>2.0952380952380953</v>
      </c>
      <c r="EAH14">
        <v>0</v>
      </c>
      <c r="EAI14">
        <v>0</v>
      </c>
      <c r="EAJ14">
        <v>4</v>
      </c>
      <c r="EAK14">
        <v>2.0952380952380953</v>
      </c>
      <c r="EAL14">
        <v>0</v>
      </c>
      <c r="EAM14">
        <v>0</v>
      </c>
      <c r="EAN14">
        <v>4</v>
      </c>
      <c r="EAO14">
        <v>2.0952380952380953</v>
      </c>
      <c r="EAP14">
        <v>0</v>
      </c>
      <c r="EAQ14">
        <v>0</v>
      </c>
      <c r="EAR14">
        <v>4</v>
      </c>
      <c r="EAS14">
        <v>2.0952380952380953</v>
      </c>
      <c r="EAT14">
        <v>0</v>
      </c>
      <c r="EAU14">
        <v>0</v>
      </c>
      <c r="EAV14">
        <v>4</v>
      </c>
      <c r="EAW14">
        <v>2.0952380952380953</v>
      </c>
      <c r="EAX14">
        <v>0</v>
      </c>
      <c r="EAY14">
        <v>0</v>
      </c>
      <c r="EAZ14">
        <v>4</v>
      </c>
      <c r="EBA14">
        <v>2.0952380952380953</v>
      </c>
      <c r="EBB14">
        <v>0</v>
      </c>
      <c r="EBC14">
        <v>0</v>
      </c>
      <c r="EBD14">
        <v>4</v>
      </c>
      <c r="EBE14">
        <v>2.0952380952380953</v>
      </c>
      <c r="EBF14">
        <v>0</v>
      </c>
      <c r="EBG14">
        <v>0</v>
      </c>
      <c r="EBH14">
        <v>4</v>
      </c>
      <c r="EBI14">
        <v>2.0952380952380953</v>
      </c>
      <c r="EBJ14">
        <v>0</v>
      </c>
      <c r="EBK14">
        <v>0</v>
      </c>
      <c r="EBL14">
        <v>4</v>
      </c>
      <c r="EBM14">
        <v>2.0952380952380953</v>
      </c>
      <c r="EBN14">
        <v>0</v>
      </c>
      <c r="EBO14">
        <v>0</v>
      </c>
      <c r="EBP14">
        <v>4</v>
      </c>
      <c r="EBQ14">
        <v>2.0952380952380953</v>
      </c>
      <c r="EBR14">
        <v>0</v>
      </c>
      <c r="EBS14">
        <v>0</v>
      </c>
      <c r="EBT14">
        <v>4</v>
      </c>
      <c r="EBU14">
        <v>2.0952380952380953</v>
      </c>
      <c r="EBV14">
        <v>0</v>
      </c>
      <c r="EBW14">
        <v>0</v>
      </c>
      <c r="EBX14">
        <v>4</v>
      </c>
      <c r="EBY14">
        <v>2.0952380952380953</v>
      </c>
      <c r="EBZ14">
        <v>0</v>
      </c>
      <c r="ECA14">
        <v>0</v>
      </c>
      <c r="ECB14">
        <v>4</v>
      </c>
      <c r="ECC14">
        <v>2.0952380952380953</v>
      </c>
      <c r="ECD14">
        <v>0</v>
      </c>
      <c r="ECE14">
        <v>0</v>
      </c>
      <c r="ECF14">
        <v>4</v>
      </c>
      <c r="ECG14">
        <v>2.0952380952380953</v>
      </c>
      <c r="ECH14">
        <v>0</v>
      </c>
      <c r="ECI14">
        <v>0</v>
      </c>
      <c r="ECJ14">
        <v>4</v>
      </c>
      <c r="ECK14">
        <v>2.0952380952380953</v>
      </c>
      <c r="ECL14">
        <v>0</v>
      </c>
      <c r="ECM14">
        <v>0</v>
      </c>
      <c r="ECN14">
        <v>4</v>
      </c>
      <c r="ECO14">
        <v>2.0952380952380953</v>
      </c>
      <c r="ECP14">
        <v>0</v>
      </c>
      <c r="ECQ14">
        <v>0</v>
      </c>
      <c r="ECR14">
        <v>4</v>
      </c>
      <c r="ECS14">
        <v>2.0952380952380953</v>
      </c>
      <c r="ECT14">
        <v>0</v>
      </c>
      <c r="ECU14">
        <v>0</v>
      </c>
      <c r="ECV14">
        <v>4</v>
      </c>
      <c r="ECW14">
        <v>2.0952380952380953</v>
      </c>
      <c r="ECX14">
        <v>0</v>
      </c>
      <c r="ECY14">
        <v>0</v>
      </c>
      <c r="ECZ14">
        <v>4</v>
      </c>
      <c r="EDA14">
        <v>2.0952380952380953</v>
      </c>
      <c r="EDB14">
        <v>0</v>
      </c>
      <c r="EDC14">
        <v>0</v>
      </c>
      <c r="EDD14">
        <v>4</v>
      </c>
      <c r="EDE14">
        <v>2.0952380952380953</v>
      </c>
      <c r="EDF14">
        <v>0</v>
      </c>
      <c r="EDG14">
        <v>0</v>
      </c>
      <c r="EDH14">
        <v>4</v>
      </c>
      <c r="EDI14">
        <v>2.0952380952380953</v>
      </c>
      <c r="EDJ14">
        <v>0</v>
      </c>
      <c r="EDK14">
        <v>0</v>
      </c>
      <c r="EDL14">
        <v>4</v>
      </c>
      <c r="EDM14">
        <v>2.0952380952380953</v>
      </c>
      <c r="EDN14">
        <v>0</v>
      </c>
      <c r="EDO14">
        <v>0</v>
      </c>
      <c r="EDP14">
        <v>4</v>
      </c>
      <c r="EDQ14">
        <v>2.0952380952380953</v>
      </c>
      <c r="EDR14">
        <v>0</v>
      </c>
      <c r="EDS14">
        <v>0</v>
      </c>
      <c r="EDT14">
        <v>4</v>
      </c>
      <c r="EDU14">
        <v>2.0952380952380953</v>
      </c>
      <c r="EDV14">
        <v>0</v>
      </c>
      <c r="EDW14">
        <v>0</v>
      </c>
      <c r="EDX14">
        <v>4</v>
      </c>
      <c r="EDY14">
        <v>2.0952380952380953</v>
      </c>
      <c r="EDZ14">
        <v>0</v>
      </c>
      <c r="EEA14">
        <v>0</v>
      </c>
      <c r="EEB14">
        <v>4</v>
      </c>
      <c r="EEC14">
        <v>2.0952380952380953</v>
      </c>
      <c r="EED14">
        <v>0</v>
      </c>
      <c r="EEE14">
        <v>0</v>
      </c>
      <c r="EEF14">
        <v>4</v>
      </c>
      <c r="EEG14">
        <v>2.0952380952380953</v>
      </c>
      <c r="EEH14">
        <v>0</v>
      </c>
      <c r="EEI14">
        <v>0</v>
      </c>
      <c r="EEJ14">
        <v>4</v>
      </c>
      <c r="EEK14">
        <v>2.0952380952380953</v>
      </c>
      <c r="EEL14">
        <v>0</v>
      </c>
      <c r="EEM14">
        <v>0</v>
      </c>
      <c r="EEN14">
        <v>4</v>
      </c>
      <c r="EEO14">
        <v>2.0952380952380953</v>
      </c>
      <c r="EEP14">
        <v>0</v>
      </c>
      <c r="EEQ14">
        <v>0</v>
      </c>
      <c r="EER14">
        <v>4</v>
      </c>
      <c r="EES14">
        <v>2.0952380952380953</v>
      </c>
      <c r="EET14">
        <v>0</v>
      </c>
      <c r="EEU14">
        <v>0</v>
      </c>
      <c r="EEV14">
        <v>4</v>
      </c>
      <c r="EEW14">
        <v>2.0952380952380953</v>
      </c>
      <c r="EEX14">
        <v>0</v>
      </c>
      <c r="EEY14">
        <v>0</v>
      </c>
      <c r="EEZ14">
        <v>4</v>
      </c>
      <c r="EFA14">
        <v>2.0952380952380953</v>
      </c>
      <c r="EFB14">
        <v>0</v>
      </c>
      <c r="EFC14">
        <v>0</v>
      </c>
      <c r="EFD14">
        <v>4</v>
      </c>
      <c r="EFE14">
        <v>2.0952380952380953</v>
      </c>
      <c r="EFF14">
        <v>0</v>
      </c>
      <c r="EFG14">
        <v>0</v>
      </c>
      <c r="EFH14">
        <v>4</v>
      </c>
      <c r="EFI14">
        <v>2.0952380952380953</v>
      </c>
      <c r="EFJ14">
        <v>0</v>
      </c>
      <c r="EFK14">
        <v>0</v>
      </c>
      <c r="EFL14">
        <v>4</v>
      </c>
      <c r="EFM14">
        <v>2.0952380952380953</v>
      </c>
      <c r="EFN14">
        <v>0</v>
      </c>
      <c r="EFO14">
        <v>0</v>
      </c>
      <c r="EFP14">
        <v>4</v>
      </c>
      <c r="EFQ14">
        <v>2.0952380952380953</v>
      </c>
      <c r="EFR14">
        <v>0</v>
      </c>
      <c r="EFS14">
        <v>0</v>
      </c>
      <c r="EFT14">
        <v>4</v>
      </c>
      <c r="EFU14">
        <v>2.0952380952380953</v>
      </c>
      <c r="EFV14">
        <v>0</v>
      </c>
      <c r="EFW14">
        <v>0</v>
      </c>
      <c r="EFX14">
        <v>4</v>
      </c>
      <c r="EFY14">
        <v>2.0952380952380953</v>
      </c>
      <c r="EFZ14">
        <v>0</v>
      </c>
      <c r="EGA14">
        <v>0</v>
      </c>
      <c r="EGB14">
        <v>4</v>
      </c>
      <c r="EGC14">
        <v>2.0952380952380953</v>
      </c>
      <c r="EGD14">
        <v>0</v>
      </c>
      <c r="EGE14">
        <v>0</v>
      </c>
      <c r="EGF14">
        <v>4</v>
      </c>
      <c r="EGG14">
        <v>2.0952380952380953</v>
      </c>
      <c r="EGH14">
        <v>0</v>
      </c>
      <c r="EGI14">
        <v>0</v>
      </c>
      <c r="EGJ14">
        <v>4</v>
      </c>
      <c r="EGK14">
        <v>2.0952380952380953</v>
      </c>
      <c r="EGL14">
        <v>0</v>
      </c>
      <c r="EGM14">
        <v>0</v>
      </c>
      <c r="EGN14">
        <v>4</v>
      </c>
      <c r="EGO14">
        <v>2.0952380952380953</v>
      </c>
      <c r="EGP14">
        <v>0</v>
      </c>
      <c r="EGQ14">
        <v>0</v>
      </c>
      <c r="EGR14">
        <v>4</v>
      </c>
      <c r="EGS14">
        <v>2.0952380952380953</v>
      </c>
      <c r="EGT14">
        <v>0</v>
      </c>
      <c r="EGU14">
        <v>0</v>
      </c>
      <c r="EGV14">
        <v>4</v>
      </c>
      <c r="EGW14">
        <v>2.0952380952380953</v>
      </c>
      <c r="EGX14">
        <v>0</v>
      </c>
      <c r="EGY14">
        <v>0</v>
      </c>
      <c r="EGZ14">
        <v>4</v>
      </c>
      <c r="EHA14">
        <v>2.0952380952380953</v>
      </c>
      <c r="EHB14">
        <v>0</v>
      </c>
      <c r="EHC14">
        <v>0</v>
      </c>
      <c r="EHD14">
        <v>4</v>
      </c>
      <c r="EHE14">
        <v>2.0952380952380953</v>
      </c>
      <c r="EHF14">
        <v>0</v>
      </c>
      <c r="EHG14">
        <v>0</v>
      </c>
      <c r="EHH14">
        <v>4</v>
      </c>
      <c r="EHI14">
        <v>2.0952380952380953</v>
      </c>
      <c r="EHJ14">
        <v>0</v>
      </c>
      <c r="EHK14">
        <v>0</v>
      </c>
      <c r="EHL14">
        <v>4</v>
      </c>
      <c r="EHM14">
        <v>2.0952380952380953</v>
      </c>
      <c r="EHN14">
        <v>0</v>
      </c>
      <c r="EHO14">
        <v>0</v>
      </c>
      <c r="EHP14">
        <v>4</v>
      </c>
      <c r="EHQ14">
        <v>2.0952380952380953</v>
      </c>
      <c r="EHR14">
        <v>0</v>
      </c>
      <c r="EHS14">
        <v>0</v>
      </c>
      <c r="EHT14">
        <v>4</v>
      </c>
      <c r="EHU14">
        <v>2.0952380952380953</v>
      </c>
      <c r="EHV14">
        <v>0</v>
      </c>
      <c r="EHW14">
        <v>0</v>
      </c>
      <c r="EHX14">
        <v>4</v>
      </c>
      <c r="EHY14">
        <v>2.0952380952380953</v>
      </c>
      <c r="EHZ14">
        <v>0</v>
      </c>
      <c r="EIA14">
        <v>0</v>
      </c>
      <c r="EIB14">
        <v>4</v>
      </c>
      <c r="EIC14">
        <v>2.0952380952380953</v>
      </c>
      <c r="EID14">
        <v>0</v>
      </c>
      <c r="EIE14">
        <v>0</v>
      </c>
      <c r="EIF14">
        <v>4</v>
      </c>
      <c r="EIG14">
        <v>2.0952380952380953</v>
      </c>
      <c r="EIH14">
        <v>0</v>
      </c>
      <c r="EII14">
        <v>0</v>
      </c>
      <c r="EIJ14">
        <v>4</v>
      </c>
      <c r="EIK14">
        <v>2.0952380952380953</v>
      </c>
      <c r="EIL14">
        <v>0</v>
      </c>
      <c r="EIM14">
        <v>0</v>
      </c>
      <c r="EIN14">
        <v>4</v>
      </c>
      <c r="EIO14">
        <v>2.0952380952380953</v>
      </c>
      <c r="EIP14">
        <v>0</v>
      </c>
      <c r="EIQ14">
        <v>0</v>
      </c>
      <c r="EIR14">
        <v>4</v>
      </c>
      <c r="EIS14">
        <v>2.0952380952380953</v>
      </c>
      <c r="EIT14">
        <v>0</v>
      </c>
      <c r="EIU14">
        <v>0</v>
      </c>
      <c r="EIV14">
        <v>4</v>
      </c>
      <c r="EIW14">
        <v>2.0952380952380953</v>
      </c>
      <c r="EIX14">
        <v>0</v>
      </c>
      <c r="EIY14">
        <v>0</v>
      </c>
      <c r="EIZ14">
        <v>4</v>
      </c>
      <c r="EJA14">
        <v>2.0952380952380953</v>
      </c>
      <c r="EJB14">
        <v>0</v>
      </c>
      <c r="EJC14">
        <v>0</v>
      </c>
      <c r="EJD14">
        <v>4</v>
      </c>
      <c r="EJE14">
        <v>2.0952380952380953</v>
      </c>
      <c r="EJF14">
        <v>0</v>
      </c>
      <c r="EJG14">
        <v>0</v>
      </c>
      <c r="EJH14">
        <v>4</v>
      </c>
      <c r="EJI14">
        <v>2.0952380952380953</v>
      </c>
      <c r="EJJ14">
        <v>0</v>
      </c>
      <c r="EJK14">
        <v>0</v>
      </c>
      <c r="EJL14">
        <v>4</v>
      </c>
      <c r="EJM14">
        <v>2.0952380952380953</v>
      </c>
      <c r="EJN14">
        <v>0</v>
      </c>
      <c r="EJO14">
        <v>0</v>
      </c>
      <c r="EJP14">
        <v>4</v>
      </c>
      <c r="EJQ14">
        <v>2.0952380952380953</v>
      </c>
      <c r="EJR14">
        <v>0</v>
      </c>
      <c r="EJS14">
        <v>0</v>
      </c>
      <c r="EJT14">
        <v>4</v>
      </c>
      <c r="EJU14">
        <v>2.0952380952380953</v>
      </c>
      <c r="EJV14">
        <v>0</v>
      </c>
      <c r="EJW14">
        <v>0</v>
      </c>
      <c r="EJX14">
        <v>4</v>
      </c>
      <c r="EJY14">
        <v>2.0952380952380953</v>
      </c>
      <c r="EJZ14">
        <v>0</v>
      </c>
      <c r="EKA14">
        <v>0</v>
      </c>
      <c r="EKB14">
        <v>4</v>
      </c>
      <c r="EKC14">
        <v>2.0952380952380953</v>
      </c>
      <c r="EKD14">
        <v>0</v>
      </c>
      <c r="EKE14">
        <v>0</v>
      </c>
      <c r="EKF14">
        <v>4</v>
      </c>
      <c r="EKG14">
        <v>2.0952380952380953</v>
      </c>
      <c r="EKH14">
        <v>0</v>
      </c>
      <c r="EKI14">
        <v>0</v>
      </c>
      <c r="EKJ14">
        <v>4</v>
      </c>
      <c r="EKK14">
        <v>2.0952380952380953</v>
      </c>
      <c r="EKL14">
        <v>0</v>
      </c>
      <c r="EKM14">
        <v>0</v>
      </c>
      <c r="EKN14">
        <v>4</v>
      </c>
      <c r="EKO14">
        <v>2.0952380952380953</v>
      </c>
      <c r="EKP14">
        <v>0</v>
      </c>
      <c r="EKQ14">
        <v>0</v>
      </c>
      <c r="EKR14">
        <v>4</v>
      </c>
      <c r="EKS14">
        <v>2.0952380952380953</v>
      </c>
      <c r="EKT14">
        <v>0</v>
      </c>
      <c r="EKU14">
        <v>0</v>
      </c>
      <c r="EKV14">
        <v>4</v>
      </c>
      <c r="EKW14">
        <v>2.0952380952380953</v>
      </c>
      <c r="EKX14">
        <v>0</v>
      </c>
      <c r="EKY14">
        <v>0</v>
      </c>
      <c r="EKZ14">
        <v>4</v>
      </c>
      <c r="ELA14">
        <v>2.0952380952380953</v>
      </c>
      <c r="ELB14">
        <v>0</v>
      </c>
      <c r="ELC14">
        <v>0</v>
      </c>
      <c r="ELD14">
        <v>4</v>
      </c>
      <c r="ELE14">
        <v>2.0952380952380953</v>
      </c>
      <c r="ELF14">
        <v>0</v>
      </c>
      <c r="ELG14">
        <v>0</v>
      </c>
      <c r="ELH14">
        <v>4</v>
      </c>
      <c r="ELI14">
        <v>2.0952380952380953</v>
      </c>
      <c r="ELJ14">
        <v>0</v>
      </c>
      <c r="ELK14">
        <v>0</v>
      </c>
      <c r="ELL14">
        <v>4</v>
      </c>
      <c r="ELM14">
        <v>2.0952380952380953</v>
      </c>
      <c r="ELN14">
        <v>0</v>
      </c>
      <c r="ELO14">
        <v>0</v>
      </c>
      <c r="ELP14">
        <v>4</v>
      </c>
      <c r="ELQ14">
        <v>2.0952380952380953</v>
      </c>
      <c r="ELR14">
        <v>0</v>
      </c>
      <c r="ELS14">
        <v>0</v>
      </c>
      <c r="ELT14">
        <v>4</v>
      </c>
      <c r="ELU14">
        <v>2.0952380952380953</v>
      </c>
      <c r="ELV14">
        <v>0</v>
      </c>
      <c r="ELW14">
        <v>0</v>
      </c>
      <c r="ELX14">
        <v>4</v>
      </c>
      <c r="ELY14">
        <v>2.0952380952380953</v>
      </c>
      <c r="ELZ14">
        <v>0</v>
      </c>
      <c r="EMA14">
        <v>0</v>
      </c>
      <c r="EMB14">
        <v>4</v>
      </c>
      <c r="EMC14">
        <v>2.0952380952380953</v>
      </c>
      <c r="EMD14">
        <v>0</v>
      </c>
      <c r="EME14">
        <v>0</v>
      </c>
      <c r="EMF14">
        <v>4</v>
      </c>
      <c r="EMG14">
        <v>2.0952380952380953</v>
      </c>
      <c r="EMH14">
        <v>0</v>
      </c>
      <c r="EMI14">
        <v>0</v>
      </c>
      <c r="EMJ14">
        <v>4</v>
      </c>
      <c r="EMK14">
        <v>2.0952380952380953</v>
      </c>
      <c r="EML14">
        <v>0</v>
      </c>
      <c r="EMM14">
        <v>0</v>
      </c>
      <c r="EMN14">
        <v>4</v>
      </c>
      <c r="EMO14">
        <v>2.0952380952380953</v>
      </c>
      <c r="EMP14">
        <v>0</v>
      </c>
      <c r="EMQ14">
        <v>0</v>
      </c>
      <c r="EMR14">
        <v>4</v>
      </c>
      <c r="EMS14">
        <v>2.0952380952380953</v>
      </c>
      <c r="EMT14">
        <v>0</v>
      </c>
      <c r="EMU14">
        <v>0</v>
      </c>
      <c r="EMV14">
        <v>4</v>
      </c>
      <c r="EMW14">
        <v>2.0952380952380953</v>
      </c>
      <c r="EMX14">
        <v>0</v>
      </c>
      <c r="EMY14">
        <v>0</v>
      </c>
      <c r="EMZ14">
        <v>4</v>
      </c>
      <c r="ENA14">
        <v>2.0952380952380953</v>
      </c>
      <c r="ENB14">
        <v>0</v>
      </c>
      <c r="ENC14">
        <v>0</v>
      </c>
      <c r="END14">
        <v>4</v>
      </c>
      <c r="ENE14">
        <v>2.0952380952380953</v>
      </c>
      <c r="ENF14">
        <v>0</v>
      </c>
      <c r="ENG14">
        <v>0</v>
      </c>
      <c r="ENH14">
        <v>4</v>
      </c>
      <c r="ENI14">
        <v>2.0952380952380953</v>
      </c>
      <c r="ENJ14">
        <v>0</v>
      </c>
      <c r="ENK14">
        <v>0</v>
      </c>
      <c r="ENL14">
        <v>4</v>
      </c>
      <c r="ENM14">
        <v>2.0952380952380953</v>
      </c>
      <c r="ENN14">
        <v>0</v>
      </c>
      <c r="ENO14">
        <v>0</v>
      </c>
      <c r="ENP14">
        <v>4</v>
      </c>
      <c r="ENQ14">
        <v>2.0952380952380953</v>
      </c>
      <c r="ENR14">
        <v>0</v>
      </c>
      <c r="ENS14">
        <v>0</v>
      </c>
      <c r="ENT14">
        <v>4</v>
      </c>
      <c r="ENU14">
        <v>2.0952380952380953</v>
      </c>
      <c r="ENV14">
        <v>0</v>
      </c>
      <c r="ENW14">
        <v>0</v>
      </c>
      <c r="ENX14">
        <v>4</v>
      </c>
      <c r="ENY14">
        <v>2.0952380952380953</v>
      </c>
      <c r="ENZ14">
        <v>0</v>
      </c>
      <c r="EOA14">
        <v>0</v>
      </c>
      <c r="EOB14">
        <v>4</v>
      </c>
      <c r="EOC14">
        <v>2.0952380952380953</v>
      </c>
      <c r="EOD14">
        <v>0</v>
      </c>
      <c r="EOE14">
        <v>0</v>
      </c>
      <c r="EOF14">
        <v>4</v>
      </c>
      <c r="EOG14">
        <v>2.0952380952380953</v>
      </c>
      <c r="EOH14">
        <v>0</v>
      </c>
      <c r="EOI14">
        <v>0</v>
      </c>
      <c r="EOJ14">
        <v>4</v>
      </c>
      <c r="EOK14">
        <v>2.0952380952380953</v>
      </c>
      <c r="EOL14">
        <v>0</v>
      </c>
      <c r="EOM14">
        <v>0</v>
      </c>
      <c r="EON14">
        <v>4</v>
      </c>
      <c r="EOO14">
        <v>2.0952380952380953</v>
      </c>
      <c r="EOP14">
        <v>0</v>
      </c>
      <c r="EOQ14">
        <v>0</v>
      </c>
      <c r="EOR14">
        <v>4</v>
      </c>
      <c r="EOS14">
        <v>2.0952380952380953</v>
      </c>
      <c r="EOT14">
        <v>0</v>
      </c>
      <c r="EOU14">
        <v>0</v>
      </c>
      <c r="EOV14">
        <v>4</v>
      </c>
      <c r="EOW14">
        <v>2.0952380952380953</v>
      </c>
      <c r="EOX14">
        <v>0</v>
      </c>
      <c r="EOY14">
        <v>0</v>
      </c>
      <c r="EOZ14">
        <v>4</v>
      </c>
      <c r="EPA14">
        <v>2.0952380952380953</v>
      </c>
      <c r="EPB14">
        <v>0</v>
      </c>
      <c r="EPC14">
        <v>0</v>
      </c>
      <c r="EPD14">
        <v>4</v>
      </c>
      <c r="EPE14">
        <v>2.0952380952380953</v>
      </c>
      <c r="EPF14">
        <v>0</v>
      </c>
      <c r="EPG14">
        <v>0</v>
      </c>
      <c r="EPH14">
        <v>4</v>
      </c>
      <c r="EPI14">
        <v>2.0952380952380953</v>
      </c>
      <c r="EPJ14">
        <v>0</v>
      </c>
      <c r="EPK14">
        <v>0</v>
      </c>
      <c r="EPL14">
        <v>4</v>
      </c>
      <c r="EPM14">
        <v>2.0952380952380953</v>
      </c>
      <c r="EPN14">
        <v>0</v>
      </c>
      <c r="EPO14">
        <v>0</v>
      </c>
      <c r="EPP14">
        <v>4</v>
      </c>
      <c r="EPQ14">
        <v>2.0952380952380953</v>
      </c>
      <c r="EPR14">
        <v>0</v>
      </c>
      <c r="EPS14">
        <v>0</v>
      </c>
      <c r="EPT14">
        <v>4</v>
      </c>
      <c r="EPU14">
        <v>2.0952380952380953</v>
      </c>
      <c r="EPV14">
        <v>0</v>
      </c>
      <c r="EPW14">
        <v>0</v>
      </c>
      <c r="EPX14">
        <v>4</v>
      </c>
      <c r="EPY14">
        <v>2.0952380952380953</v>
      </c>
      <c r="EPZ14">
        <v>0</v>
      </c>
      <c r="EQA14">
        <v>0</v>
      </c>
      <c r="EQB14">
        <v>4</v>
      </c>
      <c r="EQC14">
        <v>2.0952380952380953</v>
      </c>
      <c r="EQD14">
        <v>0</v>
      </c>
      <c r="EQE14">
        <v>0</v>
      </c>
      <c r="EQF14">
        <v>4</v>
      </c>
      <c r="EQG14">
        <v>2.0952380952380953</v>
      </c>
      <c r="EQH14">
        <v>0</v>
      </c>
      <c r="EQI14">
        <v>0</v>
      </c>
      <c r="EQJ14">
        <v>4</v>
      </c>
      <c r="EQK14">
        <v>2.0952380952380953</v>
      </c>
      <c r="EQL14">
        <v>0</v>
      </c>
      <c r="EQM14">
        <v>0</v>
      </c>
      <c r="EQN14">
        <v>4</v>
      </c>
      <c r="EQO14">
        <v>2.0952380952380953</v>
      </c>
      <c r="EQP14">
        <v>0</v>
      </c>
      <c r="EQQ14">
        <v>0</v>
      </c>
      <c r="EQR14">
        <v>4</v>
      </c>
      <c r="EQS14">
        <v>2.0952380952380953</v>
      </c>
      <c r="EQT14">
        <v>0</v>
      </c>
      <c r="EQU14">
        <v>0</v>
      </c>
      <c r="EQV14">
        <v>4</v>
      </c>
      <c r="EQW14">
        <v>2.0952380952380953</v>
      </c>
      <c r="EQX14">
        <v>0</v>
      </c>
      <c r="EQY14">
        <v>0</v>
      </c>
      <c r="EQZ14">
        <v>4</v>
      </c>
      <c r="ERA14">
        <v>2.0952380952380953</v>
      </c>
      <c r="ERB14">
        <v>0</v>
      </c>
      <c r="ERC14">
        <v>0</v>
      </c>
      <c r="ERD14">
        <v>4</v>
      </c>
      <c r="ERE14">
        <v>2.0952380952380953</v>
      </c>
      <c r="ERF14">
        <v>0</v>
      </c>
      <c r="ERG14">
        <v>0</v>
      </c>
      <c r="ERH14">
        <v>4</v>
      </c>
      <c r="ERI14">
        <v>2.0952380952380953</v>
      </c>
      <c r="ERJ14">
        <v>0</v>
      </c>
      <c r="ERK14">
        <v>0</v>
      </c>
      <c r="ERL14">
        <v>4</v>
      </c>
      <c r="ERM14">
        <v>2.0952380952380953</v>
      </c>
      <c r="ERN14">
        <v>0</v>
      </c>
      <c r="ERO14">
        <v>0</v>
      </c>
      <c r="ERP14">
        <v>4</v>
      </c>
      <c r="ERQ14">
        <v>2.0952380952380953</v>
      </c>
      <c r="ERR14">
        <v>0</v>
      </c>
      <c r="ERS14">
        <v>0</v>
      </c>
      <c r="ERT14">
        <v>4</v>
      </c>
      <c r="ERU14">
        <v>2.0952380952380953</v>
      </c>
      <c r="ERV14">
        <v>0</v>
      </c>
      <c r="ERW14">
        <v>0</v>
      </c>
      <c r="ERX14">
        <v>4</v>
      </c>
      <c r="ERY14">
        <v>2.0952380952380953</v>
      </c>
      <c r="ERZ14">
        <v>0</v>
      </c>
      <c r="ESA14">
        <v>0</v>
      </c>
      <c r="ESB14">
        <v>4</v>
      </c>
      <c r="ESC14">
        <v>2.0952380952380953</v>
      </c>
      <c r="ESD14">
        <v>0</v>
      </c>
      <c r="ESE14">
        <v>0</v>
      </c>
      <c r="ESF14">
        <v>4</v>
      </c>
      <c r="ESG14">
        <v>2.0952380952380953</v>
      </c>
      <c r="ESH14">
        <v>0</v>
      </c>
      <c r="ESI14">
        <v>0</v>
      </c>
      <c r="ESJ14">
        <v>4</v>
      </c>
      <c r="ESK14">
        <v>2.0952380952380953</v>
      </c>
      <c r="ESL14">
        <v>0</v>
      </c>
      <c r="ESM14">
        <v>0</v>
      </c>
      <c r="ESN14">
        <v>4</v>
      </c>
      <c r="ESO14">
        <v>2.0952380952380953</v>
      </c>
      <c r="ESP14">
        <v>0</v>
      </c>
      <c r="ESQ14">
        <v>0</v>
      </c>
      <c r="ESR14">
        <v>4</v>
      </c>
      <c r="ESS14">
        <v>2.0952380952380953</v>
      </c>
      <c r="EST14">
        <v>0</v>
      </c>
      <c r="ESU14">
        <v>0</v>
      </c>
      <c r="ESV14">
        <v>4</v>
      </c>
      <c r="ESW14">
        <v>2.0952380952380953</v>
      </c>
      <c r="ESX14">
        <v>0</v>
      </c>
      <c r="ESY14">
        <v>0</v>
      </c>
      <c r="ESZ14">
        <v>4</v>
      </c>
      <c r="ETA14">
        <v>2.0952380952380953</v>
      </c>
      <c r="ETB14">
        <v>0</v>
      </c>
      <c r="ETC14">
        <v>0</v>
      </c>
      <c r="ETD14">
        <v>4</v>
      </c>
      <c r="ETE14">
        <v>2.0952380952380953</v>
      </c>
      <c r="ETF14">
        <v>0</v>
      </c>
      <c r="ETG14">
        <v>0</v>
      </c>
      <c r="ETH14">
        <v>4</v>
      </c>
      <c r="ETI14">
        <v>2.0952380952380953</v>
      </c>
      <c r="ETJ14">
        <v>0</v>
      </c>
      <c r="ETK14">
        <v>0</v>
      </c>
      <c r="ETL14">
        <v>4</v>
      </c>
      <c r="ETM14">
        <v>2.0952380952380953</v>
      </c>
      <c r="ETN14">
        <v>0</v>
      </c>
      <c r="ETO14">
        <v>0</v>
      </c>
      <c r="ETP14">
        <v>4</v>
      </c>
      <c r="ETQ14">
        <v>2.0952380952380953</v>
      </c>
      <c r="ETR14">
        <v>0</v>
      </c>
      <c r="ETS14">
        <v>0</v>
      </c>
      <c r="ETT14">
        <v>4</v>
      </c>
      <c r="ETU14">
        <v>2.0952380952380953</v>
      </c>
      <c r="ETV14">
        <v>0</v>
      </c>
      <c r="ETW14">
        <v>0</v>
      </c>
      <c r="ETX14">
        <v>4</v>
      </c>
      <c r="ETY14">
        <v>2.0952380952380953</v>
      </c>
      <c r="ETZ14">
        <v>0</v>
      </c>
      <c r="EUA14">
        <v>0</v>
      </c>
      <c r="EUB14">
        <v>4</v>
      </c>
      <c r="EUC14">
        <v>2.0952380952380953</v>
      </c>
      <c r="EUD14">
        <v>0</v>
      </c>
      <c r="EUE14">
        <v>0</v>
      </c>
      <c r="EUF14">
        <v>4</v>
      </c>
      <c r="EUG14">
        <v>2.0952380952380953</v>
      </c>
      <c r="EUH14">
        <v>0</v>
      </c>
      <c r="EUI14">
        <v>0</v>
      </c>
      <c r="EUJ14">
        <v>4</v>
      </c>
      <c r="EUK14">
        <v>2.0952380952380953</v>
      </c>
      <c r="EUL14">
        <v>0</v>
      </c>
      <c r="EUM14">
        <v>0</v>
      </c>
      <c r="EUN14">
        <v>4</v>
      </c>
      <c r="EUO14">
        <v>2.0952380952380953</v>
      </c>
      <c r="EUP14">
        <v>0</v>
      </c>
      <c r="EUQ14">
        <v>0</v>
      </c>
      <c r="EUR14">
        <v>4</v>
      </c>
      <c r="EUS14">
        <v>2.0952380952380953</v>
      </c>
      <c r="EUT14">
        <v>0</v>
      </c>
      <c r="EUU14">
        <v>0</v>
      </c>
      <c r="EUV14">
        <v>4</v>
      </c>
      <c r="EUW14">
        <v>2.0952380952380953</v>
      </c>
      <c r="EUX14">
        <v>0</v>
      </c>
      <c r="EUY14">
        <v>0</v>
      </c>
      <c r="EUZ14">
        <v>4</v>
      </c>
      <c r="EVA14">
        <v>2.0952380952380953</v>
      </c>
      <c r="EVB14">
        <v>0</v>
      </c>
      <c r="EVC14">
        <v>0</v>
      </c>
      <c r="EVD14">
        <v>4</v>
      </c>
      <c r="EVE14">
        <v>2.0952380952380953</v>
      </c>
      <c r="EVF14">
        <v>0</v>
      </c>
      <c r="EVG14">
        <v>0</v>
      </c>
      <c r="EVH14">
        <v>4</v>
      </c>
      <c r="EVI14">
        <v>2.0952380952380953</v>
      </c>
      <c r="EVJ14">
        <v>0</v>
      </c>
      <c r="EVK14">
        <v>0</v>
      </c>
      <c r="EVL14">
        <v>4</v>
      </c>
      <c r="EVM14">
        <v>2.0952380952380953</v>
      </c>
      <c r="EVN14">
        <v>0</v>
      </c>
      <c r="EVO14">
        <v>0</v>
      </c>
      <c r="EVP14">
        <v>4</v>
      </c>
      <c r="EVQ14">
        <v>2.0952380952380953</v>
      </c>
      <c r="EVR14">
        <v>0</v>
      </c>
      <c r="EVS14">
        <v>0</v>
      </c>
      <c r="EVT14">
        <v>4</v>
      </c>
      <c r="EVU14">
        <v>2.0952380952380953</v>
      </c>
      <c r="EVV14">
        <v>0</v>
      </c>
      <c r="EVW14">
        <v>0</v>
      </c>
      <c r="EVX14">
        <v>4</v>
      </c>
      <c r="EVY14">
        <v>2.0952380952380953</v>
      </c>
      <c r="EVZ14">
        <v>0</v>
      </c>
      <c r="EWA14">
        <v>0</v>
      </c>
      <c r="EWB14">
        <v>4</v>
      </c>
      <c r="EWC14">
        <v>2.0952380952380953</v>
      </c>
      <c r="EWD14">
        <v>0</v>
      </c>
      <c r="EWE14">
        <v>0</v>
      </c>
      <c r="EWF14">
        <v>4</v>
      </c>
      <c r="EWG14">
        <v>2.0952380952380953</v>
      </c>
      <c r="EWH14">
        <v>0</v>
      </c>
      <c r="EWI14">
        <v>0</v>
      </c>
      <c r="EWJ14">
        <v>4</v>
      </c>
      <c r="EWK14">
        <v>2.0952380952380953</v>
      </c>
      <c r="EWL14">
        <v>0</v>
      </c>
      <c r="EWM14">
        <v>0</v>
      </c>
      <c r="EWN14">
        <v>4</v>
      </c>
      <c r="EWO14">
        <v>2.0952380952380953</v>
      </c>
      <c r="EWP14">
        <v>0</v>
      </c>
      <c r="EWQ14">
        <v>0</v>
      </c>
      <c r="EWR14">
        <v>4</v>
      </c>
      <c r="EWS14">
        <v>2.0952380952380953</v>
      </c>
      <c r="EWT14">
        <v>0</v>
      </c>
      <c r="EWU14">
        <v>0</v>
      </c>
      <c r="EWV14">
        <v>4</v>
      </c>
      <c r="EWW14">
        <v>2.0952380952380953</v>
      </c>
      <c r="EWX14">
        <v>0</v>
      </c>
      <c r="EWY14">
        <v>0</v>
      </c>
      <c r="EWZ14">
        <v>4</v>
      </c>
      <c r="EXA14">
        <v>2.0952380952380953</v>
      </c>
      <c r="EXB14">
        <v>0</v>
      </c>
      <c r="EXC14">
        <v>0</v>
      </c>
      <c r="EXD14">
        <v>4</v>
      </c>
      <c r="EXE14">
        <v>2.0952380952380953</v>
      </c>
      <c r="EXF14">
        <v>0</v>
      </c>
      <c r="EXG14">
        <v>0</v>
      </c>
      <c r="EXH14">
        <v>4</v>
      </c>
      <c r="EXI14">
        <v>2.0952380952380953</v>
      </c>
      <c r="EXJ14">
        <v>0</v>
      </c>
      <c r="EXK14">
        <v>0</v>
      </c>
      <c r="EXL14">
        <v>4</v>
      </c>
      <c r="EXM14">
        <v>2.0952380952380953</v>
      </c>
      <c r="EXN14">
        <v>0</v>
      </c>
      <c r="EXO14">
        <v>0</v>
      </c>
      <c r="EXP14">
        <v>4</v>
      </c>
      <c r="EXQ14">
        <v>2.0952380952380953</v>
      </c>
      <c r="EXR14">
        <v>0</v>
      </c>
      <c r="EXS14">
        <v>0</v>
      </c>
      <c r="EXT14">
        <v>4</v>
      </c>
      <c r="EXU14">
        <v>2.0952380952380953</v>
      </c>
      <c r="EXV14">
        <v>0</v>
      </c>
      <c r="EXW14">
        <v>0</v>
      </c>
      <c r="EXX14">
        <v>4</v>
      </c>
      <c r="EXY14">
        <v>2.0952380952380953</v>
      </c>
      <c r="EXZ14">
        <v>0</v>
      </c>
      <c r="EYA14">
        <v>0</v>
      </c>
      <c r="EYB14">
        <v>4</v>
      </c>
      <c r="EYC14">
        <v>2.0952380952380953</v>
      </c>
      <c r="EYD14">
        <v>0</v>
      </c>
      <c r="EYE14">
        <v>0</v>
      </c>
      <c r="EYF14">
        <v>4</v>
      </c>
      <c r="EYG14">
        <v>2.0952380952380953</v>
      </c>
      <c r="EYH14">
        <v>0</v>
      </c>
      <c r="EYI14">
        <v>0</v>
      </c>
      <c r="EYJ14">
        <v>4</v>
      </c>
      <c r="EYK14">
        <v>2.0952380952380953</v>
      </c>
      <c r="EYL14">
        <v>0</v>
      </c>
      <c r="EYM14">
        <v>0</v>
      </c>
      <c r="EYN14">
        <v>4</v>
      </c>
      <c r="EYO14">
        <v>2.0952380952380953</v>
      </c>
      <c r="EYP14">
        <v>0</v>
      </c>
      <c r="EYQ14">
        <v>0</v>
      </c>
      <c r="EYR14">
        <v>4</v>
      </c>
      <c r="EYS14">
        <v>2.0952380952380953</v>
      </c>
      <c r="EYT14">
        <v>0</v>
      </c>
      <c r="EYU14">
        <v>0</v>
      </c>
      <c r="EYV14">
        <v>4</v>
      </c>
      <c r="EYW14">
        <v>2.0952380952380953</v>
      </c>
      <c r="EYX14">
        <v>0</v>
      </c>
      <c r="EYY14">
        <v>0</v>
      </c>
      <c r="EYZ14">
        <v>4</v>
      </c>
      <c r="EZA14">
        <v>2.0952380952380953</v>
      </c>
      <c r="EZB14">
        <v>0</v>
      </c>
      <c r="EZC14">
        <v>0</v>
      </c>
      <c r="EZD14">
        <v>4</v>
      </c>
      <c r="EZE14">
        <v>2.0952380952380953</v>
      </c>
      <c r="EZF14">
        <v>0</v>
      </c>
      <c r="EZG14">
        <v>0</v>
      </c>
      <c r="EZH14">
        <v>4</v>
      </c>
      <c r="EZI14">
        <v>2.0952380952380953</v>
      </c>
      <c r="EZJ14">
        <v>0</v>
      </c>
      <c r="EZK14">
        <v>0</v>
      </c>
      <c r="EZL14">
        <v>4</v>
      </c>
      <c r="EZM14">
        <v>2.0952380952380953</v>
      </c>
      <c r="EZN14">
        <v>0</v>
      </c>
      <c r="EZO14">
        <v>0</v>
      </c>
      <c r="EZP14">
        <v>4</v>
      </c>
      <c r="EZQ14">
        <v>2.0952380952380953</v>
      </c>
      <c r="EZR14">
        <v>0</v>
      </c>
      <c r="EZS14">
        <v>0</v>
      </c>
      <c r="EZT14">
        <v>4</v>
      </c>
      <c r="EZU14">
        <v>2.0952380952380953</v>
      </c>
      <c r="EZV14">
        <v>0</v>
      </c>
      <c r="EZW14">
        <v>0</v>
      </c>
      <c r="EZX14">
        <v>4</v>
      </c>
      <c r="EZY14">
        <v>2.0952380952380953</v>
      </c>
      <c r="EZZ14">
        <v>0</v>
      </c>
      <c r="FAA14">
        <v>0</v>
      </c>
      <c r="FAB14">
        <v>4</v>
      </c>
      <c r="FAC14">
        <v>2.0952380952380953</v>
      </c>
      <c r="FAD14">
        <v>0</v>
      </c>
      <c r="FAE14">
        <v>0</v>
      </c>
      <c r="FAF14">
        <v>4</v>
      </c>
      <c r="FAG14">
        <v>2.0952380952380953</v>
      </c>
      <c r="FAH14">
        <v>0</v>
      </c>
      <c r="FAI14">
        <v>0</v>
      </c>
      <c r="FAJ14">
        <v>4</v>
      </c>
      <c r="FAK14">
        <v>2.0952380952380953</v>
      </c>
      <c r="FAL14">
        <v>0</v>
      </c>
      <c r="FAM14">
        <v>0</v>
      </c>
      <c r="FAN14">
        <v>4</v>
      </c>
      <c r="FAO14">
        <v>2.0952380952380953</v>
      </c>
      <c r="FAP14">
        <v>0</v>
      </c>
      <c r="FAQ14">
        <v>0</v>
      </c>
      <c r="FAR14">
        <v>4</v>
      </c>
      <c r="FAS14">
        <v>2.0952380952380953</v>
      </c>
      <c r="FAT14">
        <v>0</v>
      </c>
      <c r="FAU14">
        <v>0</v>
      </c>
      <c r="FAV14">
        <v>4</v>
      </c>
      <c r="FAW14">
        <v>2.0952380952380953</v>
      </c>
      <c r="FAX14">
        <v>0</v>
      </c>
      <c r="FAY14">
        <v>0</v>
      </c>
      <c r="FAZ14">
        <v>4</v>
      </c>
      <c r="FBA14">
        <v>2.0952380952380953</v>
      </c>
      <c r="FBB14">
        <v>0</v>
      </c>
      <c r="FBC14">
        <v>0</v>
      </c>
      <c r="FBD14">
        <v>4</v>
      </c>
      <c r="FBE14">
        <v>2.0952380952380953</v>
      </c>
      <c r="FBF14">
        <v>0</v>
      </c>
      <c r="FBG14">
        <v>0</v>
      </c>
      <c r="FBH14">
        <v>4</v>
      </c>
      <c r="FBI14">
        <v>2.0952380952380953</v>
      </c>
      <c r="FBJ14">
        <v>0</v>
      </c>
      <c r="FBK14">
        <v>0</v>
      </c>
      <c r="FBL14">
        <v>4</v>
      </c>
      <c r="FBM14">
        <v>2.0952380952380953</v>
      </c>
      <c r="FBN14">
        <v>0</v>
      </c>
      <c r="FBO14">
        <v>0</v>
      </c>
      <c r="FBP14">
        <v>4</v>
      </c>
      <c r="FBQ14">
        <v>2.0952380952380953</v>
      </c>
      <c r="FBR14">
        <v>0</v>
      </c>
      <c r="FBS14">
        <v>0</v>
      </c>
      <c r="FBT14">
        <v>4</v>
      </c>
      <c r="FBU14">
        <v>2.0952380952380953</v>
      </c>
      <c r="FBV14">
        <v>0</v>
      </c>
      <c r="FBW14">
        <v>0</v>
      </c>
      <c r="FBX14">
        <v>4</v>
      </c>
      <c r="FBY14">
        <v>2.0952380952380953</v>
      </c>
      <c r="FBZ14">
        <v>0</v>
      </c>
      <c r="FCA14">
        <v>0</v>
      </c>
      <c r="FCB14">
        <v>4</v>
      </c>
      <c r="FCC14">
        <v>2.0952380952380953</v>
      </c>
      <c r="FCD14">
        <v>0</v>
      </c>
      <c r="FCE14">
        <v>0</v>
      </c>
      <c r="FCF14">
        <v>4</v>
      </c>
      <c r="FCG14">
        <v>2.0952380952380953</v>
      </c>
      <c r="FCH14">
        <v>0</v>
      </c>
      <c r="FCI14">
        <v>0</v>
      </c>
      <c r="FCJ14">
        <v>4</v>
      </c>
      <c r="FCK14">
        <v>2.0952380952380953</v>
      </c>
      <c r="FCL14">
        <v>0</v>
      </c>
      <c r="FCM14">
        <v>0</v>
      </c>
      <c r="FCN14">
        <v>4</v>
      </c>
      <c r="FCO14">
        <v>2.0952380952380953</v>
      </c>
      <c r="FCP14">
        <v>0</v>
      </c>
      <c r="FCQ14">
        <v>0</v>
      </c>
      <c r="FCR14">
        <v>4</v>
      </c>
      <c r="FCS14">
        <v>2.0952380952380953</v>
      </c>
      <c r="FCT14">
        <v>0</v>
      </c>
      <c r="FCU14">
        <v>0</v>
      </c>
      <c r="FCV14">
        <v>4</v>
      </c>
      <c r="FCW14">
        <v>2.0952380952380953</v>
      </c>
      <c r="FCX14">
        <v>0</v>
      </c>
      <c r="FCY14">
        <v>0</v>
      </c>
      <c r="FCZ14">
        <v>4</v>
      </c>
      <c r="FDA14">
        <v>2.0952380952380953</v>
      </c>
      <c r="FDB14">
        <v>0</v>
      </c>
      <c r="FDC14">
        <v>0</v>
      </c>
      <c r="FDD14">
        <v>4</v>
      </c>
      <c r="FDE14">
        <v>2.0952380952380953</v>
      </c>
      <c r="FDF14">
        <v>0</v>
      </c>
      <c r="FDG14">
        <v>0</v>
      </c>
      <c r="FDH14">
        <v>4</v>
      </c>
      <c r="FDI14">
        <v>2.0952380952380953</v>
      </c>
      <c r="FDJ14">
        <v>0</v>
      </c>
      <c r="FDK14">
        <v>0</v>
      </c>
      <c r="FDL14">
        <v>4</v>
      </c>
      <c r="FDM14">
        <v>2.0952380952380953</v>
      </c>
      <c r="FDN14">
        <v>0</v>
      </c>
      <c r="FDO14">
        <v>0</v>
      </c>
      <c r="FDP14">
        <v>4</v>
      </c>
      <c r="FDQ14">
        <v>2.0952380952380953</v>
      </c>
      <c r="FDR14">
        <v>0</v>
      </c>
      <c r="FDS14">
        <v>0</v>
      </c>
      <c r="FDT14">
        <v>4</v>
      </c>
      <c r="FDU14">
        <v>2.0952380952380953</v>
      </c>
      <c r="FDV14">
        <v>0</v>
      </c>
      <c r="FDW14">
        <v>0</v>
      </c>
      <c r="FDX14">
        <v>4</v>
      </c>
      <c r="FDY14">
        <v>2.0952380952380953</v>
      </c>
      <c r="FDZ14">
        <v>0</v>
      </c>
      <c r="FEA14">
        <v>0</v>
      </c>
      <c r="FEB14">
        <v>4</v>
      </c>
      <c r="FEC14">
        <v>2.0952380952380953</v>
      </c>
      <c r="FED14">
        <v>0</v>
      </c>
      <c r="FEE14">
        <v>0</v>
      </c>
      <c r="FEF14">
        <v>4</v>
      </c>
      <c r="FEG14">
        <v>2.0952380952380953</v>
      </c>
      <c r="FEH14">
        <v>0</v>
      </c>
      <c r="FEI14">
        <v>0</v>
      </c>
      <c r="FEJ14">
        <v>4</v>
      </c>
      <c r="FEK14">
        <v>2.0952380952380953</v>
      </c>
      <c r="FEL14">
        <v>0</v>
      </c>
      <c r="FEM14">
        <v>0</v>
      </c>
      <c r="FEN14">
        <v>4</v>
      </c>
      <c r="FEO14">
        <v>2.0952380952380953</v>
      </c>
      <c r="FEP14">
        <v>0</v>
      </c>
      <c r="FEQ14">
        <v>0</v>
      </c>
      <c r="FER14">
        <v>4</v>
      </c>
      <c r="FES14">
        <v>2.0952380952380953</v>
      </c>
      <c r="FET14">
        <v>0</v>
      </c>
      <c r="FEU14">
        <v>0</v>
      </c>
      <c r="FEV14">
        <v>4</v>
      </c>
      <c r="FEW14">
        <v>2.0952380952380953</v>
      </c>
      <c r="FEX14">
        <v>0</v>
      </c>
      <c r="FEY14">
        <v>0</v>
      </c>
      <c r="FEZ14">
        <v>4</v>
      </c>
      <c r="FFA14">
        <v>2.0952380952380953</v>
      </c>
      <c r="FFB14">
        <v>0</v>
      </c>
      <c r="FFC14">
        <v>0</v>
      </c>
      <c r="FFD14">
        <v>4</v>
      </c>
      <c r="FFE14">
        <v>2.0952380952380953</v>
      </c>
      <c r="FFF14">
        <v>0</v>
      </c>
      <c r="FFG14">
        <v>0</v>
      </c>
      <c r="FFH14">
        <v>4</v>
      </c>
      <c r="FFI14">
        <v>2.0952380952380953</v>
      </c>
      <c r="FFJ14">
        <v>0</v>
      </c>
      <c r="FFK14">
        <v>0</v>
      </c>
      <c r="FFL14">
        <v>4</v>
      </c>
      <c r="FFM14">
        <v>2.0952380952380953</v>
      </c>
      <c r="FFN14">
        <v>0</v>
      </c>
      <c r="FFO14">
        <v>0</v>
      </c>
      <c r="FFP14">
        <v>4</v>
      </c>
      <c r="FFQ14">
        <v>2.0952380952380953</v>
      </c>
      <c r="FFR14">
        <v>0</v>
      </c>
      <c r="FFS14">
        <v>0</v>
      </c>
      <c r="FFT14">
        <v>4</v>
      </c>
      <c r="FFU14">
        <v>2.0952380952380953</v>
      </c>
      <c r="FFV14">
        <v>0</v>
      </c>
      <c r="FFW14">
        <v>0</v>
      </c>
      <c r="FFX14">
        <v>4</v>
      </c>
      <c r="FFY14">
        <v>2.0952380952380953</v>
      </c>
      <c r="FFZ14">
        <v>0</v>
      </c>
      <c r="FGA14">
        <v>0</v>
      </c>
      <c r="FGB14">
        <v>4</v>
      </c>
      <c r="FGC14">
        <v>2.0952380952380953</v>
      </c>
      <c r="FGD14">
        <v>0</v>
      </c>
      <c r="FGE14">
        <v>0</v>
      </c>
      <c r="FGF14">
        <v>4</v>
      </c>
      <c r="FGG14">
        <v>2.0952380952380953</v>
      </c>
      <c r="FGH14">
        <v>0</v>
      </c>
      <c r="FGI14">
        <v>0</v>
      </c>
      <c r="FGJ14">
        <v>4</v>
      </c>
      <c r="FGK14">
        <v>2.0952380952380953</v>
      </c>
      <c r="FGL14">
        <v>0</v>
      </c>
      <c r="FGM14">
        <v>0</v>
      </c>
      <c r="FGN14">
        <v>4</v>
      </c>
      <c r="FGO14">
        <v>2.0952380952380953</v>
      </c>
      <c r="FGP14">
        <v>0</v>
      </c>
      <c r="FGQ14">
        <v>0</v>
      </c>
      <c r="FGR14">
        <v>4</v>
      </c>
      <c r="FGS14">
        <v>2.0952380952380953</v>
      </c>
      <c r="FGT14">
        <v>0</v>
      </c>
      <c r="FGU14">
        <v>0</v>
      </c>
      <c r="FGV14">
        <v>4</v>
      </c>
      <c r="FGW14">
        <v>2.0952380952380953</v>
      </c>
      <c r="FGX14">
        <v>0</v>
      </c>
      <c r="FGY14">
        <v>0</v>
      </c>
      <c r="FGZ14">
        <v>4</v>
      </c>
      <c r="FHA14">
        <v>2.0952380952380953</v>
      </c>
      <c r="FHB14">
        <v>0</v>
      </c>
      <c r="FHC14">
        <v>0</v>
      </c>
      <c r="FHD14">
        <v>4</v>
      </c>
      <c r="FHE14">
        <v>2.0952380952380953</v>
      </c>
      <c r="FHF14">
        <v>0</v>
      </c>
      <c r="FHG14">
        <v>0</v>
      </c>
      <c r="FHH14">
        <v>4</v>
      </c>
      <c r="FHI14">
        <v>2.0952380952380953</v>
      </c>
      <c r="FHJ14">
        <v>0</v>
      </c>
      <c r="FHK14">
        <v>0</v>
      </c>
      <c r="FHL14">
        <v>4</v>
      </c>
      <c r="FHM14">
        <v>2.0952380952380953</v>
      </c>
      <c r="FHN14">
        <v>0</v>
      </c>
      <c r="FHO14">
        <v>0</v>
      </c>
      <c r="FHP14">
        <v>4</v>
      </c>
      <c r="FHQ14">
        <v>2.0952380952380953</v>
      </c>
      <c r="FHR14">
        <v>0</v>
      </c>
      <c r="FHS14">
        <v>0</v>
      </c>
      <c r="FHT14">
        <v>4</v>
      </c>
      <c r="FHU14">
        <v>2.0952380952380953</v>
      </c>
      <c r="FHV14">
        <v>0</v>
      </c>
      <c r="FHW14">
        <v>0</v>
      </c>
      <c r="FHX14">
        <v>4</v>
      </c>
      <c r="FHY14">
        <v>2.0952380952380953</v>
      </c>
      <c r="FHZ14">
        <v>0</v>
      </c>
      <c r="FIA14">
        <v>0</v>
      </c>
      <c r="FIB14">
        <v>4</v>
      </c>
      <c r="FIC14">
        <v>2.0952380952380953</v>
      </c>
      <c r="FID14">
        <v>0</v>
      </c>
      <c r="FIE14">
        <v>0</v>
      </c>
      <c r="FIF14">
        <v>4</v>
      </c>
      <c r="FIG14">
        <v>2.0952380952380953</v>
      </c>
      <c r="FIH14">
        <v>0</v>
      </c>
      <c r="FII14">
        <v>0</v>
      </c>
      <c r="FIJ14">
        <v>4</v>
      </c>
      <c r="FIK14">
        <v>2.0952380952380953</v>
      </c>
      <c r="FIL14">
        <v>0</v>
      </c>
      <c r="FIM14">
        <v>0</v>
      </c>
      <c r="FIN14">
        <v>4</v>
      </c>
      <c r="FIO14">
        <v>2.0952380952380953</v>
      </c>
      <c r="FIP14">
        <v>0</v>
      </c>
      <c r="FIQ14">
        <v>0</v>
      </c>
      <c r="FIR14">
        <v>4</v>
      </c>
      <c r="FIS14">
        <v>2.0952380952380953</v>
      </c>
      <c r="FIT14">
        <v>0</v>
      </c>
      <c r="FIU14">
        <v>0</v>
      </c>
      <c r="FIV14">
        <v>4</v>
      </c>
      <c r="FIW14">
        <v>2.0952380952380953</v>
      </c>
      <c r="FIX14">
        <v>0</v>
      </c>
      <c r="FIY14">
        <v>0</v>
      </c>
      <c r="FIZ14">
        <v>4</v>
      </c>
      <c r="FJA14">
        <v>2.0952380952380953</v>
      </c>
      <c r="FJB14">
        <v>0</v>
      </c>
      <c r="FJC14">
        <v>0</v>
      </c>
      <c r="FJD14">
        <v>4</v>
      </c>
      <c r="FJE14">
        <v>2.0952380952380953</v>
      </c>
      <c r="FJF14">
        <v>0</v>
      </c>
      <c r="FJG14">
        <v>0</v>
      </c>
      <c r="FJH14">
        <v>4</v>
      </c>
      <c r="FJI14">
        <v>2.0952380952380953</v>
      </c>
      <c r="FJJ14">
        <v>0</v>
      </c>
      <c r="FJK14">
        <v>0</v>
      </c>
      <c r="FJL14">
        <v>4</v>
      </c>
      <c r="FJM14">
        <v>2.0952380952380953</v>
      </c>
      <c r="FJN14">
        <v>0</v>
      </c>
      <c r="FJO14">
        <v>0</v>
      </c>
      <c r="FJP14">
        <v>4</v>
      </c>
      <c r="FJQ14">
        <v>2.0952380952380953</v>
      </c>
      <c r="FJR14">
        <v>0</v>
      </c>
      <c r="FJS14">
        <v>0</v>
      </c>
      <c r="FJT14">
        <v>4</v>
      </c>
      <c r="FJU14">
        <v>2.0952380952380953</v>
      </c>
      <c r="FJV14">
        <v>0</v>
      </c>
      <c r="FJW14">
        <v>0</v>
      </c>
      <c r="FJX14">
        <v>4</v>
      </c>
      <c r="FJY14">
        <v>2.0952380952380953</v>
      </c>
      <c r="FJZ14">
        <v>0</v>
      </c>
      <c r="FKA14">
        <v>0</v>
      </c>
      <c r="FKB14">
        <v>4</v>
      </c>
      <c r="FKC14">
        <v>2.0952380952380953</v>
      </c>
      <c r="FKD14">
        <v>0</v>
      </c>
      <c r="FKE14">
        <v>0</v>
      </c>
      <c r="FKF14">
        <v>4</v>
      </c>
      <c r="FKG14">
        <v>2.0952380952380953</v>
      </c>
      <c r="FKH14">
        <v>0</v>
      </c>
      <c r="FKI14">
        <v>0</v>
      </c>
      <c r="FKJ14">
        <v>4</v>
      </c>
      <c r="FKK14">
        <v>2.0952380952380953</v>
      </c>
      <c r="FKL14">
        <v>0</v>
      </c>
      <c r="FKM14">
        <v>0</v>
      </c>
      <c r="FKN14">
        <v>4</v>
      </c>
      <c r="FKO14">
        <v>2.0952380952380953</v>
      </c>
      <c r="FKP14">
        <v>0</v>
      </c>
      <c r="FKQ14">
        <v>0</v>
      </c>
      <c r="FKR14">
        <v>4</v>
      </c>
      <c r="FKS14">
        <v>2.0952380952380953</v>
      </c>
      <c r="FKT14">
        <v>0</v>
      </c>
      <c r="FKU14">
        <v>0</v>
      </c>
      <c r="FKV14">
        <v>4</v>
      </c>
      <c r="FKW14">
        <v>2.0952380952380953</v>
      </c>
      <c r="FKX14">
        <v>0</v>
      </c>
      <c r="FKY14">
        <v>0</v>
      </c>
      <c r="FKZ14">
        <v>4</v>
      </c>
      <c r="FLA14">
        <v>2.0952380952380953</v>
      </c>
      <c r="FLB14">
        <v>0</v>
      </c>
      <c r="FLC14">
        <v>0</v>
      </c>
      <c r="FLD14">
        <v>4</v>
      </c>
      <c r="FLE14">
        <v>2.0952380952380953</v>
      </c>
      <c r="FLF14">
        <v>0</v>
      </c>
      <c r="FLG14">
        <v>0</v>
      </c>
      <c r="FLH14">
        <v>4</v>
      </c>
      <c r="FLI14">
        <v>2.0952380952380953</v>
      </c>
      <c r="FLJ14">
        <v>0</v>
      </c>
      <c r="FLK14">
        <v>0</v>
      </c>
      <c r="FLL14">
        <v>4</v>
      </c>
      <c r="FLM14">
        <v>2.0952380952380953</v>
      </c>
      <c r="FLN14">
        <v>0</v>
      </c>
      <c r="FLO14">
        <v>0</v>
      </c>
      <c r="FLP14">
        <v>4</v>
      </c>
      <c r="FLQ14">
        <v>2.0952380952380953</v>
      </c>
      <c r="FLR14">
        <v>0</v>
      </c>
      <c r="FLS14">
        <v>0</v>
      </c>
      <c r="FLT14">
        <v>4</v>
      </c>
      <c r="FLU14">
        <v>2.0952380952380953</v>
      </c>
      <c r="FLV14">
        <v>0</v>
      </c>
      <c r="FLW14">
        <v>0</v>
      </c>
      <c r="FLX14">
        <v>4</v>
      </c>
      <c r="FLY14">
        <v>2.0952380952380953</v>
      </c>
      <c r="FLZ14">
        <v>0</v>
      </c>
      <c r="FMA14">
        <v>0</v>
      </c>
      <c r="FMB14">
        <v>4</v>
      </c>
      <c r="FMC14">
        <v>2.0952380952380953</v>
      </c>
      <c r="FMD14">
        <v>0</v>
      </c>
      <c r="FME14">
        <v>0</v>
      </c>
      <c r="FMF14">
        <v>4</v>
      </c>
      <c r="FMG14">
        <v>2.0952380952380953</v>
      </c>
      <c r="FMH14">
        <v>0</v>
      </c>
      <c r="FMI14">
        <v>0</v>
      </c>
      <c r="FMJ14">
        <v>4</v>
      </c>
      <c r="FMK14">
        <v>2.0952380952380953</v>
      </c>
      <c r="FML14">
        <v>0</v>
      </c>
      <c r="FMM14">
        <v>0</v>
      </c>
      <c r="FMN14">
        <v>4</v>
      </c>
      <c r="FMO14">
        <v>2.0952380952380953</v>
      </c>
      <c r="FMP14">
        <v>0</v>
      </c>
      <c r="FMQ14">
        <v>0</v>
      </c>
      <c r="FMR14">
        <v>4</v>
      </c>
      <c r="FMS14">
        <v>2.0952380952380953</v>
      </c>
      <c r="FMT14">
        <v>0</v>
      </c>
      <c r="FMU14">
        <v>0</v>
      </c>
      <c r="FMV14">
        <v>4</v>
      </c>
      <c r="FMW14">
        <v>2.0952380952380953</v>
      </c>
      <c r="FMX14">
        <v>0</v>
      </c>
      <c r="FMY14">
        <v>0</v>
      </c>
      <c r="FMZ14">
        <v>4</v>
      </c>
      <c r="FNA14">
        <v>2.0952380952380953</v>
      </c>
      <c r="FNB14">
        <v>0</v>
      </c>
      <c r="FNC14">
        <v>0</v>
      </c>
      <c r="FND14">
        <v>4</v>
      </c>
      <c r="FNE14">
        <v>2.0952380952380953</v>
      </c>
      <c r="FNF14">
        <v>0</v>
      </c>
      <c r="FNG14">
        <v>0</v>
      </c>
      <c r="FNH14">
        <v>4</v>
      </c>
      <c r="FNI14">
        <v>2.0952380952380953</v>
      </c>
      <c r="FNJ14">
        <v>0</v>
      </c>
      <c r="FNK14">
        <v>0</v>
      </c>
      <c r="FNL14">
        <v>4</v>
      </c>
      <c r="FNM14">
        <v>2.0952380952380953</v>
      </c>
      <c r="FNN14">
        <v>0</v>
      </c>
      <c r="FNO14">
        <v>0</v>
      </c>
      <c r="FNP14">
        <v>4</v>
      </c>
      <c r="FNQ14">
        <v>2.0952380952380953</v>
      </c>
      <c r="FNR14">
        <v>0</v>
      </c>
      <c r="FNS14">
        <v>0</v>
      </c>
      <c r="FNT14">
        <v>4</v>
      </c>
      <c r="FNU14">
        <v>2.0952380952380953</v>
      </c>
      <c r="FNV14">
        <v>0</v>
      </c>
      <c r="FNW14">
        <v>0</v>
      </c>
      <c r="FNX14">
        <v>4</v>
      </c>
      <c r="FNY14">
        <v>2.0952380952380953</v>
      </c>
      <c r="FNZ14">
        <v>0</v>
      </c>
      <c r="FOA14">
        <v>0</v>
      </c>
      <c r="FOB14">
        <v>4</v>
      </c>
      <c r="FOC14">
        <v>2.0952380952380953</v>
      </c>
      <c r="FOD14">
        <v>0</v>
      </c>
      <c r="FOE14">
        <v>0</v>
      </c>
      <c r="FOF14">
        <v>4</v>
      </c>
      <c r="FOG14">
        <v>2.0952380952380953</v>
      </c>
      <c r="FOH14">
        <v>0</v>
      </c>
      <c r="FOI14">
        <v>0</v>
      </c>
      <c r="FOJ14">
        <v>4</v>
      </c>
      <c r="FOK14">
        <v>2.0952380952380953</v>
      </c>
      <c r="FOL14">
        <v>0</v>
      </c>
      <c r="FOM14">
        <v>0</v>
      </c>
      <c r="FON14">
        <v>4</v>
      </c>
      <c r="FOO14">
        <v>2.0952380952380953</v>
      </c>
      <c r="FOP14">
        <v>0</v>
      </c>
      <c r="FOQ14">
        <v>0</v>
      </c>
      <c r="FOR14">
        <v>4</v>
      </c>
      <c r="FOS14">
        <v>2.0952380952380953</v>
      </c>
      <c r="FOT14">
        <v>0</v>
      </c>
      <c r="FOU14">
        <v>0</v>
      </c>
      <c r="FOV14">
        <v>4</v>
      </c>
      <c r="FOW14">
        <v>2.0952380952380953</v>
      </c>
      <c r="FOX14">
        <v>0</v>
      </c>
      <c r="FOY14">
        <v>0</v>
      </c>
      <c r="FOZ14">
        <v>4</v>
      </c>
      <c r="FPA14">
        <v>2.0952380952380953</v>
      </c>
      <c r="FPB14">
        <v>0</v>
      </c>
      <c r="FPC14">
        <v>0</v>
      </c>
      <c r="FPD14">
        <v>4</v>
      </c>
      <c r="FPE14">
        <v>2.0952380952380953</v>
      </c>
      <c r="FPF14">
        <v>0</v>
      </c>
      <c r="FPG14">
        <v>0</v>
      </c>
      <c r="FPH14">
        <v>4</v>
      </c>
      <c r="FPI14">
        <v>2.0952380952380953</v>
      </c>
      <c r="FPJ14">
        <v>0</v>
      </c>
      <c r="FPK14">
        <v>0</v>
      </c>
      <c r="FPL14">
        <v>4</v>
      </c>
      <c r="FPM14">
        <v>2.0952380952380953</v>
      </c>
      <c r="FPN14">
        <v>0</v>
      </c>
      <c r="FPO14">
        <v>0</v>
      </c>
      <c r="FPP14">
        <v>4</v>
      </c>
      <c r="FPQ14">
        <v>2.0952380952380953</v>
      </c>
      <c r="FPR14">
        <v>0</v>
      </c>
      <c r="FPS14">
        <v>0</v>
      </c>
      <c r="FPT14">
        <v>4</v>
      </c>
      <c r="FPU14">
        <v>2.0952380952380953</v>
      </c>
      <c r="FPV14">
        <v>0</v>
      </c>
      <c r="FPW14">
        <v>0</v>
      </c>
      <c r="FPX14">
        <v>4</v>
      </c>
      <c r="FPY14">
        <v>2.0952380952380953</v>
      </c>
      <c r="FPZ14">
        <v>0</v>
      </c>
      <c r="FQA14">
        <v>0</v>
      </c>
      <c r="FQB14">
        <v>4</v>
      </c>
      <c r="FQC14">
        <v>2.0952380952380953</v>
      </c>
      <c r="FQD14">
        <v>0</v>
      </c>
      <c r="FQE14">
        <v>0</v>
      </c>
      <c r="FQF14">
        <v>4</v>
      </c>
      <c r="FQG14">
        <v>2.0952380952380953</v>
      </c>
      <c r="FQH14">
        <v>0</v>
      </c>
      <c r="FQI14">
        <v>0</v>
      </c>
      <c r="FQJ14">
        <v>4</v>
      </c>
      <c r="FQK14">
        <v>2.0952380952380953</v>
      </c>
      <c r="FQL14">
        <v>0</v>
      </c>
      <c r="FQM14">
        <v>0</v>
      </c>
      <c r="FQN14">
        <v>4</v>
      </c>
      <c r="FQO14">
        <v>2.0952380952380953</v>
      </c>
      <c r="FQP14">
        <v>0</v>
      </c>
      <c r="FQQ14">
        <v>0</v>
      </c>
      <c r="FQR14">
        <v>4</v>
      </c>
      <c r="FQS14">
        <v>2.0952380952380953</v>
      </c>
      <c r="FQT14">
        <v>0</v>
      </c>
      <c r="FQU14">
        <v>0</v>
      </c>
      <c r="FQV14">
        <v>4</v>
      </c>
      <c r="FQW14">
        <v>2.0952380952380953</v>
      </c>
      <c r="FQX14">
        <v>0</v>
      </c>
      <c r="FQY14">
        <v>0</v>
      </c>
      <c r="FQZ14">
        <v>4</v>
      </c>
      <c r="FRA14">
        <v>2.0952380952380953</v>
      </c>
      <c r="FRB14">
        <v>0</v>
      </c>
      <c r="FRC14">
        <v>0</v>
      </c>
      <c r="FRD14">
        <v>4</v>
      </c>
      <c r="FRE14">
        <v>2.0952380952380953</v>
      </c>
      <c r="FRF14">
        <v>0</v>
      </c>
      <c r="FRG14">
        <v>0</v>
      </c>
      <c r="FRH14">
        <v>4</v>
      </c>
      <c r="FRI14">
        <v>2.0952380952380953</v>
      </c>
      <c r="FRJ14">
        <v>0</v>
      </c>
      <c r="FRK14">
        <v>0</v>
      </c>
      <c r="FRL14">
        <v>4</v>
      </c>
      <c r="FRM14">
        <v>2.0952380952380953</v>
      </c>
      <c r="FRN14">
        <v>0</v>
      </c>
      <c r="FRO14">
        <v>0</v>
      </c>
      <c r="FRP14">
        <v>4</v>
      </c>
      <c r="FRQ14">
        <v>2.0952380952380953</v>
      </c>
      <c r="FRR14">
        <v>0</v>
      </c>
      <c r="FRS14">
        <v>0</v>
      </c>
      <c r="FRT14">
        <v>4</v>
      </c>
      <c r="FRU14">
        <v>2.0952380952380953</v>
      </c>
      <c r="FRV14">
        <v>0</v>
      </c>
      <c r="FRW14">
        <v>0</v>
      </c>
      <c r="FRX14">
        <v>4</v>
      </c>
      <c r="FRY14">
        <v>2.0952380952380953</v>
      </c>
      <c r="FRZ14">
        <v>0</v>
      </c>
      <c r="FSA14">
        <v>0</v>
      </c>
      <c r="FSB14">
        <v>4</v>
      </c>
      <c r="FSC14">
        <v>2.0952380952380953</v>
      </c>
      <c r="FSD14">
        <v>0</v>
      </c>
      <c r="FSE14">
        <v>0</v>
      </c>
      <c r="FSF14">
        <v>4</v>
      </c>
      <c r="FSG14">
        <v>2.0952380952380953</v>
      </c>
      <c r="FSH14">
        <v>0</v>
      </c>
      <c r="FSI14">
        <v>0</v>
      </c>
      <c r="FSJ14">
        <v>4</v>
      </c>
      <c r="FSK14">
        <v>2.0952380952380953</v>
      </c>
      <c r="FSL14">
        <v>0</v>
      </c>
      <c r="FSM14">
        <v>0</v>
      </c>
      <c r="FSN14">
        <v>4</v>
      </c>
      <c r="FSO14">
        <v>2.0952380952380953</v>
      </c>
      <c r="FSP14">
        <v>0</v>
      </c>
      <c r="FSQ14">
        <v>0</v>
      </c>
      <c r="FSR14">
        <v>4</v>
      </c>
      <c r="FSS14">
        <v>2.0952380952380953</v>
      </c>
      <c r="FST14">
        <v>0</v>
      </c>
      <c r="FSU14">
        <v>0</v>
      </c>
      <c r="FSV14">
        <v>4</v>
      </c>
      <c r="FSW14">
        <v>2.0952380952380953</v>
      </c>
      <c r="FSX14">
        <v>0</v>
      </c>
      <c r="FSY14">
        <v>0</v>
      </c>
      <c r="FSZ14">
        <v>4</v>
      </c>
      <c r="FTA14">
        <v>2.0952380952380953</v>
      </c>
      <c r="FTB14">
        <v>0</v>
      </c>
      <c r="FTC14">
        <v>0</v>
      </c>
      <c r="FTD14">
        <v>4</v>
      </c>
      <c r="FTE14">
        <v>2.0952380952380953</v>
      </c>
      <c r="FTF14">
        <v>0</v>
      </c>
      <c r="FTG14">
        <v>0</v>
      </c>
      <c r="FTH14">
        <v>4</v>
      </c>
      <c r="FTI14">
        <v>2.0952380952380953</v>
      </c>
      <c r="FTJ14">
        <v>0</v>
      </c>
      <c r="FTK14">
        <v>0</v>
      </c>
      <c r="FTL14">
        <v>4</v>
      </c>
      <c r="FTM14">
        <v>2.0952380952380953</v>
      </c>
      <c r="FTN14">
        <v>0</v>
      </c>
      <c r="FTO14">
        <v>0</v>
      </c>
      <c r="FTP14">
        <v>4</v>
      </c>
      <c r="FTQ14">
        <v>2.0952380952380953</v>
      </c>
      <c r="FTR14">
        <v>0</v>
      </c>
      <c r="FTS14">
        <v>0</v>
      </c>
      <c r="FTT14">
        <v>4</v>
      </c>
      <c r="FTU14">
        <v>2.0952380952380953</v>
      </c>
      <c r="FTV14">
        <v>0</v>
      </c>
      <c r="FTW14">
        <v>0</v>
      </c>
      <c r="FTX14">
        <v>4</v>
      </c>
      <c r="FTY14">
        <v>2.0952380952380953</v>
      </c>
      <c r="FTZ14">
        <v>0</v>
      </c>
      <c r="FUA14">
        <v>0</v>
      </c>
      <c r="FUB14">
        <v>4</v>
      </c>
      <c r="FUC14">
        <v>2.0952380952380953</v>
      </c>
      <c r="FUD14">
        <v>0</v>
      </c>
      <c r="FUE14">
        <v>0</v>
      </c>
      <c r="FUF14">
        <v>4</v>
      </c>
      <c r="FUG14">
        <v>2.0952380952380953</v>
      </c>
      <c r="FUH14">
        <v>0</v>
      </c>
      <c r="FUI14">
        <v>0</v>
      </c>
      <c r="FUJ14">
        <v>4</v>
      </c>
      <c r="FUK14">
        <v>2.0952380952380953</v>
      </c>
      <c r="FUL14">
        <v>0</v>
      </c>
      <c r="FUM14">
        <v>0</v>
      </c>
      <c r="FUN14">
        <v>4</v>
      </c>
      <c r="FUO14">
        <v>2.0952380952380953</v>
      </c>
      <c r="FUP14">
        <v>0</v>
      </c>
      <c r="FUQ14">
        <v>0</v>
      </c>
      <c r="FUR14">
        <v>4</v>
      </c>
      <c r="FUS14">
        <v>2.0952380952380953</v>
      </c>
      <c r="FUT14">
        <v>0</v>
      </c>
      <c r="FUU14">
        <v>0</v>
      </c>
      <c r="FUV14">
        <v>4</v>
      </c>
      <c r="FUW14">
        <v>2.0952380952380953</v>
      </c>
      <c r="FUX14">
        <v>0</v>
      </c>
      <c r="FUY14">
        <v>0</v>
      </c>
      <c r="FUZ14">
        <v>4</v>
      </c>
      <c r="FVA14">
        <v>2.0952380952380953</v>
      </c>
      <c r="FVB14">
        <v>0</v>
      </c>
      <c r="FVC14">
        <v>0</v>
      </c>
      <c r="FVD14">
        <v>4</v>
      </c>
      <c r="FVE14">
        <v>2.0952380952380953</v>
      </c>
      <c r="FVF14">
        <v>0</v>
      </c>
      <c r="FVG14">
        <v>0</v>
      </c>
      <c r="FVH14">
        <v>4</v>
      </c>
      <c r="FVI14">
        <v>2.0952380952380953</v>
      </c>
      <c r="FVJ14">
        <v>0</v>
      </c>
      <c r="FVK14">
        <v>0</v>
      </c>
      <c r="FVL14">
        <v>4</v>
      </c>
      <c r="FVM14">
        <v>2.0952380952380953</v>
      </c>
      <c r="FVN14">
        <v>0</v>
      </c>
      <c r="FVO14">
        <v>0</v>
      </c>
      <c r="FVP14">
        <v>4</v>
      </c>
      <c r="FVQ14">
        <v>2.0952380952380953</v>
      </c>
      <c r="FVR14">
        <v>0</v>
      </c>
      <c r="FVS14">
        <v>0</v>
      </c>
      <c r="FVT14">
        <v>4</v>
      </c>
      <c r="FVU14">
        <v>2.0952380952380953</v>
      </c>
      <c r="FVV14">
        <v>0</v>
      </c>
      <c r="FVW14">
        <v>0</v>
      </c>
      <c r="FVX14">
        <v>4</v>
      </c>
      <c r="FVY14">
        <v>2.0952380952380953</v>
      </c>
      <c r="FVZ14">
        <v>0</v>
      </c>
      <c r="FWA14">
        <v>0</v>
      </c>
      <c r="FWB14">
        <v>4</v>
      </c>
      <c r="FWC14">
        <v>2.0952380952380953</v>
      </c>
      <c r="FWD14">
        <v>0</v>
      </c>
      <c r="FWE14">
        <v>0</v>
      </c>
      <c r="FWF14">
        <v>4</v>
      </c>
      <c r="FWG14">
        <v>2.0952380952380953</v>
      </c>
      <c r="FWH14">
        <v>0</v>
      </c>
      <c r="FWI14">
        <v>0</v>
      </c>
      <c r="FWJ14">
        <v>4</v>
      </c>
      <c r="FWK14">
        <v>2.0952380952380953</v>
      </c>
      <c r="FWL14">
        <v>0</v>
      </c>
      <c r="FWM14">
        <v>0</v>
      </c>
      <c r="FWN14">
        <v>4</v>
      </c>
      <c r="FWO14">
        <v>2.0952380952380953</v>
      </c>
      <c r="FWP14">
        <v>0</v>
      </c>
      <c r="FWQ14">
        <v>0</v>
      </c>
      <c r="FWR14">
        <v>4</v>
      </c>
      <c r="FWS14">
        <v>2.0952380952380953</v>
      </c>
      <c r="FWT14">
        <v>0</v>
      </c>
      <c r="FWU14">
        <v>0</v>
      </c>
      <c r="FWV14">
        <v>4</v>
      </c>
      <c r="FWW14">
        <v>2.0952380952380953</v>
      </c>
      <c r="FWX14">
        <v>0</v>
      </c>
      <c r="FWY14">
        <v>0</v>
      </c>
      <c r="FWZ14">
        <v>4</v>
      </c>
      <c r="FXA14">
        <v>2.0952380952380953</v>
      </c>
      <c r="FXB14">
        <v>0</v>
      </c>
      <c r="FXC14">
        <v>0</v>
      </c>
      <c r="FXD14">
        <v>4</v>
      </c>
      <c r="FXE14">
        <v>2.0952380952380953</v>
      </c>
      <c r="FXF14">
        <v>0</v>
      </c>
      <c r="FXG14">
        <v>0</v>
      </c>
      <c r="FXH14">
        <v>4</v>
      </c>
      <c r="FXI14">
        <v>2.0952380952380953</v>
      </c>
      <c r="FXJ14">
        <v>0</v>
      </c>
      <c r="FXK14">
        <v>0</v>
      </c>
      <c r="FXL14">
        <v>4</v>
      </c>
      <c r="FXM14">
        <v>2.0952380952380953</v>
      </c>
      <c r="FXN14">
        <v>0</v>
      </c>
      <c r="FXO14">
        <v>0</v>
      </c>
      <c r="FXP14">
        <v>4</v>
      </c>
      <c r="FXQ14">
        <v>2.0952380952380953</v>
      </c>
      <c r="FXR14">
        <v>0</v>
      </c>
      <c r="FXS14">
        <v>0</v>
      </c>
      <c r="FXT14">
        <v>4</v>
      </c>
      <c r="FXU14">
        <v>2.0952380952380953</v>
      </c>
      <c r="FXV14">
        <v>0</v>
      </c>
      <c r="FXW14">
        <v>0</v>
      </c>
      <c r="FXX14">
        <v>4</v>
      </c>
      <c r="FXY14">
        <v>2.0952380952380953</v>
      </c>
      <c r="FXZ14">
        <v>0</v>
      </c>
      <c r="FYA14">
        <v>0</v>
      </c>
      <c r="FYB14">
        <v>4</v>
      </c>
      <c r="FYC14">
        <v>2.0952380952380953</v>
      </c>
      <c r="FYD14">
        <v>0</v>
      </c>
      <c r="FYE14">
        <v>0</v>
      </c>
      <c r="FYF14">
        <v>4</v>
      </c>
      <c r="FYG14">
        <v>2.0952380952380953</v>
      </c>
      <c r="FYH14">
        <v>0</v>
      </c>
      <c r="FYI14">
        <v>0</v>
      </c>
      <c r="FYJ14">
        <v>4</v>
      </c>
      <c r="FYK14">
        <v>2.0952380952380953</v>
      </c>
      <c r="FYL14">
        <v>0</v>
      </c>
      <c r="FYM14">
        <v>0</v>
      </c>
      <c r="FYN14">
        <v>4</v>
      </c>
      <c r="FYO14">
        <v>2.0952380952380953</v>
      </c>
      <c r="FYP14">
        <v>0</v>
      </c>
      <c r="FYQ14">
        <v>0</v>
      </c>
      <c r="FYR14">
        <v>4</v>
      </c>
      <c r="FYS14">
        <v>2.0952380952380953</v>
      </c>
      <c r="FYT14">
        <v>0</v>
      </c>
      <c r="FYU14">
        <v>0</v>
      </c>
      <c r="FYV14">
        <v>4</v>
      </c>
      <c r="FYW14">
        <v>2.0952380952380953</v>
      </c>
      <c r="FYX14">
        <v>0</v>
      </c>
      <c r="FYY14">
        <v>0</v>
      </c>
      <c r="FYZ14">
        <v>4</v>
      </c>
      <c r="FZA14">
        <v>2.0952380952380953</v>
      </c>
      <c r="FZB14">
        <v>0</v>
      </c>
      <c r="FZC14">
        <v>0</v>
      </c>
      <c r="FZD14">
        <v>4</v>
      </c>
      <c r="FZE14">
        <v>2.0952380952380953</v>
      </c>
      <c r="FZF14">
        <v>0</v>
      </c>
      <c r="FZG14">
        <v>0</v>
      </c>
      <c r="FZH14">
        <v>4</v>
      </c>
      <c r="FZI14">
        <v>2.0952380952380953</v>
      </c>
      <c r="FZJ14">
        <v>0</v>
      </c>
      <c r="FZK14">
        <v>0</v>
      </c>
      <c r="FZL14">
        <v>4</v>
      </c>
      <c r="FZM14">
        <v>2.0952380952380953</v>
      </c>
      <c r="FZN14">
        <v>0</v>
      </c>
      <c r="FZO14">
        <v>0</v>
      </c>
      <c r="FZP14">
        <v>4</v>
      </c>
      <c r="FZQ14">
        <v>2.0952380952380953</v>
      </c>
      <c r="FZR14">
        <v>0</v>
      </c>
      <c r="FZS14">
        <v>0</v>
      </c>
      <c r="FZT14">
        <v>4</v>
      </c>
      <c r="FZU14">
        <v>2.0952380952380953</v>
      </c>
      <c r="FZV14">
        <v>0</v>
      </c>
      <c r="FZW14">
        <v>0</v>
      </c>
      <c r="FZX14">
        <v>4</v>
      </c>
      <c r="FZY14">
        <v>2.0952380952380953</v>
      </c>
      <c r="FZZ14">
        <v>0</v>
      </c>
      <c r="GAA14">
        <v>0</v>
      </c>
      <c r="GAB14">
        <v>4</v>
      </c>
      <c r="GAC14">
        <v>2.0952380952380953</v>
      </c>
      <c r="GAD14">
        <v>0</v>
      </c>
      <c r="GAE14">
        <v>0</v>
      </c>
      <c r="GAF14">
        <v>4</v>
      </c>
      <c r="GAG14">
        <v>2.0952380952380953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2</v>
      </c>
      <c r="HYE14">
        <v>2</v>
      </c>
      <c r="HYF14">
        <v>8</v>
      </c>
      <c r="HYG14">
        <v>8</v>
      </c>
      <c r="HYH14">
        <v>0</v>
      </c>
      <c r="HYI14">
        <v>0</v>
      </c>
      <c r="HYJ14">
        <v>0</v>
      </c>
      <c r="HYK14">
        <v>0</v>
      </c>
      <c r="HYL14">
        <v>4</v>
      </c>
      <c r="HYM14">
        <v>4</v>
      </c>
      <c r="HYN14">
        <v>0</v>
      </c>
      <c r="HYO14">
        <v>0</v>
      </c>
      <c r="HYP14">
        <v>2</v>
      </c>
      <c r="HYQ14">
        <v>2</v>
      </c>
      <c r="HYR14">
        <v>0</v>
      </c>
      <c r="HYS14">
        <v>0</v>
      </c>
      <c r="HYT14">
        <v>4</v>
      </c>
      <c r="HYU14">
        <v>4</v>
      </c>
      <c r="HYV14">
        <v>0</v>
      </c>
      <c r="HYW14">
        <v>0</v>
      </c>
      <c r="HYX14">
        <v>202</v>
      </c>
      <c r="HYY14">
        <v>202</v>
      </c>
      <c r="HYZ14">
        <v>0</v>
      </c>
      <c r="HZA14">
        <v>0</v>
      </c>
      <c r="HZB14">
        <v>2</v>
      </c>
      <c r="HZC14">
        <v>2</v>
      </c>
      <c r="HZD14">
        <v>0</v>
      </c>
      <c r="HZE14">
        <v>0</v>
      </c>
      <c r="HZF14">
        <v>202</v>
      </c>
      <c r="HZG14">
        <v>202</v>
      </c>
      <c r="HZH14">
        <v>0</v>
      </c>
      <c r="HZI14">
        <v>0</v>
      </c>
      <c r="HZJ14">
        <v>10</v>
      </c>
      <c r="HZK14">
        <v>10</v>
      </c>
      <c r="HZL14">
        <v>0</v>
      </c>
      <c r="HZM14">
        <v>0</v>
      </c>
      <c r="HZN14">
        <v>2</v>
      </c>
      <c r="HZO14">
        <v>2</v>
      </c>
      <c r="HZP14">
        <v>0</v>
      </c>
      <c r="HZQ14">
        <v>0</v>
      </c>
      <c r="HZR14">
        <v>10</v>
      </c>
      <c r="HZS14">
        <v>10</v>
      </c>
      <c r="HZT14">
        <v>0</v>
      </c>
      <c r="HZU14">
        <v>0</v>
      </c>
      <c r="HZV14">
        <v>4</v>
      </c>
      <c r="HZW14">
        <v>4</v>
      </c>
      <c r="HZX14">
        <v>0</v>
      </c>
      <c r="HZY14">
        <v>0</v>
      </c>
      <c r="HZZ14">
        <v>2</v>
      </c>
      <c r="IAA14">
        <v>2</v>
      </c>
      <c r="IAB14">
        <v>0</v>
      </c>
      <c r="IAC14">
        <v>0</v>
      </c>
      <c r="IAD14">
        <v>4</v>
      </c>
      <c r="IAE14">
        <v>4</v>
      </c>
      <c r="IAF14">
        <v>0</v>
      </c>
      <c r="IAG14">
        <v>0</v>
      </c>
      <c r="IAH14">
        <v>202</v>
      </c>
      <c r="IAI14">
        <v>202</v>
      </c>
      <c r="IAJ14">
        <v>0</v>
      </c>
      <c r="IAK14">
        <v>0</v>
      </c>
      <c r="IAL14">
        <v>2</v>
      </c>
      <c r="IAM14">
        <v>2</v>
      </c>
      <c r="IAN14">
        <v>0</v>
      </c>
      <c r="IAO14">
        <v>0</v>
      </c>
      <c r="IAP14">
        <v>202</v>
      </c>
      <c r="IAQ14">
        <v>202</v>
      </c>
      <c r="IAR14">
        <v>0</v>
      </c>
      <c r="IAS14">
        <v>0</v>
      </c>
      <c r="IAT14">
        <v>10</v>
      </c>
      <c r="IAU14">
        <v>10</v>
      </c>
      <c r="IAV14">
        <v>0</v>
      </c>
      <c r="IAW14">
        <v>0</v>
      </c>
      <c r="IAX14">
        <v>2</v>
      </c>
      <c r="IAY14">
        <v>2</v>
      </c>
      <c r="IAZ14">
        <v>0</v>
      </c>
      <c r="IBA14">
        <v>0</v>
      </c>
      <c r="IBB14">
        <v>10</v>
      </c>
      <c r="IBC14">
        <v>10</v>
      </c>
      <c r="IBD14">
        <v>0</v>
      </c>
      <c r="IBE14">
        <v>0</v>
      </c>
      <c r="IBF14">
        <v>2</v>
      </c>
      <c r="IBG14">
        <v>2</v>
      </c>
      <c r="IBH14">
        <v>0</v>
      </c>
      <c r="IBI14">
        <v>0</v>
      </c>
      <c r="IBJ14">
        <v>2</v>
      </c>
      <c r="IBK14">
        <v>2</v>
      </c>
      <c r="IBL14">
        <v>0</v>
      </c>
      <c r="IBM14">
        <v>0</v>
      </c>
      <c r="IBN14">
        <v>2</v>
      </c>
      <c r="IBO14">
        <v>2</v>
      </c>
      <c r="IBP14">
        <v>0</v>
      </c>
      <c r="IBQ14">
        <v>0</v>
      </c>
      <c r="IBR14">
        <v>2</v>
      </c>
      <c r="IBS14">
        <v>2</v>
      </c>
      <c r="IBT14">
        <v>0</v>
      </c>
      <c r="IBU14">
        <v>0</v>
      </c>
      <c r="IBV14">
        <v>2</v>
      </c>
      <c r="IBW14">
        <v>2</v>
      </c>
      <c r="IBX14">
        <v>0</v>
      </c>
      <c r="IBY14">
        <v>0</v>
      </c>
      <c r="IBZ14">
        <v>2</v>
      </c>
      <c r="ICA14">
        <v>2</v>
      </c>
      <c r="ICB14">
        <v>0</v>
      </c>
      <c r="ICC14">
        <v>0</v>
      </c>
      <c r="ICD14">
        <v>2</v>
      </c>
      <c r="ICE14">
        <v>2</v>
      </c>
      <c r="ICF14">
        <v>0</v>
      </c>
      <c r="ICG14">
        <v>0</v>
      </c>
      <c r="ICH14">
        <v>2</v>
      </c>
      <c r="ICI14">
        <v>2</v>
      </c>
      <c r="ICJ14">
        <v>0</v>
      </c>
      <c r="ICK14">
        <v>0</v>
      </c>
      <c r="ICL14">
        <v>2</v>
      </c>
      <c r="ICM14">
        <v>2</v>
      </c>
      <c r="ICN14">
        <v>0</v>
      </c>
      <c r="ICO14">
        <v>0</v>
      </c>
      <c r="ICP14">
        <v>2</v>
      </c>
      <c r="ICQ14">
        <v>2</v>
      </c>
      <c r="ICR14">
        <v>0</v>
      </c>
      <c r="ICS14">
        <v>0</v>
      </c>
      <c r="ICT14">
        <v>2</v>
      </c>
      <c r="ICU14">
        <v>2</v>
      </c>
      <c r="ICV14">
        <v>0</v>
      </c>
      <c r="ICW14">
        <v>0</v>
      </c>
      <c r="ICX14">
        <v>2</v>
      </c>
      <c r="ICY14">
        <v>2</v>
      </c>
      <c r="ICZ14">
        <v>0</v>
      </c>
      <c r="IDA14">
        <v>0</v>
      </c>
      <c r="IDB14">
        <v>2</v>
      </c>
      <c r="IDC14">
        <v>2</v>
      </c>
      <c r="IDD14">
        <v>0</v>
      </c>
      <c r="IDE14">
        <v>0</v>
      </c>
      <c r="IDF14">
        <v>2</v>
      </c>
      <c r="IDG14">
        <v>2</v>
      </c>
      <c r="IDH14">
        <v>0</v>
      </c>
      <c r="IDI14">
        <v>0</v>
      </c>
      <c r="IDJ14">
        <v>2</v>
      </c>
      <c r="IDK14">
        <v>2</v>
      </c>
      <c r="IDL14">
        <v>0</v>
      </c>
      <c r="IDM14">
        <v>0</v>
      </c>
      <c r="IDN14">
        <v>2</v>
      </c>
      <c r="IDO14">
        <v>2</v>
      </c>
      <c r="IDP14">
        <v>0</v>
      </c>
      <c r="IDQ14">
        <v>0</v>
      </c>
      <c r="IDR14">
        <v>2</v>
      </c>
      <c r="IDS14">
        <v>2</v>
      </c>
      <c r="IDT14">
        <v>0</v>
      </c>
      <c r="IDU14">
        <v>0</v>
      </c>
      <c r="IDV14">
        <v>2</v>
      </c>
      <c r="IDW14">
        <v>2</v>
      </c>
      <c r="IDX14">
        <v>0</v>
      </c>
      <c r="IDY14">
        <v>0</v>
      </c>
      <c r="IDZ14">
        <v>6</v>
      </c>
      <c r="IEA14">
        <v>6</v>
      </c>
      <c r="IEB14">
        <v>0</v>
      </c>
      <c r="IEC14">
        <v>0</v>
      </c>
      <c r="IED14">
        <v>2</v>
      </c>
      <c r="IEE14">
        <v>2</v>
      </c>
      <c r="IEF14">
        <v>0</v>
      </c>
      <c r="IEG14">
        <v>0</v>
      </c>
      <c r="IEH14">
        <v>6</v>
      </c>
      <c r="IEI14">
        <v>6</v>
      </c>
      <c r="IEJ14">
        <v>0</v>
      </c>
      <c r="IEK14">
        <v>0</v>
      </c>
      <c r="IEL14">
        <v>402</v>
      </c>
      <c r="IEM14">
        <v>402</v>
      </c>
      <c r="IEN14">
        <v>0</v>
      </c>
      <c r="IEO14">
        <v>0</v>
      </c>
      <c r="IEP14">
        <v>2</v>
      </c>
      <c r="IEQ14">
        <v>2</v>
      </c>
      <c r="IER14">
        <v>0</v>
      </c>
      <c r="IES14">
        <v>0</v>
      </c>
      <c r="IET14">
        <v>402</v>
      </c>
      <c r="IEU14">
        <v>402</v>
      </c>
      <c r="IEV14">
        <v>0</v>
      </c>
      <c r="IEW14">
        <v>0</v>
      </c>
      <c r="IEX14">
        <v>18</v>
      </c>
      <c r="IEY14">
        <v>18</v>
      </c>
      <c r="IEZ14">
        <v>0</v>
      </c>
      <c r="IFA14">
        <v>0</v>
      </c>
      <c r="IFB14">
        <v>2</v>
      </c>
      <c r="IFC14">
        <v>2</v>
      </c>
      <c r="IFD14">
        <v>0</v>
      </c>
      <c r="IFE14">
        <v>0</v>
      </c>
      <c r="IFF14">
        <v>18</v>
      </c>
      <c r="IFG14">
        <v>18</v>
      </c>
      <c r="IFH14">
        <v>0</v>
      </c>
      <c r="IFI14">
        <v>0</v>
      </c>
      <c r="IFJ14">
        <v>6</v>
      </c>
      <c r="IFK14">
        <v>6</v>
      </c>
      <c r="IFL14">
        <v>0</v>
      </c>
      <c r="IFM14">
        <v>0</v>
      </c>
      <c r="IFN14">
        <v>2</v>
      </c>
      <c r="IFO14">
        <v>2</v>
      </c>
      <c r="IFP14">
        <v>0</v>
      </c>
      <c r="IFQ14">
        <v>0</v>
      </c>
      <c r="IFR14">
        <v>6</v>
      </c>
      <c r="IFS14">
        <v>6</v>
      </c>
      <c r="IFT14">
        <v>0</v>
      </c>
      <c r="IFU14">
        <v>0</v>
      </c>
      <c r="IFV14">
        <v>402</v>
      </c>
      <c r="IFW14">
        <v>402</v>
      </c>
      <c r="IFX14">
        <v>0</v>
      </c>
      <c r="IFY14">
        <v>0</v>
      </c>
      <c r="IFZ14">
        <v>2</v>
      </c>
      <c r="IGA14">
        <v>2</v>
      </c>
      <c r="IGB14">
        <v>0</v>
      </c>
      <c r="IGC14">
        <v>0</v>
      </c>
      <c r="IGD14">
        <v>402</v>
      </c>
      <c r="IGE14">
        <v>402</v>
      </c>
      <c r="IGF14">
        <v>0</v>
      </c>
      <c r="IGG14">
        <v>0</v>
      </c>
      <c r="IGH14">
        <v>18</v>
      </c>
      <c r="IGI14">
        <v>18</v>
      </c>
      <c r="IGJ14">
        <v>0</v>
      </c>
      <c r="IGK14">
        <v>0</v>
      </c>
      <c r="IGL14">
        <v>2</v>
      </c>
      <c r="IGM14">
        <v>2</v>
      </c>
      <c r="IGN14">
        <v>0</v>
      </c>
      <c r="IGO14">
        <v>0</v>
      </c>
      <c r="IGP14">
        <v>18</v>
      </c>
      <c r="IGQ14">
        <v>18</v>
      </c>
      <c r="IGR14">
        <v>0</v>
      </c>
      <c r="IGS14">
        <v>0</v>
      </c>
      <c r="IGT14">
        <v>2</v>
      </c>
      <c r="IGU14">
        <v>2</v>
      </c>
      <c r="IGV14">
        <v>0</v>
      </c>
      <c r="IGW14">
        <v>0</v>
      </c>
      <c r="IGX14">
        <v>2</v>
      </c>
      <c r="IGY14">
        <v>2</v>
      </c>
      <c r="IGZ14">
        <v>0</v>
      </c>
      <c r="IHA14">
        <v>0</v>
      </c>
      <c r="IHB14">
        <v>2</v>
      </c>
      <c r="IHC14">
        <v>2</v>
      </c>
      <c r="IHD14">
        <v>0</v>
      </c>
      <c r="IHE14">
        <v>0</v>
      </c>
      <c r="IHF14">
        <v>2</v>
      </c>
      <c r="IHG14">
        <v>2</v>
      </c>
      <c r="IHH14">
        <v>0</v>
      </c>
      <c r="IHI14">
        <v>0</v>
      </c>
      <c r="IHJ14">
        <v>2</v>
      </c>
      <c r="IHK14">
        <v>2</v>
      </c>
      <c r="IHL14">
        <v>0</v>
      </c>
      <c r="IHM14">
        <v>0</v>
      </c>
      <c r="IHN14">
        <v>2</v>
      </c>
      <c r="IHO14">
        <v>2</v>
      </c>
      <c r="IHP14">
        <v>0</v>
      </c>
      <c r="IHQ14">
        <v>0</v>
      </c>
      <c r="IHR14">
        <v>2</v>
      </c>
      <c r="IHS14">
        <v>2</v>
      </c>
      <c r="IHT14">
        <v>0</v>
      </c>
      <c r="IHU14">
        <v>0</v>
      </c>
      <c r="IHV14">
        <v>2</v>
      </c>
      <c r="IHW14">
        <v>2</v>
      </c>
      <c r="IHX14">
        <v>0</v>
      </c>
      <c r="IHY14">
        <v>0</v>
      </c>
      <c r="IHZ14">
        <v>2</v>
      </c>
      <c r="IIA14">
        <v>2</v>
      </c>
      <c r="IIB14">
        <v>0</v>
      </c>
      <c r="IIC14">
        <v>0</v>
      </c>
      <c r="IID14">
        <v>2</v>
      </c>
      <c r="IIE14">
        <v>2</v>
      </c>
      <c r="IIF14">
        <v>0</v>
      </c>
      <c r="IIG14">
        <v>0</v>
      </c>
      <c r="IIH14">
        <v>2</v>
      </c>
      <c r="III14">
        <v>2</v>
      </c>
      <c r="IIJ14">
        <v>0</v>
      </c>
      <c r="IIK14">
        <v>0</v>
      </c>
      <c r="IIL14">
        <v>2</v>
      </c>
      <c r="IIM14">
        <v>2</v>
      </c>
      <c r="IIN14">
        <v>0</v>
      </c>
      <c r="IIO14">
        <v>0</v>
      </c>
      <c r="IIP14">
        <v>2</v>
      </c>
      <c r="IIQ14">
        <v>2</v>
      </c>
      <c r="IIR14">
        <v>0</v>
      </c>
      <c r="IIS14">
        <v>0</v>
      </c>
      <c r="IIT14">
        <v>2</v>
      </c>
      <c r="IIU14">
        <v>2</v>
      </c>
      <c r="IIV14">
        <v>0</v>
      </c>
      <c r="IIW14">
        <v>0</v>
      </c>
      <c r="IIX14">
        <v>2</v>
      </c>
      <c r="IIY14">
        <v>2</v>
      </c>
      <c r="IIZ14">
        <v>0</v>
      </c>
      <c r="IJA14">
        <v>0</v>
      </c>
      <c r="IJB14">
        <v>2</v>
      </c>
      <c r="IJC14">
        <v>2</v>
      </c>
      <c r="IJD14">
        <v>0</v>
      </c>
      <c r="IJE14">
        <v>0</v>
      </c>
      <c r="IJF14">
        <v>2</v>
      </c>
      <c r="IJG14">
        <v>2</v>
      </c>
      <c r="IJH14">
        <v>0</v>
      </c>
      <c r="IJI14">
        <v>0</v>
      </c>
      <c r="IJJ14">
        <v>2</v>
      </c>
      <c r="IJK14">
        <v>2</v>
      </c>
      <c r="IJL14">
        <v>0</v>
      </c>
      <c r="IJM14">
        <v>0</v>
      </c>
      <c r="IJN14">
        <v>4</v>
      </c>
      <c r="IJO14">
        <v>4</v>
      </c>
      <c r="IJP14">
        <v>0</v>
      </c>
      <c r="IJQ14">
        <v>0</v>
      </c>
      <c r="IJR14">
        <v>2</v>
      </c>
      <c r="IJS14">
        <v>2</v>
      </c>
      <c r="IJT14">
        <v>0</v>
      </c>
      <c r="IJU14">
        <v>0</v>
      </c>
      <c r="IJV14">
        <v>4</v>
      </c>
      <c r="IJW14">
        <v>4</v>
      </c>
      <c r="IJX14">
        <v>0</v>
      </c>
      <c r="IJY14">
        <v>0</v>
      </c>
      <c r="IJZ14">
        <v>202</v>
      </c>
      <c r="IKA14">
        <v>202</v>
      </c>
      <c r="IKB14">
        <v>0</v>
      </c>
      <c r="IKC14">
        <v>0</v>
      </c>
      <c r="IKD14">
        <v>2</v>
      </c>
      <c r="IKE14">
        <v>2</v>
      </c>
      <c r="IKF14">
        <v>0</v>
      </c>
      <c r="IKG14">
        <v>0</v>
      </c>
      <c r="IKH14">
        <v>202</v>
      </c>
      <c r="IKI14">
        <v>202</v>
      </c>
      <c r="IKJ14">
        <v>0</v>
      </c>
      <c r="IKK14">
        <v>0</v>
      </c>
      <c r="IKL14">
        <v>10</v>
      </c>
      <c r="IKM14">
        <v>10</v>
      </c>
      <c r="IKN14">
        <v>0</v>
      </c>
      <c r="IKO14">
        <v>0</v>
      </c>
      <c r="IKP14">
        <v>2</v>
      </c>
      <c r="IKQ14">
        <v>2</v>
      </c>
      <c r="IKR14">
        <v>0</v>
      </c>
      <c r="IKS14">
        <v>0</v>
      </c>
      <c r="IKT14">
        <v>10</v>
      </c>
      <c r="IKU14">
        <v>10</v>
      </c>
      <c r="IKV14">
        <v>0</v>
      </c>
      <c r="IKW14">
        <v>0</v>
      </c>
      <c r="IKX14">
        <v>4</v>
      </c>
      <c r="IKY14">
        <v>4</v>
      </c>
      <c r="IKZ14">
        <v>0</v>
      </c>
      <c r="ILA14">
        <v>0</v>
      </c>
      <c r="ILB14">
        <v>2</v>
      </c>
      <c r="ILC14">
        <v>2</v>
      </c>
      <c r="ILD14">
        <v>0</v>
      </c>
      <c r="ILE14">
        <v>0</v>
      </c>
      <c r="ILF14">
        <v>4</v>
      </c>
      <c r="ILG14">
        <v>4</v>
      </c>
      <c r="ILH14">
        <v>0</v>
      </c>
      <c r="ILI14">
        <v>0</v>
      </c>
      <c r="ILJ14">
        <v>202</v>
      </c>
      <c r="ILK14">
        <v>202</v>
      </c>
      <c r="ILL14">
        <v>0</v>
      </c>
      <c r="ILM14">
        <v>0</v>
      </c>
      <c r="ILN14">
        <v>2</v>
      </c>
      <c r="ILO14">
        <v>2</v>
      </c>
      <c r="ILP14">
        <v>0</v>
      </c>
      <c r="ILQ14">
        <v>0</v>
      </c>
      <c r="ILR14">
        <v>202</v>
      </c>
      <c r="ILS14">
        <v>202</v>
      </c>
      <c r="ILT14">
        <v>0</v>
      </c>
      <c r="ILU14">
        <v>0</v>
      </c>
      <c r="ILV14">
        <v>10</v>
      </c>
      <c r="ILW14">
        <v>10</v>
      </c>
      <c r="ILX14">
        <v>0</v>
      </c>
      <c r="ILY14">
        <v>0</v>
      </c>
      <c r="ILZ14">
        <v>2</v>
      </c>
      <c r="IMA14">
        <v>2</v>
      </c>
      <c r="IMB14">
        <v>0</v>
      </c>
      <c r="IMC14">
        <v>0</v>
      </c>
      <c r="IMD14">
        <v>10</v>
      </c>
      <c r="IME14">
        <v>10</v>
      </c>
      <c r="IMF14">
        <v>0</v>
      </c>
      <c r="IMG14">
        <v>0</v>
      </c>
      <c r="IMH14">
        <v>2</v>
      </c>
      <c r="IMI14">
        <v>2</v>
      </c>
      <c r="IMJ14">
        <v>0</v>
      </c>
      <c r="IMK14">
        <v>0</v>
      </c>
      <c r="IML14">
        <v>2</v>
      </c>
      <c r="IMM14">
        <v>2</v>
      </c>
      <c r="IMN14">
        <v>0</v>
      </c>
      <c r="IMO14">
        <v>0</v>
      </c>
      <c r="IMP14">
        <v>2</v>
      </c>
      <c r="IMQ14">
        <v>2</v>
      </c>
      <c r="IMR14">
        <v>0</v>
      </c>
      <c r="IMS14">
        <v>0</v>
      </c>
      <c r="IMT14">
        <v>2</v>
      </c>
      <c r="IMU14">
        <v>2</v>
      </c>
      <c r="IMV14">
        <v>0</v>
      </c>
      <c r="IMW14">
        <v>0</v>
      </c>
      <c r="IMX14">
        <v>2</v>
      </c>
      <c r="IMY14">
        <v>2</v>
      </c>
      <c r="IMZ14">
        <v>0</v>
      </c>
      <c r="INA14">
        <v>0</v>
      </c>
      <c r="INB14">
        <v>2</v>
      </c>
      <c r="INC14">
        <v>2</v>
      </c>
      <c r="IND14">
        <v>0</v>
      </c>
      <c r="INE14">
        <v>0</v>
      </c>
      <c r="INF14">
        <v>2</v>
      </c>
      <c r="ING14">
        <v>2</v>
      </c>
      <c r="INH14">
        <v>0</v>
      </c>
      <c r="INI14">
        <v>0</v>
      </c>
      <c r="INJ14">
        <v>2</v>
      </c>
      <c r="INK14">
        <v>2</v>
      </c>
      <c r="INL14">
        <v>0</v>
      </c>
      <c r="INM14">
        <v>0</v>
      </c>
      <c r="INN14">
        <v>2</v>
      </c>
      <c r="INO14">
        <v>2</v>
      </c>
      <c r="INP14">
        <v>0</v>
      </c>
      <c r="INQ14">
        <v>0</v>
      </c>
      <c r="INR14">
        <v>2</v>
      </c>
      <c r="INS14">
        <v>2</v>
      </c>
      <c r="INT14">
        <v>0</v>
      </c>
      <c r="INU14">
        <v>0</v>
      </c>
      <c r="INV14">
        <v>2</v>
      </c>
      <c r="INW14">
        <v>2</v>
      </c>
      <c r="INX14">
        <v>0</v>
      </c>
      <c r="INY14">
        <v>0</v>
      </c>
      <c r="INZ14">
        <v>2</v>
      </c>
      <c r="IOA14">
        <v>2</v>
      </c>
      <c r="IOB14">
        <v>0</v>
      </c>
      <c r="IOC14">
        <v>0</v>
      </c>
      <c r="IOD14">
        <v>2</v>
      </c>
      <c r="IOE14">
        <v>2</v>
      </c>
      <c r="IOF14">
        <v>0</v>
      </c>
      <c r="IOG14">
        <v>0</v>
      </c>
      <c r="IOH14">
        <v>2</v>
      </c>
      <c r="IOI14">
        <v>2</v>
      </c>
      <c r="IOJ14">
        <v>0</v>
      </c>
      <c r="IOK14">
        <v>0</v>
      </c>
      <c r="IOL14">
        <v>2</v>
      </c>
      <c r="IOM14">
        <v>2</v>
      </c>
      <c r="ION14">
        <v>0</v>
      </c>
      <c r="IOO14">
        <v>0</v>
      </c>
      <c r="IOP14">
        <v>2</v>
      </c>
      <c r="IOQ14">
        <v>2</v>
      </c>
      <c r="IOR14">
        <v>0</v>
      </c>
      <c r="IOS14">
        <v>0</v>
      </c>
      <c r="IOT14">
        <v>2</v>
      </c>
      <c r="IOU14">
        <v>2</v>
      </c>
      <c r="IOV14">
        <v>0</v>
      </c>
      <c r="IOW14">
        <v>0</v>
      </c>
      <c r="IOX14">
        <v>2</v>
      </c>
      <c r="IOY14">
        <v>2</v>
      </c>
      <c r="IOZ14">
        <v>0</v>
      </c>
      <c r="IPA14">
        <v>0</v>
      </c>
      <c r="IPB14">
        <v>6</v>
      </c>
      <c r="IPC14">
        <v>6</v>
      </c>
      <c r="IPD14">
        <v>0</v>
      </c>
      <c r="IPE14">
        <v>0</v>
      </c>
      <c r="IPF14">
        <v>2</v>
      </c>
      <c r="IPG14">
        <v>2</v>
      </c>
      <c r="IPH14">
        <v>0</v>
      </c>
      <c r="IPI14">
        <v>0</v>
      </c>
      <c r="IPJ14">
        <v>6</v>
      </c>
      <c r="IPK14">
        <v>6</v>
      </c>
      <c r="IPL14">
        <v>0</v>
      </c>
      <c r="IPM14">
        <v>0</v>
      </c>
      <c r="IPN14">
        <v>402</v>
      </c>
      <c r="IPO14">
        <v>402</v>
      </c>
      <c r="IPP14">
        <v>0</v>
      </c>
      <c r="IPQ14">
        <v>0</v>
      </c>
      <c r="IPR14">
        <v>2</v>
      </c>
      <c r="IPS14">
        <v>2</v>
      </c>
      <c r="IPT14">
        <v>0</v>
      </c>
      <c r="IPU14">
        <v>0</v>
      </c>
      <c r="IPV14">
        <v>402</v>
      </c>
      <c r="IPW14">
        <v>402</v>
      </c>
      <c r="IPX14">
        <v>0</v>
      </c>
      <c r="IPY14">
        <v>0</v>
      </c>
      <c r="IPZ14">
        <v>18</v>
      </c>
      <c r="IQA14">
        <v>18</v>
      </c>
      <c r="IQB14">
        <v>0</v>
      </c>
      <c r="IQC14">
        <v>0</v>
      </c>
      <c r="IQD14">
        <v>2</v>
      </c>
      <c r="IQE14">
        <v>2</v>
      </c>
      <c r="IQF14">
        <v>0</v>
      </c>
      <c r="IQG14">
        <v>0</v>
      </c>
      <c r="IQH14">
        <v>18</v>
      </c>
      <c r="IQI14">
        <v>18</v>
      </c>
      <c r="IQJ14">
        <v>0</v>
      </c>
      <c r="IQK14">
        <v>0</v>
      </c>
      <c r="IQL14">
        <v>6</v>
      </c>
      <c r="IQM14">
        <v>6</v>
      </c>
      <c r="IQN14">
        <v>0</v>
      </c>
      <c r="IQO14">
        <v>0</v>
      </c>
      <c r="IQP14">
        <v>2</v>
      </c>
      <c r="IQQ14">
        <v>2</v>
      </c>
      <c r="IQR14">
        <v>0</v>
      </c>
      <c r="IQS14">
        <v>0</v>
      </c>
      <c r="IQT14">
        <v>6</v>
      </c>
      <c r="IQU14">
        <v>6</v>
      </c>
      <c r="IQV14">
        <v>0</v>
      </c>
      <c r="IQW14">
        <v>0</v>
      </c>
      <c r="IQX14">
        <v>402</v>
      </c>
      <c r="IQY14">
        <v>402</v>
      </c>
      <c r="IQZ14">
        <v>0</v>
      </c>
      <c r="IRA14">
        <v>0</v>
      </c>
      <c r="IRB14">
        <v>2</v>
      </c>
      <c r="IRC14">
        <v>2</v>
      </c>
      <c r="IRD14">
        <v>0</v>
      </c>
      <c r="IRE14">
        <v>0</v>
      </c>
      <c r="IRF14">
        <v>402</v>
      </c>
      <c r="IRG14">
        <v>402</v>
      </c>
      <c r="IRH14">
        <v>0</v>
      </c>
      <c r="IRI14">
        <v>0</v>
      </c>
      <c r="IRJ14">
        <v>18</v>
      </c>
      <c r="IRK14">
        <v>18</v>
      </c>
      <c r="IRL14">
        <v>0</v>
      </c>
      <c r="IRM14">
        <v>0</v>
      </c>
      <c r="IRN14">
        <v>2</v>
      </c>
      <c r="IRO14">
        <v>2</v>
      </c>
      <c r="IRP14">
        <v>0</v>
      </c>
      <c r="IRQ14">
        <v>0</v>
      </c>
      <c r="IRR14">
        <v>18</v>
      </c>
      <c r="IRS14">
        <v>18</v>
      </c>
      <c r="IRT14">
        <v>0</v>
      </c>
      <c r="IRU14">
        <v>0</v>
      </c>
      <c r="IRV14">
        <v>2</v>
      </c>
      <c r="IRW14">
        <v>2</v>
      </c>
      <c r="IRX14">
        <v>0</v>
      </c>
      <c r="IRY14">
        <v>0</v>
      </c>
      <c r="IRZ14">
        <v>2</v>
      </c>
      <c r="ISA14">
        <v>2</v>
      </c>
      <c r="ISB14">
        <v>0</v>
      </c>
      <c r="ISC14">
        <v>0</v>
      </c>
      <c r="ISD14">
        <v>2</v>
      </c>
      <c r="ISE14">
        <v>2</v>
      </c>
      <c r="ISF14">
        <v>0</v>
      </c>
      <c r="ISG14">
        <v>0</v>
      </c>
      <c r="ISH14">
        <v>2</v>
      </c>
      <c r="ISI14">
        <v>2</v>
      </c>
      <c r="ISJ14">
        <v>0</v>
      </c>
      <c r="ISK14">
        <v>0</v>
      </c>
      <c r="ISL14">
        <v>2</v>
      </c>
      <c r="ISM14">
        <v>2</v>
      </c>
      <c r="ISN14">
        <v>0</v>
      </c>
      <c r="ISO14">
        <v>0</v>
      </c>
      <c r="ISP14">
        <v>2</v>
      </c>
      <c r="ISQ14">
        <v>2</v>
      </c>
      <c r="ISR14">
        <v>0</v>
      </c>
      <c r="ISS14">
        <v>0</v>
      </c>
      <c r="IST14">
        <v>2</v>
      </c>
      <c r="ISU14">
        <v>2</v>
      </c>
      <c r="ISV14">
        <v>0</v>
      </c>
      <c r="ISW14">
        <v>0</v>
      </c>
      <c r="ISX14">
        <v>2</v>
      </c>
      <c r="ISY14">
        <v>2</v>
      </c>
      <c r="ISZ14">
        <v>0</v>
      </c>
      <c r="ITA14">
        <v>0</v>
      </c>
      <c r="ITB14">
        <v>2</v>
      </c>
      <c r="ITC14">
        <v>2</v>
      </c>
      <c r="ITD14">
        <v>0</v>
      </c>
      <c r="ITE14">
        <v>0</v>
      </c>
      <c r="ITF14">
        <v>2</v>
      </c>
      <c r="ITG14">
        <v>2</v>
      </c>
      <c r="ITH14">
        <v>0</v>
      </c>
      <c r="ITI14">
        <v>0</v>
      </c>
      <c r="ITJ14">
        <v>2</v>
      </c>
      <c r="ITK14">
        <v>2</v>
      </c>
      <c r="ITL14">
        <v>0</v>
      </c>
      <c r="ITM14">
        <v>0</v>
      </c>
      <c r="ITN14">
        <v>2</v>
      </c>
      <c r="ITO14">
        <v>2</v>
      </c>
      <c r="ITP14">
        <v>0</v>
      </c>
      <c r="ITQ14">
        <v>0</v>
      </c>
      <c r="ITR14">
        <v>2</v>
      </c>
      <c r="ITS14">
        <v>2</v>
      </c>
      <c r="ITT14">
        <v>0</v>
      </c>
      <c r="ITU14">
        <v>0</v>
      </c>
      <c r="ITV14">
        <v>2</v>
      </c>
      <c r="ITW14">
        <v>2</v>
      </c>
      <c r="ITX14">
        <v>0</v>
      </c>
      <c r="ITY14">
        <v>0</v>
      </c>
      <c r="ITZ14">
        <v>2</v>
      </c>
      <c r="IUA14">
        <v>2</v>
      </c>
      <c r="IUB14">
        <v>0</v>
      </c>
      <c r="IUC14">
        <v>0</v>
      </c>
      <c r="IUD14">
        <v>2</v>
      </c>
      <c r="IUE14">
        <v>2</v>
      </c>
      <c r="IUF14">
        <v>0</v>
      </c>
      <c r="IUG14">
        <v>0</v>
      </c>
      <c r="IUH14">
        <v>2</v>
      </c>
      <c r="IUI14">
        <v>2</v>
      </c>
      <c r="IUJ14">
        <v>0</v>
      </c>
      <c r="IUK14">
        <v>0</v>
      </c>
      <c r="IUL14">
        <v>2</v>
      </c>
      <c r="IUM14">
        <v>2</v>
      </c>
      <c r="IUN14">
        <v>0</v>
      </c>
      <c r="IUO14">
        <v>0</v>
      </c>
      <c r="IUP14">
        <v>10</v>
      </c>
      <c r="IUQ14">
        <v>10</v>
      </c>
      <c r="IUR14">
        <v>0</v>
      </c>
      <c r="IUS14">
        <v>0</v>
      </c>
      <c r="IUT14">
        <v>2</v>
      </c>
      <c r="IUU14">
        <v>2</v>
      </c>
      <c r="IUV14">
        <v>0</v>
      </c>
      <c r="IUW14">
        <v>0</v>
      </c>
      <c r="IUX14">
        <v>10</v>
      </c>
      <c r="IUY14">
        <v>10</v>
      </c>
      <c r="IUZ14">
        <v>0</v>
      </c>
      <c r="IVA14">
        <v>0</v>
      </c>
      <c r="IVB14">
        <v>802</v>
      </c>
      <c r="IVC14">
        <v>802</v>
      </c>
      <c r="IVD14">
        <v>0</v>
      </c>
      <c r="IVE14">
        <v>0</v>
      </c>
      <c r="IVF14">
        <v>2</v>
      </c>
      <c r="IVG14">
        <v>2</v>
      </c>
      <c r="IVH14">
        <v>0</v>
      </c>
      <c r="IVI14">
        <v>0</v>
      </c>
      <c r="IVJ14">
        <v>802</v>
      </c>
      <c r="IVK14">
        <v>802</v>
      </c>
      <c r="IVL14">
        <v>0</v>
      </c>
      <c r="IVM14">
        <v>0</v>
      </c>
      <c r="IVN14">
        <v>34</v>
      </c>
      <c r="IVO14">
        <v>34</v>
      </c>
      <c r="IVP14">
        <v>0</v>
      </c>
      <c r="IVQ14">
        <v>0</v>
      </c>
      <c r="IVR14">
        <v>2</v>
      </c>
      <c r="IVS14">
        <v>2</v>
      </c>
      <c r="IVT14">
        <v>0</v>
      </c>
      <c r="IVU14">
        <v>0</v>
      </c>
      <c r="IVV14">
        <v>34</v>
      </c>
      <c r="IVW14">
        <v>34</v>
      </c>
      <c r="IVX14">
        <v>0</v>
      </c>
      <c r="IVY14">
        <v>0</v>
      </c>
      <c r="IVZ14">
        <v>10</v>
      </c>
      <c r="IWA14">
        <v>10</v>
      </c>
      <c r="IWB14">
        <v>0</v>
      </c>
      <c r="IWC14">
        <v>0</v>
      </c>
      <c r="IWD14">
        <v>2</v>
      </c>
      <c r="IWE14">
        <v>2</v>
      </c>
      <c r="IWF14">
        <v>0</v>
      </c>
      <c r="IWG14">
        <v>0</v>
      </c>
      <c r="IWH14">
        <v>10</v>
      </c>
      <c r="IWI14">
        <v>10</v>
      </c>
      <c r="IWJ14">
        <v>0</v>
      </c>
      <c r="IWK14">
        <v>0</v>
      </c>
      <c r="IWL14">
        <v>802</v>
      </c>
      <c r="IWM14">
        <v>802</v>
      </c>
      <c r="IWN14">
        <v>0</v>
      </c>
      <c r="IWO14">
        <v>0</v>
      </c>
      <c r="IWP14">
        <v>2</v>
      </c>
      <c r="IWQ14">
        <v>2</v>
      </c>
      <c r="IWR14">
        <v>0</v>
      </c>
      <c r="IWS14">
        <v>0</v>
      </c>
      <c r="IWT14">
        <v>802</v>
      </c>
      <c r="IWU14">
        <v>802</v>
      </c>
      <c r="IWV14">
        <v>0</v>
      </c>
      <c r="IWW14">
        <v>0</v>
      </c>
      <c r="IWX14">
        <v>34</v>
      </c>
      <c r="IWY14">
        <v>34</v>
      </c>
      <c r="IWZ14">
        <v>0</v>
      </c>
      <c r="IXA14">
        <v>0</v>
      </c>
      <c r="IXB14">
        <v>2</v>
      </c>
      <c r="IXC14">
        <v>2</v>
      </c>
      <c r="IXD14">
        <v>0</v>
      </c>
      <c r="IXE14">
        <v>0</v>
      </c>
      <c r="IXF14">
        <v>34</v>
      </c>
      <c r="IXG14">
        <v>34</v>
      </c>
      <c r="IXH14">
        <v>0</v>
      </c>
      <c r="IXI14">
        <v>0</v>
      </c>
      <c r="IXJ14">
        <v>2</v>
      </c>
      <c r="IXK14">
        <v>2</v>
      </c>
      <c r="IXL14">
        <v>0</v>
      </c>
      <c r="IXM14">
        <v>0</v>
      </c>
      <c r="IXN14">
        <v>2</v>
      </c>
      <c r="IXO14">
        <v>2</v>
      </c>
      <c r="IXP14">
        <v>0</v>
      </c>
      <c r="IXQ14">
        <v>0</v>
      </c>
      <c r="IXR14">
        <v>2</v>
      </c>
      <c r="IXS14">
        <v>2</v>
      </c>
      <c r="IXT14">
        <v>0</v>
      </c>
      <c r="IXU14">
        <v>0</v>
      </c>
      <c r="IXV14">
        <v>2</v>
      </c>
      <c r="IXW14">
        <v>2</v>
      </c>
      <c r="IXX14">
        <v>0</v>
      </c>
      <c r="IXY14">
        <v>0</v>
      </c>
      <c r="IXZ14">
        <v>2</v>
      </c>
      <c r="IYA14">
        <v>2</v>
      </c>
      <c r="IYB14">
        <v>0</v>
      </c>
      <c r="IYC14">
        <v>0</v>
      </c>
      <c r="IYD14">
        <v>2</v>
      </c>
      <c r="IYE14">
        <v>2</v>
      </c>
      <c r="IYF14">
        <v>0</v>
      </c>
      <c r="IYG14">
        <v>0</v>
      </c>
      <c r="IYH14">
        <v>2</v>
      </c>
      <c r="IYI14">
        <v>2</v>
      </c>
      <c r="IYJ14">
        <v>0</v>
      </c>
      <c r="IYK14">
        <v>0</v>
      </c>
      <c r="IYL14">
        <v>2</v>
      </c>
      <c r="IYM14">
        <v>2</v>
      </c>
      <c r="IYN14">
        <v>0</v>
      </c>
      <c r="IYO14">
        <v>0</v>
      </c>
      <c r="IYP14">
        <v>2</v>
      </c>
      <c r="IYQ14">
        <v>2</v>
      </c>
      <c r="IYR14">
        <v>0</v>
      </c>
      <c r="IYS14">
        <v>0</v>
      </c>
      <c r="IYT14">
        <v>2</v>
      </c>
      <c r="IYU14">
        <v>2</v>
      </c>
      <c r="IYV14">
        <v>0</v>
      </c>
      <c r="IYW14">
        <v>0</v>
      </c>
      <c r="IYX14">
        <v>2</v>
      </c>
      <c r="IYY14">
        <v>2</v>
      </c>
      <c r="IYZ14">
        <v>0</v>
      </c>
      <c r="IZA14">
        <v>0</v>
      </c>
      <c r="IZB14">
        <v>2</v>
      </c>
      <c r="IZC14">
        <v>2</v>
      </c>
      <c r="IZD14">
        <v>0</v>
      </c>
      <c r="IZE14">
        <v>0</v>
      </c>
      <c r="IZF14">
        <v>2</v>
      </c>
      <c r="IZG14">
        <v>2</v>
      </c>
      <c r="IZH14">
        <v>0</v>
      </c>
      <c r="IZI14">
        <v>0</v>
      </c>
      <c r="IZJ14">
        <v>2</v>
      </c>
      <c r="IZK14">
        <v>2</v>
      </c>
      <c r="IZL14">
        <v>0</v>
      </c>
      <c r="IZM14">
        <v>0</v>
      </c>
      <c r="IZN14">
        <v>2</v>
      </c>
      <c r="IZO14">
        <v>2</v>
      </c>
      <c r="IZP14">
        <v>0</v>
      </c>
      <c r="IZQ14">
        <v>0</v>
      </c>
      <c r="IZR14">
        <v>2</v>
      </c>
      <c r="IZS14">
        <v>2</v>
      </c>
      <c r="IZT14">
        <v>0</v>
      </c>
      <c r="IZU14">
        <v>0</v>
      </c>
      <c r="IZV14">
        <v>2</v>
      </c>
      <c r="IZW14">
        <v>2</v>
      </c>
      <c r="IZX14">
        <v>0</v>
      </c>
      <c r="IZY14">
        <v>0</v>
      </c>
      <c r="IZZ14">
        <v>2</v>
      </c>
      <c r="JAA14">
        <v>2</v>
      </c>
      <c r="JAB14">
        <v>0</v>
      </c>
      <c r="JAC14">
        <v>0</v>
      </c>
      <c r="JAD14">
        <v>18</v>
      </c>
      <c r="JAE14">
        <v>18</v>
      </c>
      <c r="JAF14">
        <v>0</v>
      </c>
      <c r="JAG14">
        <v>0</v>
      </c>
      <c r="JAH14">
        <v>2</v>
      </c>
      <c r="JAI14">
        <v>2</v>
      </c>
      <c r="JAJ14">
        <v>0</v>
      </c>
      <c r="JAK14">
        <v>0</v>
      </c>
      <c r="JAL14">
        <v>18</v>
      </c>
      <c r="JAM14">
        <v>18</v>
      </c>
      <c r="JAN14">
        <v>0</v>
      </c>
      <c r="JAO14">
        <v>0</v>
      </c>
      <c r="JAP14">
        <v>1602</v>
      </c>
      <c r="JAQ14">
        <v>1602</v>
      </c>
      <c r="JAR14">
        <v>0</v>
      </c>
      <c r="JAS14">
        <v>0</v>
      </c>
      <c r="JAT14">
        <v>2</v>
      </c>
      <c r="JAU14">
        <v>2</v>
      </c>
      <c r="JAV14">
        <v>0</v>
      </c>
      <c r="JAW14">
        <v>0</v>
      </c>
      <c r="JAX14">
        <v>1602</v>
      </c>
      <c r="JAY14">
        <v>1602</v>
      </c>
      <c r="JAZ14">
        <v>0</v>
      </c>
      <c r="JBA14">
        <v>0</v>
      </c>
      <c r="JBB14">
        <v>66</v>
      </c>
      <c r="JBC14">
        <v>66</v>
      </c>
      <c r="JBD14">
        <v>0</v>
      </c>
      <c r="JBE14">
        <v>0</v>
      </c>
      <c r="JBF14">
        <v>2</v>
      </c>
      <c r="JBG14">
        <v>2</v>
      </c>
      <c r="JBH14">
        <v>0</v>
      </c>
      <c r="JBI14">
        <v>0</v>
      </c>
      <c r="JBJ14">
        <v>66</v>
      </c>
      <c r="JBK14">
        <v>66</v>
      </c>
      <c r="JBL14">
        <v>0</v>
      </c>
      <c r="JBM14">
        <v>0</v>
      </c>
      <c r="JBN14">
        <v>18</v>
      </c>
      <c r="JBO14">
        <v>18</v>
      </c>
      <c r="JBP14">
        <v>0</v>
      </c>
      <c r="JBQ14">
        <v>0</v>
      </c>
      <c r="JBR14">
        <v>2</v>
      </c>
      <c r="JBS14">
        <v>2</v>
      </c>
      <c r="JBT14">
        <v>0</v>
      </c>
      <c r="JBU14">
        <v>0</v>
      </c>
      <c r="JBV14">
        <v>18</v>
      </c>
      <c r="JBW14">
        <v>18</v>
      </c>
      <c r="JBX14">
        <v>0</v>
      </c>
      <c r="JBY14">
        <v>0</v>
      </c>
      <c r="JBZ14">
        <v>1602</v>
      </c>
      <c r="JCA14">
        <v>1602</v>
      </c>
      <c r="JCB14">
        <v>0</v>
      </c>
      <c r="JCC14">
        <v>0</v>
      </c>
      <c r="JCD14">
        <v>2</v>
      </c>
      <c r="JCE14">
        <v>2</v>
      </c>
      <c r="JCF14">
        <v>0</v>
      </c>
      <c r="JCG14">
        <v>0</v>
      </c>
      <c r="JCH14">
        <v>1602</v>
      </c>
      <c r="JCI14">
        <v>1602</v>
      </c>
      <c r="JCJ14">
        <v>0</v>
      </c>
      <c r="JCK14">
        <v>0</v>
      </c>
      <c r="JCL14">
        <v>66</v>
      </c>
      <c r="JCM14">
        <v>66</v>
      </c>
      <c r="JCN14">
        <v>0</v>
      </c>
      <c r="JCO14">
        <v>0</v>
      </c>
      <c r="JCP14">
        <v>2</v>
      </c>
      <c r="JCQ14">
        <v>2</v>
      </c>
      <c r="JCR14">
        <v>0</v>
      </c>
      <c r="JCS14">
        <v>0</v>
      </c>
      <c r="JCT14">
        <v>66</v>
      </c>
      <c r="JCU14">
        <v>66</v>
      </c>
      <c r="JCV14">
        <v>0</v>
      </c>
      <c r="JCW14">
        <v>0</v>
      </c>
      <c r="JCX14">
        <v>2</v>
      </c>
      <c r="JCY14">
        <v>2</v>
      </c>
      <c r="JCZ14">
        <v>0</v>
      </c>
      <c r="JDA14">
        <v>0</v>
      </c>
      <c r="JDB14">
        <v>2</v>
      </c>
      <c r="JDC14">
        <v>2</v>
      </c>
      <c r="JDD14">
        <v>0</v>
      </c>
      <c r="JDE14">
        <v>0</v>
      </c>
      <c r="JDF14">
        <v>2</v>
      </c>
      <c r="JDG14">
        <v>2</v>
      </c>
      <c r="JDH14">
        <v>0</v>
      </c>
      <c r="JDI14">
        <v>0</v>
      </c>
      <c r="JDJ14">
        <v>2</v>
      </c>
      <c r="JDK14">
        <v>2</v>
      </c>
      <c r="JDL14">
        <v>0</v>
      </c>
      <c r="JDM14">
        <v>0</v>
      </c>
      <c r="JDN14">
        <v>2</v>
      </c>
      <c r="JDO14">
        <v>2</v>
      </c>
      <c r="JDP14">
        <v>0</v>
      </c>
      <c r="JDQ14">
        <v>0</v>
      </c>
      <c r="JDR14">
        <v>2</v>
      </c>
      <c r="JDS14">
        <v>2</v>
      </c>
      <c r="JDT14">
        <v>0</v>
      </c>
      <c r="JDU14">
        <v>0</v>
      </c>
      <c r="JDV14">
        <v>2</v>
      </c>
      <c r="JDW14">
        <v>2</v>
      </c>
      <c r="JDX14">
        <v>0</v>
      </c>
      <c r="JDY14">
        <v>0</v>
      </c>
      <c r="JDZ14">
        <v>2</v>
      </c>
      <c r="JEA14">
        <v>2</v>
      </c>
      <c r="JEB14">
        <v>0</v>
      </c>
      <c r="JEC14">
        <v>0</v>
      </c>
      <c r="JED14">
        <v>2</v>
      </c>
      <c r="JEE14">
        <v>2</v>
      </c>
      <c r="JEF14">
        <v>0</v>
      </c>
      <c r="JEG14">
        <v>0</v>
      </c>
      <c r="JEH14">
        <v>2</v>
      </c>
      <c r="JEI14">
        <v>2</v>
      </c>
      <c r="JEJ14">
        <v>0</v>
      </c>
      <c r="JEK14">
        <v>0</v>
      </c>
      <c r="JEL14">
        <v>2</v>
      </c>
      <c r="JEM14">
        <v>2</v>
      </c>
      <c r="JEN14">
        <v>0</v>
      </c>
      <c r="JEO14">
        <v>0</v>
      </c>
      <c r="JEP14">
        <v>2</v>
      </c>
      <c r="JEQ14">
        <v>2</v>
      </c>
      <c r="JER14">
        <v>0</v>
      </c>
      <c r="JES14">
        <v>0</v>
      </c>
      <c r="JET14">
        <v>2</v>
      </c>
      <c r="JEU14">
        <v>2</v>
      </c>
      <c r="JEV14">
        <v>0</v>
      </c>
      <c r="JEW14">
        <v>0</v>
      </c>
      <c r="JEX14">
        <v>2</v>
      </c>
      <c r="JEY14">
        <v>2</v>
      </c>
      <c r="JEZ14">
        <v>0</v>
      </c>
      <c r="JFA14">
        <v>0</v>
      </c>
      <c r="JFB14">
        <v>2</v>
      </c>
      <c r="JFC14">
        <v>2</v>
      </c>
      <c r="JFD14">
        <v>0</v>
      </c>
      <c r="JFE14">
        <v>0</v>
      </c>
      <c r="JFF14">
        <v>2</v>
      </c>
      <c r="JFG14">
        <v>2</v>
      </c>
      <c r="JFH14">
        <v>0</v>
      </c>
      <c r="JFI14">
        <v>0</v>
      </c>
      <c r="JFJ14">
        <v>2</v>
      </c>
      <c r="JFK14">
        <v>2</v>
      </c>
      <c r="JFL14">
        <v>0</v>
      </c>
      <c r="JFM14">
        <v>0</v>
      </c>
      <c r="JFN14">
        <v>2</v>
      </c>
      <c r="JFO14">
        <v>2</v>
      </c>
      <c r="JFP14">
        <v>0</v>
      </c>
      <c r="JFQ14">
        <v>0</v>
      </c>
      <c r="JFR14">
        <v>10</v>
      </c>
      <c r="JFS14">
        <v>10</v>
      </c>
      <c r="JFT14">
        <v>0</v>
      </c>
      <c r="JFU14">
        <v>0</v>
      </c>
      <c r="JFV14">
        <v>2</v>
      </c>
      <c r="JFW14">
        <v>2</v>
      </c>
      <c r="JFX14">
        <v>0</v>
      </c>
      <c r="JFY14">
        <v>0</v>
      </c>
      <c r="JFZ14">
        <v>10</v>
      </c>
      <c r="JGA14">
        <v>10</v>
      </c>
      <c r="JGB14">
        <v>0</v>
      </c>
      <c r="JGC14">
        <v>0</v>
      </c>
      <c r="JGD14">
        <v>802</v>
      </c>
      <c r="JGE14">
        <v>802</v>
      </c>
      <c r="JGF14">
        <v>0</v>
      </c>
      <c r="JGG14">
        <v>0</v>
      </c>
      <c r="JGH14">
        <v>2</v>
      </c>
      <c r="JGI14">
        <v>2</v>
      </c>
      <c r="JGJ14">
        <v>0</v>
      </c>
      <c r="JGK14">
        <v>0</v>
      </c>
      <c r="JGL14">
        <v>802</v>
      </c>
      <c r="JGM14">
        <v>802</v>
      </c>
      <c r="JGN14">
        <v>0</v>
      </c>
      <c r="JGO14">
        <v>0</v>
      </c>
      <c r="JGP14">
        <v>34</v>
      </c>
      <c r="JGQ14">
        <v>34</v>
      </c>
      <c r="JGR14">
        <v>0</v>
      </c>
      <c r="JGS14">
        <v>0</v>
      </c>
      <c r="JGT14">
        <v>2</v>
      </c>
      <c r="JGU14">
        <v>2</v>
      </c>
      <c r="JGV14">
        <v>0</v>
      </c>
      <c r="JGW14">
        <v>0</v>
      </c>
      <c r="JGX14">
        <v>34</v>
      </c>
      <c r="JGY14">
        <v>34</v>
      </c>
      <c r="JGZ14">
        <v>0</v>
      </c>
      <c r="JHA14">
        <v>0</v>
      </c>
      <c r="JHB14">
        <v>10</v>
      </c>
      <c r="JHC14">
        <v>10</v>
      </c>
      <c r="JHD14">
        <v>0</v>
      </c>
      <c r="JHE14">
        <v>0</v>
      </c>
      <c r="JHF14">
        <v>2</v>
      </c>
      <c r="JHG14">
        <v>2</v>
      </c>
      <c r="JHH14">
        <v>0</v>
      </c>
      <c r="JHI14">
        <v>0</v>
      </c>
      <c r="JHJ14">
        <v>10</v>
      </c>
      <c r="JHK14">
        <v>10</v>
      </c>
      <c r="JHL14">
        <v>0</v>
      </c>
      <c r="JHM14">
        <v>0</v>
      </c>
      <c r="JHN14">
        <v>802</v>
      </c>
      <c r="JHO14">
        <v>802</v>
      </c>
      <c r="JHP14">
        <v>0</v>
      </c>
      <c r="JHQ14">
        <v>0</v>
      </c>
      <c r="JHR14">
        <v>2</v>
      </c>
      <c r="JHS14">
        <v>2</v>
      </c>
      <c r="JHT14">
        <v>0</v>
      </c>
      <c r="JHU14">
        <v>0</v>
      </c>
      <c r="JHV14">
        <v>802</v>
      </c>
      <c r="JHW14">
        <v>802</v>
      </c>
      <c r="JHX14">
        <v>0</v>
      </c>
      <c r="JHY14">
        <v>0</v>
      </c>
      <c r="JHZ14">
        <v>34</v>
      </c>
      <c r="JIA14">
        <v>34</v>
      </c>
      <c r="JIB14">
        <v>0</v>
      </c>
      <c r="JIC14">
        <v>0</v>
      </c>
      <c r="JID14">
        <v>2</v>
      </c>
      <c r="JIE14">
        <v>2</v>
      </c>
      <c r="JIF14">
        <v>0</v>
      </c>
      <c r="JIG14">
        <v>0</v>
      </c>
      <c r="JIH14">
        <v>34</v>
      </c>
      <c r="JII14">
        <v>34</v>
      </c>
      <c r="JIJ14">
        <v>0</v>
      </c>
      <c r="JIK14">
        <v>0</v>
      </c>
      <c r="JIL14">
        <v>2</v>
      </c>
      <c r="JIM14">
        <v>2</v>
      </c>
      <c r="JIN14">
        <v>0</v>
      </c>
      <c r="JIO14">
        <v>0</v>
      </c>
      <c r="JIP14">
        <v>2</v>
      </c>
      <c r="JIQ14">
        <v>2</v>
      </c>
      <c r="JIR14">
        <v>0</v>
      </c>
      <c r="JIS14">
        <v>0</v>
      </c>
      <c r="JIT14">
        <v>2</v>
      </c>
      <c r="JIU14">
        <v>2</v>
      </c>
      <c r="JIV14">
        <v>0</v>
      </c>
      <c r="JIW14">
        <v>0</v>
      </c>
      <c r="JIX14">
        <v>2</v>
      </c>
      <c r="JIY14">
        <v>2</v>
      </c>
      <c r="JIZ14">
        <v>0</v>
      </c>
      <c r="JJA14">
        <v>0</v>
      </c>
      <c r="JJB14">
        <v>2</v>
      </c>
      <c r="JJC14">
        <v>2</v>
      </c>
      <c r="JJD14">
        <v>0</v>
      </c>
      <c r="JJE14">
        <v>0</v>
      </c>
      <c r="JJF14">
        <v>2</v>
      </c>
      <c r="JJG14">
        <v>2</v>
      </c>
      <c r="JJH14">
        <v>0</v>
      </c>
      <c r="JJI14">
        <v>0</v>
      </c>
      <c r="JJJ14">
        <v>2</v>
      </c>
      <c r="JJK14">
        <v>2</v>
      </c>
      <c r="JJL14">
        <v>0</v>
      </c>
      <c r="JJM14">
        <v>0</v>
      </c>
      <c r="JJN14">
        <v>2</v>
      </c>
      <c r="JJO14">
        <v>2</v>
      </c>
      <c r="JJP14">
        <v>0</v>
      </c>
      <c r="JJQ14">
        <v>0</v>
      </c>
      <c r="JJR14">
        <v>2</v>
      </c>
      <c r="JJS14">
        <v>2</v>
      </c>
      <c r="JJT14">
        <v>0</v>
      </c>
      <c r="JJU14">
        <v>0</v>
      </c>
      <c r="JJV14">
        <v>2</v>
      </c>
      <c r="JJW14">
        <v>2</v>
      </c>
      <c r="JJX14">
        <v>0</v>
      </c>
      <c r="JJY14">
        <v>0</v>
      </c>
      <c r="JJZ14">
        <v>2</v>
      </c>
      <c r="JKA14">
        <v>2</v>
      </c>
      <c r="JKB14">
        <v>0</v>
      </c>
      <c r="JKC14">
        <v>0</v>
      </c>
      <c r="JKD14">
        <v>2</v>
      </c>
      <c r="JKE14">
        <v>2</v>
      </c>
      <c r="JKF14">
        <v>0</v>
      </c>
      <c r="JKG14">
        <v>0</v>
      </c>
      <c r="JKH14">
        <v>2</v>
      </c>
      <c r="JKI14">
        <v>2</v>
      </c>
      <c r="JKJ14">
        <v>0</v>
      </c>
      <c r="JKK14">
        <v>0</v>
      </c>
      <c r="JKL14">
        <v>2</v>
      </c>
      <c r="JKM14">
        <v>2</v>
      </c>
      <c r="JKN14">
        <v>0</v>
      </c>
      <c r="JKO14">
        <v>0</v>
      </c>
      <c r="JKP14">
        <v>2</v>
      </c>
      <c r="JKQ14">
        <v>2</v>
      </c>
      <c r="JKR14">
        <v>0</v>
      </c>
      <c r="JKS14">
        <v>0</v>
      </c>
      <c r="JKT14">
        <v>2</v>
      </c>
      <c r="JKU14">
        <v>2</v>
      </c>
      <c r="JKV14">
        <v>0</v>
      </c>
      <c r="JKW14">
        <v>0</v>
      </c>
      <c r="JKX14">
        <v>2</v>
      </c>
      <c r="JKY14">
        <v>2</v>
      </c>
      <c r="JKZ14">
        <v>0</v>
      </c>
      <c r="JLA14">
        <v>0</v>
      </c>
      <c r="JLB14">
        <v>2</v>
      </c>
      <c r="JLC14">
        <v>2</v>
      </c>
      <c r="JLD14">
        <v>0</v>
      </c>
      <c r="JLE14">
        <v>0</v>
      </c>
      <c r="JLF14">
        <v>18</v>
      </c>
      <c r="JLG14">
        <v>18</v>
      </c>
      <c r="JLH14">
        <v>0</v>
      </c>
      <c r="JLI14">
        <v>0</v>
      </c>
      <c r="JLJ14">
        <v>2</v>
      </c>
      <c r="JLK14">
        <v>2</v>
      </c>
      <c r="JLL14">
        <v>0</v>
      </c>
      <c r="JLM14">
        <v>0</v>
      </c>
      <c r="JLN14">
        <v>18</v>
      </c>
      <c r="JLO14">
        <v>18</v>
      </c>
      <c r="JLP14">
        <v>0</v>
      </c>
      <c r="JLQ14">
        <v>0</v>
      </c>
      <c r="JLR14">
        <v>1602</v>
      </c>
      <c r="JLS14">
        <v>1602</v>
      </c>
      <c r="JLT14">
        <v>0</v>
      </c>
      <c r="JLU14">
        <v>0</v>
      </c>
      <c r="JLV14">
        <v>2</v>
      </c>
      <c r="JLW14">
        <v>2</v>
      </c>
      <c r="JLX14">
        <v>0</v>
      </c>
      <c r="JLY14">
        <v>0</v>
      </c>
      <c r="JLZ14">
        <v>1602</v>
      </c>
      <c r="JMA14">
        <v>1602</v>
      </c>
      <c r="JMB14">
        <v>0</v>
      </c>
      <c r="JMC14">
        <v>0</v>
      </c>
      <c r="JMD14">
        <v>66</v>
      </c>
      <c r="JME14">
        <v>66</v>
      </c>
      <c r="JMF14">
        <v>0</v>
      </c>
      <c r="JMG14">
        <v>0</v>
      </c>
      <c r="JMH14">
        <v>2</v>
      </c>
      <c r="JMI14">
        <v>2</v>
      </c>
      <c r="JMJ14">
        <v>0</v>
      </c>
      <c r="JMK14">
        <v>0</v>
      </c>
      <c r="JML14">
        <v>66</v>
      </c>
      <c r="JMM14">
        <v>66</v>
      </c>
      <c r="JMN14">
        <v>0</v>
      </c>
      <c r="JMO14">
        <v>0</v>
      </c>
      <c r="JMP14">
        <v>18</v>
      </c>
      <c r="JMQ14">
        <v>18</v>
      </c>
      <c r="JMR14">
        <v>0</v>
      </c>
      <c r="JMS14">
        <v>0</v>
      </c>
      <c r="JMT14">
        <v>2</v>
      </c>
      <c r="JMU14">
        <v>2</v>
      </c>
      <c r="JMV14">
        <v>0</v>
      </c>
      <c r="JMW14">
        <v>0</v>
      </c>
      <c r="JMX14">
        <v>18</v>
      </c>
      <c r="JMY14">
        <v>18</v>
      </c>
      <c r="JMZ14">
        <v>0</v>
      </c>
      <c r="JNA14">
        <v>0</v>
      </c>
      <c r="JNB14">
        <v>1602</v>
      </c>
      <c r="JNC14">
        <v>1602</v>
      </c>
      <c r="JND14">
        <v>0</v>
      </c>
      <c r="JNE14">
        <v>0</v>
      </c>
      <c r="JNF14">
        <v>2</v>
      </c>
      <c r="JNG14">
        <v>2</v>
      </c>
      <c r="JNH14">
        <v>0</v>
      </c>
      <c r="JNI14">
        <v>0</v>
      </c>
      <c r="JNJ14">
        <v>1602</v>
      </c>
      <c r="JNK14">
        <v>1602</v>
      </c>
      <c r="JNL14">
        <v>0</v>
      </c>
      <c r="JNM14">
        <v>0</v>
      </c>
      <c r="JNN14">
        <v>66</v>
      </c>
      <c r="JNO14">
        <v>66</v>
      </c>
      <c r="JNP14">
        <v>0</v>
      </c>
      <c r="JNQ14">
        <v>0</v>
      </c>
      <c r="JNR14">
        <v>2</v>
      </c>
      <c r="JNS14">
        <v>2</v>
      </c>
      <c r="JNT14">
        <v>0</v>
      </c>
      <c r="JNU14">
        <v>0</v>
      </c>
      <c r="JNV14">
        <v>66</v>
      </c>
      <c r="JNW14">
        <v>66</v>
      </c>
      <c r="JNX14">
        <v>0</v>
      </c>
      <c r="JNY14">
        <v>0</v>
      </c>
      <c r="JNZ14">
        <v>2</v>
      </c>
      <c r="JOA14">
        <v>2</v>
      </c>
      <c r="JOB14">
        <v>0</v>
      </c>
      <c r="JOC14">
        <v>0</v>
      </c>
      <c r="JOD14">
        <v>2</v>
      </c>
      <c r="JOE14">
        <v>2</v>
      </c>
      <c r="JOF14">
        <v>0</v>
      </c>
      <c r="JOG14">
        <v>0</v>
      </c>
      <c r="JOH14">
        <v>2</v>
      </c>
      <c r="JOI14">
        <v>2</v>
      </c>
      <c r="JOJ14">
        <v>0</v>
      </c>
      <c r="JOK14">
        <v>0</v>
      </c>
      <c r="JOL14">
        <v>2</v>
      </c>
      <c r="JOM14">
        <v>2</v>
      </c>
      <c r="JON14">
        <v>0</v>
      </c>
      <c r="JOO14">
        <v>0</v>
      </c>
      <c r="JOP14">
        <v>2</v>
      </c>
      <c r="JOQ14">
        <v>2</v>
      </c>
      <c r="JOR14">
        <v>0</v>
      </c>
      <c r="JOS14">
        <v>0</v>
      </c>
      <c r="JOT14">
        <v>2</v>
      </c>
      <c r="JOU14">
        <v>2</v>
      </c>
      <c r="JOV14">
        <v>0</v>
      </c>
      <c r="JOW14">
        <v>0</v>
      </c>
      <c r="JOX14">
        <v>2</v>
      </c>
      <c r="JOY14">
        <v>2</v>
      </c>
      <c r="JOZ14">
        <v>0</v>
      </c>
      <c r="JPA14">
        <v>0</v>
      </c>
      <c r="JPB14">
        <v>2</v>
      </c>
      <c r="JPC14">
        <v>2</v>
      </c>
      <c r="JPD14">
        <v>0</v>
      </c>
      <c r="JPE14">
        <v>0</v>
      </c>
      <c r="JPF14">
        <v>2</v>
      </c>
      <c r="JPG14">
        <v>2</v>
      </c>
      <c r="JPH14">
        <v>0</v>
      </c>
      <c r="JPI14">
        <v>0</v>
      </c>
      <c r="JPJ14">
        <v>2</v>
      </c>
      <c r="JPK14">
        <v>2</v>
      </c>
      <c r="JPL14">
        <v>0</v>
      </c>
      <c r="JPM14">
        <v>0</v>
      </c>
      <c r="JPN14">
        <v>2</v>
      </c>
      <c r="JPO14">
        <v>2</v>
      </c>
      <c r="JPP14">
        <v>0</v>
      </c>
      <c r="JPQ14">
        <v>0</v>
      </c>
      <c r="JPR14">
        <v>2</v>
      </c>
      <c r="JPS14">
        <v>2</v>
      </c>
      <c r="JPT14">
        <v>0</v>
      </c>
      <c r="JPU14">
        <v>0</v>
      </c>
      <c r="JPV14">
        <v>2</v>
      </c>
      <c r="JPW14">
        <v>2</v>
      </c>
      <c r="JPX14">
        <v>0</v>
      </c>
      <c r="JPY14">
        <v>0</v>
      </c>
      <c r="JPZ14">
        <v>2</v>
      </c>
      <c r="JQA14">
        <v>2</v>
      </c>
      <c r="JQB14">
        <v>0</v>
      </c>
      <c r="JQC14">
        <v>0</v>
      </c>
      <c r="JQD14">
        <v>2</v>
      </c>
      <c r="JQE14">
        <v>2</v>
      </c>
      <c r="JQF14">
        <v>0</v>
      </c>
      <c r="JQG14">
        <v>0</v>
      </c>
      <c r="JQH14">
        <v>2</v>
      </c>
      <c r="JQI14">
        <v>2</v>
      </c>
      <c r="JQJ14">
        <v>0</v>
      </c>
      <c r="JQK14">
        <v>0</v>
      </c>
      <c r="JQL14">
        <v>2</v>
      </c>
      <c r="JQM14">
        <v>2</v>
      </c>
      <c r="JQN14">
        <v>0</v>
      </c>
      <c r="JQO14">
        <v>0</v>
      </c>
      <c r="JQP14">
        <v>2</v>
      </c>
      <c r="JQQ14">
        <v>2</v>
      </c>
      <c r="JQR14">
        <v>0</v>
      </c>
      <c r="JQS14">
        <v>0</v>
      </c>
      <c r="JQT14">
        <v>4</v>
      </c>
      <c r="JQU14">
        <v>4</v>
      </c>
      <c r="JQV14">
        <v>0</v>
      </c>
      <c r="JQW14">
        <v>0</v>
      </c>
      <c r="JQX14">
        <v>2</v>
      </c>
      <c r="JQY14">
        <v>2</v>
      </c>
      <c r="JQZ14">
        <v>0</v>
      </c>
      <c r="JRA14">
        <v>0</v>
      </c>
      <c r="JRB14">
        <v>4</v>
      </c>
      <c r="JRC14">
        <v>4</v>
      </c>
      <c r="JRD14">
        <v>0</v>
      </c>
      <c r="JRE14">
        <v>0</v>
      </c>
      <c r="JRF14">
        <v>202</v>
      </c>
      <c r="JRG14">
        <v>202</v>
      </c>
      <c r="JRH14">
        <v>0</v>
      </c>
      <c r="JRI14">
        <v>0</v>
      </c>
      <c r="JRJ14">
        <v>2</v>
      </c>
      <c r="JRK14">
        <v>2</v>
      </c>
      <c r="JRL14">
        <v>0</v>
      </c>
      <c r="JRM14">
        <v>0</v>
      </c>
      <c r="JRN14">
        <v>202</v>
      </c>
      <c r="JRO14">
        <v>202</v>
      </c>
      <c r="JRP14">
        <v>0</v>
      </c>
      <c r="JRQ14">
        <v>0</v>
      </c>
      <c r="JRR14">
        <v>10</v>
      </c>
      <c r="JRS14">
        <v>10</v>
      </c>
      <c r="JRT14">
        <v>0</v>
      </c>
      <c r="JRU14">
        <v>0</v>
      </c>
      <c r="JRV14">
        <v>2</v>
      </c>
      <c r="JRW14">
        <v>2</v>
      </c>
      <c r="JRX14">
        <v>0</v>
      </c>
      <c r="JRY14">
        <v>0</v>
      </c>
      <c r="JRZ14">
        <v>10</v>
      </c>
      <c r="JSA14">
        <v>10</v>
      </c>
      <c r="JSB14">
        <v>0</v>
      </c>
      <c r="JSC14">
        <v>0</v>
      </c>
      <c r="JSD14">
        <v>4</v>
      </c>
      <c r="JSE14">
        <v>4</v>
      </c>
      <c r="JSF14">
        <v>0</v>
      </c>
      <c r="JSG14">
        <v>0</v>
      </c>
      <c r="JSH14">
        <v>2</v>
      </c>
      <c r="JSI14">
        <v>2</v>
      </c>
      <c r="JSJ14">
        <v>0</v>
      </c>
      <c r="JSK14">
        <v>0</v>
      </c>
      <c r="JSL14">
        <v>4</v>
      </c>
      <c r="JSM14">
        <v>4</v>
      </c>
      <c r="JSN14">
        <v>0</v>
      </c>
      <c r="JSO14">
        <v>0</v>
      </c>
      <c r="JSP14">
        <v>202</v>
      </c>
      <c r="JSQ14">
        <v>202</v>
      </c>
      <c r="JSR14">
        <v>0</v>
      </c>
      <c r="JSS14">
        <v>0</v>
      </c>
      <c r="JST14">
        <v>2</v>
      </c>
      <c r="JSU14">
        <v>2</v>
      </c>
      <c r="JSV14">
        <v>0</v>
      </c>
      <c r="JSW14">
        <v>0</v>
      </c>
      <c r="JSX14">
        <v>202</v>
      </c>
      <c r="JSY14">
        <v>202</v>
      </c>
      <c r="JSZ14">
        <v>0</v>
      </c>
      <c r="JTA14">
        <v>0</v>
      </c>
      <c r="JTB14">
        <v>10</v>
      </c>
      <c r="JTC14">
        <v>10</v>
      </c>
      <c r="JTD14">
        <v>0</v>
      </c>
      <c r="JTE14">
        <v>0</v>
      </c>
      <c r="JTF14">
        <v>2</v>
      </c>
      <c r="JTG14">
        <v>2</v>
      </c>
      <c r="JTH14">
        <v>0</v>
      </c>
      <c r="JTI14">
        <v>0</v>
      </c>
      <c r="JTJ14">
        <v>10</v>
      </c>
      <c r="JTK14">
        <v>10</v>
      </c>
      <c r="JTL14">
        <v>0</v>
      </c>
      <c r="JTM14">
        <v>0</v>
      </c>
      <c r="JTN14">
        <v>2</v>
      </c>
      <c r="JTO14">
        <v>2</v>
      </c>
      <c r="JTP14">
        <v>0</v>
      </c>
      <c r="JTQ14">
        <v>0</v>
      </c>
      <c r="JTR14">
        <v>2</v>
      </c>
      <c r="JTS14">
        <v>2</v>
      </c>
      <c r="JTT14">
        <v>0</v>
      </c>
      <c r="JTU14">
        <v>0</v>
      </c>
      <c r="JTV14">
        <v>2</v>
      </c>
      <c r="JTW14">
        <v>2</v>
      </c>
      <c r="JTX14">
        <v>0</v>
      </c>
      <c r="JTY14">
        <v>0</v>
      </c>
      <c r="JTZ14">
        <v>2</v>
      </c>
      <c r="JUA14">
        <v>2</v>
      </c>
      <c r="JUB14">
        <v>0</v>
      </c>
      <c r="JUC14">
        <v>0</v>
      </c>
      <c r="JUD14">
        <v>2</v>
      </c>
      <c r="JUE14">
        <v>2</v>
      </c>
      <c r="JUF14">
        <v>0</v>
      </c>
      <c r="JUG14">
        <v>0</v>
      </c>
      <c r="JUH14">
        <v>2</v>
      </c>
      <c r="JUI14">
        <v>2</v>
      </c>
      <c r="JUJ14">
        <v>0</v>
      </c>
      <c r="JUK14">
        <v>0</v>
      </c>
      <c r="JUL14">
        <v>2</v>
      </c>
      <c r="JUM14">
        <v>2</v>
      </c>
      <c r="JUN14">
        <v>0</v>
      </c>
      <c r="JUO14">
        <v>0</v>
      </c>
      <c r="JUP14">
        <v>2</v>
      </c>
      <c r="JUQ14">
        <v>2</v>
      </c>
      <c r="JUR14">
        <v>0</v>
      </c>
      <c r="JUS14">
        <v>0</v>
      </c>
      <c r="JUT14">
        <v>2</v>
      </c>
      <c r="JUU14">
        <v>2</v>
      </c>
      <c r="JUV14">
        <v>0</v>
      </c>
      <c r="JUW14">
        <v>0</v>
      </c>
      <c r="JUX14">
        <v>2</v>
      </c>
      <c r="JUY14">
        <v>2</v>
      </c>
      <c r="JUZ14">
        <v>0</v>
      </c>
      <c r="JVA14">
        <v>0</v>
      </c>
      <c r="JVB14">
        <v>2</v>
      </c>
      <c r="JVC14">
        <v>2</v>
      </c>
      <c r="JVD14">
        <v>0</v>
      </c>
      <c r="JVE14">
        <v>0</v>
      </c>
      <c r="JVF14">
        <v>2</v>
      </c>
      <c r="JVG14">
        <v>2</v>
      </c>
      <c r="JVH14">
        <v>0</v>
      </c>
      <c r="JVI14">
        <v>0</v>
      </c>
      <c r="JVJ14">
        <v>2</v>
      </c>
      <c r="JVK14">
        <v>2</v>
      </c>
      <c r="JVL14">
        <v>0</v>
      </c>
      <c r="JVM14">
        <v>0</v>
      </c>
      <c r="JVN14">
        <v>2</v>
      </c>
      <c r="JVO14">
        <v>2</v>
      </c>
      <c r="JVP14">
        <v>0</v>
      </c>
      <c r="JVQ14">
        <v>0</v>
      </c>
      <c r="JVR14">
        <v>2</v>
      </c>
      <c r="JVS14">
        <v>2</v>
      </c>
      <c r="JVT14">
        <v>0</v>
      </c>
      <c r="JVU14">
        <v>0</v>
      </c>
      <c r="JVV14">
        <v>2</v>
      </c>
      <c r="JVW14">
        <v>2</v>
      </c>
      <c r="JVX14">
        <v>0</v>
      </c>
      <c r="JVY14">
        <v>0</v>
      </c>
      <c r="JVZ14">
        <v>2</v>
      </c>
      <c r="JWA14">
        <v>2</v>
      </c>
      <c r="JWB14">
        <v>0</v>
      </c>
      <c r="JWC14">
        <v>0</v>
      </c>
      <c r="JWD14">
        <v>2</v>
      </c>
      <c r="JWE14">
        <v>2</v>
      </c>
      <c r="JWF14">
        <v>0</v>
      </c>
      <c r="JWG14">
        <v>0</v>
      </c>
      <c r="JWH14">
        <v>6</v>
      </c>
      <c r="JWI14">
        <v>6</v>
      </c>
      <c r="JWJ14">
        <v>0</v>
      </c>
      <c r="JWK14">
        <v>0</v>
      </c>
      <c r="JWL14">
        <v>2</v>
      </c>
      <c r="JWM14">
        <v>2</v>
      </c>
      <c r="JWN14">
        <v>0</v>
      </c>
      <c r="JWO14">
        <v>0</v>
      </c>
      <c r="JWP14">
        <v>6</v>
      </c>
      <c r="JWQ14">
        <v>6</v>
      </c>
      <c r="JWR14">
        <v>0</v>
      </c>
      <c r="JWS14">
        <v>0</v>
      </c>
      <c r="JWT14">
        <v>402</v>
      </c>
      <c r="JWU14">
        <v>402</v>
      </c>
      <c r="JWV14">
        <v>0</v>
      </c>
      <c r="JWW14">
        <v>0</v>
      </c>
      <c r="JWX14">
        <v>2</v>
      </c>
      <c r="JWY14">
        <v>2</v>
      </c>
      <c r="JWZ14">
        <v>0</v>
      </c>
      <c r="JXA14">
        <v>0</v>
      </c>
      <c r="JXB14">
        <v>402</v>
      </c>
      <c r="JXC14">
        <v>402</v>
      </c>
      <c r="JXD14">
        <v>0</v>
      </c>
      <c r="JXE14">
        <v>0</v>
      </c>
      <c r="JXF14">
        <v>18</v>
      </c>
      <c r="JXG14">
        <v>18</v>
      </c>
      <c r="JXH14">
        <v>0</v>
      </c>
      <c r="JXI14">
        <v>0</v>
      </c>
      <c r="JXJ14">
        <v>2</v>
      </c>
      <c r="JXK14">
        <v>2</v>
      </c>
      <c r="JXL14">
        <v>0</v>
      </c>
      <c r="JXM14">
        <v>0</v>
      </c>
      <c r="JXN14">
        <v>18</v>
      </c>
      <c r="JXO14">
        <v>18</v>
      </c>
      <c r="JXP14">
        <v>0</v>
      </c>
      <c r="JXQ14">
        <v>0</v>
      </c>
      <c r="JXR14">
        <v>6</v>
      </c>
      <c r="JXS14">
        <v>6</v>
      </c>
      <c r="JXT14">
        <v>0</v>
      </c>
      <c r="JXU14">
        <v>0</v>
      </c>
      <c r="JXV14">
        <v>2</v>
      </c>
      <c r="JXW14">
        <v>2</v>
      </c>
      <c r="JXX14">
        <v>0</v>
      </c>
      <c r="JXY14">
        <v>0</v>
      </c>
      <c r="JXZ14">
        <v>6</v>
      </c>
      <c r="JYA14">
        <v>6</v>
      </c>
      <c r="JYB14">
        <v>0</v>
      </c>
      <c r="JYC14">
        <v>0</v>
      </c>
      <c r="JYD14">
        <v>402</v>
      </c>
      <c r="JYE14">
        <v>402</v>
      </c>
      <c r="JYF14">
        <v>0</v>
      </c>
      <c r="JYG14">
        <v>0</v>
      </c>
      <c r="JYH14">
        <v>2</v>
      </c>
      <c r="JYI14">
        <v>2</v>
      </c>
      <c r="JYJ14">
        <v>0</v>
      </c>
      <c r="JYK14">
        <v>0</v>
      </c>
      <c r="JYL14">
        <v>402</v>
      </c>
      <c r="JYM14">
        <v>402</v>
      </c>
      <c r="JYN14">
        <v>0</v>
      </c>
      <c r="JYO14">
        <v>0</v>
      </c>
      <c r="JYP14">
        <v>18</v>
      </c>
      <c r="JYQ14">
        <v>18</v>
      </c>
      <c r="JYR14">
        <v>0</v>
      </c>
      <c r="JYS14">
        <v>0</v>
      </c>
      <c r="JYT14">
        <v>2</v>
      </c>
      <c r="JYU14">
        <v>2</v>
      </c>
      <c r="JYV14">
        <v>0</v>
      </c>
      <c r="JYW14">
        <v>0</v>
      </c>
      <c r="JYX14">
        <v>18</v>
      </c>
      <c r="JYY14">
        <v>18</v>
      </c>
      <c r="JYZ14">
        <v>0</v>
      </c>
      <c r="JZA14">
        <v>0</v>
      </c>
      <c r="JZB14">
        <v>2</v>
      </c>
      <c r="JZC14">
        <v>2</v>
      </c>
      <c r="JZD14">
        <v>0</v>
      </c>
      <c r="JZE14">
        <v>0</v>
      </c>
      <c r="JZF14">
        <v>2</v>
      </c>
      <c r="JZG14">
        <v>2</v>
      </c>
      <c r="JZH14">
        <v>0</v>
      </c>
      <c r="JZI14">
        <v>0</v>
      </c>
      <c r="JZJ14">
        <v>2</v>
      </c>
      <c r="JZK14">
        <v>2</v>
      </c>
      <c r="JZL14">
        <v>0</v>
      </c>
      <c r="JZM14">
        <v>0</v>
      </c>
      <c r="JZN14">
        <v>2</v>
      </c>
      <c r="JZO14">
        <v>2</v>
      </c>
      <c r="JZP14">
        <v>0</v>
      </c>
      <c r="JZQ14">
        <v>0</v>
      </c>
      <c r="JZR14">
        <v>2</v>
      </c>
      <c r="JZS14">
        <v>2</v>
      </c>
      <c r="JZT14">
        <v>0</v>
      </c>
      <c r="JZU14">
        <v>0</v>
      </c>
      <c r="JZV14">
        <v>2</v>
      </c>
      <c r="JZW14">
        <v>2</v>
      </c>
      <c r="JZX14">
        <v>0</v>
      </c>
      <c r="JZY14">
        <v>0</v>
      </c>
      <c r="JZZ14">
        <v>2</v>
      </c>
      <c r="KAA14">
        <v>2</v>
      </c>
      <c r="KAB14">
        <v>0</v>
      </c>
      <c r="KAC14">
        <v>0</v>
      </c>
      <c r="KAD14">
        <v>2</v>
      </c>
      <c r="KAE14">
        <v>2</v>
      </c>
      <c r="KAF14">
        <v>0</v>
      </c>
      <c r="KAG14">
        <v>0</v>
      </c>
      <c r="KAH14">
        <v>2</v>
      </c>
      <c r="KAI14">
        <v>2</v>
      </c>
      <c r="KAJ14">
        <v>0</v>
      </c>
      <c r="KAK14">
        <v>0</v>
      </c>
      <c r="KAL14">
        <v>2</v>
      </c>
      <c r="KAM14">
        <v>2</v>
      </c>
      <c r="KAN14">
        <v>0</v>
      </c>
      <c r="KAO14">
        <v>0</v>
      </c>
      <c r="KAP14">
        <v>2</v>
      </c>
      <c r="KAQ14">
        <v>2</v>
      </c>
      <c r="KAR14">
        <v>0</v>
      </c>
      <c r="KAS14">
        <v>0</v>
      </c>
      <c r="KAT14">
        <v>2</v>
      </c>
      <c r="KAU14">
        <v>2</v>
      </c>
      <c r="KAV14">
        <v>0</v>
      </c>
      <c r="KAW14">
        <v>0</v>
      </c>
      <c r="KAX14">
        <v>2</v>
      </c>
      <c r="KAY14">
        <v>2</v>
      </c>
      <c r="KAZ14">
        <v>0</v>
      </c>
      <c r="KBA14">
        <v>0</v>
      </c>
      <c r="KBB14">
        <v>2</v>
      </c>
      <c r="KBC14">
        <v>2</v>
      </c>
      <c r="KBD14">
        <v>0</v>
      </c>
      <c r="KBE14">
        <v>0</v>
      </c>
      <c r="KBF14">
        <v>2</v>
      </c>
      <c r="KBG14">
        <v>2</v>
      </c>
      <c r="KBH14">
        <v>0</v>
      </c>
      <c r="KBI14">
        <v>0</v>
      </c>
      <c r="KBJ14">
        <v>2</v>
      </c>
      <c r="KBK14">
        <v>2</v>
      </c>
      <c r="KBL14">
        <v>0</v>
      </c>
      <c r="KBM14">
        <v>0</v>
      </c>
      <c r="KBN14">
        <v>2</v>
      </c>
      <c r="KBO14">
        <v>2</v>
      </c>
      <c r="KBP14">
        <v>0</v>
      </c>
      <c r="KBQ14">
        <v>0</v>
      </c>
      <c r="KBR14">
        <v>2</v>
      </c>
      <c r="KBS14">
        <v>2</v>
      </c>
      <c r="KBT14">
        <v>0</v>
      </c>
      <c r="KBU14">
        <v>0</v>
      </c>
      <c r="KBV14">
        <v>4</v>
      </c>
      <c r="KBW14">
        <v>4</v>
      </c>
      <c r="KBX14">
        <v>0</v>
      </c>
      <c r="KBY14">
        <v>0</v>
      </c>
      <c r="KBZ14">
        <v>2</v>
      </c>
      <c r="KCA14">
        <v>2</v>
      </c>
      <c r="KCB14">
        <v>0</v>
      </c>
      <c r="KCC14">
        <v>0</v>
      </c>
      <c r="KCD14">
        <v>4</v>
      </c>
      <c r="KCE14">
        <v>4</v>
      </c>
      <c r="KCF14">
        <v>0</v>
      </c>
      <c r="KCG14">
        <v>0</v>
      </c>
      <c r="KCH14">
        <v>202</v>
      </c>
      <c r="KCI14">
        <v>202</v>
      </c>
      <c r="KCJ14">
        <v>0</v>
      </c>
      <c r="KCK14">
        <v>0</v>
      </c>
      <c r="KCL14">
        <v>2</v>
      </c>
      <c r="KCM14">
        <v>2</v>
      </c>
      <c r="KCN14">
        <v>0</v>
      </c>
      <c r="KCO14">
        <v>0</v>
      </c>
      <c r="KCP14">
        <v>202</v>
      </c>
      <c r="KCQ14">
        <v>202</v>
      </c>
      <c r="KCR14">
        <v>0</v>
      </c>
      <c r="KCS14">
        <v>0</v>
      </c>
      <c r="KCT14">
        <v>10</v>
      </c>
      <c r="KCU14">
        <v>10</v>
      </c>
      <c r="KCV14">
        <v>0</v>
      </c>
      <c r="KCW14">
        <v>0</v>
      </c>
      <c r="KCX14">
        <v>2</v>
      </c>
      <c r="KCY14">
        <v>2</v>
      </c>
      <c r="KCZ14">
        <v>0</v>
      </c>
      <c r="KDA14">
        <v>0</v>
      </c>
      <c r="KDB14">
        <v>10</v>
      </c>
      <c r="KDC14">
        <v>10</v>
      </c>
      <c r="KDD14">
        <v>0</v>
      </c>
      <c r="KDE14">
        <v>0</v>
      </c>
      <c r="KDF14">
        <v>4</v>
      </c>
      <c r="KDG14">
        <v>4</v>
      </c>
      <c r="KDH14">
        <v>0</v>
      </c>
      <c r="KDI14">
        <v>0</v>
      </c>
      <c r="KDJ14">
        <v>2</v>
      </c>
      <c r="KDK14">
        <v>2</v>
      </c>
      <c r="KDL14">
        <v>0</v>
      </c>
      <c r="KDM14">
        <v>0</v>
      </c>
      <c r="KDN14">
        <v>4</v>
      </c>
      <c r="KDO14">
        <v>4</v>
      </c>
      <c r="KDP14">
        <v>0</v>
      </c>
      <c r="KDQ14">
        <v>0</v>
      </c>
      <c r="KDR14">
        <v>202</v>
      </c>
      <c r="KDS14">
        <v>202</v>
      </c>
      <c r="KDT14">
        <v>0</v>
      </c>
      <c r="KDU14">
        <v>0</v>
      </c>
      <c r="KDV14">
        <v>2</v>
      </c>
      <c r="KDW14">
        <v>2</v>
      </c>
      <c r="KDX14">
        <v>0</v>
      </c>
      <c r="KDY14">
        <v>0</v>
      </c>
      <c r="KDZ14">
        <v>202</v>
      </c>
      <c r="KEA14">
        <v>202</v>
      </c>
      <c r="KEB14">
        <v>0</v>
      </c>
      <c r="KEC14">
        <v>0</v>
      </c>
      <c r="KED14">
        <v>10</v>
      </c>
      <c r="KEE14">
        <v>10</v>
      </c>
      <c r="KEF14">
        <v>0</v>
      </c>
      <c r="KEG14">
        <v>0</v>
      </c>
      <c r="KEH14">
        <v>2</v>
      </c>
      <c r="KEI14">
        <v>2</v>
      </c>
      <c r="KEJ14">
        <v>0</v>
      </c>
      <c r="KEK14">
        <v>0</v>
      </c>
      <c r="KEL14">
        <v>10</v>
      </c>
      <c r="KEM14">
        <v>10</v>
      </c>
      <c r="KEN14">
        <v>0</v>
      </c>
      <c r="KEO14">
        <v>0</v>
      </c>
      <c r="KEP14">
        <v>2</v>
      </c>
      <c r="KEQ14">
        <v>2</v>
      </c>
      <c r="KER14">
        <v>0</v>
      </c>
      <c r="KES14">
        <v>0</v>
      </c>
      <c r="KET14">
        <v>2</v>
      </c>
      <c r="KEU14">
        <v>2</v>
      </c>
      <c r="KEV14">
        <v>0</v>
      </c>
      <c r="KEW14">
        <v>0</v>
      </c>
      <c r="KEX14">
        <v>2</v>
      </c>
      <c r="KEY14">
        <v>2</v>
      </c>
      <c r="KEZ14">
        <v>0</v>
      </c>
      <c r="KFA14">
        <v>0</v>
      </c>
      <c r="KFB14">
        <v>2</v>
      </c>
      <c r="KFC14">
        <v>2</v>
      </c>
      <c r="KFD14">
        <v>0</v>
      </c>
      <c r="KFE14">
        <v>0</v>
      </c>
      <c r="KFF14">
        <v>2</v>
      </c>
      <c r="KFG14">
        <v>2</v>
      </c>
      <c r="KFH14">
        <v>0</v>
      </c>
      <c r="KFI14">
        <v>0</v>
      </c>
      <c r="KFJ14">
        <v>2</v>
      </c>
      <c r="KFK14">
        <v>2</v>
      </c>
      <c r="KFL14">
        <v>0</v>
      </c>
      <c r="KFM14">
        <v>0</v>
      </c>
      <c r="KFN14">
        <v>2</v>
      </c>
      <c r="KFO14">
        <v>2</v>
      </c>
      <c r="KFP14">
        <v>0</v>
      </c>
      <c r="KFQ14">
        <v>0</v>
      </c>
      <c r="KFR14">
        <v>2</v>
      </c>
      <c r="KFS14">
        <v>2</v>
      </c>
      <c r="KFT14">
        <v>0</v>
      </c>
      <c r="KFU14">
        <v>0</v>
      </c>
      <c r="KFV14">
        <v>2</v>
      </c>
      <c r="KFW14">
        <v>2</v>
      </c>
      <c r="KFX14">
        <v>0</v>
      </c>
      <c r="KFY14">
        <v>0</v>
      </c>
      <c r="KFZ14">
        <v>2</v>
      </c>
      <c r="KGA14">
        <v>2</v>
      </c>
      <c r="KGB14">
        <v>0</v>
      </c>
      <c r="KGC14">
        <v>0</v>
      </c>
      <c r="KGD14">
        <v>2</v>
      </c>
      <c r="KGE14">
        <v>2</v>
      </c>
      <c r="KGF14">
        <v>0</v>
      </c>
      <c r="KGG14">
        <v>0</v>
      </c>
      <c r="KGH14">
        <v>2</v>
      </c>
      <c r="KGI14">
        <v>2</v>
      </c>
      <c r="KGJ14">
        <v>0</v>
      </c>
      <c r="KGK14">
        <v>0</v>
      </c>
      <c r="KGL14">
        <v>2</v>
      </c>
      <c r="KGM14">
        <v>2</v>
      </c>
      <c r="KGN14">
        <v>0</v>
      </c>
      <c r="KGO14">
        <v>0</v>
      </c>
      <c r="KGP14">
        <v>2</v>
      </c>
      <c r="KGQ14">
        <v>2</v>
      </c>
      <c r="KGR14">
        <v>0</v>
      </c>
      <c r="KGS14">
        <v>0</v>
      </c>
      <c r="KGT14">
        <v>2</v>
      </c>
      <c r="KGU14">
        <v>2</v>
      </c>
      <c r="KGV14">
        <v>0</v>
      </c>
      <c r="KGW14">
        <v>0</v>
      </c>
      <c r="KGX14">
        <v>2</v>
      </c>
      <c r="KGY14">
        <v>2</v>
      </c>
      <c r="KGZ14">
        <v>0</v>
      </c>
      <c r="KHA14">
        <v>0</v>
      </c>
      <c r="KHB14">
        <v>2</v>
      </c>
      <c r="KHC14">
        <v>2</v>
      </c>
      <c r="KHD14">
        <v>0</v>
      </c>
      <c r="KHE14">
        <v>0</v>
      </c>
      <c r="KHF14">
        <v>2</v>
      </c>
      <c r="KHG14">
        <v>2</v>
      </c>
      <c r="KHH14">
        <v>0</v>
      </c>
      <c r="KHI14">
        <v>0</v>
      </c>
      <c r="KHJ14">
        <v>6</v>
      </c>
      <c r="KHK14">
        <v>6</v>
      </c>
      <c r="KHL14">
        <v>0</v>
      </c>
      <c r="KHM14">
        <v>0</v>
      </c>
      <c r="KHN14">
        <v>2</v>
      </c>
      <c r="KHO14">
        <v>2</v>
      </c>
      <c r="KHP14">
        <v>0</v>
      </c>
      <c r="KHQ14">
        <v>0</v>
      </c>
      <c r="KHR14">
        <v>6</v>
      </c>
      <c r="KHS14">
        <v>6</v>
      </c>
      <c r="KHT14">
        <v>0</v>
      </c>
      <c r="KHU14">
        <v>0</v>
      </c>
      <c r="KHV14">
        <v>402</v>
      </c>
      <c r="KHW14">
        <v>402</v>
      </c>
      <c r="KHX14">
        <v>0</v>
      </c>
      <c r="KHY14">
        <v>0</v>
      </c>
      <c r="KHZ14">
        <v>2</v>
      </c>
      <c r="KIA14">
        <v>2</v>
      </c>
      <c r="KIB14">
        <v>0</v>
      </c>
      <c r="KIC14">
        <v>0</v>
      </c>
      <c r="KID14">
        <v>402</v>
      </c>
      <c r="KIE14">
        <v>402</v>
      </c>
      <c r="KIF14">
        <v>0</v>
      </c>
      <c r="KIG14">
        <v>0</v>
      </c>
      <c r="KIH14">
        <v>18</v>
      </c>
      <c r="KII14">
        <v>18</v>
      </c>
      <c r="KIJ14">
        <v>0</v>
      </c>
      <c r="KIK14">
        <v>0</v>
      </c>
      <c r="KIL14">
        <v>2</v>
      </c>
      <c r="KIM14">
        <v>2</v>
      </c>
      <c r="KIN14">
        <v>0</v>
      </c>
      <c r="KIO14">
        <v>0</v>
      </c>
      <c r="KIP14">
        <v>18</v>
      </c>
      <c r="KIQ14">
        <v>18</v>
      </c>
      <c r="KIR14">
        <v>0</v>
      </c>
      <c r="KIS14">
        <v>0</v>
      </c>
      <c r="KIT14">
        <v>6</v>
      </c>
      <c r="KIU14">
        <v>6</v>
      </c>
      <c r="KIV14">
        <v>0</v>
      </c>
      <c r="KIW14">
        <v>0</v>
      </c>
      <c r="KIX14">
        <v>2</v>
      </c>
      <c r="KIY14">
        <v>2</v>
      </c>
      <c r="KIZ14">
        <v>0</v>
      </c>
      <c r="KJA14">
        <v>0</v>
      </c>
      <c r="KJB14">
        <v>6</v>
      </c>
      <c r="KJC14">
        <v>6</v>
      </c>
      <c r="KJD14">
        <v>0</v>
      </c>
      <c r="KJE14">
        <v>0</v>
      </c>
      <c r="KJF14">
        <v>402</v>
      </c>
      <c r="KJG14">
        <v>402</v>
      </c>
      <c r="KJH14">
        <v>0</v>
      </c>
      <c r="KJI14">
        <v>0</v>
      </c>
      <c r="KJJ14">
        <v>2</v>
      </c>
      <c r="KJK14">
        <v>2</v>
      </c>
      <c r="KJL14">
        <v>0</v>
      </c>
      <c r="KJM14">
        <v>0</v>
      </c>
      <c r="KJN14">
        <v>402</v>
      </c>
      <c r="KJO14">
        <v>402</v>
      </c>
      <c r="KJP14">
        <v>0</v>
      </c>
      <c r="KJQ14">
        <v>0</v>
      </c>
      <c r="KJR14">
        <v>18</v>
      </c>
      <c r="KJS14">
        <v>18</v>
      </c>
      <c r="KJT14">
        <v>0</v>
      </c>
      <c r="KJU14">
        <v>0</v>
      </c>
      <c r="KJV14">
        <v>2</v>
      </c>
      <c r="KJW14">
        <v>2</v>
      </c>
      <c r="KJX14">
        <v>0</v>
      </c>
      <c r="KJY14">
        <v>0</v>
      </c>
      <c r="KJZ14">
        <v>18</v>
      </c>
      <c r="KKA14">
        <v>18</v>
      </c>
      <c r="KKB14">
        <v>0</v>
      </c>
      <c r="KKC14">
        <v>0</v>
      </c>
      <c r="KKD14">
        <v>2</v>
      </c>
      <c r="KKE14">
        <v>2</v>
      </c>
      <c r="KKF14">
        <v>0</v>
      </c>
      <c r="KKG14">
        <v>0</v>
      </c>
      <c r="KKH14">
        <v>2</v>
      </c>
      <c r="KKI14">
        <v>2</v>
      </c>
      <c r="KKJ14">
        <v>0</v>
      </c>
      <c r="KKK14">
        <v>0</v>
      </c>
      <c r="KKL14">
        <v>2</v>
      </c>
      <c r="KKM14">
        <v>2</v>
      </c>
      <c r="KKN14">
        <v>0</v>
      </c>
      <c r="KKO14">
        <v>0</v>
      </c>
      <c r="KKP14">
        <v>2</v>
      </c>
      <c r="KKQ14">
        <v>2</v>
      </c>
      <c r="KKR14">
        <v>0</v>
      </c>
      <c r="KKS14">
        <v>0</v>
      </c>
      <c r="KKT14">
        <v>2</v>
      </c>
      <c r="KKU14">
        <v>2</v>
      </c>
      <c r="KKV14">
        <v>0</v>
      </c>
      <c r="KKW14">
        <v>0</v>
      </c>
      <c r="KKX14">
        <v>2</v>
      </c>
      <c r="KKY14">
        <v>2</v>
      </c>
      <c r="KKZ14">
        <v>0</v>
      </c>
      <c r="KLA14">
        <v>0</v>
      </c>
      <c r="KLB14">
        <v>2</v>
      </c>
      <c r="KLC14">
        <v>2</v>
      </c>
      <c r="KLD14">
        <v>0</v>
      </c>
      <c r="KLE14">
        <v>0</v>
      </c>
      <c r="KLF14">
        <v>2</v>
      </c>
      <c r="KLG14">
        <v>2</v>
      </c>
      <c r="KLH14">
        <v>0</v>
      </c>
      <c r="KLI14">
        <v>0</v>
      </c>
      <c r="KLJ14">
        <v>2</v>
      </c>
      <c r="KLK14">
        <v>2</v>
      </c>
      <c r="KLL14">
        <v>0</v>
      </c>
      <c r="KLM14">
        <v>0</v>
      </c>
      <c r="KLN14">
        <v>2</v>
      </c>
      <c r="KLO14">
        <v>2</v>
      </c>
      <c r="KLP14">
        <v>0</v>
      </c>
      <c r="KLQ14">
        <v>0</v>
      </c>
      <c r="KLR14">
        <v>2</v>
      </c>
      <c r="KLS14">
        <v>2</v>
      </c>
      <c r="KLT14">
        <v>0</v>
      </c>
      <c r="KLU14">
        <v>0</v>
      </c>
      <c r="KLV14">
        <v>2</v>
      </c>
      <c r="KLW14">
        <v>2</v>
      </c>
      <c r="KLX14">
        <v>0</v>
      </c>
      <c r="KLY14">
        <v>0</v>
      </c>
      <c r="KLZ14">
        <v>2</v>
      </c>
      <c r="KMA14">
        <v>2</v>
      </c>
      <c r="KMB14">
        <v>0</v>
      </c>
      <c r="KMC14">
        <v>0</v>
      </c>
      <c r="KMD14">
        <v>2</v>
      </c>
      <c r="KME14">
        <v>2</v>
      </c>
      <c r="KMF14">
        <v>0</v>
      </c>
      <c r="KMG14">
        <v>0</v>
      </c>
      <c r="KMH14">
        <v>2</v>
      </c>
      <c r="KMI14">
        <v>2</v>
      </c>
      <c r="KMJ14">
        <v>0</v>
      </c>
      <c r="KMK14">
        <v>0</v>
      </c>
      <c r="KML14">
        <v>2</v>
      </c>
      <c r="KMM14">
        <v>2</v>
      </c>
      <c r="KMN14">
        <v>0</v>
      </c>
      <c r="KMO14">
        <v>0</v>
      </c>
      <c r="KMP14">
        <v>2</v>
      </c>
      <c r="KMQ14">
        <v>2</v>
      </c>
      <c r="KMR14">
        <v>0</v>
      </c>
      <c r="KMS14">
        <v>0</v>
      </c>
      <c r="KMT14">
        <v>2</v>
      </c>
      <c r="KMU14">
        <v>2</v>
      </c>
      <c r="KMV14">
        <v>0</v>
      </c>
      <c r="KMW14">
        <v>0</v>
      </c>
    </row>
    <row r="15" spans="1:7797" x14ac:dyDescent="0.25">
      <c r="A15" t="s">
        <v>5259</v>
      </c>
      <c r="B15" t="s">
        <v>5260</v>
      </c>
      <c r="C15" t="s">
        <v>5261</v>
      </c>
      <c r="D15" t="s">
        <v>5262</v>
      </c>
      <c r="E15" t="s">
        <v>5263</v>
      </c>
      <c r="F15">
        <v>46</v>
      </c>
      <c r="G15" t="s">
        <v>5264</v>
      </c>
      <c r="H15">
        <v>4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2</v>
      </c>
      <c r="P15">
        <v>0</v>
      </c>
      <c r="Q15">
        <v>0</v>
      </c>
      <c r="R15">
        <v>9</v>
      </c>
      <c r="S15">
        <v>0</v>
      </c>
      <c r="T15">
        <v>9</v>
      </c>
      <c r="U15">
        <v>0</v>
      </c>
      <c r="V15">
        <v>0</v>
      </c>
      <c r="W15">
        <v>117</v>
      </c>
      <c r="X15">
        <v>0</v>
      </c>
      <c r="Y15">
        <v>117</v>
      </c>
      <c r="Z15">
        <v>0</v>
      </c>
      <c r="AA15">
        <v>0</v>
      </c>
      <c r="AB15">
        <v>110</v>
      </c>
      <c r="AC15">
        <v>0</v>
      </c>
      <c r="AD15">
        <v>110</v>
      </c>
      <c r="AE15">
        <v>0</v>
      </c>
      <c r="AF15">
        <v>0</v>
      </c>
      <c r="AG15">
        <v>90</v>
      </c>
      <c r="AH15">
        <v>0</v>
      </c>
      <c r="AI15">
        <v>90</v>
      </c>
      <c r="AJ15">
        <v>0</v>
      </c>
      <c r="AK15">
        <v>0</v>
      </c>
      <c r="AL15">
        <v>1530</v>
      </c>
      <c r="AM15">
        <v>0</v>
      </c>
      <c r="AN15">
        <v>1530</v>
      </c>
      <c r="AO15">
        <v>0</v>
      </c>
      <c r="AP15">
        <v>0</v>
      </c>
      <c r="AQ15">
        <v>8</v>
      </c>
      <c r="AR15">
        <v>0</v>
      </c>
      <c r="AS15">
        <v>8</v>
      </c>
      <c r="AT15">
        <v>0</v>
      </c>
      <c r="AU15">
        <v>0</v>
      </c>
      <c r="AV15">
        <v>27</v>
      </c>
      <c r="AW15">
        <v>0</v>
      </c>
      <c r="AX15">
        <v>27</v>
      </c>
      <c r="AY15">
        <v>0</v>
      </c>
      <c r="AZ15">
        <v>0</v>
      </c>
      <c r="BA15">
        <v>359</v>
      </c>
      <c r="BB15">
        <v>0</v>
      </c>
      <c r="BC15">
        <v>359</v>
      </c>
      <c r="BD15">
        <v>0</v>
      </c>
      <c r="BE15">
        <v>0</v>
      </c>
      <c r="BF15">
        <v>20</v>
      </c>
      <c r="BG15">
        <v>0</v>
      </c>
      <c r="BH15">
        <v>20</v>
      </c>
      <c r="BI15">
        <v>0</v>
      </c>
      <c r="BJ15">
        <v>0</v>
      </c>
      <c r="BK15">
        <v>90</v>
      </c>
      <c r="BL15">
        <v>0</v>
      </c>
      <c r="BM15">
        <v>90</v>
      </c>
      <c r="BN15">
        <v>0</v>
      </c>
      <c r="BO15">
        <v>0</v>
      </c>
      <c r="BP15">
        <v>1170</v>
      </c>
      <c r="BQ15">
        <v>0</v>
      </c>
      <c r="BR15">
        <v>1170</v>
      </c>
      <c r="BS15">
        <v>0</v>
      </c>
      <c r="BT15">
        <v>0</v>
      </c>
      <c r="BU15">
        <v>1100</v>
      </c>
      <c r="BV15">
        <v>0</v>
      </c>
      <c r="BW15">
        <v>1100</v>
      </c>
      <c r="BX15">
        <v>0</v>
      </c>
      <c r="BY15">
        <v>0</v>
      </c>
      <c r="BZ15">
        <v>900</v>
      </c>
      <c r="CA15">
        <v>0</v>
      </c>
      <c r="CB15">
        <v>900</v>
      </c>
      <c r="CC15">
        <v>0</v>
      </c>
      <c r="CD15">
        <v>0</v>
      </c>
      <c r="CE15">
        <v>15300</v>
      </c>
      <c r="CF15">
        <v>0</v>
      </c>
      <c r="CG15">
        <v>15300</v>
      </c>
      <c r="CH15">
        <v>0</v>
      </c>
      <c r="CI15">
        <v>0</v>
      </c>
      <c r="CJ15">
        <v>80</v>
      </c>
      <c r="CK15">
        <v>0</v>
      </c>
      <c r="CL15">
        <v>80</v>
      </c>
      <c r="CM15">
        <v>0</v>
      </c>
      <c r="CN15">
        <v>0</v>
      </c>
      <c r="CO15">
        <v>270</v>
      </c>
      <c r="CP15">
        <v>0</v>
      </c>
      <c r="CQ15">
        <v>270</v>
      </c>
      <c r="CR15">
        <v>0</v>
      </c>
      <c r="CS15">
        <v>0</v>
      </c>
      <c r="CT15">
        <v>3590</v>
      </c>
      <c r="CU15">
        <v>0</v>
      </c>
      <c r="CV15">
        <v>3590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6</v>
      </c>
      <c r="GL15">
        <v>0</v>
      </c>
      <c r="GM15">
        <v>6</v>
      </c>
      <c r="GN15">
        <v>0</v>
      </c>
      <c r="GO15">
        <v>0</v>
      </c>
      <c r="GP15">
        <v>18</v>
      </c>
      <c r="GQ15">
        <v>0</v>
      </c>
      <c r="GR15">
        <v>18</v>
      </c>
      <c r="GS15">
        <v>0</v>
      </c>
      <c r="GT15">
        <v>0</v>
      </c>
      <c r="GU15">
        <v>242</v>
      </c>
      <c r="GV15">
        <v>0</v>
      </c>
      <c r="GW15">
        <v>242</v>
      </c>
      <c r="GX15">
        <v>0</v>
      </c>
      <c r="GY15">
        <v>0</v>
      </c>
      <c r="GZ15">
        <v>420</v>
      </c>
      <c r="HA15">
        <v>0</v>
      </c>
      <c r="HB15">
        <v>420</v>
      </c>
      <c r="HC15">
        <v>0</v>
      </c>
      <c r="HD15">
        <v>0</v>
      </c>
      <c r="HE15">
        <v>180</v>
      </c>
      <c r="HF15">
        <v>0</v>
      </c>
      <c r="HG15">
        <v>180</v>
      </c>
      <c r="HH15">
        <v>0</v>
      </c>
      <c r="HI15">
        <v>0</v>
      </c>
      <c r="HJ15">
        <v>3860</v>
      </c>
      <c r="HK15">
        <v>0</v>
      </c>
      <c r="HL15">
        <v>3860</v>
      </c>
      <c r="HM15">
        <v>0</v>
      </c>
      <c r="HN15">
        <v>0</v>
      </c>
      <c r="HO15">
        <v>26</v>
      </c>
      <c r="HP15">
        <v>0</v>
      </c>
      <c r="HQ15">
        <v>26</v>
      </c>
      <c r="HR15">
        <v>0</v>
      </c>
      <c r="HS15">
        <v>0</v>
      </c>
      <c r="HT15">
        <v>54</v>
      </c>
      <c r="HU15">
        <v>0</v>
      </c>
      <c r="HV15">
        <v>54</v>
      </c>
      <c r="HW15">
        <v>0</v>
      </c>
      <c r="HX15">
        <v>0</v>
      </c>
      <c r="HY15">
        <v>758</v>
      </c>
      <c r="HZ15">
        <v>0</v>
      </c>
      <c r="IA15">
        <v>758</v>
      </c>
      <c r="IB15">
        <v>0</v>
      </c>
      <c r="IC15">
        <v>0</v>
      </c>
      <c r="ID15">
        <v>60</v>
      </c>
      <c r="IE15">
        <v>0</v>
      </c>
      <c r="IF15">
        <v>60</v>
      </c>
      <c r="IG15">
        <v>0</v>
      </c>
      <c r="IH15">
        <v>0</v>
      </c>
      <c r="II15">
        <v>180</v>
      </c>
      <c r="IJ15">
        <v>0</v>
      </c>
      <c r="IK15">
        <v>180</v>
      </c>
      <c r="IL15">
        <v>0</v>
      </c>
      <c r="IM15">
        <v>0</v>
      </c>
      <c r="IN15">
        <v>2420</v>
      </c>
      <c r="IO15">
        <v>0</v>
      </c>
      <c r="IP15">
        <v>2420</v>
      </c>
      <c r="IQ15">
        <v>0</v>
      </c>
      <c r="IR15">
        <v>0</v>
      </c>
      <c r="IS15">
        <v>4200</v>
      </c>
      <c r="IT15">
        <v>0</v>
      </c>
      <c r="IU15">
        <v>4200</v>
      </c>
      <c r="IV15">
        <v>0</v>
      </c>
      <c r="IW15">
        <v>0</v>
      </c>
      <c r="IX15">
        <v>1800</v>
      </c>
      <c r="IY15">
        <v>0</v>
      </c>
      <c r="IZ15">
        <v>1800</v>
      </c>
      <c r="JA15">
        <v>0</v>
      </c>
      <c r="JB15">
        <v>0</v>
      </c>
      <c r="JC15">
        <v>38600</v>
      </c>
      <c r="JD15">
        <v>0</v>
      </c>
      <c r="JE15">
        <v>38600</v>
      </c>
      <c r="JF15">
        <v>0</v>
      </c>
      <c r="JG15">
        <v>0</v>
      </c>
      <c r="JH15">
        <v>260</v>
      </c>
      <c r="JI15">
        <v>0</v>
      </c>
      <c r="JJ15">
        <v>260</v>
      </c>
      <c r="JK15">
        <v>0</v>
      </c>
      <c r="JL15">
        <v>0</v>
      </c>
      <c r="JM15">
        <v>540</v>
      </c>
      <c r="JN15">
        <v>0</v>
      </c>
      <c r="JO15">
        <v>540</v>
      </c>
      <c r="JP15">
        <v>0</v>
      </c>
      <c r="JQ15">
        <v>0</v>
      </c>
      <c r="JR15">
        <v>7580</v>
      </c>
      <c r="JS15">
        <v>0</v>
      </c>
      <c r="JT15">
        <v>7580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111</v>
      </c>
      <c r="NJ15">
        <v>0</v>
      </c>
      <c r="NK15">
        <v>111</v>
      </c>
      <c r="NL15">
        <v>0</v>
      </c>
      <c r="NM15">
        <v>0</v>
      </c>
      <c r="NN15">
        <v>990</v>
      </c>
      <c r="NO15">
        <v>0</v>
      </c>
      <c r="NP15">
        <v>990</v>
      </c>
      <c r="NQ15">
        <v>0</v>
      </c>
      <c r="NR15">
        <v>0</v>
      </c>
      <c r="NS15">
        <v>12434</v>
      </c>
      <c r="NT15">
        <v>0</v>
      </c>
      <c r="NU15">
        <v>12434</v>
      </c>
      <c r="NV15">
        <v>0</v>
      </c>
      <c r="NW15">
        <v>0</v>
      </c>
      <c r="NX15">
        <v>1200</v>
      </c>
      <c r="NY15">
        <v>0</v>
      </c>
      <c r="NZ15">
        <v>1200</v>
      </c>
      <c r="OA15">
        <v>0</v>
      </c>
      <c r="OB15">
        <v>0</v>
      </c>
      <c r="OC15">
        <v>9900</v>
      </c>
      <c r="OD15">
        <v>0</v>
      </c>
      <c r="OE15">
        <v>9900</v>
      </c>
      <c r="OF15">
        <v>0</v>
      </c>
      <c r="OG15">
        <v>0</v>
      </c>
      <c r="OH15">
        <v>124700</v>
      </c>
      <c r="OI15">
        <v>0</v>
      </c>
      <c r="OJ15">
        <v>124700</v>
      </c>
      <c r="OK15">
        <v>0</v>
      </c>
      <c r="OL15">
        <v>0</v>
      </c>
      <c r="OM15">
        <v>335</v>
      </c>
      <c r="ON15">
        <v>0</v>
      </c>
      <c r="OO15">
        <v>335</v>
      </c>
      <c r="OP15">
        <v>0</v>
      </c>
      <c r="OQ15">
        <v>0</v>
      </c>
      <c r="OR15">
        <v>2970</v>
      </c>
      <c r="OS15">
        <v>0</v>
      </c>
      <c r="OT15">
        <v>2970</v>
      </c>
      <c r="OU15">
        <v>0</v>
      </c>
      <c r="OV15">
        <v>0</v>
      </c>
      <c r="OW15">
        <v>37310</v>
      </c>
      <c r="OX15">
        <v>0</v>
      </c>
      <c r="OY15">
        <v>37310</v>
      </c>
      <c r="OZ15">
        <v>0</v>
      </c>
      <c r="PA15">
        <v>0</v>
      </c>
      <c r="PB15">
        <v>1110</v>
      </c>
      <c r="PC15">
        <v>0</v>
      </c>
      <c r="PD15">
        <v>1110</v>
      </c>
      <c r="PE15">
        <v>0</v>
      </c>
      <c r="PF15">
        <v>0</v>
      </c>
      <c r="PG15">
        <v>9900</v>
      </c>
      <c r="PH15">
        <v>0</v>
      </c>
      <c r="PI15">
        <v>9900</v>
      </c>
      <c r="PJ15">
        <v>0</v>
      </c>
      <c r="PK15">
        <v>0</v>
      </c>
      <c r="PL15">
        <v>124340</v>
      </c>
      <c r="PM15">
        <v>0</v>
      </c>
      <c r="PN15">
        <v>124340</v>
      </c>
      <c r="PO15">
        <v>0</v>
      </c>
      <c r="PP15">
        <v>0</v>
      </c>
      <c r="PQ15">
        <v>12000</v>
      </c>
      <c r="PR15">
        <v>0</v>
      </c>
      <c r="PS15">
        <v>12000</v>
      </c>
      <c r="PT15">
        <v>0</v>
      </c>
      <c r="PU15">
        <v>0</v>
      </c>
      <c r="PV15">
        <v>99000</v>
      </c>
      <c r="PW15">
        <v>0</v>
      </c>
      <c r="PX15">
        <v>99000</v>
      </c>
      <c r="PY15">
        <v>0</v>
      </c>
      <c r="PZ15">
        <v>0</v>
      </c>
      <c r="QA15">
        <v>1247000</v>
      </c>
      <c r="QB15">
        <v>0</v>
      </c>
      <c r="QC15">
        <v>1247000</v>
      </c>
      <c r="QD15">
        <v>0</v>
      </c>
      <c r="QE15">
        <v>0</v>
      </c>
      <c r="QF15">
        <v>3350</v>
      </c>
      <c r="QG15">
        <v>0</v>
      </c>
      <c r="QH15">
        <v>3350</v>
      </c>
      <c r="QI15">
        <v>0</v>
      </c>
      <c r="QJ15">
        <v>0</v>
      </c>
      <c r="QK15">
        <v>29700</v>
      </c>
      <c r="QL15">
        <v>0</v>
      </c>
      <c r="QM15">
        <v>29700</v>
      </c>
      <c r="QN15">
        <v>0</v>
      </c>
      <c r="QO15">
        <v>0</v>
      </c>
      <c r="QP15">
        <v>373100</v>
      </c>
      <c r="QQ15">
        <v>0</v>
      </c>
      <c r="QR15">
        <v>373100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115</v>
      </c>
      <c r="UH15">
        <v>0</v>
      </c>
      <c r="UI15">
        <v>115</v>
      </c>
      <c r="UJ15">
        <v>0</v>
      </c>
      <c r="UK15">
        <v>0</v>
      </c>
      <c r="UL15">
        <v>999</v>
      </c>
      <c r="UM15">
        <v>0</v>
      </c>
      <c r="UN15">
        <v>999</v>
      </c>
      <c r="UO15">
        <v>0</v>
      </c>
      <c r="UP15">
        <v>0</v>
      </c>
      <c r="UQ15">
        <v>12559</v>
      </c>
      <c r="UR15">
        <v>0</v>
      </c>
      <c r="US15">
        <v>12559</v>
      </c>
      <c r="UT15">
        <v>0</v>
      </c>
      <c r="UU15">
        <v>0</v>
      </c>
      <c r="UV15">
        <v>1510</v>
      </c>
      <c r="UW15">
        <v>0</v>
      </c>
      <c r="UX15">
        <v>1510</v>
      </c>
      <c r="UY15">
        <v>0</v>
      </c>
      <c r="UZ15">
        <v>0</v>
      </c>
      <c r="VA15">
        <v>9990</v>
      </c>
      <c r="VB15">
        <v>0</v>
      </c>
      <c r="VC15">
        <v>9990</v>
      </c>
      <c r="VD15">
        <v>0</v>
      </c>
      <c r="VE15">
        <v>0</v>
      </c>
      <c r="VF15">
        <v>127030</v>
      </c>
      <c r="VG15">
        <v>0</v>
      </c>
      <c r="VH15">
        <v>127030</v>
      </c>
      <c r="VI15">
        <v>0</v>
      </c>
      <c r="VJ15">
        <v>0</v>
      </c>
      <c r="VK15">
        <v>353</v>
      </c>
      <c r="VL15">
        <v>0</v>
      </c>
      <c r="VM15">
        <v>353</v>
      </c>
      <c r="VN15">
        <v>0</v>
      </c>
      <c r="VO15">
        <v>0</v>
      </c>
      <c r="VP15">
        <v>2997</v>
      </c>
      <c r="VQ15">
        <v>0</v>
      </c>
      <c r="VR15">
        <v>2997</v>
      </c>
      <c r="VS15">
        <v>0</v>
      </c>
      <c r="VT15">
        <v>0</v>
      </c>
      <c r="VU15">
        <v>37709</v>
      </c>
      <c r="VV15">
        <v>0</v>
      </c>
      <c r="VW15">
        <v>37709</v>
      </c>
      <c r="VX15">
        <v>0</v>
      </c>
      <c r="VY15">
        <v>0</v>
      </c>
      <c r="VZ15">
        <v>1150</v>
      </c>
      <c r="WA15">
        <v>0</v>
      </c>
      <c r="WB15">
        <v>1150</v>
      </c>
      <c r="WC15">
        <v>0</v>
      </c>
      <c r="WD15">
        <v>0</v>
      </c>
      <c r="WE15">
        <v>9990</v>
      </c>
      <c r="WF15">
        <v>0</v>
      </c>
      <c r="WG15">
        <v>9990</v>
      </c>
      <c r="WH15">
        <v>0</v>
      </c>
      <c r="WI15">
        <v>0</v>
      </c>
      <c r="WJ15">
        <v>125590</v>
      </c>
      <c r="WK15">
        <v>0</v>
      </c>
      <c r="WL15">
        <v>125590</v>
      </c>
      <c r="WM15">
        <v>0</v>
      </c>
      <c r="WN15">
        <v>0</v>
      </c>
      <c r="WO15">
        <v>15100</v>
      </c>
      <c r="WP15">
        <v>0</v>
      </c>
      <c r="WQ15">
        <v>15100</v>
      </c>
      <c r="WR15">
        <v>0</v>
      </c>
      <c r="WS15">
        <v>0</v>
      </c>
      <c r="WT15">
        <v>99900</v>
      </c>
      <c r="WU15">
        <v>0</v>
      </c>
      <c r="WV15">
        <v>99900</v>
      </c>
      <c r="WW15">
        <v>0</v>
      </c>
      <c r="WX15">
        <v>0</v>
      </c>
      <c r="WY15">
        <v>1270300</v>
      </c>
      <c r="WZ15">
        <v>0</v>
      </c>
      <c r="XA15">
        <v>1270300</v>
      </c>
      <c r="XB15">
        <v>0</v>
      </c>
      <c r="XC15">
        <v>0</v>
      </c>
      <c r="XD15">
        <v>3530</v>
      </c>
      <c r="XE15">
        <v>0</v>
      </c>
      <c r="XF15">
        <v>3530</v>
      </c>
      <c r="XG15">
        <v>0</v>
      </c>
      <c r="XH15">
        <v>0</v>
      </c>
      <c r="XI15">
        <v>29970</v>
      </c>
      <c r="XJ15">
        <v>0</v>
      </c>
      <c r="XK15">
        <v>29970</v>
      </c>
      <c r="XL15">
        <v>0</v>
      </c>
      <c r="XM15">
        <v>0</v>
      </c>
      <c r="XN15">
        <v>377090</v>
      </c>
      <c r="XO15">
        <v>0</v>
      </c>
      <c r="XP15">
        <v>377090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2</v>
      </c>
      <c r="ABF15">
        <v>0</v>
      </c>
      <c r="ABG15">
        <v>2</v>
      </c>
      <c r="ABH15">
        <v>0</v>
      </c>
      <c r="ABI15">
        <v>0</v>
      </c>
      <c r="ABJ15">
        <v>9</v>
      </c>
      <c r="ABK15">
        <v>0</v>
      </c>
      <c r="ABL15">
        <v>9</v>
      </c>
      <c r="ABM15">
        <v>0</v>
      </c>
      <c r="ABN15">
        <v>0</v>
      </c>
      <c r="ABO15">
        <v>117</v>
      </c>
      <c r="ABP15">
        <v>0</v>
      </c>
      <c r="ABQ15">
        <v>117</v>
      </c>
      <c r="ABR15">
        <v>0</v>
      </c>
      <c r="ABS15">
        <v>0</v>
      </c>
      <c r="ABT15">
        <v>110</v>
      </c>
      <c r="ABU15">
        <v>0</v>
      </c>
      <c r="ABV15">
        <v>110</v>
      </c>
      <c r="ABW15">
        <v>0</v>
      </c>
      <c r="ABX15">
        <v>0</v>
      </c>
      <c r="ABY15">
        <v>90</v>
      </c>
      <c r="ABZ15">
        <v>0</v>
      </c>
      <c r="ACA15">
        <v>90</v>
      </c>
      <c r="ACB15">
        <v>0</v>
      </c>
      <c r="ACC15">
        <v>0</v>
      </c>
      <c r="ACD15">
        <v>1530</v>
      </c>
      <c r="ACE15">
        <v>0</v>
      </c>
      <c r="ACF15">
        <v>1530</v>
      </c>
      <c r="ACG15">
        <v>0</v>
      </c>
      <c r="ACH15">
        <v>0</v>
      </c>
      <c r="ACI15">
        <v>8</v>
      </c>
      <c r="ACJ15">
        <v>0</v>
      </c>
      <c r="ACK15">
        <v>8</v>
      </c>
      <c r="ACL15">
        <v>0</v>
      </c>
      <c r="ACM15">
        <v>0</v>
      </c>
      <c r="ACN15">
        <v>27</v>
      </c>
      <c r="ACO15">
        <v>0</v>
      </c>
      <c r="ACP15">
        <v>27</v>
      </c>
      <c r="ACQ15">
        <v>0</v>
      </c>
      <c r="ACR15">
        <v>0</v>
      </c>
      <c r="ACS15">
        <v>359</v>
      </c>
      <c r="ACT15">
        <v>0</v>
      </c>
      <c r="ACU15">
        <v>359</v>
      </c>
      <c r="ACV15">
        <v>0</v>
      </c>
      <c r="ACW15">
        <v>0</v>
      </c>
      <c r="ACX15">
        <v>20</v>
      </c>
      <c r="ACY15">
        <v>0</v>
      </c>
      <c r="ACZ15">
        <v>20</v>
      </c>
      <c r="ADA15">
        <v>0</v>
      </c>
      <c r="ADB15">
        <v>0</v>
      </c>
      <c r="ADC15">
        <v>90</v>
      </c>
      <c r="ADD15">
        <v>0</v>
      </c>
      <c r="ADE15">
        <v>90</v>
      </c>
      <c r="ADF15">
        <v>0</v>
      </c>
      <c r="ADG15">
        <v>0</v>
      </c>
      <c r="ADH15">
        <v>1170</v>
      </c>
      <c r="ADI15">
        <v>0</v>
      </c>
      <c r="ADJ15">
        <v>1170</v>
      </c>
      <c r="ADK15">
        <v>0</v>
      </c>
      <c r="ADL15">
        <v>0</v>
      </c>
      <c r="ADM15">
        <v>1100</v>
      </c>
      <c r="ADN15">
        <v>0</v>
      </c>
      <c r="ADO15">
        <v>1100</v>
      </c>
      <c r="ADP15">
        <v>0</v>
      </c>
      <c r="ADQ15">
        <v>0</v>
      </c>
      <c r="ADR15">
        <v>900</v>
      </c>
      <c r="ADS15">
        <v>0</v>
      </c>
      <c r="ADT15">
        <v>900</v>
      </c>
      <c r="ADU15">
        <v>0</v>
      </c>
      <c r="ADV15">
        <v>0</v>
      </c>
      <c r="ADW15">
        <v>15300</v>
      </c>
      <c r="ADX15">
        <v>0</v>
      </c>
      <c r="ADY15">
        <v>15300</v>
      </c>
      <c r="ADZ15">
        <v>0</v>
      </c>
      <c r="AEA15">
        <v>0</v>
      </c>
      <c r="AEB15">
        <v>80</v>
      </c>
      <c r="AEC15">
        <v>0</v>
      </c>
      <c r="AED15">
        <v>80</v>
      </c>
      <c r="AEE15">
        <v>0</v>
      </c>
      <c r="AEF15">
        <v>0</v>
      </c>
      <c r="AEG15">
        <v>270</v>
      </c>
      <c r="AEH15">
        <v>0</v>
      </c>
      <c r="AEI15">
        <v>270</v>
      </c>
      <c r="AEJ15">
        <v>0</v>
      </c>
      <c r="AEK15">
        <v>0</v>
      </c>
      <c r="AEL15">
        <v>3590</v>
      </c>
      <c r="AEM15">
        <v>0</v>
      </c>
      <c r="AEN15">
        <v>3590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6</v>
      </c>
      <c r="AID15">
        <v>0</v>
      </c>
      <c r="AIE15">
        <v>6</v>
      </c>
      <c r="AIF15">
        <v>0</v>
      </c>
      <c r="AIG15">
        <v>0</v>
      </c>
      <c r="AIH15">
        <v>18</v>
      </c>
      <c r="AII15">
        <v>0</v>
      </c>
      <c r="AIJ15">
        <v>18</v>
      </c>
      <c r="AIK15">
        <v>0</v>
      </c>
      <c r="AIL15">
        <v>0</v>
      </c>
      <c r="AIM15">
        <v>242</v>
      </c>
      <c r="AIN15">
        <v>0</v>
      </c>
      <c r="AIO15">
        <v>242</v>
      </c>
      <c r="AIP15">
        <v>0</v>
      </c>
      <c r="AIQ15">
        <v>0</v>
      </c>
      <c r="AIR15">
        <v>420</v>
      </c>
      <c r="AIS15">
        <v>0</v>
      </c>
      <c r="AIT15">
        <v>420</v>
      </c>
      <c r="AIU15">
        <v>0</v>
      </c>
      <c r="AIV15">
        <v>0</v>
      </c>
      <c r="AIW15">
        <v>180</v>
      </c>
      <c r="AIX15">
        <v>0</v>
      </c>
      <c r="AIY15">
        <v>180</v>
      </c>
      <c r="AIZ15">
        <v>0</v>
      </c>
      <c r="AJA15">
        <v>0</v>
      </c>
      <c r="AJB15">
        <v>3860</v>
      </c>
      <c r="AJC15">
        <v>0</v>
      </c>
      <c r="AJD15">
        <v>3860</v>
      </c>
      <c r="AJE15">
        <v>0</v>
      </c>
      <c r="AJF15">
        <v>0</v>
      </c>
      <c r="AJG15">
        <v>26</v>
      </c>
      <c r="AJH15">
        <v>0</v>
      </c>
      <c r="AJI15">
        <v>26</v>
      </c>
      <c r="AJJ15">
        <v>0</v>
      </c>
      <c r="AJK15">
        <v>0</v>
      </c>
      <c r="AJL15">
        <v>54</v>
      </c>
      <c r="AJM15">
        <v>0</v>
      </c>
      <c r="AJN15">
        <v>54</v>
      </c>
      <c r="AJO15">
        <v>0</v>
      </c>
      <c r="AJP15">
        <v>0</v>
      </c>
      <c r="AJQ15">
        <v>758</v>
      </c>
      <c r="AJR15">
        <v>0</v>
      </c>
      <c r="AJS15">
        <v>758</v>
      </c>
      <c r="AJT15">
        <v>0</v>
      </c>
      <c r="AJU15">
        <v>0</v>
      </c>
      <c r="AJV15">
        <v>60</v>
      </c>
      <c r="AJW15">
        <v>0</v>
      </c>
      <c r="AJX15">
        <v>60</v>
      </c>
      <c r="AJY15">
        <v>0</v>
      </c>
      <c r="AJZ15">
        <v>0</v>
      </c>
      <c r="AKA15">
        <v>180</v>
      </c>
      <c r="AKB15">
        <v>0</v>
      </c>
      <c r="AKC15">
        <v>180</v>
      </c>
      <c r="AKD15">
        <v>0</v>
      </c>
      <c r="AKE15">
        <v>0</v>
      </c>
      <c r="AKF15">
        <v>2420</v>
      </c>
      <c r="AKG15">
        <v>0</v>
      </c>
      <c r="AKH15">
        <v>2420</v>
      </c>
      <c r="AKI15">
        <v>0</v>
      </c>
      <c r="AKJ15">
        <v>0</v>
      </c>
      <c r="AKK15">
        <v>4200</v>
      </c>
      <c r="AKL15">
        <v>0</v>
      </c>
      <c r="AKM15">
        <v>4200</v>
      </c>
      <c r="AKN15">
        <v>0</v>
      </c>
      <c r="AKO15">
        <v>0</v>
      </c>
      <c r="AKP15">
        <v>1800</v>
      </c>
      <c r="AKQ15">
        <v>0</v>
      </c>
      <c r="AKR15">
        <v>1800</v>
      </c>
      <c r="AKS15">
        <v>0</v>
      </c>
      <c r="AKT15">
        <v>0</v>
      </c>
      <c r="AKU15">
        <v>38600</v>
      </c>
      <c r="AKV15">
        <v>0</v>
      </c>
      <c r="AKW15">
        <v>38600</v>
      </c>
      <c r="AKX15">
        <v>0</v>
      </c>
      <c r="AKY15">
        <v>0</v>
      </c>
      <c r="AKZ15">
        <v>260</v>
      </c>
      <c r="ALA15">
        <v>0</v>
      </c>
      <c r="ALB15">
        <v>260</v>
      </c>
      <c r="ALC15">
        <v>0</v>
      </c>
      <c r="ALD15">
        <v>0</v>
      </c>
      <c r="ALE15">
        <v>540</v>
      </c>
      <c r="ALF15">
        <v>0</v>
      </c>
      <c r="ALG15">
        <v>540</v>
      </c>
      <c r="ALH15">
        <v>0</v>
      </c>
      <c r="ALI15">
        <v>0</v>
      </c>
      <c r="ALJ15">
        <v>7580</v>
      </c>
      <c r="ALK15">
        <v>0</v>
      </c>
      <c r="ALL15">
        <v>7580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111</v>
      </c>
      <c r="APB15">
        <v>0</v>
      </c>
      <c r="APC15">
        <v>111</v>
      </c>
      <c r="APD15">
        <v>0</v>
      </c>
      <c r="APE15">
        <v>0</v>
      </c>
      <c r="APF15">
        <v>990</v>
      </c>
      <c r="APG15">
        <v>0</v>
      </c>
      <c r="APH15">
        <v>990</v>
      </c>
      <c r="API15">
        <v>0</v>
      </c>
      <c r="APJ15">
        <v>0</v>
      </c>
      <c r="APK15">
        <v>12434</v>
      </c>
      <c r="APL15">
        <v>0</v>
      </c>
      <c r="APM15">
        <v>12434</v>
      </c>
      <c r="APN15">
        <v>0</v>
      </c>
      <c r="APO15">
        <v>0</v>
      </c>
      <c r="APP15">
        <v>1200</v>
      </c>
      <c r="APQ15">
        <v>0</v>
      </c>
      <c r="APR15">
        <v>1200</v>
      </c>
      <c r="APS15">
        <v>0</v>
      </c>
      <c r="APT15">
        <v>0</v>
      </c>
      <c r="APU15">
        <v>9900</v>
      </c>
      <c r="APV15">
        <v>0</v>
      </c>
      <c r="APW15">
        <v>9900</v>
      </c>
      <c r="APX15">
        <v>0</v>
      </c>
      <c r="APY15">
        <v>0</v>
      </c>
      <c r="APZ15">
        <v>124700</v>
      </c>
      <c r="AQA15">
        <v>0</v>
      </c>
      <c r="AQB15">
        <v>124700</v>
      </c>
      <c r="AQC15">
        <v>0</v>
      </c>
      <c r="AQD15">
        <v>0</v>
      </c>
      <c r="AQE15">
        <v>335</v>
      </c>
      <c r="AQF15">
        <v>0</v>
      </c>
      <c r="AQG15">
        <v>335</v>
      </c>
      <c r="AQH15">
        <v>0</v>
      </c>
      <c r="AQI15">
        <v>0</v>
      </c>
      <c r="AQJ15">
        <v>2970</v>
      </c>
      <c r="AQK15">
        <v>0</v>
      </c>
      <c r="AQL15">
        <v>2970</v>
      </c>
      <c r="AQM15">
        <v>0</v>
      </c>
      <c r="AQN15">
        <v>0</v>
      </c>
      <c r="AQO15">
        <v>37310</v>
      </c>
      <c r="AQP15">
        <v>0</v>
      </c>
      <c r="AQQ15">
        <v>37310</v>
      </c>
      <c r="AQR15">
        <v>0</v>
      </c>
      <c r="AQS15">
        <v>0</v>
      </c>
      <c r="AQT15">
        <v>1110</v>
      </c>
      <c r="AQU15">
        <v>0</v>
      </c>
      <c r="AQV15">
        <v>1110</v>
      </c>
      <c r="AQW15">
        <v>0</v>
      </c>
      <c r="AQX15">
        <v>0</v>
      </c>
      <c r="AQY15">
        <v>9900</v>
      </c>
      <c r="AQZ15">
        <v>0</v>
      </c>
      <c r="ARA15">
        <v>9900</v>
      </c>
      <c r="ARB15">
        <v>0</v>
      </c>
      <c r="ARC15">
        <v>0</v>
      </c>
      <c r="ARD15">
        <v>124340</v>
      </c>
      <c r="ARE15">
        <v>0</v>
      </c>
      <c r="ARF15">
        <v>124340</v>
      </c>
      <c r="ARG15">
        <v>0</v>
      </c>
      <c r="ARH15">
        <v>0</v>
      </c>
      <c r="ARI15">
        <v>12000</v>
      </c>
      <c r="ARJ15">
        <v>0</v>
      </c>
      <c r="ARK15">
        <v>12000</v>
      </c>
      <c r="ARL15">
        <v>0</v>
      </c>
      <c r="ARM15">
        <v>0</v>
      </c>
      <c r="ARN15">
        <v>99000</v>
      </c>
      <c r="ARO15">
        <v>0</v>
      </c>
      <c r="ARP15">
        <v>99000</v>
      </c>
      <c r="ARQ15">
        <v>0</v>
      </c>
      <c r="ARR15">
        <v>0</v>
      </c>
      <c r="ARS15">
        <v>1247000</v>
      </c>
      <c r="ART15">
        <v>0</v>
      </c>
      <c r="ARU15">
        <v>1247000</v>
      </c>
      <c r="ARV15">
        <v>0</v>
      </c>
      <c r="ARW15">
        <v>0</v>
      </c>
      <c r="ARX15">
        <v>3350</v>
      </c>
      <c r="ARY15">
        <v>0</v>
      </c>
      <c r="ARZ15">
        <v>3350</v>
      </c>
      <c r="ASA15">
        <v>0</v>
      </c>
      <c r="ASB15">
        <v>0</v>
      </c>
      <c r="ASC15">
        <v>29700</v>
      </c>
      <c r="ASD15">
        <v>0</v>
      </c>
      <c r="ASE15">
        <v>29700</v>
      </c>
      <c r="ASF15">
        <v>0</v>
      </c>
      <c r="ASG15">
        <v>0</v>
      </c>
      <c r="ASH15">
        <v>373100</v>
      </c>
      <c r="ASI15">
        <v>0</v>
      </c>
      <c r="ASJ15">
        <v>373100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115</v>
      </c>
      <c r="AVZ15">
        <v>0</v>
      </c>
      <c r="AWA15">
        <v>115</v>
      </c>
      <c r="AWB15">
        <v>0</v>
      </c>
      <c r="AWC15">
        <v>0</v>
      </c>
      <c r="AWD15">
        <v>999</v>
      </c>
      <c r="AWE15">
        <v>0</v>
      </c>
      <c r="AWF15">
        <v>999</v>
      </c>
      <c r="AWG15">
        <v>0</v>
      </c>
      <c r="AWH15">
        <v>0</v>
      </c>
      <c r="AWI15">
        <v>12559</v>
      </c>
      <c r="AWJ15">
        <v>0</v>
      </c>
      <c r="AWK15">
        <v>12559</v>
      </c>
      <c r="AWL15">
        <v>0</v>
      </c>
      <c r="AWM15">
        <v>0</v>
      </c>
      <c r="AWN15">
        <v>1510</v>
      </c>
      <c r="AWO15">
        <v>0</v>
      </c>
      <c r="AWP15">
        <v>1510</v>
      </c>
      <c r="AWQ15">
        <v>0</v>
      </c>
      <c r="AWR15">
        <v>0</v>
      </c>
      <c r="AWS15">
        <v>9990</v>
      </c>
      <c r="AWT15">
        <v>0</v>
      </c>
      <c r="AWU15">
        <v>9990</v>
      </c>
      <c r="AWV15">
        <v>0</v>
      </c>
      <c r="AWW15">
        <v>0</v>
      </c>
      <c r="AWX15">
        <v>127030</v>
      </c>
      <c r="AWY15">
        <v>0</v>
      </c>
      <c r="AWZ15">
        <v>127030</v>
      </c>
      <c r="AXA15">
        <v>0</v>
      </c>
      <c r="AXB15">
        <v>0</v>
      </c>
      <c r="AXC15">
        <v>353</v>
      </c>
      <c r="AXD15">
        <v>0</v>
      </c>
      <c r="AXE15">
        <v>353</v>
      </c>
      <c r="AXF15">
        <v>0</v>
      </c>
      <c r="AXG15">
        <v>0</v>
      </c>
      <c r="AXH15">
        <v>2997</v>
      </c>
      <c r="AXI15">
        <v>0</v>
      </c>
      <c r="AXJ15">
        <v>2997</v>
      </c>
      <c r="AXK15">
        <v>0</v>
      </c>
      <c r="AXL15">
        <v>0</v>
      </c>
      <c r="AXM15">
        <v>37709</v>
      </c>
      <c r="AXN15">
        <v>0</v>
      </c>
      <c r="AXO15">
        <v>37709</v>
      </c>
      <c r="AXP15">
        <v>0</v>
      </c>
      <c r="AXQ15">
        <v>0</v>
      </c>
      <c r="AXR15">
        <v>1150</v>
      </c>
      <c r="AXS15">
        <v>0</v>
      </c>
      <c r="AXT15">
        <v>1150</v>
      </c>
      <c r="AXU15">
        <v>0</v>
      </c>
      <c r="AXV15">
        <v>0</v>
      </c>
      <c r="AXW15">
        <v>9990</v>
      </c>
      <c r="AXX15">
        <v>0</v>
      </c>
      <c r="AXY15">
        <v>9990</v>
      </c>
      <c r="AXZ15">
        <v>0</v>
      </c>
      <c r="AYA15">
        <v>0</v>
      </c>
      <c r="AYB15">
        <v>125590</v>
      </c>
      <c r="AYC15">
        <v>0</v>
      </c>
      <c r="AYD15">
        <v>125590</v>
      </c>
      <c r="AYE15">
        <v>0</v>
      </c>
      <c r="AYF15">
        <v>0</v>
      </c>
      <c r="AYG15">
        <v>15100</v>
      </c>
      <c r="AYH15">
        <v>0</v>
      </c>
      <c r="AYI15">
        <v>15100</v>
      </c>
      <c r="AYJ15">
        <v>0</v>
      </c>
      <c r="AYK15">
        <v>0</v>
      </c>
      <c r="AYL15">
        <v>99900</v>
      </c>
      <c r="AYM15">
        <v>0</v>
      </c>
      <c r="AYN15">
        <v>99900</v>
      </c>
      <c r="AYO15">
        <v>0</v>
      </c>
      <c r="AYP15">
        <v>0</v>
      </c>
      <c r="AYQ15">
        <v>1270300</v>
      </c>
      <c r="AYR15">
        <v>0</v>
      </c>
      <c r="AYS15">
        <v>1270300</v>
      </c>
      <c r="AYT15">
        <v>0</v>
      </c>
      <c r="AYU15">
        <v>0</v>
      </c>
      <c r="AYV15">
        <v>3530</v>
      </c>
      <c r="AYW15">
        <v>0</v>
      </c>
      <c r="AYX15">
        <v>3530</v>
      </c>
      <c r="AYY15">
        <v>0</v>
      </c>
      <c r="AYZ15">
        <v>0</v>
      </c>
      <c r="AZA15">
        <v>29970</v>
      </c>
      <c r="AZB15">
        <v>0</v>
      </c>
      <c r="AZC15">
        <v>29970</v>
      </c>
      <c r="AZD15">
        <v>0</v>
      </c>
      <c r="AZE15">
        <v>0</v>
      </c>
      <c r="AZF15">
        <v>377090</v>
      </c>
      <c r="AZG15">
        <v>0</v>
      </c>
      <c r="AZH15">
        <v>377090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2</v>
      </c>
      <c r="BCX15">
        <v>0</v>
      </c>
      <c r="BCY15">
        <v>2</v>
      </c>
      <c r="BCZ15">
        <v>0</v>
      </c>
      <c r="BDA15">
        <v>0</v>
      </c>
      <c r="BDB15">
        <v>9</v>
      </c>
      <c r="BDC15">
        <v>0</v>
      </c>
      <c r="BDD15">
        <v>9</v>
      </c>
      <c r="BDE15">
        <v>0</v>
      </c>
      <c r="BDF15">
        <v>0</v>
      </c>
      <c r="BDG15">
        <v>117</v>
      </c>
      <c r="BDH15">
        <v>0</v>
      </c>
      <c r="BDI15">
        <v>117</v>
      </c>
      <c r="BDJ15">
        <v>0</v>
      </c>
      <c r="BDK15">
        <v>0</v>
      </c>
      <c r="BDL15">
        <v>110</v>
      </c>
      <c r="BDM15">
        <v>0</v>
      </c>
      <c r="BDN15">
        <v>110</v>
      </c>
      <c r="BDO15">
        <v>0</v>
      </c>
      <c r="BDP15">
        <v>0</v>
      </c>
      <c r="BDQ15">
        <v>90</v>
      </c>
      <c r="BDR15">
        <v>0</v>
      </c>
      <c r="BDS15">
        <v>90</v>
      </c>
      <c r="BDT15">
        <v>0</v>
      </c>
      <c r="BDU15">
        <v>0</v>
      </c>
      <c r="BDV15">
        <v>1530</v>
      </c>
      <c r="BDW15">
        <v>0</v>
      </c>
      <c r="BDX15">
        <v>1530</v>
      </c>
      <c r="BDY15">
        <v>0</v>
      </c>
      <c r="BDZ15">
        <v>0</v>
      </c>
      <c r="BEA15">
        <v>8</v>
      </c>
      <c r="BEB15">
        <v>0</v>
      </c>
      <c r="BEC15">
        <v>8</v>
      </c>
      <c r="BED15">
        <v>0</v>
      </c>
      <c r="BEE15">
        <v>0</v>
      </c>
      <c r="BEF15">
        <v>27</v>
      </c>
      <c r="BEG15">
        <v>0</v>
      </c>
      <c r="BEH15">
        <v>27</v>
      </c>
      <c r="BEI15">
        <v>0</v>
      </c>
      <c r="BEJ15">
        <v>0</v>
      </c>
      <c r="BEK15">
        <v>359</v>
      </c>
      <c r="BEL15">
        <v>0</v>
      </c>
      <c r="BEM15">
        <v>359</v>
      </c>
      <c r="BEN15">
        <v>0</v>
      </c>
      <c r="BEO15">
        <v>0</v>
      </c>
      <c r="BEP15">
        <v>20</v>
      </c>
      <c r="BEQ15">
        <v>0</v>
      </c>
      <c r="BER15">
        <v>20</v>
      </c>
      <c r="BES15">
        <v>0</v>
      </c>
      <c r="BET15">
        <v>0</v>
      </c>
      <c r="BEU15">
        <v>90</v>
      </c>
      <c r="BEV15">
        <v>0</v>
      </c>
      <c r="BEW15">
        <v>90</v>
      </c>
      <c r="BEX15">
        <v>0</v>
      </c>
      <c r="BEY15">
        <v>0</v>
      </c>
      <c r="BEZ15">
        <v>1170</v>
      </c>
      <c r="BFA15">
        <v>0</v>
      </c>
      <c r="BFB15">
        <v>1170</v>
      </c>
      <c r="BFC15">
        <v>0</v>
      </c>
      <c r="BFD15">
        <v>0</v>
      </c>
      <c r="BFE15">
        <v>1100</v>
      </c>
      <c r="BFF15">
        <v>0</v>
      </c>
      <c r="BFG15">
        <v>1100</v>
      </c>
      <c r="BFH15">
        <v>0</v>
      </c>
      <c r="BFI15">
        <v>0</v>
      </c>
      <c r="BFJ15">
        <v>900</v>
      </c>
      <c r="BFK15">
        <v>0</v>
      </c>
      <c r="BFL15">
        <v>900</v>
      </c>
      <c r="BFM15">
        <v>0</v>
      </c>
      <c r="BFN15">
        <v>0</v>
      </c>
      <c r="BFO15">
        <v>15300</v>
      </c>
      <c r="BFP15">
        <v>0</v>
      </c>
      <c r="BFQ15">
        <v>15300</v>
      </c>
      <c r="BFR15">
        <v>0</v>
      </c>
      <c r="BFS15">
        <v>0</v>
      </c>
      <c r="BFT15">
        <v>80</v>
      </c>
      <c r="BFU15">
        <v>0</v>
      </c>
      <c r="BFV15">
        <v>80</v>
      </c>
      <c r="BFW15">
        <v>0</v>
      </c>
      <c r="BFX15">
        <v>0</v>
      </c>
      <c r="BFY15">
        <v>270</v>
      </c>
      <c r="BFZ15">
        <v>0</v>
      </c>
      <c r="BGA15">
        <v>270</v>
      </c>
      <c r="BGB15">
        <v>0</v>
      </c>
      <c r="BGC15">
        <v>0</v>
      </c>
      <c r="BGD15">
        <v>3590</v>
      </c>
      <c r="BGE15">
        <v>0</v>
      </c>
      <c r="BGF15">
        <v>3590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6</v>
      </c>
      <c r="BJV15">
        <v>0</v>
      </c>
      <c r="BJW15">
        <v>6</v>
      </c>
      <c r="BJX15">
        <v>0</v>
      </c>
      <c r="BJY15">
        <v>0</v>
      </c>
      <c r="BJZ15">
        <v>18</v>
      </c>
      <c r="BKA15">
        <v>0</v>
      </c>
      <c r="BKB15">
        <v>18</v>
      </c>
      <c r="BKC15">
        <v>0</v>
      </c>
      <c r="BKD15">
        <v>0</v>
      </c>
      <c r="BKE15">
        <v>242</v>
      </c>
      <c r="BKF15">
        <v>0</v>
      </c>
      <c r="BKG15">
        <v>242</v>
      </c>
      <c r="BKH15">
        <v>0</v>
      </c>
      <c r="BKI15">
        <v>0</v>
      </c>
      <c r="BKJ15">
        <v>420</v>
      </c>
      <c r="BKK15">
        <v>0</v>
      </c>
      <c r="BKL15">
        <v>420</v>
      </c>
      <c r="BKM15">
        <v>0</v>
      </c>
      <c r="BKN15">
        <v>0</v>
      </c>
      <c r="BKO15">
        <v>180</v>
      </c>
      <c r="BKP15">
        <v>0</v>
      </c>
      <c r="BKQ15">
        <v>180</v>
      </c>
      <c r="BKR15">
        <v>0</v>
      </c>
      <c r="BKS15">
        <v>0</v>
      </c>
      <c r="BKT15">
        <v>3860</v>
      </c>
      <c r="BKU15">
        <v>0</v>
      </c>
      <c r="BKV15">
        <v>3860</v>
      </c>
      <c r="BKW15">
        <v>0</v>
      </c>
      <c r="BKX15">
        <v>0</v>
      </c>
      <c r="BKY15">
        <v>26</v>
      </c>
      <c r="BKZ15">
        <v>0</v>
      </c>
      <c r="BLA15">
        <v>26</v>
      </c>
      <c r="BLB15">
        <v>0</v>
      </c>
      <c r="BLC15">
        <v>0</v>
      </c>
      <c r="BLD15">
        <v>54</v>
      </c>
      <c r="BLE15">
        <v>0</v>
      </c>
      <c r="BLF15">
        <v>54</v>
      </c>
      <c r="BLG15">
        <v>0</v>
      </c>
      <c r="BLH15">
        <v>0</v>
      </c>
      <c r="BLI15">
        <v>758</v>
      </c>
      <c r="BLJ15">
        <v>0</v>
      </c>
      <c r="BLK15">
        <v>758</v>
      </c>
      <c r="BLL15">
        <v>0</v>
      </c>
      <c r="BLM15">
        <v>0</v>
      </c>
      <c r="BLN15">
        <v>60</v>
      </c>
      <c r="BLO15">
        <v>0</v>
      </c>
      <c r="BLP15">
        <v>60</v>
      </c>
      <c r="BLQ15">
        <v>0</v>
      </c>
      <c r="BLR15">
        <v>0</v>
      </c>
      <c r="BLS15">
        <v>180</v>
      </c>
      <c r="BLT15">
        <v>0</v>
      </c>
      <c r="BLU15">
        <v>180</v>
      </c>
      <c r="BLV15">
        <v>0</v>
      </c>
      <c r="BLW15">
        <v>0</v>
      </c>
      <c r="BLX15">
        <v>2420</v>
      </c>
      <c r="BLY15">
        <v>0</v>
      </c>
      <c r="BLZ15">
        <v>2420</v>
      </c>
      <c r="BMA15">
        <v>0</v>
      </c>
      <c r="BMB15">
        <v>0</v>
      </c>
      <c r="BMC15">
        <v>4200</v>
      </c>
      <c r="BMD15">
        <v>0</v>
      </c>
      <c r="BME15">
        <v>4200</v>
      </c>
      <c r="BMF15">
        <v>0</v>
      </c>
      <c r="BMG15">
        <v>0</v>
      </c>
      <c r="BMH15">
        <v>1800</v>
      </c>
      <c r="BMI15">
        <v>0</v>
      </c>
      <c r="BMJ15">
        <v>1800</v>
      </c>
      <c r="BMK15">
        <v>0</v>
      </c>
      <c r="BML15">
        <v>0</v>
      </c>
      <c r="BMM15">
        <v>38600</v>
      </c>
      <c r="BMN15">
        <v>0</v>
      </c>
      <c r="BMO15">
        <v>38600</v>
      </c>
      <c r="BMP15">
        <v>0</v>
      </c>
      <c r="BMQ15">
        <v>0</v>
      </c>
      <c r="BMR15">
        <v>260</v>
      </c>
      <c r="BMS15">
        <v>0</v>
      </c>
      <c r="BMT15">
        <v>260</v>
      </c>
      <c r="BMU15">
        <v>0</v>
      </c>
      <c r="BMV15">
        <v>0</v>
      </c>
      <c r="BMW15">
        <v>540</v>
      </c>
      <c r="BMX15">
        <v>0</v>
      </c>
      <c r="BMY15">
        <v>540</v>
      </c>
      <c r="BMZ15">
        <v>0</v>
      </c>
      <c r="BNA15">
        <v>0</v>
      </c>
      <c r="BNB15">
        <v>7580</v>
      </c>
      <c r="BNC15">
        <v>0</v>
      </c>
      <c r="BND15">
        <v>7580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111</v>
      </c>
      <c r="BQT15">
        <v>0</v>
      </c>
      <c r="BQU15">
        <v>111</v>
      </c>
      <c r="BQV15">
        <v>0</v>
      </c>
      <c r="BQW15">
        <v>0</v>
      </c>
      <c r="BQX15">
        <v>990</v>
      </c>
      <c r="BQY15">
        <v>0</v>
      </c>
      <c r="BQZ15">
        <v>990</v>
      </c>
      <c r="BRA15">
        <v>0</v>
      </c>
      <c r="BRB15">
        <v>0</v>
      </c>
      <c r="BRC15">
        <v>12434</v>
      </c>
      <c r="BRD15">
        <v>0</v>
      </c>
      <c r="BRE15">
        <v>12434</v>
      </c>
      <c r="BRF15">
        <v>0</v>
      </c>
      <c r="BRG15">
        <v>0</v>
      </c>
      <c r="BRH15">
        <v>1200</v>
      </c>
      <c r="BRI15">
        <v>0</v>
      </c>
      <c r="BRJ15">
        <v>1200</v>
      </c>
      <c r="BRK15">
        <v>0</v>
      </c>
      <c r="BRL15">
        <v>0</v>
      </c>
      <c r="BRM15">
        <v>9900</v>
      </c>
      <c r="BRN15">
        <v>0</v>
      </c>
      <c r="BRO15">
        <v>9900</v>
      </c>
      <c r="BRP15">
        <v>0</v>
      </c>
      <c r="BRQ15">
        <v>0</v>
      </c>
      <c r="BRR15">
        <v>124700</v>
      </c>
      <c r="BRS15">
        <v>0</v>
      </c>
      <c r="BRT15">
        <v>124700</v>
      </c>
      <c r="BRU15">
        <v>0</v>
      </c>
      <c r="BRV15">
        <v>0</v>
      </c>
      <c r="BRW15">
        <v>335</v>
      </c>
      <c r="BRX15">
        <v>0</v>
      </c>
      <c r="BRY15">
        <v>335</v>
      </c>
      <c r="BRZ15">
        <v>0</v>
      </c>
      <c r="BSA15">
        <v>0</v>
      </c>
      <c r="BSB15">
        <v>2970</v>
      </c>
      <c r="BSC15">
        <v>0</v>
      </c>
      <c r="BSD15">
        <v>2970</v>
      </c>
      <c r="BSE15">
        <v>0</v>
      </c>
      <c r="BSF15">
        <v>0</v>
      </c>
      <c r="BSG15">
        <v>37310</v>
      </c>
      <c r="BSH15">
        <v>0</v>
      </c>
      <c r="BSI15">
        <v>37310</v>
      </c>
      <c r="BSJ15">
        <v>0</v>
      </c>
      <c r="BSK15">
        <v>0</v>
      </c>
      <c r="BSL15">
        <v>1110</v>
      </c>
      <c r="BSM15">
        <v>0</v>
      </c>
      <c r="BSN15">
        <v>1110</v>
      </c>
      <c r="BSO15">
        <v>0</v>
      </c>
      <c r="BSP15">
        <v>0</v>
      </c>
      <c r="BSQ15">
        <v>9900</v>
      </c>
      <c r="BSR15">
        <v>0</v>
      </c>
      <c r="BSS15">
        <v>9900</v>
      </c>
      <c r="BST15">
        <v>0</v>
      </c>
      <c r="BSU15">
        <v>0</v>
      </c>
      <c r="BSV15">
        <v>124340</v>
      </c>
      <c r="BSW15">
        <v>0</v>
      </c>
      <c r="BSX15">
        <v>124340</v>
      </c>
      <c r="BSY15">
        <v>0</v>
      </c>
      <c r="BSZ15">
        <v>0</v>
      </c>
      <c r="BTA15">
        <v>12000</v>
      </c>
      <c r="BTB15">
        <v>0</v>
      </c>
      <c r="BTC15">
        <v>12000</v>
      </c>
      <c r="BTD15">
        <v>0</v>
      </c>
      <c r="BTE15">
        <v>0</v>
      </c>
      <c r="BTF15">
        <v>99000</v>
      </c>
      <c r="BTG15">
        <v>0</v>
      </c>
      <c r="BTH15">
        <v>99000</v>
      </c>
      <c r="BTI15">
        <v>0</v>
      </c>
      <c r="BTJ15">
        <v>0</v>
      </c>
      <c r="BTK15">
        <v>1247000</v>
      </c>
      <c r="BTL15">
        <v>0</v>
      </c>
      <c r="BTM15">
        <v>1247000</v>
      </c>
      <c r="BTN15">
        <v>0</v>
      </c>
      <c r="BTO15">
        <v>0</v>
      </c>
      <c r="BTP15">
        <v>3350</v>
      </c>
      <c r="BTQ15">
        <v>0</v>
      </c>
      <c r="BTR15">
        <v>3350</v>
      </c>
      <c r="BTS15">
        <v>0</v>
      </c>
      <c r="BTT15">
        <v>0</v>
      </c>
      <c r="BTU15">
        <v>29700</v>
      </c>
      <c r="BTV15">
        <v>0</v>
      </c>
      <c r="BTW15">
        <v>29700</v>
      </c>
      <c r="BTX15">
        <v>0</v>
      </c>
      <c r="BTY15">
        <v>0</v>
      </c>
      <c r="BTZ15">
        <v>373100</v>
      </c>
      <c r="BUA15">
        <v>0</v>
      </c>
      <c r="BUB15">
        <v>373100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115</v>
      </c>
      <c r="BXR15">
        <v>0</v>
      </c>
      <c r="BXS15">
        <v>115</v>
      </c>
      <c r="BXT15">
        <v>0</v>
      </c>
      <c r="BXU15">
        <v>0</v>
      </c>
      <c r="BXV15">
        <v>999</v>
      </c>
      <c r="BXW15">
        <v>0</v>
      </c>
      <c r="BXX15">
        <v>999</v>
      </c>
      <c r="BXY15">
        <v>0</v>
      </c>
      <c r="BXZ15">
        <v>0</v>
      </c>
      <c r="BYA15">
        <v>12559</v>
      </c>
      <c r="BYB15">
        <v>0</v>
      </c>
      <c r="BYC15">
        <v>12559</v>
      </c>
      <c r="BYD15">
        <v>0</v>
      </c>
      <c r="BYE15">
        <v>0</v>
      </c>
      <c r="BYF15">
        <v>1510</v>
      </c>
      <c r="BYG15">
        <v>0</v>
      </c>
      <c r="BYH15">
        <v>1510</v>
      </c>
      <c r="BYI15">
        <v>0</v>
      </c>
      <c r="BYJ15">
        <v>0</v>
      </c>
      <c r="BYK15">
        <v>9990</v>
      </c>
      <c r="BYL15">
        <v>0</v>
      </c>
      <c r="BYM15">
        <v>9990</v>
      </c>
      <c r="BYN15">
        <v>0</v>
      </c>
      <c r="BYO15">
        <v>0</v>
      </c>
      <c r="BYP15">
        <v>127030</v>
      </c>
      <c r="BYQ15">
        <v>0</v>
      </c>
      <c r="BYR15">
        <v>127030</v>
      </c>
      <c r="BYS15">
        <v>0</v>
      </c>
      <c r="BYT15">
        <v>0</v>
      </c>
      <c r="BYU15">
        <v>353</v>
      </c>
      <c r="BYV15">
        <v>0</v>
      </c>
      <c r="BYW15">
        <v>353</v>
      </c>
      <c r="BYX15">
        <v>0</v>
      </c>
      <c r="BYY15">
        <v>0</v>
      </c>
      <c r="BYZ15">
        <v>2997</v>
      </c>
      <c r="BZA15">
        <v>0</v>
      </c>
      <c r="BZB15">
        <v>2997</v>
      </c>
      <c r="BZC15">
        <v>0</v>
      </c>
      <c r="BZD15">
        <v>0</v>
      </c>
      <c r="BZE15">
        <v>37709</v>
      </c>
      <c r="BZF15">
        <v>0</v>
      </c>
      <c r="BZG15">
        <v>37709</v>
      </c>
      <c r="BZH15">
        <v>0</v>
      </c>
      <c r="BZI15">
        <v>0</v>
      </c>
      <c r="BZJ15">
        <v>1150</v>
      </c>
      <c r="BZK15">
        <v>0</v>
      </c>
      <c r="BZL15">
        <v>1150</v>
      </c>
      <c r="BZM15">
        <v>0</v>
      </c>
      <c r="BZN15">
        <v>0</v>
      </c>
      <c r="BZO15">
        <v>9990</v>
      </c>
      <c r="BZP15">
        <v>0</v>
      </c>
      <c r="BZQ15">
        <v>9990</v>
      </c>
      <c r="BZR15">
        <v>0</v>
      </c>
      <c r="BZS15">
        <v>0</v>
      </c>
      <c r="BZT15">
        <v>125590</v>
      </c>
      <c r="BZU15">
        <v>0</v>
      </c>
      <c r="BZV15">
        <v>125590</v>
      </c>
      <c r="BZW15">
        <v>0</v>
      </c>
      <c r="BZX15">
        <v>0</v>
      </c>
      <c r="BZY15">
        <v>15100</v>
      </c>
      <c r="BZZ15">
        <v>0</v>
      </c>
      <c r="CAA15">
        <v>15100</v>
      </c>
      <c r="CAB15">
        <v>0</v>
      </c>
      <c r="CAC15">
        <v>0</v>
      </c>
      <c r="CAD15">
        <v>99900</v>
      </c>
      <c r="CAE15">
        <v>0</v>
      </c>
      <c r="CAF15">
        <v>99900</v>
      </c>
      <c r="CAG15">
        <v>0</v>
      </c>
      <c r="CAH15">
        <v>0</v>
      </c>
      <c r="CAI15">
        <v>1270300</v>
      </c>
      <c r="CAJ15">
        <v>0</v>
      </c>
      <c r="CAK15">
        <v>1270300</v>
      </c>
      <c r="CAL15">
        <v>0</v>
      </c>
      <c r="CAM15">
        <v>0</v>
      </c>
      <c r="CAN15">
        <v>3530</v>
      </c>
      <c r="CAO15">
        <v>0</v>
      </c>
      <c r="CAP15">
        <v>3530</v>
      </c>
      <c r="CAQ15">
        <v>0</v>
      </c>
      <c r="CAR15">
        <v>0</v>
      </c>
      <c r="CAS15">
        <v>29970</v>
      </c>
      <c r="CAT15">
        <v>0</v>
      </c>
      <c r="CAU15">
        <v>29970</v>
      </c>
      <c r="CAV15">
        <v>0</v>
      </c>
      <c r="CAW15">
        <v>0</v>
      </c>
      <c r="CAX15">
        <v>377090</v>
      </c>
      <c r="CAY15">
        <v>0</v>
      </c>
      <c r="CAZ15">
        <v>377090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2</v>
      </c>
      <c r="CEN15">
        <v>1</v>
      </c>
      <c r="CEO15">
        <v>3</v>
      </c>
      <c r="CEP15">
        <v>1</v>
      </c>
      <c r="CEQ15">
        <v>3</v>
      </c>
      <c r="CER15">
        <v>1</v>
      </c>
      <c r="CES15">
        <v>3</v>
      </c>
      <c r="CET15">
        <v>1</v>
      </c>
      <c r="CEU15">
        <v>3</v>
      </c>
      <c r="CEV15">
        <v>1</v>
      </c>
      <c r="CEW15">
        <v>3</v>
      </c>
      <c r="CEX15">
        <v>1</v>
      </c>
      <c r="CEY15">
        <v>3</v>
      </c>
      <c r="CEZ15">
        <v>1</v>
      </c>
      <c r="CFA15">
        <v>3</v>
      </c>
      <c r="CFB15">
        <v>1</v>
      </c>
      <c r="CFC15">
        <v>3</v>
      </c>
      <c r="CFD15">
        <v>1</v>
      </c>
      <c r="CFE15">
        <v>3</v>
      </c>
      <c r="CFF15">
        <v>1</v>
      </c>
      <c r="CFG15">
        <v>3</v>
      </c>
      <c r="CFH15">
        <v>1</v>
      </c>
      <c r="CFI15">
        <v>3</v>
      </c>
      <c r="CFJ15">
        <v>1</v>
      </c>
      <c r="CFK15">
        <v>3</v>
      </c>
      <c r="CFL15">
        <v>1</v>
      </c>
      <c r="CFM15">
        <v>3</v>
      </c>
      <c r="CFN15">
        <v>1</v>
      </c>
      <c r="CFO15">
        <v>3</v>
      </c>
      <c r="CFP15">
        <v>1</v>
      </c>
      <c r="CFQ15">
        <v>3</v>
      </c>
      <c r="CFR15">
        <v>1</v>
      </c>
      <c r="CFS15">
        <v>3</v>
      </c>
      <c r="CFT15">
        <v>1</v>
      </c>
      <c r="CFU15">
        <v>3</v>
      </c>
      <c r="CFV15">
        <v>1</v>
      </c>
      <c r="CFW15">
        <v>3</v>
      </c>
      <c r="CFX15">
        <v>1</v>
      </c>
      <c r="CFY15">
        <v>3</v>
      </c>
      <c r="CFZ15">
        <v>1</v>
      </c>
      <c r="CGA15">
        <v>3</v>
      </c>
      <c r="CGB15">
        <v>1</v>
      </c>
      <c r="CGC15">
        <v>3</v>
      </c>
      <c r="CGD15">
        <v>1</v>
      </c>
      <c r="CGE15">
        <v>3</v>
      </c>
      <c r="CGF15">
        <v>1</v>
      </c>
      <c r="CGG15">
        <v>3</v>
      </c>
      <c r="CGH15">
        <v>1</v>
      </c>
      <c r="CGI15">
        <v>3</v>
      </c>
      <c r="CGJ15">
        <v>1</v>
      </c>
      <c r="CGK15">
        <v>3</v>
      </c>
      <c r="CGL15">
        <v>1</v>
      </c>
      <c r="CGM15">
        <v>3</v>
      </c>
      <c r="CGN15">
        <v>1</v>
      </c>
      <c r="CGO15">
        <v>3</v>
      </c>
      <c r="CGP15">
        <v>1</v>
      </c>
      <c r="CGQ15">
        <v>3</v>
      </c>
      <c r="CGR15">
        <v>1</v>
      </c>
      <c r="CGS15">
        <v>3</v>
      </c>
      <c r="CGT15">
        <v>1</v>
      </c>
      <c r="CGU15">
        <v>3</v>
      </c>
      <c r="CGV15">
        <v>1</v>
      </c>
      <c r="CGW15">
        <v>3</v>
      </c>
      <c r="CGX15">
        <v>1</v>
      </c>
      <c r="CGY15">
        <v>3</v>
      </c>
      <c r="CGZ15">
        <v>1</v>
      </c>
      <c r="CHA15">
        <v>3</v>
      </c>
      <c r="CHB15">
        <v>1</v>
      </c>
      <c r="CHC15">
        <v>3</v>
      </c>
      <c r="CHD15">
        <v>1</v>
      </c>
      <c r="CHE15">
        <v>3</v>
      </c>
      <c r="CHF15">
        <v>1</v>
      </c>
      <c r="CHG15">
        <v>3</v>
      </c>
      <c r="CHH15">
        <v>1</v>
      </c>
      <c r="CHI15">
        <v>3</v>
      </c>
      <c r="CHJ15">
        <v>1</v>
      </c>
      <c r="CHK15">
        <v>3</v>
      </c>
      <c r="CHL15">
        <v>1</v>
      </c>
      <c r="CHM15">
        <v>3</v>
      </c>
      <c r="CHN15">
        <v>1</v>
      </c>
      <c r="CHO15">
        <v>3</v>
      </c>
      <c r="CHP15">
        <v>1</v>
      </c>
      <c r="CHQ15">
        <v>3</v>
      </c>
      <c r="CHR15">
        <v>1</v>
      </c>
      <c r="CHS15">
        <v>3</v>
      </c>
      <c r="CHT15">
        <v>1</v>
      </c>
      <c r="CHU15">
        <v>3</v>
      </c>
      <c r="CHV15">
        <v>1</v>
      </c>
      <c r="CHW15">
        <v>3</v>
      </c>
      <c r="CHX15">
        <v>1</v>
      </c>
      <c r="CHY15">
        <v>3</v>
      </c>
      <c r="CHZ15">
        <v>1</v>
      </c>
      <c r="CIA15">
        <v>3</v>
      </c>
      <c r="CIB15">
        <v>1</v>
      </c>
      <c r="CIC15">
        <v>3</v>
      </c>
      <c r="CID15">
        <v>1</v>
      </c>
      <c r="CIE15">
        <v>3</v>
      </c>
      <c r="CIF15">
        <v>1</v>
      </c>
      <c r="CIG15">
        <v>3</v>
      </c>
      <c r="CIH15">
        <v>1</v>
      </c>
      <c r="CII15">
        <v>3</v>
      </c>
      <c r="CIJ15">
        <v>1</v>
      </c>
      <c r="CIK15">
        <v>3</v>
      </c>
      <c r="CIL15">
        <v>1</v>
      </c>
      <c r="CIM15">
        <v>3</v>
      </c>
      <c r="CIN15">
        <v>1</v>
      </c>
      <c r="CIO15">
        <v>3</v>
      </c>
      <c r="CIP15">
        <v>1</v>
      </c>
      <c r="CIQ15">
        <v>3</v>
      </c>
      <c r="CIR15">
        <v>1</v>
      </c>
      <c r="CIS15">
        <v>3</v>
      </c>
      <c r="CIT15">
        <v>1</v>
      </c>
      <c r="CIU15">
        <v>3</v>
      </c>
      <c r="CIV15">
        <v>1</v>
      </c>
      <c r="CIW15">
        <v>3</v>
      </c>
      <c r="CIX15">
        <v>1</v>
      </c>
      <c r="CIY15">
        <v>3</v>
      </c>
      <c r="CIZ15">
        <v>1</v>
      </c>
      <c r="CJA15">
        <v>3</v>
      </c>
      <c r="CJB15">
        <v>1</v>
      </c>
      <c r="CJC15">
        <v>3</v>
      </c>
      <c r="CJD15">
        <v>1</v>
      </c>
      <c r="CJE15">
        <v>3</v>
      </c>
      <c r="CJF15">
        <v>1</v>
      </c>
      <c r="CJG15">
        <v>3</v>
      </c>
      <c r="CJH15">
        <v>1</v>
      </c>
      <c r="CJI15">
        <v>3</v>
      </c>
      <c r="CJJ15">
        <v>1</v>
      </c>
      <c r="CJK15">
        <v>3</v>
      </c>
      <c r="CJL15">
        <v>1</v>
      </c>
      <c r="CJM15">
        <v>3</v>
      </c>
      <c r="CJN15">
        <v>1</v>
      </c>
      <c r="CJO15">
        <v>3</v>
      </c>
      <c r="CJP15">
        <v>1</v>
      </c>
      <c r="CJQ15">
        <v>3</v>
      </c>
      <c r="CJR15">
        <v>1</v>
      </c>
      <c r="CJS15">
        <v>3</v>
      </c>
      <c r="CJT15">
        <v>1</v>
      </c>
      <c r="CJU15">
        <v>3</v>
      </c>
      <c r="CJV15">
        <v>1</v>
      </c>
      <c r="CJW15">
        <v>3</v>
      </c>
      <c r="CJX15">
        <v>1</v>
      </c>
      <c r="CJY15">
        <v>3</v>
      </c>
      <c r="CJZ15">
        <v>1</v>
      </c>
      <c r="CKA15">
        <v>3</v>
      </c>
      <c r="CKB15">
        <v>1</v>
      </c>
      <c r="CKC15">
        <v>3</v>
      </c>
      <c r="CKD15">
        <v>1</v>
      </c>
      <c r="CKE15">
        <v>3</v>
      </c>
      <c r="CKF15">
        <v>1</v>
      </c>
      <c r="CKG15">
        <v>3</v>
      </c>
      <c r="CKH15">
        <v>1</v>
      </c>
      <c r="CKI15">
        <v>3</v>
      </c>
      <c r="CKJ15">
        <v>1</v>
      </c>
      <c r="CKK15">
        <v>3</v>
      </c>
      <c r="CKL15">
        <v>1</v>
      </c>
      <c r="CKM15">
        <v>3</v>
      </c>
      <c r="CKN15">
        <v>1</v>
      </c>
      <c r="CKO15">
        <v>3</v>
      </c>
      <c r="CKP15">
        <v>1</v>
      </c>
      <c r="CKQ15">
        <v>3</v>
      </c>
      <c r="CKR15">
        <v>1</v>
      </c>
      <c r="CKS15">
        <v>3</v>
      </c>
      <c r="CKT15">
        <v>1</v>
      </c>
      <c r="CKU15">
        <v>3</v>
      </c>
      <c r="CKV15">
        <v>1</v>
      </c>
      <c r="CKW15">
        <v>3</v>
      </c>
      <c r="CKX15">
        <v>1</v>
      </c>
      <c r="CKY15">
        <v>3</v>
      </c>
      <c r="CKZ15">
        <v>1</v>
      </c>
      <c r="CLA15">
        <v>3</v>
      </c>
      <c r="CLB15">
        <v>1</v>
      </c>
      <c r="CLC15">
        <v>3</v>
      </c>
      <c r="CLD15">
        <v>1</v>
      </c>
      <c r="CLE15">
        <v>3</v>
      </c>
      <c r="CLF15">
        <v>1</v>
      </c>
      <c r="CLG15">
        <v>3</v>
      </c>
      <c r="CLH15">
        <v>1</v>
      </c>
      <c r="CLI15">
        <v>3</v>
      </c>
      <c r="CLJ15">
        <v>1</v>
      </c>
      <c r="CLK15">
        <v>3</v>
      </c>
      <c r="CLL15">
        <v>1</v>
      </c>
      <c r="CLM15">
        <v>3</v>
      </c>
      <c r="CLN15">
        <v>1</v>
      </c>
      <c r="CLO15">
        <v>3</v>
      </c>
      <c r="CLP15">
        <v>1</v>
      </c>
      <c r="CLQ15">
        <v>3</v>
      </c>
      <c r="CLR15">
        <v>1</v>
      </c>
      <c r="CLS15">
        <v>3</v>
      </c>
      <c r="CLT15">
        <v>1</v>
      </c>
      <c r="CLU15">
        <v>3</v>
      </c>
      <c r="CLV15">
        <v>1</v>
      </c>
      <c r="CLW15">
        <v>3</v>
      </c>
      <c r="CLX15">
        <v>1</v>
      </c>
      <c r="CLY15">
        <v>3</v>
      </c>
      <c r="CLZ15">
        <v>1</v>
      </c>
      <c r="CMA15">
        <v>3</v>
      </c>
      <c r="CMB15">
        <v>1</v>
      </c>
      <c r="CMC15">
        <v>3</v>
      </c>
      <c r="CMD15">
        <v>1</v>
      </c>
      <c r="CME15">
        <v>3</v>
      </c>
      <c r="CMF15">
        <v>1</v>
      </c>
      <c r="CMG15">
        <v>3</v>
      </c>
      <c r="CMH15">
        <v>1</v>
      </c>
      <c r="CMI15">
        <v>3</v>
      </c>
      <c r="CMJ15">
        <v>1</v>
      </c>
      <c r="CMK15">
        <v>3</v>
      </c>
      <c r="CML15">
        <v>1</v>
      </c>
      <c r="CMM15">
        <v>3</v>
      </c>
      <c r="CMN15">
        <v>1</v>
      </c>
      <c r="CMO15">
        <v>3</v>
      </c>
      <c r="CMP15">
        <v>1</v>
      </c>
      <c r="CMQ15">
        <v>3</v>
      </c>
      <c r="CMR15">
        <v>1</v>
      </c>
      <c r="CMS15">
        <v>3</v>
      </c>
      <c r="CMT15">
        <v>1</v>
      </c>
      <c r="CMU15">
        <v>3</v>
      </c>
      <c r="CMV15">
        <v>1</v>
      </c>
      <c r="CMW15">
        <v>3</v>
      </c>
      <c r="CMX15">
        <v>1</v>
      </c>
      <c r="CMY15">
        <v>3</v>
      </c>
      <c r="CMZ15">
        <v>1</v>
      </c>
      <c r="CNA15">
        <v>3</v>
      </c>
      <c r="CNB15">
        <v>1</v>
      </c>
      <c r="CNC15">
        <v>3</v>
      </c>
      <c r="CND15">
        <v>1</v>
      </c>
      <c r="CNE15">
        <v>3</v>
      </c>
      <c r="CNF15">
        <v>1</v>
      </c>
      <c r="CNG15">
        <v>3</v>
      </c>
      <c r="CNH15">
        <v>1</v>
      </c>
      <c r="CNI15">
        <v>3</v>
      </c>
      <c r="CNJ15">
        <v>1</v>
      </c>
      <c r="CNK15">
        <v>3</v>
      </c>
      <c r="CNL15">
        <v>1</v>
      </c>
      <c r="CNM15">
        <v>3</v>
      </c>
      <c r="CNN15">
        <v>1</v>
      </c>
      <c r="CNO15">
        <v>3</v>
      </c>
      <c r="CNP15">
        <v>1</v>
      </c>
      <c r="CNQ15">
        <v>3</v>
      </c>
      <c r="CNR15">
        <v>1</v>
      </c>
      <c r="CNS15">
        <v>3</v>
      </c>
      <c r="CNT15">
        <v>1</v>
      </c>
      <c r="CNU15">
        <v>3</v>
      </c>
      <c r="CNV15">
        <v>1</v>
      </c>
      <c r="CNW15">
        <v>3</v>
      </c>
      <c r="CNX15">
        <v>1</v>
      </c>
      <c r="CNY15">
        <v>3</v>
      </c>
      <c r="CNZ15">
        <v>1</v>
      </c>
      <c r="COA15">
        <v>3</v>
      </c>
      <c r="COB15">
        <v>1</v>
      </c>
      <c r="COC15">
        <v>3</v>
      </c>
      <c r="COD15">
        <v>1</v>
      </c>
      <c r="COE15">
        <v>3</v>
      </c>
      <c r="COF15">
        <v>1</v>
      </c>
      <c r="COG15">
        <v>3</v>
      </c>
      <c r="COH15">
        <v>1</v>
      </c>
      <c r="COI15">
        <v>3</v>
      </c>
      <c r="COJ15">
        <v>1</v>
      </c>
      <c r="COK15">
        <v>3</v>
      </c>
      <c r="COL15">
        <v>1</v>
      </c>
      <c r="COM15">
        <v>3</v>
      </c>
      <c r="CON15">
        <v>1</v>
      </c>
      <c r="COO15">
        <v>3</v>
      </c>
      <c r="COP15">
        <v>1</v>
      </c>
      <c r="COQ15">
        <v>3</v>
      </c>
      <c r="COR15">
        <v>1</v>
      </c>
      <c r="COS15">
        <v>3</v>
      </c>
      <c r="COT15">
        <v>1</v>
      </c>
      <c r="COU15">
        <v>3</v>
      </c>
      <c r="COV15">
        <v>1</v>
      </c>
      <c r="COW15">
        <v>3</v>
      </c>
      <c r="COX15">
        <v>1</v>
      </c>
      <c r="COY15">
        <v>3</v>
      </c>
      <c r="COZ15">
        <v>1</v>
      </c>
      <c r="CPA15">
        <v>3</v>
      </c>
      <c r="CPB15">
        <v>1</v>
      </c>
      <c r="CPC15">
        <v>3</v>
      </c>
      <c r="CPD15">
        <v>1</v>
      </c>
      <c r="CPE15">
        <v>3</v>
      </c>
      <c r="CPF15">
        <v>1</v>
      </c>
      <c r="CPG15">
        <v>3</v>
      </c>
      <c r="CPH15">
        <v>1</v>
      </c>
      <c r="CPI15">
        <v>3</v>
      </c>
      <c r="CPJ15">
        <v>1</v>
      </c>
      <c r="CPK15">
        <v>3</v>
      </c>
      <c r="CPL15">
        <v>1</v>
      </c>
      <c r="CPM15">
        <v>3</v>
      </c>
      <c r="CPN15">
        <v>1</v>
      </c>
      <c r="CPO15">
        <v>3</v>
      </c>
      <c r="CPP15">
        <v>1</v>
      </c>
      <c r="CPQ15">
        <v>3</v>
      </c>
      <c r="CPR15">
        <v>1</v>
      </c>
      <c r="CPS15">
        <v>3</v>
      </c>
      <c r="CPT15">
        <v>1</v>
      </c>
      <c r="CPU15">
        <v>3</v>
      </c>
      <c r="CPV15">
        <v>1</v>
      </c>
      <c r="CPW15">
        <v>3</v>
      </c>
      <c r="CPX15">
        <v>1</v>
      </c>
      <c r="CPY15">
        <v>3</v>
      </c>
      <c r="CPZ15">
        <v>1</v>
      </c>
      <c r="CQA15">
        <v>3</v>
      </c>
      <c r="CQB15">
        <v>1</v>
      </c>
      <c r="CQC15">
        <v>3</v>
      </c>
      <c r="CQD15">
        <v>1</v>
      </c>
      <c r="CQE15">
        <v>3</v>
      </c>
      <c r="CQF15">
        <v>1</v>
      </c>
      <c r="CQG15">
        <v>3</v>
      </c>
      <c r="CQH15">
        <v>1</v>
      </c>
      <c r="CQI15">
        <v>3</v>
      </c>
      <c r="CQJ15">
        <v>1</v>
      </c>
      <c r="CQK15">
        <v>3</v>
      </c>
      <c r="CQL15">
        <v>1</v>
      </c>
      <c r="CQM15">
        <v>3</v>
      </c>
      <c r="CQN15">
        <v>1</v>
      </c>
      <c r="CQO15">
        <v>3</v>
      </c>
      <c r="CQP15">
        <v>1</v>
      </c>
      <c r="CQQ15">
        <v>3</v>
      </c>
      <c r="CQR15">
        <v>1</v>
      </c>
      <c r="CQS15">
        <v>3</v>
      </c>
      <c r="CQT15">
        <v>1</v>
      </c>
      <c r="CQU15">
        <v>3</v>
      </c>
      <c r="CQV15">
        <v>1</v>
      </c>
      <c r="CQW15">
        <v>3</v>
      </c>
      <c r="CQX15">
        <v>1</v>
      </c>
      <c r="CQY15">
        <v>3</v>
      </c>
      <c r="CQZ15">
        <v>1</v>
      </c>
      <c r="CRA15">
        <v>3</v>
      </c>
      <c r="CRB15">
        <v>1</v>
      </c>
      <c r="CRC15">
        <v>3</v>
      </c>
      <c r="CRD15">
        <v>1</v>
      </c>
      <c r="CRE15">
        <v>3</v>
      </c>
      <c r="CRF15">
        <v>1</v>
      </c>
      <c r="CRG15">
        <v>3</v>
      </c>
      <c r="CRH15">
        <v>1</v>
      </c>
      <c r="CRI15">
        <v>3</v>
      </c>
      <c r="CRJ15">
        <v>1</v>
      </c>
      <c r="CRK15">
        <v>3</v>
      </c>
      <c r="CRL15">
        <v>1</v>
      </c>
      <c r="CRM15">
        <v>3</v>
      </c>
      <c r="CRN15">
        <v>1</v>
      </c>
      <c r="CRO15">
        <v>3</v>
      </c>
      <c r="CRP15">
        <v>1</v>
      </c>
      <c r="CRQ15">
        <v>3</v>
      </c>
      <c r="CRR15">
        <v>1</v>
      </c>
      <c r="CRS15">
        <v>3</v>
      </c>
      <c r="CRT15">
        <v>1</v>
      </c>
      <c r="CRU15">
        <v>3</v>
      </c>
      <c r="CRV15">
        <v>1</v>
      </c>
      <c r="CRW15">
        <v>3</v>
      </c>
      <c r="CRX15">
        <v>1</v>
      </c>
      <c r="CRY15">
        <v>3</v>
      </c>
      <c r="CRZ15">
        <v>1</v>
      </c>
      <c r="CSA15">
        <v>3</v>
      </c>
      <c r="CSB15">
        <v>1</v>
      </c>
      <c r="CSC15">
        <v>3</v>
      </c>
      <c r="CSD15">
        <v>1</v>
      </c>
      <c r="CSE15">
        <v>3</v>
      </c>
      <c r="CSF15">
        <v>1</v>
      </c>
      <c r="CSG15">
        <v>3</v>
      </c>
      <c r="CSH15">
        <v>1</v>
      </c>
      <c r="CSI15">
        <v>3</v>
      </c>
      <c r="CSJ15">
        <v>1</v>
      </c>
      <c r="CSK15">
        <v>3</v>
      </c>
      <c r="CSL15">
        <v>1</v>
      </c>
      <c r="CSM15">
        <v>3</v>
      </c>
      <c r="CSN15">
        <v>1</v>
      </c>
      <c r="CSO15">
        <v>3</v>
      </c>
      <c r="CSP15">
        <v>1</v>
      </c>
      <c r="CSQ15">
        <v>3</v>
      </c>
      <c r="CSR15">
        <v>1</v>
      </c>
      <c r="CSS15">
        <v>3</v>
      </c>
      <c r="CST15">
        <v>1</v>
      </c>
      <c r="CSU15">
        <v>3</v>
      </c>
      <c r="CSV15">
        <v>1</v>
      </c>
      <c r="CSW15">
        <v>3</v>
      </c>
      <c r="CSX15">
        <v>1</v>
      </c>
      <c r="CSY15">
        <v>3</v>
      </c>
      <c r="CSZ15">
        <v>1</v>
      </c>
      <c r="CTA15">
        <v>3</v>
      </c>
      <c r="CTB15">
        <v>1</v>
      </c>
      <c r="CTC15">
        <v>3</v>
      </c>
      <c r="CTD15">
        <v>1</v>
      </c>
      <c r="CTE15">
        <v>3</v>
      </c>
      <c r="CTF15">
        <v>1</v>
      </c>
      <c r="CTG15">
        <v>3</v>
      </c>
      <c r="CTH15">
        <v>1</v>
      </c>
      <c r="CTI15">
        <v>3</v>
      </c>
      <c r="CTJ15">
        <v>1</v>
      </c>
      <c r="CTK15">
        <v>3</v>
      </c>
      <c r="CTL15">
        <v>1</v>
      </c>
      <c r="CTM15">
        <v>3</v>
      </c>
      <c r="CTN15">
        <v>1</v>
      </c>
      <c r="CTO15">
        <v>3</v>
      </c>
      <c r="CTP15">
        <v>1</v>
      </c>
      <c r="CTQ15">
        <v>3</v>
      </c>
      <c r="CTR15">
        <v>1</v>
      </c>
      <c r="CTS15">
        <v>3</v>
      </c>
      <c r="CTT15">
        <v>1</v>
      </c>
      <c r="CTU15">
        <v>3</v>
      </c>
      <c r="CTV15">
        <v>1</v>
      </c>
      <c r="CTW15">
        <v>3</v>
      </c>
      <c r="CTX15">
        <v>1</v>
      </c>
      <c r="CTY15">
        <v>3</v>
      </c>
      <c r="CTZ15">
        <v>1</v>
      </c>
      <c r="CUA15">
        <v>3</v>
      </c>
      <c r="CUB15">
        <v>1</v>
      </c>
      <c r="CUC15">
        <v>3</v>
      </c>
      <c r="CUD15">
        <v>1</v>
      </c>
      <c r="CUE15">
        <v>3</v>
      </c>
      <c r="CUF15">
        <v>1</v>
      </c>
      <c r="CUG15">
        <v>3</v>
      </c>
      <c r="CUH15">
        <v>1</v>
      </c>
      <c r="CUI15">
        <v>3</v>
      </c>
      <c r="CUJ15">
        <v>1</v>
      </c>
      <c r="CUK15">
        <v>3</v>
      </c>
      <c r="CUL15">
        <v>1</v>
      </c>
      <c r="CUM15">
        <v>3</v>
      </c>
      <c r="CUN15">
        <v>1</v>
      </c>
      <c r="CUO15">
        <v>3</v>
      </c>
      <c r="CUP15">
        <v>1</v>
      </c>
      <c r="CUQ15">
        <v>3</v>
      </c>
      <c r="CUR15">
        <v>1</v>
      </c>
      <c r="CUS15">
        <v>3</v>
      </c>
      <c r="CUT15">
        <v>1</v>
      </c>
      <c r="CUU15">
        <v>3</v>
      </c>
      <c r="CUV15">
        <v>1</v>
      </c>
      <c r="CUW15">
        <v>3</v>
      </c>
      <c r="CUX15">
        <v>1</v>
      </c>
      <c r="CUY15">
        <v>3</v>
      </c>
      <c r="CUZ15">
        <v>1</v>
      </c>
      <c r="CVA15">
        <v>3</v>
      </c>
      <c r="CVB15">
        <v>1</v>
      </c>
      <c r="CVC15">
        <v>3</v>
      </c>
      <c r="CVD15">
        <v>1</v>
      </c>
      <c r="CVE15">
        <v>3</v>
      </c>
      <c r="CVF15">
        <v>1</v>
      </c>
      <c r="CVG15">
        <v>3</v>
      </c>
      <c r="CVH15">
        <v>1</v>
      </c>
      <c r="CVI15">
        <v>3</v>
      </c>
      <c r="CVJ15">
        <v>1</v>
      </c>
      <c r="CVK15">
        <v>3</v>
      </c>
      <c r="CVL15">
        <v>1</v>
      </c>
      <c r="CVM15">
        <v>3</v>
      </c>
      <c r="CVN15">
        <v>1</v>
      </c>
      <c r="CVO15">
        <v>3</v>
      </c>
      <c r="CVP15">
        <v>1</v>
      </c>
      <c r="CVQ15">
        <v>3</v>
      </c>
      <c r="CVR15">
        <v>1</v>
      </c>
      <c r="CVS15">
        <v>3</v>
      </c>
      <c r="CVT15">
        <v>1</v>
      </c>
      <c r="CVU15">
        <v>3</v>
      </c>
      <c r="CVV15">
        <v>1</v>
      </c>
      <c r="CVW15">
        <v>3</v>
      </c>
      <c r="CVX15">
        <v>1</v>
      </c>
      <c r="CVY15">
        <v>3</v>
      </c>
      <c r="CVZ15">
        <v>1</v>
      </c>
      <c r="CWA15">
        <v>3</v>
      </c>
      <c r="CWB15">
        <v>1</v>
      </c>
      <c r="CWC15">
        <v>3</v>
      </c>
      <c r="CWD15">
        <v>1</v>
      </c>
      <c r="CWE15">
        <v>3</v>
      </c>
      <c r="CWF15">
        <v>1</v>
      </c>
      <c r="CWG15">
        <v>3</v>
      </c>
      <c r="CWH15">
        <v>1</v>
      </c>
      <c r="CWI15">
        <v>3</v>
      </c>
      <c r="CWJ15">
        <v>1</v>
      </c>
      <c r="CWK15">
        <v>3</v>
      </c>
      <c r="CWL15">
        <v>1</v>
      </c>
      <c r="CWM15">
        <v>3</v>
      </c>
      <c r="CWN15">
        <v>1</v>
      </c>
      <c r="CWO15">
        <v>3</v>
      </c>
      <c r="CWP15">
        <v>1</v>
      </c>
      <c r="CWQ15">
        <v>3</v>
      </c>
      <c r="CWR15">
        <v>1</v>
      </c>
      <c r="CWS15">
        <v>3</v>
      </c>
      <c r="CWT15">
        <v>1</v>
      </c>
      <c r="CWU15">
        <v>3</v>
      </c>
      <c r="CWV15">
        <v>1</v>
      </c>
      <c r="CWW15">
        <v>3</v>
      </c>
      <c r="CWX15">
        <v>1</v>
      </c>
      <c r="CWY15">
        <v>3</v>
      </c>
      <c r="CWZ15">
        <v>1</v>
      </c>
      <c r="CXA15">
        <v>3</v>
      </c>
      <c r="CXB15">
        <v>1</v>
      </c>
      <c r="CXC15">
        <v>3</v>
      </c>
      <c r="CXD15">
        <v>1</v>
      </c>
      <c r="CXE15">
        <v>3</v>
      </c>
      <c r="CXF15">
        <v>1</v>
      </c>
      <c r="CXG15">
        <v>3</v>
      </c>
      <c r="CXH15">
        <v>1</v>
      </c>
      <c r="CXI15">
        <v>3</v>
      </c>
      <c r="CXJ15">
        <v>1</v>
      </c>
      <c r="CXK15">
        <v>3</v>
      </c>
      <c r="CXL15">
        <v>1</v>
      </c>
      <c r="CXM15">
        <v>3</v>
      </c>
      <c r="CXN15">
        <v>1</v>
      </c>
      <c r="CXO15">
        <v>3</v>
      </c>
      <c r="CXP15">
        <v>1</v>
      </c>
      <c r="CXQ15">
        <v>3</v>
      </c>
      <c r="CXR15">
        <v>1</v>
      </c>
      <c r="CXS15">
        <v>3</v>
      </c>
      <c r="CXT15">
        <v>1</v>
      </c>
      <c r="CXU15">
        <v>3</v>
      </c>
      <c r="CXV15">
        <v>1</v>
      </c>
      <c r="CXW15">
        <v>3</v>
      </c>
      <c r="CXX15">
        <v>1</v>
      </c>
      <c r="CXY15">
        <v>3</v>
      </c>
      <c r="CXZ15">
        <v>1</v>
      </c>
      <c r="CYA15">
        <v>3</v>
      </c>
      <c r="CYB15">
        <v>1</v>
      </c>
      <c r="CYC15">
        <v>3</v>
      </c>
      <c r="CYD15">
        <v>1</v>
      </c>
      <c r="CYE15">
        <v>3</v>
      </c>
      <c r="CYF15">
        <v>1</v>
      </c>
      <c r="CYG15">
        <v>3</v>
      </c>
      <c r="CYH15">
        <v>1</v>
      </c>
      <c r="CYI15">
        <v>3</v>
      </c>
      <c r="CYJ15">
        <v>1</v>
      </c>
      <c r="CYK15">
        <v>3</v>
      </c>
      <c r="CYL15">
        <v>1</v>
      </c>
      <c r="CYM15">
        <v>3</v>
      </c>
      <c r="CYN15">
        <v>1</v>
      </c>
      <c r="CYO15">
        <v>3</v>
      </c>
      <c r="CYP15">
        <v>1</v>
      </c>
      <c r="CYQ15">
        <v>3</v>
      </c>
      <c r="CYR15">
        <v>1</v>
      </c>
      <c r="CYS15">
        <v>3</v>
      </c>
      <c r="CYT15">
        <v>1</v>
      </c>
      <c r="CYU15">
        <v>3</v>
      </c>
      <c r="CYV15">
        <v>1</v>
      </c>
      <c r="CYW15">
        <v>3</v>
      </c>
      <c r="CYX15">
        <v>1</v>
      </c>
      <c r="CYY15">
        <v>3</v>
      </c>
      <c r="CYZ15">
        <v>1</v>
      </c>
      <c r="CZA15">
        <v>3</v>
      </c>
      <c r="CZB15">
        <v>1</v>
      </c>
      <c r="CZC15">
        <v>3</v>
      </c>
      <c r="CZD15">
        <v>1</v>
      </c>
      <c r="CZE15">
        <v>3</v>
      </c>
      <c r="CZF15">
        <v>1</v>
      </c>
      <c r="CZG15">
        <v>3</v>
      </c>
      <c r="CZH15">
        <v>1</v>
      </c>
      <c r="CZI15">
        <v>3</v>
      </c>
      <c r="CZJ15">
        <v>1</v>
      </c>
      <c r="CZK15">
        <v>3</v>
      </c>
      <c r="CZL15">
        <v>1</v>
      </c>
      <c r="CZM15">
        <v>3</v>
      </c>
      <c r="CZN15">
        <v>1</v>
      </c>
      <c r="CZO15">
        <v>3</v>
      </c>
      <c r="CZP15">
        <v>1</v>
      </c>
      <c r="CZQ15">
        <v>3</v>
      </c>
      <c r="CZR15">
        <v>1</v>
      </c>
      <c r="CZS15">
        <v>3</v>
      </c>
      <c r="CZT15">
        <v>1</v>
      </c>
      <c r="CZU15">
        <v>3</v>
      </c>
      <c r="CZV15">
        <v>1</v>
      </c>
      <c r="CZW15">
        <v>3</v>
      </c>
      <c r="CZX15">
        <v>1</v>
      </c>
      <c r="CZY15">
        <v>3</v>
      </c>
      <c r="CZZ15">
        <v>1</v>
      </c>
      <c r="DAA15">
        <v>3</v>
      </c>
      <c r="DAB15">
        <v>1</v>
      </c>
      <c r="DAC15">
        <v>3</v>
      </c>
      <c r="DAD15">
        <v>1</v>
      </c>
      <c r="DAE15">
        <v>3</v>
      </c>
      <c r="DAF15">
        <v>1</v>
      </c>
      <c r="DAG15">
        <v>3</v>
      </c>
      <c r="DAH15">
        <v>1</v>
      </c>
      <c r="DAI15">
        <v>3</v>
      </c>
      <c r="DAJ15">
        <v>1</v>
      </c>
      <c r="DAK15">
        <v>3</v>
      </c>
      <c r="DAL15">
        <v>1</v>
      </c>
      <c r="DAM15">
        <v>3</v>
      </c>
      <c r="DAN15">
        <v>1</v>
      </c>
      <c r="DAO15">
        <v>3</v>
      </c>
      <c r="DAP15">
        <v>1</v>
      </c>
      <c r="DAQ15">
        <v>3</v>
      </c>
      <c r="DAR15">
        <v>1</v>
      </c>
      <c r="DAS15">
        <v>3</v>
      </c>
      <c r="DAT15">
        <v>1</v>
      </c>
      <c r="DAU15">
        <v>3</v>
      </c>
      <c r="DAV15">
        <v>1</v>
      </c>
      <c r="DAW15">
        <v>3</v>
      </c>
      <c r="DAX15">
        <v>1</v>
      </c>
      <c r="DAY15">
        <v>3</v>
      </c>
      <c r="DAZ15">
        <v>1</v>
      </c>
      <c r="DBA15">
        <v>3</v>
      </c>
      <c r="DBB15">
        <v>1</v>
      </c>
      <c r="DBC15">
        <v>3</v>
      </c>
      <c r="DBD15">
        <v>1</v>
      </c>
      <c r="DBE15">
        <v>3</v>
      </c>
      <c r="DBF15">
        <v>1</v>
      </c>
      <c r="DBG15">
        <v>3</v>
      </c>
      <c r="DBH15">
        <v>1</v>
      </c>
      <c r="DBI15">
        <v>3</v>
      </c>
      <c r="DBJ15">
        <v>1</v>
      </c>
      <c r="DBK15">
        <v>3</v>
      </c>
      <c r="DBL15">
        <v>1</v>
      </c>
      <c r="DBM15">
        <v>3</v>
      </c>
      <c r="DBN15">
        <v>1</v>
      </c>
      <c r="DBO15">
        <v>3</v>
      </c>
      <c r="DBP15">
        <v>1</v>
      </c>
      <c r="DBQ15">
        <v>3</v>
      </c>
      <c r="DBR15">
        <v>1</v>
      </c>
      <c r="DBS15">
        <v>3</v>
      </c>
      <c r="DBT15">
        <v>1</v>
      </c>
      <c r="DBU15">
        <v>3</v>
      </c>
      <c r="DBV15">
        <v>1</v>
      </c>
      <c r="DBW15">
        <v>3</v>
      </c>
      <c r="DBX15">
        <v>1</v>
      </c>
      <c r="DBY15">
        <v>3</v>
      </c>
      <c r="DBZ15">
        <v>1</v>
      </c>
      <c r="DCA15">
        <v>3</v>
      </c>
      <c r="DCB15">
        <v>1</v>
      </c>
      <c r="DCC15">
        <v>3</v>
      </c>
      <c r="DCD15">
        <v>1</v>
      </c>
      <c r="DCE15">
        <v>3</v>
      </c>
      <c r="DCF15">
        <v>1</v>
      </c>
      <c r="DCG15">
        <v>3</v>
      </c>
      <c r="DCH15">
        <v>1</v>
      </c>
      <c r="DCI15">
        <v>3</v>
      </c>
      <c r="DCJ15">
        <v>1</v>
      </c>
      <c r="DCK15">
        <v>3</v>
      </c>
      <c r="DCL15">
        <v>1</v>
      </c>
      <c r="DCM15">
        <v>3</v>
      </c>
      <c r="DCN15">
        <v>1</v>
      </c>
      <c r="DCO15">
        <v>3</v>
      </c>
      <c r="DCP15">
        <v>1</v>
      </c>
      <c r="DCQ15">
        <v>3</v>
      </c>
      <c r="DCR15">
        <v>1</v>
      </c>
      <c r="DCS15">
        <v>3</v>
      </c>
      <c r="DCT15">
        <v>1</v>
      </c>
      <c r="DCU15">
        <v>3</v>
      </c>
      <c r="DCV15">
        <v>1</v>
      </c>
      <c r="DCW15">
        <v>3</v>
      </c>
      <c r="DCX15">
        <v>1</v>
      </c>
      <c r="DCY15">
        <v>3</v>
      </c>
      <c r="DCZ15">
        <v>1</v>
      </c>
      <c r="DDA15">
        <v>3</v>
      </c>
      <c r="DDB15">
        <v>1</v>
      </c>
      <c r="DDC15">
        <v>3</v>
      </c>
      <c r="DDD15">
        <v>1</v>
      </c>
      <c r="DDE15">
        <v>3</v>
      </c>
      <c r="DDF15">
        <v>1</v>
      </c>
      <c r="DDG15">
        <v>3</v>
      </c>
      <c r="DDH15">
        <v>1</v>
      </c>
      <c r="DDI15">
        <v>3</v>
      </c>
      <c r="DDJ15">
        <v>1</v>
      </c>
      <c r="DDK15">
        <v>3</v>
      </c>
      <c r="DDL15">
        <v>1</v>
      </c>
      <c r="DDM15">
        <v>3</v>
      </c>
      <c r="DDN15">
        <v>1</v>
      </c>
      <c r="DDO15">
        <v>3</v>
      </c>
      <c r="DDP15">
        <v>1</v>
      </c>
      <c r="DDQ15">
        <v>3</v>
      </c>
      <c r="DDR15">
        <v>1</v>
      </c>
      <c r="DDS15">
        <v>3</v>
      </c>
      <c r="DDT15">
        <v>1</v>
      </c>
      <c r="DDU15">
        <v>3</v>
      </c>
      <c r="DDV15">
        <v>1</v>
      </c>
      <c r="DDW15">
        <v>3</v>
      </c>
      <c r="DDX15">
        <v>1</v>
      </c>
      <c r="DDY15">
        <v>3</v>
      </c>
      <c r="DDZ15">
        <v>1</v>
      </c>
      <c r="DEA15">
        <v>3</v>
      </c>
      <c r="DEB15">
        <v>1</v>
      </c>
      <c r="DEC15">
        <v>3</v>
      </c>
      <c r="DED15">
        <v>1</v>
      </c>
      <c r="DEE15">
        <v>3</v>
      </c>
      <c r="DEF15">
        <v>1</v>
      </c>
      <c r="DEG15">
        <v>3</v>
      </c>
      <c r="DEH15">
        <v>1</v>
      </c>
      <c r="DEI15">
        <v>3</v>
      </c>
      <c r="DEJ15">
        <v>1</v>
      </c>
      <c r="DEK15">
        <v>3</v>
      </c>
      <c r="DEL15">
        <v>1</v>
      </c>
      <c r="DEM15">
        <v>3</v>
      </c>
      <c r="DEN15">
        <v>1</v>
      </c>
      <c r="DEO15">
        <v>3</v>
      </c>
      <c r="DEP15">
        <v>1</v>
      </c>
      <c r="DEQ15">
        <v>3</v>
      </c>
      <c r="DER15">
        <v>1</v>
      </c>
      <c r="DES15">
        <v>3</v>
      </c>
      <c r="DET15">
        <v>1</v>
      </c>
      <c r="DEU15">
        <v>3</v>
      </c>
      <c r="DEV15">
        <v>1</v>
      </c>
      <c r="DEW15">
        <v>3</v>
      </c>
      <c r="DEX15">
        <v>1</v>
      </c>
      <c r="DEY15">
        <v>3</v>
      </c>
      <c r="DEZ15">
        <v>1</v>
      </c>
      <c r="DFA15">
        <v>3</v>
      </c>
      <c r="DFB15">
        <v>1</v>
      </c>
      <c r="DFC15">
        <v>3</v>
      </c>
      <c r="DFD15">
        <v>1</v>
      </c>
      <c r="DFE15">
        <v>3</v>
      </c>
      <c r="DFF15">
        <v>1</v>
      </c>
      <c r="DFG15">
        <v>3</v>
      </c>
      <c r="DFH15">
        <v>1</v>
      </c>
      <c r="DFI15">
        <v>3</v>
      </c>
      <c r="DFJ15">
        <v>1</v>
      </c>
      <c r="DFK15">
        <v>3</v>
      </c>
      <c r="DFL15">
        <v>1</v>
      </c>
      <c r="DFM15">
        <v>3</v>
      </c>
      <c r="DFN15">
        <v>1</v>
      </c>
      <c r="DFO15">
        <v>3</v>
      </c>
      <c r="DFP15">
        <v>1</v>
      </c>
      <c r="DFQ15">
        <v>3</v>
      </c>
      <c r="DFR15">
        <v>1</v>
      </c>
      <c r="DFS15">
        <v>3</v>
      </c>
      <c r="DFT15">
        <v>1</v>
      </c>
      <c r="DFU15">
        <v>3</v>
      </c>
      <c r="DFV15">
        <v>1</v>
      </c>
      <c r="DFW15">
        <v>3</v>
      </c>
      <c r="DFX15">
        <v>1</v>
      </c>
      <c r="DFY15">
        <v>3</v>
      </c>
      <c r="DFZ15">
        <v>1</v>
      </c>
      <c r="DGA15">
        <v>3</v>
      </c>
      <c r="DGB15">
        <v>1</v>
      </c>
      <c r="DGC15">
        <v>3</v>
      </c>
      <c r="DGD15">
        <v>1</v>
      </c>
      <c r="DGE15">
        <v>3</v>
      </c>
      <c r="DGF15">
        <v>1</v>
      </c>
      <c r="DGG15">
        <v>3</v>
      </c>
      <c r="DGH15">
        <v>1</v>
      </c>
      <c r="DGI15">
        <v>3</v>
      </c>
      <c r="DGJ15">
        <v>1</v>
      </c>
      <c r="DGK15">
        <v>3</v>
      </c>
      <c r="DGL15">
        <v>1</v>
      </c>
      <c r="DGM15">
        <v>3</v>
      </c>
      <c r="DGN15">
        <v>1</v>
      </c>
      <c r="DGO15">
        <v>3</v>
      </c>
      <c r="DGP15">
        <v>1</v>
      </c>
      <c r="DGQ15">
        <v>3</v>
      </c>
      <c r="DGR15">
        <v>1</v>
      </c>
      <c r="DGS15">
        <v>3</v>
      </c>
      <c r="DGT15">
        <v>1</v>
      </c>
      <c r="DGU15">
        <v>3</v>
      </c>
      <c r="DGV15">
        <v>1</v>
      </c>
      <c r="DGW15">
        <v>3</v>
      </c>
      <c r="DGX15">
        <v>1</v>
      </c>
      <c r="DGY15">
        <v>3</v>
      </c>
      <c r="DGZ15">
        <v>1</v>
      </c>
      <c r="DHA15">
        <v>3</v>
      </c>
      <c r="DHB15">
        <v>1</v>
      </c>
      <c r="DHC15">
        <v>3</v>
      </c>
      <c r="DHD15">
        <v>1</v>
      </c>
      <c r="DHE15">
        <v>3</v>
      </c>
      <c r="DHF15">
        <v>1</v>
      </c>
      <c r="DHG15">
        <v>3</v>
      </c>
      <c r="DHH15">
        <v>1</v>
      </c>
      <c r="DHI15">
        <v>3</v>
      </c>
      <c r="DHJ15">
        <v>1</v>
      </c>
      <c r="DHK15">
        <v>3</v>
      </c>
      <c r="DHL15">
        <v>1</v>
      </c>
      <c r="DHM15">
        <v>3</v>
      </c>
      <c r="DHN15">
        <v>1</v>
      </c>
      <c r="DHO15">
        <v>3</v>
      </c>
      <c r="DHP15">
        <v>1</v>
      </c>
      <c r="DHQ15">
        <v>3</v>
      </c>
      <c r="DHR15">
        <v>1</v>
      </c>
      <c r="DHS15">
        <v>3</v>
      </c>
      <c r="DHT15">
        <v>1</v>
      </c>
      <c r="DHU15">
        <v>3</v>
      </c>
      <c r="DHV15">
        <v>1</v>
      </c>
      <c r="DHW15">
        <v>3</v>
      </c>
      <c r="DHX15">
        <v>1</v>
      </c>
      <c r="DHY15">
        <v>3</v>
      </c>
      <c r="DHZ15">
        <v>1</v>
      </c>
      <c r="DIA15">
        <v>3</v>
      </c>
      <c r="DIB15">
        <v>1</v>
      </c>
      <c r="DIC15">
        <v>3</v>
      </c>
      <c r="DID15">
        <v>1</v>
      </c>
      <c r="DIE15">
        <v>3</v>
      </c>
      <c r="DIF15">
        <v>1</v>
      </c>
      <c r="DIG15">
        <v>3</v>
      </c>
      <c r="DIH15">
        <v>1</v>
      </c>
      <c r="DII15">
        <v>3</v>
      </c>
      <c r="DIJ15">
        <v>1</v>
      </c>
      <c r="DIK15">
        <v>3</v>
      </c>
      <c r="DIL15">
        <v>1</v>
      </c>
      <c r="DIM15">
        <v>3</v>
      </c>
      <c r="DIN15">
        <v>1</v>
      </c>
      <c r="DIO15">
        <v>3</v>
      </c>
      <c r="DIP15">
        <v>1</v>
      </c>
      <c r="DIQ15">
        <v>3</v>
      </c>
      <c r="DIR15">
        <v>1</v>
      </c>
      <c r="DIS15">
        <v>3</v>
      </c>
      <c r="DIT15">
        <v>1</v>
      </c>
      <c r="DIU15">
        <v>3</v>
      </c>
      <c r="DIV15">
        <v>1</v>
      </c>
      <c r="DIW15">
        <v>3</v>
      </c>
      <c r="DIX15">
        <v>1</v>
      </c>
      <c r="DIY15">
        <v>3</v>
      </c>
      <c r="DIZ15">
        <v>1</v>
      </c>
      <c r="DJA15">
        <v>3</v>
      </c>
      <c r="DJB15">
        <v>1</v>
      </c>
      <c r="DJC15">
        <v>3</v>
      </c>
      <c r="DJD15">
        <v>1</v>
      </c>
      <c r="DJE15">
        <v>3</v>
      </c>
      <c r="DJF15">
        <v>1</v>
      </c>
      <c r="DJG15">
        <v>3</v>
      </c>
      <c r="DJH15">
        <v>1</v>
      </c>
      <c r="DJI15">
        <v>3</v>
      </c>
      <c r="DJJ15">
        <v>1</v>
      </c>
      <c r="DJK15">
        <v>3</v>
      </c>
      <c r="DJL15">
        <v>1</v>
      </c>
      <c r="DJM15">
        <v>3</v>
      </c>
      <c r="DJN15">
        <v>1</v>
      </c>
      <c r="DJO15">
        <v>3</v>
      </c>
      <c r="DJP15">
        <v>1</v>
      </c>
      <c r="DJQ15">
        <v>3</v>
      </c>
      <c r="DJR15">
        <v>1</v>
      </c>
      <c r="DJS15">
        <v>3</v>
      </c>
      <c r="DJT15">
        <v>1</v>
      </c>
      <c r="DJU15">
        <v>3</v>
      </c>
      <c r="DJV15">
        <v>1</v>
      </c>
      <c r="DJW15">
        <v>3</v>
      </c>
      <c r="DJX15">
        <v>1</v>
      </c>
      <c r="DJY15">
        <v>3</v>
      </c>
      <c r="DJZ15">
        <v>1</v>
      </c>
      <c r="DKA15">
        <v>3</v>
      </c>
      <c r="DKB15">
        <v>1</v>
      </c>
      <c r="DKC15">
        <v>3</v>
      </c>
      <c r="DKD15">
        <v>1</v>
      </c>
      <c r="DKE15">
        <v>3</v>
      </c>
      <c r="DKF15">
        <v>1</v>
      </c>
      <c r="DKG15">
        <v>3</v>
      </c>
      <c r="DKH15">
        <v>1</v>
      </c>
      <c r="DKI15">
        <v>3</v>
      </c>
      <c r="DKJ15">
        <v>1</v>
      </c>
      <c r="DKK15">
        <v>3</v>
      </c>
      <c r="DKL15">
        <v>1</v>
      </c>
      <c r="DKM15">
        <v>3</v>
      </c>
      <c r="DKN15">
        <v>1</v>
      </c>
      <c r="DKO15">
        <v>3</v>
      </c>
      <c r="DKP15">
        <v>1</v>
      </c>
      <c r="DKQ15">
        <v>3</v>
      </c>
      <c r="DKR15">
        <v>1</v>
      </c>
      <c r="DKS15">
        <v>3</v>
      </c>
      <c r="DKT15">
        <v>1</v>
      </c>
      <c r="DKU15">
        <v>3</v>
      </c>
      <c r="DKV15">
        <v>1</v>
      </c>
      <c r="DKW15">
        <v>3</v>
      </c>
      <c r="DKX15">
        <v>1</v>
      </c>
      <c r="DKY15">
        <v>3</v>
      </c>
      <c r="DKZ15">
        <v>1</v>
      </c>
      <c r="DLA15">
        <v>3</v>
      </c>
      <c r="DLB15">
        <v>1</v>
      </c>
      <c r="DLC15">
        <v>3</v>
      </c>
      <c r="DLD15">
        <v>1</v>
      </c>
      <c r="DLE15">
        <v>3</v>
      </c>
      <c r="DLF15">
        <v>1</v>
      </c>
      <c r="DLG15">
        <v>3</v>
      </c>
      <c r="DLH15">
        <v>1</v>
      </c>
      <c r="DLI15">
        <v>3</v>
      </c>
      <c r="DLJ15">
        <v>1</v>
      </c>
      <c r="DLK15">
        <v>3</v>
      </c>
      <c r="DLL15">
        <v>1</v>
      </c>
      <c r="DLM15">
        <v>3</v>
      </c>
      <c r="DLN15">
        <v>1</v>
      </c>
      <c r="DLO15">
        <v>3</v>
      </c>
      <c r="DLP15">
        <v>1</v>
      </c>
      <c r="DLQ15">
        <v>3</v>
      </c>
      <c r="DLR15">
        <v>1</v>
      </c>
      <c r="DLS15">
        <v>3</v>
      </c>
      <c r="DLT15">
        <v>2</v>
      </c>
      <c r="DLU15">
        <v>1.3333333333333333</v>
      </c>
      <c r="DLV15">
        <v>0</v>
      </c>
      <c r="DLW15">
        <v>0</v>
      </c>
      <c r="DLX15">
        <v>2</v>
      </c>
      <c r="DLY15">
        <v>1.3333333333333333</v>
      </c>
      <c r="DLZ15">
        <v>0</v>
      </c>
      <c r="DMA15">
        <v>0</v>
      </c>
      <c r="DMB15">
        <v>2</v>
      </c>
      <c r="DMC15">
        <v>1.3333333333333333</v>
      </c>
      <c r="DMD15">
        <v>0</v>
      </c>
      <c r="DME15">
        <v>0</v>
      </c>
      <c r="DMF15">
        <v>2</v>
      </c>
      <c r="DMG15">
        <v>1.3333333333333333</v>
      </c>
      <c r="DMH15">
        <v>0</v>
      </c>
      <c r="DMI15">
        <v>0</v>
      </c>
      <c r="DMJ15">
        <v>2</v>
      </c>
      <c r="DMK15">
        <v>1.3333333333333333</v>
      </c>
      <c r="DML15">
        <v>0</v>
      </c>
      <c r="DMM15">
        <v>0</v>
      </c>
      <c r="DMN15">
        <v>2</v>
      </c>
      <c r="DMO15">
        <v>1.3333333333333333</v>
      </c>
      <c r="DMP15">
        <v>0</v>
      </c>
      <c r="DMQ15">
        <v>0</v>
      </c>
      <c r="DMR15">
        <v>2</v>
      </c>
      <c r="DMS15">
        <v>1.3333333333333333</v>
      </c>
      <c r="DMT15">
        <v>0</v>
      </c>
      <c r="DMU15">
        <v>0</v>
      </c>
      <c r="DMV15">
        <v>2</v>
      </c>
      <c r="DMW15">
        <v>1.3333333333333333</v>
      </c>
      <c r="DMX15">
        <v>0</v>
      </c>
      <c r="DMY15">
        <v>0</v>
      </c>
      <c r="DMZ15">
        <v>2</v>
      </c>
      <c r="DNA15">
        <v>1.3333333333333333</v>
      </c>
      <c r="DNB15">
        <v>0</v>
      </c>
      <c r="DNC15">
        <v>0</v>
      </c>
      <c r="DND15">
        <v>2</v>
      </c>
      <c r="DNE15">
        <v>1.3333333333333333</v>
      </c>
      <c r="DNF15">
        <v>0</v>
      </c>
      <c r="DNG15">
        <v>0</v>
      </c>
      <c r="DNH15">
        <v>2</v>
      </c>
      <c r="DNI15">
        <v>1.3333333333333333</v>
      </c>
      <c r="DNJ15">
        <v>0</v>
      </c>
      <c r="DNK15">
        <v>0</v>
      </c>
      <c r="DNL15">
        <v>2</v>
      </c>
      <c r="DNM15">
        <v>1.3333333333333333</v>
      </c>
      <c r="DNN15">
        <v>0</v>
      </c>
      <c r="DNO15">
        <v>0</v>
      </c>
      <c r="DNP15">
        <v>2</v>
      </c>
      <c r="DNQ15">
        <v>1.3333333333333333</v>
      </c>
      <c r="DNR15">
        <v>0</v>
      </c>
      <c r="DNS15">
        <v>0</v>
      </c>
      <c r="DNT15">
        <v>2</v>
      </c>
      <c r="DNU15">
        <v>1.3333333333333333</v>
      </c>
      <c r="DNV15">
        <v>0</v>
      </c>
      <c r="DNW15">
        <v>0</v>
      </c>
      <c r="DNX15">
        <v>2</v>
      </c>
      <c r="DNY15">
        <v>1.3333333333333333</v>
      </c>
      <c r="DNZ15">
        <v>0</v>
      </c>
      <c r="DOA15">
        <v>0</v>
      </c>
      <c r="DOB15">
        <v>2</v>
      </c>
      <c r="DOC15">
        <v>1.3333333333333333</v>
      </c>
      <c r="DOD15">
        <v>0</v>
      </c>
      <c r="DOE15">
        <v>0</v>
      </c>
      <c r="DOF15">
        <v>2</v>
      </c>
      <c r="DOG15">
        <v>1.3333333333333333</v>
      </c>
      <c r="DOH15">
        <v>0</v>
      </c>
      <c r="DOI15">
        <v>0</v>
      </c>
      <c r="DOJ15">
        <v>2</v>
      </c>
      <c r="DOK15">
        <v>1.3333333333333333</v>
      </c>
      <c r="DOL15">
        <v>0</v>
      </c>
      <c r="DOM15">
        <v>0</v>
      </c>
      <c r="DON15">
        <v>2</v>
      </c>
      <c r="DOO15">
        <v>1.3333333333333333</v>
      </c>
      <c r="DOP15">
        <v>0</v>
      </c>
      <c r="DOQ15">
        <v>0</v>
      </c>
      <c r="DOR15">
        <v>2</v>
      </c>
      <c r="DOS15">
        <v>1.3333333333333333</v>
      </c>
      <c r="DOT15">
        <v>0</v>
      </c>
      <c r="DOU15">
        <v>0</v>
      </c>
      <c r="DOV15">
        <v>2</v>
      </c>
      <c r="DOW15">
        <v>1.3333333333333333</v>
      </c>
      <c r="DOX15">
        <v>0</v>
      </c>
      <c r="DOY15">
        <v>0</v>
      </c>
      <c r="DOZ15">
        <v>2</v>
      </c>
      <c r="DPA15">
        <v>1.3333333333333333</v>
      </c>
      <c r="DPB15">
        <v>0</v>
      </c>
      <c r="DPC15">
        <v>0</v>
      </c>
      <c r="DPD15">
        <v>2</v>
      </c>
      <c r="DPE15">
        <v>1.3333333333333333</v>
      </c>
      <c r="DPF15">
        <v>0</v>
      </c>
      <c r="DPG15">
        <v>0</v>
      </c>
      <c r="DPH15">
        <v>2</v>
      </c>
      <c r="DPI15">
        <v>1.3333333333333333</v>
      </c>
      <c r="DPJ15">
        <v>0</v>
      </c>
      <c r="DPK15">
        <v>0</v>
      </c>
      <c r="DPL15">
        <v>2</v>
      </c>
      <c r="DPM15">
        <v>1.3333333333333333</v>
      </c>
      <c r="DPN15">
        <v>0</v>
      </c>
      <c r="DPO15">
        <v>0</v>
      </c>
      <c r="DPP15">
        <v>2</v>
      </c>
      <c r="DPQ15">
        <v>1.3333333333333333</v>
      </c>
      <c r="DPR15">
        <v>0</v>
      </c>
      <c r="DPS15">
        <v>0</v>
      </c>
      <c r="DPT15">
        <v>2</v>
      </c>
      <c r="DPU15">
        <v>1.3333333333333333</v>
      </c>
      <c r="DPV15">
        <v>0</v>
      </c>
      <c r="DPW15">
        <v>0</v>
      </c>
      <c r="DPX15">
        <v>2</v>
      </c>
      <c r="DPY15">
        <v>1.3333333333333333</v>
      </c>
      <c r="DPZ15">
        <v>0</v>
      </c>
      <c r="DQA15">
        <v>0</v>
      </c>
      <c r="DQB15">
        <v>2</v>
      </c>
      <c r="DQC15">
        <v>1.3333333333333333</v>
      </c>
      <c r="DQD15">
        <v>0</v>
      </c>
      <c r="DQE15">
        <v>0</v>
      </c>
      <c r="DQF15">
        <v>2</v>
      </c>
      <c r="DQG15">
        <v>1.3333333333333333</v>
      </c>
      <c r="DQH15">
        <v>0</v>
      </c>
      <c r="DQI15">
        <v>0</v>
      </c>
      <c r="DQJ15">
        <v>2</v>
      </c>
      <c r="DQK15">
        <v>1.3333333333333333</v>
      </c>
      <c r="DQL15">
        <v>0</v>
      </c>
      <c r="DQM15">
        <v>0</v>
      </c>
      <c r="DQN15">
        <v>2</v>
      </c>
      <c r="DQO15">
        <v>1.3333333333333333</v>
      </c>
      <c r="DQP15">
        <v>0</v>
      </c>
      <c r="DQQ15">
        <v>0</v>
      </c>
      <c r="DQR15">
        <v>2</v>
      </c>
      <c r="DQS15">
        <v>1.3333333333333333</v>
      </c>
      <c r="DQT15">
        <v>0</v>
      </c>
      <c r="DQU15">
        <v>0</v>
      </c>
      <c r="DQV15">
        <v>2</v>
      </c>
      <c r="DQW15">
        <v>1.3333333333333333</v>
      </c>
      <c r="DQX15">
        <v>0</v>
      </c>
      <c r="DQY15">
        <v>0</v>
      </c>
      <c r="DQZ15">
        <v>2</v>
      </c>
      <c r="DRA15">
        <v>1.3333333333333333</v>
      </c>
      <c r="DRB15">
        <v>0</v>
      </c>
      <c r="DRC15">
        <v>0</v>
      </c>
      <c r="DRD15">
        <v>2</v>
      </c>
      <c r="DRE15">
        <v>1.3333333333333333</v>
      </c>
      <c r="DRF15">
        <v>0</v>
      </c>
      <c r="DRG15">
        <v>0</v>
      </c>
      <c r="DRH15">
        <v>2</v>
      </c>
      <c r="DRI15">
        <v>1.3333333333333333</v>
      </c>
      <c r="DRJ15">
        <v>0</v>
      </c>
      <c r="DRK15">
        <v>0</v>
      </c>
      <c r="DRL15">
        <v>2</v>
      </c>
      <c r="DRM15">
        <v>1.3333333333333333</v>
      </c>
      <c r="DRN15">
        <v>0</v>
      </c>
      <c r="DRO15">
        <v>0</v>
      </c>
      <c r="DRP15">
        <v>2</v>
      </c>
      <c r="DRQ15">
        <v>1.3333333333333333</v>
      </c>
      <c r="DRR15">
        <v>0</v>
      </c>
      <c r="DRS15">
        <v>0</v>
      </c>
      <c r="DRT15">
        <v>2</v>
      </c>
      <c r="DRU15">
        <v>1.3333333333333333</v>
      </c>
      <c r="DRV15">
        <v>0</v>
      </c>
      <c r="DRW15">
        <v>0</v>
      </c>
      <c r="DRX15">
        <v>2</v>
      </c>
      <c r="DRY15">
        <v>1.3333333333333333</v>
      </c>
      <c r="DRZ15">
        <v>0</v>
      </c>
      <c r="DSA15">
        <v>0</v>
      </c>
      <c r="DSB15">
        <v>2</v>
      </c>
      <c r="DSC15">
        <v>1.3333333333333333</v>
      </c>
      <c r="DSD15">
        <v>0</v>
      </c>
      <c r="DSE15">
        <v>0</v>
      </c>
      <c r="DSF15">
        <v>2</v>
      </c>
      <c r="DSG15">
        <v>1.3333333333333333</v>
      </c>
      <c r="DSH15">
        <v>0</v>
      </c>
      <c r="DSI15">
        <v>0</v>
      </c>
      <c r="DSJ15">
        <v>2</v>
      </c>
      <c r="DSK15">
        <v>1.3333333333333333</v>
      </c>
      <c r="DSL15">
        <v>0</v>
      </c>
      <c r="DSM15">
        <v>0</v>
      </c>
      <c r="DSN15">
        <v>2</v>
      </c>
      <c r="DSO15">
        <v>1.3333333333333333</v>
      </c>
      <c r="DSP15">
        <v>0</v>
      </c>
      <c r="DSQ15">
        <v>0</v>
      </c>
      <c r="DSR15">
        <v>2</v>
      </c>
      <c r="DSS15">
        <v>1.3333333333333333</v>
      </c>
      <c r="DST15">
        <v>0</v>
      </c>
      <c r="DSU15">
        <v>0</v>
      </c>
      <c r="DSV15">
        <v>2</v>
      </c>
      <c r="DSW15">
        <v>1.3333333333333333</v>
      </c>
      <c r="DSX15">
        <v>0</v>
      </c>
      <c r="DSY15">
        <v>0</v>
      </c>
      <c r="DSZ15">
        <v>2</v>
      </c>
      <c r="DTA15">
        <v>1.3333333333333333</v>
      </c>
      <c r="DTB15">
        <v>0</v>
      </c>
      <c r="DTC15">
        <v>0</v>
      </c>
      <c r="DTD15">
        <v>2</v>
      </c>
      <c r="DTE15">
        <v>1.3333333333333333</v>
      </c>
      <c r="DTF15">
        <v>0</v>
      </c>
      <c r="DTG15">
        <v>0</v>
      </c>
      <c r="DTH15">
        <v>2</v>
      </c>
      <c r="DTI15">
        <v>1.3333333333333333</v>
      </c>
      <c r="DTJ15">
        <v>0</v>
      </c>
      <c r="DTK15">
        <v>0</v>
      </c>
      <c r="DTL15">
        <v>2</v>
      </c>
      <c r="DTM15">
        <v>1.3333333333333333</v>
      </c>
      <c r="DTN15">
        <v>0</v>
      </c>
      <c r="DTO15">
        <v>0</v>
      </c>
      <c r="DTP15">
        <v>2</v>
      </c>
      <c r="DTQ15">
        <v>1.3333333333333333</v>
      </c>
      <c r="DTR15">
        <v>0</v>
      </c>
      <c r="DTS15">
        <v>0</v>
      </c>
      <c r="DTT15">
        <v>2</v>
      </c>
      <c r="DTU15">
        <v>1.3333333333333333</v>
      </c>
      <c r="DTV15">
        <v>0</v>
      </c>
      <c r="DTW15">
        <v>0</v>
      </c>
      <c r="DTX15">
        <v>2</v>
      </c>
      <c r="DTY15">
        <v>1.3333333333333333</v>
      </c>
      <c r="DTZ15">
        <v>0</v>
      </c>
      <c r="DUA15">
        <v>0</v>
      </c>
      <c r="DUB15">
        <v>2</v>
      </c>
      <c r="DUC15">
        <v>1.3333333333333333</v>
      </c>
      <c r="DUD15">
        <v>0</v>
      </c>
      <c r="DUE15">
        <v>0</v>
      </c>
      <c r="DUF15">
        <v>2</v>
      </c>
      <c r="DUG15">
        <v>1.3333333333333333</v>
      </c>
      <c r="DUH15">
        <v>0</v>
      </c>
      <c r="DUI15">
        <v>0</v>
      </c>
      <c r="DUJ15">
        <v>2</v>
      </c>
      <c r="DUK15">
        <v>1.3333333333333333</v>
      </c>
      <c r="DUL15">
        <v>0</v>
      </c>
      <c r="DUM15">
        <v>0</v>
      </c>
      <c r="DUN15">
        <v>2</v>
      </c>
      <c r="DUO15">
        <v>1.3333333333333333</v>
      </c>
      <c r="DUP15">
        <v>0</v>
      </c>
      <c r="DUQ15">
        <v>0</v>
      </c>
      <c r="DUR15">
        <v>2</v>
      </c>
      <c r="DUS15">
        <v>1.3333333333333333</v>
      </c>
      <c r="DUT15">
        <v>0</v>
      </c>
      <c r="DUU15">
        <v>0</v>
      </c>
      <c r="DUV15">
        <v>2</v>
      </c>
      <c r="DUW15">
        <v>1.3333333333333333</v>
      </c>
      <c r="DUX15">
        <v>0</v>
      </c>
      <c r="DUY15">
        <v>0</v>
      </c>
      <c r="DUZ15">
        <v>2</v>
      </c>
      <c r="DVA15">
        <v>1.3333333333333333</v>
      </c>
      <c r="DVB15">
        <v>0</v>
      </c>
      <c r="DVC15">
        <v>0</v>
      </c>
      <c r="DVD15">
        <v>2</v>
      </c>
      <c r="DVE15">
        <v>1.3333333333333333</v>
      </c>
      <c r="DVF15">
        <v>0</v>
      </c>
      <c r="DVG15">
        <v>0</v>
      </c>
      <c r="DVH15">
        <v>2</v>
      </c>
      <c r="DVI15">
        <v>1.3333333333333333</v>
      </c>
      <c r="DVJ15">
        <v>0</v>
      </c>
      <c r="DVK15">
        <v>0</v>
      </c>
      <c r="DVL15">
        <v>2</v>
      </c>
      <c r="DVM15">
        <v>1.3333333333333333</v>
      </c>
      <c r="DVN15">
        <v>0</v>
      </c>
      <c r="DVO15">
        <v>0</v>
      </c>
      <c r="DVP15">
        <v>2</v>
      </c>
      <c r="DVQ15">
        <v>1.3333333333333333</v>
      </c>
      <c r="DVR15">
        <v>0</v>
      </c>
      <c r="DVS15">
        <v>0</v>
      </c>
      <c r="DVT15">
        <v>2</v>
      </c>
      <c r="DVU15">
        <v>1.3333333333333333</v>
      </c>
      <c r="DVV15">
        <v>0</v>
      </c>
      <c r="DVW15">
        <v>0</v>
      </c>
      <c r="DVX15">
        <v>2</v>
      </c>
      <c r="DVY15">
        <v>1.3333333333333333</v>
      </c>
      <c r="DVZ15">
        <v>0</v>
      </c>
      <c r="DWA15">
        <v>0</v>
      </c>
      <c r="DWB15">
        <v>2</v>
      </c>
      <c r="DWC15">
        <v>1.3333333333333333</v>
      </c>
      <c r="DWD15">
        <v>0</v>
      </c>
      <c r="DWE15">
        <v>0</v>
      </c>
      <c r="DWF15">
        <v>2</v>
      </c>
      <c r="DWG15">
        <v>1.3333333333333333</v>
      </c>
      <c r="DWH15">
        <v>0</v>
      </c>
      <c r="DWI15">
        <v>0</v>
      </c>
      <c r="DWJ15">
        <v>2</v>
      </c>
      <c r="DWK15">
        <v>1.3333333333333333</v>
      </c>
      <c r="DWL15">
        <v>0</v>
      </c>
      <c r="DWM15">
        <v>0</v>
      </c>
      <c r="DWN15">
        <v>2</v>
      </c>
      <c r="DWO15">
        <v>1.3333333333333333</v>
      </c>
      <c r="DWP15">
        <v>0</v>
      </c>
      <c r="DWQ15">
        <v>0</v>
      </c>
      <c r="DWR15">
        <v>2</v>
      </c>
      <c r="DWS15">
        <v>1.3333333333333333</v>
      </c>
      <c r="DWT15">
        <v>0</v>
      </c>
      <c r="DWU15">
        <v>0</v>
      </c>
      <c r="DWV15">
        <v>2</v>
      </c>
      <c r="DWW15">
        <v>1.3333333333333333</v>
      </c>
      <c r="DWX15">
        <v>0</v>
      </c>
      <c r="DWY15">
        <v>0</v>
      </c>
      <c r="DWZ15">
        <v>2</v>
      </c>
      <c r="DXA15">
        <v>1.3333333333333333</v>
      </c>
      <c r="DXB15">
        <v>0</v>
      </c>
      <c r="DXC15">
        <v>0</v>
      </c>
      <c r="DXD15">
        <v>2</v>
      </c>
      <c r="DXE15">
        <v>1.3333333333333333</v>
      </c>
      <c r="DXF15">
        <v>0</v>
      </c>
      <c r="DXG15">
        <v>0</v>
      </c>
      <c r="DXH15">
        <v>2</v>
      </c>
      <c r="DXI15">
        <v>1.3333333333333333</v>
      </c>
      <c r="DXJ15">
        <v>0</v>
      </c>
      <c r="DXK15">
        <v>0</v>
      </c>
      <c r="DXL15">
        <v>2</v>
      </c>
      <c r="DXM15">
        <v>1.3333333333333333</v>
      </c>
      <c r="DXN15">
        <v>0</v>
      </c>
      <c r="DXO15">
        <v>0</v>
      </c>
      <c r="DXP15">
        <v>2</v>
      </c>
      <c r="DXQ15">
        <v>1.3333333333333333</v>
      </c>
      <c r="DXR15">
        <v>0</v>
      </c>
      <c r="DXS15">
        <v>0</v>
      </c>
      <c r="DXT15">
        <v>2</v>
      </c>
      <c r="DXU15">
        <v>1.3333333333333333</v>
      </c>
      <c r="DXV15">
        <v>0</v>
      </c>
      <c r="DXW15">
        <v>0</v>
      </c>
      <c r="DXX15">
        <v>2</v>
      </c>
      <c r="DXY15">
        <v>1.3333333333333333</v>
      </c>
      <c r="DXZ15">
        <v>0</v>
      </c>
      <c r="DYA15">
        <v>0</v>
      </c>
      <c r="DYB15">
        <v>2</v>
      </c>
      <c r="DYC15">
        <v>1.3333333333333333</v>
      </c>
      <c r="DYD15">
        <v>0</v>
      </c>
      <c r="DYE15">
        <v>0</v>
      </c>
      <c r="DYF15">
        <v>2</v>
      </c>
      <c r="DYG15">
        <v>1.3333333333333333</v>
      </c>
      <c r="DYH15">
        <v>0</v>
      </c>
      <c r="DYI15">
        <v>0</v>
      </c>
      <c r="DYJ15">
        <v>2</v>
      </c>
      <c r="DYK15">
        <v>1.3333333333333333</v>
      </c>
      <c r="DYL15">
        <v>0</v>
      </c>
      <c r="DYM15">
        <v>0</v>
      </c>
      <c r="DYN15">
        <v>2</v>
      </c>
      <c r="DYO15">
        <v>1.3333333333333333</v>
      </c>
      <c r="DYP15">
        <v>0</v>
      </c>
      <c r="DYQ15">
        <v>0</v>
      </c>
      <c r="DYR15">
        <v>2</v>
      </c>
      <c r="DYS15">
        <v>1.3333333333333333</v>
      </c>
      <c r="DYT15">
        <v>0</v>
      </c>
      <c r="DYU15">
        <v>0</v>
      </c>
      <c r="DYV15">
        <v>2</v>
      </c>
      <c r="DYW15">
        <v>1.3333333333333333</v>
      </c>
      <c r="DYX15">
        <v>0</v>
      </c>
      <c r="DYY15">
        <v>0</v>
      </c>
      <c r="DYZ15">
        <v>2</v>
      </c>
      <c r="DZA15">
        <v>1.3333333333333333</v>
      </c>
      <c r="DZB15">
        <v>0</v>
      </c>
      <c r="DZC15">
        <v>0</v>
      </c>
      <c r="DZD15">
        <v>2</v>
      </c>
      <c r="DZE15">
        <v>1.3333333333333333</v>
      </c>
      <c r="DZF15">
        <v>0</v>
      </c>
      <c r="DZG15">
        <v>0</v>
      </c>
      <c r="DZH15">
        <v>2</v>
      </c>
      <c r="DZI15">
        <v>1.3333333333333333</v>
      </c>
      <c r="DZJ15">
        <v>0</v>
      </c>
      <c r="DZK15">
        <v>0</v>
      </c>
      <c r="DZL15">
        <v>2</v>
      </c>
      <c r="DZM15">
        <v>1.3333333333333333</v>
      </c>
      <c r="DZN15">
        <v>0</v>
      </c>
      <c r="DZO15">
        <v>0</v>
      </c>
      <c r="DZP15">
        <v>2</v>
      </c>
      <c r="DZQ15">
        <v>1.3333333333333333</v>
      </c>
      <c r="DZR15">
        <v>0</v>
      </c>
      <c r="DZS15">
        <v>0</v>
      </c>
      <c r="DZT15">
        <v>2</v>
      </c>
      <c r="DZU15">
        <v>1.3333333333333333</v>
      </c>
      <c r="DZV15">
        <v>0</v>
      </c>
      <c r="DZW15">
        <v>0</v>
      </c>
      <c r="DZX15">
        <v>2</v>
      </c>
      <c r="DZY15">
        <v>1.3333333333333333</v>
      </c>
      <c r="DZZ15">
        <v>0</v>
      </c>
      <c r="EAA15">
        <v>0</v>
      </c>
      <c r="EAB15">
        <v>2</v>
      </c>
      <c r="EAC15">
        <v>1.3333333333333333</v>
      </c>
      <c r="EAD15">
        <v>0</v>
      </c>
      <c r="EAE15">
        <v>0</v>
      </c>
      <c r="EAF15">
        <v>2</v>
      </c>
      <c r="EAG15">
        <v>1.3333333333333333</v>
      </c>
      <c r="EAH15">
        <v>0</v>
      </c>
      <c r="EAI15">
        <v>0</v>
      </c>
      <c r="EAJ15">
        <v>2</v>
      </c>
      <c r="EAK15">
        <v>1.3333333333333333</v>
      </c>
      <c r="EAL15">
        <v>0</v>
      </c>
      <c r="EAM15">
        <v>0</v>
      </c>
      <c r="EAN15">
        <v>2</v>
      </c>
      <c r="EAO15">
        <v>1.3333333333333333</v>
      </c>
      <c r="EAP15">
        <v>0</v>
      </c>
      <c r="EAQ15">
        <v>0</v>
      </c>
      <c r="EAR15">
        <v>2</v>
      </c>
      <c r="EAS15">
        <v>1.3333333333333333</v>
      </c>
      <c r="EAT15">
        <v>0</v>
      </c>
      <c r="EAU15">
        <v>0</v>
      </c>
      <c r="EAV15">
        <v>2</v>
      </c>
      <c r="EAW15">
        <v>1.3333333333333333</v>
      </c>
      <c r="EAX15">
        <v>0</v>
      </c>
      <c r="EAY15">
        <v>0</v>
      </c>
      <c r="EAZ15">
        <v>2</v>
      </c>
      <c r="EBA15">
        <v>1.3333333333333333</v>
      </c>
      <c r="EBB15">
        <v>0</v>
      </c>
      <c r="EBC15">
        <v>0</v>
      </c>
      <c r="EBD15">
        <v>2</v>
      </c>
      <c r="EBE15">
        <v>1.3333333333333333</v>
      </c>
      <c r="EBF15">
        <v>0</v>
      </c>
      <c r="EBG15">
        <v>0</v>
      </c>
      <c r="EBH15">
        <v>2</v>
      </c>
      <c r="EBI15">
        <v>1.3333333333333333</v>
      </c>
      <c r="EBJ15">
        <v>0</v>
      </c>
      <c r="EBK15">
        <v>0</v>
      </c>
      <c r="EBL15">
        <v>2</v>
      </c>
      <c r="EBM15">
        <v>1.3333333333333333</v>
      </c>
      <c r="EBN15">
        <v>0</v>
      </c>
      <c r="EBO15">
        <v>0</v>
      </c>
      <c r="EBP15">
        <v>2</v>
      </c>
      <c r="EBQ15">
        <v>1.3333333333333333</v>
      </c>
      <c r="EBR15">
        <v>0</v>
      </c>
      <c r="EBS15">
        <v>0</v>
      </c>
      <c r="EBT15">
        <v>2</v>
      </c>
      <c r="EBU15">
        <v>1.3333333333333333</v>
      </c>
      <c r="EBV15">
        <v>0</v>
      </c>
      <c r="EBW15">
        <v>0</v>
      </c>
      <c r="EBX15">
        <v>2</v>
      </c>
      <c r="EBY15">
        <v>1.3333333333333333</v>
      </c>
      <c r="EBZ15">
        <v>0</v>
      </c>
      <c r="ECA15">
        <v>0</v>
      </c>
      <c r="ECB15">
        <v>2</v>
      </c>
      <c r="ECC15">
        <v>1.3333333333333333</v>
      </c>
      <c r="ECD15">
        <v>0</v>
      </c>
      <c r="ECE15">
        <v>0</v>
      </c>
      <c r="ECF15">
        <v>2</v>
      </c>
      <c r="ECG15">
        <v>1.3333333333333333</v>
      </c>
      <c r="ECH15">
        <v>0</v>
      </c>
      <c r="ECI15">
        <v>0</v>
      </c>
      <c r="ECJ15">
        <v>2</v>
      </c>
      <c r="ECK15">
        <v>1.3333333333333333</v>
      </c>
      <c r="ECL15">
        <v>0</v>
      </c>
      <c r="ECM15">
        <v>0</v>
      </c>
      <c r="ECN15">
        <v>2</v>
      </c>
      <c r="ECO15">
        <v>1.3333333333333333</v>
      </c>
      <c r="ECP15">
        <v>0</v>
      </c>
      <c r="ECQ15">
        <v>0</v>
      </c>
      <c r="ECR15">
        <v>2</v>
      </c>
      <c r="ECS15">
        <v>1.3333333333333333</v>
      </c>
      <c r="ECT15">
        <v>0</v>
      </c>
      <c r="ECU15">
        <v>0</v>
      </c>
      <c r="ECV15">
        <v>2</v>
      </c>
      <c r="ECW15">
        <v>1.3333333333333333</v>
      </c>
      <c r="ECX15">
        <v>0</v>
      </c>
      <c r="ECY15">
        <v>0</v>
      </c>
      <c r="ECZ15">
        <v>2</v>
      </c>
      <c r="EDA15">
        <v>1.3333333333333333</v>
      </c>
      <c r="EDB15">
        <v>0</v>
      </c>
      <c r="EDC15">
        <v>0</v>
      </c>
      <c r="EDD15">
        <v>2</v>
      </c>
      <c r="EDE15">
        <v>1.3333333333333333</v>
      </c>
      <c r="EDF15">
        <v>0</v>
      </c>
      <c r="EDG15">
        <v>0</v>
      </c>
      <c r="EDH15">
        <v>2</v>
      </c>
      <c r="EDI15">
        <v>1.3333333333333333</v>
      </c>
      <c r="EDJ15">
        <v>0</v>
      </c>
      <c r="EDK15">
        <v>0</v>
      </c>
      <c r="EDL15">
        <v>2</v>
      </c>
      <c r="EDM15">
        <v>1.3333333333333333</v>
      </c>
      <c r="EDN15">
        <v>0</v>
      </c>
      <c r="EDO15">
        <v>0</v>
      </c>
      <c r="EDP15">
        <v>2</v>
      </c>
      <c r="EDQ15">
        <v>1.3333333333333333</v>
      </c>
      <c r="EDR15">
        <v>0</v>
      </c>
      <c r="EDS15">
        <v>0</v>
      </c>
      <c r="EDT15">
        <v>2</v>
      </c>
      <c r="EDU15">
        <v>1.3333333333333333</v>
      </c>
      <c r="EDV15">
        <v>0</v>
      </c>
      <c r="EDW15">
        <v>0</v>
      </c>
      <c r="EDX15">
        <v>2</v>
      </c>
      <c r="EDY15">
        <v>1.3333333333333333</v>
      </c>
      <c r="EDZ15">
        <v>0</v>
      </c>
      <c r="EEA15">
        <v>0</v>
      </c>
      <c r="EEB15">
        <v>2</v>
      </c>
      <c r="EEC15">
        <v>1.3333333333333333</v>
      </c>
      <c r="EED15">
        <v>0</v>
      </c>
      <c r="EEE15">
        <v>0</v>
      </c>
      <c r="EEF15">
        <v>2</v>
      </c>
      <c r="EEG15">
        <v>1.3333333333333333</v>
      </c>
      <c r="EEH15">
        <v>0</v>
      </c>
      <c r="EEI15">
        <v>0</v>
      </c>
      <c r="EEJ15">
        <v>2</v>
      </c>
      <c r="EEK15">
        <v>1.3333333333333333</v>
      </c>
      <c r="EEL15">
        <v>0</v>
      </c>
      <c r="EEM15">
        <v>0</v>
      </c>
      <c r="EEN15">
        <v>2</v>
      </c>
      <c r="EEO15">
        <v>1.3333333333333333</v>
      </c>
      <c r="EEP15">
        <v>0</v>
      </c>
      <c r="EEQ15">
        <v>0</v>
      </c>
      <c r="EER15">
        <v>2</v>
      </c>
      <c r="EES15">
        <v>1.3333333333333333</v>
      </c>
      <c r="EET15">
        <v>0</v>
      </c>
      <c r="EEU15">
        <v>0</v>
      </c>
      <c r="EEV15">
        <v>2</v>
      </c>
      <c r="EEW15">
        <v>1.3333333333333333</v>
      </c>
      <c r="EEX15">
        <v>0</v>
      </c>
      <c r="EEY15">
        <v>0</v>
      </c>
      <c r="EEZ15">
        <v>2</v>
      </c>
      <c r="EFA15">
        <v>1.3333333333333333</v>
      </c>
      <c r="EFB15">
        <v>0</v>
      </c>
      <c r="EFC15">
        <v>0</v>
      </c>
      <c r="EFD15">
        <v>2</v>
      </c>
      <c r="EFE15">
        <v>1.3333333333333333</v>
      </c>
      <c r="EFF15">
        <v>0</v>
      </c>
      <c r="EFG15">
        <v>0</v>
      </c>
      <c r="EFH15">
        <v>2</v>
      </c>
      <c r="EFI15">
        <v>1.3333333333333333</v>
      </c>
      <c r="EFJ15">
        <v>0</v>
      </c>
      <c r="EFK15">
        <v>0</v>
      </c>
      <c r="EFL15">
        <v>2</v>
      </c>
      <c r="EFM15">
        <v>1.3333333333333333</v>
      </c>
      <c r="EFN15">
        <v>0</v>
      </c>
      <c r="EFO15">
        <v>0</v>
      </c>
      <c r="EFP15">
        <v>2</v>
      </c>
      <c r="EFQ15">
        <v>1.3333333333333333</v>
      </c>
      <c r="EFR15">
        <v>0</v>
      </c>
      <c r="EFS15">
        <v>0</v>
      </c>
      <c r="EFT15">
        <v>2</v>
      </c>
      <c r="EFU15">
        <v>1.3333333333333333</v>
      </c>
      <c r="EFV15">
        <v>0</v>
      </c>
      <c r="EFW15">
        <v>0</v>
      </c>
      <c r="EFX15">
        <v>2</v>
      </c>
      <c r="EFY15">
        <v>1.3333333333333333</v>
      </c>
      <c r="EFZ15">
        <v>0</v>
      </c>
      <c r="EGA15">
        <v>0</v>
      </c>
      <c r="EGB15">
        <v>2</v>
      </c>
      <c r="EGC15">
        <v>1.3333333333333333</v>
      </c>
      <c r="EGD15">
        <v>0</v>
      </c>
      <c r="EGE15">
        <v>0</v>
      </c>
      <c r="EGF15">
        <v>2</v>
      </c>
      <c r="EGG15">
        <v>1.3333333333333333</v>
      </c>
      <c r="EGH15">
        <v>0</v>
      </c>
      <c r="EGI15">
        <v>0</v>
      </c>
      <c r="EGJ15">
        <v>2</v>
      </c>
      <c r="EGK15">
        <v>1.3333333333333333</v>
      </c>
      <c r="EGL15">
        <v>0</v>
      </c>
      <c r="EGM15">
        <v>0</v>
      </c>
      <c r="EGN15">
        <v>2</v>
      </c>
      <c r="EGO15">
        <v>1.3333333333333333</v>
      </c>
      <c r="EGP15">
        <v>0</v>
      </c>
      <c r="EGQ15">
        <v>0</v>
      </c>
      <c r="EGR15">
        <v>2</v>
      </c>
      <c r="EGS15">
        <v>1.3333333333333333</v>
      </c>
      <c r="EGT15">
        <v>0</v>
      </c>
      <c r="EGU15">
        <v>0</v>
      </c>
      <c r="EGV15">
        <v>2</v>
      </c>
      <c r="EGW15">
        <v>1.3333333333333333</v>
      </c>
      <c r="EGX15">
        <v>0</v>
      </c>
      <c r="EGY15">
        <v>0</v>
      </c>
      <c r="EGZ15">
        <v>2</v>
      </c>
      <c r="EHA15">
        <v>1.3333333333333333</v>
      </c>
      <c r="EHB15">
        <v>0</v>
      </c>
      <c r="EHC15">
        <v>0</v>
      </c>
      <c r="EHD15">
        <v>2</v>
      </c>
      <c r="EHE15">
        <v>1.3333333333333333</v>
      </c>
      <c r="EHF15">
        <v>0</v>
      </c>
      <c r="EHG15">
        <v>0</v>
      </c>
      <c r="EHH15">
        <v>2</v>
      </c>
      <c r="EHI15">
        <v>1.3333333333333333</v>
      </c>
      <c r="EHJ15">
        <v>0</v>
      </c>
      <c r="EHK15">
        <v>0</v>
      </c>
      <c r="EHL15">
        <v>2</v>
      </c>
      <c r="EHM15">
        <v>1.3333333333333333</v>
      </c>
      <c r="EHN15">
        <v>0</v>
      </c>
      <c r="EHO15">
        <v>0</v>
      </c>
      <c r="EHP15">
        <v>2</v>
      </c>
      <c r="EHQ15">
        <v>1.3333333333333333</v>
      </c>
      <c r="EHR15">
        <v>0</v>
      </c>
      <c r="EHS15">
        <v>0</v>
      </c>
      <c r="EHT15">
        <v>2</v>
      </c>
      <c r="EHU15">
        <v>1.3333333333333333</v>
      </c>
      <c r="EHV15">
        <v>0</v>
      </c>
      <c r="EHW15">
        <v>0</v>
      </c>
      <c r="EHX15">
        <v>2</v>
      </c>
      <c r="EHY15">
        <v>1.3333333333333333</v>
      </c>
      <c r="EHZ15">
        <v>0</v>
      </c>
      <c r="EIA15">
        <v>0</v>
      </c>
      <c r="EIB15">
        <v>2</v>
      </c>
      <c r="EIC15">
        <v>1.3333333333333333</v>
      </c>
      <c r="EID15">
        <v>0</v>
      </c>
      <c r="EIE15">
        <v>0</v>
      </c>
      <c r="EIF15">
        <v>2</v>
      </c>
      <c r="EIG15">
        <v>1.3333333333333333</v>
      </c>
      <c r="EIH15">
        <v>0</v>
      </c>
      <c r="EII15">
        <v>0</v>
      </c>
      <c r="EIJ15">
        <v>2</v>
      </c>
      <c r="EIK15">
        <v>1.3333333333333333</v>
      </c>
      <c r="EIL15">
        <v>0</v>
      </c>
      <c r="EIM15">
        <v>0</v>
      </c>
      <c r="EIN15">
        <v>2</v>
      </c>
      <c r="EIO15">
        <v>1.3333333333333333</v>
      </c>
      <c r="EIP15">
        <v>0</v>
      </c>
      <c r="EIQ15">
        <v>0</v>
      </c>
      <c r="EIR15">
        <v>2</v>
      </c>
      <c r="EIS15">
        <v>1.3333333333333333</v>
      </c>
      <c r="EIT15">
        <v>0</v>
      </c>
      <c r="EIU15">
        <v>0</v>
      </c>
      <c r="EIV15">
        <v>2</v>
      </c>
      <c r="EIW15">
        <v>1.3333333333333333</v>
      </c>
      <c r="EIX15">
        <v>0</v>
      </c>
      <c r="EIY15">
        <v>0</v>
      </c>
      <c r="EIZ15">
        <v>2</v>
      </c>
      <c r="EJA15">
        <v>1.3333333333333333</v>
      </c>
      <c r="EJB15">
        <v>0</v>
      </c>
      <c r="EJC15">
        <v>0</v>
      </c>
      <c r="EJD15">
        <v>2</v>
      </c>
      <c r="EJE15">
        <v>1.3333333333333333</v>
      </c>
      <c r="EJF15">
        <v>0</v>
      </c>
      <c r="EJG15">
        <v>0</v>
      </c>
      <c r="EJH15">
        <v>2</v>
      </c>
      <c r="EJI15">
        <v>1.3333333333333333</v>
      </c>
      <c r="EJJ15">
        <v>0</v>
      </c>
      <c r="EJK15">
        <v>0</v>
      </c>
      <c r="EJL15">
        <v>2</v>
      </c>
      <c r="EJM15">
        <v>1.3333333333333333</v>
      </c>
      <c r="EJN15">
        <v>0</v>
      </c>
      <c r="EJO15">
        <v>0</v>
      </c>
      <c r="EJP15">
        <v>2</v>
      </c>
      <c r="EJQ15">
        <v>1.3333333333333333</v>
      </c>
      <c r="EJR15">
        <v>0</v>
      </c>
      <c r="EJS15">
        <v>0</v>
      </c>
      <c r="EJT15">
        <v>2</v>
      </c>
      <c r="EJU15">
        <v>1.3333333333333333</v>
      </c>
      <c r="EJV15">
        <v>0</v>
      </c>
      <c r="EJW15">
        <v>0</v>
      </c>
      <c r="EJX15">
        <v>2</v>
      </c>
      <c r="EJY15">
        <v>1.3333333333333333</v>
      </c>
      <c r="EJZ15">
        <v>0</v>
      </c>
      <c r="EKA15">
        <v>0</v>
      </c>
      <c r="EKB15">
        <v>2</v>
      </c>
      <c r="EKC15">
        <v>1.3333333333333333</v>
      </c>
      <c r="EKD15">
        <v>0</v>
      </c>
      <c r="EKE15">
        <v>0</v>
      </c>
      <c r="EKF15">
        <v>2</v>
      </c>
      <c r="EKG15">
        <v>1.3333333333333333</v>
      </c>
      <c r="EKH15">
        <v>0</v>
      </c>
      <c r="EKI15">
        <v>0</v>
      </c>
      <c r="EKJ15">
        <v>2</v>
      </c>
      <c r="EKK15">
        <v>1.3333333333333333</v>
      </c>
      <c r="EKL15">
        <v>0</v>
      </c>
      <c r="EKM15">
        <v>0</v>
      </c>
      <c r="EKN15">
        <v>2</v>
      </c>
      <c r="EKO15">
        <v>1.3333333333333333</v>
      </c>
      <c r="EKP15">
        <v>0</v>
      </c>
      <c r="EKQ15">
        <v>0</v>
      </c>
      <c r="EKR15">
        <v>2</v>
      </c>
      <c r="EKS15">
        <v>1.3333333333333333</v>
      </c>
      <c r="EKT15">
        <v>0</v>
      </c>
      <c r="EKU15">
        <v>0</v>
      </c>
      <c r="EKV15">
        <v>2</v>
      </c>
      <c r="EKW15">
        <v>1.3333333333333333</v>
      </c>
      <c r="EKX15">
        <v>0</v>
      </c>
      <c r="EKY15">
        <v>0</v>
      </c>
      <c r="EKZ15">
        <v>2</v>
      </c>
      <c r="ELA15">
        <v>1.3333333333333333</v>
      </c>
      <c r="ELB15">
        <v>0</v>
      </c>
      <c r="ELC15">
        <v>0</v>
      </c>
      <c r="ELD15">
        <v>2</v>
      </c>
      <c r="ELE15">
        <v>1.3333333333333333</v>
      </c>
      <c r="ELF15">
        <v>0</v>
      </c>
      <c r="ELG15">
        <v>0</v>
      </c>
      <c r="ELH15">
        <v>2</v>
      </c>
      <c r="ELI15">
        <v>1.3333333333333333</v>
      </c>
      <c r="ELJ15">
        <v>0</v>
      </c>
      <c r="ELK15">
        <v>0</v>
      </c>
      <c r="ELL15">
        <v>2</v>
      </c>
      <c r="ELM15">
        <v>1.3333333333333333</v>
      </c>
      <c r="ELN15">
        <v>0</v>
      </c>
      <c r="ELO15">
        <v>0</v>
      </c>
      <c r="ELP15">
        <v>2</v>
      </c>
      <c r="ELQ15">
        <v>1.3333333333333333</v>
      </c>
      <c r="ELR15">
        <v>0</v>
      </c>
      <c r="ELS15">
        <v>0</v>
      </c>
      <c r="ELT15">
        <v>2</v>
      </c>
      <c r="ELU15">
        <v>1.3333333333333333</v>
      </c>
      <c r="ELV15">
        <v>0</v>
      </c>
      <c r="ELW15">
        <v>0</v>
      </c>
      <c r="ELX15">
        <v>2</v>
      </c>
      <c r="ELY15">
        <v>1.3333333333333333</v>
      </c>
      <c r="ELZ15">
        <v>0</v>
      </c>
      <c r="EMA15">
        <v>0</v>
      </c>
      <c r="EMB15">
        <v>2</v>
      </c>
      <c r="EMC15">
        <v>1.3333333333333333</v>
      </c>
      <c r="EMD15">
        <v>0</v>
      </c>
      <c r="EME15">
        <v>0</v>
      </c>
      <c r="EMF15">
        <v>2</v>
      </c>
      <c r="EMG15">
        <v>1.3333333333333333</v>
      </c>
      <c r="EMH15">
        <v>0</v>
      </c>
      <c r="EMI15">
        <v>0</v>
      </c>
      <c r="EMJ15">
        <v>2</v>
      </c>
      <c r="EMK15">
        <v>1.3333333333333333</v>
      </c>
      <c r="EML15">
        <v>0</v>
      </c>
      <c r="EMM15">
        <v>0</v>
      </c>
      <c r="EMN15">
        <v>2</v>
      </c>
      <c r="EMO15">
        <v>1.3333333333333333</v>
      </c>
      <c r="EMP15">
        <v>0</v>
      </c>
      <c r="EMQ15">
        <v>0</v>
      </c>
      <c r="EMR15">
        <v>2</v>
      </c>
      <c r="EMS15">
        <v>1.3333333333333333</v>
      </c>
      <c r="EMT15">
        <v>0</v>
      </c>
      <c r="EMU15">
        <v>0</v>
      </c>
      <c r="EMV15">
        <v>2</v>
      </c>
      <c r="EMW15">
        <v>1.3333333333333333</v>
      </c>
      <c r="EMX15">
        <v>0</v>
      </c>
      <c r="EMY15">
        <v>0</v>
      </c>
      <c r="EMZ15">
        <v>2</v>
      </c>
      <c r="ENA15">
        <v>1.3333333333333333</v>
      </c>
      <c r="ENB15">
        <v>0</v>
      </c>
      <c r="ENC15">
        <v>0</v>
      </c>
      <c r="END15">
        <v>2</v>
      </c>
      <c r="ENE15">
        <v>1.3333333333333333</v>
      </c>
      <c r="ENF15">
        <v>0</v>
      </c>
      <c r="ENG15">
        <v>0</v>
      </c>
      <c r="ENH15">
        <v>2</v>
      </c>
      <c r="ENI15">
        <v>1.3333333333333333</v>
      </c>
      <c r="ENJ15">
        <v>0</v>
      </c>
      <c r="ENK15">
        <v>0</v>
      </c>
      <c r="ENL15">
        <v>2</v>
      </c>
      <c r="ENM15">
        <v>1.3333333333333333</v>
      </c>
      <c r="ENN15">
        <v>0</v>
      </c>
      <c r="ENO15">
        <v>0</v>
      </c>
      <c r="ENP15">
        <v>2</v>
      </c>
      <c r="ENQ15">
        <v>1.3333333333333333</v>
      </c>
      <c r="ENR15">
        <v>0</v>
      </c>
      <c r="ENS15">
        <v>0</v>
      </c>
      <c r="ENT15">
        <v>2</v>
      </c>
      <c r="ENU15">
        <v>1.3333333333333333</v>
      </c>
      <c r="ENV15">
        <v>0</v>
      </c>
      <c r="ENW15">
        <v>0</v>
      </c>
      <c r="ENX15">
        <v>2</v>
      </c>
      <c r="ENY15">
        <v>1.3333333333333333</v>
      </c>
      <c r="ENZ15">
        <v>0</v>
      </c>
      <c r="EOA15">
        <v>0</v>
      </c>
      <c r="EOB15">
        <v>2</v>
      </c>
      <c r="EOC15">
        <v>1.3333333333333333</v>
      </c>
      <c r="EOD15">
        <v>0</v>
      </c>
      <c r="EOE15">
        <v>0</v>
      </c>
      <c r="EOF15">
        <v>2</v>
      </c>
      <c r="EOG15">
        <v>1.3333333333333333</v>
      </c>
      <c r="EOH15">
        <v>0</v>
      </c>
      <c r="EOI15">
        <v>0</v>
      </c>
      <c r="EOJ15">
        <v>2</v>
      </c>
      <c r="EOK15">
        <v>1.3333333333333333</v>
      </c>
      <c r="EOL15">
        <v>0</v>
      </c>
      <c r="EOM15">
        <v>0</v>
      </c>
      <c r="EON15">
        <v>2</v>
      </c>
      <c r="EOO15">
        <v>1.3333333333333333</v>
      </c>
      <c r="EOP15">
        <v>0</v>
      </c>
      <c r="EOQ15">
        <v>0</v>
      </c>
      <c r="EOR15">
        <v>2</v>
      </c>
      <c r="EOS15">
        <v>1.3333333333333333</v>
      </c>
      <c r="EOT15">
        <v>0</v>
      </c>
      <c r="EOU15">
        <v>0</v>
      </c>
      <c r="EOV15">
        <v>2</v>
      </c>
      <c r="EOW15">
        <v>1.3333333333333333</v>
      </c>
      <c r="EOX15">
        <v>0</v>
      </c>
      <c r="EOY15">
        <v>0</v>
      </c>
      <c r="EOZ15">
        <v>2</v>
      </c>
      <c r="EPA15">
        <v>1.3333333333333333</v>
      </c>
      <c r="EPB15">
        <v>0</v>
      </c>
      <c r="EPC15">
        <v>0</v>
      </c>
      <c r="EPD15">
        <v>2</v>
      </c>
      <c r="EPE15">
        <v>1.3333333333333333</v>
      </c>
      <c r="EPF15">
        <v>0</v>
      </c>
      <c r="EPG15">
        <v>0</v>
      </c>
      <c r="EPH15">
        <v>2</v>
      </c>
      <c r="EPI15">
        <v>1.3333333333333333</v>
      </c>
      <c r="EPJ15">
        <v>0</v>
      </c>
      <c r="EPK15">
        <v>0</v>
      </c>
      <c r="EPL15">
        <v>2</v>
      </c>
      <c r="EPM15">
        <v>1.3333333333333333</v>
      </c>
      <c r="EPN15">
        <v>0</v>
      </c>
      <c r="EPO15">
        <v>0</v>
      </c>
      <c r="EPP15">
        <v>2</v>
      </c>
      <c r="EPQ15">
        <v>1.3333333333333333</v>
      </c>
      <c r="EPR15">
        <v>0</v>
      </c>
      <c r="EPS15">
        <v>0</v>
      </c>
      <c r="EPT15">
        <v>2</v>
      </c>
      <c r="EPU15">
        <v>1.3333333333333333</v>
      </c>
      <c r="EPV15">
        <v>0</v>
      </c>
      <c r="EPW15">
        <v>0</v>
      </c>
      <c r="EPX15">
        <v>2</v>
      </c>
      <c r="EPY15">
        <v>1.3333333333333333</v>
      </c>
      <c r="EPZ15">
        <v>0</v>
      </c>
      <c r="EQA15">
        <v>0</v>
      </c>
      <c r="EQB15">
        <v>2</v>
      </c>
      <c r="EQC15">
        <v>1.3333333333333333</v>
      </c>
      <c r="EQD15">
        <v>0</v>
      </c>
      <c r="EQE15">
        <v>0</v>
      </c>
      <c r="EQF15">
        <v>2</v>
      </c>
      <c r="EQG15">
        <v>1.3333333333333333</v>
      </c>
      <c r="EQH15">
        <v>0</v>
      </c>
      <c r="EQI15">
        <v>0</v>
      </c>
      <c r="EQJ15">
        <v>2</v>
      </c>
      <c r="EQK15">
        <v>1.3333333333333333</v>
      </c>
      <c r="EQL15">
        <v>0</v>
      </c>
      <c r="EQM15">
        <v>0</v>
      </c>
      <c r="EQN15">
        <v>2</v>
      </c>
      <c r="EQO15">
        <v>1.3333333333333333</v>
      </c>
      <c r="EQP15">
        <v>0</v>
      </c>
      <c r="EQQ15">
        <v>0</v>
      </c>
      <c r="EQR15">
        <v>2</v>
      </c>
      <c r="EQS15">
        <v>1.3333333333333333</v>
      </c>
      <c r="EQT15">
        <v>0</v>
      </c>
      <c r="EQU15">
        <v>0</v>
      </c>
      <c r="EQV15">
        <v>2</v>
      </c>
      <c r="EQW15">
        <v>1.3333333333333333</v>
      </c>
      <c r="EQX15">
        <v>0</v>
      </c>
      <c r="EQY15">
        <v>0</v>
      </c>
      <c r="EQZ15">
        <v>2</v>
      </c>
      <c r="ERA15">
        <v>1.3333333333333333</v>
      </c>
      <c r="ERB15">
        <v>0</v>
      </c>
      <c r="ERC15">
        <v>0</v>
      </c>
      <c r="ERD15">
        <v>2</v>
      </c>
      <c r="ERE15">
        <v>1.3333333333333333</v>
      </c>
      <c r="ERF15">
        <v>0</v>
      </c>
      <c r="ERG15">
        <v>0</v>
      </c>
      <c r="ERH15">
        <v>2</v>
      </c>
      <c r="ERI15">
        <v>1.3333333333333333</v>
      </c>
      <c r="ERJ15">
        <v>0</v>
      </c>
      <c r="ERK15">
        <v>0</v>
      </c>
      <c r="ERL15">
        <v>2</v>
      </c>
      <c r="ERM15">
        <v>1.3333333333333333</v>
      </c>
      <c r="ERN15">
        <v>0</v>
      </c>
      <c r="ERO15">
        <v>0</v>
      </c>
      <c r="ERP15">
        <v>2</v>
      </c>
      <c r="ERQ15">
        <v>1.3333333333333333</v>
      </c>
      <c r="ERR15">
        <v>0</v>
      </c>
      <c r="ERS15">
        <v>0</v>
      </c>
      <c r="ERT15">
        <v>2</v>
      </c>
      <c r="ERU15">
        <v>1.3333333333333333</v>
      </c>
      <c r="ERV15">
        <v>0</v>
      </c>
      <c r="ERW15">
        <v>0</v>
      </c>
      <c r="ERX15">
        <v>2</v>
      </c>
      <c r="ERY15">
        <v>1.3333333333333333</v>
      </c>
      <c r="ERZ15">
        <v>0</v>
      </c>
      <c r="ESA15">
        <v>0</v>
      </c>
      <c r="ESB15">
        <v>2</v>
      </c>
      <c r="ESC15">
        <v>1.3333333333333333</v>
      </c>
      <c r="ESD15">
        <v>0</v>
      </c>
      <c r="ESE15">
        <v>0</v>
      </c>
      <c r="ESF15">
        <v>2</v>
      </c>
      <c r="ESG15">
        <v>1.3333333333333333</v>
      </c>
      <c r="ESH15">
        <v>0</v>
      </c>
      <c r="ESI15">
        <v>0</v>
      </c>
      <c r="ESJ15">
        <v>2</v>
      </c>
      <c r="ESK15">
        <v>1.3333333333333333</v>
      </c>
      <c r="ESL15">
        <v>0</v>
      </c>
      <c r="ESM15">
        <v>0</v>
      </c>
      <c r="ESN15">
        <v>2</v>
      </c>
      <c r="ESO15">
        <v>1.3333333333333333</v>
      </c>
      <c r="ESP15">
        <v>0</v>
      </c>
      <c r="ESQ15">
        <v>0</v>
      </c>
      <c r="ESR15">
        <v>2</v>
      </c>
      <c r="ESS15">
        <v>1.3333333333333333</v>
      </c>
      <c r="EST15">
        <v>0</v>
      </c>
      <c r="ESU15">
        <v>0</v>
      </c>
      <c r="ESV15">
        <v>2</v>
      </c>
      <c r="ESW15">
        <v>1.3333333333333333</v>
      </c>
      <c r="ESX15">
        <v>0</v>
      </c>
      <c r="ESY15">
        <v>0</v>
      </c>
      <c r="ESZ15">
        <v>2</v>
      </c>
      <c r="ETA15">
        <v>1.3333333333333333</v>
      </c>
      <c r="ETB15">
        <v>0</v>
      </c>
      <c r="ETC15">
        <v>0</v>
      </c>
      <c r="ETD15">
        <v>2</v>
      </c>
      <c r="ETE15">
        <v>1.3333333333333333</v>
      </c>
      <c r="ETF15">
        <v>0</v>
      </c>
      <c r="ETG15">
        <v>0</v>
      </c>
      <c r="ETH15">
        <v>2</v>
      </c>
      <c r="ETI15">
        <v>1.3333333333333333</v>
      </c>
      <c r="ETJ15">
        <v>0</v>
      </c>
      <c r="ETK15">
        <v>0</v>
      </c>
      <c r="ETL15">
        <v>2</v>
      </c>
      <c r="ETM15">
        <v>1.3333333333333333</v>
      </c>
      <c r="ETN15">
        <v>0</v>
      </c>
      <c r="ETO15">
        <v>0</v>
      </c>
      <c r="ETP15">
        <v>2</v>
      </c>
      <c r="ETQ15">
        <v>1.3333333333333333</v>
      </c>
      <c r="ETR15">
        <v>0</v>
      </c>
      <c r="ETS15">
        <v>0</v>
      </c>
      <c r="ETT15">
        <v>2</v>
      </c>
      <c r="ETU15">
        <v>1.3333333333333333</v>
      </c>
      <c r="ETV15">
        <v>0</v>
      </c>
      <c r="ETW15">
        <v>0</v>
      </c>
      <c r="ETX15">
        <v>2</v>
      </c>
      <c r="ETY15">
        <v>1.3333333333333333</v>
      </c>
      <c r="ETZ15">
        <v>0</v>
      </c>
      <c r="EUA15">
        <v>0</v>
      </c>
      <c r="EUB15">
        <v>2</v>
      </c>
      <c r="EUC15">
        <v>1.3333333333333333</v>
      </c>
      <c r="EUD15">
        <v>0</v>
      </c>
      <c r="EUE15">
        <v>0</v>
      </c>
      <c r="EUF15">
        <v>2</v>
      </c>
      <c r="EUG15">
        <v>1.3333333333333333</v>
      </c>
      <c r="EUH15">
        <v>0</v>
      </c>
      <c r="EUI15">
        <v>0</v>
      </c>
      <c r="EUJ15">
        <v>2</v>
      </c>
      <c r="EUK15">
        <v>1.3333333333333333</v>
      </c>
      <c r="EUL15">
        <v>0</v>
      </c>
      <c r="EUM15">
        <v>0</v>
      </c>
      <c r="EUN15">
        <v>2</v>
      </c>
      <c r="EUO15">
        <v>1.3333333333333333</v>
      </c>
      <c r="EUP15">
        <v>0</v>
      </c>
      <c r="EUQ15">
        <v>0</v>
      </c>
      <c r="EUR15">
        <v>2</v>
      </c>
      <c r="EUS15">
        <v>1.3333333333333333</v>
      </c>
      <c r="EUT15">
        <v>0</v>
      </c>
      <c r="EUU15">
        <v>0</v>
      </c>
      <c r="EUV15">
        <v>2</v>
      </c>
      <c r="EUW15">
        <v>1.3333333333333333</v>
      </c>
      <c r="EUX15">
        <v>0</v>
      </c>
      <c r="EUY15">
        <v>0</v>
      </c>
      <c r="EUZ15">
        <v>2</v>
      </c>
      <c r="EVA15">
        <v>1.3333333333333333</v>
      </c>
      <c r="EVB15">
        <v>0</v>
      </c>
      <c r="EVC15">
        <v>0</v>
      </c>
      <c r="EVD15">
        <v>2</v>
      </c>
      <c r="EVE15">
        <v>1.3333333333333333</v>
      </c>
      <c r="EVF15">
        <v>0</v>
      </c>
      <c r="EVG15">
        <v>0</v>
      </c>
      <c r="EVH15">
        <v>2</v>
      </c>
      <c r="EVI15">
        <v>1.3333333333333333</v>
      </c>
      <c r="EVJ15">
        <v>0</v>
      </c>
      <c r="EVK15">
        <v>0</v>
      </c>
      <c r="EVL15">
        <v>2</v>
      </c>
      <c r="EVM15">
        <v>1.3333333333333333</v>
      </c>
      <c r="EVN15">
        <v>0</v>
      </c>
      <c r="EVO15">
        <v>0</v>
      </c>
      <c r="EVP15">
        <v>2</v>
      </c>
      <c r="EVQ15">
        <v>1.3333333333333333</v>
      </c>
      <c r="EVR15">
        <v>0</v>
      </c>
      <c r="EVS15">
        <v>0</v>
      </c>
      <c r="EVT15">
        <v>2</v>
      </c>
      <c r="EVU15">
        <v>1.3333333333333333</v>
      </c>
      <c r="EVV15">
        <v>0</v>
      </c>
      <c r="EVW15">
        <v>0</v>
      </c>
      <c r="EVX15">
        <v>2</v>
      </c>
      <c r="EVY15">
        <v>1.3333333333333333</v>
      </c>
      <c r="EVZ15">
        <v>0</v>
      </c>
      <c r="EWA15">
        <v>0</v>
      </c>
      <c r="EWB15">
        <v>2</v>
      </c>
      <c r="EWC15">
        <v>1.3333333333333333</v>
      </c>
      <c r="EWD15">
        <v>0</v>
      </c>
      <c r="EWE15">
        <v>0</v>
      </c>
      <c r="EWF15">
        <v>2</v>
      </c>
      <c r="EWG15">
        <v>1.3333333333333333</v>
      </c>
      <c r="EWH15">
        <v>0</v>
      </c>
      <c r="EWI15">
        <v>0</v>
      </c>
      <c r="EWJ15">
        <v>2</v>
      </c>
      <c r="EWK15">
        <v>1.3333333333333333</v>
      </c>
      <c r="EWL15">
        <v>0</v>
      </c>
      <c r="EWM15">
        <v>0</v>
      </c>
      <c r="EWN15">
        <v>2</v>
      </c>
      <c r="EWO15">
        <v>1.3333333333333333</v>
      </c>
      <c r="EWP15">
        <v>0</v>
      </c>
      <c r="EWQ15">
        <v>0</v>
      </c>
      <c r="EWR15">
        <v>2</v>
      </c>
      <c r="EWS15">
        <v>1.3333333333333333</v>
      </c>
      <c r="EWT15">
        <v>0</v>
      </c>
      <c r="EWU15">
        <v>0</v>
      </c>
      <c r="EWV15">
        <v>2</v>
      </c>
      <c r="EWW15">
        <v>1.3333333333333333</v>
      </c>
      <c r="EWX15">
        <v>0</v>
      </c>
      <c r="EWY15">
        <v>0</v>
      </c>
      <c r="EWZ15">
        <v>2</v>
      </c>
      <c r="EXA15">
        <v>1.3333333333333333</v>
      </c>
      <c r="EXB15">
        <v>0</v>
      </c>
      <c r="EXC15">
        <v>0</v>
      </c>
      <c r="EXD15">
        <v>2</v>
      </c>
      <c r="EXE15">
        <v>1.3333333333333333</v>
      </c>
      <c r="EXF15">
        <v>0</v>
      </c>
      <c r="EXG15">
        <v>0</v>
      </c>
      <c r="EXH15">
        <v>2</v>
      </c>
      <c r="EXI15">
        <v>1.3333333333333333</v>
      </c>
      <c r="EXJ15">
        <v>0</v>
      </c>
      <c r="EXK15">
        <v>0</v>
      </c>
      <c r="EXL15">
        <v>2</v>
      </c>
      <c r="EXM15">
        <v>1.3333333333333333</v>
      </c>
      <c r="EXN15">
        <v>0</v>
      </c>
      <c r="EXO15">
        <v>0</v>
      </c>
      <c r="EXP15">
        <v>2</v>
      </c>
      <c r="EXQ15">
        <v>1.3333333333333333</v>
      </c>
      <c r="EXR15">
        <v>0</v>
      </c>
      <c r="EXS15">
        <v>0</v>
      </c>
      <c r="EXT15">
        <v>2</v>
      </c>
      <c r="EXU15">
        <v>1.3333333333333333</v>
      </c>
      <c r="EXV15">
        <v>0</v>
      </c>
      <c r="EXW15">
        <v>0</v>
      </c>
      <c r="EXX15">
        <v>2</v>
      </c>
      <c r="EXY15">
        <v>1.3333333333333333</v>
      </c>
      <c r="EXZ15">
        <v>0</v>
      </c>
      <c r="EYA15">
        <v>0</v>
      </c>
      <c r="EYB15">
        <v>2</v>
      </c>
      <c r="EYC15">
        <v>1.3333333333333333</v>
      </c>
      <c r="EYD15">
        <v>0</v>
      </c>
      <c r="EYE15">
        <v>0</v>
      </c>
      <c r="EYF15">
        <v>2</v>
      </c>
      <c r="EYG15">
        <v>1.3333333333333333</v>
      </c>
      <c r="EYH15">
        <v>0</v>
      </c>
      <c r="EYI15">
        <v>0</v>
      </c>
      <c r="EYJ15">
        <v>2</v>
      </c>
      <c r="EYK15">
        <v>1.3333333333333333</v>
      </c>
      <c r="EYL15">
        <v>0</v>
      </c>
      <c r="EYM15">
        <v>0</v>
      </c>
      <c r="EYN15">
        <v>2</v>
      </c>
      <c r="EYO15">
        <v>1.3333333333333333</v>
      </c>
      <c r="EYP15">
        <v>0</v>
      </c>
      <c r="EYQ15">
        <v>0</v>
      </c>
      <c r="EYR15">
        <v>2</v>
      </c>
      <c r="EYS15">
        <v>1.3333333333333333</v>
      </c>
      <c r="EYT15">
        <v>0</v>
      </c>
      <c r="EYU15">
        <v>0</v>
      </c>
      <c r="EYV15">
        <v>2</v>
      </c>
      <c r="EYW15">
        <v>1.3333333333333333</v>
      </c>
      <c r="EYX15">
        <v>0</v>
      </c>
      <c r="EYY15">
        <v>0</v>
      </c>
      <c r="EYZ15">
        <v>2</v>
      </c>
      <c r="EZA15">
        <v>1.3333333333333333</v>
      </c>
      <c r="EZB15">
        <v>0</v>
      </c>
      <c r="EZC15">
        <v>0</v>
      </c>
      <c r="EZD15">
        <v>2</v>
      </c>
      <c r="EZE15">
        <v>1.3333333333333333</v>
      </c>
      <c r="EZF15">
        <v>0</v>
      </c>
      <c r="EZG15">
        <v>0</v>
      </c>
      <c r="EZH15">
        <v>2</v>
      </c>
      <c r="EZI15">
        <v>1.3333333333333333</v>
      </c>
      <c r="EZJ15">
        <v>0</v>
      </c>
      <c r="EZK15">
        <v>0</v>
      </c>
      <c r="EZL15">
        <v>2</v>
      </c>
      <c r="EZM15">
        <v>1.3333333333333333</v>
      </c>
      <c r="EZN15">
        <v>0</v>
      </c>
      <c r="EZO15">
        <v>0</v>
      </c>
      <c r="EZP15">
        <v>2</v>
      </c>
      <c r="EZQ15">
        <v>1.3333333333333333</v>
      </c>
      <c r="EZR15">
        <v>0</v>
      </c>
      <c r="EZS15">
        <v>0</v>
      </c>
      <c r="EZT15">
        <v>2</v>
      </c>
      <c r="EZU15">
        <v>1.3333333333333333</v>
      </c>
      <c r="EZV15">
        <v>0</v>
      </c>
      <c r="EZW15">
        <v>0</v>
      </c>
      <c r="EZX15">
        <v>2</v>
      </c>
      <c r="EZY15">
        <v>1.3333333333333333</v>
      </c>
      <c r="EZZ15">
        <v>0</v>
      </c>
      <c r="FAA15">
        <v>0</v>
      </c>
      <c r="FAB15">
        <v>2</v>
      </c>
      <c r="FAC15">
        <v>1.3333333333333333</v>
      </c>
      <c r="FAD15">
        <v>0</v>
      </c>
      <c r="FAE15">
        <v>0</v>
      </c>
      <c r="FAF15">
        <v>2</v>
      </c>
      <c r="FAG15">
        <v>1.3333333333333333</v>
      </c>
      <c r="FAH15">
        <v>0</v>
      </c>
      <c r="FAI15">
        <v>0</v>
      </c>
      <c r="FAJ15">
        <v>2</v>
      </c>
      <c r="FAK15">
        <v>1.3333333333333333</v>
      </c>
      <c r="FAL15">
        <v>0</v>
      </c>
      <c r="FAM15">
        <v>0</v>
      </c>
      <c r="FAN15">
        <v>2</v>
      </c>
      <c r="FAO15">
        <v>1.3333333333333333</v>
      </c>
      <c r="FAP15">
        <v>0</v>
      </c>
      <c r="FAQ15">
        <v>0</v>
      </c>
      <c r="FAR15">
        <v>2</v>
      </c>
      <c r="FAS15">
        <v>1.3333333333333333</v>
      </c>
      <c r="FAT15">
        <v>0</v>
      </c>
      <c r="FAU15">
        <v>0</v>
      </c>
      <c r="FAV15">
        <v>2</v>
      </c>
      <c r="FAW15">
        <v>1.3333333333333333</v>
      </c>
      <c r="FAX15">
        <v>0</v>
      </c>
      <c r="FAY15">
        <v>0</v>
      </c>
      <c r="FAZ15">
        <v>2</v>
      </c>
      <c r="FBA15">
        <v>1.3333333333333333</v>
      </c>
      <c r="FBB15">
        <v>0</v>
      </c>
      <c r="FBC15">
        <v>0</v>
      </c>
      <c r="FBD15">
        <v>2</v>
      </c>
      <c r="FBE15">
        <v>1.3333333333333333</v>
      </c>
      <c r="FBF15">
        <v>0</v>
      </c>
      <c r="FBG15">
        <v>0</v>
      </c>
      <c r="FBH15">
        <v>2</v>
      </c>
      <c r="FBI15">
        <v>1.3333333333333333</v>
      </c>
      <c r="FBJ15">
        <v>0</v>
      </c>
      <c r="FBK15">
        <v>0</v>
      </c>
      <c r="FBL15">
        <v>2</v>
      </c>
      <c r="FBM15">
        <v>1.3333333333333333</v>
      </c>
      <c r="FBN15">
        <v>0</v>
      </c>
      <c r="FBO15">
        <v>0</v>
      </c>
      <c r="FBP15">
        <v>2</v>
      </c>
      <c r="FBQ15">
        <v>1.3333333333333333</v>
      </c>
      <c r="FBR15">
        <v>0</v>
      </c>
      <c r="FBS15">
        <v>0</v>
      </c>
      <c r="FBT15">
        <v>2</v>
      </c>
      <c r="FBU15">
        <v>1.3333333333333333</v>
      </c>
      <c r="FBV15">
        <v>0</v>
      </c>
      <c r="FBW15">
        <v>0</v>
      </c>
      <c r="FBX15">
        <v>2</v>
      </c>
      <c r="FBY15">
        <v>1.3333333333333333</v>
      </c>
      <c r="FBZ15">
        <v>0</v>
      </c>
      <c r="FCA15">
        <v>0</v>
      </c>
      <c r="FCB15">
        <v>2</v>
      </c>
      <c r="FCC15">
        <v>1.3333333333333333</v>
      </c>
      <c r="FCD15">
        <v>0</v>
      </c>
      <c r="FCE15">
        <v>0</v>
      </c>
      <c r="FCF15">
        <v>2</v>
      </c>
      <c r="FCG15">
        <v>1.3333333333333333</v>
      </c>
      <c r="FCH15">
        <v>0</v>
      </c>
      <c r="FCI15">
        <v>0</v>
      </c>
      <c r="FCJ15">
        <v>2</v>
      </c>
      <c r="FCK15">
        <v>1.3333333333333333</v>
      </c>
      <c r="FCL15">
        <v>0</v>
      </c>
      <c r="FCM15">
        <v>0</v>
      </c>
      <c r="FCN15">
        <v>2</v>
      </c>
      <c r="FCO15">
        <v>1.3333333333333333</v>
      </c>
      <c r="FCP15">
        <v>0</v>
      </c>
      <c r="FCQ15">
        <v>0</v>
      </c>
      <c r="FCR15">
        <v>2</v>
      </c>
      <c r="FCS15">
        <v>1.3333333333333333</v>
      </c>
      <c r="FCT15">
        <v>0</v>
      </c>
      <c r="FCU15">
        <v>0</v>
      </c>
      <c r="FCV15">
        <v>2</v>
      </c>
      <c r="FCW15">
        <v>1.3333333333333333</v>
      </c>
      <c r="FCX15">
        <v>0</v>
      </c>
      <c r="FCY15">
        <v>0</v>
      </c>
      <c r="FCZ15">
        <v>2</v>
      </c>
      <c r="FDA15">
        <v>1.3333333333333333</v>
      </c>
      <c r="FDB15">
        <v>0</v>
      </c>
      <c r="FDC15">
        <v>0</v>
      </c>
      <c r="FDD15">
        <v>2</v>
      </c>
      <c r="FDE15">
        <v>1.3333333333333333</v>
      </c>
      <c r="FDF15">
        <v>0</v>
      </c>
      <c r="FDG15">
        <v>0</v>
      </c>
      <c r="FDH15">
        <v>2</v>
      </c>
      <c r="FDI15">
        <v>1.3333333333333333</v>
      </c>
      <c r="FDJ15">
        <v>0</v>
      </c>
      <c r="FDK15">
        <v>0</v>
      </c>
      <c r="FDL15">
        <v>2</v>
      </c>
      <c r="FDM15">
        <v>1.3333333333333333</v>
      </c>
      <c r="FDN15">
        <v>0</v>
      </c>
      <c r="FDO15">
        <v>0</v>
      </c>
      <c r="FDP15">
        <v>2</v>
      </c>
      <c r="FDQ15">
        <v>1.3333333333333333</v>
      </c>
      <c r="FDR15">
        <v>0</v>
      </c>
      <c r="FDS15">
        <v>0</v>
      </c>
      <c r="FDT15">
        <v>2</v>
      </c>
      <c r="FDU15">
        <v>1.3333333333333333</v>
      </c>
      <c r="FDV15">
        <v>0</v>
      </c>
      <c r="FDW15">
        <v>0</v>
      </c>
      <c r="FDX15">
        <v>2</v>
      </c>
      <c r="FDY15">
        <v>1.3333333333333333</v>
      </c>
      <c r="FDZ15">
        <v>0</v>
      </c>
      <c r="FEA15">
        <v>0</v>
      </c>
      <c r="FEB15">
        <v>2</v>
      </c>
      <c r="FEC15">
        <v>1.3333333333333333</v>
      </c>
      <c r="FED15">
        <v>0</v>
      </c>
      <c r="FEE15">
        <v>0</v>
      </c>
      <c r="FEF15">
        <v>2</v>
      </c>
      <c r="FEG15">
        <v>1.3333333333333333</v>
      </c>
      <c r="FEH15">
        <v>0</v>
      </c>
      <c r="FEI15">
        <v>0</v>
      </c>
      <c r="FEJ15">
        <v>2</v>
      </c>
      <c r="FEK15">
        <v>1.3333333333333333</v>
      </c>
      <c r="FEL15">
        <v>0</v>
      </c>
      <c r="FEM15">
        <v>0</v>
      </c>
      <c r="FEN15">
        <v>2</v>
      </c>
      <c r="FEO15">
        <v>1.3333333333333333</v>
      </c>
      <c r="FEP15">
        <v>0</v>
      </c>
      <c r="FEQ15">
        <v>0</v>
      </c>
      <c r="FER15">
        <v>2</v>
      </c>
      <c r="FES15">
        <v>1.3333333333333333</v>
      </c>
      <c r="FET15">
        <v>0</v>
      </c>
      <c r="FEU15">
        <v>0</v>
      </c>
      <c r="FEV15">
        <v>2</v>
      </c>
      <c r="FEW15">
        <v>1.3333333333333333</v>
      </c>
      <c r="FEX15">
        <v>0</v>
      </c>
      <c r="FEY15">
        <v>0</v>
      </c>
      <c r="FEZ15">
        <v>2</v>
      </c>
      <c r="FFA15">
        <v>1.3333333333333333</v>
      </c>
      <c r="FFB15">
        <v>0</v>
      </c>
      <c r="FFC15">
        <v>0</v>
      </c>
      <c r="FFD15">
        <v>2</v>
      </c>
      <c r="FFE15">
        <v>1.3333333333333333</v>
      </c>
      <c r="FFF15">
        <v>0</v>
      </c>
      <c r="FFG15">
        <v>0</v>
      </c>
      <c r="FFH15">
        <v>2</v>
      </c>
      <c r="FFI15">
        <v>1.3333333333333333</v>
      </c>
      <c r="FFJ15">
        <v>0</v>
      </c>
      <c r="FFK15">
        <v>0</v>
      </c>
      <c r="FFL15">
        <v>2</v>
      </c>
      <c r="FFM15">
        <v>1.3333333333333333</v>
      </c>
      <c r="FFN15">
        <v>0</v>
      </c>
      <c r="FFO15">
        <v>0</v>
      </c>
      <c r="FFP15">
        <v>2</v>
      </c>
      <c r="FFQ15">
        <v>1.3333333333333333</v>
      </c>
      <c r="FFR15">
        <v>0</v>
      </c>
      <c r="FFS15">
        <v>0</v>
      </c>
      <c r="FFT15">
        <v>2</v>
      </c>
      <c r="FFU15">
        <v>1.3333333333333333</v>
      </c>
      <c r="FFV15">
        <v>0</v>
      </c>
      <c r="FFW15">
        <v>0</v>
      </c>
      <c r="FFX15">
        <v>2</v>
      </c>
      <c r="FFY15">
        <v>1.3333333333333333</v>
      </c>
      <c r="FFZ15">
        <v>0</v>
      </c>
      <c r="FGA15">
        <v>0</v>
      </c>
      <c r="FGB15">
        <v>2</v>
      </c>
      <c r="FGC15">
        <v>1.3333333333333333</v>
      </c>
      <c r="FGD15">
        <v>0</v>
      </c>
      <c r="FGE15">
        <v>0</v>
      </c>
      <c r="FGF15">
        <v>2</v>
      </c>
      <c r="FGG15">
        <v>1.3333333333333333</v>
      </c>
      <c r="FGH15">
        <v>0</v>
      </c>
      <c r="FGI15">
        <v>0</v>
      </c>
      <c r="FGJ15">
        <v>2</v>
      </c>
      <c r="FGK15">
        <v>1.3333333333333333</v>
      </c>
      <c r="FGL15">
        <v>0</v>
      </c>
      <c r="FGM15">
        <v>0</v>
      </c>
      <c r="FGN15">
        <v>2</v>
      </c>
      <c r="FGO15">
        <v>1.3333333333333333</v>
      </c>
      <c r="FGP15">
        <v>0</v>
      </c>
      <c r="FGQ15">
        <v>0</v>
      </c>
      <c r="FGR15">
        <v>2</v>
      </c>
      <c r="FGS15">
        <v>1.3333333333333333</v>
      </c>
      <c r="FGT15">
        <v>0</v>
      </c>
      <c r="FGU15">
        <v>0</v>
      </c>
      <c r="FGV15">
        <v>2</v>
      </c>
      <c r="FGW15">
        <v>1.3333333333333333</v>
      </c>
      <c r="FGX15">
        <v>0</v>
      </c>
      <c r="FGY15">
        <v>0</v>
      </c>
      <c r="FGZ15">
        <v>2</v>
      </c>
      <c r="FHA15">
        <v>1.3333333333333333</v>
      </c>
      <c r="FHB15">
        <v>0</v>
      </c>
      <c r="FHC15">
        <v>0</v>
      </c>
      <c r="FHD15">
        <v>2</v>
      </c>
      <c r="FHE15">
        <v>1.3333333333333333</v>
      </c>
      <c r="FHF15">
        <v>0</v>
      </c>
      <c r="FHG15">
        <v>0</v>
      </c>
      <c r="FHH15">
        <v>2</v>
      </c>
      <c r="FHI15">
        <v>1.3333333333333333</v>
      </c>
      <c r="FHJ15">
        <v>0</v>
      </c>
      <c r="FHK15">
        <v>0</v>
      </c>
      <c r="FHL15">
        <v>2</v>
      </c>
      <c r="FHM15">
        <v>1.3333333333333333</v>
      </c>
      <c r="FHN15">
        <v>0</v>
      </c>
      <c r="FHO15">
        <v>0</v>
      </c>
      <c r="FHP15">
        <v>2</v>
      </c>
      <c r="FHQ15">
        <v>1.3333333333333333</v>
      </c>
      <c r="FHR15">
        <v>0</v>
      </c>
      <c r="FHS15">
        <v>0</v>
      </c>
      <c r="FHT15">
        <v>2</v>
      </c>
      <c r="FHU15">
        <v>1.3333333333333333</v>
      </c>
      <c r="FHV15">
        <v>0</v>
      </c>
      <c r="FHW15">
        <v>0</v>
      </c>
      <c r="FHX15">
        <v>2</v>
      </c>
      <c r="FHY15">
        <v>1.3333333333333333</v>
      </c>
      <c r="FHZ15">
        <v>0</v>
      </c>
      <c r="FIA15">
        <v>0</v>
      </c>
      <c r="FIB15">
        <v>2</v>
      </c>
      <c r="FIC15">
        <v>1.3333333333333333</v>
      </c>
      <c r="FID15">
        <v>0</v>
      </c>
      <c r="FIE15">
        <v>0</v>
      </c>
      <c r="FIF15">
        <v>2</v>
      </c>
      <c r="FIG15">
        <v>1.3333333333333333</v>
      </c>
      <c r="FIH15">
        <v>0</v>
      </c>
      <c r="FII15">
        <v>0</v>
      </c>
      <c r="FIJ15">
        <v>2</v>
      </c>
      <c r="FIK15">
        <v>1.3333333333333333</v>
      </c>
      <c r="FIL15">
        <v>0</v>
      </c>
      <c r="FIM15">
        <v>0</v>
      </c>
      <c r="FIN15">
        <v>2</v>
      </c>
      <c r="FIO15">
        <v>1.3333333333333333</v>
      </c>
      <c r="FIP15">
        <v>0</v>
      </c>
      <c r="FIQ15">
        <v>0</v>
      </c>
      <c r="FIR15">
        <v>2</v>
      </c>
      <c r="FIS15">
        <v>1.3333333333333333</v>
      </c>
      <c r="FIT15">
        <v>0</v>
      </c>
      <c r="FIU15">
        <v>0</v>
      </c>
      <c r="FIV15">
        <v>2</v>
      </c>
      <c r="FIW15">
        <v>1.3333333333333333</v>
      </c>
      <c r="FIX15">
        <v>0</v>
      </c>
      <c r="FIY15">
        <v>0</v>
      </c>
      <c r="FIZ15">
        <v>2</v>
      </c>
      <c r="FJA15">
        <v>1.3333333333333333</v>
      </c>
      <c r="FJB15">
        <v>0</v>
      </c>
      <c r="FJC15">
        <v>0</v>
      </c>
      <c r="FJD15">
        <v>2</v>
      </c>
      <c r="FJE15">
        <v>1.3333333333333333</v>
      </c>
      <c r="FJF15">
        <v>0</v>
      </c>
      <c r="FJG15">
        <v>0</v>
      </c>
      <c r="FJH15">
        <v>2</v>
      </c>
      <c r="FJI15">
        <v>1.3333333333333333</v>
      </c>
      <c r="FJJ15">
        <v>0</v>
      </c>
      <c r="FJK15">
        <v>0</v>
      </c>
      <c r="FJL15">
        <v>2</v>
      </c>
      <c r="FJM15">
        <v>1.3333333333333333</v>
      </c>
      <c r="FJN15">
        <v>0</v>
      </c>
      <c r="FJO15">
        <v>0</v>
      </c>
      <c r="FJP15">
        <v>2</v>
      </c>
      <c r="FJQ15">
        <v>1.3333333333333333</v>
      </c>
      <c r="FJR15">
        <v>0</v>
      </c>
      <c r="FJS15">
        <v>0</v>
      </c>
      <c r="FJT15">
        <v>2</v>
      </c>
      <c r="FJU15">
        <v>1.3333333333333333</v>
      </c>
      <c r="FJV15">
        <v>0</v>
      </c>
      <c r="FJW15">
        <v>0</v>
      </c>
      <c r="FJX15">
        <v>2</v>
      </c>
      <c r="FJY15">
        <v>1.3333333333333333</v>
      </c>
      <c r="FJZ15">
        <v>0</v>
      </c>
      <c r="FKA15">
        <v>0</v>
      </c>
      <c r="FKB15">
        <v>2</v>
      </c>
      <c r="FKC15">
        <v>1.3333333333333333</v>
      </c>
      <c r="FKD15">
        <v>0</v>
      </c>
      <c r="FKE15">
        <v>0</v>
      </c>
      <c r="FKF15">
        <v>2</v>
      </c>
      <c r="FKG15">
        <v>1.3333333333333333</v>
      </c>
      <c r="FKH15">
        <v>0</v>
      </c>
      <c r="FKI15">
        <v>0</v>
      </c>
      <c r="FKJ15">
        <v>2</v>
      </c>
      <c r="FKK15">
        <v>1.3333333333333333</v>
      </c>
      <c r="FKL15">
        <v>0</v>
      </c>
      <c r="FKM15">
        <v>0</v>
      </c>
      <c r="FKN15">
        <v>2</v>
      </c>
      <c r="FKO15">
        <v>1.3333333333333333</v>
      </c>
      <c r="FKP15">
        <v>0</v>
      </c>
      <c r="FKQ15">
        <v>0</v>
      </c>
      <c r="FKR15">
        <v>2</v>
      </c>
      <c r="FKS15">
        <v>1.3333333333333333</v>
      </c>
      <c r="FKT15">
        <v>0</v>
      </c>
      <c r="FKU15">
        <v>0</v>
      </c>
      <c r="FKV15">
        <v>2</v>
      </c>
      <c r="FKW15">
        <v>1.3333333333333333</v>
      </c>
      <c r="FKX15">
        <v>0</v>
      </c>
      <c r="FKY15">
        <v>0</v>
      </c>
      <c r="FKZ15">
        <v>2</v>
      </c>
      <c r="FLA15">
        <v>1.3333333333333333</v>
      </c>
      <c r="FLB15">
        <v>0</v>
      </c>
      <c r="FLC15">
        <v>0</v>
      </c>
      <c r="FLD15">
        <v>2</v>
      </c>
      <c r="FLE15">
        <v>1.3333333333333333</v>
      </c>
      <c r="FLF15">
        <v>0</v>
      </c>
      <c r="FLG15">
        <v>0</v>
      </c>
      <c r="FLH15">
        <v>2</v>
      </c>
      <c r="FLI15">
        <v>1.3333333333333333</v>
      </c>
      <c r="FLJ15">
        <v>0</v>
      </c>
      <c r="FLK15">
        <v>0</v>
      </c>
      <c r="FLL15">
        <v>2</v>
      </c>
      <c r="FLM15">
        <v>1.3333333333333333</v>
      </c>
      <c r="FLN15">
        <v>0</v>
      </c>
      <c r="FLO15">
        <v>0</v>
      </c>
      <c r="FLP15">
        <v>2</v>
      </c>
      <c r="FLQ15">
        <v>1.3333333333333333</v>
      </c>
      <c r="FLR15">
        <v>0</v>
      </c>
      <c r="FLS15">
        <v>0</v>
      </c>
      <c r="FLT15">
        <v>2</v>
      </c>
      <c r="FLU15">
        <v>1.3333333333333333</v>
      </c>
      <c r="FLV15">
        <v>0</v>
      </c>
      <c r="FLW15">
        <v>0</v>
      </c>
      <c r="FLX15">
        <v>2</v>
      </c>
      <c r="FLY15">
        <v>1.3333333333333333</v>
      </c>
      <c r="FLZ15">
        <v>0</v>
      </c>
      <c r="FMA15">
        <v>0</v>
      </c>
      <c r="FMB15">
        <v>2</v>
      </c>
      <c r="FMC15">
        <v>1.3333333333333333</v>
      </c>
      <c r="FMD15">
        <v>0</v>
      </c>
      <c r="FME15">
        <v>0</v>
      </c>
      <c r="FMF15">
        <v>2</v>
      </c>
      <c r="FMG15">
        <v>1.3333333333333333</v>
      </c>
      <c r="FMH15">
        <v>0</v>
      </c>
      <c r="FMI15">
        <v>0</v>
      </c>
      <c r="FMJ15">
        <v>2</v>
      </c>
      <c r="FMK15">
        <v>1.3333333333333333</v>
      </c>
      <c r="FML15">
        <v>0</v>
      </c>
      <c r="FMM15">
        <v>0</v>
      </c>
      <c r="FMN15">
        <v>2</v>
      </c>
      <c r="FMO15">
        <v>1.3333333333333333</v>
      </c>
      <c r="FMP15">
        <v>0</v>
      </c>
      <c r="FMQ15">
        <v>0</v>
      </c>
      <c r="FMR15">
        <v>2</v>
      </c>
      <c r="FMS15">
        <v>1.3333333333333333</v>
      </c>
      <c r="FMT15">
        <v>0</v>
      </c>
      <c r="FMU15">
        <v>0</v>
      </c>
      <c r="FMV15">
        <v>2</v>
      </c>
      <c r="FMW15">
        <v>1.3333333333333333</v>
      </c>
      <c r="FMX15">
        <v>0</v>
      </c>
      <c r="FMY15">
        <v>0</v>
      </c>
      <c r="FMZ15">
        <v>2</v>
      </c>
      <c r="FNA15">
        <v>1.3333333333333333</v>
      </c>
      <c r="FNB15">
        <v>0</v>
      </c>
      <c r="FNC15">
        <v>0</v>
      </c>
      <c r="FND15">
        <v>2</v>
      </c>
      <c r="FNE15">
        <v>1.3333333333333333</v>
      </c>
      <c r="FNF15">
        <v>0</v>
      </c>
      <c r="FNG15">
        <v>0</v>
      </c>
      <c r="FNH15">
        <v>2</v>
      </c>
      <c r="FNI15">
        <v>1.3333333333333333</v>
      </c>
      <c r="FNJ15">
        <v>0</v>
      </c>
      <c r="FNK15">
        <v>0</v>
      </c>
      <c r="FNL15">
        <v>2</v>
      </c>
      <c r="FNM15">
        <v>1.3333333333333333</v>
      </c>
      <c r="FNN15">
        <v>0</v>
      </c>
      <c r="FNO15">
        <v>0</v>
      </c>
      <c r="FNP15">
        <v>2</v>
      </c>
      <c r="FNQ15">
        <v>1.3333333333333333</v>
      </c>
      <c r="FNR15">
        <v>0</v>
      </c>
      <c r="FNS15">
        <v>0</v>
      </c>
      <c r="FNT15">
        <v>2</v>
      </c>
      <c r="FNU15">
        <v>1.3333333333333333</v>
      </c>
      <c r="FNV15">
        <v>0</v>
      </c>
      <c r="FNW15">
        <v>0</v>
      </c>
      <c r="FNX15">
        <v>2</v>
      </c>
      <c r="FNY15">
        <v>1.3333333333333333</v>
      </c>
      <c r="FNZ15">
        <v>0</v>
      </c>
      <c r="FOA15">
        <v>0</v>
      </c>
      <c r="FOB15">
        <v>2</v>
      </c>
      <c r="FOC15">
        <v>1.3333333333333333</v>
      </c>
      <c r="FOD15">
        <v>0</v>
      </c>
      <c r="FOE15">
        <v>0</v>
      </c>
      <c r="FOF15">
        <v>2</v>
      </c>
      <c r="FOG15">
        <v>1.3333333333333333</v>
      </c>
      <c r="FOH15">
        <v>0</v>
      </c>
      <c r="FOI15">
        <v>0</v>
      </c>
      <c r="FOJ15">
        <v>2</v>
      </c>
      <c r="FOK15">
        <v>1.3333333333333333</v>
      </c>
      <c r="FOL15">
        <v>0</v>
      </c>
      <c r="FOM15">
        <v>0</v>
      </c>
      <c r="FON15">
        <v>2</v>
      </c>
      <c r="FOO15">
        <v>1.3333333333333333</v>
      </c>
      <c r="FOP15">
        <v>0</v>
      </c>
      <c r="FOQ15">
        <v>0</v>
      </c>
      <c r="FOR15">
        <v>2</v>
      </c>
      <c r="FOS15">
        <v>1.3333333333333333</v>
      </c>
      <c r="FOT15">
        <v>0</v>
      </c>
      <c r="FOU15">
        <v>0</v>
      </c>
      <c r="FOV15">
        <v>2</v>
      </c>
      <c r="FOW15">
        <v>1.3333333333333333</v>
      </c>
      <c r="FOX15">
        <v>0</v>
      </c>
      <c r="FOY15">
        <v>0</v>
      </c>
      <c r="FOZ15">
        <v>2</v>
      </c>
      <c r="FPA15">
        <v>1.3333333333333333</v>
      </c>
      <c r="FPB15">
        <v>0</v>
      </c>
      <c r="FPC15">
        <v>0</v>
      </c>
      <c r="FPD15">
        <v>2</v>
      </c>
      <c r="FPE15">
        <v>1.3333333333333333</v>
      </c>
      <c r="FPF15">
        <v>0</v>
      </c>
      <c r="FPG15">
        <v>0</v>
      </c>
      <c r="FPH15">
        <v>2</v>
      </c>
      <c r="FPI15">
        <v>1.3333333333333333</v>
      </c>
      <c r="FPJ15">
        <v>0</v>
      </c>
      <c r="FPK15">
        <v>0</v>
      </c>
      <c r="FPL15">
        <v>2</v>
      </c>
      <c r="FPM15">
        <v>1.3333333333333333</v>
      </c>
      <c r="FPN15">
        <v>0</v>
      </c>
      <c r="FPO15">
        <v>0</v>
      </c>
      <c r="FPP15">
        <v>2</v>
      </c>
      <c r="FPQ15">
        <v>1.3333333333333333</v>
      </c>
      <c r="FPR15">
        <v>0</v>
      </c>
      <c r="FPS15">
        <v>0</v>
      </c>
      <c r="FPT15">
        <v>2</v>
      </c>
      <c r="FPU15">
        <v>1.3333333333333333</v>
      </c>
      <c r="FPV15">
        <v>0</v>
      </c>
      <c r="FPW15">
        <v>0</v>
      </c>
      <c r="FPX15">
        <v>2</v>
      </c>
      <c r="FPY15">
        <v>1.3333333333333333</v>
      </c>
      <c r="FPZ15">
        <v>0</v>
      </c>
      <c r="FQA15">
        <v>0</v>
      </c>
      <c r="FQB15">
        <v>2</v>
      </c>
      <c r="FQC15">
        <v>1.3333333333333333</v>
      </c>
      <c r="FQD15">
        <v>0</v>
      </c>
      <c r="FQE15">
        <v>0</v>
      </c>
      <c r="FQF15">
        <v>2</v>
      </c>
      <c r="FQG15">
        <v>1.3333333333333333</v>
      </c>
      <c r="FQH15">
        <v>0</v>
      </c>
      <c r="FQI15">
        <v>0</v>
      </c>
      <c r="FQJ15">
        <v>2</v>
      </c>
      <c r="FQK15">
        <v>1.3333333333333333</v>
      </c>
      <c r="FQL15">
        <v>0</v>
      </c>
      <c r="FQM15">
        <v>0</v>
      </c>
      <c r="FQN15">
        <v>2</v>
      </c>
      <c r="FQO15">
        <v>1.3333333333333333</v>
      </c>
      <c r="FQP15">
        <v>0</v>
      </c>
      <c r="FQQ15">
        <v>0</v>
      </c>
      <c r="FQR15">
        <v>2</v>
      </c>
      <c r="FQS15">
        <v>1.3333333333333333</v>
      </c>
      <c r="FQT15">
        <v>0</v>
      </c>
      <c r="FQU15">
        <v>0</v>
      </c>
      <c r="FQV15">
        <v>2</v>
      </c>
      <c r="FQW15">
        <v>1.3333333333333333</v>
      </c>
      <c r="FQX15">
        <v>0</v>
      </c>
      <c r="FQY15">
        <v>0</v>
      </c>
      <c r="FQZ15">
        <v>2</v>
      </c>
      <c r="FRA15">
        <v>1.3333333333333333</v>
      </c>
      <c r="FRB15">
        <v>0</v>
      </c>
      <c r="FRC15">
        <v>0</v>
      </c>
      <c r="FRD15">
        <v>2</v>
      </c>
      <c r="FRE15">
        <v>1.3333333333333333</v>
      </c>
      <c r="FRF15">
        <v>0</v>
      </c>
      <c r="FRG15">
        <v>0</v>
      </c>
      <c r="FRH15">
        <v>2</v>
      </c>
      <c r="FRI15">
        <v>1.3333333333333333</v>
      </c>
      <c r="FRJ15">
        <v>0</v>
      </c>
      <c r="FRK15">
        <v>0</v>
      </c>
      <c r="FRL15">
        <v>2</v>
      </c>
      <c r="FRM15">
        <v>1.3333333333333333</v>
      </c>
      <c r="FRN15">
        <v>0</v>
      </c>
      <c r="FRO15">
        <v>0</v>
      </c>
      <c r="FRP15">
        <v>2</v>
      </c>
      <c r="FRQ15">
        <v>1.3333333333333333</v>
      </c>
      <c r="FRR15">
        <v>0</v>
      </c>
      <c r="FRS15">
        <v>0</v>
      </c>
      <c r="FRT15">
        <v>2</v>
      </c>
      <c r="FRU15">
        <v>1.3333333333333333</v>
      </c>
      <c r="FRV15">
        <v>0</v>
      </c>
      <c r="FRW15">
        <v>0</v>
      </c>
      <c r="FRX15">
        <v>2</v>
      </c>
      <c r="FRY15">
        <v>1.3333333333333333</v>
      </c>
      <c r="FRZ15">
        <v>0</v>
      </c>
      <c r="FSA15">
        <v>0</v>
      </c>
      <c r="FSB15">
        <v>2</v>
      </c>
      <c r="FSC15">
        <v>1.3333333333333333</v>
      </c>
      <c r="FSD15">
        <v>0</v>
      </c>
      <c r="FSE15">
        <v>0</v>
      </c>
      <c r="FSF15">
        <v>2</v>
      </c>
      <c r="FSG15">
        <v>1.3333333333333333</v>
      </c>
      <c r="FSH15">
        <v>0</v>
      </c>
      <c r="FSI15">
        <v>0</v>
      </c>
      <c r="FSJ15">
        <v>2</v>
      </c>
      <c r="FSK15">
        <v>1.3333333333333333</v>
      </c>
      <c r="FSL15">
        <v>0</v>
      </c>
      <c r="FSM15">
        <v>0</v>
      </c>
      <c r="FSN15">
        <v>2</v>
      </c>
      <c r="FSO15">
        <v>1.3333333333333333</v>
      </c>
      <c r="FSP15">
        <v>0</v>
      </c>
      <c r="FSQ15">
        <v>0</v>
      </c>
      <c r="FSR15">
        <v>2</v>
      </c>
      <c r="FSS15">
        <v>1.3333333333333333</v>
      </c>
      <c r="FST15">
        <v>0</v>
      </c>
      <c r="FSU15">
        <v>0</v>
      </c>
      <c r="FSV15">
        <v>2</v>
      </c>
      <c r="FSW15">
        <v>1.3333333333333333</v>
      </c>
      <c r="FSX15">
        <v>0</v>
      </c>
      <c r="FSY15">
        <v>0</v>
      </c>
      <c r="FSZ15">
        <v>2</v>
      </c>
      <c r="FTA15">
        <v>1.3333333333333333</v>
      </c>
      <c r="FTB15">
        <v>0</v>
      </c>
      <c r="FTC15">
        <v>0</v>
      </c>
      <c r="FTD15">
        <v>2</v>
      </c>
      <c r="FTE15">
        <v>1.3333333333333333</v>
      </c>
      <c r="FTF15">
        <v>0</v>
      </c>
      <c r="FTG15">
        <v>0</v>
      </c>
      <c r="FTH15">
        <v>2</v>
      </c>
      <c r="FTI15">
        <v>1.3333333333333333</v>
      </c>
      <c r="FTJ15">
        <v>0</v>
      </c>
      <c r="FTK15">
        <v>0</v>
      </c>
      <c r="FTL15">
        <v>2</v>
      </c>
      <c r="FTM15">
        <v>1.3333333333333333</v>
      </c>
      <c r="FTN15">
        <v>0</v>
      </c>
      <c r="FTO15">
        <v>0</v>
      </c>
      <c r="FTP15">
        <v>2</v>
      </c>
      <c r="FTQ15">
        <v>1.3333333333333333</v>
      </c>
      <c r="FTR15">
        <v>0</v>
      </c>
      <c r="FTS15">
        <v>0</v>
      </c>
      <c r="FTT15">
        <v>2</v>
      </c>
      <c r="FTU15">
        <v>1.3333333333333333</v>
      </c>
      <c r="FTV15">
        <v>0</v>
      </c>
      <c r="FTW15">
        <v>0</v>
      </c>
      <c r="FTX15">
        <v>2</v>
      </c>
      <c r="FTY15">
        <v>1.3333333333333333</v>
      </c>
      <c r="FTZ15">
        <v>0</v>
      </c>
      <c r="FUA15">
        <v>0</v>
      </c>
      <c r="FUB15">
        <v>2</v>
      </c>
      <c r="FUC15">
        <v>1.3333333333333333</v>
      </c>
      <c r="FUD15">
        <v>0</v>
      </c>
      <c r="FUE15">
        <v>0</v>
      </c>
      <c r="FUF15">
        <v>2</v>
      </c>
      <c r="FUG15">
        <v>1.3333333333333333</v>
      </c>
      <c r="FUH15">
        <v>0</v>
      </c>
      <c r="FUI15">
        <v>0</v>
      </c>
      <c r="FUJ15">
        <v>2</v>
      </c>
      <c r="FUK15">
        <v>1.3333333333333333</v>
      </c>
      <c r="FUL15">
        <v>0</v>
      </c>
      <c r="FUM15">
        <v>0</v>
      </c>
      <c r="FUN15">
        <v>2</v>
      </c>
      <c r="FUO15">
        <v>1.3333333333333333</v>
      </c>
      <c r="FUP15">
        <v>0</v>
      </c>
      <c r="FUQ15">
        <v>0</v>
      </c>
      <c r="FUR15">
        <v>2</v>
      </c>
      <c r="FUS15">
        <v>1.3333333333333333</v>
      </c>
      <c r="FUT15">
        <v>0</v>
      </c>
      <c r="FUU15">
        <v>0</v>
      </c>
      <c r="FUV15">
        <v>2</v>
      </c>
      <c r="FUW15">
        <v>1.3333333333333333</v>
      </c>
      <c r="FUX15">
        <v>0</v>
      </c>
      <c r="FUY15">
        <v>0</v>
      </c>
      <c r="FUZ15">
        <v>2</v>
      </c>
      <c r="FVA15">
        <v>1.3333333333333333</v>
      </c>
      <c r="FVB15">
        <v>0</v>
      </c>
      <c r="FVC15">
        <v>0</v>
      </c>
      <c r="FVD15">
        <v>2</v>
      </c>
      <c r="FVE15">
        <v>1.3333333333333333</v>
      </c>
      <c r="FVF15">
        <v>0</v>
      </c>
      <c r="FVG15">
        <v>0</v>
      </c>
      <c r="FVH15">
        <v>2</v>
      </c>
      <c r="FVI15">
        <v>1.3333333333333333</v>
      </c>
      <c r="FVJ15">
        <v>0</v>
      </c>
      <c r="FVK15">
        <v>0</v>
      </c>
      <c r="FVL15">
        <v>2</v>
      </c>
      <c r="FVM15">
        <v>1.3333333333333333</v>
      </c>
      <c r="FVN15">
        <v>0</v>
      </c>
      <c r="FVO15">
        <v>0</v>
      </c>
      <c r="FVP15">
        <v>2</v>
      </c>
      <c r="FVQ15">
        <v>1.3333333333333333</v>
      </c>
      <c r="FVR15">
        <v>0</v>
      </c>
      <c r="FVS15">
        <v>0</v>
      </c>
      <c r="FVT15">
        <v>2</v>
      </c>
      <c r="FVU15">
        <v>1.3333333333333333</v>
      </c>
      <c r="FVV15">
        <v>0</v>
      </c>
      <c r="FVW15">
        <v>0</v>
      </c>
      <c r="FVX15">
        <v>2</v>
      </c>
      <c r="FVY15">
        <v>1.3333333333333333</v>
      </c>
      <c r="FVZ15">
        <v>0</v>
      </c>
      <c r="FWA15">
        <v>0</v>
      </c>
      <c r="FWB15">
        <v>2</v>
      </c>
      <c r="FWC15">
        <v>1.3333333333333333</v>
      </c>
      <c r="FWD15">
        <v>0</v>
      </c>
      <c r="FWE15">
        <v>0</v>
      </c>
      <c r="FWF15">
        <v>2</v>
      </c>
      <c r="FWG15">
        <v>1.3333333333333333</v>
      </c>
      <c r="FWH15">
        <v>0</v>
      </c>
      <c r="FWI15">
        <v>0</v>
      </c>
      <c r="FWJ15">
        <v>2</v>
      </c>
      <c r="FWK15">
        <v>1.3333333333333333</v>
      </c>
      <c r="FWL15">
        <v>0</v>
      </c>
      <c r="FWM15">
        <v>0</v>
      </c>
      <c r="FWN15">
        <v>2</v>
      </c>
      <c r="FWO15">
        <v>1.3333333333333333</v>
      </c>
      <c r="FWP15">
        <v>0</v>
      </c>
      <c r="FWQ15">
        <v>0</v>
      </c>
      <c r="FWR15">
        <v>2</v>
      </c>
      <c r="FWS15">
        <v>1.3333333333333333</v>
      </c>
      <c r="FWT15">
        <v>0</v>
      </c>
      <c r="FWU15">
        <v>0</v>
      </c>
      <c r="FWV15">
        <v>2</v>
      </c>
      <c r="FWW15">
        <v>1.3333333333333333</v>
      </c>
      <c r="FWX15">
        <v>0</v>
      </c>
      <c r="FWY15">
        <v>0</v>
      </c>
      <c r="FWZ15">
        <v>2</v>
      </c>
      <c r="FXA15">
        <v>1.3333333333333333</v>
      </c>
      <c r="FXB15">
        <v>0</v>
      </c>
      <c r="FXC15">
        <v>0</v>
      </c>
      <c r="FXD15">
        <v>2</v>
      </c>
      <c r="FXE15">
        <v>1.3333333333333333</v>
      </c>
      <c r="FXF15">
        <v>0</v>
      </c>
      <c r="FXG15">
        <v>0</v>
      </c>
      <c r="FXH15">
        <v>2</v>
      </c>
      <c r="FXI15">
        <v>1.3333333333333333</v>
      </c>
      <c r="FXJ15">
        <v>0</v>
      </c>
      <c r="FXK15">
        <v>0</v>
      </c>
      <c r="FXL15">
        <v>2</v>
      </c>
      <c r="FXM15">
        <v>1.3333333333333333</v>
      </c>
      <c r="FXN15">
        <v>0</v>
      </c>
      <c r="FXO15">
        <v>0</v>
      </c>
      <c r="FXP15">
        <v>2</v>
      </c>
      <c r="FXQ15">
        <v>1.3333333333333333</v>
      </c>
      <c r="FXR15">
        <v>0</v>
      </c>
      <c r="FXS15">
        <v>0</v>
      </c>
      <c r="FXT15">
        <v>2</v>
      </c>
      <c r="FXU15">
        <v>1.3333333333333333</v>
      </c>
      <c r="FXV15">
        <v>0</v>
      </c>
      <c r="FXW15">
        <v>0</v>
      </c>
      <c r="FXX15">
        <v>2</v>
      </c>
      <c r="FXY15">
        <v>1.3333333333333333</v>
      </c>
      <c r="FXZ15">
        <v>0</v>
      </c>
      <c r="FYA15">
        <v>0</v>
      </c>
      <c r="FYB15">
        <v>2</v>
      </c>
      <c r="FYC15">
        <v>1.3333333333333333</v>
      </c>
      <c r="FYD15">
        <v>0</v>
      </c>
      <c r="FYE15">
        <v>0</v>
      </c>
      <c r="FYF15">
        <v>2</v>
      </c>
      <c r="FYG15">
        <v>1.3333333333333333</v>
      </c>
      <c r="FYH15">
        <v>0</v>
      </c>
      <c r="FYI15">
        <v>0</v>
      </c>
      <c r="FYJ15">
        <v>2</v>
      </c>
      <c r="FYK15">
        <v>1.3333333333333333</v>
      </c>
      <c r="FYL15">
        <v>0</v>
      </c>
      <c r="FYM15">
        <v>0</v>
      </c>
      <c r="FYN15">
        <v>2</v>
      </c>
      <c r="FYO15">
        <v>1.3333333333333333</v>
      </c>
      <c r="FYP15">
        <v>0</v>
      </c>
      <c r="FYQ15">
        <v>0</v>
      </c>
      <c r="FYR15">
        <v>2</v>
      </c>
      <c r="FYS15">
        <v>1.3333333333333333</v>
      </c>
      <c r="FYT15">
        <v>0</v>
      </c>
      <c r="FYU15">
        <v>0</v>
      </c>
      <c r="FYV15">
        <v>2</v>
      </c>
      <c r="FYW15">
        <v>1.3333333333333333</v>
      </c>
      <c r="FYX15">
        <v>0</v>
      </c>
      <c r="FYY15">
        <v>0</v>
      </c>
      <c r="FYZ15">
        <v>2</v>
      </c>
      <c r="FZA15">
        <v>1.3333333333333333</v>
      </c>
      <c r="FZB15">
        <v>0</v>
      </c>
      <c r="FZC15">
        <v>0</v>
      </c>
      <c r="FZD15">
        <v>2</v>
      </c>
      <c r="FZE15">
        <v>1.3333333333333333</v>
      </c>
      <c r="FZF15">
        <v>0</v>
      </c>
      <c r="FZG15">
        <v>0</v>
      </c>
      <c r="FZH15">
        <v>2</v>
      </c>
      <c r="FZI15">
        <v>1.3333333333333333</v>
      </c>
      <c r="FZJ15">
        <v>0</v>
      </c>
      <c r="FZK15">
        <v>0</v>
      </c>
      <c r="FZL15">
        <v>2</v>
      </c>
      <c r="FZM15">
        <v>1.3333333333333333</v>
      </c>
      <c r="FZN15">
        <v>0</v>
      </c>
      <c r="FZO15">
        <v>0</v>
      </c>
      <c r="FZP15">
        <v>2</v>
      </c>
      <c r="FZQ15">
        <v>1.3333333333333333</v>
      </c>
      <c r="FZR15">
        <v>0</v>
      </c>
      <c r="FZS15">
        <v>0</v>
      </c>
      <c r="FZT15">
        <v>2</v>
      </c>
      <c r="FZU15">
        <v>1.3333333333333333</v>
      </c>
      <c r="FZV15">
        <v>0</v>
      </c>
      <c r="FZW15">
        <v>0</v>
      </c>
      <c r="FZX15">
        <v>2</v>
      </c>
      <c r="FZY15">
        <v>1.3333333333333333</v>
      </c>
      <c r="FZZ15">
        <v>0</v>
      </c>
      <c r="GAA15">
        <v>0</v>
      </c>
      <c r="GAB15">
        <v>2</v>
      </c>
      <c r="GAC15">
        <v>1.3333333333333333</v>
      </c>
      <c r="GAD15">
        <v>0</v>
      </c>
      <c r="GAE15">
        <v>0</v>
      </c>
      <c r="GAF15">
        <v>2</v>
      </c>
      <c r="GAG15">
        <v>1.3333333333333333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1</v>
      </c>
      <c r="HYE15">
        <v>1</v>
      </c>
      <c r="HYF15">
        <v>1</v>
      </c>
      <c r="HYG15">
        <v>1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5265</v>
      </c>
      <c r="B16" t="s">
        <v>5217</v>
      </c>
      <c r="C16" t="s">
        <v>5266</v>
      </c>
      <c r="D16" t="s">
        <v>5208</v>
      </c>
      <c r="E16" t="s">
        <v>5267</v>
      </c>
      <c r="F16">
        <v>150</v>
      </c>
      <c r="G16" t="s">
        <v>5268</v>
      </c>
      <c r="H16">
        <v>11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</v>
      </c>
      <c r="P16">
        <v>0</v>
      </c>
      <c r="Q16">
        <v>0</v>
      </c>
      <c r="R16">
        <v>4</v>
      </c>
      <c r="S16">
        <v>0</v>
      </c>
      <c r="T16">
        <v>4</v>
      </c>
      <c r="U16">
        <v>0</v>
      </c>
      <c r="V16">
        <v>0</v>
      </c>
      <c r="W16">
        <v>44</v>
      </c>
      <c r="X16">
        <v>0</v>
      </c>
      <c r="Y16">
        <v>44</v>
      </c>
      <c r="Z16">
        <v>0</v>
      </c>
      <c r="AA16">
        <v>0</v>
      </c>
      <c r="AB16">
        <v>110</v>
      </c>
      <c r="AC16">
        <v>0</v>
      </c>
      <c r="AD16">
        <v>110</v>
      </c>
      <c r="AE16">
        <v>0</v>
      </c>
      <c r="AF16">
        <v>0</v>
      </c>
      <c r="AG16">
        <v>40</v>
      </c>
      <c r="AH16">
        <v>0</v>
      </c>
      <c r="AI16">
        <v>40</v>
      </c>
      <c r="AJ16">
        <v>0</v>
      </c>
      <c r="AK16">
        <v>0</v>
      </c>
      <c r="AL16">
        <v>620</v>
      </c>
      <c r="AM16">
        <v>0</v>
      </c>
      <c r="AN16">
        <v>620</v>
      </c>
      <c r="AO16">
        <v>0</v>
      </c>
      <c r="AP16">
        <v>0</v>
      </c>
      <c r="AQ16">
        <v>6</v>
      </c>
      <c r="AR16">
        <v>0</v>
      </c>
      <c r="AS16">
        <v>6</v>
      </c>
      <c r="AT16">
        <v>0</v>
      </c>
      <c r="AU16">
        <v>0</v>
      </c>
      <c r="AV16">
        <v>12</v>
      </c>
      <c r="AW16">
        <v>0</v>
      </c>
      <c r="AX16">
        <v>12</v>
      </c>
      <c r="AY16">
        <v>0</v>
      </c>
      <c r="AZ16">
        <v>0</v>
      </c>
      <c r="BA16">
        <v>132</v>
      </c>
      <c r="BB16">
        <v>0</v>
      </c>
      <c r="BC16">
        <v>132</v>
      </c>
      <c r="BD16">
        <v>0</v>
      </c>
      <c r="BE16">
        <v>0</v>
      </c>
      <c r="BF16">
        <v>2</v>
      </c>
      <c r="BG16">
        <v>0</v>
      </c>
      <c r="BH16">
        <v>2</v>
      </c>
      <c r="BI16">
        <v>0</v>
      </c>
      <c r="BJ16">
        <v>0</v>
      </c>
      <c r="BK16">
        <v>4</v>
      </c>
      <c r="BL16">
        <v>0</v>
      </c>
      <c r="BM16">
        <v>4</v>
      </c>
      <c r="BN16">
        <v>0</v>
      </c>
      <c r="BO16">
        <v>0</v>
      </c>
      <c r="BP16">
        <v>44</v>
      </c>
      <c r="BQ16">
        <v>0</v>
      </c>
      <c r="BR16">
        <v>44</v>
      </c>
      <c r="BS16">
        <v>0</v>
      </c>
      <c r="BT16">
        <v>0</v>
      </c>
      <c r="BU16">
        <v>110</v>
      </c>
      <c r="BV16">
        <v>0</v>
      </c>
      <c r="BW16">
        <v>110</v>
      </c>
      <c r="BX16">
        <v>0</v>
      </c>
      <c r="BY16">
        <v>0</v>
      </c>
      <c r="BZ16">
        <v>40</v>
      </c>
      <c r="CA16">
        <v>0</v>
      </c>
      <c r="CB16">
        <v>40</v>
      </c>
      <c r="CC16">
        <v>0</v>
      </c>
      <c r="CD16">
        <v>0</v>
      </c>
      <c r="CE16">
        <v>620</v>
      </c>
      <c r="CF16">
        <v>0</v>
      </c>
      <c r="CG16">
        <v>620</v>
      </c>
      <c r="CH16">
        <v>0</v>
      </c>
      <c r="CI16">
        <v>0</v>
      </c>
      <c r="CJ16">
        <v>6</v>
      </c>
      <c r="CK16">
        <v>0</v>
      </c>
      <c r="CL16">
        <v>6</v>
      </c>
      <c r="CM16">
        <v>0</v>
      </c>
      <c r="CN16">
        <v>0</v>
      </c>
      <c r="CO16">
        <v>12</v>
      </c>
      <c r="CP16">
        <v>0</v>
      </c>
      <c r="CQ16">
        <v>12</v>
      </c>
      <c r="CR16">
        <v>0</v>
      </c>
      <c r="CS16">
        <v>0</v>
      </c>
      <c r="CT16">
        <v>132</v>
      </c>
      <c r="CU16">
        <v>0</v>
      </c>
      <c r="CV16">
        <v>132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4</v>
      </c>
      <c r="GL16">
        <v>0</v>
      </c>
      <c r="GM16">
        <v>4</v>
      </c>
      <c r="GN16">
        <v>0</v>
      </c>
      <c r="GO16">
        <v>0</v>
      </c>
      <c r="GP16">
        <v>8</v>
      </c>
      <c r="GQ16">
        <v>0</v>
      </c>
      <c r="GR16">
        <v>8</v>
      </c>
      <c r="GS16">
        <v>0</v>
      </c>
      <c r="GT16">
        <v>0</v>
      </c>
      <c r="GU16">
        <v>88</v>
      </c>
      <c r="GV16">
        <v>0</v>
      </c>
      <c r="GW16">
        <v>88</v>
      </c>
      <c r="GX16">
        <v>0</v>
      </c>
      <c r="GY16">
        <v>0</v>
      </c>
      <c r="GZ16">
        <v>220</v>
      </c>
      <c r="HA16">
        <v>0</v>
      </c>
      <c r="HB16">
        <v>220</v>
      </c>
      <c r="HC16">
        <v>0</v>
      </c>
      <c r="HD16">
        <v>0</v>
      </c>
      <c r="HE16">
        <v>80</v>
      </c>
      <c r="HF16">
        <v>0</v>
      </c>
      <c r="HG16">
        <v>80</v>
      </c>
      <c r="HH16">
        <v>0</v>
      </c>
      <c r="HI16">
        <v>0</v>
      </c>
      <c r="HJ16">
        <v>1240</v>
      </c>
      <c r="HK16">
        <v>0</v>
      </c>
      <c r="HL16">
        <v>1240</v>
      </c>
      <c r="HM16">
        <v>0</v>
      </c>
      <c r="HN16">
        <v>0</v>
      </c>
      <c r="HO16">
        <v>12</v>
      </c>
      <c r="HP16">
        <v>0</v>
      </c>
      <c r="HQ16">
        <v>12</v>
      </c>
      <c r="HR16">
        <v>0</v>
      </c>
      <c r="HS16">
        <v>0</v>
      </c>
      <c r="HT16">
        <v>24</v>
      </c>
      <c r="HU16">
        <v>0</v>
      </c>
      <c r="HV16">
        <v>24</v>
      </c>
      <c r="HW16">
        <v>0</v>
      </c>
      <c r="HX16">
        <v>0</v>
      </c>
      <c r="HY16">
        <v>264</v>
      </c>
      <c r="HZ16">
        <v>0</v>
      </c>
      <c r="IA16">
        <v>264</v>
      </c>
      <c r="IB16">
        <v>0</v>
      </c>
      <c r="IC16">
        <v>0</v>
      </c>
      <c r="ID16">
        <v>4</v>
      </c>
      <c r="IE16">
        <v>0</v>
      </c>
      <c r="IF16">
        <v>4</v>
      </c>
      <c r="IG16">
        <v>0</v>
      </c>
      <c r="IH16">
        <v>0</v>
      </c>
      <c r="II16">
        <v>8</v>
      </c>
      <c r="IJ16">
        <v>0</v>
      </c>
      <c r="IK16">
        <v>8</v>
      </c>
      <c r="IL16">
        <v>0</v>
      </c>
      <c r="IM16">
        <v>0</v>
      </c>
      <c r="IN16">
        <v>88</v>
      </c>
      <c r="IO16">
        <v>0</v>
      </c>
      <c r="IP16">
        <v>88</v>
      </c>
      <c r="IQ16">
        <v>0</v>
      </c>
      <c r="IR16">
        <v>0</v>
      </c>
      <c r="IS16">
        <v>220</v>
      </c>
      <c r="IT16">
        <v>0</v>
      </c>
      <c r="IU16">
        <v>220</v>
      </c>
      <c r="IV16">
        <v>0</v>
      </c>
      <c r="IW16">
        <v>0</v>
      </c>
      <c r="IX16">
        <v>80</v>
      </c>
      <c r="IY16">
        <v>0</v>
      </c>
      <c r="IZ16">
        <v>80</v>
      </c>
      <c r="JA16">
        <v>0</v>
      </c>
      <c r="JB16">
        <v>0</v>
      </c>
      <c r="JC16">
        <v>1240</v>
      </c>
      <c r="JD16">
        <v>0</v>
      </c>
      <c r="JE16">
        <v>1240</v>
      </c>
      <c r="JF16">
        <v>0</v>
      </c>
      <c r="JG16">
        <v>0</v>
      </c>
      <c r="JH16">
        <v>12</v>
      </c>
      <c r="JI16">
        <v>0</v>
      </c>
      <c r="JJ16">
        <v>12</v>
      </c>
      <c r="JK16">
        <v>0</v>
      </c>
      <c r="JL16">
        <v>0</v>
      </c>
      <c r="JM16">
        <v>24</v>
      </c>
      <c r="JN16">
        <v>0</v>
      </c>
      <c r="JO16">
        <v>24</v>
      </c>
      <c r="JP16">
        <v>0</v>
      </c>
      <c r="JQ16">
        <v>0</v>
      </c>
      <c r="JR16">
        <v>264</v>
      </c>
      <c r="JS16">
        <v>0</v>
      </c>
      <c r="JT16">
        <v>264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42</v>
      </c>
      <c r="NJ16">
        <v>0</v>
      </c>
      <c r="NK16">
        <v>42</v>
      </c>
      <c r="NL16">
        <v>0</v>
      </c>
      <c r="NM16">
        <v>0</v>
      </c>
      <c r="NN16">
        <v>164</v>
      </c>
      <c r="NO16">
        <v>0</v>
      </c>
      <c r="NP16">
        <v>164</v>
      </c>
      <c r="NQ16">
        <v>0</v>
      </c>
      <c r="NR16">
        <v>0</v>
      </c>
      <c r="NS16">
        <v>1724</v>
      </c>
      <c r="NT16">
        <v>0</v>
      </c>
      <c r="NU16">
        <v>1724</v>
      </c>
      <c r="NV16">
        <v>0</v>
      </c>
      <c r="NW16">
        <v>0</v>
      </c>
      <c r="NX16">
        <v>510</v>
      </c>
      <c r="NY16">
        <v>0</v>
      </c>
      <c r="NZ16">
        <v>510</v>
      </c>
      <c r="OA16">
        <v>0</v>
      </c>
      <c r="OB16">
        <v>0</v>
      </c>
      <c r="OC16">
        <v>1640</v>
      </c>
      <c r="OD16">
        <v>0</v>
      </c>
      <c r="OE16">
        <v>1640</v>
      </c>
      <c r="OF16">
        <v>0</v>
      </c>
      <c r="OG16">
        <v>0</v>
      </c>
      <c r="OH16">
        <v>17420</v>
      </c>
      <c r="OI16">
        <v>0</v>
      </c>
      <c r="OJ16">
        <v>17420</v>
      </c>
      <c r="OK16">
        <v>0</v>
      </c>
      <c r="OL16">
        <v>0</v>
      </c>
      <c r="OM16">
        <v>126</v>
      </c>
      <c r="ON16">
        <v>0</v>
      </c>
      <c r="OO16">
        <v>126</v>
      </c>
      <c r="OP16">
        <v>0</v>
      </c>
      <c r="OQ16">
        <v>0</v>
      </c>
      <c r="OR16">
        <v>492</v>
      </c>
      <c r="OS16">
        <v>0</v>
      </c>
      <c r="OT16">
        <v>492</v>
      </c>
      <c r="OU16">
        <v>0</v>
      </c>
      <c r="OV16">
        <v>0</v>
      </c>
      <c r="OW16">
        <v>5172</v>
      </c>
      <c r="OX16">
        <v>0</v>
      </c>
      <c r="OY16">
        <v>5172</v>
      </c>
      <c r="OZ16">
        <v>0</v>
      </c>
      <c r="PA16">
        <v>0</v>
      </c>
      <c r="PB16">
        <v>42</v>
      </c>
      <c r="PC16">
        <v>0</v>
      </c>
      <c r="PD16">
        <v>42</v>
      </c>
      <c r="PE16">
        <v>0</v>
      </c>
      <c r="PF16">
        <v>0</v>
      </c>
      <c r="PG16">
        <v>164</v>
      </c>
      <c r="PH16">
        <v>0</v>
      </c>
      <c r="PI16">
        <v>164</v>
      </c>
      <c r="PJ16">
        <v>0</v>
      </c>
      <c r="PK16">
        <v>0</v>
      </c>
      <c r="PL16">
        <v>1724</v>
      </c>
      <c r="PM16">
        <v>0</v>
      </c>
      <c r="PN16">
        <v>1724</v>
      </c>
      <c r="PO16">
        <v>0</v>
      </c>
      <c r="PP16">
        <v>0</v>
      </c>
      <c r="PQ16">
        <v>510</v>
      </c>
      <c r="PR16">
        <v>0</v>
      </c>
      <c r="PS16">
        <v>510</v>
      </c>
      <c r="PT16">
        <v>0</v>
      </c>
      <c r="PU16">
        <v>0</v>
      </c>
      <c r="PV16">
        <v>1640</v>
      </c>
      <c r="PW16">
        <v>0</v>
      </c>
      <c r="PX16">
        <v>1640</v>
      </c>
      <c r="PY16">
        <v>0</v>
      </c>
      <c r="PZ16">
        <v>0</v>
      </c>
      <c r="QA16">
        <v>17420</v>
      </c>
      <c r="QB16">
        <v>0</v>
      </c>
      <c r="QC16">
        <v>17420</v>
      </c>
      <c r="QD16">
        <v>0</v>
      </c>
      <c r="QE16">
        <v>0</v>
      </c>
      <c r="QF16">
        <v>126</v>
      </c>
      <c r="QG16">
        <v>0</v>
      </c>
      <c r="QH16">
        <v>126</v>
      </c>
      <c r="QI16">
        <v>0</v>
      </c>
      <c r="QJ16">
        <v>0</v>
      </c>
      <c r="QK16">
        <v>492</v>
      </c>
      <c r="QL16">
        <v>0</v>
      </c>
      <c r="QM16">
        <v>492</v>
      </c>
      <c r="QN16">
        <v>0</v>
      </c>
      <c r="QO16">
        <v>0</v>
      </c>
      <c r="QP16">
        <v>5172</v>
      </c>
      <c r="QQ16">
        <v>0</v>
      </c>
      <c r="QR16">
        <v>5172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44</v>
      </c>
      <c r="UH16">
        <v>0</v>
      </c>
      <c r="UI16">
        <v>44</v>
      </c>
      <c r="UJ16">
        <v>0</v>
      </c>
      <c r="UK16">
        <v>0</v>
      </c>
      <c r="UL16">
        <v>168</v>
      </c>
      <c r="UM16">
        <v>0</v>
      </c>
      <c r="UN16">
        <v>168</v>
      </c>
      <c r="UO16">
        <v>0</v>
      </c>
      <c r="UP16">
        <v>0</v>
      </c>
      <c r="UQ16">
        <v>1768</v>
      </c>
      <c r="UR16">
        <v>0</v>
      </c>
      <c r="US16">
        <v>1768</v>
      </c>
      <c r="UT16">
        <v>0</v>
      </c>
      <c r="UU16">
        <v>0</v>
      </c>
      <c r="UV16">
        <v>620</v>
      </c>
      <c r="UW16">
        <v>0</v>
      </c>
      <c r="UX16">
        <v>620</v>
      </c>
      <c r="UY16">
        <v>0</v>
      </c>
      <c r="UZ16">
        <v>0</v>
      </c>
      <c r="VA16">
        <v>1680</v>
      </c>
      <c r="VB16">
        <v>0</v>
      </c>
      <c r="VC16">
        <v>1680</v>
      </c>
      <c r="VD16">
        <v>0</v>
      </c>
      <c r="VE16">
        <v>0</v>
      </c>
      <c r="VF16">
        <v>18040</v>
      </c>
      <c r="VG16">
        <v>0</v>
      </c>
      <c r="VH16">
        <v>18040</v>
      </c>
      <c r="VI16">
        <v>0</v>
      </c>
      <c r="VJ16">
        <v>0</v>
      </c>
      <c r="VK16">
        <v>132</v>
      </c>
      <c r="VL16">
        <v>0</v>
      </c>
      <c r="VM16">
        <v>132</v>
      </c>
      <c r="VN16">
        <v>0</v>
      </c>
      <c r="VO16">
        <v>0</v>
      </c>
      <c r="VP16">
        <v>504</v>
      </c>
      <c r="VQ16">
        <v>0</v>
      </c>
      <c r="VR16">
        <v>504</v>
      </c>
      <c r="VS16">
        <v>0</v>
      </c>
      <c r="VT16">
        <v>0</v>
      </c>
      <c r="VU16">
        <v>5304</v>
      </c>
      <c r="VV16">
        <v>0</v>
      </c>
      <c r="VW16">
        <v>5304</v>
      </c>
      <c r="VX16">
        <v>0</v>
      </c>
      <c r="VY16">
        <v>0</v>
      </c>
      <c r="VZ16">
        <v>44</v>
      </c>
      <c r="WA16">
        <v>0</v>
      </c>
      <c r="WB16">
        <v>44</v>
      </c>
      <c r="WC16">
        <v>0</v>
      </c>
      <c r="WD16">
        <v>0</v>
      </c>
      <c r="WE16">
        <v>168</v>
      </c>
      <c r="WF16">
        <v>0</v>
      </c>
      <c r="WG16">
        <v>168</v>
      </c>
      <c r="WH16">
        <v>0</v>
      </c>
      <c r="WI16">
        <v>0</v>
      </c>
      <c r="WJ16">
        <v>1768</v>
      </c>
      <c r="WK16">
        <v>0</v>
      </c>
      <c r="WL16">
        <v>1768</v>
      </c>
      <c r="WM16">
        <v>0</v>
      </c>
      <c r="WN16">
        <v>0</v>
      </c>
      <c r="WO16">
        <v>620</v>
      </c>
      <c r="WP16">
        <v>0</v>
      </c>
      <c r="WQ16">
        <v>620</v>
      </c>
      <c r="WR16">
        <v>0</v>
      </c>
      <c r="WS16">
        <v>0</v>
      </c>
      <c r="WT16">
        <v>1680</v>
      </c>
      <c r="WU16">
        <v>0</v>
      </c>
      <c r="WV16">
        <v>1680</v>
      </c>
      <c r="WW16">
        <v>0</v>
      </c>
      <c r="WX16">
        <v>0</v>
      </c>
      <c r="WY16">
        <v>18040</v>
      </c>
      <c r="WZ16">
        <v>0</v>
      </c>
      <c r="XA16">
        <v>18040</v>
      </c>
      <c r="XB16">
        <v>0</v>
      </c>
      <c r="XC16">
        <v>0</v>
      </c>
      <c r="XD16">
        <v>132</v>
      </c>
      <c r="XE16">
        <v>0</v>
      </c>
      <c r="XF16">
        <v>132</v>
      </c>
      <c r="XG16">
        <v>0</v>
      </c>
      <c r="XH16">
        <v>0</v>
      </c>
      <c r="XI16">
        <v>504</v>
      </c>
      <c r="XJ16">
        <v>0</v>
      </c>
      <c r="XK16">
        <v>504</v>
      </c>
      <c r="XL16">
        <v>0</v>
      </c>
      <c r="XM16">
        <v>0</v>
      </c>
      <c r="XN16">
        <v>5304</v>
      </c>
      <c r="XO16">
        <v>0</v>
      </c>
      <c r="XP16">
        <v>5304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283</v>
      </c>
      <c r="ABF16">
        <v>0</v>
      </c>
      <c r="ABG16">
        <v>283</v>
      </c>
      <c r="ABH16">
        <v>0</v>
      </c>
      <c r="ABI16">
        <v>0</v>
      </c>
      <c r="ABJ16">
        <v>1128</v>
      </c>
      <c r="ABK16">
        <v>0</v>
      </c>
      <c r="ABL16">
        <v>1128</v>
      </c>
      <c r="ABM16">
        <v>0</v>
      </c>
      <c r="ABN16">
        <v>0</v>
      </c>
      <c r="ABO16">
        <v>11846</v>
      </c>
      <c r="ABP16">
        <v>0</v>
      </c>
      <c r="ABQ16">
        <v>11846</v>
      </c>
      <c r="ABR16">
        <v>0</v>
      </c>
      <c r="ABS16">
        <v>0</v>
      </c>
      <c r="ABT16">
        <v>2920</v>
      </c>
      <c r="ABU16">
        <v>0</v>
      </c>
      <c r="ABV16">
        <v>2920</v>
      </c>
      <c r="ABW16">
        <v>0</v>
      </c>
      <c r="ABX16">
        <v>0</v>
      </c>
      <c r="ABY16">
        <v>11280</v>
      </c>
      <c r="ABZ16">
        <v>0</v>
      </c>
      <c r="ACA16">
        <v>11280</v>
      </c>
      <c r="ACB16">
        <v>0</v>
      </c>
      <c r="ACC16">
        <v>0</v>
      </c>
      <c r="ACD16">
        <v>118640</v>
      </c>
      <c r="ACE16">
        <v>0</v>
      </c>
      <c r="ACF16">
        <v>118640</v>
      </c>
      <c r="ACG16">
        <v>0</v>
      </c>
      <c r="ACH16">
        <v>0</v>
      </c>
      <c r="ACI16">
        <v>849</v>
      </c>
      <c r="ACJ16">
        <v>0</v>
      </c>
      <c r="ACK16">
        <v>849</v>
      </c>
      <c r="ACL16">
        <v>0</v>
      </c>
      <c r="ACM16">
        <v>0</v>
      </c>
      <c r="ACN16">
        <v>3384</v>
      </c>
      <c r="ACO16">
        <v>0</v>
      </c>
      <c r="ACP16">
        <v>3384</v>
      </c>
      <c r="ACQ16">
        <v>0</v>
      </c>
      <c r="ACR16">
        <v>0</v>
      </c>
      <c r="ACS16">
        <v>35538</v>
      </c>
      <c r="ACT16">
        <v>0</v>
      </c>
      <c r="ACU16">
        <v>35538</v>
      </c>
      <c r="ACV16">
        <v>0</v>
      </c>
      <c r="ACW16">
        <v>0</v>
      </c>
      <c r="ACX16">
        <v>283</v>
      </c>
      <c r="ACY16">
        <v>0</v>
      </c>
      <c r="ACZ16">
        <v>283</v>
      </c>
      <c r="ADA16">
        <v>0</v>
      </c>
      <c r="ADB16">
        <v>0</v>
      </c>
      <c r="ADC16">
        <v>1128</v>
      </c>
      <c r="ADD16">
        <v>0</v>
      </c>
      <c r="ADE16">
        <v>1128</v>
      </c>
      <c r="ADF16">
        <v>0</v>
      </c>
      <c r="ADG16">
        <v>0</v>
      </c>
      <c r="ADH16">
        <v>11846</v>
      </c>
      <c r="ADI16">
        <v>0</v>
      </c>
      <c r="ADJ16">
        <v>11846</v>
      </c>
      <c r="ADK16">
        <v>0</v>
      </c>
      <c r="ADL16">
        <v>0</v>
      </c>
      <c r="ADM16">
        <v>2920</v>
      </c>
      <c r="ADN16">
        <v>0</v>
      </c>
      <c r="ADO16">
        <v>2920</v>
      </c>
      <c r="ADP16">
        <v>0</v>
      </c>
      <c r="ADQ16">
        <v>0</v>
      </c>
      <c r="ADR16">
        <v>11280</v>
      </c>
      <c r="ADS16">
        <v>0</v>
      </c>
      <c r="ADT16">
        <v>11280</v>
      </c>
      <c r="ADU16">
        <v>0</v>
      </c>
      <c r="ADV16">
        <v>0</v>
      </c>
      <c r="ADW16">
        <v>118640</v>
      </c>
      <c r="ADX16">
        <v>0</v>
      </c>
      <c r="ADY16">
        <v>118640</v>
      </c>
      <c r="ADZ16">
        <v>0</v>
      </c>
      <c r="AEA16">
        <v>0</v>
      </c>
      <c r="AEB16">
        <v>849</v>
      </c>
      <c r="AEC16">
        <v>0</v>
      </c>
      <c r="AED16">
        <v>849</v>
      </c>
      <c r="AEE16">
        <v>0</v>
      </c>
      <c r="AEF16">
        <v>0</v>
      </c>
      <c r="AEG16">
        <v>3384</v>
      </c>
      <c r="AEH16">
        <v>0</v>
      </c>
      <c r="AEI16">
        <v>3384</v>
      </c>
      <c r="AEJ16">
        <v>0</v>
      </c>
      <c r="AEK16">
        <v>0</v>
      </c>
      <c r="AEL16">
        <v>35538</v>
      </c>
      <c r="AEM16">
        <v>0</v>
      </c>
      <c r="AEN16">
        <v>35538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566</v>
      </c>
      <c r="AID16">
        <v>0</v>
      </c>
      <c r="AIE16">
        <v>566</v>
      </c>
      <c r="AIF16">
        <v>0</v>
      </c>
      <c r="AIG16">
        <v>0</v>
      </c>
      <c r="AIH16">
        <v>2256</v>
      </c>
      <c r="AII16">
        <v>0</v>
      </c>
      <c r="AIJ16">
        <v>2256</v>
      </c>
      <c r="AIK16">
        <v>0</v>
      </c>
      <c r="AIL16">
        <v>0</v>
      </c>
      <c r="AIM16">
        <v>23692</v>
      </c>
      <c r="AIN16">
        <v>0</v>
      </c>
      <c r="AIO16">
        <v>23692</v>
      </c>
      <c r="AIP16">
        <v>0</v>
      </c>
      <c r="AIQ16">
        <v>0</v>
      </c>
      <c r="AIR16">
        <v>5840</v>
      </c>
      <c r="AIS16">
        <v>0</v>
      </c>
      <c r="AIT16">
        <v>5840</v>
      </c>
      <c r="AIU16">
        <v>0</v>
      </c>
      <c r="AIV16">
        <v>0</v>
      </c>
      <c r="AIW16">
        <v>22560</v>
      </c>
      <c r="AIX16">
        <v>0</v>
      </c>
      <c r="AIY16">
        <v>22560</v>
      </c>
      <c r="AIZ16">
        <v>0</v>
      </c>
      <c r="AJA16">
        <v>0</v>
      </c>
      <c r="AJB16">
        <v>237280</v>
      </c>
      <c r="AJC16">
        <v>0</v>
      </c>
      <c r="AJD16">
        <v>237280</v>
      </c>
      <c r="AJE16">
        <v>0</v>
      </c>
      <c r="AJF16">
        <v>0</v>
      </c>
      <c r="AJG16">
        <v>1698</v>
      </c>
      <c r="AJH16">
        <v>0</v>
      </c>
      <c r="AJI16">
        <v>1698</v>
      </c>
      <c r="AJJ16">
        <v>0</v>
      </c>
      <c r="AJK16">
        <v>0</v>
      </c>
      <c r="AJL16">
        <v>6768</v>
      </c>
      <c r="AJM16">
        <v>0</v>
      </c>
      <c r="AJN16">
        <v>6768</v>
      </c>
      <c r="AJO16">
        <v>0</v>
      </c>
      <c r="AJP16">
        <v>0</v>
      </c>
      <c r="AJQ16">
        <v>71076</v>
      </c>
      <c r="AJR16">
        <v>0</v>
      </c>
      <c r="AJS16">
        <v>71076</v>
      </c>
      <c r="AJT16">
        <v>0</v>
      </c>
      <c r="AJU16">
        <v>0</v>
      </c>
      <c r="AJV16">
        <v>566</v>
      </c>
      <c r="AJW16">
        <v>0</v>
      </c>
      <c r="AJX16">
        <v>566</v>
      </c>
      <c r="AJY16">
        <v>0</v>
      </c>
      <c r="AJZ16">
        <v>0</v>
      </c>
      <c r="AKA16">
        <v>2256</v>
      </c>
      <c r="AKB16">
        <v>0</v>
      </c>
      <c r="AKC16">
        <v>2256</v>
      </c>
      <c r="AKD16">
        <v>0</v>
      </c>
      <c r="AKE16">
        <v>0</v>
      </c>
      <c r="AKF16">
        <v>23692</v>
      </c>
      <c r="AKG16">
        <v>0</v>
      </c>
      <c r="AKH16">
        <v>23692</v>
      </c>
      <c r="AKI16">
        <v>0</v>
      </c>
      <c r="AKJ16">
        <v>0</v>
      </c>
      <c r="AKK16">
        <v>5840</v>
      </c>
      <c r="AKL16">
        <v>0</v>
      </c>
      <c r="AKM16">
        <v>5840</v>
      </c>
      <c r="AKN16">
        <v>0</v>
      </c>
      <c r="AKO16">
        <v>0</v>
      </c>
      <c r="AKP16">
        <v>22560</v>
      </c>
      <c r="AKQ16">
        <v>0</v>
      </c>
      <c r="AKR16">
        <v>22560</v>
      </c>
      <c r="AKS16">
        <v>0</v>
      </c>
      <c r="AKT16">
        <v>0</v>
      </c>
      <c r="AKU16">
        <v>237280</v>
      </c>
      <c r="AKV16">
        <v>0</v>
      </c>
      <c r="AKW16">
        <v>237280</v>
      </c>
      <c r="AKX16">
        <v>0</v>
      </c>
      <c r="AKY16">
        <v>0</v>
      </c>
      <c r="AKZ16">
        <v>1698</v>
      </c>
      <c r="ALA16">
        <v>0</v>
      </c>
      <c r="ALB16">
        <v>1698</v>
      </c>
      <c r="ALC16">
        <v>0</v>
      </c>
      <c r="ALD16">
        <v>0</v>
      </c>
      <c r="ALE16">
        <v>6768</v>
      </c>
      <c r="ALF16">
        <v>0</v>
      </c>
      <c r="ALG16">
        <v>6768</v>
      </c>
      <c r="ALH16">
        <v>0</v>
      </c>
      <c r="ALI16">
        <v>0</v>
      </c>
      <c r="ALJ16">
        <v>71076</v>
      </c>
      <c r="ALK16">
        <v>0</v>
      </c>
      <c r="ALL16">
        <v>71076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11563</v>
      </c>
      <c r="APB16">
        <v>0</v>
      </c>
      <c r="APC16">
        <v>11563</v>
      </c>
      <c r="APD16">
        <v>0</v>
      </c>
      <c r="APE16">
        <v>0</v>
      </c>
      <c r="APF16">
        <v>46248</v>
      </c>
      <c r="APG16">
        <v>0</v>
      </c>
      <c r="APH16">
        <v>46248</v>
      </c>
      <c r="API16">
        <v>0</v>
      </c>
      <c r="APJ16">
        <v>0</v>
      </c>
      <c r="APK16">
        <v>485606</v>
      </c>
      <c r="APL16">
        <v>0</v>
      </c>
      <c r="APM16">
        <v>485606</v>
      </c>
      <c r="APN16">
        <v>0</v>
      </c>
      <c r="APO16">
        <v>0</v>
      </c>
      <c r="APP16">
        <v>115720</v>
      </c>
      <c r="APQ16">
        <v>0</v>
      </c>
      <c r="APR16">
        <v>115720</v>
      </c>
      <c r="APS16">
        <v>0</v>
      </c>
      <c r="APT16">
        <v>0</v>
      </c>
      <c r="APU16">
        <v>462480</v>
      </c>
      <c r="APV16">
        <v>0</v>
      </c>
      <c r="APW16">
        <v>462480</v>
      </c>
      <c r="APX16">
        <v>0</v>
      </c>
      <c r="APY16">
        <v>0</v>
      </c>
      <c r="APZ16">
        <v>4856240</v>
      </c>
      <c r="AQA16">
        <v>0</v>
      </c>
      <c r="AQB16">
        <v>4856240</v>
      </c>
      <c r="AQC16">
        <v>0</v>
      </c>
      <c r="AQD16">
        <v>0</v>
      </c>
      <c r="AQE16">
        <v>34689</v>
      </c>
      <c r="AQF16">
        <v>0</v>
      </c>
      <c r="AQG16">
        <v>34689</v>
      </c>
      <c r="AQH16">
        <v>0</v>
      </c>
      <c r="AQI16">
        <v>0</v>
      </c>
      <c r="AQJ16">
        <v>138744</v>
      </c>
      <c r="AQK16">
        <v>0</v>
      </c>
      <c r="AQL16">
        <v>138744</v>
      </c>
      <c r="AQM16">
        <v>0</v>
      </c>
      <c r="AQN16">
        <v>0</v>
      </c>
      <c r="AQO16">
        <v>1456818</v>
      </c>
      <c r="AQP16">
        <v>0</v>
      </c>
      <c r="AQQ16">
        <v>1456818</v>
      </c>
      <c r="AQR16">
        <v>0</v>
      </c>
      <c r="AQS16">
        <v>0</v>
      </c>
      <c r="AQT16">
        <v>11563</v>
      </c>
      <c r="AQU16">
        <v>0</v>
      </c>
      <c r="AQV16">
        <v>11563</v>
      </c>
      <c r="AQW16">
        <v>0</v>
      </c>
      <c r="AQX16">
        <v>0</v>
      </c>
      <c r="AQY16">
        <v>46248</v>
      </c>
      <c r="AQZ16">
        <v>0</v>
      </c>
      <c r="ARA16">
        <v>46248</v>
      </c>
      <c r="ARB16">
        <v>0</v>
      </c>
      <c r="ARC16">
        <v>0</v>
      </c>
      <c r="ARD16">
        <v>485606</v>
      </c>
      <c r="ARE16">
        <v>0</v>
      </c>
      <c r="ARF16">
        <v>485606</v>
      </c>
      <c r="ARG16">
        <v>0</v>
      </c>
      <c r="ARH16">
        <v>0</v>
      </c>
      <c r="ARI16">
        <v>115720</v>
      </c>
      <c r="ARJ16">
        <v>0</v>
      </c>
      <c r="ARK16">
        <v>115720</v>
      </c>
      <c r="ARL16">
        <v>0</v>
      </c>
      <c r="ARM16">
        <v>0</v>
      </c>
      <c r="ARN16">
        <v>462480</v>
      </c>
      <c r="ARO16">
        <v>0</v>
      </c>
      <c r="ARP16">
        <v>462480</v>
      </c>
      <c r="ARQ16">
        <v>0</v>
      </c>
      <c r="ARR16">
        <v>0</v>
      </c>
      <c r="ARS16">
        <v>4856240</v>
      </c>
      <c r="ART16">
        <v>0</v>
      </c>
      <c r="ARU16">
        <v>4856240</v>
      </c>
      <c r="ARV16">
        <v>0</v>
      </c>
      <c r="ARW16">
        <v>0</v>
      </c>
      <c r="ARX16">
        <v>34689</v>
      </c>
      <c r="ARY16">
        <v>0</v>
      </c>
      <c r="ARZ16">
        <v>34689</v>
      </c>
      <c r="ASA16">
        <v>0</v>
      </c>
      <c r="ASB16">
        <v>0</v>
      </c>
      <c r="ASC16">
        <v>138744</v>
      </c>
      <c r="ASD16">
        <v>0</v>
      </c>
      <c r="ASE16">
        <v>138744</v>
      </c>
      <c r="ASF16">
        <v>0</v>
      </c>
      <c r="ASG16">
        <v>0</v>
      </c>
      <c r="ASH16">
        <v>1456818</v>
      </c>
      <c r="ASI16">
        <v>0</v>
      </c>
      <c r="ASJ16">
        <v>1456818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11846</v>
      </c>
      <c r="AVZ16">
        <v>0</v>
      </c>
      <c r="AWA16">
        <v>11846</v>
      </c>
      <c r="AWB16">
        <v>0</v>
      </c>
      <c r="AWC16">
        <v>0</v>
      </c>
      <c r="AWD16">
        <v>47376</v>
      </c>
      <c r="AWE16">
        <v>0</v>
      </c>
      <c r="AWF16">
        <v>47376</v>
      </c>
      <c r="AWG16">
        <v>0</v>
      </c>
      <c r="AWH16">
        <v>0</v>
      </c>
      <c r="AWI16">
        <v>497452</v>
      </c>
      <c r="AWJ16">
        <v>0</v>
      </c>
      <c r="AWK16">
        <v>497452</v>
      </c>
      <c r="AWL16">
        <v>0</v>
      </c>
      <c r="AWM16">
        <v>0</v>
      </c>
      <c r="AWN16">
        <v>118640</v>
      </c>
      <c r="AWO16">
        <v>0</v>
      </c>
      <c r="AWP16">
        <v>118640</v>
      </c>
      <c r="AWQ16">
        <v>0</v>
      </c>
      <c r="AWR16">
        <v>0</v>
      </c>
      <c r="AWS16">
        <v>473760</v>
      </c>
      <c r="AWT16">
        <v>0</v>
      </c>
      <c r="AWU16">
        <v>473760</v>
      </c>
      <c r="AWV16">
        <v>0</v>
      </c>
      <c r="AWW16">
        <v>0</v>
      </c>
      <c r="AWX16">
        <v>4974880</v>
      </c>
      <c r="AWY16">
        <v>0</v>
      </c>
      <c r="AWZ16">
        <v>4974880</v>
      </c>
      <c r="AXA16">
        <v>0</v>
      </c>
      <c r="AXB16">
        <v>0</v>
      </c>
      <c r="AXC16">
        <v>35538</v>
      </c>
      <c r="AXD16">
        <v>0</v>
      </c>
      <c r="AXE16">
        <v>35538</v>
      </c>
      <c r="AXF16">
        <v>0</v>
      </c>
      <c r="AXG16">
        <v>0</v>
      </c>
      <c r="AXH16">
        <v>142128</v>
      </c>
      <c r="AXI16">
        <v>0</v>
      </c>
      <c r="AXJ16">
        <v>142128</v>
      </c>
      <c r="AXK16">
        <v>0</v>
      </c>
      <c r="AXL16">
        <v>0</v>
      </c>
      <c r="AXM16">
        <v>1492356</v>
      </c>
      <c r="AXN16">
        <v>0</v>
      </c>
      <c r="AXO16">
        <v>1492356</v>
      </c>
      <c r="AXP16">
        <v>0</v>
      </c>
      <c r="AXQ16">
        <v>0</v>
      </c>
      <c r="AXR16">
        <v>11846</v>
      </c>
      <c r="AXS16">
        <v>0</v>
      </c>
      <c r="AXT16">
        <v>11846</v>
      </c>
      <c r="AXU16">
        <v>0</v>
      </c>
      <c r="AXV16">
        <v>0</v>
      </c>
      <c r="AXW16">
        <v>47376</v>
      </c>
      <c r="AXX16">
        <v>0</v>
      </c>
      <c r="AXY16">
        <v>47376</v>
      </c>
      <c r="AXZ16">
        <v>0</v>
      </c>
      <c r="AYA16">
        <v>0</v>
      </c>
      <c r="AYB16">
        <v>497452</v>
      </c>
      <c r="AYC16">
        <v>0</v>
      </c>
      <c r="AYD16">
        <v>497452</v>
      </c>
      <c r="AYE16">
        <v>0</v>
      </c>
      <c r="AYF16">
        <v>0</v>
      </c>
      <c r="AYG16">
        <v>118640</v>
      </c>
      <c r="AYH16">
        <v>0</v>
      </c>
      <c r="AYI16">
        <v>118640</v>
      </c>
      <c r="AYJ16">
        <v>0</v>
      </c>
      <c r="AYK16">
        <v>0</v>
      </c>
      <c r="AYL16">
        <v>473760</v>
      </c>
      <c r="AYM16">
        <v>0</v>
      </c>
      <c r="AYN16">
        <v>473760</v>
      </c>
      <c r="AYO16">
        <v>0</v>
      </c>
      <c r="AYP16">
        <v>0</v>
      </c>
      <c r="AYQ16">
        <v>4974880</v>
      </c>
      <c r="AYR16">
        <v>0</v>
      </c>
      <c r="AYS16">
        <v>4974880</v>
      </c>
      <c r="AYT16">
        <v>0</v>
      </c>
      <c r="AYU16">
        <v>0</v>
      </c>
      <c r="AYV16">
        <v>35538</v>
      </c>
      <c r="AYW16">
        <v>0</v>
      </c>
      <c r="AYX16">
        <v>35538</v>
      </c>
      <c r="AYY16">
        <v>0</v>
      </c>
      <c r="AYZ16">
        <v>0</v>
      </c>
      <c r="AZA16">
        <v>142128</v>
      </c>
      <c r="AZB16">
        <v>0</v>
      </c>
      <c r="AZC16">
        <v>142128</v>
      </c>
      <c r="AZD16">
        <v>0</v>
      </c>
      <c r="AZE16">
        <v>0</v>
      </c>
      <c r="AZF16">
        <v>1492356</v>
      </c>
      <c r="AZG16">
        <v>0</v>
      </c>
      <c r="AZH16">
        <v>1492356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133</v>
      </c>
      <c r="BCX16">
        <v>0</v>
      </c>
      <c r="BCY16">
        <v>133</v>
      </c>
      <c r="BCZ16">
        <v>0</v>
      </c>
      <c r="BDA16">
        <v>0</v>
      </c>
      <c r="BDB16">
        <v>528</v>
      </c>
      <c r="BDC16">
        <v>0</v>
      </c>
      <c r="BDD16">
        <v>528</v>
      </c>
      <c r="BDE16">
        <v>0</v>
      </c>
      <c r="BDF16">
        <v>0</v>
      </c>
      <c r="BDG16">
        <v>5546</v>
      </c>
      <c r="BDH16">
        <v>0</v>
      </c>
      <c r="BDI16">
        <v>5546</v>
      </c>
      <c r="BDJ16">
        <v>0</v>
      </c>
      <c r="BDK16">
        <v>0</v>
      </c>
      <c r="BDL16">
        <v>1420</v>
      </c>
      <c r="BDM16">
        <v>0</v>
      </c>
      <c r="BDN16">
        <v>1420</v>
      </c>
      <c r="BDO16">
        <v>0</v>
      </c>
      <c r="BDP16">
        <v>0</v>
      </c>
      <c r="BDQ16">
        <v>5280</v>
      </c>
      <c r="BDR16">
        <v>0</v>
      </c>
      <c r="BDS16">
        <v>5280</v>
      </c>
      <c r="BDT16">
        <v>0</v>
      </c>
      <c r="BDU16">
        <v>0</v>
      </c>
      <c r="BDV16">
        <v>55640</v>
      </c>
      <c r="BDW16">
        <v>0</v>
      </c>
      <c r="BDX16">
        <v>55640</v>
      </c>
      <c r="BDY16">
        <v>0</v>
      </c>
      <c r="BDZ16">
        <v>0</v>
      </c>
      <c r="BEA16">
        <v>399</v>
      </c>
      <c r="BEB16">
        <v>0</v>
      </c>
      <c r="BEC16">
        <v>399</v>
      </c>
      <c r="BED16">
        <v>0</v>
      </c>
      <c r="BEE16">
        <v>0</v>
      </c>
      <c r="BEF16">
        <v>1584</v>
      </c>
      <c r="BEG16">
        <v>0</v>
      </c>
      <c r="BEH16">
        <v>1584</v>
      </c>
      <c r="BEI16">
        <v>0</v>
      </c>
      <c r="BEJ16">
        <v>0</v>
      </c>
      <c r="BEK16">
        <v>16638</v>
      </c>
      <c r="BEL16">
        <v>0</v>
      </c>
      <c r="BEM16">
        <v>16638</v>
      </c>
      <c r="BEN16">
        <v>0</v>
      </c>
      <c r="BEO16">
        <v>0</v>
      </c>
      <c r="BEP16">
        <v>133</v>
      </c>
      <c r="BEQ16">
        <v>0</v>
      </c>
      <c r="BER16">
        <v>133</v>
      </c>
      <c r="BES16">
        <v>0</v>
      </c>
      <c r="BET16">
        <v>0</v>
      </c>
      <c r="BEU16">
        <v>528</v>
      </c>
      <c r="BEV16">
        <v>0</v>
      </c>
      <c r="BEW16">
        <v>528</v>
      </c>
      <c r="BEX16">
        <v>0</v>
      </c>
      <c r="BEY16">
        <v>0</v>
      </c>
      <c r="BEZ16">
        <v>5546</v>
      </c>
      <c r="BFA16">
        <v>0</v>
      </c>
      <c r="BFB16">
        <v>5546</v>
      </c>
      <c r="BFC16">
        <v>0</v>
      </c>
      <c r="BFD16">
        <v>0</v>
      </c>
      <c r="BFE16">
        <v>1420</v>
      </c>
      <c r="BFF16">
        <v>0</v>
      </c>
      <c r="BFG16">
        <v>1420</v>
      </c>
      <c r="BFH16">
        <v>0</v>
      </c>
      <c r="BFI16">
        <v>0</v>
      </c>
      <c r="BFJ16">
        <v>5280</v>
      </c>
      <c r="BFK16">
        <v>0</v>
      </c>
      <c r="BFL16">
        <v>5280</v>
      </c>
      <c r="BFM16">
        <v>0</v>
      </c>
      <c r="BFN16">
        <v>0</v>
      </c>
      <c r="BFO16">
        <v>55640</v>
      </c>
      <c r="BFP16">
        <v>0</v>
      </c>
      <c r="BFQ16">
        <v>55640</v>
      </c>
      <c r="BFR16">
        <v>0</v>
      </c>
      <c r="BFS16">
        <v>0</v>
      </c>
      <c r="BFT16">
        <v>399</v>
      </c>
      <c r="BFU16">
        <v>0</v>
      </c>
      <c r="BFV16">
        <v>399</v>
      </c>
      <c r="BFW16">
        <v>0</v>
      </c>
      <c r="BFX16">
        <v>0</v>
      </c>
      <c r="BFY16">
        <v>1584</v>
      </c>
      <c r="BFZ16">
        <v>0</v>
      </c>
      <c r="BGA16">
        <v>1584</v>
      </c>
      <c r="BGB16">
        <v>0</v>
      </c>
      <c r="BGC16">
        <v>0</v>
      </c>
      <c r="BGD16">
        <v>16638</v>
      </c>
      <c r="BGE16">
        <v>0</v>
      </c>
      <c r="BGF16">
        <v>16638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266</v>
      </c>
      <c r="BJV16">
        <v>0</v>
      </c>
      <c r="BJW16">
        <v>266</v>
      </c>
      <c r="BJX16">
        <v>0</v>
      </c>
      <c r="BJY16">
        <v>0</v>
      </c>
      <c r="BJZ16">
        <v>1056</v>
      </c>
      <c r="BKA16">
        <v>0</v>
      </c>
      <c r="BKB16">
        <v>1056</v>
      </c>
      <c r="BKC16">
        <v>0</v>
      </c>
      <c r="BKD16">
        <v>0</v>
      </c>
      <c r="BKE16">
        <v>11092</v>
      </c>
      <c r="BKF16">
        <v>0</v>
      </c>
      <c r="BKG16">
        <v>11092</v>
      </c>
      <c r="BKH16">
        <v>0</v>
      </c>
      <c r="BKI16">
        <v>0</v>
      </c>
      <c r="BKJ16">
        <v>2840</v>
      </c>
      <c r="BKK16">
        <v>0</v>
      </c>
      <c r="BKL16">
        <v>2840</v>
      </c>
      <c r="BKM16">
        <v>0</v>
      </c>
      <c r="BKN16">
        <v>0</v>
      </c>
      <c r="BKO16">
        <v>10560</v>
      </c>
      <c r="BKP16">
        <v>0</v>
      </c>
      <c r="BKQ16">
        <v>10560</v>
      </c>
      <c r="BKR16">
        <v>0</v>
      </c>
      <c r="BKS16">
        <v>0</v>
      </c>
      <c r="BKT16">
        <v>111280</v>
      </c>
      <c r="BKU16">
        <v>0</v>
      </c>
      <c r="BKV16">
        <v>111280</v>
      </c>
      <c r="BKW16">
        <v>0</v>
      </c>
      <c r="BKX16">
        <v>0</v>
      </c>
      <c r="BKY16">
        <v>798</v>
      </c>
      <c r="BKZ16">
        <v>0</v>
      </c>
      <c r="BLA16">
        <v>798</v>
      </c>
      <c r="BLB16">
        <v>0</v>
      </c>
      <c r="BLC16">
        <v>0</v>
      </c>
      <c r="BLD16">
        <v>3168</v>
      </c>
      <c r="BLE16">
        <v>0</v>
      </c>
      <c r="BLF16">
        <v>3168</v>
      </c>
      <c r="BLG16">
        <v>0</v>
      </c>
      <c r="BLH16">
        <v>0</v>
      </c>
      <c r="BLI16">
        <v>33276</v>
      </c>
      <c r="BLJ16">
        <v>0</v>
      </c>
      <c r="BLK16">
        <v>33276</v>
      </c>
      <c r="BLL16">
        <v>0</v>
      </c>
      <c r="BLM16">
        <v>0</v>
      </c>
      <c r="BLN16">
        <v>266</v>
      </c>
      <c r="BLO16">
        <v>0</v>
      </c>
      <c r="BLP16">
        <v>266</v>
      </c>
      <c r="BLQ16">
        <v>0</v>
      </c>
      <c r="BLR16">
        <v>0</v>
      </c>
      <c r="BLS16">
        <v>1056</v>
      </c>
      <c r="BLT16">
        <v>0</v>
      </c>
      <c r="BLU16">
        <v>1056</v>
      </c>
      <c r="BLV16">
        <v>0</v>
      </c>
      <c r="BLW16">
        <v>0</v>
      </c>
      <c r="BLX16">
        <v>11092</v>
      </c>
      <c r="BLY16">
        <v>0</v>
      </c>
      <c r="BLZ16">
        <v>11092</v>
      </c>
      <c r="BMA16">
        <v>0</v>
      </c>
      <c r="BMB16">
        <v>0</v>
      </c>
      <c r="BMC16">
        <v>2840</v>
      </c>
      <c r="BMD16">
        <v>0</v>
      </c>
      <c r="BME16">
        <v>2840</v>
      </c>
      <c r="BMF16">
        <v>0</v>
      </c>
      <c r="BMG16">
        <v>0</v>
      </c>
      <c r="BMH16">
        <v>10560</v>
      </c>
      <c r="BMI16">
        <v>0</v>
      </c>
      <c r="BMJ16">
        <v>10560</v>
      </c>
      <c r="BMK16">
        <v>0</v>
      </c>
      <c r="BML16">
        <v>0</v>
      </c>
      <c r="BMM16">
        <v>111280</v>
      </c>
      <c r="BMN16">
        <v>0</v>
      </c>
      <c r="BMO16">
        <v>111280</v>
      </c>
      <c r="BMP16">
        <v>0</v>
      </c>
      <c r="BMQ16">
        <v>0</v>
      </c>
      <c r="BMR16">
        <v>798</v>
      </c>
      <c r="BMS16">
        <v>0</v>
      </c>
      <c r="BMT16">
        <v>798</v>
      </c>
      <c r="BMU16">
        <v>0</v>
      </c>
      <c r="BMV16">
        <v>0</v>
      </c>
      <c r="BMW16">
        <v>3168</v>
      </c>
      <c r="BMX16">
        <v>0</v>
      </c>
      <c r="BMY16">
        <v>3168</v>
      </c>
      <c r="BMZ16">
        <v>0</v>
      </c>
      <c r="BNA16">
        <v>0</v>
      </c>
      <c r="BNB16">
        <v>33276</v>
      </c>
      <c r="BNC16">
        <v>0</v>
      </c>
      <c r="BND16">
        <v>33276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5413</v>
      </c>
      <c r="BQT16">
        <v>0</v>
      </c>
      <c r="BQU16">
        <v>5413</v>
      </c>
      <c r="BQV16">
        <v>0</v>
      </c>
      <c r="BQW16">
        <v>0</v>
      </c>
      <c r="BQX16">
        <v>21648</v>
      </c>
      <c r="BQY16">
        <v>0</v>
      </c>
      <c r="BQZ16">
        <v>21648</v>
      </c>
      <c r="BRA16">
        <v>0</v>
      </c>
      <c r="BRB16">
        <v>0</v>
      </c>
      <c r="BRC16">
        <v>227306</v>
      </c>
      <c r="BRD16">
        <v>0</v>
      </c>
      <c r="BRE16">
        <v>227306</v>
      </c>
      <c r="BRF16">
        <v>0</v>
      </c>
      <c r="BRG16">
        <v>0</v>
      </c>
      <c r="BRH16">
        <v>54220</v>
      </c>
      <c r="BRI16">
        <v>0</v>
      </c>
      <c r="BRJ16">
        <v>54220</v>
      </c>
      <c r="BRK16">
        <v>0</v>
      </c>
      <c r="BRL16">
        <v>0</v>
      </c>
      <c r="BRM16">
        <v>216480</v>
      </c>
      <c r="BRN16">
        <v>0</v>
      </c>
      <c r="BRO16">
        <v>216480</v>
      </c>
      <c r="BRP16">
        <v>0</v>
      </c>
      <c r="BRQ16">
        <v>0</v>
      </c>
      <c r="BRR16">
        <v>2273240</v>
      </c>
      <c r="BRS16">
        <v>0</v>
      </c>
      <c r="BRT16">
        <v>2273240</v>
      </c>
      <c r="BRU16">
        <v>0</v>
      </c>
      <c r="BRV16">
        <v>0</v>
      </c>
      <c r="BRW16">
        <v>16239</v>
      </c>
      <c r="BRX16">
        <v>0</v>
      </c>
      <c r="BRY16">
        <v>16239</v>
      </c>
      <c r="BRZ16">
        <v>0</v>
      </c>
      <c r="BSA16">
        <v>0</v>
      </c>
      <c r="BSB16">
        <v>64944</v>
      </c>
      <c r="BSC16">
        <v>0</v>
      </c>
      <c r="BSD16">
        <v>64944</v>
      </c>
      <c r="BSE16">
        <v>0</v>
      </c>
      <c r="BSF16">
        <v>0</v>
      </c>
      <c r="BSG16">
        <v>681918</v>
      </c>
      <c r="BSH16">
        <v>0</v>
      </c>
      <c r="BSI16">
        <v>681918</v>
      </c>
      <c r="BSJ16">
        <v>0</v>
      </c>
      <c r="BSK16">
        <v>0</v>
      </c>
      <c r="BSL16">
        <v>5413</v>
      </c>
      <c r="BSM16">
        <v>0</v>
      </c>
      <c r="BSN16">
        <v>5413</v>
      </c>
      <c r="BSO16">
        <v>0</v>
      </c>
      <c r="BSP16">
        <v>0</v>
      </c>
      <c r="BSQ16">
        <v>21648</v>
      </c>
      <c r="BSR16">
        <v>0</v>
      </c>
      <c r="BSS16">
        <v>21648</v>
      </c>
      <c r="BST16">
        <v>0</v>
      </c>
      <c r="BSU16">
        <v>0</v>
      </c>
      <c r="BSV16">
        <v>227306</v>
      </c>
      <c r="BSW16">
        <v>0</v>
      </c>
      <c r="BSX16">
        <v>227306</v>
      </c>
      <c r="BSY16">
        <v>0</v>
      </c>
      <c r="BSZ16">
        <v>0</v>
      </c>
      <c r="BTA16">
        <v>54220</v>
      </c>
      <c r="BTB16">
        <v>0</v>
      </c>
      <c r="BTC16">
        <v>54220</v>
      </c>
      <c r="BTD16">
        <v>0</v>
      </c>
      <c r="BTE16">
        <v>0</v>
      </c>
      <c r="BTF16">
        <v>216480</v>
      </c>
      <c r="BTG16">
        <v>0</v>
      </c>
      <c r="BTH16">
        <v>216480</v>
      </c>
      <c r="BTI16">
        <v>0</v>
      </c>
      <c r="BTJ16">
        <v>0</v>
      </c>
      <c r="BTK16">
        <v>2273240</v>
      </c>
      <c r="BTL16">
        <v>0</v>
      </c>
      <c r="BTM16">
        <v>2273240</v>
      </c>
      <c r="BTN16">
        <v>0</v>
      </c>
      <c r="BTO16">
        <v>0</v>
      </c>
      <c r="BTP16">
        <v>16239</v>
      </c>
      <c r="BTQ16">
        <v>0</v>
      </c>
      <c r="BTR16">
        <v>16239</v>
      </c>
      <c r="BTS16">
        <v>0</v>
      </c>
      <c r="BTT16">
        <v>0</v>
      </c>
      <c r="BTU16">
        <v>64944</v>
      </c>
      <c r="BTV16">
        <v>0</v>
      </c>
      <c r="BTW16">
        <v>64944</v>
      </c>
      <c r="BTX16">
        <v>0</v>
      </c>
      <c r="BTY16">
        <v>0</v>
      </c>
      <c r="BTZ16">
        <v>681918</v>
      </c>
      <c r="BUA16">
        <v>0</v>
      </c>
      <c r="BUB16">
        <v>681918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5546</v>
      </c>
      <c r="BXR16">
        <v>0</v>
      </c>
      <c r="BXS16">
        <v>5546</v>
      </c>
      <c r="BXT16">
        <v>0</v>
      </c>
      <c r="BXU16">
        <v>0</v>
      </c>
      <c r="BXV16">
        <v>22176</v>
      </c>
      <c r="BXW16">
        <v>0</v>
      </c>
      <c r="BXX16">
        <v>22176</v>
      </c>
      <c r="BXY16">
        <v>0</v>
      </c>
      <c r="BXZ16">
        <v>0</v>
      </c>
      <c r="BYA16">
        <v>232852</v>
      </c>
      <c r="BYB16">
        <v>0</v>
      </c>
      <c r="BYC16">
        <v>232852</v>
      </c>
      <c r="BYD16">
        <v>0</v>
      </c>
      <c r="BYE16">
        <v>0</v>
      </c>
      <c r="BYF16">
        <v>55640</v>
      </c>
      <c r="BYG16">
        <v>0</v>
      </c>
      <c r="BYH16">
        <v>55640</v>
      </c>
      <c r="BYI16">
        <v>0</v>
      </c>
      <c r="BYJ16">
        <v>0</v>
      </c>
      <c r="BYK16">
        <v>221760</v>
      </c>
      <c r="BYL16">
        <v>0</v>
      </c>
      <c r="BYM16">
        <v>221760</v>
      </c>
      <c r="BYN16">
        <v>0</v>
      </c>
      <c r="BYO16">
        <v>0</v>
      </c>
      <c r="BYP16">
        <v>2328880</v>
      </c>
      <c r="BYQ16">
        <v>0</v>
      </c>
      <c r="BYR16">
        <v>2328880</v>
      </c>
      <c r="BYS16">
        <v>0</v>
      </c>
      <c r="BYT16">
        <v>0</v>
      </c>
      <c r="BYU16">
        <v>16638</v>
      </c>
      <c r="BYV16">
        <v>0</v>
      </c>
      <c r="BYW16">
        <v>16638</v>
      </c>
      <c r="BYX16">
        <v>0</v>
      </c>
      <c r="BYY16">
        <v>0</v>
      </c>
      <c r="BYZ16">
        <v>66528</v>
      </c>
      <c r="BZA16">
        <v>0</v>
      </c>
      <c r="BZB16">
        <v>66528</v>
      </c>
      <c r="BZC16">
        <v>0</v>
      </c>
      <c r="BZD16">
        <v>0</v>
      </c>
      <c r="BZE16">
        <v>698556</v>
      </c>
      <c r="BZF16">
        <v>0</v>
      </c>
      <c r="BZG16">
        <v>698556</v>
      </c>
      <c r="BZH16">
        <v>0</v>
      </c>
      <c r="BZI16">
        <v>0</v>
      </c>
      <c r="BZJ16">
        <v>5546</v>
      </c>
      <c r="BZK16">
        <v>0</v>
      </c>
      <c r="BZL16">
        <v>5546</v>
      </c>
      <c r="BZM16">
        <v>0</v>
      </c>
      <c r="BZN16">
        <v>0</v>
      </c>
      <c r="BZO16">
        <v>22176</v>
      </c>
      <c r="BZP16">
        <v>0</v>
      </c>
      <c r="BZQ16">
        <v>22176</v>
      </c>
      <c r="BZR16">
        <v>0</v>
      </c>
      <c r="BZS16">
        <v>0</v>
      </c>
      <c r="BZT16">
        <v>232852</v>
      </c>
      <c r="BZU16">
        <v>0</v>
      </c>
      <c r="BZV16">
        <v>232852</v>
      </c>
      <c r="BZW16">
        <v>0</v>
      </c>
      <c r="BZX16">
        <v>0</v>
      </c>
      <c r="BZY16">
        <v>55640</v>
      </c>
      <c r="BZZ16">
        <v>0</v>
      </c>
      <c r="CAA16">
        <v>55640</v>
      </c>
      <c r="CAB16">
        <v>0</v>
      </c>
      <c r="CAC16">
        <v>0</v>
      </c>
      <c r="CAD16">
        <v>221760</v>
      </c>
      <c r="CAE16">
        <v>0</v>
      </c>
      <c r="CAF16">
        <v>221760</v>
      </c>
      <c r="CAG16">
        <v>0</v>
      </c>
      <c r="CAH16">
        <v>0</v>
      </c>
      <c r="CAI16">
        <v>2328880</v>
      </c>
      <c r="CAJ16">
        <v>0</v>
      </c>
      <c r="CAK16">
        <v>2328880</v>
      </c>
      <c r="CAL16">
        <v>0</v>
      </c>
      <c r="CAM16">
        <v>0</v>
      </c>
      <c r="CAN16">
        <v>16638</v>
      </c>
      <c r="CAO16">
        <v>0</v>
      </c>
      <c r="CAP16">
        <v>16638</v>
      </c>
      <c r="CAQ16">
        <v>0</v>
      </c>
      <c r="CAR16">
        <v>0</v>
      </c>
      <c r="CAS16">
        <v>66528</v>
      </c>
      <c r="CAT16">
        <v>0</v>
      </c>
      <c r="CAU16">
        <v>66528</v>
      </c>
      <c r="CAV16">
        <v>0</v>
      </c>
      <c r="CAW16">
        <v>0</v>
      </c>
      <c r="CAX16">
        <v>698556</v>
      </c>
      <c r="CAY16">
        <v>0</v>
      </c>
      <c r="CAZ16">
        <v>698556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5</v>
      </c>
      <c r="CEN16">
        <v>1</v>
      </c>
      <c r="CEO16">
        <v>6</v>
      </c>
      <c r="CEP16">
        <v>1</v>
      </c>
      <c r="CEQ16">
        <v>6</v>
      </c>
      <c r="CER16">
        <v>1</v>
      </c>
      <c r="CES16">
        <v>6</v>
      </c>
      <c r="CET16">
        <v>1</v>
      </c>
      <c r="CEU16">
        <v>6</v>
      </c>
      <c r="CEV16">
        <v>1</v>
      </c>
      <c r="CEW16">
        <v>6</v>
      </c>
      <c r="CEX16">
        <v>1</v>
      </c>
      <c r="CEY16">
        <v>6</v>
      </c>
      <c r="CEZ16">
        <v>1</v>
      </c>
      <c r="CFA16">
        <v>6</v>
      </c>
      <c r="CFB16">
        <v>1</v>
      </c>
      <c r="CFC16">
        <v>6</v>
      </c>
      <c r="CFD16">
        <v>1</v>
      </c>
      <c r="CFE16">
        <v>6</v>
      </c>
      <c r="CFF16">
        <v>1</v>
      </c>
      <c r="CFG16">
        <v>6</v>
      </c>
      <c r="CFH16">
        <v>1</v>
      </c>
      <c r="CFI16">
        <v>6</v>
      </c>
      <c r="CFJ16">
        <v>1</v>
      </c>
      <c r="CFK16">
        <v>6</v>
      </c>
      <c r="CFL16">
        <v>1</v>
      </c>
      <c r="CFM16">
        <v>6</v>
      </c>
      <c r="CFN16">
        <v>1</v>
      </c>
      <c r="CFO16">
        <v>6</v>
      </c>
      <c r="CFP16">
        <v>1</v>
      </c>
      <c r="CFQ16">
        <v>6</v>
      </c>
      <c r="CFR16">
        <v>1</v>
      </c>
      <c r="CFS16">
        <v>6</v>
      </c>
      <c r="CFT16">
        <v>1</v>
      </c>
      <c r="CFU16">
        <v>6</v>
      </c>
      <c r="CFV16">
        <v>1</v>
      </c>
      <c r="CFW16">
        <v>6</v>
      </c>
      <c r="CFX16">
        <v>1</v>
      </c>
      <c r="CFY16">
        <v>6</v>
      </c>
      <c r="CFZ16">
        <v>1</v>
      </c>
      <c r="CGA16">
        <v>6</v>
      </c>
      <c r="CGB16">
        <v>1</v>
      </c>
      <c r="CGC16">
        <v>6</v>
      </c>
      <c r="CGD16">
        <v>1</v>
      </c>
      <c r="CGE16">
        <v>6</v>
      </c>
      <c r="CGF16">
        <v>1</v>
      </c>
      <c r="CGG16">
        <v>6</v>
      </c>
      <c r="CGH16">
        <v>1</v>
      </c>
      <c r="CGI16">
        <v>6</v>
      </c>
      <c r="CGJ16">
        <v>1</v>
      </c>
      <c r="CGK16">
        <v>6</v>
      </c>
      <c r="CGL16">
        <v>1</v>
      </c>
      <c r="CGM16">
        <v>6</v>
      </c>
      <c r="CGN16">
        <v>1</v>
      </c>
      <c r="CGO16">
        <v>6</v>
      </c>
      <c r="CGP16">
        <v>1</v>
      </c>
      <c r="CGQ16">
        <v>6</v>
      </c>
      <c r="CGR16">
        <v>1</v>
      </c>
      <c r="CGS16">
        <v>6</v>
      </c>
      <c r="CGT16">
        <v>1</v>
      </c>
      <c r="CGU16">
        <v>6</v>
      </c>
      <c r="CGV16">
        <v>1</v>
      </c>
      <c r="CGW16">
        <v>6</v>
      </c>
      <c r="CGX16">
        <v>1</v>
      </c>
      <c r="CGY16">
        <v>6</v>
      </c>
      <c r="CGZ16">
        <v>1</v>
      </c>
      <c r="CHA16">
        <v>6</v>
      </c>
      <c r="CHB16">
        <v>1</v>
      </c>
      <c r="CHC16">
        <v>6</v>
      </c>
      <c r="CHD16">
        <v>1</v>
      </c>
      <c r="CHE16">
        <v>6</v>
      </c>
      <c r="CHF16">
        <v>1</v>
      </c>
      <c r="CHG16">
        <v>6</v>
      </c>
      <c r="CHH16">
        <v>1</v>
      </c>
      <c r="CHI16">
        <v>6</v>
      </c>
      <c r="CHJ16">
        <v>1</v>
      </c>
      <c r="CHK16">
        <v>6</v>
      </c>
      <c r="CHL16">
        <v>1</v>
      </c>
      <c r="CHM16">
        <v>6</v>
      </c>
      <c r="CHN16">
        <v>1</v>
      </c>
      <c r="CHO16">
        <v>6</v>
      </c>
      <c r="CHP16">
        <v>1</v>
      </c>
      <c r="CHQ16">
        <v>6</v>
      </c>
      <c r="CHR16">
        <v>1</v>
      </c>
      <c r="CHS16">
        <v>6</v>
      </c>
      <c r="CHT16">
        <v>1</v>
      </c>
      <c r="CHU16">
        <v>6</v>
      </c>
      <c r="CHV16">
        <v>1</v>
      </c>
      <c r="CHW16">
        <v>6</v>
      </c>
      <c r="CHX16">
        <v>1</v>
      </c>
      <c r="CHY16">
        <v>6</v>
      </c>
      <c r="CHZ16">
        <v>1</v>
      </c>
      <c r="CIA16">
        <v>6</v>
      </c>
      <c r="CIB16">
        <v>1</v>
      </c>
      <c r="CIC16">
        <v>6</v>
      </c>
      <c r="CID16">
        <v>1</v>
      </c>
      <c r="CIE16">
        <v>6</v>
      </c>
      <c r="CIF16">
        <v>1</v>
      </c>
      <c r="CIG16">
        <v>6</v>
      </c>
      <c r="CIH16">
        <v>1</v>
      </c>
      <c r="CII16">
        <v>6</v>
      </c>
      <c r="CIJ16">
        <v>1</v>
      </c>
      <c r="CIK16">
        <v>6</v>
      </c>
      <c r="CIL16">
        <v>1</v>
      </c>
      <c r="CIM16">
        <v>6</v>
      </c>
      <c r="CIN16">
        <v>1</v>
      </c>
      <c r="CIO16">
        <v>6</v>
      </c>
      <c r="CIP16">
        <v>1</v>
      </c>
      <c r="CIQ16">
        <v>6</v>
      </c>
      <c r="CIR16">
        <v>1</v>
      </c>
      <c r="CIS16">
        <v>6</v>
      </c>
      <c r="CIT16">
        <v>1</v>
      </c>
      <c r="CIU16">
        <v>6</v>
      </c>
      <c r="CIV16">
        <v>1</v>
      </c>
      <c r="CIW16">
        <v>6</v>
      </c>
      <c r="CIX16">
        <v>1</v>
      </c>
      <c r="CIY16">
        <v>6</v>
      </c>
      <c r="CIZ16">
        <v>1</v>
      </c>
      <c r="CJA16">
        <v>6</v>
      </c>
      <c r="CJB16">
        <v>1</v>
      </c>
      <c r="CJC16">
        <v>6</v>
      </c>
      <c r="CJD16">
        <v>1</v>
      </c>
      <c r="CJE16">
        <v>6</v>
      </c>
      <c r="CJF16">
        <v>1</v>
      </c>
      <c r="CJG16">
        <v>6</v>
      </c>
      <c r="CJH16">
        <v>1</v>
      </c>
      <c r="CJI16">
        <v>6</v>
      </c>
      <c r="CJJ16">
        <v>1</v>
      </c>
      <c r="CJK16">
        <v>6</v>
      </c>
      <c r="CJL16">
        <v>1</v>
      </c>
      <c r="CJM16">
        <v>6</v>
      </c>
      <c r="CJN16">
        <v>1</v>
      </c>
      <c r="CJO16">
        <v>6</v>
      </c>
      <c r="CJP16">
        <v>1</v>
      </c>
      <c r="CJQ16">
        <v>6</v>
      </c>
      <c r="CJR16">
        <v>1</v>
      </c>
      <c r="CJS16">
        <v>6</v>
      </c>
      <c r="CJT16">
        <v>1</v>
      </c>
      <c r="CJU16">
        <v>6</v>
      </c>
      <c r="CJV16">
        <v>1</v>
      </c>
      <c r="CJW16">
        <v>6</v>
      </c>
      <c r="CJX16">
        <v>1</v>
      </c>
      <c r="CJY16">
        <v>6</v>
      </c>
      <c r="CJZ16">
        <v>1</v>
      </c>
      <c r="CKA16">
        <v>6</v>
      </c>
      <c r="CKB16">
        <v>1</v>
      </c>
      <c r="CKC16">
        <v>6</v>
      </c>
      <c r="CKD16">
        <v>1</v>
      </c>
      <c r="CKE16">
        <v>6</v>
      </c>
      <c r="CKF16">
        <v>1</v>
      </c>
      <c r="CKG16">
        <v>6</v>
      </c>
      <c r="CKH16">
        <v>1</v>
      </c>
      <c r="CKI16">
        <v>6</v>
      </c>
      <c r="CKJ16">
        <v>1</v>
      </c>
      <c r="CKK16">
        <v>6</v>
      </c>
      <c r="CKL16">
        <v>1</v>
      </c>
      <c r="CKM16">
        <v>6</v>
      </c>
      <c r="CKN16">
        <v>1</v>
      </c>
      <c r="CKO16">
        <v>6</v>
      </c>
      <c r="CKP16">
        <v>1</v>
      </c>
      <c r="CKQ16">
        <v>6</v>
      </c>
      <c r="CKR16">
        <v>1</v>
      </c>
      <c r="CKS16">
        <v>6</v>
      </c>
      <c r="CKT16">
        <v>1</v>
      </c>
      <c r="CKU16">
        <v>6</v>
      </c>
      <c r="CKV16">
        <v>1</v>
      </c>
      <c r="CKW16">
        <v>6</v>
      </c>
      <c r="CKX16">
        <v>1</v>
      </c>
      <c r="CKY16">
        <v>6</v>
      </c>
      <c r="CKZ16">
        <v>1</v>
      </c>
      <c r="CLA16">
        <v>6</v>
      </c>
      <c r="CLB16">
        <v>1</v>
      </c>
      <c r="CLC16">
        <v>6</v>
      </c>
      <c r="CLD16">
        <v>1</v>
      </c>
      <c r="CLE16">
        <v>6</v>
      </c>
      <c r="CLF16">
        <v>1</v>
      </c>
      <c r="CLG16">
        <v>6</v>
      </c>
      <c r="CLH16">
        <v>1</v>
      </c>
      <c r="CLI16">
        <v>6</v>
      </c>
      <c r="CLJ16">
        <v>1</v>
      </c>
      <c r="CLK16">
        <v>6</v>
      </c>
      <c r="CLL16">
        <v>1</v>
      </c>
      <c r="CLM16">
        <v>6</v>
      </c>
      <c r="CLN16">
        <v>1</v>
      </c>
      <c r="CLO16">
        <v>6</v>
      </c>
      <c r="CLP16">
        <v>1</v>
      </c>
      <c r="CLQ16">
        <v>6</v>
      </c>
      <c r="CLR16">
        <v>1</v>
      </c>
      <c r="CLS16">
        <v>6</v>
      </c>
      <c r="CLT16">
        <v>1</v>
      </c>
      <c r="CLU16">
        <v>6</v>
      </c>
      <c r="CLV16">
        <v>1</v>
      </c>
      <c r="CLW16">
        <v>6</v>
      </c>
      <c r="CLX16">
        <v>1</v>
      </c>
      <c r="CLY16">
        <v>6</v>
      </c>
      <c r="CLZ16">
        <v>1</v>
      </c>
      <c r="CMA16">
        <v>6</v>
      </c>
      <c r="CMB16">
        <v>1</v>
      </c>
      <c r="CMC16">
        <v>6</v>
      </c>
      <c r="CMD16">
        <v>1</v>
      </c>
      <c r="CME16">
        <v>6</v>
      </c>
      <c r="CMF16">
        <v>1</v>
      </c>
      <c r="CMG16">
        <v>6</v>
      </c>
      <c r="CMH16">
        <v>1</v>
      </c>
      <c r="CMI16">
        <v>6</v>
      </c>
      <c r="CMJ16">
        <v>1</v>
      </c>
      <c r="CMK16">
        <v>6</v>
      </c>
      <c r="CML16">
        <v>1</v>
      </c>
      <c r="CMM16">
        <v>6</v>
      </c>
      <c r="CMN16">
        <v>1</v>
      </c>
      <c r="CMO16">
        <v>6</v>
      </c>
      <c r="CMP16">
        <v>1</v>
      </c>
      <c r="CMQ16">
        <v>6</v>
      </c>
      <c r="CMR16">
        <v>1</v>
      </c>
      <c r="CMS16">
        <v>6</v>
      </c>
      <c r="CMT16">
        <v>1</v>
      </c>
      <c r="CMU16">
        <v>6</v>
      </c>
      <c r="CMV16">
        <v>1</v>
      </c>
      <c r="CMW16">
        <v>6</v>
      </c>
      <c r="CMX16">
        <v>1</v>
      </c>
      <c r="CMY16">
        <v>6</v>
      </c>
      <c r="CMZ16">
        <v>1</v>
      </c>
      <c r="CNA16">
        <v>6</v>
      </c>
      <c r="CNB16">
        <v>1</v>
      </c>
      <c r="CNC16">
        <v>6</v>
      </c>
      <c r="CND16">
        <v>1</v>
      </c>
      <c r="CNE16">
        <v>6</v>
      </c>
      <c r="CNF16">
        <v>1</v>
      </c>
      <c r="CNG16">
        <v>6</v>
      </c>
      <c r="CNH16">
        <v>1</v>
      </c>
      <c r="CNI16">
        <v>6</v>
      </c>
      <c r="CNJ16">
        <v>1</v>
      </c>
      <c r="CNK16">
        <v>6</v>
      </c>
      <c r="CNL16">
        <v>1</v>
      </c>
      <c r="CNM16">
        <v>6</v>
      </c>
      <c r="CNN16">
        <v>1</v>
      </c>
      <c r="CNO16">
        <v>6</v>
      </c>
      <c r="CNP16">
        <v>1</v>
      </c>
      <c r="CNQ16">
        <v>6</v>
      </c>
      <c r="CNR16">
        <v>1</v>
      </c>
      <c r="CNS16">
        <v>6</v>
      </c>
      <c r="CNT16">
        <v>1</v>
      </c>
      <c r="CNU16">
        <v>6</v>
      </c>
      <c r="CNV16">
        <v>1</v>
      </c>
      <c r="CNW16">
        <v>6</v>
      </c>
      <c r="CNX16">
        <v>1</v>
      </c>
      <c r="CNY16">
        <v>6</v>
      </c>
      <c r="CNZ16">
        <v>1</v>
      </c>
      <c r="COA16">
        <v>6</v>
      </c>
      <c r="COB16">
        <v>1</v>
      </c>
      <c r="COC16">
        <v>6</v>
      </c>
      <c r="COD16">
        <v>1</v>
      </c>
      <c r="COE16">
        <v>6</v>
      </c>
      <c r="COF16">
        <v>1</v>
      </c>
      <c r="COG16">
        <v>6</v>
      </c>
      <c r="COH16">
        <v>1</v>
      </c>
      <c r="COI16">
        <v>6</v>
      </c>
      <c r="COJ16">
        <v>1</v>
      </c>
      <c r="COK16">
        <v>6</v>
      </c>
      <c r="COL16">
        <v>1</v>
      </c>
      <c r="COM16">
        <v>6</v>
      </c>
      <c r="CON16">
        <v>1</v>
      </c>
      <c r="COO16">
        <v>6</v>
      </c>
      <c r="COP16">
        <v>1</v>
      </c>
      <c r="COQ16">
        <v>6</v>
      </c>
      <c r="COR16">
        <v>1</v>
      </c>
      <c r="COS16">
        <v>6</v>
      </c>
      <c r="COT16">
        <v>1</v>
      </c>
      <c r="COU16">
        <v>6</v>
      </c>
      <c r="COV16">
        <v>1</v>
      </c>
      <c r="COW16">
        <v>6</v>
      </c>
      <c r="COX16">
        <v>1</v>
      </c>
      <c r="COY16">
        <v>6</v>
      </c>
      <c r="COZ16">
        <v>1</v>
      </c>
      <c r="CPA16">
        <v>6</v>
      </c>
      <c r="CPB16">
        <v>1</v>
      </c>
      <c r="CPC16">
        <v>6</v>
      </c>
      <c r="CPD16">
        <v>1</v>
      </c>
      <c r="CPE16">
        <v>6</v>
      </c>
      <c r="CPF16">
        <v>1</v>
      </c>
      <c r="CPG16">
        <v>6</v>
      </c>
      <c r="CPH16">
        <v>1</v>
      </c>
      <c r="CPI16">
        <v>6</v>
      </c>
      <c r="CPJ16">
        <v>1</v>
      </c>
      <c r="CPK16">
        <v>6</v>
      </c>
      <c r="CPL16">
        <v>1</v>
      </c>
      <c r="CPM16">
        <v>6</v>
      </c>
      <c r="CPN16">
        <v>1</v>
      </c>
      <c r="CPO16">
        <v>6</v>
      </c>
      <c r="CPP16">
        <v>1</v>
      </c>
      <c r="CPQ16">
        <v>6</v>
      </c>
      <c r="CPR16">
        <v>1</v>
      </c>
      <c r="CPS16">
        <v>6</v>
      </c>
      <c r="CPT16">
        <v>1</v>
      </c>
      <c r="CPU16">
        <v>6</v>
      </c>
      <c r="CPV16">
        <v>1</v>
      </c>
      <c r="CPW16">
        <v>6</v>
      </c>
      <c r="CPX16">
        <v>1</v>
      </c>
      <c r="CPY16">
        <v>6</v>
      </c>
      <c r="CPZ16">
        <v>1</v>
      </c>
      <c r="CQA16">
        <v>6</v>
      </c>
      <c r="CQB16">
        <v>1</v>
      </c>
      <c r="CQC16">
        <v>6</v>
      </c>
      <c r="CQD16">
        <v>1</v>
      </c>
      <c r="CQE16">
        <v>6</v>
      </c>
      <c r="CQF16">
        <v>1</v>
      </c>
      <c r="CQG16">
        <v>6</v>
      </c>
      <c r="CQH16">
        <v>1</v>
      </c>
      <c r="CQI16">
        <v>6</v>
      </c>
      <c r="CQJ16">
        <v>1</v>
      </c>
      <c r="CQK16">
        <v>6</v>
      </c>
      <c r="CQL16">
        <v>1</v>
      </c>
      <c r="CQM16">
        <v>6</v>
      </c>
      <c r="CQN16">
        <v>1</v>
      </c>
      <c r="CQO16">
        <v>6</v>
      </c>
      <c r="CQP16">
        <v>1</v>
      </c>
      <c r="CQQ16">
        <v>6</v>
      </c>
      <c r="CQR16">
        <v>1</v>
      </c>
      <c r="CQS16">
        <v>6</v>
      </c>
      <c r="CQT16">
        <v>1</v>
      </c>
      <c r="CQU16">
        <v>6</v>
      </c>
      <c r="CQV16">
        <v>1</v>
      </c>
      <c r="CQW16">
        <v>6</v>
      </c>
      <c r="CQX16">
        <v>1</v>
      </c>
      <c r="CQY16">
        <v>6</v>
      </c>
      <c r="CQZ16">
        <v>1</v>
      </c>
      <c r="CRA16">
        <v>6</v>
      </c>
      <c r="CRB16">
        <v>1</v>
      </c>
      <c r="CRC16">
        <v>6</v>
      </c>
      <c r="CRD16">
        <v>1</v>
      </c>
      <c r="CRE16">
        <v>6</v>
      </c>
      <c r="CRF16">
        <v>1</v>
      </c>
      <c r="CRG16">
        <v>6</v>
      </c>
      <c r="CRH16">
        <v>1</v>
      </c>
      <c r="CRI16">
        <v>6</v>
      </c>
      <c r="CRJ16">
        <v>1</v>
      </c>
      <c r="CRK16">
        <v>6</v>
      </c>
      <c r="CRL16">
        <v>1</v>
      </c>
      <c r="CRM16">
        <v>6</v>
      </c>
      <c r="CRN16">
        <v>1</v>
      </c>
      <c r="CRO16">
        <v>6</v>
      </c>
      <c r="CRP16">
        <v>1</v>
      </c>
      <c r="CRQ16">
        <v>6</v>
      </c>
      <c r="CRR16">
        <v>1</v>
      </c>
      <c r="CRS16">
        <v>6</v>
      </c>
      <c r="CRT16">
        <v>1</v>
      </c>
      <c r="CRU16">
        <v>6</v>
      </c>
      <c r="CRV16">
        <v>1</v>
      </c>
      <c r="CRW16">
        <v>6</v>
      </c>
      <c r="CRX16">
        <v>1</v>
      </c>
      <c r="CRY16">
        <v>6</v>
      </c>
      <c r="CRZ16">
        <v>1</v>
      </c>
      <c r="CSA16">
        <v>6</v>
      </c>
      <c r="CSB16">
        <v>1</v>
      </c>
      <c r="CSC16">
        <v>6</v>
      </c>
      <c r="CSD16">
        <v>1</v>
      </c>
      <c r="CSE16">
        <v>6</v>
      </c>
      <c r="CSF16">
        <v>1</v>
      </c>
      <c r="CSG16">
        <v>6</v>
      </c>
      <c r="CSH16">
        <v>1</v>
      </c>
      <c r="CSI16">
        <v>6</v>
      </c>
      <c r="CSJ16">
        <v>1</v>
      </c>
      <c r="CSK16">
        <v>6</v>
      </c>
      <c r="CSL16">
        <v>1</v>
      </c>
      <c r="CSM16">
        <v>6</v>
      </c>
      <c r="CSN16">
        <v>1</v>
      </c>
      <c r="CSO16">
        <v>6</v>
      </c>
      <c r="CSP16">
        <v>1</v>
      </c>
      <c r="CSQ16">
        <v>6</v>
      </c>
      <c r="CSR16">
        <v>1</v>
      </c>
      <c r="CSS16">
        <v>6</v>
      </c>
      <c r="CST16">
        <v>1</v>
      </c>
      <c r="CSU16">
        <v>6</v>
      </c>
      <c r="CSV16">
        <v>1</v>
      </c>
      <c r="CSW16">
        <v>6</v>
      </c>
      <c r="CSX16">
        <v>1</v>
      </c>
      <c r="CSY16">
        <v>6</v>
      </c>
      <c r="CSZ16">
        <v>1</v>
      </c>
      <c r="CTA16">
        <v>6</v>
      </c>
      <c r="CTB16">
        <v>1</v>
      </c>
      <c r="CTC16">
        <v>6</v>
      </c>
      <c r="CTD16">
        <v>1</v>
      </c>
      <c r="CTE16">
        <v>6</v>
      </c>
      <c r="CTF16">
        <v>1</v>
      </c>
      <c r="CTG16">
        <v>6</v>
      </c>
      <c r="CTH16">
        <v>1</v>
      </c>
      <c r="CTI16">
        <v>6</v>
      </c>
      <c r="CTJ16">
        <v>1</v>
      </c>
      <c r="CTK16">
        <v>6</v>
      </c>
      <c r="CTL16">
        <v>1</v>
      </c>
      <c r="CTM16">
        <v>6</v>
      </c>
      <c r="CTN16">
        <v>1</v>
      </c>
      <c r="CTO16">
        <v>6</v>
      </c>
      <c r="CTP16">
        <v>1</v>
      </c>
      <c r="CTQ16">
        <v>6</v>
      </c>
      <c r="CTR16">
        <v>1</v>
      </c>
      <c r="CTS16">
        <v>6</v>
      </c>
      <c r="CTT16">
        <v>1</v>
      </c>
      <c r="CTU16">
        <v>6</v>
      </c>
      <c r="CTV16">
        <v>1</v>
      </c>
      <c r="CTW16">
        <v>6</v>
      </c>
      <c r="CTX16">
        <v>1</v>
      </c>
      <c r="CTY16">
        <v>6</v>
      </c>
      <c r="CTZ16">
        <v>1</v>
      </c>
      <c r="CUA16">
        <v>6</v>
      </c>
      <c r="CUB16">
        <v>1</v>
      </c>
      <c r="CUC16">
        <v>6</v>
      </c>
      <c r="CUD16">
        <v>1</v>
      </c>
      <c r="CUE16">
        <v>6</v>
      </c>
      <c r="CUF16">
        <v>1</v>
      </c>
      <c r="CUG16">
        <v>6</v>
      </c>
      <c r="CUH16">
        <v>1</v>
      </c>
      <c r="CUI16">
        <v>6</v>
      </c>
      <c r="CUJ16">
        <v>1</v>
      </c>
      <c r="CUK16">
        <v>6</v>
      </c>
      <c r="CUL16">
        <v>1</v>
      </c>
      <c r="CUM16">
        <v>6</v>
      </c>
      <c r="CUN16">
        <v>1</v>
      </c>
      <c r="CUO16">
        <v>6</v>
      </c>
      <c r="CUP16">
        <v>1</v>
      </c>
      <c r="CUQ16">
        <v>6</v>
      </c>
      <c r="CUR16">
        <v>1</v>
      </c>
      <c r="CUS16">
        <v>6</v>
      </c>
      <c r="CUT16">
        <v>1</v>
      </c>
      <c r="CUU16">
        <v>6</v>
      </c>
      <c r="CUV16">
        <v>1</v>
      </c>
      <c r="CUW16">
        <v>6</v>
      </c>
      <c r="CUX16">
        <v>1</v>
      </c>
      <c r="CUY16">
        <v>6</v>
      </c>
      <c r="CUZ16">
        <v>1</v>
      </c>
      <c r="CVA16">
        <v>6</v>
      </c>
      <c r="CVB16">
        <v>1</v>
      </c>
      <c r="CVC16">
        <v>6</v>
      </c>
      <c r="CVD16">
        <v>1</v>
      </c>
      <c r="CVE16">
        <v>6</v>
      </c>
      <c r="CVF16">
        <v>1</v>
      </c>
      <c r="CVG16">
        <v>6</v>
      </c>
      <c r="CVH16">
        <v>1</v>
      </c>
      <c r="CVI16">
        <v>6</v>
      </c>
      <c r="CVJ16">
        <v>1</v>
      </c>
      <c r="CVK16">
        <v>6</v>
      </c>
      <c r="CVL16">
        <v>1</v>
      </c>
      <c r="CVM16">
        <v>6</v>
      </c>
      <c r="CVN16">
        <v>1</v>
      </c>
      <c r="CVO16">
        <v>6</v>
      </c>
      <c r="CVP16">
        <v>1</v>
      </c>
      <c r="CVQ16">
        <v>6</v>
      </c>
      <c r="CVR16">
        <v>1</v>
      </c>
      <c r="CVS16">
        <v>6</v>
      </c>
      <c r="CVT16">
        <v>1</v>
      </c>
      <c r="CVU16">
        <v>6</v>
      </c>
      <c r="CVV16">
        <v>1</v>
      </c>
      <c r="CVW16">
        <v>6</v>
      </c>
      <c r="CVX16">
        <v>1</v>
      </c>
      <c r="CVY16">
        <v>6</v>
      </c>
      <c r="CVZ16">
        <v>1</v>
      </c>
      <c r="CWA16">
        <v>6</v>
      </c>
      <c r="CWB16">
        <v>1</v>
      </c>
      <c r="CWC16">
        <v>6</v>
      </c>
      <c r="CWD16">
        <v>1</v>
      </c>
      <c r="CWE16">
        <v>6</v>
      </c>
      <c r="CWF16">
        <v>1</v>
      </c>
      <c r="CWG16">
        <v>6</v>
      </c>
      <c r="CWH16">
        <v>1</v>
      </c>
      <c r="CWI16">
        <v>6</v>
      </c>
      <c r="CWJ16">
        <v>1</v>
      </c>
      <c r="CWK16">
        <v>6</v>
      </c>
      <c r="CWL16">
        <v>1</v>
      </c>
      <c r="CWM16">
        <v>6</v>
      </c>
      <c r="CWN16">
        <v>1</v>
      </c>
      <c r="CWO16">
        <v>6</v>
      </c>
      <c r="CWP16">
        <v>1</v>
      </c>
      <c r="CWQ16">
        <v>6</v>
      </c>
      <c r="CWR16">
        <v>1</v>
      </c>
      <c r="CWS16">
        <v>6</v>
      </c>
      <c r="CWT16">
        <v>1</v>
      </c>
      <c r="CWU16">
        <v>6</v>
      </c>
      <c r="CWV16">
        <v>1</v>
      </c>
      <c r="CWW16">
        <v>6</v>
      </c>
      <c r="CWX16">
        <v>1</v>
      </c>
      <c r="CWY16">
        <v>6</v>
      </c>
      <c r="CWZ16">
        <v>1</v>
      </c>
      <c r="CXA16">
        <v>6</v>
      </c>
      <c r="CXB16">
        <v>1</v>
      </c>
      <c r="CXC16">
        <v>6</v>
      </c>
      <c r="CXD16">
        <v>1</v>
      </c>
      <c r="CXE16">
        <v>6</v>
      </c>
      <c r="CXF16">
        <v>1</v>
      </c>
      <c r="CXG16">
        <v>6</v>
      </c>
      <c r="CXH16">
        <v>1</v>
      </c>
      <c r="CXI16">
        <v>6</v>
      </c>
      <c r="CXJ16">
        <v>1</v>
      </c>
      <c r="CXK16">
        <v>6</v>
      </c>
      <c r="CXL16">
        <v>1</v>
      </c>
      <c r="CXM16">
        <v>6</v>
      </c>
      <c r="CXN16">
        <v>1</v>
      </c>
      <c r="CXO16">
        <v>6</v>
      </c>
      <c r="CXP16">
        <v>1</v>
      </c>
      <c r="CXQ16">
        <v>6</v>
      </c>
      <c r="CXR16">
        <v>1</v>
      </c>
      <c r="CXS16">
        <v>6</v>
      </c>
      <c r="CXT16">
        <v>1</v>
      </c>
      <c r="CXU16">
        <v>6</v>
      </c>
      <c r="CXV16">
        <v>1</v>
      </c>
      <c r="CXW16">
        <v>6</v>
      </c>
      <c r="CXX16">
        <v>1</v>
      </c>
      <c r="CXY16">
        <v>6</v>
      </c>
      <c r="CXZ16">
        <v>1</v>
      </c>
      <c r="CYA16">
        <v>6</v>
      </c>
      <c r="CYB16">
        <v>1</v>
      </c>
      <c r="CYC16">
        <v>6</v>
      </c>
      <c r="CYD16">
        <v>1</v>
      </c>
      <c r="CYE16">
        <v>6</v>
      </c>
      <c r="CYF16">
        <v>1</v>
      </c>
      <c r="CYG16">
        <v>6</v>
      </c>
      <c r="CYH16">
        <v>1</v>
      </c>
      <c r="CYI16">
        <v>6</v>
      </c>
      <c r="CYJ16">
        <v>1</v>
      </c>
      <c r="CYK16">
        <v>6</v>
      </c>
      <c r="CYL16">
        <v>1</v>
      </c>
      <c r="CYM16">
        <v>6</v>
      </c>
      <c r="CYN16">
        <v>1</v>
      </c>
      <c r="CYO16">
        <v>6</v>
      </c>
      <c r="CYP16">
        <v>1</v>
      </c>
      <c r="CYQ16">
        <v>6</v>
      </c>
      <c r="CYR16">
        <v>1</v>
      </c>
      <c r="CYS16">
        <v>6</v>
      </c>
      <c r="CYT16">
        <v>1</v>
      </c>
      <c r="CYU16">
        <v>6</v>
      </c>
      <c r="CYV16">
        <v>1</v>
      </c>
      <c r="CYW16">
        <v>6</v>
      </c>
      <c r="CYX16">
        <v>1</v>
      </c>
      <c r="CYY16">
        <v>6</v>
      </c>
      <c r="CYZ16">
        <v>1</v>
      </c>
      <c r="CZA16">
        <v>6</v>
      </c>
      <c r="CZB16">
        <v>1</v>
      </c>
      <c r="CZC16">
        <v>6</v>
      </c>
      <c r="CZD16">
        <v>1</v>
      </c>
      <c r="CZE16">
        <v>6</v>
      </c>
      <c r="CZF16">
        <v>1</v>
      </c>
      <c r="CZG16">
        <v>6</v>
      </c>
      <c r="CZH16">
        <v>1</v>
      </c>
      <c r="CZI16">
        <v>6</v>
      </c>
      <c r="CZJ16">
        <v>1</v>
      </c>
      <c r="CZK16">
        <v>6</v>
      </c>
      <c r="CZL16">
        <v>1</v>
      </c>
      <c r="CZM16">
        <v>6</v>
      </c>
      <c r="CZN16">
        <v>1</v>
      </c>
      <c r="CZO16">
        <v>6</v>
      </c>
      <c r="CZP16">
        <v>1</v>
      </c>
      <c r="CZQ16">
        <v>6</v>
      </c>
      <c r="CZR16">
        <v>1</v>
      </c>
      <c r="CZS16">
        <v>6</v>
      </c>
      <c r="CZT16">
        <v>1</v>
      </c>
      <c r="CZU16">
        <v>6</v>
      </c>
      <c r="CZV16">
        <v>1</v>
      </c>
      <c r="CZW16">
        <v>6</v>
      </c>
      <c r="CZX16">
        <v>1</v>
      </c>
      <c r="CZY16">
        <v>6</v>
      </c>
      <c r="CZZ16">
        <v>1</v>
      </c>
      <c r="DAA16">
        <v>6</v>
      </c>
      <c r="DAB16">
        <v>1</v>
      </c>
      <c r="DAC16">
        <v>6</v>
      </c>
      <c r="DAD16">
        <v>1</v>
      </c>
      <c r="DAE16">
        <v>6</v>
      </c>
      <c r="DAF16">
        <v>1</v>
      </c>
      <c r="DAG16">
        <v>6</v>
      </c>
      <c r="DAH16">
        <v>1</v>
      </c>
      <c r="DAI16">
        <v>6</v>
      </c>
      <c r="DAJ16">
        <v>1</v>
      </c>
      <c r="DAK16">
        <v>6</v>
      </c>
      <c r="DAL16">
        <v>1</v>
      </c>
      <c r="DAM16">
        <v>6</v>
      </c>
      <c r="DAN16">
        <v>1</v>
      </c>
      <c r="DAO16">
        <v>6</v>
      </c>
      <c r="DAP16">
        <v>1</v>
      </c>
      <c r="DAQ16">
        <v>6</v>
      </c>
      <c r="DAR16">
        <v>1</v>
      </c>
      <c r="DAS16">
        <v>6</v>
      </c>
      <c r="DAT16">
        <v>1</v>
      </c>
      <c r="DAU16">
        <v>6</v>
      </c>
      <c r="DAV16">
        <v>1</v>
      </c>
      <c r="DAW16">
        <v>6</v>
      </c>
      <c r="DAX16">
        <v>1</v>
      </c>
      <c r="DAY16">
        <v>6</v>
      </c>
      <c r="DAZ16">
        <v>1</v>
      </c>
      <c r="DBA16">
        <v>6</v>
      </c>
      <c r="DBB16">
        <v>1</v>
      </c>
      <c r="DBC16">
        <v>6</v>
      </c>
      <c r="DBD16">
        <v>1</v>
      </c>
      <c r="DBE16">
        <v>6</v>
      </c>
      <c r="DBF16">
        <v>1</v>
      </c>
      <c r="DBG16">
        <v>6</v>
      </c>
      <c r="DBH16">
        <v>1</v>
      </c>
      <c r="DBI16">
        <v>6</v>
      </c>
      <c r="DBJ16">
        <v>1</v>
      </c>
      <c r="DBK16">
        <v>6</v>
      </c>
      <c r="DBL16">
        <v>1</v>
      </c>
      <c r="DBM16">
        <v>6</v>
      </c>
      <c r="DBN16">
        <v>1</v>
      </c>
      <c r="DBO16">
        <v>6</v>
      </c>
      <c r="DBP16">
        <v>1</v>
      </c>
      <c r="DBQ16">
        <v>6</v>
      </c>
      <c r="DBR16">
        <v>1</v>
      </c>
      <c r="DBS16">
        <v>6</v>
      </c>
      <c r="DBT16">
        <v>1</v>
      </c>
      <c r="DBU16">
        <v>6</v>
      </c>
      <c r="DBV16">
        <v>1</v>
      </c>
      <c r="DBW16">
        <v>6</v>
      </c>
      <c r="DBX16">
        <v>1</v>
      </c>
      <c r="DBY16">
        <v>6</v>
      </c>
      <c r="DBZ16">
        <v>1</v>
      </c>
      <c r="DCA16">
        <v>6</v>
      </c>
      <c r="DCB16">
        <v>1</v>
      </c>
      <c r="DCC16">
        <v>6</v>
      </c>
      <c r="DCD16">
        <v>1</v>
      </c>
      <c r="DCE16">
        <v>6</v>
      </c>
      <c r="DCF16">
        <v>1</v>
      </c>
      <c r="DCG16">
        <v>6</v>
      </c>
      <c r="DCH16">
        <v>1</v>
      </c>
      <c r="DCI16">
        <v>6</v>
      </c>
      <c r="DCJ16">
        <v>1</v>
      </c>
      <c r="DCK16">
        <v>6</v>
      </c>
      <c r="DCL16">
        <v>1</v>
      </c>
      <c r="DCM16">
        <v>6</v>
      </c>
      <c r="DCN16">
        <v>1</v>
      </c>
      <c r="DCO16">
        <v>6</v>
      </c>
      <c r="DCP16">
        <v>1</v>
      </c>
      <c r="DCQ16">
        <v>6</v>
      </c>
      <c r="DCR16">
        <v>1</v>
      </c>
      <c r="DCS16">
        <v>6</v>
      </c>
      <c r="DCT16">
        <v>1</v>
      </c>
      <c r="DCU16">
        <v>6</v>
      </c>
      <c r="DCV16">
        <v>1</v>
      </c>
      <c r="DCW16">
        <v>6</v>
      </c>
      <c r="DCX16">
        <v>1</v>
      </c>
      <c r="DCY16">
        <v>6</v>
      </c>
      <c r="DCZ16">
        <v>1</v>
      </c>
      <c r="DDA16">
        <v>6</v>
      </c>
      <c r="DDB16">
        <v>1</v>
      </c>
      <c r="DDC16">
        <v>6</v>
      </c>
      <c r="DDD16">
        <v>1</v>
      </c>
      <c r="DDE16">
        <v>6</v>
      </c>
      <c r="DDF16">
        <v>1</v>
      </c>
      <c r="DDG16">
        <v>6</v>
      </c>
      <c r="DDH16">
        <v>1</v>
      </c>
      <c r="DDI16">
        <v>6</v>
      </c>
      <c r="DDJ16">
        <v>1</v>
      </c>
      <c r="DDK16">
        <v>6</v>
      </c>
      <c r="DDL16">
        <v>1</v>
      </c>
      <c r="DDM16">
        <v>6</v>
      </c>
      <c r="DDN16">
        <v>1</v>
      </c>
      <c r="DDO16">
        <v>6</v>
      </c>
      <c r="DDP16">
        <v>1</v>
      </c>
      <c r="DDQ16">
        <v>6</v>
      </c>
      <c r="DDR16">
        <v>1</v>
      </c>
      <c r="DDS16">
        <v>6</v>
      </c>
      <c r="DDT16">
        <v>1</v>
      </c>
      <c r="DDU16">
        <v>6</v>
      </c>
      <c r="DDV16">
        <v>1</v>
      </c>
      <c r="DDW16">
        <v>6</v>
      </c>
      <c r="DDX16">
        <v>1</v>
      </c>
      <c r="DDY16">
        <v>6</v>
      </c>
      <c r="DDZ16">
        <v>1</v>
      </c>
      <c r="DEA16">
        <v>6</v>
      </c>
      <c r="DEB16">
        <v>1</v>
      </c>
      <c r="DEC16">
        <v>6</v>
      </c>
      <c r="DED16">
        <v>1</v>
      </c>
      <c r="DEE16">
        <v>6</v>
      </c>
      <c r="DEF16">
        <v>1</v>
      </c>
      <c r="DEG16">
        <v>6</v>
      </c>
      <c r="DEH16">
        <v>1</v>
      </c>
      <c r="DEI16">
        <v>6</v>
      </c>
      <c r="DEJ16">
        <v>1</v>
      </c>
      <c r="DEK16">
        <v>6</v>
      </c>
      <c r="DEL16">
        <v>1</v>
      </c>
      <c r="DEM16">
        <v>6</v>
      </c>
      <c r="DEN16">
        <v>1</v>
      </c>
      <c r="DEO16">
        <v>6</v>
      </c>
      <c r="DEP16">
        <v>1</v>
      </c>
      <c r="DEQ16">
        <v>6</v>
      </c>
      <c r="DER16">
        <v>1</v>
      </c>
      <c r="DES16">
        <v>6</v>
      </c>
      <c r="DET16">
        <v>1</v>
      </c>
      <c r="DEU16">
        <v>6</v>
      </c>
      <c r="DEV16">
        <v>1</v>
      </c>
      <c r="DEW16">
        <v>6</v>
      </c>
      <c r="DEX16">
        <v>1</v>
      </c>
      <c r="DEY16">
        <v>6</v>
      </c>
      <c r="DEZ16">
        <v>1</v>
      </c>
      <c r="DFA16">
        <v>6</v>
      </c>
      <c r="DFB16">
        <v>1</v>
      </c>
      <c r="DFC16">
        <v>6</v>
      </c>
      <c r="DFD16">
        <v>1</v>
      </c>
      <c r="DFE16">
        <v>6</v>
      </c>
      <c r="DFF16">
        <v>1</v>
      </c>
      <c r="DFG16">
        <v>6</v>
      </c>
      <c r="DFH16">
        <v>1</v>
      </c>
      <c r="DFI16">
        <v>6</v>
      </c>
      <c r="DFJ16">
        <v>1</v>
      </c>
      <c r="DFK16">
        <v>6</v>
      </c>
      <c r="DFL16">
        <v>1</v>
      </c>
      <c r="DFM16">
        <v>6</v>
      </c>
      <c r="DFN16">
        <v>1</v>
      </c>
      <c r="DFO16">
        <v>6</v>
      </c>
      <c r="DFP16">
        <v>1</v>
      </c>
      <c r="DFQ16">
        <v>6</v>
      </c>
      <c r="DFR16">
        <v>1</v>
      </c>
      <c r="DFS16">
        <v>6</v>
      </c>
      <c r="DFT16">
        <v>1</v>
      </c>
      <c r="DFU16">
        <v>6</v>
      </c>
      <c r="DFV16">
        <v>1</v>
      </c>
      <c r="DFW16">
        <v>6</v>
      </c>
      <c r="DFX16">
        <v>1</v>
      </c>
      <c r="DFY16">
        <v>6</v>
      </c>
      <c r="DFZ16">
        <v>1</v>
      </c>
      <c r="DGA16">
        <v>6</v>
      </c>
      <c r="DGB16">
        <v>1</v>
      </c>
      <c r="DGC16">
        <v>6</v>
      </c>
      <c r="DGD16">
        <v>1</v>
      </c>
      <c r="DGE16">
        <v>6</v>
      </c>
      <c r="DGF16">
        <v>1</v>
      </c>
      <c r="DGG16">
        <v>6</v>
      </c>
      <c r="DGH16">
        <v>1</v>
      </c>
      <c r="DGI16">
        <v>6</v>
      </c>
      <c r="DGJ16">
        <v>1</v>
      </c>
      <c r="DGK16">
        <v>6</v>
      </c>
      <c r="DGL16">
        <v>1</v>
      </c>
      <c r="DGM16">
        <v>6</v>
      </c>
      <c r="DGN16">
        <v>1</v>
      </c>
      <c r="DGO16">
        <v>6</v>
      </c>
      <c r="DGP16">
        <v>1</v>
      </c>
      <c r="DGQ16">
        <v>6</v>
      </c>
      <c r="DGR16">
        <v>1</v>
      </c>
      <c r="DGS16">
        <v>6</v>
      </c>
      <c r="DGT16">
        <v>1</v>
      </c>
      <c r="DGU16">
        <v>6</v>
      </c>
      <c r="DGV16">
        <v>1</v>
      </c>
      <c r="DGW16">
        <v>6</v>
      </c>
      <c r="DGX16">
        <v>1</v>
      </c>
      <c r="DGY16">
        <v>6</v>
      </c>
      <c r="DGZ16">
        <v>1</v>
      </c>
      <c r="DHA16">
        <v>6</v>
      </c>
      <c r="DHB16">
        <v>1</v>
      </c>
      <c r="DHC16">
        <v>6</v>
      </c>
      <c r="DHD16">
        <v>1</v>
      </c>
      <c r="DHE16">
        <v>6</v>
      </c>
      <c r="DHF16">
        <v>1</v>
      </c>
      <c r="DHG16">
        <v>6</v>
      </c>
      <c r="DHH16">
        <v>1</v>
      </c>
      <c r="DHI16">
        <v>6</v>
      </c>
      <c r="DHJ16">
        <v>1</v>
      </c>
      <c r="DHK16">
        <v>6</v>
      </c>
      <c r="DHL16">
        <v>1</v>
      </c>
      <c r="DHM16">
        <v>6</v>
      </c>
      <c r="DHN16">
        <v>1</v>
      </c>
      <c r="DHO16">
        <v>6</v>
      </c>
      <c r="DHP16">
        <v>1</v>
      </c>
      <c r="DHQ16">
        <v>6</v>
      </c>
      <c r="DHR16">
        <v>1</v>
      </c>
      <c r="DHS16">
        <v>6</v>
      </c>
      <c r="DHT16">
        <v>1</v>
      </c>
      <c r="DHU16">
        <v>6</v>
      </c>
      <c r="DHV16">
        <v>1</v>
      </c>
      <c r="DHW16">
        <v>6</v>
      </c>
      <c r="DHX16">
        <v>1</v>
      </c>
      <c r="DHY16">
        <v>6</v>
      </c>
      <c r="DHZ16">
        <v>1</v>
      </c>
      <c r="DIA16">
        <v>6</v>
      </c>
      <c r="DIB16">
        <v>1</v>
      </c>
      <c r="DIC16">
        <v>6</v>
      </c>
      <c r="DID16">
        <v>1</v>
      </c>
      <c r="DIE16">
        <v>6</v>
      </c>
      <c r="DIF16">
        <v>1</v>
      </c>
      <c r="DIG16">
        <v>6</v>
      </c>
      <c r="DIH16">
        <v>1</v>
      </c>
      <c r="DII16">
        <v>6</v>
      </c>
      <c r="DIJ16">
        <v>1</v>
      </c>
      <c r="DIK16">
        <v>6</v>
      </c>
      <c r="DIL16">
        <v>1</v>
      </c>
      <c r="DIM16">
        <v>6</v>
      </c>
      <c r="DIN16">
        <v>1</v>
      </c>
      <c r="DIO16">
        <v>6</v>
      </c>
      <c r="DIP16">
        <v>1</v>
      </c>
      <c r="DIQ16">
        <v>6</v>
      </c>
      <c r="DIR16">
        <v>1</v>
      </c>
      <c r="DIS16">
        <v>6</v>
      </c>
      <c r="DIT16">
        <v>1</v>
      </c>
      <c r="DIU16">
        <v>6</v>
      </c>
      <c r="DIV16">
        <v>1</v>
      </c>
      <c r="DIW16">
        <v>6</v>
      </c>
      <c r="DIX16">
        <v>1</v>
      </c>
      <c r="DIY16">
        <v>6</v>
      </c>
      <c r="DIZ16">
        <v>1</v>
      </c>
      <c r="DJA16">
        <v>6</v>
      </c>
      <c r="DJB16">
        <v>1</v>
      </c>
      <c r="DJC16">
        <v>6</v>
      </c>
      <c r="DJD16">
        <v>1</v>
      </c>
      <c r="DJE16">
        <v>6</v>
      </c>
      <c r="DJF16">
        <v>1</v>
      </c>
      <c r="DJG16">
        <v>6</v>
      </c>
      <c r="DJH16">
        <v>1</v>
      </c>
      <c r="DJI16">
        <v>6</v>
      </c>
      <c r="DJJ16">
        <v>1</v>
      </c>
      <c r="DJK16">
        <v>6</v>
      </c>
      <c r="DJL16">
        <v>1</v>
      </c>
      <c r="DJM16">
        <v>6</v>
      </c>
      <c r="DJN16">
        <v>1</v>
      </c>
      <c r="DJO16">
        <v>6</v>
      </c>
      <c r="DJP16">
        <v>1</v>
      </c>
      <c r="DJQ16">
        <v>6</v>
      </c>
      <c r="DJR16">
        <v>1</v>
      </c>
      <c r="DJS16">
        <v>6</v>
      </c>
      <c r="DJT16">
        <v>1</v>
      </c>
      <c r="DJU16">
        <v>6</v>
      </c>
      <c r="DJV16">
        <v>1</v>
      </c>
      <c r="DJW16">
        <v>6</v>
      </c>
      <c r="DJX16">
        <v>1</v>
      </c>
      <c r="DJY16">
        <v>6</v>
      </c>
      <c r="DJZ16">
        <v>1</v>
      </c>
      <c r="DKA16">
        <v>6</v>
      </c>
      <c r="DKB16">
        <v>1</v>
      </c>
      <c r="DKC16">
        <v>6</v>
      </c>
      <c r="DKD16">
        <v>1</v>
      </c>
      <c r="DKE16">
        <v>6</v>
      </c>
      <c r="DKF16">
        <v>1</v>
      </c>
      <c r="DKG16">
        <v>6</v>
      </c>
      <c r="DKH16">
        <v>1</v>
      </c>
      <c r="DKI16">
        <v>6</v>
      </c>
      <c r="DKJ16">
        <v>1</v>
      </c>
      <c r="DKK16">
        <v>6</v>
      </c>
      <c r="DKL16">
        <v>1</v>
      </c>
      <c r="DKM16">
        <v>6</v>
      </c>
      <c r="DKN16">
        <v>1</v>
      </c>
      <c r="DKO16">
        <v>6</v>
      </c>
      <c r="DKP16">
        <v>1</v>
      </c>
      <c r="DKQ16">
        <v>6</v>
      </c>
      <c r="DKR16">
        <v>1</v>
      </c>
      <c r="DKS16">
        <v>6</v>
      </c>
      <c r="DKT16">
        <v>1</v>
      </c>
      <c r="DKU16">
        <v>6</v>
      </c>
      <c r="DKV16">
        <v>1</v>
      </c>
      <c r="DKW16">
        <v>6</v>
      </c>
      <c r="DKX16">
        <v>1</v>
      </c>
      <c r="DKY16">
        <v>6</v>
      </c>
      <c r="DKZ16">
        <v>1</v>
      </c>
      <c r="DLA16">
        <v>6</v>
      </c>
      <c r="DLB16">
        <v>1</v>
      </c>
      <c r="DLC16">
        <v>6</v>
      </c>
      <c r="DLD16">
        <v>1</v>
      </c>
      <c r="DLE16">
        <v>6</v>
      </c>
      <c r="DLF16">
        <v>1</v>
      </c>
      <c r="DLG16">
        <v>6</v>
      </c>
      <c r="DLH16">
        <v>1</v>
      </c>
      <c r="DLI16">
        <v>6</v>
      </c>
      <c r="DLJ16">
        <v>1</v>
      </c>
      <c r="DLK16">
        <v>6</v>
      </c>
      <c r="DLL16">
        <v>1</v>
      </c>
      <c r="DLM16">
        <v>6</v>
      </c>
      <c r="DLN16">
        <v>1</v>
      </c>
      <c r="DLO16">
        <v>6</v>
      </c>
      <c r="DLP16">
        <v>1</v>
      </c>
      <c r="DLQ16">
        <v>6</v>
      </c>
      <c r="DLR16">
        <v>1</v>
      </c>
      <c r="DLS16">
        <v>6</v>
      </c>
      <c r="DLT16">
        <v>3</v>
      </c>
      <c r="DLU16">
        <v>1.7142857142857142</v>
      </c>
      <c r="DLV16">
        <v>0</v>
      </c>
      <c r="DLW16">
        <v>0</v>
      </c>
      <c r="DLX16">
        <v>3</v>
      </c>
      <c r="DLY16">
        <v>1.7142857142857142</v>
      </c>
      <c r="DLZ16">
        <v>0</v>
      </c>
      <c r="DMA16">
        <v>0</v>
      </c>
      <c r="DMB16">
        <v>3</v>
      </c>
      <c r="DMC16">
        <v>1.7142857142857142</v>
      </c>
      <c r="DMD16">
        <v>0</v>
      </c>
      <c r="DME16">
        <v>0</v>
      </c>
      <c r="DMF16">
        <v>3</v>
      </c>
      <c r="DMG16">
        <v>1.7142857142857142</v>
      </c>
      <c r="DMH16">
        <v>0</v>
      </c>
      <c r="DMI16">
        <v>0</v>
      </c>
      <c r="DMJ16">
        <v>3</v>
      </c>
      <c r="DMK16">
        <v>1.7142857142857142</v>
      </c>
      <c r="DML16">
        <v>0</v>
      </c>
      <c r="DMM16">
        <v>0</v>
      </c>
      <c r="DMN16">
        <v>3</v>
      </c>
      <c r="DMO16">
        <v>1.7142857142857142</v>
      </c>
      <c r="DMP16">
        <v>0</v>
      </c>
      <c r="DMQ16">
        <v>0</v>
      </c>
      <c r="DMR16">
        <v>3</v>
      </c>
      <c r="DMS16">
        <v>1.7142857142857142</v>
      </c>
      <c r="DMT16">
        <v>0</v>
      </c>
      <c r="DMU16">
        <v>0</v>
      </c>
      <c r="DMV16">
        <v>3</v>
      </c>
      <c r="DMW16">
        <v>1.7142857142857142</v>
      </c>
      <c r="DMX16">
        <v>0</v>
      </c>
      <c r="DMY16">
        <v>0</v>
      </c>
      <c r="DMZ16">
        <v>3</v>
      </c>
      <c r="DNA16">
        <v>1.7142857142857142</v>
      </c>
      <c r="DNB16">
        <v>0</v>
      </c>
      <c r="DNC16">
        <v>0</v>
      </c>
      <c r="DND16">
        <v>3</v>
      </c>
      <c r="DNE16">
        <v>1.7142857142857142</v>
      </c>
      <c r="DNF16">
        <v>0</v>
      </c>
      <c r="DNG16">
        <v>0</v>
      </c>
      <c r="DNH16">
        <v>3</v>
      </c>
      <c r="DNI16">
        <v>1.7142857142857142</v>
      </c>
      <c r="DNJ16">
        <v>0</v>
      </c>
      <c r="DNK16">
        <v>0</v>
      </c>
      <c r="DNL16">
        <v>3</v>
      </c>
      <c r="DNM16">
        <v>1.7142857142857142</v>
      </c>
      <c r="DNN16">
        <v>0</v>
      </c>
      <c r="DNO16">
        <v>0</v>
      </c>
      <c r="DNP16">
        <v>3</v>
      </c>
      <c r="DNQ16">
        <v>1.7142857142857142</v>
      </c>
      <c r="DNR16">
        <v>0</v>
      </c>
      <c r="DNS16">
        <v>0</v>
      </c>
      <c r="DNT16">
        <v>3</v>
      </c>
      <c r="DNU16">
        <v>1.7142857142857142</v>
      </c>
      <c r="DNV16">
        <v>0</v>
      </c>
      <c r="DNW16">
        <v>0</v>
      </c>
      <c r="DNX16">
        <v>3</v>
      </c>
      <c r="DNY16">
        <v>1.7142857142857142</v>
      </c>
      <c r="DNZ16">
        <v>0</v>
      </c>
      <c r="DOA16">
        <v>0</v>
      </c>
      <c r="DOB16">
        <v>3</v>
      </c>
      <c r="DOC16">
        <v>1.7142857142857142</v>
      </c>
      <c r="DOD16">
        <v>0</v>
      </c>
      <c r="DOE16">
        <v>0</v>
      </c>
      <c r="DOF16">
        <v>3</v>
      </c>
      <c r="DOG16">
        <v>1.7142857142857142</v>
      </c>
      <c r="DOH16">
        <v>0</v>
      </c>
      <c r="DOI16">
        <v>0</v>
      </c>
      <c r="DOJ16">
        <v>3</v>
      </c>
      <c r="DOK16">
        <v>1.7142857142857142</v>
      </c>
      <c r="DOL16">
        <v>0</v>
      </c>
      <c r="DOM16">
        <v>0</v>
      </c>
      <c r="DON16">
        <v>3</v>
      </c>
      <c r="DOO16">
        <v>1.7142857142857142</v>
      </c>
      <c r="DOP16">
        <v>0</v>
      </c>
      <c r="DOQ16">
        <v>0</v>
      </c>
      <c r="DOR16">
        <v>3</v>
      </c>
      <c r="DOS16">
        <v>1.7142857142857142</v>
      </c>
      <c r="DOT16">
        <v>0</v>
      </c>
      <c r="DOU16">
        <v>0</v>
      </c>
      <c r="DOV16">
        <v>3</v>
      </c>
      <c r="DOW16">
        <v>1.7142857142857142</v>
      </c>
      <c r="DOX16">
        <v>0</v>
      </c>
      <c r="DOY16">
        <v>0</v>
      </c>
      <c r="DOZ16">
        <v>3</v>
      </c>
      <c r="DPA16">
        <v>1.7142857142857142</v>
      </c>
      <c r="DPB16">
        <v>0</v>
      </c>
      <c r="DPC16">
        <v>0</v>
      </c>
      <c r="DPD16">
        <v>3</v>
      </c>
      <c r="DPE16">
        <v>1.7142857142857142</v>
      </c>
      <c r="DPF16">
        <v>0</v>
      </c>
      <c r="DPG16">
        <v>0</v>
      </c>
      <c r="DPH16">
        <v>3</v>
      </c>
      <c r="DPI16">
        <v>1.7142857142857142</v>
      </c>
      <c r="DPJ16">
        <v>0</v>
      </c>
      <c r="DPK16">
        <v>0</v>
      </c>
      <c r="DPL16">
        <v>3</v>
      </c>
      <c r="DPM16">
        <v>1.7142857142857142</v>
      </c>
      <c r="DPN16">
        <v>0</v>
      </c>
      <c r="DPO16">
        <v>0</v>
      </c>
      <c r="DPP16">
        <v>3</v>
      </c>
      <c r="DPQ16">
        <v>1.7142857142857142</v>
      </c>
      <c r="DPR16">
        <v>0</v>
      </c>
      <c r="DPS16">
        <v>0</v>
      </c>
      <c r="DPT16">
        <v>3</v>
      </c>
      <c r="DPU16">
        <v>1.7142857142857142</v>
      </c>
      <c r="DPV16">
        <v>0</v>
      </c>
      <c r="DPW16">
        <v>0</v>
      </c>
      <c r="DPX16">
        <v>3</v>
      </c>
      <c r="DPY16">
        <v>1.7142857142857142</v>
      </c>
      <c r="DPZ16">
        <v>0</v>
      </c>
      <c r="DQA16">
        <v>0</v>
      </c>
      <c r="DQB16">
        <v>3</v>
      </c>
      <c r="DQC16">
        <v>1.7142857142857142</v>
      </c>
      <c r="DQD16">
        <v>0</v>
      </c>
      <c r="DQE16">
        <v>0</v>
      </c>
      <c r="DQF16">
        <v>3</v>
      </c>
      <c r="DQG16">
        <v>1.7142857142857142</v>
      </c>
      <c r="DQH16">
        <v>0</v>
      </c>
      <c r="DQI16">
        <v>0</v>
      </c>
      <c r="DQJ16">
        <v>3</v>
      </c>
      <c r="DQK16">
        <v>1.7142857142857142</v>
      </c>
      <c r="DQL16">
        <v>0</v>
      </c>
      <c r="DQM16">
        <v>0</v>
      </c>
      <c r="DQN16">
        <v>3</v>
      </c>
      <c r="DQO16">
        <v>1.7142857142857142</v>
      </c>
      <c r="DQP16">
        <v>0</v>
      </c>
      <c r="DQQ16">
        <v>0</v>
      </c>
      <c r="DQR16">
        <v>3</v>
      </c>
      <c r="DQS16">
        <v>1.7142857142857142</v>
      </c>
      <c r="DQT16">
        <v>0</v>
      </c>
      <c r="DQU16">
        <v>0</v>
      </c>
      <c r="DQV16">
        <v>3</v>
      </c>
      <c r="DQW16">
        <v>1.7142857142857142</v>
      </c>
      <c r="DQX16">
        <v>0</v>
      </c>
      <c r="DQY16">
        <v>0</v>
      </c>
      <c r="DQZ16">
        <v>3</v>
      </c>
      <c r="DRA16">
        <v>1.7142857142857142</v>
      </c>
      <c r="DRB16">
        <v>0</v>
      </c>
      <c r="DRC16">
        <v>0</v>
      </c>
      <c r="DRD16">
        <v>3</v>
      </c>
      <c r="DRE16">
        <v>1.7142857142857142</v>
      </c>
      <c r="DRF16">
        <v>0</v>
      </c>
      <c r="DRG16">
        <v>0</v>
      </c>
      <c r="DRH16">
        <v>3</v>
      </c>
      <c r="DRI16">
        <v>1.7142857142857142</v>
      </c>
      <c r="DRJ16">
        <v>0</v>
      </c>
      <c r="DRK16">
        <v>0</v>
      </c>
      <c r="DRL16">
        <v>3</v>
      </c>
      <c r="DRM16">
        <v>1.7142857142857142</v>
      </c>
      <c r="DRN16">
        <v>0</v>
      </c>
      <c r="DRO16">
        <v>0</v>
      </c>
      <c r="DRP16">
        <v>3</v>
      </c>
      <c r="DRQ16">
        <v>1.7142857142857142</v>
      </c>
      <c r="DRR16">
        <v>0</v>
      </c>
      <c r="DRS16">
        <v>0</v>
      </c>
      <c r="DRT16">
        <v>3</v>
      </c>
      <c r="DRU16">
        <v>1.7142857142857142</v>
      </c>
      <c r="DRV16">
        <v>0</v>
      </c>
      <c r="DRW16">
        <v>0</v>
      </c>
      <c r="DRX16">
        <v>3</v>
      </c>
      <c r="DRY16">
        <v>1.7142857142857142</v>
      </c>
      <c r="DRZ16">
        <v>0</v>
      </c>
      <c r="DSA16">
        <v>0</v>
      </c>
      <c r="DSB16">
        <v>3</v>
      </c>
      <c r="DSC16">
        <v>1.7142857142857142</v>
      </c>
      <c r="DSD16">
        <v>0</v>
      </c>
      <c r="DSE16">
        <v>0</v>
      </c>
      <c r="DSF16">
        <v>3</v>
      </c>
      <c r="DSG16">
        <v>1.7142857142857142</v>
      </c>
      <c r="DSH16">
        <v>0</v>
      </c>
      <c r="DSI16">
        <v>0</v>
      </c>
      <c r="DSJ16">
        <v>3</v>
      </c>
      <c r="DSK16">
        <v>1.7142857142857142</v>
      </c>
      <c r="DSL16">
        <v>0</v>
      </c>
      <c r="DSM16">
        <v>0</v>
      </c>
      <c r="DSN16">
        <v>3</v>
      </c>
      <c r="DSO16">
        <v>1.7142857142857142</v>
      </c>
      <c r="DSP16">
        <v>0</v>
      </c>
      <c r="DSQ16">
        <v>0</v>
      </c>
      <c r="DSR16">
        <v>3</v>
      </c>
      <c r="DSS16">
        <v>1.7142857142857142</v>
      </c>
      <c r="DST16">
        <v>0</v>
      </c>
      <c r="DSU16">
        <v>0</v>
      </c>
      <c r="DSV16">
        <v>3</v>
      </c>
      <c r="DSW16">
        <v>1.7142857142857142</v>
      </c>
      <c r="DSX16">
        <v>0</v>
      </c>
      <c r="DSY16">
        <v>0</v>
      </c>
      <c r="DSZ16">
        <v>3</v>
      </c>
      <c r="DTA16">
        <v>1.7142857142857142</v>
      </c>
      <c r="DTB16">
        <v>0</v>
      </c>
      <c r="DTC16">
        <v>0</v>
      </c>
      <c r="DTD16">
        <v>3</v>
      </c>
      <c r="DTE16">
        <v>1.7142857142857142</v>
      </c>
      <c r="DTF16">
        <v>0</v>
      </c>
      <c r="DTG16">
        <v>0</v>
      </c>
      <c r="DTH16">
        <v>3</v>
      </c>
      <c r="DTI16">
        <v>1.7142857142857142</v>
      </c>
      <c r="DTJ16">
        <v>0</v>
      </c>
      <c r="DTK16">
        <v>0</v>
      </c>
      <c r="DTL16">
        <v>3</v>
      </c>
      <c r="DTM16">
        <v>1.7142857142857142</v>
      </c>
      <c r="DTN16">
        <v>0</v>
      </c>
      <c r="DTO16">
        <v>0</v>
      </c>
      <c r="DTP16">
        <v>3</v>
      </c>
      <c r="DTQ16">
        <v>1.7142857142857142</v>
      </c>
      <c r="DTR16">
        <v>0</v>
      </c>
      <c r="DTS16">
        <v>0</v>
      </c>
      <c r="DTT16">
        <v>3</v>
      </c>
      <c r="DTU16">
        <v>1.7142857142857142</v>
      </c>
      <c r="DTV16">
        <v>0</v>
      </c>
      <c r="DTW16">
        <v>0</v>
      </c>
      <c r="DTX16">
        <v>3</v>
      </c>
      <c r="DTY16">
        <v>1.7142857142857142</v>
      </c>
      <c r="DTZ16">
        <v>0</v>
      </c>
      <c r="DUA16">
        <v>0</v>
      </c>
      <c r="DUB16">
        <v>3</v>
      </c>
      <c r="DUC16">
        <v>1.7142857142857142</v>
      </c>
      <c r="DUD16">
        <v>0</v>
      </c>
      <c r="DUE16">
        <v>0</v>
      </c>
      <c r="DUF16">
        <v>3</v>
      </c>
      <c r="DUG16">
        <v>1.7142857142857142</v>
      </c>
      <c r="DUH16">
        <v>0</v>
      </c>
      <c r="DUI16">
        <v>0</v>
      </c>
      <c r="DUJ16">
        <v>3</v>
      </c>
      <c r="DUK16">
        <v>1.7142857142857142</v>
      </c>
      <c r="DUL16">
        <v>0</v>
      </c>
      <c r="DUM16">
        <v>0</v>
      </c>
      <c r="DUN16">
        <v>3</v>
      </c>
      <c r="DUO16">
        <v>1.7142857142857142</v>
      </c>
      <c r="DUP16">
        <v>0</v>
      </c>
      <c r="DUQ16">
        <v>0</v>
      </c>
      <c r="DUR16">
        <v>3</v>
      </c>
      <c r="DUS16">
        <v>1.7142857142857142</v>
      </c>
      <c r="DUT16">
        <v>0</v>
      </c>
      <c r="DUU16">
        <v>0</v>
      </c>
      <c r="DUV16">
        <v>3</v>
      </c>
      <c r="DUW16">
        <v>1.7142857142857142</v>
      </c>
      <c r="DUX16">
        <v>0</v>
      </c>
      <c r="DUY16">
        <v>0</v>
      </c>
      <c r="DUZ16">
        <v>3</v>
      </c>
      <c r="DVA16">
        <v>1.7142857142857142</v>
      </c>
      <c r="DVB16">
        <v>0</v>
      </c>
      <c r="DVC16">
        <v>0</v>
      </c>
      <c r="DVD16">
        <v>3</v>
      </c>
      <c r="DVE16">
        <v>1.7142857142857142</v>
      </c>
      <c r="DVF16">
        <v>0</v>
      </c>
      <c r="DVG16">
        <v>0</v>
      </c>
      <c r="DVH16">
        <v>3</v>
      </c>
      <c r="DVI16">
        <v>1.7142857142857142</v>
      </c>
      <c r="DVJ16">
        <v>0</v>
      </c>
      <c r="DVK16">
        <v>0</v>
      </c>
      <c r="DVL16">
        <v>3</v>
      </c>
      <c r="DVM16">
        <v>1.7142857142857142</v>
      </c>
      <c r="DVN16">
        <v>0</v>
      </c>
      <c r="DVO16">
        <v>0</v>
      </c>
      <c r="DVP16">
        <v>3</v>
      </c>
      <c r="DVQ16">
        <v>1.7142857142857142</v>
      </c>
      <c r="DVR16">
        <v>0</v>
      </c>
      <c r="DVS16">
        <v>0</v>
      </c>
      <c r="DVT16">
        <v>3</v>
      </c>
      <c r="DVU16">
        <v>1.7142857142857142</v>
      </c>
      <c r="DVV16">
        <v>0</v>
      </c>
      <c r="DVW16">
        <v>0</v>
      </c>
      <c r="DVX16">
        <v>3</v>
      </c>
      <c r="DVY16">
        <v>1.7142857142857142</v>
      </c>
      <c r="DVZ16">
        <v>0</v>
      </c>
      <c r="DWA16">
        <v>0</v>
      </c>
      <c r="DWB16">
        <v>3</v>
      </c>
      <c r="DWC16">
        <v>1.7142857142857142</v>
      </c>
      <c r="DWD16">
        <v>0</v>
      </c>
      <c r="DWE16">
        <v>0</v>
      </c>
      <c r="DWF16">
        <v>3</v>
      </c>
      <c r="DWG16">
        <v>1.7142857142857142</v>
      </c>
      <c r="DWH16">
        <v>0</v>
      </c>
      <c r="DWI16">
        <v>0</v>
      </c>
      <c r="DWJ16">
        <v>3</v>
      </c>
      <c r="DWK16">
        <v>1.7142857142857142</v>
      </c>
      <c r="DWL16">
        <v>0</v>
      </c>
      <c r="DWM16">
        <v>0</v>
      </c>
      <c r="DWN16">
        <v>3</v>
      </c>
      <c r="DWO16">
        <v>1.7142857142857142</v>
      </c>
      <c r="DWP16">
        <v>0</v>
      </c>
      <c r="DWQ16">
        <v>0</v>
      </c>
      <c r="DWR16">
        <v>3</v>
      </c>
      <c r="DWS16">
        <v>1.7142857142857142</v>
      </c>
      <c r="DWT16">
        <v>0</v>
      </c>
      <c r="DWU16">
        <v>0</v>
      </c>
      <c r="DWV16">
        <v>3</v>
      </c>
      <c r="DWW16">
        <v>1.7142857142857142</v>
      </c>
      <c r="DWX16">
        <v>0</v>
      </c>
      <c r="DWY16">
        <v>0</v>
      </c>
      <c r="DWZ16">
        <v>3</v>
      </c>
      <c r="DXA16">
        <v>1.7142857142857142</v>
      </c>
      <c r="DXB16">
        <v>0</v>
      </c>
      <c r="DXC16">
        <v>0</v>
      </c>
      <c r="DXD16">
        <v>3</v>
      </c>
      <c r="DXE16">
        <v>1.7142857142857142</v>
      </c>
      <c r="DXF16">
        <v>0</v>
      </c>
      <c r="DXG16">
        <v>0</v>
      </c>
      <c r="DXH16">
        <v>3</v>
      </c>
      <c r="DXI16">
        <v>1.7142857142857142</v>
      </c>
      <c r="DXJ16">
        <v>0</v>
      </c>
      <c r="DXK16">
        <v>0</v>
      </c>
      <c r="DXL16">
        <v>3</v>
      </c>
      <c r="DXM16">
        <v>1.7142857142857142</v>
      </c>
      <c r="DXN16">
        <v>0</v>
      </c>
      <c r="DXO16">
        <v>0</v>
      </c>
      <c r="DXP16">
        <v>3</v>
      </c>
      <c r="DXQ16">
        <v>1.7142857142857142</v>
      </c>
      <c r="DXR16">
        <v>0</v>
      </c>
      <c r="DXS16">
        <v>0</v>
      </c>
      <c r="DXT16">
        <v>3</v>
      </c>
      <c r="DXU16">
        <v>1.7142857142857142</v>
      </c>
      <c r="DXV16">
        <v>0</v>
      </c>
      <c r="DXW16">
        <v>0</v>
      </c>
      <c r="DXX16">
        <v>3</v>
      </c>
      <c r="DXY16">
        <v>1.7142857142857142</v>
      </c>
      <c r="DXZ16">
        <v>0</v>
      </c>
      <c r="DYA16">
        <v>0</v>
      </c>
      <c r="DYB16">
        <v>3</v>
      </c>
      <c r="DYC16">
        <v>1.7142857142857142</v>
      </c>
      <c r="DYD16">
        <v>0</v>
      </c>
      <c r="DYE16">
        <v>0</v>
      </c>
      <c r="DYF16">
        <v>3</v>
      </c>
      <c r="DYG16">
        <v>1.7142857142857142</v>
      </c>
      <c r="DYH16">
        <v>0</v>
      </c>
      <c r="DYI16">
        <v>0</v>
      </c>
      <c r="DYJ16">
        <v>3</v>
      </c>
      <c r="DYK16">
        <v>1.7142857142857142</v>
      </c>
      <c r="DYL16">
        <v>0</v>
      </c>
      <c r="DYM16">
        <v>0</v>
      </c>
      <c r="DYN16">
        <v>3</v>
      </c>
      <c r="DYO16">
        <v>1.7142857142857142</v>
      </c>
      <c r="DYP16">
        <v>0</v>
      </c>
      <c r="DYQ16">
        <v>0</v>
      </c>
      <c r="DYR16">
        <v>3</v>
      </c>
      <c r="DYS16">
        <v>1.7142857142857142</v>
      </c>
      <c r="DYT16">
        <v>0</v>
      </c>
      <c r="DYU16">
        <v>0</v>
      </c>
      <c r="DYV16">
        <v>3</v>
      </c>
      <c r="DYW16">
        <v>1.7142857142857142</v>
      </c>
      <c r="DYX16">
        <v>0</v>
      </c>
      <c r="DYY16">
        <v>0</v>
      </c>
      <c r="DYZ16">
        <v>3</v>
      </c>
      <c r="DZA16">
        <v>1.7142857142857142</v>
      </c>
      <c r="DZB16">
        <v>0</v>
      </c>
      <c r="DZC16">
        <v>0</v>
      </c>
      <c r="DZD16">
        <v>3</v>
      </c>
      <c r="DZE16">
        <v>1.7142857142857142</v>
      </c>
      <c r="DZF16">
        <v>0</v>
      </c>
      <c r="DZG16">
        <v>0</v>
      </c>
      <c r="DZH16">
        <v>3</v>
      </c>
      <c r="DZI16">
        <v>1.7142857142857142</v>
      </c>
      <c r="DZJ16">
        <v>0</v>
      </c>
      <c r="DZK16">
        <v>0</v>
      </c>
      <c r="DZL16">
        <v>3</v>
      </c>
      <c r="DZM16">
        <v>1.7142857142857142</v>
      </c>
      <c r="DZN16">
        <v>0</v>
      </c>
      <c r="DZO16">
        <v>0</v>
      </c>
      <c r="DZP16">
        <v>3</v>
      </c>
      <c r="DZQ16">
        <v>1.7142857142857142</v>
      </c>
      <c r="DZR16">
        <v>0</v>
      </c>
      <c r="DZS16">
        <v>0</v>
      </c>
      <c r="DZT16">
        <v>3</v>
      </c>
      <c r="DZU16">
        <v>1.7142857142857142</v>
      </c>
      <c r="DZV16">
        <v>0</v>
      </c>
      <c r="DZW16">
        <v>0</v>
      </c>
      <c r="DZX16">
        <v>3</v>
      </c>
      <c r="DZY16">
        <v>1.7142857142857142</v>
      </c>
      <c r="DZZ16">
        <v>0</v>
      </c>
      <c r="EAA16">
        <v>0</v>
      </c>
      <c r="EAB16">
        <v>3</v>
      </c>
      <c r="EAC16">
        <v>1.7142857142857142</v>
      </c>
      <c r="EAD16">
        <v>0</v>
      </c>
      <c r="EAE16">
        <v>0</v>
      </c>
      <c r="EAF16">
        <v>3</v>
      </c>
      <c r="EAG16">
        <v>1.7142857142857142</v>
      </c>
      <c r="EAH16">
        <v>0</v>
      </c>
      <c r="EAI16">
        <v>0</v>
      </c>
      <c r="EAJ16">
        <v>3</v>
      </c>
      <c r="EAK16">
        <v>1.7142857142857142</v>
      </c>
      <c r="EAL16">
        <v>0</v>
      </c>
      <c r="EAM16">
        <v>0</v>
      </c>
      <c r="EAN16">
        <v>3</v>
      </c>
      <c r="EAO16">
        <v>1.7142857142857142</v>
      </c>
      <c r="EAP16">
        <v>0</v>
      </c>
      <c r="EAQ16">
        <v>0</v>
      </c>
      <c r="EAR16">
        <v>3</v>
      </c>
      <c r="EAS16">
        <v>1.7142857142857142</v>
      </c>
      <c r="EAT16">
        <v>0</v>
      </c>
      <c r="EAU16">
        <v>0</v>
      </c>
      <c r="EAV16">
        <v>3</v>
      </c>
      <c r="EAW16">
        <v>1.7142857142857142</v>
      </c>
      <c r="EAX16">
        <v>0</v>
      </c>
      <c r="EAY16">
        <v>0</v>
      </c>
      <c r="EAZ16">
        <v>3</v>
      </c>
      <c r="EBA16">
        <v>1.7142857142857142</v>
      </c>
      <c r="EBB16">
        <v>0</v>
      </c>
      <c r="EBC16">
        <v>0</v>
      </c>
      <c r="EBD16">
        <v>3</v>
      </c>
      <c r="EBE16">
        <v>1.7142857142857142</v>
      </c>
      <c r="EBF16">
        <v>0</v>
      </c>
      <c r="EBG16">
        <v>0</v>
      </c>
      <c r="EBH16">
        <v>3</v>
      </c>
      <c r="EBI16">
        <v>1.7142857142857142</v>
      </c>
      <c r="EBJ16">
        <v>0</v>
      </c>
      <c r="EBK16">
        <v>0</v>
      </c>
      <c r="EBL16">
        <v>3</v>
      </c>
      <c r="EBM16">
        <v>1.7142857142857142</v>
      </c>
      <c r="EBN16">
        <v>0</v>
      </c>
      <c r="EBO16">
        <v>0</v>
      </c>
      <c r="EBP16">
        <v>3</v>
      </c>
      <c r="EBQ16">
        <v>1.7142857142857142</v>
      </c>
      <c r="EBR16">
        <v>0</v>
      </c>
      <c r="EBS16">
        <v>0</v>
      </c>
      <c r="EBT16">
        <v>3</v>
      </c>
      <c r="EBU16">
        <v>1.7142857142857142</v>
      </c>
      <c r="EBV16">
        <v>0</v>
      </c>
      <c r="EBW16">
        <v>0</v>
      </c>
      <c r="EBX16">
        <v>3</v>
      </c>
      <c r="EBY16">
        <v>1.7142857142857142</v>
      </c>
      <c r="EBZ16">
        <v>0</v>
      </c>
      <c r="ECA16">
        <v>0</v>
      </c>
      <c r="ECB16">
        <v>3</v>
      </c>
      <c r="ECC16">
        <v>1.7142857142857142</v>
      </c>
      <c r="ECD16">
        <v>0</v>
      </c>
      <c r="ECE16">
        <v>0</v>
      </c>
      <c r="ECF16">
        <v>3</v>
      </c>
      <c r="ECG16">
        <v>1.7142857142857142</v>
      </c>
      <c r="ECH16">
        <v>0</v>
      </c>
      <c r="ECI16">
        <v>0</v>
      </c>
      <c r="ECJ16">
        <v>3</v>
      </c>
      <c r="ECK16">
        <v>1.7142857142857142</v>
      </c>
      <c r="ECL16">
        <v>0</v>
      </c>
      <c r="ECM16">
        <v>0</v>
      </c>
      <c r="ECN16">
        <v>3</v>
      </c>
      <c r="ECO16">
        <v>1.7142857142857142</v>
      </c>
      <c r="ECP16">
        <v>0</v>
      </c>
      <c r="ECQ16">
        <v>0</v>
      </c>
      <c r="ECR16">
        <v>3</v>
      </c>
      <c r="ECS16">
        <v>1.7142857142857142</v>
      </c>
      <c r="ECT16">
        <v>0</v>
      </c>
      <c r="ECU16">
        <v>0</v>
      </c>
      <c r="ECV16">
        <v>3</v>
      </c>
      <c r="ECW16">
        <v>1.7142857142857142</v>
      </c>
      <c r="ECX16">
        <v>0</v>
      </c>
      <c r="ECY16">
        <v>0</v>
      </c>
      <c r="ECZ16">
        <v>3</v>
      </c>
      <c r="EDA16">
        <v>1.7142857142857142</v>
      </c>
      <c r="EDB16">
        <v>0</v>
      </c>
      <c r="EDC16">
        <v>0</v>
      </c>
      <c r="EDD16">
        <v>3</v>
      </c>
      <c r="EDE16">
        <v>1.7142857142857142</v>
      </c>
      <c r="EDF16">
        <v>0</v>
      </c>
      <c r="EDG16">
        <v>0</v>
      </c>
      <c r="EDH16">
        <v>3</v>
      </c>
      <c r="EDI16">
        <v>1.7142857142857142</v>
      </c>
      <c r="EDJ16">
        <v>0</v>
      </c>
      <c r="EDK16">
        <v>0</v>
      </c>
      <c r="EDL16">
        <v>3</v>
      </c>
      <c r="EDM16">
        <v>1.7142857142857142</v>
      </c>
      <c r="EDN16">
        <v>0</v>
      </c>
      <c r="EDO16">
        <v>0</v>
      </c>
      <c r="EDP16">
        <v>3</v>
      </c>
      <c r="EDQ16">
        <v>1.7142857142857142</v>
      </c>
      <c r="EDR16">
        <v>0</v>
      </c>
      <c r="EDS16">
        <v>0</v>
      </c>
      <c r="EDT16">
        <v>3</v>
      </c>
      <c r="EDU16">
        <v>1.7142857142857142</v>
      </c>
      <c r="EDV16">
        <v>0</v>
      </c>
      <c r="EDW16">
        <v>0</v>
      </c>
      <c r="EDX16">
        <v>3</v>
      </c>
      <c r="EDY16">
        <v>1.7142857142857142</v>
      </c>
      <c r="EDZ16">
        <v>0</v>
      </c>
      <c r="EEA16">
        <v>0</v>
      </c>
      <c r="EEB16">
        <v>3</v>
      </c>
      <c r="EEC16">
        <v>1.7142857142857142</v>
      </c>
      <c r="EED16">
        <v>0</v>
      </c>
      <c r="EEE16">
        <v>0</v>
      </c>
      <c r="EEF16">
        <v>3</v>
      </c>
      <c r="EEG16">
        <v>1.7142857142857142</v>
      </c>
      <c r="EEH16">
        <v>0</v>
      </c>
      <c r="EEI16">
        <v>0</v>
      </c>
      <c r="EEJ16">
        <v>3</v>
      </c>
      <c r="EEK16">
        <v>1.7142857142857142</v>
      </c>
      <c r="EEL16">
        <v>0</v>
      </c>
      <c r="EEM16">
        <v>0</v>
      </c>
      <c r="EEN16">
        <v>3</v>
      </c>
      <c r="EEO16">
        <v>1.7142857142857142</v>
      </c>
      <c r="EEP16">
        <v>0</v>
      </c>
      <c r="EEQ16">
        <v>0</v>
      </c>
      <c r="EER16">
        <v>3</v>
      </c>
      <c r="EES16">
        <v>1.7142857142857142</v>
      </c>
      <c r="EET16">
        <v>0</v>
      </c>
      <c r="EEU16">
        <v>0</v>
      </c>
      <c r="EEV16">
        <v>3</v>
      </c>
      <c r="EEW16">
        <v>1.7142857142857142</v>
      </c>
      <c r="EEX16">
        <v>0</v>
      </c>
      <c r="EEY16">
        <v>0</v>
      </c>
      <c r="EEZ16">
        <v>3</v>
      </c>
      <c r="EFA16">
        <v>1.7142857142857142</v>
      </c>
      <c r="EFB16">
        <v>0</v>
      </c>
      <c r="EFC16">
        <v>0</v>
      </c>
      <c r="EFD16">
        <v>3</v>
      </c>
      <c r="EFE16">
        <v>1.7142857142857142</v>
      </c>
      <c r="EFF16">
        <v>0</v>
      </c>
      <c r="EFG16">
        <v>0</v>
      </c>
      <c r="EFH16">
        <v>3</v>
      </c>
      <c r="EFI16">
        <v>1.7142857142857142</v>
      </c>
      <c r="EFJ16">
        <v>0</v>
      </c>
      <c r="EFK16">
        <v>0</v>
      </c>
      <c r="EFL16">
        <v>3</v>
      </c>
      <c r="EFM16">
        <v>1.7142857142857142</v>
      </c>
      <c r="EFN16">
        <v>0</v>
      </c>
      <c r="EFO16">
        <v>0</v>
      </c>
      <c r="EFP16">
        <v>3</v>
      </c>
      <c r="EFQ16">
        <v>1.7142857142857142</v>
      </c>
      <c r="EFR16">
        <v>0</v>
      </c>
      <c r="EFS16">
        <v>0</v>
      </c>
      <c r="EFT16">
        <v>3</v>
      </c>
      <c r="EFU16">
        <v>1.7142857142857142</v>
      </c>
      <c r="EFV16">
        <v>0</v>
      </c>
      <c r="EFW16">
        <v>0</v>
      </c>
      <c r="EFX16">
        <v>3</v>
      </c>
      <c r="EFY16">
        <v>1.7142857142857142</v>
      </c>
      <c r="EFZ16">
        <v>0</v>
      </c>
      <c r="EGA16">
        <v>0</v>
      </c>
      <c r="EGB16">
        <v>3</v>
      </c>
      <c r="EGC16">
        <v>1.7142857142857142</v>
      </c>
      <c r="EGD16">
        <v>0</v>
      </c>
      <c r="EGE16">
        <v>0</v>
      </c>
      <c r="EGF16">
        <v>3</v>
      </c>
      <c r="EGG16">
        <v>1.7142857142857142</v>
      </c>
      <c r="EGH16">
        <v>0</v>
      </c>
      <c r="EGI16">
        <v>0</v>
      </c>
      <c r="EGJ16">
        <v>3</v>
      </c>
      <c r="EGK16">
        <v>1.7142857142857142</v>
      </c>
      <c r="EGL16">
        <v>0</v>
      </c>
      <c r="EGM16">
        <v>0</v>
      </c>
      <c r="EGN16">
        <v>3</v>
      </c>
      <c r="EGO16">
        <v>1.7142857142857142</v>
      </c>
      <c r="EGP16">
        <v>0</v>
      </c>
      <c r="EGQ16">
        <v>0</v>
      </c>
      <c r="EGR16">
        <v>3</v>
      </c>
      <c r="EGS16">
        <v>1.7142857142857142</v>
      </c>
      <c r="EGT16">
        <v>0</v>
      </c>
      <c r="EGU16">
        <v>0</v>
      </c>
      <c r="EGV16">
        <v>3</v>
      </c>
      <c r="EGW16">
        <v>1.7142857142857142</v>
      </c>
      <c r="EGX16">
        <v>0</v>
      </c>
      <c r="EGY16">
        <v>0</v>
      </c>
      <c r="EGZ16">
        <v>3</v>
      </c>
      <c r="EHA16">
        <v>1.7142857142857142</v>
      </c>
      <c r="EHB16">
        <v>0</v>
      </c>
      <c r="EHC16">
        <v>0</v>
      </c>
      <c r="EHD16">
        <v>3</v>
      </c>
      <c r="EHE16">
        <v>1.7142857142857142</v>
      </c>
      <c r="EHF16">
        <v>0</v>
      </c>
      <c r="EHG16">
        <v>0</v>
      </c>
      <c r="EHH16">
        <v>3</v>
      </c>
      <c r="EHI16">
        <v>1.7142857142857142</v>
      </c>
      <c r="EHJ16">
        <v>0</v>
      </c>
      <c r="EHK16">
        <v>0</v>
      </c>
      <c r="EHL16">
        <v>3</v>
      </c>
      <c r="EHM16">
        <v>1.7142857142857142</v>
      </c>
      <c r="EHN16">
        <v>0</v>
      </c>
      <c r="EHO16">
        <v>0</v>
      </c>
      <c r="EHP16">
        <v>3</v>
      </c>
      <c r="EHQ16">
        <v>1.7142857142857142</v>
      </c>
      <c r="EHR16">
        <v>0</v>
      </c>
      <c r="EHS16">
        <v>0</v>
      </c>
      <c r="EHT16">
        <v>3</v>
      </c>
      <c r="EHU16">
        <v>1.7142857142857142</v>
      </c>
      <c r="EHV16">
        <v>0</v>
      </c>
      <c r="EHW16">
        <v>0</v>
      </c>
      <c r="EHX16">
        <v>3</v>
      </c>
      <c r="EHY16">
        <v>1.7142857142857142</v>
      </c>
      <c r="EHZ16">
        <v>0</v>
      </c>
      <c r="EIA16">
        <v>0</v>
      </c>
      <c r="EIB16">
        <v>3</v>
      </c>
      <c r="EIC16">
        <v>1.7142857142857142</v>
      </c>
      <c r="EID16">
        <v>0</v>
      </c>
      <c r="EIE16">
        <v>0</v>
      </c>
      <c r="EIF16">
        <v>3</v>
      </c>
      <c r="EIG16">
        <v>1.7142857142857142</v>
      </c>
      <c r="EIH16">
        <v>0</v>
      </c>
      <c r="EII16">
        <v>0</v>
      </c>
      <c r="EIJ16">
        <v>3</v>
      </c>
      <c r="EIK16">
        <v>1.7142857142857142</v>
      </c>
      <c r="EIL16">
        <v>0</v>
      </c>
      <c r="EIM16">
        <v>0</v>
      </c>
      <c r="EIN16">
        <v>3</v>
      </c>
      <c r="EIO16">
        <v>1.7142857142857142</v>
      </c>
      <c r="EIP16">
        <v>0</v>
      </c>
      <c r="EIQ16">
        <v>0</v>
      </c>
      <c r="EIR16">
        <v>3</v>
      </c>
      <c r="EIS16">
        <v>1.7142857142857142</v>
      </c>
      <c r="EIT16">
        <v>0</v>
      </c>
      <c r="EIU16">
        <v>0</v>
      </c>
      <c r="EIV16">
        <v>3</v>
      </c>
      <c r="EIW16">
        <v>1.7142857142857142</v>
      </c>
      <c r="EIX16">
        <v>0</v>
      </c>
      <c r="EIY16">
        <v>0</v>
      </c>
      <c r="EIZ16">
        <v>3</v>
      </c>
      <c r="EJA16">
        <v>1.7142857142857142</v>
      </c>
      <c r="EJB16">
        <v>0</v>
      </c>
      <c r="EJC16">
        <v>0</v>
      </c>
      <c r="EJD16">
        <v>3</v>
      </c>
      <c r="EJE16">
        <v>1.7142857142857142</v>
      </c>
      <c r="EJF16">
        <v>0</v>
      </c>
      <c r="EJG16">
        <v>0</v>
      </c>
      <c r="EJH16">
        <v>3</v>
      </c>
      <c r="EJI16">
        <v>1.7142857142857142</v>
      </c>
      <c r="EJJ16">
        <v>0</v>
      </c>
      <c r="EJK16">
        <v>0</v>
      </c>
      <c r="EJL16">
        <v>3</v>
      </c>
      <c r="EJM16">
        <v>1.7142857142857142</v>
      </c>
      <c r="EJN16">
        <v>0</v>
      </c>
      <c r="EJO16">
        <v>0</v>
      </c>
      <c r="EJP16">
        <v>3</v>
      </c>
      <c r="EJQ16">
        <v>1.7142857142857142</v>
      </c>
      <c r="EJR16">
        <v>0</v>
      </c>
      <c r="EJS16">
        <v>0</v>
      </c>
      <c r="EJT16">
        <v>3</v>
      </c>
      <c r="EJU16">
        <v>1.7142857142857142</v>
      </c>
      <c r="EJV16">
        <v>0</v>
      </c>
      <c r="EJW16">
        <v>0</v>
      </c>
      <c r="EJX16">
        <v>3</v>
      </c>
      <c r="EJY16">
        <v>1.7142857142857142</v>
      </c>
      <c r="EJZ16">
        <v>0</v>
      </c>
      <c r="EKA16">
        <v>0</v>
      </c>
      <c r="EKB16">
        <v>3</v>
      </c>
      <c r="EKC16">
        <v>1.7142857142857142</v>
      </c>
      <c r="EKD16">
        <v>0</v>
      </c>
      <c r="EKE16">
        <v>0</v>
      </c>
      <c r="EKF16">
        <v>3</v>
      </c>
      <c r="EKG16">
        <v>1.7142857142857142</v>
      </c>
      <c r="EKH16">
        <v>0</v>
      </c>
      <c r="EKI16">
        <v>0</v>
      </c>
      <c r="EKJ16">
        <v>3</v>
      </c>
      <c r="EKK16">
        <v>1.7142857142857142</v>
      </c>
      <c r="EKL16">
        <v>0</v>
      </c>
      <c r="EKM16">
        <v>0</v>
      </c>
      <c r="EKN16">
        <v>3</v>
      </c>
      <c r="EKO16">
        <v>1.7142857142857142</v>
      </c>
      <c r="EKP16">
        <v>0</v>
      </c>
      <c r="EKQ16">
        <v>0</v>
      </c>
      <c r="EKR16">
        <v>3</v>
      </c>
      <c r="EKS16">
        <v>1.7142857142857142</v>
      </c>
      <c r="EKT16">
        <v>0</v>
      </c>
      <c r="EKU16">
        <v>0</v>
      </c>
      <c r="EKV16">
        <v>3</v>
      </c>
      <c r="EKW16">
        <v>1.7142857142857142</v>
      </c>
      <c r="EKX16">
        <v>0</v>
      </c>
      <c r="EKY16">
        <v>0</v>
      </c>
      <c r="EKZ16">
        <v>3</v>
      </c>
      <c r="ELA16">
        <v>1.7142857142857142</v>
      </c>
      <c r="ELB16">
        <v>0</v>
      </c>
      <c r="ELC16">
        <v>0</v>
      </c>
      <c r="ELD16">
        <v>3</v>
      </c>
      <c r="ELE16">
        <v>1.7142857142857142</v>
      </c>
      <c r="ELF16">
        <v>0</v>
      </c>
      <c r="ELG16">
        <v>0</v>
      </c>
      <c r="ELH16">
        <v>3</v>
      </c>
      <c r="ELI16">
        <v>1.7142857142857142</v>
      </c>
      <c r="ELJ16">
        <v>0</v>
      </c>
      <c r="ELK16">
        <v>0</v>
      </c>
      <c r="ELL16">
        <v>3</v>
      </c>
      <c r="ELM16">
        <v>1.7142857142857142</v>
      </c>
      <c r="ELN16">
        <v>0</v>
      </c>
      <c r="ELO16">
        <v>0</v>
      </c>
      <c r="ELP16">
        <v>3</v>
      </c>
      <c r="ELQ16">
        <v>1.7142857142857142</v>
      </c>
      <c r="ELR16">
        <v>0</v>
      </c>
      <c r="ELS16">
        <v>0</v>
      </c>
      <c r="ELT16">
        <v>3</v>
      </c>
      <c r="ELU16">
        <v>1.7142857142857142</v>
      </c>
      <c r="ELV16">
        <v>0</v>
      </c>
      <c r="ELW16">
        <v>0</v>
      </c>
      <c r="ELX16">
        <v>3</v>
      </c>
      <c r="ELY16">
        <v>1.7142857142857142</v>
      </c>
      <c r="ELZ16">
        <v>0</v>
      </c>
      <c r="EMA16">
        <v>0</v>
      </c>
      <c r="EMB16">
        <v>3</v>
      </c>
      <c r="EMC16">
        <v>1.7142857142857142</v>
      </c>
      <c r="EMD16">
        <v>0</v>
      </c>
      <c r="EME16">
        <v>0</v>
      </c>
      <c r="EMF16">
        <v>3</v>
      </c>
      <c r="EMG16">
        <v>1.7142857142857142</v>
      </c>
      <c r="EMH16">
        <v>0</v>
      </c>
      <c r="EMI16">
        <v>0</v>
      </c>
      <c r="EMJ16">
        <v>3</v>
      </c>
      <c r="EMK16">
        <v>1.7142857142857142</v>
      </c>
      <c r="EML16">
        <v>0</v>
      </c>
      <c r="EMM16">
        <v>0</v>
      </c>
      <c r="EMN16">
        <v>3</v>
      </c>
      <c r="EMO16">
        <v>1.7142857142857142</v>
      </c>
      <c r="EMP16">
        <v>0</v>
      </c>
      <c r="EMQ16">
        <v>0</v>
      </c>
      <c r="EMR16">
        <v>3</v>
      </c>
      <c r="EMS16">
        <v>1.7142857142857142</v>
      </c>
      <c r="EMT16">
        <v>0</v>
      </c>
      <c r="EMU16">
        <v>0</v>
      </c>
      <c r="EMV16">
        <v>3</v>
      </c>
      <c r="EMW16">
        <v>1.7142857142857142</v>
      </c>
      <c r="EMX16">
        <v>0</v>
      </c>
      <c r="EMY16">
        <v>0</v>
      </c>
      <c r="EMZ16">
        <v>3</v>
      </c>
      <c r="ENA16">
        <v>1.7142857142857142</v>
      </c>
      <c r="ENB16">
        <v>0</v>
      </c>
      <c r="ENC16">
        <v>0</v>
      </c>
      <c r="END16">
        <v>3</v>
      </c>
      <c r="ENE16">
        <v>1.7142857142857142</v>
      </c>
      <c r="ENF16">
        <v>0</v>
      </c>
      <c r="ENG16">
        <v>0</v>
      </c>
      <c r="ENH16">
        <v>3</v>
      </c>
      <c r="ENI16">
        <v>1.7142857142857142</v>
      </c>
      <c r="ENJ16">
        <v>0</v>
      </c>
      <c r="ENK16">
        <v>0</v>
      </c>
      <c r="ENL16">
        <v>3</v>
      </c>
      <c r="ENM16">
        <v>1.7142857142857142</v>
      </c>
      <c r="ENN16">
        <v>0</v>
      </c>
      <c r="ENO16">
        <v>0</v>
      </c>
      <c r="ENP16">
        <v>3</v>
      </c>
      <c r="ENQ16">
        <v>1.7142857142857142</v>
      </c>
      <c r="ENR16">
        <v>0</v>
      </c>
      <c r="ENS16">
        <v>0</v>
      </c>
      <c r="ENT16">
        <v>3</v>
      </c>
      <c r="ENU16">
        <v>1.7142857142857142</v>
      </c>
      <c r="ENV16">
        <v>0</v>
      </c>
      <c r="ENW16">
        <v>0</v>
      </c>
      <c r="ENX16">
        <v>3</v>
      </c>
      <c r="ENY16">
        <v>1.7142857142857142</v>
      </c>
      <c r="ENZ16">
        <v>0</v>
      </c>
      <c r="EOA16">
        <v>0</v>
      </c>
      <c r="EOB16">
        <v>3</v>
      </c>
      <c r="EOC16">
        <v>1.7142857142857142</v>
      </c>
      <c r="EOD16">
        <v>0</v>
      </c>
      <c r="EOE16">
        <v>0</v>
      </c>
      <c r="EOF16">
        <v>3</v>
      </c>
      <c r="EOG16">
        <v>1.7142857142857142</v>
      </c>
      <c r="EOH16">
        <v>0</v>
      </c>
      <c r="EOI16">
        <v>0</v>
      </c>
      <c r="EOJ16">
        <v>3</v>
      </c>
      <c r="EOK16">
        <v>1.7142857142857142</v>
      </c>
      <c r="EOL16">
        <v>0</v>
      </c>
      <c r="EOM16">
        <v>0</v>
      </c>
      <c r="EON16">
        <v>3</v>
      </c>
      <c r="EOO16">
        <v>1.7142857142857142</v>
      </c>
      <c r="EOP16">
        <v>0</v>
      </c>
      <c r="EOQ16">
        <v>0</v>
      </c>
      <c r="EOR16">
        <v>3</v>
      </c>
      <c r="EOS16">
        <v>1.7142857142857142</v>
      </c>
      <c r="EOT16">
        <v>0</v>
      </c>
      <c r="EOU16">
        <v>0</v>
      </c>
      <c r="EOV16">
        <v>3</v>
      </c>
      <c r="EOW16">
        <v>1.7142857142857142</v>
      </c>
      <c r="EOX16">
        <v>0</v>
      </c>
      <c r="EOY16">
        <v>0</v>
      </c>
      <c r="EOZ16">
        <v>3</v>
      </c>
      <c r="EPA16">
        <v>1.7142857142857142</v>
      </c>
      <c r="EPB16">
        <v>0</v>
      </c>
      <c r="EPC16">
        <v>0</v>
      </c>
      <c r="EPD16">
        <v>3</v>
      </c>
      <c r="EPE16">
        <v>1.7142857142857142</v>
      </c>
      <c r="EPF16">
        <v>0</v>
      </c>
      <c r="EPG16">
        <v>0</v>
      </c>
      <c r="EPH16">
        <v>3</v>
      </c>
      <c r="EPI16">
        <v>1.7142857142857142</v>
      </c>
      <c r="EPJ16">
        <v>0</v>
      </c>
      <c r="EPK16">
        <v>0</v>
      </c>
      <c r="EPL16">
        <v>3</v>
      </c>
      <c r="EPM16">
        <v>1.7142857142857142</v>
      </c>
      <c r="EPN16">
        <v>0</v>
      </c>
      <c r="EPO16">
        <v>0</v>
      </c>
      <c r="EPP16">
        <v>3</v>
      </c>
      <c r="EPQ16">
        <v>1.7142857142857142</v>
      </c>
      <c r="EPR16">
        <v>0</v>
      </c>
      <c r="EPS16">
        <v>0</v>
      </c>
      <c r="EPT16">
        <v>3</v>
      </c>
      <c r="EPU16">
        <v>1.7142857142857142</v>
      </c>
      <c r="EPV16">
        <v>0</v>
      </c>
      <c r="EPW16">
        <v>0</v>
      </c>
      <c r="EPX16">
        <v>3</v>
      </c>
      <c r="EPY16">
        <v>1.7142857142857142</v>
      </c>
      <c r="EPZ16">
        <v>0</v>
      </c>
      <c r="EQA16">
        <v>0</v>
      </c>
      <c r="EQB16">
        <v>3</v>
      </c>
      <c r="EQC16">
        <v>1.7142857142857142</v>
      </c>
      <c r="EQD16">
        <v>0</v>
      </c>
      <c r="EQE16">
        <v>0</v>
      </c>
      <c r="EQF16">
        <v>3</v>
      </c>
      <c r="EQG16">
        <v>1.7142857142857142</v>
      </c>
      <c r="EQH16">
        <v>0</v>
      </c>
      <c r="EQI16">
        <v>0</v>
      </c>
      <c r="EQJ16">
        <v>3</v>
      </c>
      <c r="EQK16">
        <v>1.7142857142857142</v>
      </c>
      <c r="EQL16">
        <v>0</v>
      </c>
      <c r="EQM16">
        <v>0</v>
      </c>
      <c r="EQN16">
        <v>3</v>
      </c>
      <c r="EQO16">
        <v>1.7142857142857142</v>
      </c>
      <c r="EQP16">
        <v>0</v>
      </c>
      <c r="EQQ16">
        <v>0</v>
      </c>
      <c r="EQR16">
        <v>3</v>
      </c>
      <c r="EQS16">
        <v>1.7142857142857142</v>
      </c>
      <c r="EQT16">
        <v>0</v>
      </c>
      <c r="EQU16">
        <v>0</v>
      </c>
      <c r="EQV16">
        <v>3</v>
      </c>
      <c r="EQW16">
        <v>1.7142857142857142</v>
      </c>
      <c r="EQX16">
        <v>0</v>
      </c>
      <c r="EQY16">
        <v>0</v>
      </c>
      <c r="EQZ16">
        <v>3</v>
      </c>
      <c r="ERA16">
        <v>1.7142857142857142</v>
      </c>
      <c r="ERB16">
        <v>0</v>
      </c>
      <c r="ERC16">
        <v>0</v>
      </c>
      <c r="ERD16">
        <v>3</v>
      </c>
      <c r="ERE16">
        <v>1.7142857142857142</v>
      </c>
      <c r="ERF16">
        <v>0</v>
      </c>
      <c r="ERG16">
        <v>0</v>
      </c>
      <c r="ERH16">
        <v>3</v>
      </c>
      <c r="ERI16">
        <v>1.7142857142857142</v>
      </c>
      <c r="ERJ16">
        <v>0</v>
      </c>
      <c r="ERK16">
        <v>0</v>
      </c>
      <c r="ERL16">
        <v>3</v>
      </c>
      <c r="ERM16">
        <v>1.7142857142857142</v>
      </c>
      <c r="ERN16">
        <v>0</v>
      </c>
      <c r="ERO16">
        <v>0</v>
      </c>
      <c r="ERP16">
        <v>3</v>
      </c>
      <c r="ERQ16">
        <v>1.7142857142857142</v>
      </c>
      <c r="ERR16">
        <v>0</v>
      </c>
      <c r="ERS16">
        <v>0</v>
      </c>
      <c r="ERT16">
        <v>3</v>
      </c>
      <c r="ERU16">
        <v>1.7142857142857142</v>
      </c>
      <c r="ERV16">
        <v>0</v>
      </c>
      <c r="ERW16">
        <v>0</v>
      </c>
      <c r="ERX16">
        <v>3</v>
      </c>
      <c r="ERY16">
        <v>1.7142857142857142</v>
      </c>
      <c r="ERZ16">
        <v>0</v>
      </c>
      <c r="ESA16">
        <v>0</v>
      </c>
      <c r="ESB16">
        <v>3</v>
      </c>
      <c r="ESC16">
        <v>1.7142857142857142</v>
      </c>
      <c r="ESD16">
        <v>0</v>
      </c>
      <c r="ESE16">
        <v>0</v>
      </c>
      <c r="ESF16">
        <v>3</v>
      </c>
      <c r="ESG16">
        <v>1.7142857142857142</v>
      </c>
      <c r="ESH16">
        <v>0</v>
      </c>
      <c r="ESI16">
        <v>0</v>
      </c>
      <c r="ESJ16">
        <v>3</v>
      </c>
      <c r="ESK16">
        <v>1.7142857142857142</v>
      </c>
      <c r="ESL16">
        <v>0</v>
      </c>
      <c r="ESM16">
        <v>0</v>
      </c>
      <c r="ESN16">
        <v>3</v>
      </c>
      <c r="ESO16">
        <v>1.7142857142857142</v>
      </c>
      <c r="ESP16">
        <v>0</v>
      </c>
      <c r="ESQ16">
        <v>0</v>
      </c>
      <c r="ESR16">
        <v>3</v>
      </c>
      <c r="ESS16">
        <v>1.7142857142857142</v>
      </c>
      <c r="EST16">
        <v>0</v>
      </c>
      <c r="ESU16">
        <v>0</v>
      </c>
      <c r="ESV16">
        <v>3</v>
      </c>
      <c r="ESW16">
        <v>1.7142857142857142</v>
      </c>
      <c r="ESX16">
        <v>0</v>
      </c>
      <c r="ESY16">
        <v>0</v>
      </c>
      <c r="ESZ16">
        <v>3</v>
      </c>
      <c r="ETA16">
        <v>1.7142857142857142</v>
      </c>
      <c r="ETB16">
        <v>0</v>
      </c>
      <c r="ETC16">
        <v>0</v>
      </c>
      <c r="ETD16">
        <v>3</v>
      </c>
      <c r="ETE16">
        <v>1.7142857142857142</v>
      </c>
      <c r="ETF16">
        <v>0</v>
      </c>
      <c r="ETG16">
        <v>0</v>
      </c>
      <c r="ETH16">
        <v>3</v>
      </c>
      <c r="ETI16">
        <v>1.7142857142857142</v>
      </c>
      <c r="ETJ16">
        <v>0</v>
      </c>
      <c r="ETK16">
        <v>0</v>
      </c>
      <c r="ETL16">
        <v>3</v>
      </c>
      <c r="ETM16">
        <v>1.7142857142857142</v>
      </c>
      <c r="ETN16">
        <v>0</v>
      </c>
      <c r="ETO16">
        <v>0</v>
      </c>
      <c r="ETP16">
        <v>3</v>
      </c>
      <c r="ETQ16">
        <v>1.7142857142857142</v>
      </c>
      <c r="ETR16">
        <v>0</v>
      </c>
      <c r="ETS16">
        <v>0</v>
      </c>
      <c r="ETT16">
        <v>3</v>
      </c>
      <c r="ETU16">
        <v>1.7142857142857142</v>
      </c>
      <c r="ETV16">
        <v>0</v>
      </c>
      <c r="ETW16">
        <v>0</v>
      </c>
      <c r="ETX16">
        <v>3</v>
      </c>
      <c r="ETY16">
        <v>1.7142857142857142</v>
      </c>
      <c r="ETZ16">
        <v>0</v>
      </c>
      <c r="EUA16">
        <v>0</v>
      </c>
      <c r="EUB16">
        <v>3</v>
      </c>
      <c r="EUC16">
        <v>1.7142857142857142</v>
      </c>
      <c r="EUD16">
        <v>0</v>
      </c>
      <c r="EUE16">
        <v>0</v>
      </c>
      <c r="EUF16">
        <v>3</v>
      </c>
      <c r="EUG16">
        <v>1.7142857142857142</v>
      </c>
      <c r="EUH16">
        <v>0</v>
      </c>
      <c r="EUI16">
        <v>0</v>
      </c>
      <c r="EUJ16">
        <v>3</v>
      </c>
      <c r="EUK16">
        <v>1.7142857142857142</v>
      </c>
      <c r="EUL16">
        <v>0</v>
      </c>
      <c r="EUM16">
        <v>0</v>
      </c>
      <c r="EUN16">
        <v>3</v>
      </c>
      <c r="EUO16">
        <v>1.7142857142857142</v>
      </c>
      <c r="EUP16">
        <v>0</v>
      </c>
      <c r="EUQ16">
        <v>0</v>
      </c>
      <c r="EUR16">
        <v>3</v>
      </c>
      <c r="EUS16">
        <v>1.7142857142857142</v>
      </c>
      <c r="EUT16">
        <v>0</v>
      </c>
      <c r="EUU16">
        <v>0</v>
      </c>
      <c r="EUV16">
        <v>3</v>
      </c>
      <c r="EUW16">
        <v>1.7142857142857142</v>
      </c>
      <c r="EUX16">
        <v>0</v>
      </c>
      <c r="EUY16">
        <v>0</v>
      </c>
      <c r="EUZ16">
        <v>3</v>
      </c>
      <c r="EVA16">
        <v>1.7142857142857142</v>
      </c>
      <c r="EVB16">
        <v>0</v>
      </c>
      <c r="EVC16">
        <v>0</v>
      </c>
      <c r="EVD16">
        <v>3</v>
      </c>
      <c r="EVE16">
        <v>1.7142857142857142</v>
      </c>
      <c r="EVF16">
        <v>0</v>
      </c>
      <c r="EVG16">
        <v>0</v>
      </c>
      <c r="EVH16">
        <v>3</v>
      </c>
      <c r="EVI16">
        <v>1.7142857142857142</v>
      </c>
      <c r="EVJ16">
        <v>0</v>
      </c>
      <c r="EVK16">
        <v>0</v>
      </c>
      <c r="EVL16">
        <v>3</v>
      </c>
      <c r="EVM16">
        <v>1.7142857142857142</v>
      </c>
      <c r="EVN16">
        <v>0</v>
      </c>
      <c r="EVO16">
        <v>0</v>
      </c>
      <c r="EVP16">
        <v>3</v>
      </c>
      <c r="EVQ16">
        <v>1.7142857142857142</v>
      </c>
      <c r="EVR16">
        <v>0</v>
      </c>
      <c r="EVS16">
        <v>0</v>
      </c>
      <c r="EVT16">
        <v>3</v>
      </c>
      <c r="EVU16">
        <v>1.7142857142857142</v>
      </c>
      <c r="EVV16">
        <v>0</v>
      </c>
      <c r="EVW16">
        <v>0</v>
      </c>
      <c r="EVX16">
        <v>3</v>
      </c>
      <c r="EVY16">
        <v>1.7142857142857142</v>
      </c>
      <c r="EVZ16">
        <v>0</v>
      </c>
      <c r="EWA16">
        <v>0</v>
      </c>
      <c r="EWB16">
        <v>3</v>
      </c>
      <c r="EWC16">
        <v>1.7142857142857142</v>
      </c>
      <c r="EWD16">
        <v>0</v>
      </c>
      <c r="EWE16">
        <v>0</v>
      </c>
      <c r="EWF16">
        <v>3</v>
      </c>
      <c r="EWG16">
        <v>1.7142857142857142</v>
      </c>
      <c r="EWH16">
        <v>0</v>
      </c>
      <c r="EWI16">
        <v>0</v>
      </c>
      <c r="EWJ16">
        <v>3</v>
      </c>
      <c r="EWK16">
        <v>1.7142857142857142</v>
      </c>
      <c r="EWL16">
        <v>0</v>
      </c>
      <c r="EWM16">
        <v>0</v>
      </c>
      <c r="EWN16">
        <v>3</v>
      </c>
      <c r="EWO16">
        <v>1.7142857142857142</v>
      </c>
      <c r="EWP16">
        <v>0</v>
      </c>
      <c r="EWQ16">
        <v>0</v>
      </c>
      <c r="EWR16">
        <v>3</v>
      </c>
      <c r="EWS16">
        <v>1.7142857142857142</v>
      </c>
      <c r="EWT16">
        <v>0</v>
      </c>
      <c r="EWU16">
        <v>0</v>
      </c>
      <c r="EWV16">
        <v>3</v>
      </c>
      <c r="EWW16">
        <v>1.7142857142857142</v>
      </c>
      <c r="EWX16">
        <v>0</v>
      </c>
      <c r="EWY16">
        <v>0</v>
      </c>
      <c r="EWZ16">
        <v>3</v>
      </c>
      <c r="EXA16">
        <v>1.7142857142857142</v>
      </c>
      <c r="EXB16">
        <v>0</v>
      </c>
      <c r="EXC16">
        <v>0</v>
      </c>
      <c r="EXD16">
        <v>3</v>
      </c>
      <c r="EXE16">
        <v>1.7142857142857142</v>
      </c>
      <c r="EXF16">
        <v>0</v>
      </c>
      <c r="EXG16">
        <v>0</v>
      </c>
      <c r="EXH16">
        <v>3</v>
      </c>
      <c r="EXI16">
        <v>1.7142857142857142</v>
      </c>
      <c r="EXJ16">
        <v>0</v>
      </c>
      <c r="EXK16">
        <v>0</v>
      </c>
      <c r="EXL16">
        <v>3</v>
      </c>
      <c r="EXM16">
        <v>1.7142857142857142</v>
      </c>
      <c r="EXN16">
        <v>0</v>
      </c>
      <c r="EXO16">
        <v>0</v>
      </c>
      <c r="EXP16">
        <v>3</v>
      </c>
      <c r="EXQ16">
        <v>1.7142857142857142</v>
      </c>
      <c r="EXR16">
        <v>0</v>
      </c>
      <c r="EXS16">
        <v>0</v>
      </c>
      <c r="EXT16">
        <v>3</v>
      </c>
      <c r="EXU16">
        <v>1.7142857142857142</v>
      </c>
      <c r="EXV16">
        <v>0</v>
      </c>
      <c r="EXW16">
        <v>0</v>
      </c>
      <c r="EXX16">
        <v>3</v>
      </c>
      <c r="EXY16">
        <v>1.7142857142857142</v>
      </c>
      <c r="EXZ16">
        <v>0</v>
      </c>
      <c r="EYA16">
        <v>0</v>
      </c>
      <c r="EYB16">
        <v>3</v>
      </c>
      <c r="EYC16">
        <v>1.7142857142857142</v>
      </c>
      <c r="EYD16">
        <v>0</v>
      </c>
      <c r="EYE16">
        <v>0</v>
      </c>
      <c r="EYF16">
        <v>3</v>
      </c>
      <c r="EYG16">
        <v>1.7142857142857142</v>
      </c>
      <c r="EYH16">
        <v>0</v>
      </c>
      <c r="EYI16">
        <v>0</v>
      </c>
      <c r="EYJ16">
        <v>3</v>
      </c>
      <c r="EYK16">
        <v>1.7142857142857142</v>
      </c>
      <c r="EYL16">
        <v>0</v>
      </c>
      <c r="EYM16">
        <v>0</v>
      </c>
      <c r="EYN16">
        <v>3</v>
      </c>
      <c r="EYO16">
        <v>1.7142857142857142</v>
      </c>
      <c r="EYP16">
        <v>0</v>
      </c>
      <c r="EYQ16">
        <v>0</v>
      </c>
      <c r="EYR16">
        <v>3</v>
      </c>
      <c r="EYS16">
        <v>1.7142857142857142</v>
      </c>
      <c r="EYT16">
        <v>0</v>
      </c>
      <c r="EYU16">
        <v>0</v>
      </c>
      <c r="EYV16">
        <v>3</v>
      </c>
      <c r="EYW16">
        <v>1.7142857142857142</v>
      </c>
      <c r="EYX16">
        <v>0</v>
      </c>
      <c r="EYY16">
        <v>0</v>
      </c>
      <c r="EYZ16">
        <v>3</v>
      </c>
      <c r="EZA16">
        <v>1.7142857142857142</v>
      </c>
      <c r="EZB16">
        <v>0</v>
      </c>
      <c r="EZC16">
        <v>0</v>
      </c>
      <c r="EZD16">
        <v>3</v>
      </c>
      <c r="EZE16">
        <v>1.7142857142857142</v>
      </c>
      <c r="EZF16">
        <v>0</v>
      </c>
      <c r="EZG16">
        <v>0</v>
      </c>
      <c r="EZH16">
        <v>3</v>
      </c>
      <c r="EZI16">
        <v>1.7142857142857142</v>
      </c>
      <c r="EZJ16">
        <v>0</v>
      </c>
      <c r="EZK16">
        <v>0</v>
      </c>
      <c r="EZL16">
        <v>3</v>
      </c>
      <c r="EZM16">
        <v>1.7142857142857142</v>
      </c>
      <c r="EZN16">
        <v>0</v>
      </c>
      <c r="EZO16">
        <v>0</v>
      </c>
      <c r="EZP16">
        <v>3</v>
      </c>
      <c r="EZQ16">
        <v>1.7142857142857142</v>
      </c>
      <c r="EZR16">
        <v>0</v>
      </c>
      <c r="EZS16">
        <v>0</v>
      </c>
      <c r="EZT16">
        <v>3</v>
      </c>
      <c r="EZU16">
        <v>1.7142857142857142</v>
      </c>
      <c r="EZV16">
        <v>0</v>
      </c>
      <c r="EZW16">
        <v>0</v>
      </c>
      <c r="EZX16">
        <v>3</v>
      </c>
      <c r="EZY16">
        <v>1.7142857142857142</v>
      </c>
      <c r="EZZ16">
        <v>0</v>
      </c>
      <c r="FAA16">
        <v>0</v>
      </c>
      <c r="FAB16">
        <v>3</v>
      </c>
      <c r="FAC16">
        <v>1.7142857142857142</v>
      </c>
      <c r="FAD16">
        <v>0</v>
      </c>
      <c r="FAE16">
        <v>0</v>
      </c>
      <c r="FAF16">
        <v>3</v>
      </c>
      <c r="FAG16">
        <v>1.7142857142857142</v>
      </c>
      <c r="FAH16">
        <v>0</v>
      </c>
      <c r="FAI16">
        <v>0</v>
      </c>
      <c r="FAJ16">
        <v>3</v>
      </c>
      <c r="FAK16">
        <v>1.7142857142857142</v>
      </c>
      <c r="FAL16">
        <v>0</v>
      </c>
      <c r="FAM16">
        <v>0</v>
      </c>
      <c r="FAN16">
        <v>3</v>
      </c>
      <c r="FAO16">
        <v>1.7142857142857142</v>
      </c>
      <c r="FAP16">
        <v>0</v>
      </c>
      <c r="FAQ16">
        <v>0</v>
      </c>
      <c r="FAR16">
        <v>3</v>
      </c>
      <c r="FAS16">
        <v>1.7142857142857142</v>
      </c>
      <c r="FAT16">
        <v>0</v>
      </c>
      <c r="FAU16">
        <v>0</v>
      </c>
      <c r="FAV16">
        <v>3</v>
      </c>
      <c r="FAW16">
        <v>1.7142857142857142</v>
      </c>
      <c r="FAX16">
        <v>0</v>
      </c>
      <c r="FAY16">
        <v>0</v>
      </c>
      <c r="FAZ16">
        <v>3</v>
      </c>
      <c r="FBA16">
        <v>1.7142857142857142</v>
      </c>
      <c r="FBB16">
        <v>0</v>
      </c>
      <c r="FBC16">
        <v>0</v>
      </c>
      <c r="FBD16">
        <v>3</v>
      </c>
      <c r="FBE16">
        <v>1.7142857142857142</v>
      </c>
      <c r="FBF16">
        <v>0</v>
      </c>
      <c r="FBG16">
        <v>0</v>
      </c>
      <c r="FBH16">
        <v>3</v>
      </c>
      <c r="FBI16">
        <v>1.7142857142857142</v>
      </c>
      <c r="FBJ16">
        <v>0</v>
      </c>
      <c r="FBK16">
        <v>0</v>
      </c>
      <c r="FBL16">
        <v>3</v>
      </c>
      <c r="FBM16">
        <v>1.7142857142857142</v>
      </c>
      <c r="FBN16">
        <v>0</v>
      </c>
      <c r="FBO16">
        <v>0</v>
      </c>
      <c r="FBP16">
        <v>3</v>
      </c>
      <c r="FBQ16">
        <v>1.7142857142857142</v>
      </c>
      <c r="FBR16">
        <v>0</v>
      </c>
      <c r="FBS16">
        <v>0</v>
      </c>
      <c r="FBT16">
        <v>3</v>
      </c>
      <c r="FBU16">
        <v>1.7142857142857142</v>
      </c>
      <c r="FBV16">
        <v>0</v>
      </c>
      <c r="FBW16">
        <v>0</v>
      </c>
      <c r="FBX16">
        <v>3</v>
      </c>
      <c r="FBY16">
        <v>1.7142857142857142</v>
      </c>
      <c r="FBZ16">
        <v>0</v>
      </c>
      <c r="FCA16">
        <v>0</v>
      </c>
      <c r="FCB16">
        <v>3</v>
      </c>
      <c r="FCC16">
        <v>1.7142857142857142</v>
      </c>
      <c r="FCD16">
        <v>0</v>
      </c>
      <c r="FCE16">
        <v>0</v>
      </c>
      <c r="FCF16">
        <v>3</v>
      </c>
      <c r="FCG16">
        <v>1.7142857142857142</v>
      </c>
      <c r="FCH16">
        <v>0</v>
      </c>
      <c r="FCI16">
        <v>0</v>
      </c>
      <c r="FCJ16">
        <v>3</v>
      </c>
      <c r="FCK16">
        <v>1.7142857142857142</v>
      </c>
      <c r="FCL16">
        <v>0</v>
      </c>
      <c r="FCM16">
        <v>0</v>
      </c>
      <c r="FCN16">
        <v>3</v>
      </c>
      <c r="FCO16">
        <v>1.7142857142857142</v>
      </c>
      <c r="FCP16">
        <v>0</v>
      </c>
      <c r="FCQ16">
        <v>0</v>
      </c>
      <c r="FCR16">
        <v>3</v>
      </c>
      <c r="FCS16">
        <v>1.7142857142857142</v>
      </c>
      <c r="FCT16">
        <v>0</v>
      </c>
      <c r="FCU16">
        <v>0</v>
      </c>
      <c r="FCV16">
        <v>3</v>
      </c>
      <c r="FCW16">
        <v>1.7142857142857142</v>
      </c>
      <c r="FCX16">
        <v>0</v>
      </c>
      <c r="FCY16">
        <v>0</v>
      </c>
      <c r="FCZ16">
        <v>3</v>
      </c>
      <c r="FDA16">
        <v>1.7142857142857142</v>
      </c>
      <c r="FDB16">
        <v>0</v>
      </c>
      <c r="FDC16">
        <v>0</v>
      </c>
      <c r="FDD16">
        <v>3</v>
      </c>
      <c r="FDE16">
        <v>1.7142857142857142</v>
      </c>
      <c r="FDF16">
        <v>0</v>
      </c>
      <c r="FDG16">
        <v>0</v>
      </c>
      <c r="FDH16">
        <v>3</v>
      </c>
      <c r="FDI16">
        <v>1.7142857142857142</v>
      </c>
      <c r="FDJ16">
        <v>0</v>
      </c>
      <c r="FDK16">
        <v>0</v>
      </c>
      <c r="FDL16">
        <v>3</v>
      </c>
      <c r="FDM16">
        <v>1.7142857142857142</v>
      </c>
      <c r="FDN16">
        <v>0</v>
      </c>
      <c r="FDO16">
        <v>0</v>
      </c>
      <c r="FDP16">
        <v>3</v>
      </c>
      <c r="FDQ16">
        <v>1.7142857142857142</v>
      </c>
      <c r="FDR16">
        <v>0</v>
      </c>
      <c r="FDS16">
        <v>0</v>
      </c>
      <c r="FDT16">
        <v>3</v>
      </c>
      <c r="FDU16">
        <v>1.7142857142857142</v>
      </c>
      <c r="FDV16">
        <v>0</v>
      </c>
      <c r="FDW16">
        <v>0</v>
      </c>
      <c r="FDX16">
        <v>3</v>
      </c>
      <c r="FDY16">
        <v>1.7142857142857142</v>
      </c>
      <c r="FDZ16">
        <v>0</v>
      </c>
      <c r="FEA16">
        <v>0</v>
      </c>
      <c r="FEB16">
        <v>3</v>
      </c>
      <c r="FEC16">
        <v>1.7142857142857142</v>
      </c>
      <c r="FED16">
        <v>0</v>
      </c>
      <c r="FEE16">
        <v>0</v>
      </c>
      <c r="FEF16">
        <v>3</v>
      </c>
      <c r="FEG16">
        <v>1.7142857142857142</v>
      </c>
      <c r="FEH16">
        <v>0</v>
      </c>
      <c r="FEI16">
        <v>0</v>
      </c>
      <c r="FEJ16">
        <v>3</v>
      </c>
      <c r="FEK16">
        <v>1.7142857142857142</v>
      </c>
      <c r="FEL16">
        <v>0</v>
      </c>
      <c r="FEM16">
        <v>0</v>
      </c>
      <c r="FEN16">
        <v>3</v>
      </c>
      <c r="FEO16">
        <v>1.7142857142857142</v>
      </c>
      <c r="FEP16">
        <v>0</v>
      </c>
      <c r="FEQ16">
        <v>0</v>
      </c>
      <c r="FER16">
        <v>3</v>
      </c>
      <c r="FES16">
        <v>1.7142857142857142</v>
      </c>
      <c r="FET16">
        <v>0</v>
      </c>
      <c r="FEU16">
        <v>0</v>
      </c>
      <c r="FEV16">
        <v>3</v>
      </c>
      <c r="FEW16">
        <v>1.7142857142857142</v>
      </c>
      <c r="FEX16">
        <v>0</v>
      </c>
      <c r="FEY16">
        <v>0</v>
      </c>
      <c r="FEZ16">
        <v>3</v>
      </c>
      <c r="FFA16">
        <v>1.7142857142857142</v>
      </c>
      <c r="FFB16">
        <v>0</v>
      </c>
      <c r="FFC16">
        <v>0</v>
      </c>
      <c r="FFD16">
        <v>3</v>
      </c>
      <c r="FFE16">
        <v>1.7142857142857142</v>
      </c>
      <c r="FFF16">
        <v>0</v>
      </c>
      <c r="FFG16">
        <v>0</v>
      </c>
      <c r="FFH16">
        <v>3</v>
      </c>
      <c r="FFI16">
        <v>1.7142857142857142</v>
      </c>
      <c r="FFJ16">
        <v>0</v>
      </c>
      <c r="FFK16">
        <v>0</v>
      </c>
      <c r="FFL16">
        <v>3</v>
      </c>
      <c r="FFM16">
        <v>1.7142857142857142</v>
      </c>
      <c r="FFN16">
        <v>0</v>
      </c>
      <c r="FFO16">
        <v>0</v>
      </c>
      <c r="FFP16">
        <v>3</v>
      </c>
      <c r="FFQ16">
        <v>1.7142857142857142</v>
      </c>
      <c r="FFR16">
        <v>0</v>
      </c>
      <c r="FFS16">
        <v>0</v>
      </c>
      <c r="FFT16">
        <v>3</v>
      </c>
      <c r="FFU16">
        <v>1.7142857142857142</v>
      </c>
      <c r="FFV16">
        <v>0</v>
      </c>
      <c r="FFW16">
        <v>0</v>
      </c>
      <c r="FFX16">
        <v>3</v>
      </c>
      <c r="FFY16">
        <v>1.7142857142857142</v>
      </c>
      <c r="FFZ16">
        <v>0</v>
      </c>
      <c r="FGA16">
        <v>0</v>
      </c>
      <c r="FGB16">
        <v>3</v>
      </c>
      <c r="FGC16">
        <v>1.7142857142857142</v>
      </c>
      <c r="FGD16">
        <v>0</v>
      </c>
      <c r="FGE16">
        <v>0</v>
      </c>
      <c r="FGF16">
        <v>3</v>
      </c>
      <c r="FGG16">
        <v>1.7142857142857142</v>
      </c>
      <c r="FGH16">
        <v>0</v>
      </c>
      <c r="FGI16">
        <v>0</v>
      </c>
      <c r="FGJ16">
        <v>3</v>
      </c>
      <c r="FGK16">
        <v>1.7142857142857142</v>
      </c>
      <c r="FGL16">
        <v>0</v>
      </c>
      <c r="FGM16">
        <v>0</v>
      </c>
      <c r="FGN16">
        <v>3</v>
      </c>
      <c r="FGO16">
        <v>1.7142857142857142</v>
      </c>
      <c r="FGP16">
        <v>0</v>
      </c>
      <c r="FGQ16">
        <v>0</v>
      </c>
      <c r="FGR16">
        <v>3</v>
      </c>
      <c r="FGS16">
        <v>1.7142857142857142</v>
      </c>
      <c r="FGT16">
        <v>0</v>
      </c>
      <c r="FGU16">
        <v>0</v>
      </c>
      <c r="FGV16">
        <v>3</v>
      </c>
      <c r="FGW16">
        <v>1.7142857142857142</v>
      </c>
      <c r="FGX16">
        <v>0</v>
      </c>
      <c r="FGY16">
        <v>0</v>
      </c>
      <c r="FGZ16">
        <v>3</v>
      </c>
      <c r="FHA16">
        <v>1.7142857142857142</v>
      </c>
      <c r="FHB16">
        <v>0</v>
      </c>
      <c r="FHC16">
        <v>0</v>
      </c>
      <c r="FHD16">
        <v>3</v>
      </c>
      <c r="FHE16">
        <v>1.7142857142857142</v>
      </c>
      <c r="FHF16">
        <v>0</v>
      </c>
      <c r="FHG16">
        <v>0</v>
      </c>
      <c r="FHH16">
        <v>3</v>
      </c>
      <c r="FHI16">
        <v>1.7142857142857142</v>
      </c>
      <c r="FHJ16">
        <v>0</v>
      </c>
      <c r="FHK16">
        <v>0</v>
      </c>
      <c r="FHL16">
        <v>3</v>
      </c>
      <c r="FHM16">
        <v>1.7142857142857142</v>
      </c>
      <c r="FHN16">
        <v>0</v>
      </c>
      <c r="FHO16">
        <v>0</v>
      </c>
      <c r="FHP16">
        <v>3</v>
      </c>
      <c r="FHQ16">
        <v>1.7142857142857142</v>
      </c>
      <c r="FHR16">
        <v>0</v>
      </c>
      <c r="FHS16">
        <v>0</v>
      </c>
      <c r="FHT16">
        <v>3</v>
      </c>
      <c r="FHU16">
        <v>1.7142857142857142</v>
      </c>
      <c r="FHV16">
        <v>0</v>
      </c>
      <c r="FHW16">
        <v>0</v>
      </c>
      <c r="FHX16">
        <v>3</v>
      </c>
      <c r="FHY16">
        <v>1.7142857142857142</v>
      </c>
      <c r="FHZ16">
        <v>0</v>
      </c>
      <c r="FIA16">
        <v>0</v>
      </c>
      <c r="FIB16">
        <v>3</v>
      </c>
      <c r="FIC16">
        <v>1.7142857142857142</v>
      </c>
      <c r="FID16">
        <v>0</v>
      </c>
      <c r="FIE16">
        <v>0</v>
      </c>
      <c r="FIF16">
        <v>3</v>
      </c>
      <c r="FIG16">
        <v>1.7142857142857142</v>
      </c>
      <c r="FIH16">
        <v>0</v>
      </c>
      <c r="FII16">
        <v>0</v>
      </c>
      <c r="FIJ16">
        <v>3</v>
      </c>
      <c r="FIK16">
        <v>1.7142857142857142</v>
      </c>
      <c r="FIL16">
        <v>0</v>
      </c>
      <c r="FIM16">
        <v>0</v>
      </c>
      <c r="FIN16">
        <v>3</v>
      </c>
      <c r="FIO16">
        <v>1.7142857142857142</v>
      </c>
      <c r="FIP16">
        <v>0</v>
      </c>
      <c r="FIQ16">
        <v>0</v>
      </c>
      <c r="FIR16">
        <v>3</v>
      </c>
      <c r="FIS16">
        <v>1.7142857142857142</v>
      </c>
      <c r="FIT16">
        <v>0</v>
      </c>
      <c r="FIU16">
        <v>0</v>
      </c>
      <c r="FIV16">
        <v>3</v>
      </c>
      <c r="FIW16">
        <v>1.7142857142857142</v>
      </c>
      <c r="FIX16">
        <v>0</v>
      </c>
      <c r="FIY16">
        <v>0</v>
      </c>
      <c r="FIZ16">
        <v>3</v>
      </c>
      <c r="FJA16">
        <v>1.7142857142857142</v>
      </c>
      <c r="FJB16">
        <v>0</v>
      </c>
      <c r="FJC16">
        <v>0</v>
      </c>
      <c r="FJD16">
        <v>3</v>
      </c>
      <c r="FJE16">
        <v>1.7142857142857142</v>
      </c>
      <c r="FJF16">
        <v>0</v>
      </c>
      <c r="FJG16">
        <v>0</v>
      </c>
      <c r="FJH16">
        <v>3</v>
      </c>
      <c r="FJI16">
        <v>1.7142857142857142</v>
      </c>
      <c r="FJJ16">
        <v>0</v>
      </c>
      <c r="FJK16">
        <v>0</v>
      </c>
      <c r="FJL16">
        <v>3</v>
      </c>
      <c r="FJM16">
        <v>1.7142857142857142</v>
      </c>
      <c r="FJN16">
        <v>0</v>
      </c>
      <c r="FJO16">
        <v>0</v>
      </c>
      <c r="FJP16">
        <v>3</v>
      </c>
      <c r="FJQ16">
        <v>1.7142857142857142</v>
      </c>
      <c r="FJR16">
        <v>0</v>
      </c>
      <c r="FJS16">
        <v>0</v>
      </c>
      <c r="FJT16">
        <v>3</v>
      </c>
      <c r="FJU16">
        <v>1.7142857142857142</v>
      </c>
      <c r="FJV16">
        <v>0</v>
      </c>
      <c r="FJW16">
        <v>0</v>
      </c>
      <c r="FJX16">
        <v>3</v>
      </c>
      <c r="FJY16">
        <v>1.7142857142857142</v>
      </c>
      <c r="FJZ16">
        <v>0</v>
      </c>
      <c r="FKA16">
        <v>0</v>
      </c>
      <c r="FKB16">
        <v>3</v>
      </c>
      <c r="FKC16">
        <v>1.7142857142857142</v>
      </c>
      <c r="FKD16">
        <v>0</v>
      </c>
      <c r="FKE16">
        <v>0</v>
      </c>
      <c r="FKF16">
        <v>3</v>
      </c>
      <c r="FKG16">
        <v>1.7142857142857142</v>
      </c>
      <c r="FKH16">
        <v>0</v>
      </c>
      <c r="FKI16">
        <v>0</v>
      </c>
      <c r="FKJ16">
        <v>3</v>
      </c>
      <c r="FKK16">
        <v>1.7142857142857142</v>
      </c>
      <c r="FKL16">
        <v>0</v>
      </c>
      <c r="FKM16">
        <v>0</v>
      </c>
      <c r="FKN16">
        <v>3</v>
      </c>
      <c r="FKO16">
        <v>1.7142857142857142</v>
      </c>
      <c r="FKP16">
        <v>0</v>
      </c>
      <c r="FKQ16">
        <v>0</v>
      </c>
      <c r="FKR16">
        <v>3</v>
      </c>
      <c r="FKS16">
        <v>1.7142857142857142</v>
      </c>
      <c r="FKT16">
        <v>0</v>
      </c>
      <c r="FKU16">
        <v>0</v>
      </c>
      <c r="FKV16">
        <v>3</v>
      </c>
      <c r="FKW16">
        <v>1.7142857142857142</v>
      </c>
      <c r="FKX16">
        <v>0</v>
      </c>
      <c r="FKY16">
        <v>0</v>
      </c>
      <c r="FKZ16">
        <v>3</v>
      </c>
      <c r="FLA16">
        <v>1.7142857142857142</v>
      </c>
      <c r="FLB16">
        <v>0</v>
      </c>
      <c r="FLC16">
        <v>0</v>
      </c>
      <c r="FLD16">
        <v>3</v>
      </c>
      <c r="FLE16">
        <v>1.7142857142857142</v>
      </c>
      <c r="FLF16">
        <v>0</v>
      </c>
      <c r="FLG16">
        <v>0</v>
      </c>
      <c r="FLH16">
        <v>3</v>
      </c>
      <c r="FLI16">
        <v>1.7142857142857142</v>
      </c>
      <c r="FLJ16">
        <v>0</v>
      </c>
      <c r="FLK16">
        <v>0</v>
      </c>
      <c r="FLL16">
        <v>3</v>
      </c>
      <c r="FLM16">
        <v>1.7142857142857142</v>
      </c>
      <c r="FLN16">
        <v>0</v>
      </c>
      <c r="FLO16">
        <v>0</v>
      </c>
      <c r="FLP16">
        <v>3</v>
      </c>
      <c r="FLQ16">
        <v>1.7142857142857142</v>
      </c>
      <c r="FLR16">
        <v>0</v>
      </c>
      <c r="FLS16">
        <v>0</v>
      </c>
      <c r="FLT16">
        <v>3</v>
      </c>
      <c r="FLU16">
        <v>1.7142857142857142</v>
      </c>
      <c r="FLV16">
        <v>0</v>
      </c>
      <c r="FLW16">
        <v>0</v>
      </c>
      <c r="FLX16">
        <v>3</v>
      </c>
      <c r="FLY16">
        <v>1.7142857142857142</v>
      </c>
      <c r="FLZ16">
        <v>0</v>
      </c>
      <c r="FMA16">
        <v>0</v>
      </c>
      <c r="FMB16">
        <v>3</v>
      </c>
      <c r="FMC16">
        <v>1.7142857142857142</v>
      </c>
      <c r="FMD16">
        <v>0</v>
      </c>
      <c r="FME16">
        <v>0</v>
      </c>
      <c r="FMF16">
        <v>3</v>
      </c>
      <c r="FMG16">
        <v>1.7142857142857142</v>
      </c>
      <c r="FMH16">
        <v>0</v>
      </c>
      <c r="FMI16">
        <v>0</v>
      </c>
      <c r="FMJ16">
        <v>3</v>
      </c>
      <c r="FMK16">
        <v>1.7142857142857142</v>
      </c>
      <c r="FML16">
        <v>0</v>
      </c>
      <c r="FMM16">
        <v>0</v>
      </c>
      <c r="FMN16">
        <v>3</v>
      </c>
      <c r="FMO16">
        <v>1.7142857142857142</v>
      </c>
      <c r="FMP16">
        <v>0</v>
      </c>
      <c r="FMQ16">
        <v>0</v>
      </c>
      <c r="FMR16">
        <v>3</v>
      </c>
      <c r="FMS16">
        <v>1.7142857142857142</v>
      </c>
      <c r="FMT16">
        <v>0</v>
      </c>
      <c r="FMU16">
        <v>0</v>
      </c>
      <c r="FMV16">
        <v>3</v>
      </c>
      <c r="FMW16">
        <v>1.7142857142857142</v>
      </c>
      <c r="FMX16">
        <v>0</v>
      </c>
      <c r="FMY16">
        <v>0</v>
      </c>
      <c r="FMZ16">
        <v>3</v>
      </c>
      <c r="FNA16">
        <v>1.7142857142857142</v>
      </c>
      <c r="FNB16">
        <v>0</v>
      </c>
      <c r="FNC16">
        <v>0</v>
      </c>
      <c r="FND16">
        <v>3</v>
      </c>
      <c r="FNE16">
        <v>1.7142857142857142</v>
      </c>
      <c r="FNF16">
        <v>0</v>
      </c>
      <c r="FNG16">
        <v>0</v>
      </c>
      <c r="FNH16">
        <v>3</v>
      </c>
      <c r="FNI16">
        <v>1.7142857142857142</v>
      </c>
      <c r="FNJ16">
        <v>0</v>
      </c>
      <c r="FNK16">
        <v>0</v>
      </c>
      <c r="FNL16">
        <v>3</v>
      </c>
      <c r="FNM16">
        <v>1.7142857142857142</v>
      </c>
      <c r="FNN16">
        <v>0</v>
      </c>
      <c r="FNO16">
        <v>0</v>
      </c>
      <c r="FNP16">
        <v>3</v>
      </c>
      <c r="FNQ16">
        <v>1.7142857142857142</v>
      </c>
      <c r="FNR16">
        <v>0</v>
      </c>
      <c r="FNS16">
        <v>0</v>
      </c>
      <c r="FNT16">
        <v>3</v>
      </c>
      <c r="FNU16">
        <v>1.7142857142857142</v>
      </c>
      <c r="FNV16">
        <v>0</v>
      </c>
      <c r="FNW16">
        <v>0</v>
      </c>
      <c r="FNX16">
        <v>3</v>
      </c>
      <c r="FNY16">
        <v>1.7142857142857142</v>
      </c>
      <c r="FNZ16">
        <v>0</v>
      </c>
      <c r="FOA16">
        <v>0</v>
      </c>
      <c r="FOB16">
        <v>3</v>
      </c>
      <c r="FOC16">
        <v>1.7142857142857142</v>
      </c>
      <c r="FOD16">
        <v>0</v>
      </c>
      <c r="FOE16">
        <v>0</v>
      </c>
      <c r="FOF16">
        <v>3</v>
      </c>
      <c r="FOG16">
        <v>1.7142857142857142</v>
      </c>
      <c r="FOH16">
        <v>0</v>
      </c>
      <c r="FOI16">
        <v>0</v>
      </c>
      <c r="FOJ16">
        <v>3</v>
      </c>
      <c r="FOK16">
        <v>1.7142857142857142</v>
      </c>
      <c r="FOL16">
        <v>0</v>
      </c>
      <c r="FOM16">
        <v>0</v>
      </c>
      <c r="FON16">
        <v>3</v>
      </c>
      <c r="FOO16">
        <v>1.7142857142857142</v>
      </c>
      <c r="FOP16">
        <v>0</v>
      </c>
      <c r="FOQ16">
        <v>0</v>
      </c>
      <c r="FOR16">
        <v>3</v>
      </c>
      <c r="FOS16">
        <v>1.7142857142857142</v>
      </c>
      <c r="FOT16">
        <v>0</v>
      </c>
      <c r="FOU16">
        <v>0</v>
      </c>
      <c r="FOV16">
        <v>3</v>
      </c>
      <c r="FOW16">
        <v>1.7142857142857142</v>
      </c>
      <c r="FOX16">
        <v>0</v>
      </c>
      <c r="FOY16">
        <v>0</v>
      </c>
      <c r="FOZ16">
        <v>3</v>
      </c>
      <c r="FPA16">
        <v>1.7142857142857142</v>
      </c>
      <c r="FPB16">
        <v>0</v>
      </c>
      <c r="FPC16">
        <v>0</v>
      </c>
      <c r="FPD16">
        <v>3</v>
      </c>
      <c r="FPE16">
        <v>1.7142857142857142</v>
      </c>
      <c r="FPF16">
        <v>0</v>
      </c>
      <c r="FPG16">
        <v>0</v>
      </c>
      <c r="FPH16">
        <v>3</v>
      </c>
      <c r="FPI16">
        <v>1.7142857142857142</v>
      </c>
      <c r="FPJ16">
        <v>0</v>
      </c>
      <c r="FPK16">
        <v>0</v>
      </c>
      <c r="FPL16">
        <v>3</v>
      </c>
      <c r="FPM16">
        <v>1.7142857142857142</v>
      </c>
      <c r="FPN16">
        <v>0</v>
      </c>
      <c r="FPO16">
        <v>0</v>
      </c>
      <c r="FPP16">
        <v>3</v>
      </c>
      <c r="FPQ16">
        <v>1.7142857142857142</v>
      </c>
      <c r="FPR16">
        <v>0</v>
      </c>
      <c r="FPS16">
        <v>0</v>
      </c>
      <c r="FPT16">
        <v>3</v>
      </c>
      <c r="FPU16">
        <v>1.7142857142857142</v>
      </c>
      <c r="FPV16">
        <v>0</v>
      </c>
      <c r="FPW16">
        <v>0</v>
      </c>
      <c r="FPX16">
        <v>3</v>
      </c>
      <c r="FPY16">
        <v>1.7142857142857142</v>
      </c>
      <c r="FPZ16">
        <v>0</v>
      </c>
      <c r="FQA16">
        <v>0</v>
      </c>
      <c r="FQB16">
        <v>3</v>
      </c>
      <c r="FQC16">
        <v>1.7142857142857142</v>
      </c>
      <c r="FQD16">
        <v>0</v>
      </c>
      <c r="FQE16">
        <v>0</v>
      </c>
      <c r="FQF16">
        <v>3</v>
      </c>
      <c r="FQG16">
        <v>1.7142857142857142</v>
      </c>
      <c r="FQH16">
        <v>0</v>
      </c>
      <c r="FQI16">
        <v>0</v>
      </c>
      <c r="FQJ16">
        <v>3</v>
      </c>
      <c r="FQK16">
        <v>1.7142857142857142</v>
      </c>
      <c r="FQL16">
        <v>0</v>
      </c>
      <c r="FQM16">
        <v>0</v>
      </c>
      <c r="FQN16">
        <v>3</v>
      </c>
      <c r="FQO16">
        <v>1.7142857142857142</v>
      </c>
      <c r="FQP16">
        <v>0</v>
      </c>
      <c r="FQQ16">
        <v>0</v>
      </c>
      <c r="FQR16">
        <v>3</v>
      </c>
      <c r="FQS16">
        <v>1.7142857142857142</v>
      </c>
      <c r="FQT16">
        <v>0</v>
      </c>
      <c r="FQU16">
        <v>0</v>
      </c>
      <c r="FQV16">
        <v>3</v>
      </c>
      <c r="FQW16">
        <v>1.7142857142857142</v>
      </c>
      <c r="FQX16">
        <v>0</v>
      </c>
      <c r="FQY16">
        <v>0</v>
      </c>
      <c r="FQZ16">
        <v>3</v>
      </c>
      <c r="FRA16">
        <v>1.7142857142857142</v>
      </c>
      <c r="FRB16">
        <v>0</v>
      </c>
      <c r="FRC16">
        <v>0</v>
      </c>
      <c r="FRD16">
        <v>3</v>
      </c>
      <c r="FRE16">
        <v>1.7142857142857142</v>
      </c>
      <c r="FRF16">
        <v>0</v>
      </c>
      <c r="FRG16">
        <v>0</v>
      </c>
      <c r="FRH16">
        <v>3</v>
      </c>
      <c r="FRI16">
        <v>1.7142857142857142</v>
      </c>
      <c r="FRJ16">
        <v>0</v>
      </c>
      <c r="FRK16">
        <v>0</v>
      </c>
      <c r="FRL16">
        <v>3</v>
      </c>
      <c r="FRM16">
        <v>1.7142857142857142</v>
      </c>
      <c r="FRN16">
        <v>0</v>
      </c>
      <c r="FRO16">
        <v>0</v>
      </c>
      <c r="FRP16">
        <v>3</v>
      </c>
      <c r="FRQ16">
        <v>1.7142857142857142</v>
      </c>
      <c r="FRR16">
        <v>0</v>
      </c>
      <c r="FRS16">
        <v>0</v>
      </c>
      <c r="FRT16">
        <v>3</v>
      </c>
      <c r="FRU16">
        <v>1.7142857142857142</v>
      </c>
      <c r="FRV16">
        <v>0</v>
      </c>
      <c r="FRW16">
        <v>0</v>
      </c>
      <c r="FRX16">
        <v>3</v>
      </c>
      <c r="FRY16">
        <v>1.7142857142857142</v>
      </c>
      <c r="FRZ16">
        <v>0</v>
      </c>
      <c r="FSA16">
        <v>0</v>
      </c>
      <c r="FSB16">
        <v>3</v>
      </c>
      <c r="FSC16">
        <v>1.7142857142857142</v>
      </c>
      <c r="FSD16">
        <v>0</v>
      </c>
      <c r="FSE16">
        <v>0</v>
      </c>
      <c r="FSF16">
        <v>3</v>
      </c>
      <c r="FSG16">
        <v>1.7142857142857142</v>
      </c>
      <c r="FSH16">
        <v>0</v>
      </c>
      <c r="FSI16">
        <v>0</v>
      </c>
      <c r="FSJ16">
        <v>3</v>
      </c>
      <c r="FSK16">
        <v>1.7142857142857142</v>
      </c>
      <c r="FSL16">
        <v>0</v>
      </c>
      <c r="FSM16">
        <v>0</v>
      </c>
      <c r="FSN16">
        <v>3</v>
      </c>
      <c r="FSO16">
        <v>1.7142857142857142</v>
      </c>
      <c r="FSP16">
        <v>0</v>
      </c>
      <c r="FSQ16">
        <v>0</v>
      </c>
      <c r="FSR16">
        <v>3</v>
      </c>
      <c r="FSS16">
        <v>1.7142857142857142</v>
      </c>
      <c r="FST16">
        <v>0</v>
      </c>
      <c r="FSU16">
        <v>0</v>
      </c>
      <c r="FSV16">
        <v>3</v>
      </c>
      <c r="FSW16">
        <v>1.7142857142857142</v>
      </c>
      <c r="FSX16">
        <v>0</v>
      </c>
      <c r="FSY16">
        <v>0</v>
      </c>
      <c r="FSZ16">
        <v>3</v>
      </c>
      <c r="FTA16">
        <v>1.7142857142857142</v>
      </c>
      <c r="FTB16">
        <v>0</v>
      </c>
      <c r="FTC16">
        <v>0</v>
      </c>
      <c r="FTD16">
        <v>3</v>
      </c>
      <c r="FTE16">
        <v>1.7142857142857142</v>
      </c>
      <c r="FTF16">
        <v>0</v>
      </c>
      <c r="FTG16">
        <v>0</v>
      </c>
      <c r="FTH16">
        <v>3</v>
      </c>
      <c r="FTI16">
        <v>1.7142857142857142</v>
      </c>
      <c r="FTJ16">
        <v>0</v>
      </c>
      <c r="FTK16">
        <v>0</v>
      </c>
      <c r="FTL16">
        <v>3</v>
      </c>
      <c r="FTM16">
        <v>1.7142857142857142</v>
      </c>
      <c r="FTN16">
        <v>0</v>
      </c>
      <c r="FTO16">
        <v>0</v>
      </c>
      <c r="FTP16">
        <v>3</v>
      </c>
      <c r="FTQ16">
        <v>1.7142857142857142</v>
      </c>
      <c r="FTR16">
        <v>0</v>
      </c>
      <c r="FTS16">
        <v>0</v>
      </c>
      <c r="FTT16">
        <v>3</v>
      </c>
      <c r="FTU16">
        <v>1.7142857142857142</v>
      </c>
      <c r="FTV16">
        <v>0</v>
      </c>
      <c r="FTW16">
        <v>0</v>
      </c>
      <c r="FTX16">
        <v>3</v>
      </c>
      <c r="FTY16">
        <v>1.7142857142857142</v>
      </c>
      <c r="FTZ16">
        <v>0</v>
      </c>
      <c r="FUA16">
        <v>0</v>
      </c>
      <c r="FUB16">
        <v>3</v>
      </c>
      <c r="FUC16">
        <v>1.7142857142857142</v>
      </c>
      <c r="FUD16">
        <v>0</v>
      </c>
      <c r="FUE16">
        <v>0</v>
      </c>
      <c r="FUF16">
        <v>3</v>
      </c>
      <c r="FUG16">
        <v>1.7142857142857142</v>
      </c>
      <c r="FUH16">
        <v>0</v>
      </c>
      <c r="FUI16">
        <v>0</v>
      </c>
      <c r="FUJ16">
        <v>3</v>
      </c>
      <c r="FUK16">
        <v>1.7142857142857142</v>
      </c>
      <c r="FUL16">
        <v>0</v>
      </c>
      <c r="FUM16">
        <v>0</v>
      </c>
      <c r="FUN16">
        <v>3</v>
      </c>
      <c r="FUO16">
        <v>1.7142857142857142</v>
      </c>
      <c r="FUP16">
        <v>0</v>
      </c>
      <c r="FUQ16">
        <v>0</v>
      </c>
      <c r="FUR16">
        <v>3</v>
      </c>
      <c r="FUS16">
        <v>1.7142857142857142</v>
      </c>
      <c r="FUT16">
        <v>0</v>
      </c>
      <c r="FUU16">
        <v>0</v>
      </c>
      <c r="FUV16">
        <v>3</v>
      </c>
      <c r="FUW16">
        <v>1.7142857142857142</v>
      </c>
      <c r="FUX16">
        <v>0</v>
      </c>
      <c r="FUY16">
        <v>0</v>
      </c>
      <c r="FUZ16">
        <v>3</v>
      </c>
      <c r="FVA16">
        <v>1.7142857142857142</v>
      </c>
      <c r="FVB16">
        <v>0</v>
      </c>
      <c r="FVC16">
        <v>0</v>
      </c>
      <c r="FVD16">
        <v>3</v>
      </c>
      <c r="FVE16">
        <v>1.7142857142857142</v>
      </c>
      <c r="FVF16">
        <v>0</v>
      </c>
      <c r="FVG16">
        <v>0</v>
      </c>
      <c r="FVH16">
        <v>3</v>
      </c>
      <c r="FVI16">
        <v>1.7142857142857142</v>
      </c>
      <c r="FVJ16">
        <v>0</v>
      </c>
      <c r="FVK16">
        <v>0</v>
      </c>
      <c r="FVL16">
        <v>3</v>
      </c>
      <c r="FVM16">
        <v>1.7142857142857142</v>
      </c>
      <c r="FVN16">
        <v>0</v>
      </c>
      <c r="FVO16">
        <v>0</v>
      </c>
      <c r="FVP16">
        <v>3</v>
      </c>
      <c r="FVQ16">
        <v>1.7142857142857142</v>
      </c>
      <c r="FVR16">
        <v>0</v>
      </c>
      <c r="FVS16">
        <v>0</v>
      </c>
      <c r="FVT16">
        <v>3</v>
      </c>
      <c r="FVU16">
        <v>1.7142857142857142</v>
      </c>
      <c r="FVV16">
        <v>0</v>
      </c>
      <c r="FVW16">
        <v>0</v>
      </c>
      <c r="FVX16">
        <v>3</v>
      </c>
      <c r="FVY16">
        <v>1.7142857142857142</v>
      </c>
      <c r="FVZ16">
        <v>0</v>
      </c>
      <c r="FWA16">
        <v>0</v>
      </c>
      <c r="FWB16">
        <v>3</v>
      </c>
      <c r="FWC16">
        <v>1.7142857142857142</v>
      </c>
      <c r="FWD16">
        <v>0</v>
      </c>
      <c r="FWE16">
        <v>0</v>
      </c>
      <c r="FWF16">
        <v>3</v>
      </c>
      <c r="FWG16">
        <v>1.7142857142857142</v>
      </c>
      <c r="FWH16">
        <v>0</v>
      </c>
      <c r="FWI16">
        <v>0</v>
      </c>
      <c r="FWJ16">
        <v>3</v>
      </c>
      <c r="FWK16">
        <v>1.7142857142857142</v>
      </c>
      <c r="FWL16">
        <v>0</v>
      </c>
      <c r="FWM16">
        <v>0</v>
      </c>
      <c r="FWN16">
        <v>3</v>
      </c>
      <c r="FWO16">
        <v>1.7142857142857142</v>
      </c>
      <c r="FWP16">
        <v>0</v>
      </c>
      <c r="FWQ16">
        <v>0</v>
      </c>
      <c r="FWR16">
        <v>3</v>
      </c>
      <c r="FWS16">
        <v>1.7142857142857142</v>
      </c>
      <c r="FWT16">
        <v>0</v>
      </c>
      <c r="FWU16">
        <v>0</v>
      </c>
      <c r="FWV16">
        <v>3</v>
      </c>
      <c r="FWW16">
        <v>1.7142857142857142</v>
      </c>
      <c r="FWX16">
        <v>0</v>
      </c>
      <c r="FWY16">
        <v>0</v>
      </c>
      <c r="FWZ16">
        <v>3</v>
      </c>
      <c r="FXA16">
        <v>1.7142857142857142</v>
      </c>
      <c r="FXB16">
        <v>0</v>
      </c>
      <c r="FXC16">
        <v>0</v>
      </c>
      <c r="FXD16">
        <v>3</v>
      </c>
      <c r="FXE16">
        <v>1.7142857142857142</v>
      </c>
      <c r="FXF16">
        <v>0</v>
      </c>
      <c r="FXG16">
        <v>0</v>
      </c>
      <c r="FXH16">
        <v>3</v>
      </c>
      <c r="FXI16">
        <v>1.7142857142857142</v>
      </c>
      <c r="FXJ16">
        <v>0</v>
      </c>
      <c r="FXK16">
        <v>0</v>
      </c>
      <c r="FXL16">
        <v>3</v>
      </c>
      <c r="FXM16">
        <v>1.7142857142857142</v>
      </c>
      <c r="FXN16">
        <v>0</v>
      </c>
      <c r="FXO16">
        <v>0</v>
      </c>
      <c r="FXP16">
        <v>3</v>
      </c>
      <c r="FXQ16">
        <v>1.7142857142857142</v>
      </c>
      <c r="FXR16">
        <v>0</v>
      </c>
      <c r="FXS16">
        <v>0</v>
      </c>
      <c r="FXT16">
        <v>3</v>
      </c>
      <c r="FXU16">
        <v>1.7142857142857142</v>
      </c>
      <c r="FXV16">
        <v>0</v>
      </c>
      <c r="FXW16">
        <v>0</v>
      </c>
      <c r="FXX16">
        <v>3</v>
      </c>
      <c r="FXY16">
        <v>1.7142857142857142</v>
      </c>
      <c r="FXZ16">
        <v>0</v>
      </c>
      <c r="FYA16">
        <v>0</v>
      </c>
      <c r="FYB16">
        <v>3</v>
      </c>
      <c r="FYC16">
        <v>1.7142857142857142</v>
      </c>
      <c r="FYD16">
        <v>0</v>
      </c>
      <c r="FYE16">
        <v>0</v>
      </c>
      <c r="FYF16">
        <v>3</v>
      </c>
      <c r="FYG16">
        <v>1.7142857142857142</v>
      </c>
      <c r="FYH16">
        <v>0</v>
      </c>
      <c r="FYI16">
        <v>0</v>
      </c>
      <c r="FYJ16">
        <v>3</v>
      </c>
      <c r="FYK16">
        <v>1.7142857142857142</v>
      </c>
      <c r="FYL16">
        <v>0</v>
      </c>
      <c r="FYM16">
        <v>0</v>
      </c>
      <c r="FYN16">
        <v>3</v>
      </c>
      <c r="FYO16">
        <v>1.7142857142857142</v>
      </c>
      <c r="FYP16">
        <v>0</v>
      </c>
      <c r="FYQ16">
        <v>0</v>
      </c>
      <c r="FYR16">
        <v>3</v>
      </c>
      <c r="FYS16">
        <v>1.7142857142857142</v>
      </c>
      <c r="FYT16">
        <v>0</v>
      </c>
      <c r="FYU16">
        <v>0</v>
      </c>
      <c r="FYV16">
        <v>3</v>
      </c>
      <c r="FYW16">
        <v>1.7142857142857142</v>
      </c>
      <c r="FYX16">
        <v>0</v>
      </c>
      <c r="FYY16">
        <v>0</v>
      </c>
      <c r="FYZ16">
        <v>3</v>
      </c>
      <c r="FZA16">
        <v>1.7142857142857142</v>
      </c>
      <c r="FZB16">
        <v>0</v>
      </c>
      <c r="FZC16">
        <v>0</v>
      </c>
      <c r="FZD16">
        <v>3</v>
      </c>
      <c r="FZE16">
        <v>1.7142857142857142</v>
      </c>
      <c r="FZF16">
        <v>0</v>
      </c>
      <c r="FZG16">
        <v>0</v>
      </c>
      <c r="FZH16">
        <v>3</v>
      </c>
      <c r="FZI16">
        <v>1.7142857142857142</v>
      </c>
      <c r="FZJ16">
        <v>0</v>
      </c>
      <c r="FZK16">
        <v>0</v>
      </c>
      <c r="FZL16">
        <v>3</v>
      </c>
      <c r="FZM16">
        <v>1.7142857142857142</v>
      </c>
      <c r="FZN16">
        <v>0</v>
      </c>
      <c r="FZO16">
        <v>0</v>
      </c>
      <c r="FZP16">
        <v>3</v>
      </c>
      <c r="FZQ16">
        <v>1.7142857142857142</v>
      </c>
      <c r="FZR16">
        <v>0</v>
      </c>
      <c r="FZS16">
        <v>0</v>
      </c>
      <c r="FZT16">
        <v>3</v>
      </c>
      <c r="FZU16">
        <v>1.7142857142857142</v>
      </c>
      <c r="FZV16">
        <v>0</v>
      </c>
      <c r="FZW16">
        <v>0</v>
      </c>
      <c r="FZX16">
        <v>3</v>
      </c>
      <c r="FZY16">
        <v>1.7142857142857142</v>
      </c>
      <c r="FZZ16">
        <v>0</v>
      </c>
      <c r="GAA16">
        <v>0</v>
      </c>
      <c r="GAB16">
        <v>3</v>
      </c>
      <c r="GAC16">
        <v>1.7142857142857142</v>
      </c>
      <c r="GAD16">
        <v>0</v>
      </c>
      <c r="GAE16">
        <v>0</v>
      </c>
      <c r="GAF16">
        <v>3</v>
      </c>
      <c r="GAG16">
        <v>1.7142857142857142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5269</v>
      </c>
      <c r="B17" t="s">
        <v>5217</v>
      </c>
      <c r="C17" t="s">
        <v>5270</v>
      </c>
      <c r="D17" t="s">
        <v>5213</v>
      </c>
      <c r="E17" t="s">
        <v>5271</v>
      </c>
      <c r="F17">
        <v>97</v>
      </c>
      <c r="G17" t="s">
        <v>5272</v>
      </c>
      <c r="H17">
        <v>22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2</v>
      </c>
      <c r="P17">
        <v>0</v>
      </c>
      <c r="Q17">
        <v>0</v>
      </c>
      <c r="R17">
        <v>71</v>
      </c>
      <c r="S17">
        <v>0</v>
      </c>
      <c r="T17">
        <v>71</v>
      </c>
      <c r="U17">
        <v>0</v>
      </c>
      <c r="V17">
        <v>0</v>
      </c>
      <c r="W17">
        <v>89</v>
      </c>
      <c r="X17">
        <v>0</v>
      </c>
      <c r="Y17">
        <v>89</v>
      </c>
      <c r="Z17">
        <v>0</v>
      </c>
      <c r="AA17">
        <v>0</v>
      </c>
      <c r="AB17">
        <v>110</v>
      </c>
      <c r="AC17">
        <v>0</v>
      </c>
      <c r="AD17">
        <v>110</v>
      </c>
      <c r="AE17">
        <v>0</v>
      </c>
      <c r="AF17">
        <v>0</v>
      </c>
      <c r="AG17">
        <v>710</v>
      </c>
      <c r="AH17">
        <v>0</v>
      </c>
      <c r="AI17">
        <v>710</v>
      </c>
      <c r="AJ17">
        <v>0</v>
      </c>
      <c r="AK17">
        <v>0</v>
      </c>
      <c r="AL17">
        <v>980</v>
      </c>
      <c r="AM17">
        <v>0</v>
      </c>
      <c r="AN17">
        <v>980</v>
      </c>
      <c r="AO17">
        <v>0</v>
      </c>
      <c r="AP17">
        <v>0</v>
      </c>
      <c r="AQ17">
        <v>7</v>
      </c>
      <c r="AR17">
        <v>0</v>
      </c>
      <c r="AS17">
        <v>7</v>
      </c>
      <c r="AT17">
        <v>0</v>
      </c>
      <c r="AU17">
        <v>0</v>
      </c>
      <c r="AV17">
        <v>213</v>
      </c>
      <c r="AW17">
        <v>0</v>
      </c>
      <c r="AX17">
        <v>213</v>
      </c>
      <c r="AY17">
        <v>0</v>
      </c>
      <c r="AZ17">
        <v>0</v>
      </c>
      <c r="BA17">
        <v>268</v>
      </c>
      <c r="BB17">
        <v>0</v>
      </c>
      <c r="BC17">
        <v>268</v>
      </c>
      <c r="BD17">
        <v>0</v>
      </c>
      <c r="BE17">
        <v>0</v>
      </c>
      <c r="BF17">
        <v>2</v>
      </c>
      <c r="BG17">
        <v>0</v>
      </c>
      <c r="BH17">
        <v>2</v>
      </c>
      <c r="BI17">
        <v>0</v>
      </c>
      <c r="BJ17">
        <v>0</v>
      </c>
      <c r="BK17">
        <v>71</v>
      </c>
      <c r="BL17">
        <v>0</v>
      </c>
      <c r="BM17">
        <v>71</v>
      </c>
      <c r="BN17">
        <v>0</v>
      </c>
      <c r="BO17">
        <v>0</v>
      </c>
      <c r="BP17">
        <v>89</v>
      </c>
      <c r="BQ17">
        <v>0</v>
      </c>
      <c r="BR17">
        <v>89</v>
      </c>
      <c r="BS17">
        <v>0</v>
      </c>
      <c r="BT17">
        <v>0</v>
      </c>
      <c r="BU17">
        <v>110</v>
      </c>
      <c r="BV17">
        <v>0</v>
      </c>
      <c r="BW17">
        <v>110</v>
      </c>
      <c r="BX17">
        <v>0</v>
      </c>
      <c r="BY17">
        <v>0</v>
      </c>
      <c r="BZ17">
        <v>710</v>
      </c>
      <c r="CA17">
        <v>0</v>
      </c>
      <c r="CB17">
        <v>710</v>
      </c>
      <c r="CC17">
        <v>0</v>
      </c>
      <c r="CD17">
        <v>0</v>
      </c>
      <c r="CE17">
        <v>980</v>
      </c>
      <c r="CF17">
        <v>0</v>
      </c>
      <c r="CG17">
        <v>980</v>
      </c>
      <c r="CH17">
        <v>0</v>
      </c>
      <c r="CI17">
        <v>0</v>
      </c>
      <c r="CJ17">
        <v>7</v>
      </c>
      <c r="CK17">
        <v>0</v>
      </c>
      <c r="CL17">
        <v>7</v>
      </c>
      <c r="CM17">
        <v>0</v>
      </c>
      <c r="CN17">
        <v>0</v>
      </c>
      <c r="CO17">
        <v>213</v>
      </c>
      <c r="CP17">
        <v>0</v>
      </c>
      <c r="CQ17">
        <v>213</v>
      </c>
      <c r="CR17">
        <v>0</v>
      </c>
      <c r="CS17">
        <v>0</v>
      </c>
      <c r="CT17">
        <v>268</v>
      </c>
      <c r="CU17">
        <v>0</v>
      </c>
      <c r="CV17">
        <v>268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4</v>
      </c>
      <c r="GL17">
        <v>0</v>
      </c>
      <c r="GM17">
        <v>4</v>
      </c>
      <c r="GN17">
        <v>0</v>
      </c>
      <c r="GO17">
        <v>0</v>
      </c>
      <c r="GP17">
        <v>142</v>
      </c>
      <c r="GQ17">
        <v>0</v>
      </c>
      <c r="GR17">
        <v>142</v>
      </c>
      <c r="GS17">
        <v>0</v>
      </c>
      <c r="GT17">
        <v>0</v>
      </c>
      <c r="GU17">
        <v>178</v>
      </c>
      <c r="GV17">
        <v>0</v>
      </c>
      <c r="GW17">
        <v>178</v>
      </c>
      <c r="GX17">
        <v>0</v>
      </c>
      <c r="GY17">
        <v>0</v>
      </c>
      <c r="GZ17">
        <v>220</v>
      </c>
      <c r="HA17">
        <v>0</v>
      </c>
      <c r="HB17">
        <v>220</v>
      </c>
      <c r="HC17">
        <v>0</v>
      </c>
      <c r="HD17">
        <v>0</v>
      </c>
      <c r="HE17">
        <v>1420</v>
      </c>
      <c r="HF17">
        <v>0</v>
      </c>
      <c r="HG17">
        <v>1420</v>
      </c>
      <c r="HH17">
        <v>0</v>
      </c>
      <c r="HI17">
        <v>0</v>
      </c>
      <c r="HJ17">
        <v>1960</v>
      </c>
      <c r="HK17">
        <v>0</v>
      </c>
      <c r="HL17">
        <v>1960</v>
      </c>
      <c r="HM17">
        <v>0</v>
      </c>
      <c r="HN17">
        <v>0</v>
      </c>
      <c r="HO17">
        <v>14</v>
      </c>
      <c r="HP17">
        <v>0</v>
      </c>
      <c r="HQ17">
        <v>14</v>
      </c>
      <c r="HR17">
        <v>0</v>
      </c>
      <c r="HS17">
        <v>0</v>
      </c>
      <c r="HT17">
        <v>426</v>
      </c>
      <c r="HU17">
        <v>0</v>
      </c>
      <c r="HV17">
        <v>426</v>
      </c>
      <c r="HW17">
        <v>0</v>
      </c>
      <c r="HX17">
        <v>0</v>
      </c>
      <c r="HY17">
        <v>536</v>
      </c>
      <c r="HZ17">
        <v>0</v>
      </c>
      <c r="IA17">
        <v>536</v>
      </c>
      <c r="IB17">
        <v>0</v>
      </c>
      <c r="IC17">
        <v>0</v>
      </c>
      <c r="ID17">
        <v>4</v>
      </c>
      <c r="IE17">
        <v>0</v>
      </c>
      <c r="IF17">
        <v>4</v>
      </c>
      <c r="IG17">
        <v>0</v>
      </c>
      <c r="IH17">
        <v>0</v>
      </c>
      <c r="II17">
        <v>142</v>
      </c>
      <c r="IJ17">
        <v>0</v>
      </c>
      <c r="IK17">
        <v>142</v>
      </c>
      <c r="IL17">
        <v>0</v>
      </c>
      <c r="IM17">
        <v>0</v>
      </c>
      <c r="IN17">
        <v>178</v>
      </c>
      <c r="IO17">
        <v>0</v>
      </c>
      <c r="IP17">
        <v>178</v>
      </c>
      <c r="IQ17">
        <v>0</v>
      </c>
      <c r="IR17">
        <v>0</v>
      </c>
      <c r="IS17">
        <v>220</v>
      </c>
      <c r="IT17">
        <v>0</v>
      </c>
      <c r="IU17">
        <v>220</v>
      </c>
      <c r="IV17">
        <v>0</v>
      </c>
      <c r="IW17">
        <v>0</v>
      </c>
      <c r="IX17">
        <v>1420</v>
      </c>
      <c r="IY17">
        <v>0</v>
      </c>
      <c r="IZ17">
        <v>1420</v>
      </c>
      <c r="JA17">
        <v>0</v>
      </c>
      <c r="JB17">
        <v>0</v>
      </c>
      <c r="JC17">
        <v>1960</v>
      </c>
      <c r="JD17">
        <v>0</v>
      </c>
      <c r="JE17">
        <v>1960</v>
      </c>
      <c r="JF17">
        <v>0</v>
      </c>
      <c r="JG17">
        <v>0</v>
      </c>
      <c r="JH17">
        <v>14</v>
      </c>
      <c r="JI17">
        <v>0</v>
      </c>
      <c r="JJ17">
        <v>14</v>
      </c>
      <c r="JK17">
        <v>0</v>
      </c>
      <c r="JL17">
        <v>0</v>
      </c>
      <c r="JM17">
        <v>426</v>
      </c>
      <c r="JN17">
        <v>0</v>
      </c>
      <c r="JO17">
        <v>426</v>
      </c>
      <c r="JP17">
        <v>0</v>
      </c>
      <c r="JQ17">
        <v>0</v>
      </c>
      <c r="JR17">
        <v>536</v>
      </c>
      <c r="JS17">
        <v>0</v>
      </c>
      <c r="JT17">
        <v>536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88</v>
      </c>
      <c r="NJ17">
        <v>0</v>
      </c>
      <c r="NK17">
        <v>88</v>
      </c>
      <c r="NL17">
        <v>0</v>
      </c>
      <c r="NM17">
        <v>0</v>
      </c>
      <c r="NN17">
        <v>6177</v>
      </c>
      <c r="NO17">
        <v>0</v>
      </c>
      <c r="NP17">
        <v>6177</v>
      </c>
      <c r="NQ17">
        <v>0</v>
      </c>
      <c r="NR17">
        <v>0</v>
      </c>
      <c r="NS17">
        <v>7657</v>
      </c>
      <c r="NT17">
        <v>0</v>
      </c>
      <c r="NU17">
        <v>7657</v>
      </c>
      <c r="NV17">
        <v>0</v>
      </c>
      <c r="NW17">
        <v>0</v>
      </c>
      <c r="NX17">
        <v>970</v>
      </c>
      <c r="NY17">
        <v>0</v>
      </c>
      <c r="NZ17">
        <v>970</v>
      </c>
      <c r="OA17">
        <v>0</v>
      </c>
      <c r="OB17">
        <v>0</v>
      </c>
      <c r="OC17">
        <v>61770</v>
      </c>
      <c r="OD17">
        <v>0</v>
      </c>
      <c r="OE17">
        <v>61770</v>
      </c>
      <c r="OF17">
        <v>0</v>
      </c>
      <c r="OG17">
        <v>0</v>
      </c>
      <c r="OH17">
        <v>76660</v>
      </c>
      <c r="OI17">
        <v>0</v>
      </c>
      <c r="OJ17">
        <v>76660</v>
      </c>
      <c r="OK17">
        <v>0</v>
      </c>
      <c r="OL17">
        <v>0</v>
      </c>
      <c r="OM17">
        <v>265</v>
      </c>
      <c r="ON17">
        <v>0</v>
      </c>
      <c r="OO17">
        <v>265</v>
      </c>
      <c r="OP17">
        <v>0</v>
      </c>
      <c r="OQ17">
        <v>0</v>
      </c>
      <c r="OR17">
        <v>18531</v>
      </c>
      <c r="OS17">
        <v>0</v>
      </c>
      <c r="OT17">
        <v>18531</v>
      </c>
      <c r="OU17">
        <v>0</v>
      </c>
      <c r="OV17">
        <v>0</v>
      </c>
      <c r="OW17">
        <v>22972</v>
      </c>
      <c r="OX17">
        <v>0</v>
      </c>
      <c r="OY17">
        <v>22972</v>
      </c>
      <c r="OZ17">
        <v>0</v>
      </c>
      <c r="PA17">
        <v>0</v>
      </c>
      <c r="PB17">
        <v>88</v>
      </c>
      <c r="PC17">
        <v>0</v>
      </c>
      <c r="PD17">
        <v>88</v>
      </c>
      <c r="PE17">
        <v>0</v>
      </c>
      <c r="PF17">
        <v>0</v>
      </c>
      <c r="PG17">
        <v>6177</v>
      </c>
      <c r="PH17">
        <v>0</v>
      </c>
      <c r="PI17">
        <v>6177</v>
      </c>
      <c r="PJ17">
        <v>0</v>
      </c>
      <c r="PK17">
        <v>0</v>
      </c>
      <c r="PL17">
        <v>7657</v>
      </c>
      <c r="PM17">
        <v>0</v>
      </c>
      <c r="PN17">
        <v>7657</v>
      </c>
      <c r="PO17">
        <v>0</v>
      </c>
      <c r="PP17">
        <v>0</v>
      </c>
      <c r="PQ17">
        <v>970</v>
      </c>
      <c r="PR17">
        <v>0</v>
      </c>
      <c r="PS17">
        <v>970</v>
      </c>
      <c r="PT17">
        <v>0</v>
      </c>
      <c r="PU17">
        <v>0</v>
      </c>
      <c r="PV17">
        <v>61770</v>
      </c>
      <c r="PW17">
        <v>0</v>
      </c>
      <c r="PX17">
        <v>61770</v>
      </c>
      <c r="PY17">
        <v>0</v>
      </c>
      <c r="PZ17">
        <v>0</v>
      </c>
      <c r="QA17">
        <v>76660</v>
      </c>
      <c r="QB17">
        <v>0</v>
      </c>
      <c r="QC17">
        <v>76660</v>
      </c>
      <c r="QD17">
        <v>0</v>
      </c>
      <c r="QE17">
        <v>0</v>
      </c>
      <c r="QF17">
        <v>265</v>
      </c>
      <c r="QG17">
        <v>0</v>
      </c>
      <c r="QH17">
        <v>265</v>
      </c>
      <c r="QI17">
        <v>0</v>
      </c>
      <c r="QJ17">
        <v>0</v>
      </c>
      <c r="QK17">
        <v>18531</v>
      </c>
      <c r="QL17">
        <v>0</v>
      </c>
      <c r="QM17">
        <v>18531</v>
      </c>
      <c r="QN17">
        <v>0</v>
      </c>
      <c r="QO17">
        <v>0</v>
      </c>
      <c r="QP17">
        <v>22972</v>
      </c>
      <c r="QQ17">
        <v>0</v>
      </c>
      <c r="QR17">
        <v>22972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90</v>
      </c>
      <c r="UH17">
        <v>0</v>
      </c>
      <c r="UI17">
        <v>90</v>
      </c>
      <c r="UJ17">
        <v>0</v>
      </c>
      <c r="UK17">
        <v>0</v>
      </c>
      <c r="UL17">
        <v>6248</v>
      </c>
      <c r="UM17">
        <v>0</v>
      </c>
      <c r="UN17">
        <v>6248</v>
      </c>
      <c r="UO17">
        <v>0</v>
      </c>
      <c r="UP17">
        <v>0</v>
      </c>
      <c r="UQ17">
        <v>7746</v>
      </c>
      <c r="UR17">
        <v>0</v>
      </c>
      <c r="US17">
        <v>7746</v>
      </c>
      <c r="UT17">
        <v>0</v>
      </c>
      <c r="UU17">
        <v>0</v>
      </c>
      <c r="UV17">
        <v>1080</v>
      </c>
      <c r="UW17">
        <v>0</v>
      </c>
      <c r="UX17">
        <v>1080</v>
      </c>
      <c r="UY17">
        <v>0</v>
      </c>
      <c r="UZ17">
        <v>0</v>
      </c>
      <c r="VA17">
        <v>62480</v>
      </c>
      <c r="VB17">
        <v>0</v>
      </c>
      <c r="VC17">
        <v>62480</v>
      </c>
      <c r="VD17">
        <v>0</v>
      </c>
      <c r="VE17">
        <v>0</v>
      </c>
      <c r="VF17">
        <v>77640</v>
      </c>
      <c r="VG17">
        <v>0</v>
      </c>
      <c r="VH17">
        <v>77640</v>
      </c>
      <c r="VI17">
        <v>0</v>
      </c>
      <c r="VJ17">
        <v>0</v>
      </c>
      <c r="VK17">
        <v>272</v>
      </c>
      <c r="VL17">
        <v>0</v>
      </c>
      <c r="VM17">
        <v>272</v>
      </c>
      <c r="VN17">
        <v>0</v>
      </c>
      <c r="VO17">
        <v>0</v>
      </c>
      <c r="VP17">
        <v>18744</v>
      </c>
      <c r="VQ17">
        <v>0</v>
      </c>
      <c r="VR17">
        <v>18744</v>
      </c>
      <c r="VS17">
        <v>0</v>
      </c>
      <c r="VT17">
        <v>0</v>
      </c>
      <c r="VU17">
        <v>23240</v>
      </c>
      <c r="VV17">
        <v>0</v>
      </c>
      <c r="VW17">
        <v>23240</v>
      </c>
      <c r="VX17">
        <v>0</v>
      </c>
      <c r="VY17">
        <v>0</v>
      </c>
      <c r="VZ17">
        <v>90</v>
      </c>
      <c r="WA17">
        <v>0</v>
      </c>
      <c r="WB17">
        <v>90</v>
      </c>
      <c r="WC17">
        <v>0</v>
      </c>
      <c r="WD17">
        <v>0</v>
      </c>
      <c r="WE17">
        <v>6248</v>
      </c>
      <c r="WF17">
        <v>0</v>
      </c>
      <c r="WG17">
        <v>6248</v>
      </c>
      <c r="WH17">
        <v>0</v>
      </c>
      <c r="WI17">
        <v>0</v>
      </c>
      <c r="WJ17">
        <v>7746</v>
      </c>
      <c r="WK17">
        <v>0</v>
      </c>
      <c r="WL17">
        <v>7746</v>
      </c>
      <c r="WM17">
        <v>0</v>
      </c>
      <c r="WN17">
        <v>0</v>
      </c>
      <c r="WO17">
        <v>1080</v>
      </c>
      <c r="WP17">
        <v>0</v>
      </c>
      <c r="WQ17">
        <v>1080</v>
      </c>
      <c r="WR17">
        <v>0</v>
      </c>
      <c r="WS17">
        <v>0</v>
      </c>
      <c r="WT17">
        <v>62480</v>
      </c>
      <c r="WU17">
        <v>0</v>
      </c>
      <c r="WV17">
        <v>62480</v>
      </c>
      <c r="WW17">
        <v>0</v>
      </c>
      <c r="WX17">
        <v>0</v>
      </c>
      <c r="WY17">
        <v>77640</v>
      </c>
      <c r="WZ17">
        <v>0</v>
      </c>
      <c r="XA17">
        <v>77640</v>
      </c>
      <c r="XB17">
        <v>0</v>
      </c>
      <c r="XC17">
        <v>0</v>
      </c>
      <c r="XD17">
        <v>272</v>
      </c>
      <c r="XE17">
        <v>0</v>
      </c>
      <c r="XF17">
        <v>272</v>
      </c>
      <c r="XG17">
        <v>0</v>
      </c>
      <c r="XH17">
        <v>0</v>
      </c>
      <c r="XI17">
        <v>18744</v>
      </c>
      <c r="XJ17">
        <v>0</v>
      </c>
      <c r="XK17">
        <v>18744</v>
      </c>
      <c r="XL17">
        <v>0</v>
      </c>
      <c r="XM17">
        <v>0</v>
      </c>
      <c r="XN17">
        <v>23240</v>
      </c>
      <c r="XO17">
        <v>0</v>
      </c>
      <c r="XP17">
        <v>23240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38</v>
      </c>
      <c r="ABF17">
        <v>0</v>
      </c>
      <c r="ABG17">
        <v>38</v>
      </c>
      <c r="ABH17">
        <v>0</v>
      </c>
      <c r="ABI17">
        <v>0</v>
      </c>
      <c r="ABJ17">
        <v>2556</v>
      </c>
      <c r="ABK17">
        <v>0</v>
      </c>
      <c r="ABL17">
        <v>2556</v>
      </c>
      <c r="ABM17">
        <v>0</v>
      </c>
      <c r="ABN17">
        <v>0</v>
      </c>
      <c r="ABO17">
        <v>3170</v>
      </c>
      <c r="ABP17">
        <v>0</v>
      </c>
      <c r="ABQ17">
        <v>3170</v>
      </c>
      <c r="ABR17">
        <v>0</v>
      </c>
      <c r="ABS17">
        <v>0</v>
      </c>
      <c r="ABT17">
        <v>560</v>
      </c>
      <c r="ABU17">
        <v>0</v>
      </c>
      <c r="ABV17">
        <v>560</v>
      </c>
      <c r="ABW17">
        <v>0</v>
      </c>
      <c r="ABX17">
        <v>0</v>
      </c>
      <c r="ABY17">
        <v>25560</v>
      </c>
      <c r="ABZ17">
        <v>0</v>
      </c>
      <c r="ACA17">
        <v>25560</v>
      </c>
      <c r="ACB17">
        <v>0</v>
      </c>
      <c r="ACC17">
        <v>0</v>
      </c>
      <c r="ACD17">
        <v>31880</v>
      </c>
      <c r="ACE17">
        <v>0</v>
      </c>
      <c r="ACF17">
        <v>31880</v>
      </c>
      <c r="ACG17">
        <v>0</v>
      </c>
      <c r="ACH17">
        <v>0</v>
      </c>
      <c r="ACI17">
        <v>116</v>
      </c>
      <c r="ACJ17">
        <v>0</v>
      </c>
      <c r="ACK17">
        <v>116</v>
      </c>
      <c r="ACL17">
        <v>0</v>
      </c>
      <c r="ACM17">
        <v>0</v>
      </c>
      <c r="ACN17">
        <v>7668</v>
      </c>
      <c r="ACO17">
        <v>0</v>
      </c>
      <c r="ACP17">
        <v>7668</v>
      </c>
      <c r="ACQ17">
        <v>0</v>
      </c>
      <c r="ACR17">
        <v>0</v>
      </c>
      <c r="ACS17">
        <v>9512</v>
      </c>
      <c r="ACT17">
        <v>0</v>
      </c>
      <c r="ACU17">
        <v>9512</v>
      </c>
      <c r="ACV17">
        <v>0</v>
      </c>
      <c r="ACW17">
        <v>0</v>
      </c>
      <c r="ACX17">
        <v>38</v>
      </c>
      <c r="ACY17">
        <v>0</v>
      </c>
      <c r="ACZ17">
        <v>38</v>
      </c>
      <c r="ADA17">
        <v>0</v>
      </c>
      <c r="ADB17">
        <v>0</v>
      </c>
      <c r="ADC17">
        <v>2556</v>
      </c>
      <c r="ADD17">
        <v>0</v>
      </c>
      <c r="ADE17">
        <v>2556</v>
      </c>
      <c r="ADF17">
        <v>0</v>
      </c>
      <c r="ADG17">
        <v>0</v>
      </c>
      <c r="ADH17">
        <v>3170</v>
      </c>
      <c r="ADI17">
        <v>0</v>
      </c>
      <c r="ADJ17">
        <v>3170</v>
      </c>
      <c r="ADK17">
        <v>0</v>
      </c>
      <c r="ADL17">
        <v>0</v>
      </c>
      <c r="ADM17">
        <v>560</v>
      </c>
      <c r="ADN17">
        <v>0</v>
      </c>
      <c r="ADO17">
        <v>560</v>
      </c>
      <c r="ADP17">
        <v>0</v>
      </c>
      <c r="ADQ17">
        <v>0</v>
      </c>
      <c r="ADR17">
        <v>25560</v>
      </c>
      <c r="ADS17">
        <v>0</v>
      </c>
      <c r="ADT17">
        <v>25560</v>
      </c>
      <c r="ADU17">
        <v>0</v>
      </c>
      <c r="ADV17">
        <v>0</v>
      </c>
      <c r="ADW17">
        <v>31880</v>
      </c>
      <c r="ADX17">
        <v>0</v>
      </c>
      <c r="ADY17">
        <v>31880</v>
      </c>
      <c r="ADZ17">
        <v>0</v>
      </c>
      <c r="AEA17">
        <v>0</v>
      </c>
      <c r="AEB17">
        <v>116</v>
      </c>
      <c r="AEC17">
        <v>0</v>
      </c>
      <c r="AED17">
        <v>116</v>
      </c>
      <c r="AEE17">
        <v>0</v>
      </c>
      <c r="AEF17">
        <v>0</v>
      </c>
      <c r="AEG17">
        <v>7668</v>
      </c>
      <c r="AEH17">
        <v>0</v>
      </c>
      <c r="AEI17">
        <v>7668</v>
      </c>
      <c r="AEJ17">
        <v>0</v>
      </c>
      <c r="AEK17">
        <v>0</v>
      </c>
      <c r="AEL17">
        <v>9512</v>
      </c>
      <c r="AEM17">
        <v>0</v>
      </c>
      <c r="AEN17">
        <v>9512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76</v>
      </c>
      <c r="AID17">
        <v>0</v>
      </c>
      <c r="AIE17">
        <v>76</v>
      </c>
      <c r="AIF17">
        <v>0</v>
      </c>
      <c r="AIG17">
        <v>0</v>
      </c>
      <c r="AIH17">
        <v>5112</v>
      </c>
      <c r="AII17">
        <v>0</v>
      </c>
      <c r="AIJ17">
        <v>5112</v>
      </c>
      <c r="AIK17">
        <v>0</v>
      </c>
      <c r="AIL17">
        <v>0</v>
      </c>
      <c r="AIM17">
        <v>6340</v>
      </c>
      <c r="AIN17">
        <v>0</v>
      </c>
      <c r="AIO17">
        <v>6340</v>
      </c>
      <c r="AIP17">
        <v>0</v>
      </c>
      <c r="AIQ17">
        <v>0</v>
      </c>
      <c r="AIR17">
        <v>1120</v>
      </c>
      <c r="AIS17">
        <v>0</v>
      </c>
      <c r="AIT17">
        <v>1120</v>
      </c>
      <c r="AIU17">
        <v>0</v>
      </c>
      <c r="AIV17">
        <v>0</v>
      </c>
      <c r="AIW17">
        <v>51120</v>
      </c>
      <c r="AIX17">
        <v>0</v>
      </c>
      <c r="AIY17">
        <v>51120</v>
      </c>
      <c r="AIZ17">
        <v>0</v>
      </c>
      <c r="AJA17">
        <v>0</v>
      </c>
      <c r="AJB17">
        <v>63760</v>
      </c>
      <c r="AJC17">
        <v>0</v>
      </c>
      <c r="AJD17">
        <v>63760</v>
      </c>
      <c r="AJE17">
        <v>0</v>
      </c>
      <c r="AJF17">
        <v>0</v>
      </c>
      <c r="AJG17">
        <v>232</v>
      </c>
      <c r="AJH17">
        <v>0</v>
      </c>
      <c r="AJI17">
        <v>232</v>
      </c>
      <c r="AJJ17">
        <v>0</v>
      </c>
      <c r="AJK17">
        <v>0</v>
      </c>
      <c r="AJL17">
        <v>15336</v>
      </c>
      <c r="AJM17">
        <v>0</v>
      </c>
      <c r="AJN17">
        <v>15336</v>
      </c>
      <c r="AJO17">
        <v>0</v>
      </c>
      <c r="AJP17">
        <v>0</v>
      </c>
      <c r="AJQ17">
        <v>19024</v>
      </c>
      <c r="AJR17">
        <v>0</v>
      </c>
      <c r="AJS17">
        <v>19024</v>
      </c>
      <c r="AJT17">
        <v>0</v>
      </c>
      <c r="AJU17">
        <v>0</v>
      </c>
      <c r="AJV17">
        <v>76</v>
      </c>
      <c r="AJW17">
        <v>0</v>
      </c>
      <c r="AJX17">
        <v>76</v>
      </c>
      <c r="AJY17">
        <v>0</v>
      </c>
      <c r="AJZ17">
        <v>0</v>
      </c>
      <c r="AKA17">
        <v>5112</v>
      </c>
      <c r="AKB17">
        <v>0</v>
      </c>
      <c r="AKC17">
        <v>5112</v>
      </c>
      <c r="AKD17">
        <v>0</v>
      </c>
      <c r="AKE17">
        <v>0</v>
      </c>
      <c r="AKF17">
        <v>6340</v>
      </c>
      <c r="AKG17">
        <v>0</v>
      </c>
      <c r="AKH17">
        <v>6340</v>
      </c>
      <c r="AKI17">
        <v>0</v>
      </c>
      <c r="AKJ17">
        <v>0</v>
      </c>
      <c r="AKK17">
        <v>1120</v>
      </c>
      <c r="AKL17">
        <v>0</v>
      </c>
      <c r="AKM17">
        <v>1120</v>
      </c>
      <c r="AKN17">
        <v>0</v>
      </c>
      <c r="AKO17">
        <v>0</v>
      </c>
      <c r="AKP17">
        <v>51120</v>
      </c>
      <c r="AKQ17">
        <v>0</v>
      </c>
      <c r="AKR17">
        <v>51120</v>
      </c>
      <c r="AKS17">
        <v>0</v>
      </c>
      <c r="AKT17">
        <v>0</v>
      </c>
      <c r="AKU17">
        <v>63760</v>
      </c>
      <c r="AKV17">
        <v>0</v>
      </c>
      <c r="AKW17">
        <v>63760</v>
      </c>
      <c r="AKX17">
        <v>0</v>
      </c>
      <c r="AKY17">
        <v>0</v>
      </c>
      <c r="AKZ17">
        <v>232</v>
      </c>
      <c r="ALA17">
        <v>0</v>
      </c>
      <c r="ALB17">
        <v>232</v>
      </c>
      <c r="ALC17">
        <v>0</v>
      </c>
      <c r="ALD17">
        <v>0</v>
      </c>
      <c r="ALE17">
        <v>15336</v>
      </c>
      <c r="ALF17">
        <v>0</v>
      </c>
      <c r="ALG17">
        <v>15336</v>
      </c>
      <c r="ALH17">
        <v>0</v>
      </c>
      <c r="ALI17">
        <v>0</v>
      </c>
      <c r="ALJ17">
        <v>19024</v>
      </c>
      <c r="ALK17">
        <v>0</v>
      </c>
      <c r="ALL17">
        <v>19024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3134</v>
      </c>
      <c r="APB17">
        <v>0</v>
      </c>
      <c r="APC17">
        <v>3134</v>
      </c>
      <c r="APD17">
        <v>0</v>
      </c>
      <c r="APE17">
        <v>0</v>
      </c>
      <c r="APF17">
        <v>222372</v>
      </c>
      <c r="APG17">
        <v>0</v>
      </c>
      <c r="APH17">
        <v>222372</v>
      </c>
      <c r="API17">
        <v>0</v>
      </c>
      <c r="APJ17">
        <v>0</v>
      </c>
      <c r="APK17">
        <v>275618</v>
      </c>
      <c r="APL17">
        <v>0</v>
      </c>
      <c r="APM17">
        <v>275618</v>
      </c>
      <c r="APN17">
        <v>0</v>
      </c>
      <c r="APO17">
        <v>0</v>
      </c>
      <c r="APP17">
        <v>31520</v>
      </c>
      <c r="APQ17">
        <v>0</v>
      </c>
      <c r="APR17">
        <v>31520</v>
      </c>
      <c r="APS17">
        <v>0</v>
      </c>
      <c r="APT17">
        <v>0</v>
      </c>
      <c r="APU17">
        <v>2223720</v>
      </c>
      <c r="APV17">
        <v>0</v>
      </c>
      <c r="APW17">
        <v>2223720</v>
      </c>
      <c r="APX17">
        <v>0</v>
      </c>
      <c r="APY17">
        <v>0</v>
      </c>
      <c r="APZ17">
        <v>2756360</v>
      </c>
      <c r="AQA17">
        <v>0</v>
      </c>
      <c r="AQB17">
        <v>2756360</v>
      </c>
      <c r="AQC17">
        <v>0</v>
      </c>
      <c r="AQD17">
        <v>0</v>
      </c>
      <c r="AQE17">
        <v>9404</v>
      </c>
      <c r="AQF17">
        <v>0</v>
      </c>
      <c r="AQG17">
        <v>9404</v>
      </c>
      <c r="AQH17">
        <v>0</v>
      </c>
      <c r="AQI17">
        <v>0</v>
      </c>
      <c r="AQJ17">
        <v>667116</v>
      </c>
      <c r="AQK17">
        <v>0</v>
      </c>
      <c r="AQL17">
        <v>667116</v>
      </c>
      <c r="AQM17">
        <v>0</v>
      </c>
      <c r="AQN17">
        <v>0</v>
      </c>
      <c r="AQO17">
        <v>826856</v>
      </c>
      <c r="AQP17">
        <v>0</v>
      </c>
      <c r="AQQ17">
        <v>826856</v>
      </c>
      <c r="AQR17">
        <v>0</v>
      </c>
      <c r="AQS17">
        <v>0</v>
      </c>
      <c r="AQT17">
        <v>3134</v>
      </c>
      <c r="AQU17">
        <v>0</v>
      </c>
      <c r="AQV17">
        <v>3134</v>
      </c>
      <c r="AQW17">
        <v>0</v>
      </c>
      <c r="AQX17">
        <v>0</v>
      </c>
      <c r="AQY17">
        <v>222372</v>
      </c>
      <c r="AQZ17">
        <v>0</v>
      </c>
      <c r="ARA17">
        <v>222372</v>
      </c>
      <c r="ARB17">
        <v>0</v>
      </c>
      <c r="ARC17">
        <v>0</v>
      </c>
      <c r="ARD17">
        <v>275618</v>
      </c>
      <c r="ARE17">
        <v>0</v>
      </c>
      <c r="ARF17">
        <v>275618</v>
      </c>
      <c r="ARG17">
        <v>0</v>
      </c>
      <c r="ARH17">
        <v>0</v>
      </c>
      <c r="ARI17">
        <v>31520</v>
      </c>
      <c r="ARJ17">
        <v>0</v>
      </c>
      <c r="ARK17">
        <v>31520</v>
      </c>
      <c r="ARL17">
        <v>0</v>
      </c>
      <c r="ARM17">
        <v>0</v>
      </c>
      <c r="ARN17">
        <v>2223720</v>
      </c>
      <c r="ARO17">
        <v>0</v>
      </c>
      <c r="ARP17">
        <v>2223720</v>
      </c>
      <c r="ARQ17">
        <v>0</v>
      </c>
      <c r="ARR17">
        <v>0</v>
      </c>
      <c r="ARS17">
        <v>2756360</v>
      </c>
      <c r="ART17">
        <v>0</v>
      </c>
      <c r="ARU17">
        <v>2756360</v>
      </c>
      <c r="ARV17">
        <v>0</v>
      </c>
      <c r="ARW17">
        <v>0</v>
      </c>
      <c r="ARX17">
        <v>9404</v>
      </c>
      <c r="ARY17">
        <v>0</v>
      </c>
      <c r="ARZ17">
        <v>9404</v>
      </c>
      <c r="ASA17">
        <v>0</v>
      </c>
      <c r="ASB17">
        <v>0</v>
      </c>
      <c r="ASC17">
        <v>667116</v>
      </c>
      <c r="ASD17">
        <v>0</v>
      </c>
      <c r="ASE17">
        <v>667116</v>
      </c>
      <c r="ASF17">
        <v>0</v>
      </c>
      <c r="ASG17">
        <v>0</v>
      </c>
      <c r="ASH17">
        <v>826856</v>
      </c>
      <c r="ASI17">
        <v>0</v>
      </c>
      <c r="ASJ17">
        <v>826856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3172</v>
      </c>
      <c r="AVZ17">
        <v>0</v>
      </c>
      <c r="AWA17">
        <v>3172</v>
      </c>
      <c r="AWB17">
        <v>0</v>
      </c>
      <c r="AWC17">
        <v>0</v>
      </c>
      <c r="AWD17">
        <v>224928</v>
      </c>
      <c r="AWE17">
        <v>0</v>
      </c>
      <c r="AWF17">
        <v>224928</v>
      </c>
      <c r="AWG17">
        <v>0</v>
      </c>
      <c r="AWH17">
        <v>0</v>
      </c>
      <c r="AWI17">
        <v>278788</v>
      </c>
      <c r="AWJ17">
        <v>0</v>
      </c>
      <c r="AWK17">
        <v>278788</v>
      </c>
      <c r="AWL17">
        <v>0</v>
      </c>
      <c r="AWM17">
        <v>0</v>
      </c>
      <c r="AWN17">
        <v>32080</v>
      </c>
      <c r="AWO17">
        <v>0</v>
      </c>
      <c r="AWP17">
        <v>32080</v>
      </c>
      <c r="AWQ17">
        <v>0</v>
      </c>
      <c r="AWR17">
        <v>0</v>
      </c>
      <c r="AWS17">
        <v>2249280</v>
      </c>
      <c r="AWT17">
        <v>0</v>
      </c>
      <c r="AWU17">
        <v>2249280</v>
      </c>
      <c r="AWV17">
        <v>0</v>
      </c>
      <c r="AWW17">
        <v>0</v>
      </c>
      <c r="AWX17">
        <v>2788240</v>
      </c>
      <c r="AWY17">
        <v>0</v>
      </c>
      <c r="AWZ17">
        <v>2788240</v>
      </c>
      <c r="AXA17">
        <v>0</v>
      </c>
      <c r="AXB17">
        <v>0</v>
      </c>
      <c r="AXC17">
        <v>9520</v>
      </c>
      <c r="AXD17">
        <v>0</v>
      </c>
      <c r="AXE17">
        <v>9520</v>
      </c>
      <c r="AXF17">
        <v>0</v>
      </c>
      <c r="AXG17">
        <v>0</v>
      </c>
      <c r="AXH17">
        <v>674784</v>
      </c>
      <c r="AXI17">
        <v>0</v>
      </c>
      <c r="AXJ17">
        <v>674784</v>
      </c>
      <c r="AXK17">
        <v>0</v>
      </c>
      <c r="AXL17">
        <v>0</v>
      </c>
      <c r="AXM17">
        <v>836368</v>
      </c>
      <c r="AXN17">
        <v>0</v>
      </c>
      <c r="AXO17">
        <v>836368</v>
      </c>
      <c r="AXP17">
        <v>0</v>
      </c>
      <c r="AXQ17">
        <v>0</v>
      </c>
      <c r="AXR17">
        <v>3172</v>
      </c>
      <c r="AXS17">
        <v>0</v>
      </c>
      <c r="AXT17">
        <v>3172</v>
      </c>
      <c r="AXU17">
        <v>0</v>
      </c>
      <c r="AXV17">
        <v>0</v>
      </c>
      <c r="AXW17">
        <v>224928</v>
      </c>
      <c r="AXX17">
        <v>0</v>
      </c>
      <c r="AXY17">
        <v>224928</v>
      </c>
      <c r="AXZ17">
        <v>0</v>
      </c>
      <c r="AYA17">
        <v>0</v>
      </c>
      <c r="AYB17">
        <v>278788</v>
      </c>
      <c r="AYC17">
        <v>0</v>
      </c>
      <c r="AYD17">
        <v>278788</v>
      </c>
      <c r="AYE17">
        <v>0</v>
      </c>
      <c r="AYF17">
        <v>0</v>
      </c>
      <c r="AYG17">
        <v>32080</v>
      </c>
      <c r="AYH17">
        <v>0</v>
      </c>
      <c r="AYI17">
        <v>32080</v>
      </c>
      <c r="AYJ17">
        <v>0</v>
      </c>
      <c r="AYK17">
        <v>0</v>
      </c>
      <c r="AYL17">
        <v>2249280</v>
      </c>
      <c r="AYM17">
        <v>0</v>
      </c>
      <c r="AYN17">
        <v>2249280</v>
      </c>
      <c r="AYO17">
        <v>0</v>
      </c>
      <c r="AYP17">
        <v>0</v>
      </c>
      <c r="AYQ17">
        <v>2788240</v>
      </c>
      <c r="AYR17">
        <v>0</v>
      </c>
      <c r="AYS17">
        <v>2788240</v>
      </c>
      <c r="AYT17">
        <v>0</v>
      </c>
      <c r="AYU17">
        <v>0</v>
      </c>
      <c r="AYV17">
        <v>9520</v>
      </c>
      <c r="AYW17">
        <v>0</v>
      </c>
      <c r="AYX17">
        <v>9520</v>
      </c>
      <c r="AYY17">
        <v>0</v>
      </c>
      <c r="AYZ17">
        <v>0</v>
      </c>
      <c r="AZA17">
        <v>674784</v>
      </c>
      <c r="AZB17">
        <v>0</v>
      </c>
      <c r="AZC17">
        <v>674784</v>
      </c>
      <c r="AZD17">
        <v>0</v>
      </c>
      <c r="AZE17">
        <v>0</v>
      </c>
      <c r="AZF17">
        <v>836368</v>
      </c>
      <c r="AZG17">
        <v>0</v>
      </c>
      <c r="AZH17">
        <v>836368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14</v>
      </c>
      <c r="BCX17">
        <v>0</v>
      </c>
      <c r="BCY17">
        <v>14</v>
      </c>
      <c r="BCZ17">
        <v>0</v>
      </c>
      <c r="BDA17">
        <v>0</v>
      </c>
      <c r="BDB17">
        <v>923</v>
      </c>
      <c r="BDC17">
        <v>0</v>
      </c>
      <c r="BDD17">
        <v>923</v>
      </c>
      <c r="BDE17">
        <v>0</v>
      </c>
      <c r="BDF17">
        <v>0</v>
      </c>
      <c r="BDG17">
        <v>1145</v>
      </c>
      <c r="BDH17">
        <v>0</v>
      </c>
      <c r="BDI17">
        <v>1145</v>
      </c>
      <c r="BDJ17">
        <v>0</v>
      </c>
      <c r="BDK17">
        <v>0</v>
      </c>
      <c r="BDL17">
        <v>230</v>
      </c>
      <c r="BDM17">
        <v>0</v>
      </c>
      <c r="BDN17">
        <v>230</v>
      </c>
      <c r="BDO17">
        <v>0</v>
      </c>
      <c r="BDP17">
        <v>0</v>
      </c>
      <c r="BDQ17">
        <v>9230</v>
      </c>
      <c r="BDR17">
        <v>0</v>
      </c>
      <c r="BDS17">
        <v>9230</v>
      </c>
      <c r="BDT17">
        <v>0</v>
      </c>
      <c r="BDU17">
        <v>0</v>
      </c>
      <c r="BDV17">
        <v>11540</v>
      </c>
      <c r="BDW17">
        <v>0</v>
      </c>
      <c r="BDX17">
        <v>11540</v>
      </c>
      <c r="BDY17">
        <v>0</v>
      </c>
      <c r="BDZ17">
        <v>0</v>
      </c>
      <c r="BEA17">
        <v>43</v>
      </c>
      <c r="BEB17">
        <v>0</v>
      </c>
      <c r="BEC17">
        <v>43</v>
      </c>
      <c r="BED17">
        <v>0</v>
      </c>
      <c r="BEE17">
        <v>0</v>
      </c>
      <c r="BEF17">
        <v>2769</v>
      </c>
      <c r="BEG17">
        <v>0</v>
      </c>
      <c r="BEH17">
        <v>2769</v>
      </c>
      <c r="BEI17">
        <v>0</v>
      </c>
      <c r="BEJ17">
        <v>0</v>
      </c>
      <c r="BEK17">
        <v>3436</v>
      </c>
      <c r="BEL17">
        <v>0</v>
      </c>
      <c r="BEM17">
        <v>3436</v>
      </c>
      <c r="BEN17">
        <v>0</v>
      </c>
      <c r="BEO17">
        <v>0</v>
      </c>
      <c r="BEP17">
        <v>14</v>
      </c>
      <c r="BEQ17">
        <v>0</v>
      </c>
      <c r="BER17">
        <v>14</v>
      </c>
      <c r="BES17">
        <v>0</v>
      </c>
      <c r="BET17">
        <v>0</v>
      </c>
      <c r="BEU17">
        <v>923</v>
      </c>
      <c r="BEV17">
        <v>0</v>
      </c>
      <c r="BEW17">
        <v>923</v>
      </c>
      <c r="BEX17">
        <v>0</v>
      </c>
      <c r="BEY17">
        <v>0</v>
      </c>
      <c r="BEZ17">
        <v>1145</v>
      </c>
      <c r="BFA17">
        <v>0</v>
      </c>
      <c r="BFB17">
        <v>1145</v>
      </c>
      <c r="BFC17">
        <v>0</v>
      </c>
      <c r="BFD17">
        <v>0</v>
      </c>
      <c r="BFE17">
        <v>230</v>
      </c>
      <c r="BFF17">
        <v>0</v>
      </c>
      <c r="BFG17">
        <v>230</v>
      </c>
      <c r="BFH17">
        <v>0</v>
      </c>
      <c r="BFI17">
        <v>0</v>
      </c>
      <c r="BFJ17">
        <v>9230</v>
      </c>
      <c r="BFK17">
        <v>0</v>
      </c>
      <c r="BFL17">
        <v>9230</v>
      </c>
      <c r="BFM17">
        <v>0</v>
      </c>
      <c r="BFN17">
        <v>0</v>
      </c>
      <c r="BFO17">
        <v>11540</v>
      </c>
      <c r="BFP17">
        <v>0</v>
      </c>
      <c r="BFQ17">
        <v>11540</v>
      </c>
      <c r="BFR17">
        <v>0</v>
      </c>
      <c r="BFS17">
        <v>0</v>
      </c>
      <c r="BFT17">
        <v>43</v>
      </c>
      <c r="BFU17">
        <v>0</v>
      </c>
      <c r="BFV17">
        <v>43</v>
      </c>
      <c r="BFW17">
        <v>0</v>
      </c>
      <c r="BFX17">
        <v>0</v>
      </c>
      <c r="BFY17">
        <v>2769</v>
      </c>
      <c r="BFZ17">
        <v>0</v>
      </c>
      <c r="BGA17">
        <v>2769</v>
      </c>
      <c r="BGB17">
        <v>0</v>
      </c>
      <c r="BGC17">
        <v>0</v>
      </c>
      <c r="BGD17">
        <v>3436</v>
      </c>
      <c r="BGE17">
        <v>0</v>
      </c>
      <c r="BGF17">
        <v>3436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28</v>
      </c>
      <c r="BJV17">
        <v>0</v>
      </c>
      <c r="BJW17">
        <v>28</v>
      </c>
      <c r="BJX17">
        <v>0</v>
      </c>
      <c r="BJY17">
        <v>0</v>
      </c>
      <c r="BJZ17">
        <v>1846</v>
      </c>
      <c r="BKA17">
        <v>0</v>
      </c>
      <c r="BKB17">
        <v>1846</v>
      </c>
      <c r="BKC17">
        <v>0</v>
      </c>
      <c r="BKD17">
        <v>0</v>
      </c>
      <c r="BKE17">
        <v>2290</v>
      </c>
      <c r="BKF17">
        <v>0</v>
      </c>
      <c r="BKG17">
        <v>2290</v>
      </c>
      <c r="BKH17">
        <v>0</v>
      </c>
      <c r="BKI17">
        <v>0</v>
      </c>
      <c r="BKJ17">
        <v>460</v>
      </c>
      <c r="BKK17">
        <v>0</v>
      </c>
      <c r="BKL17">
        <v>460</v>
      </c>
      <c r="BKM17">
        <v>0</v>
      </c>
      <c r="BKN17">
        <v>0</v>
      </c>
      <c r="BKO17">
        <v>18460</v>
      </c>
      <c r="BKP17">
        <v>0</v>
      </c>
      <c r="BKQ17">
        <v>18460</v>
      </c>
      <c r="BKR17">
        <v>0</v>
      </c>
      <c r="BKS17">
        <v>0</v>
      </c>
      <c r="BKT17">
        <v>23080</v>
      </c>
      <c r="BKU17">
        <v>0</v>
      </c>
      <c r="BKV17">
        <v>23080</v>
      </c>
      <c r="BKW17">
        <v>0</v>
      </c>
      <c r="BKX17">
        <v>0</v>
      </c>
      <c r="BKY17">
        <v>86</v>
      </c>
      <c r="BKZ17">
        <v>0</v>
      </c>
      <c r="BLA17">
        <v>86</v>
      </c>
      <c r="BLB17">
        <v>0</v>
      </c>
      <c r="BLC17">
        <v>0</v>
      </c>
      <c r="BLD17">
        <v>5538</v>
      </c>
      <c r="BLE17">
        <v>0</v>
      </c>
      <c r="BLF17">
        <v>5538</v>
      </c>
      <c r="BLG17">
        <v>0</v>
      </c>
      <c r="BLH17">
        <v>0</v>
      </c>
      <c r="BLI17">
        <v>6872</v>
      </c>
      <c r="BLJ17">
        <v>0</v>
      </c>
      <c r="BLK17">
        <v>6872</v>
      </c>
      <c r="BLL17">
        <v>0</v>
      </c>
      <c r="BLM17">
        <v>0</v>
      </c>
      <c r="BLN17">
        <v>28</v>
      </c>
      <c r="BLO17">
        <v>0</v>
      </c>
      <c r="BLP17">
        <v>28</v>
      </c>
      <c r="BLQ17">
        <v>0</v>
      </c>
      <c r="BLR17">
        <v>0</v>
      </c>
      <c r="BLS17">
        <v>1846</v>
      </c>
      <c r="BLT17">
        <v>0</v>
      </c>
      <c r="BLU17">
        <v>1846</v>
      </c>
      <c r="BLV17">
        <v>0</v>
      </c>
      <c r="BLW17">
        <v>0</v>
      </c>
      <c r="BLX17">
        <v>2290</v>
      </c>
      <c r="BLY17">
        <v>0</v>
      </c>
      <c r="BLZ17">
        <v>2290</v>
      </c>
      <c r="BMA17">
        <v>0</v>
      </c>
      <c r="BMB17">
        <v>0</v>
      </c>
      <c r="BMC17">
        <v>460</v>
      </c>
      <c r="BMD17">
        <v>0</v>
      </c>
      <c r="BME17">
        <v>460</v>
      </c>
      <c r="BMF17">
        <v>0</v>
      </c>
      <c r="BMG17">
        <v>0</v>
      </c>
      <c r="BMH17">
        <v>18460</v>
      </c>
      <c r="BMI17">
        <v>0</v>
      </c>
      <c r="BMJ17">
        <v>18460</v>
      </c>
      <c r="BMK17">
        <v>0</v>
      </c>
      <c r="BML17">
        <v>0</v>
      </c>
      <c r="BMM17">
        <v>23080</v>
      </c>
      <c r="BMN17">
        <v>0</v>
      </c>
      <c r="BMO17">
        <v>23080</v>
      </c>
      <c r="BMP17">
        <v>0</v>
      </c>
      <c r="BMQ17">
        <v>0</v>
      </c>
      <c r="BMR17">
        <v>86</v>
      </c>
      <c r="BMS17">
        <v>0</v>
      </c>
      <c r="BMT17">
        <v>86</v>
      </c>
      <c r="BMU17">
        <v>0</v>
      </c>
      <c r="BMV17">
        <v>0</v>
      </c>
      <c r="BMW17">
        <v>5538</v>
      </c>
      <c r="BMX17">
        <v>0</v>
      </c>
      <c r="BMY17">
        <v>5538</v>
      </c>
      <c r="BMZ17">
        <v>0</v>
      </c>
      <c r="BNA17">
        <v>0</v>
      </c>
      <c r="BNB17">
        <v>6872</v>
      </c>
      <c r="BNC17">
        <v>0</v>
      </c>
      <c r="BND17">
        <v>6872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1132</v>
      </c>
      <c r="BQT17">
        <v>0</v>
      </c>
      <c r="BQU17">
        <v>1132</v>
      </c>
      <c r="BQV17">
        <v>0</v>
      </c>
      <c r="BQW17">
        <v>0</v>
      </c>
      <c r="BQX17">
        <v>80301</v>
      </c>
      <c r="BQY17">
        <v>0</v>
      </c>
      <c r="BQZ17">
        <v>80301</v>
      </c>
      <c r="BRA17">
        <v>0</v>
      </c>
      <c r="BRB17">
        <v>0</v>
      </c>
      <c r="BRC17">
        <v>99529</v>
      </c>
      <c r="BRD17">
        <v>0</v>
      </c>
      <c r="BRE17">
        <v>99529</v>
      </c>
      <c r="BRF17">
        <v>0</v>
      </c>
      <c r="BRG17">
        <v>0</v>
      </c>
      <c r="BRH17">
        <v>11410</v>
      </c>
      <c r="BRI17">
        <v>0</v>
      </c>
      <c r="BRJ17">
        <v>11410</v>
      </c>
      <c r="BRK17">
        <v>0</v>
      </c>
      <c r="BRL17">
        <v>0</v>
      </c>
      <c r="BRM17">
        <v>803010</v>
      </c>
      <c r="BRN17">
        <v>0</v>
      </c>
      <c r="BRO17">
        <v>803010</v>
      </c>
      <c r="BRP17">
        <v>0</v>
      </c>
      <c r="BRQ17">
        <v>0</v>
      </c>
      <c r="BRR17">
        <v>995380</v>
      </c>
      <c r="BRS17">
        <v>0</v>
      </c>
      <c r="BRT17">
        <v>995380</v>
      </c>
      <c r="BRU17">
        <v>0</v>
      </c>
      <c r="BRV17">
        <v>0</v>
      </c>
      <c r="BRW17">
        <v>3397</v>
      </c>
      <c r="BRX17">
        <v>0</v>
      </c>
      <c r="BRY17">
        <v>3397</v>
      </c>
      <c r="BRZ17">
        <v>0</v>
      </c>
      <c r="BSA17">
        <v>0</v>
      </c>
      <c r="BSB17">
        <v>240903</v>
      </c>
      <c r="BSC17">
        <v>0</v>
      </c>
      <c r="BSD17">
        <v>240903</v>
      </c>
      <c r="BSE17">
        <v>0</v>
      </c>
      <c r="BSF17">
        <v>0</v>
      </c>
      <c r="BSG17">
        <v>298588</v>
      </c>
      <c r="BSH17">
        <v>0</v>
      </c>
      <c r="BSI17">
        <v>298588</v>
      </c>
      <c r="BSJ17">
        <v>0</v>
      </c>
      <c r="BSK17">
        <v>0</v>
      </c>
      <c r="BSL17">
        <v>1132</v>
      </c>
      <c r="BSM17">
        <v>0</v>
      </c>
      <c r="BSN17">
        <v>1132</v>
      </c>
      <c r="BSO17">
        <v>0</v>
      </c>
      <c r="BSP17">
        <v>0</v>
      </c>
      <c r="BSQ17">
        <v>80301</v>
      </c>
      <c r="BSR17">
        <v>0</v>
      </c>
      <c r="BSS17">
        <v>80301</v>
      </c>
      <c r="BST17">
        <v>0</v>
      </c>
      <c r="BSU17">
        <v>0</v>
      </c>
      <c r="BSV17">
        <v>99529</v>
      </c>
      <c r="BSW17">
        <v>0</v>
      </c>
      <c r="BSX17">
        <v>99529</v>
      </c>
      <c r="BSY17">
        <v>0</v>
      </c>
      <c r="BSZ17">
        <v>0</v>
      </c>
      <c r="BTA17">
        <v>11410</v>
      </c>
      <c r="BTB17">
        <v>0</v>
      </c>
      <c r="BTC17">
        <v>11410</v>
      </c>
      <c r="BTD17">
        <v>0</v>
      </c>
      <c r="BTE17">
        <v>0</v>
      </c>
      <c r="BTF17">
        <v>803010</v>
      </c>
      <c r="BTG17">
        <v>0</v>
      </c>
      <c r="BTH17">
        <v>803010</v>
      </c>
      <c r="BTI17">
        <v>0</v>
      </c>
      <c r="BTJ17">
        <v>0</v>
      </c>
      <c r="BTK17">
        <v>995380</v>
      </c>
      <c r="BTL17">
        <v>0</v>
      </c>
      <c r="BTM17">
        <v>995380</v>
      </c>
      <c r="BTN17">
        <v>0</v>
      </c>
      <c r="BTO17">
        <v>0</v>
      </c>
      <c r="BTP17">
        <v>3397</v>
      </c>
      <c r="BTQ17">
        <v>0</v>
      </c>
      <c r="BTR17">
        <v>3397</v>
      </c>
      <c r="BTS17">
        <v>0</v>
      </c>
      <c r="BTT17">
        <v>0</v>
      </c>
      <c r="BTU17">
        <v>240903</v>
      </c>
      <c r="BTV17">
        <v>0</v>
      </c>
      <c r="BTW17">
        <v>240903</v>
      </c>
      <c r="BTX17">
        <v>0</v>
      </c>
      <c r="BTY17">
        <v>0</v>
      </c>
      <c r="BTZ17">
        <v>298588</v>
      </c>
      <c r="BUA17">
        <v>0</v>
      </c>
      <c r="BUB17">
        <v>298588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1146</v>
      </c>
      <c r="BXR17">
        <v>0</v>
      </c>
      <c r="BXS17">
        <v>1146</v>
      </c>
      <c r="BXT17">
        <v>0</v>
      </c>
      <c r="BXU17">
        <v>0</v>
      </c>
      <c r="BXV17">
        <v>81224</v>
      </c>
      <c r="BXW17">
        <v>0</v>
      </c>
      <c r="BXX17">
        <v>81224</v>
      </c>
      <c r="BXY17">
        <v>0</v>
      </c>
      <c r="BXZ17">
        <v>0</v>
      </c>
      <c r="BYA17">
        <v>100674</v>
      </c>
      <c r="BYB17">
        <v>0</v>
      </c>
      <c r="BYC17">
        <v>100674</v>
      </c>
      <c r="BYD17">
        <v>0</v>
      </c>
      <c r="BYE17">
        <v>0</v>
      </c>
      <c r="BYF17">
        <v>11640</v>
      </c>
      <c r="BYG17">
        <v>0</v>
      </c>
      <c r="BYH17">
        <v>11640</v>
      </c>
      <c r="BYI17">
        <v>0</v>
      </c>
      <c r="BYJ17">
        <v>0</v>
      </c>
      <c r="BYK17">
        <v>812240</v>
      </c>
      <c r="BYL17">
        <v>0</v>
      </c>
      <c r="BYM17">
        <v>812240</v>
      </c>
      <c r="BYN17">
        <v>0</v>
      </c>
      <c r="BYO17">
        <v>0</v>
      </c>
      <c r="BYP17">
        <v>1006920</v>
      </c>
      <c r="BYQ17">
        <v>0</v>
      </c>
      <c r="BYR17">
        <v>1006920</v>
      </c>
      <c r="BYS17">
        <v>0</v>
      </c>
      <c r="BYT17">
        <v>0</v>
      </c>
      <c r="BYU17">
        <v>3440</v>
      </c>
      <c r="BYV17">
        <v>0</v>
      </c>
      <c r="BYW17">
        <v>3440</v>
      </c>
      <c r="BYX17">
        <v>0</v>
      </c>
      <c r="BYY17">
        <v>0</v>
      </c>
      <c r="BYZ17">
        <v>243672</v>
      </c>
      <c r="BZA17">
        <v>0</v>
      </c>
      <c r="BZB17">
        <v>243672</v>
      </c>
      <c r="BZC17">
        <v>0</v>
      </c>
      <c r="BZD17">
        <v>0</v>
      </c>
      <c r="BZE17">
        <v>302024</v>
      </c>
      <c r="BZF17">
        <v>0</v>
      </c>
      <c r="BZG17">
        <v>302024</v>
      </c>
      <c r="BZH17">
        <v>0</v>
      </c>
      <c r="BZI17">
        <v>0</v>
      </c>
      <c r="BZJ17">
        <v>1146</v>
      </c>
      <c r="BZK17">
        <v>0</v>
      </c>
      <c r="BZL17">
        <v>1146</v>
      </c>
      <c r="BZM17">
        <v>0</v>
      </c>
      <c r="BZN17">
        <v>0</v>
      </c>
      <c r="BZO17">
        <v>81224</v>
      </c>
      <c r="BZP17">
        <v>0</v>
      </c>
      <c r="BZQ17">
        <v>81224</v>
      </c>
      <c r="BZR17">
        <v>0</v>
      </c>
      <c r="BZS17">
        <v>0</v>
      </c>
      <c r="BZT17">
        <v>100674</v>
      </c>
      <c r="BZU17">
        <v>0</v>
      </c>
      <c r="BZV17">
        <v>100674</v>
      </c>
      <c r="BZW17">
        <v>0</v>
      </c>
      <c r="BZX17">
        <v>0</v>
      </c>
      <c r="BZY17">
        <v>11640</v>
      </c>
      <c r="BZZ17">
        <v>0</v>
      </c>
      <c r="CAA17">
        <v>11640</v>
      </c>
      <c r="CAB17">
        <v>0</v>
      </c>
      <c r="CAC17">
        <v>0</v>
      </c>
      <c r="CAD17">
        <v>812240</v>
      </c>
      <c r="CAE17">
        <v>0</v>
      </c>
      <c r="CAF17">
        <v>812240</v>
      </c>
      <c r="CAG17">
        <v>0</v>
      </c>
      <c r="CAH17">
        <v>0</v>
      </c>
      <c r="CAI17">
        <v>1006920</v>
      </c>
      <c r="CAJ17">
        <v>0</v>
      </c>
      <c r="CAK17">
        <v>1006920</v>
      </c>
      <c r="CAL17">
        <v>0</v>
      </c>
      <c r="CAM17">
        <v>0</v>
      </c>
      <c r="CAN17">
        <v>3440</v>
      </c>
      <c r="CAO17">
        <v>0</v>
      </c>
      <c r="CAP17">
        <v>3440</v>
      </c>
      <c r="CAQ17">
        <v>0</v>
      </c>
      <c r="CAR17">
        <v>0</v>
      </c>
      <c r="CAS17">
        <v>243672</v>
      </c>
      <c r="CAT17">
        <v>0</v>
      </c>
      <c r="CAU17">
        <v>243672</v>
      </c>
      <c r="CAV17">
        <v>0</v>
      </c>
      <c r="CAW17">
        <v>0</v>
      </c>
      <c r="CAX17">
        <v>302024</v>
      </c>
      <c r="CAY17">
        <v>0</v>
      </c>
      <c r="CAZ17">
        <v>302024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5</v>
      </c>
      <c r="CEN17">
        <v>1</v>
      </c>
      <c r="CEO17">
        <v>6</v>
      </c>
      <c r="CEP17">
        <v>1</v>
      </c>
      <c r="CEQ17">
        <v>6</v>
      </c>
      <c r="CER17">
        <v>1</v>
      </c>
      <c r="CES17">
        <v>6</v>
      </c>
      <c r="CET17">
        <v>1</v>
      </c>
      <c r="CEU17">
        <v>6</v>
      </c>
      <c r="CEV17">
        <v>1</v>
      </c>
      <c r="CEW17">
        <v>6</v>
      </c>
      <c r="CEX17">
        <v>1</v>
      </c>
      <c r="CEY17">
        <v>6</v>
      </c>
      <c r="CEZ17">
        <v>1</v>
      </c>
      <c r="CFA17">
        <v>6</v>
      </c>
      <c r="CFB17">
        <v>1</v>
      </c>
      <c r="CFC17">
        <v>6</v>
      </c>
      <c r="CFD17">
        <v>1</v>
      </c>
      <c r="CFE17">
        <v>6</v>
      </c>
      <c r="CFF17">
        <v>1</v>
      </c>
      <c r="CFG17">
        <v>6</v>
      </c>
      <c r="CFH17">
        <v>1</v>
      </c>
      <c r="CFI17">
        <v>6</v>
      </c>
      <c r="CFJ17">
        <v>1</v>
      </c>
      <c r="CFK17">
        <v>6</v>
      </c>
      <c r="CFL17">
        <v>1</v>
      </c>
      <c r="CFM17">
        <v>6</v>
      </c>
      <c r="CFN17">
        <v>1</v>
      </c>
      <c r="CFO17">
        <v>6</v>
      </c>
      <c r="CFP17">
        <v>1</v>
      </c>
      <c r="CFQ17">
        <v>6</v>
      </c>
      <c r="CFR17">
        <v>1</v>
      </c>
      <c r="CFS17">
        <v>6</v>
      </c>
      <c r="CFT17">
        <v>1</v>
      </c>
      <c r="CFU17">
        <v>6</v>
      </c>
      <c r="CFV17">
        <v>1</v>
      </c>
      <c r="CFW17">
        <v>6</v>
      </c>
      <c r="CFX17">
        <v>1</v>
      </c>
      <c r="CFY17">
        <v>6</v>
      </c>
      <c r="CFZ17">
        <v>1</v>
      </c>
      <c r="CGA17">
        <v>6</v>
      </c>
      <c r="CGB17">
        <v>1</v>
      </c>
      <c r="CGC17">
        <v>6</v>
      </c>
      <c r="CGD17">
        <v>1</v>
      </c>
      <c r="CGE17">
        <v>6</v>
      </c>
      <c r="CGF17">
        <v>1</v>
      </c>
      <c r="CGG17">
        <v>6</v>
      </c>
      <c r="CGH17">
        <v>1</v>
      </c>
      <c r="CGI17">
        <v>6</v>
      </c>
      <c r="CGJ17">
        <v>1</v>
      </c>
      <c r="CGK17">
        <v>6</v>
      </c>
      <c r="CGL17">
        <v>1</v>
      </c>
      <c r="CGM17">
        <v>6</v>
      </c>
      <c r="CGN17">
        <v>1</v>
      </c>
      <c r="CGO17">
        <v>6</v>
      </c>
      <c r="CGP17">
        <v>1</v>
      </c>
      <c r="CGQ17">
        <v>6</v>
      </c>
      <c r="CGR17">
        <v>1</v>
      </c>
      <c r="CGS17">
        <v>6</v>
      </c>
      <c r="CGT17">
        <v>1</v>
      </c>
      <c r="CGU17">
        <v>6</v>
      </c>
      <c r="CGV17">
        <v>1</v>
      </c>
      <c r="CGW17">
        <v>6</v>
      </c>
      <c r="CGX17">
        <v>1</v>
      </c>
      <c r="CGY17">
        <v>6</v>
      </c>
      <c r="CGZ17">
        <v>1</v>
      </c>
      <c r="CHA17">
        <v>6</v>
      </c>
      <c r="CHB17">
        <v>1</v>
      </c>
      <c r="CHC17">
        <v>6</v>
      </c>
      <c r="CHD17">
        <v>1</v>
      </c>
      <c r="CHE17">
        <v>6</v>
      </c>
      <c r="CHF17">
        <v>1</v>
      </c>
      <c r="CHG17">
        <v>6</v>
      </c>
      <c r="CHH17">
        <v>1</v>
      </c>
      <c r="CHI17">
        <v>6</v>
      </c>
      <c r="CHJ17">
        <v>1</v>
      </c>
      <c r="CHK17">
        <v>6</v>
      </c>
      <c r="CHL17">
        <v>1</v>
      </c>
      <c r="CHM17">
        <v>6</v>
      </c>
      <c r="CHN17">
        <v>1</v>
      </c>
      <c r="CHO17">
        <v>6</v>
      </c>
      <c r="CHP17">
        <v>1</v>
      </c>
      <c r="CHQ17">
        <v>6</v>
      </c>
      <c r="CHR17">
        <v>1</v>
      </c>
      <c r="CHS17">
        <v>6</v>
      </c>
      <c r="CHT17">
        <v>1</v>
      </c>
      <c r="CHU17">
        <v>6</v>
      </c>
      <c r="CHV17">
        <v>1</v>
      </c>
      <c r="CHW17">
        <v>6</v>
      </c>
      <c r="CHX17">
        <v>1</v>
      </c>
      <c r="CHY17">
        <v>6</v>
      </c>
      <c r="CHZ17">
        <v>1</v>
      </c>
      <c r="CIA17">
        <v>6</v>
      </c>
      <c r="CIB17">
        <v>1</v>
      </c>
      <c r="CIC17">
        <v>6</v>
      </c>
      <c r="CID17">
        <v>1</v>
      </c>
      <c r="CIE17">
        <v>6</v>
      </c>
      <c r="CIF17">
        <v>1</v>
      </c>
      <c r="CIG17">
        <v>6</v>
      </c>
      <c r="CIH17">
        <v>1</v>
      </c>
      <c r="CII17">
        <v>6</v>
      </c>
      <c r="CIJ17">
        <v>1</v>
      </c>
      <c r="CIK17">
        <v>6</v>
      </c>
      <c r="CIL17">
        <v>1</v>
      </c>
      <c r="CIM17">
        <v>6</v>
      </c>
      <c r="CIN17">
        <v>1</v>
      </c>
      <c r="CIO17">
        <v>6</v>
      </c>
      <c r="CIP17">
        <v>1</v>
      </c>
      <c r="CIQ17">
        <v>6</v>
      </c>
      <c r="CIR17">
        <v>1</v>
      </c>
      <c r="CIS17">
        <v>6</v>
      </c>
      <c r="CIT17">
        <v>1</v>
      </c>
      <c r="CIU17">
        <v>6</v>
      </c>
      <c r="CIV17">
        <v>1</v>
      </c>
      <c r="CIW17">
        <v>6</v>
      </c>
      <c r="CIX17">
        <v>1</v>
      </c>
      <c r="CIY17">
        <v>6</v>
      </c>
      <c r="CIZ17">
        <v>1</v>
      </c>
      <c r="CJA17">
        <v>6</v>
      </c>
      <c r="CJB17">
        <v>1</v>
      </c>
      <c r="CJC17">
        <v>6</v>
      </c>
      <c r="CJD17">
        <v>1</v>
      </c>
      <c r="CJE17">
        <v>6</v>
      </c>
      <c r="CJF17">
        <v>1</v>
      </c>
      <c r="CJG17">
        <v>6</v>
      </c>
      <c r="CJH17">
        <v>1</v>
      </c>
      <c r="CJI17">
        <v>6</v>
      </c>
      <c r="CJJ17">
        <v>1</v>
      </c>
      <c r="CJK17">
        <v>6</v>
      </c>
      <c r="CJL17">
        <v>1</v>
      </c>
      <c r="CJM17">
        <v>6</v>
      </c>
      <c r="CJN17">
        <v>1</v>
      </c>
      <c r="CJO17">
        <v>6</v>
      </c>
      <c r="CJP17">
        <v>1</v>
      </c>
      <c r="CJQ17">
        <v>6</v>
      </c>
      <c r="CJR17">
        <v>1</v>
      </c>
      <c r="CJS17">
        <v>6</v>
      </c>
      <c r="CJT17">
        <v>1</v>
      </c>
      <c r="CJU17">
        <v>6</v>
      </c>
      <c r="CJV17">
        <v>1</v>
      </c>
      <c r="CJW17">
        <v>6</v>
      </c>
      <c r="CJX17">
        <v>1</v>
      </c>
      <c r="CJY17">
        <v>6</v>
      </c>
      <c r="CJZ17">
        <v>1</v>
      </c>
      <c r="CKA17">
        <v>6</v>
      </c>
      <c r="CKB17">
        <v>1</v>
      </c>
      <c r="CKC17">
        <v>6</v>
      </c>
      <c r="CKD17">
        <v>1</v>
      </c>
      <c r="CKE17">
        <v>6</v>
      </c>
      <c r="CKF17">
        <v>1</v>
      </c>
      <c r="CKG17">
        <v>6</v>
      </c>
      <c r="CKH17">
        <v>1</v>
      </c>
      <c r="CKI17">
        <v>6</v>
      </c>
      <c r="CKJ17">
        <v>1</v>
      </c>
      <c r="CKK17">
        <v>6</v>
      </c>
      <c r="CKL17">
        <v>1</v>
      </c>
      <c r="CKM17">
        <v>6</v>
      </c>
      <c r="CKN17">
        <v>1</v>
      </c>
      <c r="CKO17">
        <v>6</v>
      </c>
      <c r="CKP17">
        <v>1</v>
      </c>
      <c r="CKQ17">
        <v>6</v>
      </c>
      <c r="CKR17">
        <v>1</v>
      </c>
      <c r="CKS17">
        <v>6</v>
      </c>
      <c r="CKT17">
        <v>1</v>
      </c>
      <c r="CKU17">
        <v>6</v>
      </c>
      <c r="CKV17">
        <v>1</v>
      </c>
      <c r="CKW17">
        <v>6</v>
      </c>
      <c r="CKX17">
        <v>1</v>
      </c>
      <c r="CKY17">
        <v>6</v>
      </c>
      <c r="CKZ17">
        <v>1</v>
      </c>
      <c r="CLA17">
        <v>6</v>
      </c>
      <c r="CLB17">
        <v>1</v>
      </c>
      <c r="CLC17">
        <v>6</v>
      </c>
      <c r="CLD17">
        <v>1</v>
      </c>
      <c r="CLE17">
        <v>6</v>
      </c>
      <c r="CLF17">
        <v>1</v>
      </c>
      <c r="CLG17">
        <v>6</v>
      </c>
      <c r="CLH17">
        <v>1</v>
      </c>
      <c r="CLI17">
        <v>6</v>
      </c>
      <c r="CLJ17">
        <v>1</v>
      </c>
      <c r="CLK17">
        <v>6</v>
      </c>
      <c r="CLL17">
        <v>1</v>
      </c>
      <c r="CLM17">
        <v>6</v>
      </c>
      <c r="CLN17">
        <v>1</v>
      </c>
      <c r="CLO17">
        <v>6</v>
      </c>
      <c r="CLP17">
        <v>1</v>
      </c>
      <c r="CLQ17">
        <v>6</v>
      </c>
      <c r="CLR17">
        <v>1</v>
      </c>
      <c r="CLS17">
        <v>6</v>
      </c>
      <c r="CLT17">
        <v>1</v>
      </c>
      <c r="CLU17">
        <v>6</v>
      </c>
      <c r="CLV17">
        <v>1</v>
      </c>
      <c r="CLW17">
        <v>6</v>
      </c>
      <c r="CLX17">
        <v>1</v>
      </c>
      <c r="CLY17">
        <v>6</v>
      </c>
      <c r="CLZ17">
        <v>1</v>
      </c>
      <c r="CMA17">
        <v>6</v>
      </c>
      <c r="CMB17">
        <v>1</v>
      </c>
      <c r="CMC17">
        <v>6</v>
      </c>
      <c r="CMD17">
        <v>1</v>
      </c>
      <c r="CME17">
        <v>6</v>
      </c>
      <c r="CMF17">
        <v>1</v>
      </c>
      <c r="CMG17">
        <v>6</v>
      </c>
      <c r="CMH17">
        <v>1</v>
      </c>
      <c r="CMI17">
        <v>6</v>
      </c>
      <c r="CMJ17">
        <v>1</v>
      </c>
      <c r="CMK17">
        <v>6</v>
      </c>
      <c r="CML17">
        <v>1</v>
      </c>
      <c r="CMM17">
        <v>6</v>
      </c>
      <c r="CMN17">
        <v>1</v>
      </c>
      <c r="CMO17">
        <v>6</v>
      </c>
      <c r="CMP17">
        <v>1</v>
      </c>
      <c r="CMQ17">
        <v>6</v>
      </c>
      <c r="CMR17">
        <v>1</v>
      </c>
      <c r="CMS17">
        <v>6</v>
      </c>
      <c r="CMT17">
        <v>1</v>
      </c>
      <c r="CMU17">
        <v>6</v>
      </c>
      <c r="CMV17">
        <v>1</v>
      </c>
      <c r="CMW17">
        <v>6</v>
      </c>
      <c r="CMX17">
        <v>1</v>
      </c>
      <c r="CMY17">
        <v>6</v>
      </c>
      <c r="CMZ17">
        <v>1</v>
      </c>
      <c r="CNA17">
        <v>6</v>
      </c>
      <c r="CNB17">
        <v>1</v>
      </c>
      <c r="CNC17">
        <v>6</v>
      </c>
      <c r="CND17">
        <v>1</v>
      </c>
      <c r="CNE17">
        <v>6</v>
      </c>
      <c r="CNF17">
        <v>1</v>
      </c>
      <c r="CNG17">
        <v>6</v>
      </c>
      <c r="CNH17">
        <v>1</v>
      </c>
      <c r="CNI17">
        <v>6</v>
      </c>
      <c r="CNJ17">
        <v>1</v>
      </c>
      <c r="CNK17">
        <v>6</v>
      </c>
      <c r="CNL17">
        <v>1</v>
      </c>
      <c r="CNM17">
        <v>6</v>
      </c>
      <c r="CNN17">
        <v>1</v>
      </c>
      <c r="CNO17">
        <v>6</v>
      </c>
      <c r="CNP17">
        <v>1</v>
      </c>
      <c r="CNQ17">
        <v>6</v>
      </c>
      <c r="CNR17">
        <v>1</v>
      </c>
      <c r="CNS17">
        <v>6</v>
      </c>
      <c r="CNT17">
        <v>1</v>
      </c>
      <c r="CNU17">
        <v>6</v>
      </c>
      <c r="CNV17">
        <v>1</v>
      </c>
      <c r="CNW17">
        <v>6</v>
      </c>
      <c r="CNX17">
        <v>1</v>
      </c>
      <c r="CNY17">
        <v>6</v>
      </c>
      <c r="CNZ17">
        <v>1</v>
      </c>
      <c r="COA17">
        <v>6</v>
      </c>
      <c r="COB17">
        <v>1</v>
      </c>
      <c r="COC17">
        <v>6</v>
      </c>
      <c r="COD17">
        <v>1</v>
      </c>
      <c r="COE17">
        <v>6</v>
      </c>
      <c r="COF17">
        <v>1</v>
      </c>
      <c r="COG17">
        <v>6</v>
      </c>
      <c r="COH17">
        <v>1</v>
      </c>
      <c r="COI17">
        <v>6</v>
      </c>
      <c r="COJ17">
        <v>1</v>
      </c>
      <c r="COK17">
        <v>6</v>
      </c>
      <c r="COL17">
        <v>1</v>
      </c>
      <c r="COM17">
        <v>6</v>
      </c>
      <c r="CON17">
        <v>1</v>
      </c>
      <c r="COO17">
        <v>6</v>
      </c>
      <c r="COP17">
        <v>1</v>
      </c>
      <c r="COQ17">
        <v>6</v>
      </c>
      <c r="COR17">
        <v>1</v>
      </c>
      <c r="COS17">
        <v>6</v>
      </c>
      <c r="COT17">
        <v>1</v>
      </c>
      <c r="COU17">
        <v>6</v>
      </c>
      <c r="COV17">
        <v>1</v>
      </c>
      <c r="COW17">
        <v>6</v>
      </c>
      <c r="COX17">
        <v>1</v>
      </c>
      <c r="COY17">
        <v>6</v>
      </c>
      <c r="COZ17">
        <v>1</v>
      </c>
      <c r="CPA17">
        <v>6</v>
      </c>
      <c r="CPB17">
        <v>1</v>
      </c>
      <c r="CPC17">
        <v>6</v>
      </c>
      <c r="CPD17">
        <v>1</v>
      </c>
      <c r="CPE17">
        <v>6</v>
      </c>
      <c r="CPF17">
        <v>1</v>
      </c>
      <c r="CPG17">
        <v>6</v>
      </c>
      <c r="CPH17">
        <v>1</v>
      </c>
      <c r="CPI17">
        <v>6</v>
      </c>
      <c r="CPJ17">
        <v>1</v>
      </c>
      <c r="CPK17">
        <v>6</v>
      </c>
      <c r="CPL17">
        <v>1</v>
      </c>
      <c r="CPM17">
        <v>6</v>
      </c>
      <c r="CPN17">
        <v>1</v>
      </c>
      <c r="CPO17">
        <v>6</v>
      </c>
      <c r="CPP17">
        <v>1</v>
      </c>
      <c r="CPQ17">
        <v>6</v>
      </c>
      <c r="CPR17">
        <v>1</v>
      </c>
      <c r="CPS17">
        <v>6</v>
      </c>
      <c r="CPT17">
        <v>1</v>
      </c>
      <c r="CPU17">
        <v>6</v>
      </c>
      <c r="CPV17">
        <v>1</v>
      </c>
      <c r="CPW17">
        <v>6</v>
      </c>
      <c r="CPX17">
        <v>1</v>
      </c>
      <c r="CPY17">
        <v>6</v>
      </c>
      <c r="CPZ17">
        <v>1</v>
      </c>
      <c r="CQA17">
        <v>6</v>
      </c>
      <c r="CQB17">
        <v>1</v>
      </c>
      <c r="CQC17">
        <v>6</v>
      </c>
      <c r="CQD17">
        <v>1</v>
      </c>
      <c r="CQE17">
        <v>6</v>
      </c>
      <c r="CQF17">
        <v>1</v>
      </c>
      <c r="CQG17">
        <v>6</v>
      </c>
      <c r="CQH17">
        <v>1</v>
      </c>
      <c r="CQI17">
        <v>6</v>
      </c>
      <c r="CQJ17">
        <v>1</v>
      </c>
      <c r="CQK17">
        <v>6</v>
      </c>
      <c r="CQL17">
        <v>1</v>
      </c>
      <c r="CQM17">
        <v>6</v>
      </c>
      <c r="CQN17">
        <v>1</v>
      </c>
      <c r="CQO17">
        <v>6</v>
      </c>
      <c r="CQP17">
        <v>1</v>
      </c>
      <c r="CQQ17">
        <v>6</v>
      </c>
      <c r="CQR17">
        <v>1</v>
      </c>
      <c r="CQS17">
        <v>6</v>
      </c>
      <c r="CQT17">
        <v>1</v>
      </c>
      <c r="CQU17">
        <v>6</v>
      </c>
      <c r="CQV17">
        <v>1</v>
      </c>
      <c r="CQW17">
        <v>6</v>
      </c>
      <c r="CQX17">
        <v>1</v>
      </c>
      <c r="CQY17">
        <v>6</v>
      </c>
      <c r="CQZ17">
        <v>1</v>
      </c>
      <c r="CRA17">
        <v>6</v>
      </c>
      <c r="CRB17">
        <v>1</v>
      </c>
      <c r="CRC17">
        <v>6</v>
      </c>
      <c r="CRD17">
        <v>1</v>
      </c>
      <c r="CRE17">
        <v>6</v>
      </c>
      <c r="CRF17">
        <v>1</v>
      </c>
      <c r="CRG17">
        <v>6</v>
      </c>
      <c r="CRH17">
        <v>1</v>
      </c>
      <c r="CRI17">
        <v>6</v>
      </c>
      <c r="CRJ17">
        <v>1</v>
      </c>
      <c r="CRK17">
        <v>6</v>
      </c>
      <c r="CRL17">
        <v>1</v>
      </c>
      <c r="CRM17">
        <v>6</v>
      </c>
      <c r="CRN17">
        <v>1</v>
      </c>
      <c r="CRO17">
        <v>6</v>
      </c>
      <c r="CRP17">
        <v>1</v>
      </c>
      <c r="CRQ17">
        <v>6</v>
      </c>
      <c r="CRR17">
        <v>1</v>
      </c>
      <c r="CRS17">
        <v>6</v>
      </c>
      <c r="CRT17">
        <v>1</v>
      </c>
      <c r="CRU17">
        <v>6</v>
      </c>
      <c r="CRV17">
        <v>1</v>
      </c>
      <c r="CRW17">
        <v>6</v>
      </c>
      <c r="CRX17">
        <v>1</v>
      </c>
      <c r="CRY17">
        <v>6</v>
      </c>
      <c r="CRZ17">
        <v>1</v>
      </c>
      <c r="CSA17">
        <v>6</v>
      </c>
      <c r="CSB17">
        <v>1</v>
      </c>
      <c r="CSC17">
        <v>6</v>
      </c>
      <c r="CSD17">
        <v>1</v>
      </c>
      <c r="CSE17">
        <v>6</v>
      </c>
      <c r="CSF17">
        <v>1</v>
      </c>
      <c r="CSG17">
        <v>6</v>
      </c>
      <c r="CSH17">
        <v>1</v>
      </c>
      <c r="CSI17">
        <v>6</v>
      </c>
      <c r="CSJ17">
        <v>1</v>
      </c>
      <c r="CSK17">
        <v>6</v>
      </c>
      <c r="CSL17">
        <v>1</v>
      </c>
      <c r="CSM17">
        <v>6</v>
      </c>
      <c r="CSN17">
        <v>1</v>
      </c>
      <c r="CSO17">
        <v>6</v>
      </c>
      <c r="CSP17">
        <v>1</v>
      </c>
      <c r="CSQ17">
        <v>6</v>
      </c>
      <c r="CSR17">
        <v>1</v>
      </c>
      <c r="CSS17">
        <v>6</v>
      </c>
      <c r="CST17">
        <v>1</v>
      </c>
      <c r="CSU17">
        <v>6</v>
      </c>
      <c r="CSV17">
        <v>1</v>
      </c>
      <c r="CSW17">
        <v>6</v>
      </c>
      <c r="CSX17">
        <v>1</v>
      </c>
      <c r="CSY17">
        <v>6</v>
      </c>
      <c r="CSZ17">
        <v>1</v>
      </c>
      <c r="CTA17">
        <v>6</v>
      </c>
      <c r="CTB17">
        <v>1</v>
      </c>
      <c r="CTC17">
        <v>6</v>
      </c>
      <c r="CTD17">
        <v>1</v>
      </c>
      <c r="CTE17">
        <v>6</v>
      </c>
      <c r="CTF17">
        <v>1</v>
      </c>
      <c r="CTG17">
        <v>6</v>
      </c>
      <c r="CTH17">
        <v>1</v>
      </c>
      <c r="CTI17">
        <v>6</v>
      </c>
      <c r="CTJ17">
        <v>1</v>
      </c>
      <c r="CTK17">
        <v>6</v>
      </c>
      <c r="CTL17">
        <v>1</v>
      </c>
      <c r="CTM17">
        <v>6</v>
      </c>
      <c r="CTN17">
        <v>1</v>
      </c>
      <c r="CTO17">
        <v>6</v>
      </c>
      <c r="CTP17">
        <v>1</v>
      </c>
      <c r="CTQ17">
        <v>6</v>
      </c>
      <c r="CTR17">
        <v>1</v>
      </c>
      <c r="CTS17">
        <v>6</v>
      </c>
      <c r="CTT17">
        <v>1</v>
      </c>
      <c r="CTU17">
        <v>6</v>
      </c>
      <c r="CTV17">
        <v>1</v>
      </c>
      <c r="CTW17">
        <v>6</v>
      </c>
      <c r="CTX17">
        <v>1</v>
      </c>
      <c r="CTY17">
        <v>6</v>
      </c>
      <c r="CTZ17">
        <v>1</v>
      </c>
      <c r="CUA17">
        <v>6</v>
      </c>
      <c r="CUB17">
        <v>1</v>
      </c>
      <c r="CUC17">
        <v>6</v>
      </c>
      <c r="CUD17">
        <v>1</v>
      </c>
      <c r="CUE17">
        <v>6</v>
      </c>
      <c r="CUF17">
        <v>1</v>
      </c>
      <c r="CUG17">
        <v>6</v>
      </c>
      <c r="CUH17">
        <v>1</v>
      </c>
      <c r="CUI17">
        <v>6</v>
      </c>
      <c r="CUJ17">
        <v>1</v>
      </c>
      <c r="CUK17">
        <v>6</v>
      </c>
      <c r="CUL17">
        <v>1</v>
      </c>
      <c r="CUM17">
        <v>6</v>
      </c>
      <c r="CUN17">
        <v>1</v>
      </c>
      <c r="CUO17">
        <v>6</v>
      </c>
      <c r="CUP17">
        <v>1</v>
      </c>
      <c r="CUQ17">
        <v>6</v>
      </c>
      <c r="CUR17">
        <v>1</v>
      </c>
      <c r="CUS17">
        <v>6</v>
      </c>
      <c r="CUT17">
        <v>1</v>
      </c>
      <c r="CUU17">
        <v>6</v>
      </c>
      <c r="CUV17">
        <v>1</v>
      </c>
      <c r="CUW17">
        <v>6</v>
      </c>
      <c r="CUX17">
        <v>1</v>
      </c>
      <c r="CUY17">
        <v>6</v>
      </c>
      <c r="CUZ17">
        <v>1</v>
      </c>
      <c r="CVA17">
        <v>6</v>
      </c>
      <c r="CVB17">
        <v>1</v>
      </c>
      <c r="CVC17">
        <v>6</v>
      </c>
      <c r="CVD17">
        <v>1</v>
      </c>
      <c r="CVE17">
        <v>6</v>
      </c>
      <c r="CVF17">
        <v>1</v>
      </c>
      <c r="CVG17">
        <v>6</v>
      </c>
      <c r="CVH17">
        <v>1</v>
      </c>
      <c r="CVI17">
        <v>6</v>
      </c>
      <c r="CVJ17">
        <v>1</v>
      </c>
      <c r="CVK17">
        <v>6</v>
      </c>
      <c r="CVL17">
        <v>1</v>
      </c>
      <c r="CVM17">
        <v>6</v>
      </c>
      <c r="CVN17">
        <v>1</v>
      </c>
      <c r="CVO17">
        <v>6</v>
      </c>
      <c r="CVP17">
        <v>1</v>
      </c>
      <c r="CVQ17">
        <v>6</v>
      </c>
      <c r="CVR17">
        <v>1</v>
      </c>
      <c r="CVS17">
        <v>6</v>
      </c>
      <c r="CVT17">
        <v>1</v>
      </c>
      <c r="CVU17">
        <v>6</v>
      </c>
      <c r="CVV17">
        <v>1</v>
      </c>
      <c r="CVW17">
        <v>6</v>
      </c>
      <c r="CVX17">
        <v>1</v>
      </c>
      <c r="CVY17">
        <v>6</v>
      </c>
      <c r="CVZ17">
        <v>1</v>
      </c>
      <c r="CWA17">
        <v>6</v>
      </c>
      <c r="CWB17">
        <v>1</v>
      </c>
      <c r="CWC17">
        <v>6</v>
      </c>
      <c r="CWD17">
        <v>1</v>
      </c>
      <c r="CWE17">
        <v>6</v>
      </c>
      <c r="CWF17">
        <v>1</v>
      </c>
      <c r="CWG17">
        <v>6</v>
      </c>
      <c r="CWH17">
        <v>1</v>
      </c>
      <c r="CWI17">
        <v>6</v>
      </c>
      <c r="CWJ17">
        <v>1</v>
      </c>
      <c r="CWK17">
        <v>6</v>
      </c>
      <c r="CWL17">
        <v>1</v>
      </c>
      <c r="CWM17">
        <v>6</v>
      </c>
      <c r="CWN17">
        <v>1</v>
      </c>
      <c r="CWO17">
        <v>6</v>
      </c>
      <c r="CWP17">
        <v>1</v>
      </c>
      <c r="CWQ17">
        <v>6</v>
      </c>
      <c r="CWR17">
        <v>1</v>
      </c>
      <c r="CWS17">
        <v>6</v>
      </c>
      <c r="CWT17">
        <v>1</v>
      </c>
      <c r="CWU17">
        <v>6</v>
      </c>
      <c r="CWV17">
        <v>1</v>
      </c>
      <c r="CWW17">
        <v>6</v>
      </c>
      <c r="CWX17">
        <v>1</v>
      </c>
      <c r="CWY17">
        <v>6</v>
      </c>
      <c r="CWZ17">
        <v>1</v>
      </c>
      <c r="CXA17">
        <v>6</v>
      </c>
      <c r="CXB17">
        <v>1</v>
      </c>
      <c r="CXC17">
        <v>6</v>
      </c>
      <c r="CXD17">
        <v>1</v>
      </c>
      <c r="CXE17">
        <v>6</v>
      </c>
      <c r="CXF17">
        <v>1</v>
      </c>
      <c r="CXG17">
        <v>6</v>
      </c>
      <c r="CXH17">
        <v>1</v>
      </c>
      <c r="CXI17">
        <v>6</v>
      </c>
      <c r="CXJ17">
        <v>1</v>
      </c>
      <c r="CXK17">
        <v>6</v>
      </c>
      <c r="CXL17">
        <v>1</v>
      </c>
      <c r="CXM17">
        <v>6</v>
      </c>
      <c r="CXN17">
        <v>1</v>
      </c>
      <c r="CXO17">
        <v>6</v>
      </c>
      <c r="CXP17">
        <v>1</v>
      </c>
      <c r="CXQ17">
        <v>6</v>
      </c>
      <c r="CXR17">
        <v>1</v>
      </c>
      <c r="CXS17">
        <v>6</v>
      </c>
      <c r="CXT17">
        <v>1</v>
      </c>
      <c r="CXU17">
        <v>6</v>
      </c>
      <c r="CXV17">
        <v>1</v>
      </c>
      <c r="CXW17">
        <v>6</v>
      </c>
      <c r="CXX17">
        <v>1</v>
      </c>
      <c r="CXY17">
        <v>6</v>
      </c>
      <c r="CXZ17">
        <v>1</v>
      </c>
      <c r="CYA17">
        <v>6</v>
      </c>
      <c r="CYB17">
        <v>1</v>
      </c>
      <c r="CYC17">
        <v>6</v>
      </c>
      <c r="CYD17">
        <v>1</v>
      </c>
      <c r="CYE17">
        <v>6</v>
      </c>
      <c r="CYF17">
        <v>1</v>
      </c>
      <c r="CYG17">
        <v>6</v>
      </c>
      <c r="CYH17">
        <v>1</v>
      </c>
      <c r="CYI17">
        <v>6</v>
      </c>
      <c r="CYJ17">
        <v>1</v>
      </c>
      <c r="CYK17">
        <v>6</v>
      </c>
      <c r="CYL17">
        <v>1</v>
      </c>
      <c r="CYM17">
        <v>6</v>
      </c>
      <c r="CYN17">
        <v>1</v>
      </c>
      <c r="CYO17">
        <v>6</v>
      </c>
      <c r="CYP17">
        <v>1</v>
      </c>
      <c r="CYQ17">
        <v>6</v>
      </c>
      <c r="CYR17">
        <v>1</v>
      </c>
      <c r="CYS17">
        <v>6</v>
      </c>
      <c r="CYT17">
        <v>1</v>
      </c>
      <c r="CYU17">
        <v>6</v>
      </c>
      <c r="CYV17">
        <v>1</v>
      </c>
      <c r="CYW17">
        <v>6</v>
      </c>
      <c r="CYX17">
        <v>1</v>
      </c>
      <c r="CYY17">
        <v>6</v>
      </c>
      <c r="CYZ17">
        <v>1</v>
      </c>
      <c r="CZA17">
        <v>6</v>
      </c>
      <c r="CZB17">
        <v>1</v>
      </c>
      <c r="CZC17">
        <v>6</v>
      </c>
      <c r="CZD17">
        <v>1</v>
      </c>
      <c r="CZE17">
        <v>6</v>
      </c>
      <c r="CZF17">
        <v>1</v>
      </c>
      <c r="CZG17">
        <v>6</v>
      </c>
      <c r="CZH17">
        <v>1</v>
      </c>
      <c r="CZI17">
        <v>6</v>
      </c>
      <c r="CZJ17">
        <v>1</v>
      </c>
      <c r="CZK17">
        <v>6</v>
      </c>
      <c r="CZL17">
        <v>1</v>
      </c>
      <c r="CZM17">
        <v>6</v>
      </c>
      <c r="CZN17">
        <v>1</v>
      </c>
      <c r="CZO17">
        <v>6</v>
      </c>
      <c r="CZP17">
        <v>1</v>
      </c>
      <c r="CZQ17">
        <v>6</v>
      </c>
      <c r="CZR17">
        <v>1</v>
      </c>
      <c r="CZS17">
        <v>6</v>
      </c>
      <c r="CZT17">
        <v>1</v>
      </c>
      <c r="CZU17">
        <v>6</v>
      </c>
      <c r="CZV17">
        <v>1</v>
      </c>
      <c r="CZW17">
        <v>6</v>
      </c>
      <c r="CZX17">
        <v>1</v>
      </c>
      <c r="CZY17">
        <v>6</v>
      </c>
      <c r="CZZ17">
        <v>1</v>
      </c>
      <c r="DAA17">
        <v>6</v>
      </c>
      <c r="DAB17">
        <v>1</v>
      </c>
      <c r="DAC17">
        <v>6</v>
      </c>
      <c r="DAD17">
        <v>1</v>
      </c>
      <c r="DAE17">
        <v>6</v>
      </c>
      <c r="DAF17">
        <v>1</v>
      </c>
      <c r="DAG17">
        <v>6</v>
      </c>
      <c r="DAH17">
        <v>1</v>
      </c>
      <c r="DAI17">
        <v>6</v>
      </c>
      <c r="DAJ17">
        <v>1</v>
      </c>
      <c r="DAK17">
        <v>6</v>
      </c>
      <c r="DAL17">
        <v>1</v>
      </c>
      <c r="DAM17">
        <v>6</v>
      </c>
      <c r="DAN17">
        <v>1</v>
      </c>
      <c r="DAO17">
        <v>6</v>
      </c>
      <c r="DAP17">
        <v>1</v>
      </c>
      <c r="DAQ17">
        <v>6</v>
      </c>
      <c r="DAR17">
        <v>1</v>
      </c>
      <c r="DAS17">
        <v>6</v>
      </c>
      <c r="DAT17">
        <v>1</v>
      </c>
      <c r="DAU17">
        <v>6</v>
      </c>
      <c r="DAV17">
        <v>1</v>
      </c>
      <c r="DAW17">
        <v>6</v>
      </c>
      <c r="DAX17">
        <v>1</v>
      </c>
      <c r="DAY17">
        <v>6</v>
      </c>
      <c r="DAZ17">
        <v>1</v>
      </c>
      <c r="DBA17">
        <v>6</v>
      </c>
      <c r="DBB17">
        <v>1</v>
      </c>
      <c r="DBC17">
        <v>6</v>
      </c>
      <c r="DBD17">
        <v>1</v>
      </c>
      <c r="DBE17">
        <v>6</v>
      </c>
      <c r="DBF17">
        <v>1</v>
      </c>
      <c r="DBG17">
        <v>6</v>
      </c>
      <c r="DBH17">
        <v>1</v>
      </c>
      <c r="DBI17">
        <v>6</v>
      </c>
      <c r="DBJ17">
        <v>1</v>
      </c>
      <c r="DBK17">
        <v>6</v>
      </c>
      <c r="DBL17">
        <v>1</v>
      </c>
      <c r="DBM17">
        <v>6</v>
      </c>
      <c r="DBN17">
        <v>1</v>
      </c>
      <c r="DBO17">
        <v>6</v>
      </c>
      <c r="DBP17">
        <v>1</v>
      </c>
      <c r="DBQ17">
        <v>6</v>
      </c>
      <c r="DBR17">
        <v>1</v>
      </c>
      <c r="DBS17">
        <v>6</v>
      </c>
      <c r="DBT17">
        <v>1</v>
      </c>
      <c r="DBU17">
        <v>6</v>
      </c>
      <c r="DBV17">
        <v>1</v>
      </c>
      <c r="DBW17">
        <v>6</v>
      </c>
      <c r="DBX17">
        <v>1</v>
      </c>
      <c r="DBY17">
        <v>6</v>
      </c>
      <c r="DBZ17">
        <v>1</v>
      </c>
      <c r="DCA17">
        <v>6</v>
      </c>
      <c r="DCB17">
        <v>1</v>
      </c>
      <c r="DCC17">
        <v>6</v>
      </c>
      <c r="DCD17">
        <v>1</v>
      </c>
      <c r="DCE17">
        <v>6</v>
      </c>
      <c r="DCF17">
        <v>1</v>
      </c>
      <c r="DCG17">
        <v>6</v>
      </c>
      <c r="DCH17">
        <v>1</v>
      </c>
      <c r="DCI17">
        <v>6</v>
      </c>
      <c r="DCJ17">
        <v>1</v>
      </c>
      <c r="DCK17">
        <v>6</v>
      </c>
      <c r="DCL17">
        <v>1</v>
      </c>
      <c r="DCM17">
        <v>6</v>
      </c>
      <c r="DCN17">
        <v>1</v>
      </c>
      <c r="DCO17">
        <v>6</v>
      </c>
      <c r="DCP17">
        <v>1</v>
      </c>
      <c r="DCQ17">
        <v>6</v>
      </c>
      <c r="DCR17">
        <v>1</v>
      </c>
      <c r="DCS17">
        <v>6</v>
      </c>
      <c r="DCT17">
        <v>1</v>
      </c>
      <c r="DCU17">
        <v>6</v>
      </c>
      <c r="DCV17">
        <v>1</v>
      </c>
      <c r="DCW17">
        <v>6</v>
      </c>
      <c r="DCX17">
        <v>1</v>
      </c>
      <c r="DCY17">
        <v>6</v>
      </c>
      <c r="DCZ17">
        <v>1</v>
      </c>
      <c r="DDA17">
        <v>6</v>
      </c>
      <c r="DDB17">
        <v>1</v>
      </c>
      <c r="DDC17">
        <v>6</v>
      </c>
      <c r="DDD17">
        <v>1</v>
      </c>
      <c r="DDE17">
        <v>6</v>
      </c>
      <c r="DDF17">
        <v>1</v>
      </c>
      <c r="DDG17">
        <v>6</v>
      </c>
      <c r="DDH17">
        <v>1</v>
      </c>
      <c r="DDI17">
        <v>6</v>
      </c>
      <c r="DDJ17">
        <v>1</v>
      </c>
      <c r="DDK17">
        <v>6</v>
      </c>
      <c r="DDL17">
        <v>1</v>
      </c>
      <c r="DDM17">
        <v>6</v>
      </c>
      <c r="DDN17">
        <v>1</v>
      </c>
      <c r="DDO17">
        <v>6</v>
      </c>
      <c r="DDP17">
        <v>1</v>
      </c>
      <c r="DDQ17">
        <v>6</v>
      </c>
      <c r="DDR17">
        <v>1</v>
      </c>
      <c r="DDS17">
        <v>6</v>
      </c>
      <c r="DDT17">
        <v>1</v>
      </c>
      <c r="DDU17">
        <v>6</v>
      </c>
      <c r="DDV17">
        <v>1</v>
      </c>
      <c r="DDW17">
        <v>6</v>
      </c>
      <c r="DDX17">
        <v>1</v>
      </c>
      <c r="DDY17">
        <v>6</v>
      </c>
      <c r="DDZ17">
        <v>1</v>
      </c>
      <c r="DEA17">
        <v>6</v>
      </c>
      <c r="DEB17">
        <v>1</v>
      </c>
      <c r="DEC17">
        <v>6</v>
      </c>
      <c r="DED17">
        <v>1</v>
      </c>
      <c r="DEE17">
        <v>6</v>
      </c>
      <c r="DEF17">
        <v>1</v>
      </c>
      <c r="DEG17">
        <v>6</v>
      </c>
      <c r="DEH17">
        <v>1</v>
      </c>
      <c r="DEI17">
        <v>6</v>
      </c>
      <c r="DEJ17">
        <v>1</v>
      </c>
      <c r="DEK17">
        <v>6</v>
      </c>
      <c r="DEL17">
        <v>1</v>
      </c>
      <c r="DEM17">
        <v>6</v>
      </c>
      <c r="DEN17">
        <v>1</v>
      </c>
      <c r="DEO17">
        <v>6</v>
      </c>
      <c r="DEP17">
        <v>1</v>
      </c>
      <c r="DEQ17">
        <v>6</v>
      </c>
      <c r="DER17">
        <v>1</v>
      </c>
      <c r="DES17">
        <v>6</v>
      </c>
      <c r="DET17">
        <v>1</v>
      </c>
      <c r="DEU17">
        <v>6</v>
      </c>
      <c r="DEV17">
        <v>1</v>
      </c>
      <c r="DEW17">
        <v>6</v>
      </c>
      <c r="DEX17">
        <v>1</v>
      </c>
      <c r="DEY17">
        <v>6</v>
      </c>
      <c r="DEZ17">
        <v>1</v>
      </c>
      <c r="DFA17">
        <v>6</v>
      </c>
      <c r="DFB17">
        <v>1</v>
      </c>
      <c r="DFC17">
        <v>6</v>
      </c>
      <c r="DFD17">
        <v>1</v>
      </c>
      <c r="DFE17">
        <v>6</v>
      </c>
      <c r="DFF17">
        <v>1</v>
      </c>
      <c r="DFG17">
        <v>6</v>
      </c>
      <c r="DFH17">
        <v>1</v>
      </c>
      <c r="DFI17">
        <v>6</v>
      </c>
      <c r="DFJ17">
        <v>1</v>
      </c>
      <c r="DFK17">
        <v>6</v>
      </c>
      <c r="DFL17">
        <v>1</v>
      </c>
      <c r="DFM17">
        <v>6</v>
      </c>
      <c r="DFN17">
        <v>1</v>
      </c>
      <c r="DFO17">
        <v>6</v>
      </c>
      <c r="DFP17">
        <v>1</v>
      </c>
      <c r="DFQ17">
        <v>6</v>
      </c>
      <c r="DFR17">
        <v>1</v>
      </c>
      <c r="DFS17">
        <v>6</v>
      </c>
      <c r="DFT17">
        <v>1</v>
      </c>
      <c r="DFU17">
        <v>6</v>
      </c>
      <c r="DFV17">
        <v>1</v>
      </c>
      <c r="DFW17">
        <v>6</v>
      </c>
      <c r="DFX17">
        <v>1</v>
      </c>
      <c r="DFY17">
        <v>6</v>
      </c>
      <c r="DFZ17">
        <v>1</v>
      </c>
      <c r="DGA17">
        <v>6</v>
      </c>
      <c r="DGB17">
        <v>1</v>
      </c>
      <c r="DGC17">
        <v>6</v>
      </c>
      <c r="DGD17">
        <v>1</v>
      </c>
      <c r="DGE17">
        <v>6</v>
      </c>
      <c r="DGF17">
        <v>1</v>
      </c>
      <c r="DGG17">
        <v>6</v>
      </c>
      <c r="DGH17">
        <v>1</v>
      </c>
      <c r="DGI17">
        <v>6</v>
      </c>
      <c r="DGJ17">
        <v>1</v>
      </c>
      <c r="DGK17">
        <v>6</v>
      </c>
      <c r="DGL17">
        <v>1</v>
      </c>
      <c r="DGM17">
        <v>6</v>
      </c>
      <c r="DGN17">
        <v>1</v>
      </c>
      <c r="DGO17">
        <v>6</v>
      </c>
      <c r="DGP17">
        <v>1</v>
      </c>
      <c r="DGQ17">
        <v>6</v>
      </c>
      <c r="DGR17">
        <v>1</v>
      </c>
      <c r="DGS17">
        <v>6</v>
      </c>
      <c r="DGT17">
        <v>1</v>
      </c>
      <c r="DGU17">
        <v>6</v>
      </c>
      <c r="DGV17">
        <v>1</v>
      </c>
      <c r="DGW17">
        <v>6</v>
      </c>
      <c r="DGX17">
        <v>1</v>
      </c>
      <c r="DGY17">
        <v>6</v>
      </c>
      <c r="DGZ17">
        <v>1</v>
      </c>
      <c r="DHA17">
        <v>6</v>
      </c>
      <c r="DHB17">
        <v>1</v>
      </c>
      <c r="DHC17">
        <v>6</v>
      </c>
      <c r="DHD17">
        <v>1</v>
      </c>
      <c r="DHE17">
        <v>6</v>
      </c>
      <c r="DHF17">
        <v>1</v>
      </c>
      <c r="DHG17">
        <v>6</v>
      </c>
      <c r="DHH17">
        <v>1</v>
      </c>
      <c r="DHI17">
        <v>6</v>
      </c>
      <c r="DHJ17">
        <v>1</v>
      </c>
      <c r="DHK17">
        <v>6</v>
      </c>
      <c r="DHL17">
        <v>1</v>
      </c>
      <c r="DHM17">
        <v>6</v>
      </c>
      <c r="DHN17">
        <v>1</v>
      </c>
      <c r="DHO17">
        <v>6</v>
      </c>
      <c r="DHP17">
        <v>1</v>
      </c>
      <c r="DHQ17">
        <v>6</v>
      </c>
      <c r="DHR17">
        <v>1</v>
      </c>
      <c r="DHS17">
        <v>6</v>
      </c>
      <c r="DHT17">
        <v>1</v>
      </c>
      <c r="DHU17">
        <v>6</v>
      </c>
      <c r="DHV17">
        <v>1</v>
      </c>
      <c r="DHW17">
        <v>6</v>
      </c>
      <c r="DHX17">
        <v>1</v>
      </c>
      <c r="DHY17">
        <v>6</v>
      </c>
      <c r="DHZ17">
        <v>1</v>
      </c>
      <c r="DIA17">
        <v>6</v>
      </c>
      <c r="DIB17">
        <v>1</v>
      </c>
      <c r="DIC17">
        <v>6</v>
      </c>
      <c r="DID17">
        <v>1</v>
      </c>
      <c r="DIE17">
        <v>6</v>
      </c>
      <c r="DIF17">
        <v>1</v>
      </c>
      <c r="DIG17">
        <v>6</v>
      </c>
      <c r="DIH17">
        <v>1</v>
      </c>
      <c r="DII17">
        <v>6</v>
      </c>
      <c r="DIJ17">
        <v>1</v>
      </c>
      <c r="DIK17">
        <v>6</v>
      </c>
      <c r="DIL17">
        <v>1</v>
      </c>
      <c r="DIM17">
        <v>6</v>
      </c>
      <c r="DIN17">
        <v>1</v>
      </c>
      <c r="DIO17">
        <v>6</v>
      </c>
      <c r="DIP17">
        <v>1</v>
      </c>
      <c r="DIQ17">
        <v>6</v>
      </c>
      <c r="DIR17">
        <v>1</v>
      </c>
      <c r="DIS17">
        <v>6</v>
      </c>
      <c r="DIT17">
        <v>1</v>
      </c>
      <c r="DIU17">
        <v>6</v>
      </c>
      <c r="DIV17">
        <v>1</v>
      </c>
      <c r="DIW17">
        <v>6</v>
      </c>
      <c r="DIX17">
        <v>1</v>
      </c>
      <c r="DIY17">
        <v>6</v>
      </c>
      <c r="DIZ17">
        <v>1</v>
      </c>
      <c r="DJA17">
        <v>6</v>
      </c>
      <c r="DJB17">
        <v>1</v>
      </c>
      <c r="DJC17">
        <v>6</v>
      </c>
      <c r="DJD17">
        <v>1</v>
      </c>
      <c r="DJE17">
        <v>6</v>
      </c>
      <c r="DJF17">
        <v>1</v>
      </c>
      <c r="DJG17">
        <v>6</v>
      </c>
      <c r="DJH17">
        <v>1</v>
      </c>
      <c r="DJI17">
        <v>6</v>
      </c>
      <c r="DJJ17">
        <v>1</v>
      </c>
      <c r="DJK17">
        <v>6</v>
      </c>
      <c r="DJL17">
        <v>1</v>
      </c>
      <c r="DJM17">
        <v>6</v>
      </c>
      <c r="DJN17">
        <v>1</v>
      </c>
      <c r="DJO17">
        <v>6</v>
      </c>
      <c r="DJP17">
        <v>1</v>
      </c>
      <c r="DJQ17">
        <v>6</v>
      </c>
      <c r="DJR17">
        <v>1</v>
      </c>
      <c r="DJS17">
        <v>6</v>
      </c>
      <c r="DJT17">
        <v>1</v>
      </c>
      <c r="DJU17">
        <v>6</v>
      </c>
      <c r="DJV17">
        <v>1</v>
      </c>
      <c r="DJW17">
        <v>6</v>
      </c>
      <c r="DJX17">
        <v>1</v>
      </c>
      <c r="DJY17">
        <v>6</v>
      </c>
      <c r="DJZ17">
        <v>1</v>
      </c>
      <c r="DKA17">
        <v>6</v>
      </c>
      <c r="DKB17">
        <v>1</v>
      </c>
      <c r="DKC17">
        <v>6</v>
      </c>
      <c r="DKD17">
        <v>1</v>
      </c>
      <c r="DKE17">
        <v>6</v>
      </c>
      <c r="DKF17">
        <v>1</v>
      </c>
      <c r="DKG17">
        <v>6</v>
      </c>
      <c r="DKH17">
        <v>1</v>
      </c>
      <c r="DKI17">
        <v>6</v>
      </c>
      <c r="DKJ17">
        <v>1</v>
      </c>
      <c r="DKK17">
        <v>6</v>
      </c>
      <c r="DKL17">
        <v>1</v>
      </c>
      <c r="DKM17">
        <v>6</v>
      </c>
      <c r="DKN17">
        <v>1</v>
      </c>
      <c r="DKO17">
        <v>6</v>
      </c>
      <c r="DKP17">
        <v>1</v>
      </c>
      <c r="DKQ17">
        <v>6</v>
      </c>
      <c r="DKR17">
        <v>1</v>
      </c>
      <c r="DKS17">
        <v>6</v>
      </c>
      <c r="DKT17">
        <v>1</v>
      </c>
      <c r="DKU17">
        <v>6</v>
      </c>
      <c r="DKV17">
        <v>1</v>
      </c>
      <c r="DKW17">
        <v>6</v>
      </c>
      <c r="DKX17">
        <v>1</v>
      </c>
      <c r="DKY17">
        <v>6</v>
      </c>
      <c r="DKZ17">
        <v>1</v>
      </c>
      <c r="DLA17">
        <v>6</v>
      </c>
      <c r="DLB17">
        <v>1</v>
      </c>
      <c r="DLC17">
        <v>6</v>
      </c>
      <c r="DLD17">
        <v>1</v>
      </c>
      <c r="DLE17">
        <v>6</v>
      </c>
      <c r="DLF17">
        <v>1</v>
      </c>
      <c r="DLG17">
        <v>6</v>
      </c>
      <c r="DLH17">
        <v>1</v>
      </c>
      <c r="DLI17">
        <v>6</v>
      </c>
      <c r="DLJ17">
        <v>1</v>
      </c>
      <c r="DLK17">
        <v>6</v>
      </c>
      <c r="DLL17">
        <v>1</v>
      </c>
      <c r="DLM17">
        <v>6</v>
      </c>
      <c r="DLN17">
        <v>1</v>
      </c>
      <c r="DLO17">
        <v>6</v>
      </c>
      <c r="DLP17">
        <v>1</v>
      </c>
      <c r="DLQ17">
        <v>6</v>
      </c>
      <c r="DLR17">
        <v>1</v>
      </c>
      <c r="DLS17">
        <v>6</v>
      </c>
      <c r="DLT17">
        <v>3</v>
      </c>
      <c r="DLU17">
        <v>1.3888888888888888</v>
      </c>
      <c r="DLV17">
        <v>0</v>
      </c>
      <c r="DLW17">
        <v>0</v>
      </c>
      <c r="DLX17">
        <v>3</v>
      </c>
      <c r="DLY17">
        <v>1.3888888888888888</v>
      </c>
      <c r="DLZ17">
        <v>0</v>
      </c>
      <c r="DMA17">
        <v>0</v>
      </c>
      <c r="DMB17">
        <v>3</v>
      </c>
      <c r="DMC17">
        <v>1.3888888888888888</v>
      </c>
      <c r="DMD17">
        <v>0</v>
      </c>
      <c r="DME17">
        <v>0</v>
      </c>
      <c r="DMF17">
        <v>3</v>
      </c>
      <c r="DMG17">
        <v>1.3888888888888888</v>
      </c>
      <c r="DMH17">
        <v>0</v>
      </c>
      <c r="DMI17">
        <v>0</v>
      </c>
      <c r="DMJ17">
        <v>3</v>
      </c>
      <c r="DMK17">
        <v>1.3888888888888888</v>
      </c>
      <c r="DML17">
        <v>0</v>
      </c>
      <c r="DMM17">
        <v>0</v>
      </c>
      <c r="DMN17">
        <v>3</v>
      </c>
      <c r="DMO17">
        <v>1.3888888888888888</v>
      </c>
      <c r="DMP17">
        <v>0</v>
      </c>
      <c r="DMQ17">
        <v>0</v>
      </c>
      <c r="DMR17">
        <v>3</v>
      </c>
      <c r="DMS17">
        <v>1.3888888888888888</v>
      </c>
      <c r="DMT17">
        <v>0</v>
      </c>
      <c r="DMU17">
        <v>0</v>
      </c>
      <c r="DMV17">
        <v>3</v>
      </c>
      <c r="DMW17">
        <v>1.3888888888888888</v>
      </c>
      <c r="DMX17">
        <v>0</v>
      </c>
      <c r="DMY17">
        <v>0</v>
      </c>
      <c r="DMZ17">
        <v>3</v>
      </c>
      <c r="DNA17">
        <v>1.3888888888888888</v>
      </c>
      <c r="DNB17">
        <v>0</v>
      </c>
      <c r="DNC17">
        <v>0</v>
      </c>
      <c r="DND17">
        <v>3</v>
      </c>
      <c r="DNE17">
        <v>1.3888888888888888</v>
      </c>
      <c r="DNF17">
        <v>0</v>
      </c>
      <c r="DNG17">
        <v>0</v>
      </c>
      <c r="DNH17">
        <v>3</v>
      </c>
      <c r="DNI17">
        <v>1.3888888888888888</v>
      </c>
      <c r="DNJ17">
        <v>0</v>
      </c>
      <c r="DNK17">
        <v>0</v>
      </c>
      <c r="DNL17">
        <v>3</v>
      </c>
      <c r="DNM17">
        <v>1.3888888888888888</v>
      </c>
      <c r="DNN17">
        <v>0</v>
      </c>
      <c r="DNO17">
        <v>0</v>
      </c>
      <c r="DNP17">
        <v>3</v>
      </c>
      <c r="DNQ17">
        <v>1.3888888888888888</v>
      </c>
      <c r="DNR17">
        <v>0</v>
      </c>
      <c r="DNS17">
        <v>0</v>
      </c>
      <c r="DNT17">
        <v>3</v>
      </c>
      <c r="DNU17">
        <v>1.3888888888888888</v>
      </c>
      <c r="DNV17">
        <v>0</v>
      </c>
      <c r="DNW17">
        <v>0</v>
      </c>
      <c r="DNX17">
        <v>3</v>
      </c>
      <c r="DNY17">
        <v>1.3888888888888888</v>
      </c>
      <c r="DNZ17">
        <v>0</v>
      </c>
      <c r="DOA17">
        <v>0</v>
      </c>
      <c r="DOB17">
        <v>3</v>
      </c>
      <c r="DOC17">
        <v>1.3888888888888888</v>
      </c>
      <c r="DOD17">
        <v>0</v>
      </c>
      <c r="DOE17">
        <v>0</v>
      </c>
      <c r="DOF17">
        <v>3</v>
      </c>
      <c r="DOG17">
        <v>1.3888888888888888</v>
      </c>
      <c r="DOH17">
        <v>0</v>
      </c>
      <c r="DOI17">
        <v>0</v>
      </c>
      <c r="DOJ17">
        <v>3</v>
      </c>
      <c r="DOK17">
        <v>1.3888888888888888</v>
      </c>
      <c r="DOL17">
        <v>0</v>
      </c>
      <c r="DOM17">
        <v>0</v>
      </c>
      <c r="DON17">
        <v>3</v>
      </c>
      <c r="DOO17">
        <v>1.3888888888888888</v>
      </c>
      <c r="DOP17">
        <v>0</v>
      </c>
      <c r="DOQ17">
        <v>0</v>
      </c>
      <c r="DOR17">
        <v>3</v>
      </c>
      <c r="DOS17">
        <v>1.3888888888888888</v>
      </c>
      <c r="DOT17">
        <v>0</v>
      </c>
      <c r="DOU17">
        <v>0</v>
      </c>
      <c r="DOV17">
        <v>3</v>
      </c>
      <c r="DOW17">
        <v>1.3888888888888888</v>
      </c>
      <c r="DOX17">
        <v>0</v>
      </c>
      <c r="DOY17">
        <v>0</v>
      </c>
      <c r="DOZ17">
        <v>3</v>
      </c>
      <c r="DPA17">
        <v>1.3888888888888888</v>
      </c>
      <c r="DPB17">
        <v>0</v>
      </c>
      <c r="DPC17">
        <v>0</v>
      </c>
      <c r="DPD17">
        <v>3</v>
      </c>
      <c r="DPE17">
        <v>1.3888888888888888</v>
      </c>
      <c r="DPF17">
        <v>0</v>
      </c>
      <c r="DPG17">
        <v>0</v>
      </c>
      <c r="DPH17">
        <v>3</v>
      </c>
      <c r="DPI17">
        <v>1.3888888888888888</v>
      </c>
      <c r="DPJ17">
        <v>0</v>
      </c>
      <c r="DPK17">
        <v>0</v>
      </c>
      <c r="DPL17">
        <v>3</v>
      </c>
      <c r="DPM17">
        <v>1.3888888888888888</v>
      </c>
      <c r="DPN17">
        <v>0</v>
      </c>
      <c r="DPO17">
        <v>0</v>
      </c>
      <c r="DPP17">
        <v>3</v>
      </c>
      <c r="DPQ17">
        <v>1.3888888888888888</v>
      </c>
      <c r="DPR17">
        <v>0</v>
      </c>
      <c r="DPS17">
        <v>0</v>
      </c>
      <c r="DPT17">
        <v>3</v>
      </c>
      <c r="DPU17">
        <v>1.3888888888888888</v>
      </c>
      <c r="DPV17">
        <v>0</v>
      </c>
      <c r="DPW17">
        <v>0</v>
      </c>
      <c r="DPX17">
        <v>3</v>
      </c>
      <c r="DPY17">
        <v>1.3888888888888888</v>
      </c>
      <c r="DPZ17">
        <v>0</v>
      </c>
      <c r="DQA17">
        <v>0</v>
      </c>
      <c r="DQB17">
        <v>3</v>
      </c>
      <c r="DQC17">
        <v>1.3888888888888888</v>
      </c>
      <c r="DQD17">
        <v>0</v>
      </c>
      <c r="DQE17">
        <v>0</v>
      </c>
      <c r="DQF17">
        <v>3</v>
      </c>
      <c r="DQG17">
        <v>1.3888888888888888</v>
      </c>
      <c r="DQH17">
        <v>0</v>
      </c>
      <c r="DQI17">
        <v>0</v>
      </c>
      <c r="DQJ17">
        <v>3</v>
      </c>
      <c r="DQK17">
        <v>1.3888888888888888</v>
      </c>
      <c r="DQL17">
        <v>0</v>
      </c>
      <c r="DQM17">
        <v>0</v>
      </c>
      <c r="DQN17">
        <v>3</v>
      </c>
      <c r="DQO17">
        <v>1.3888888888888888</v>
      </c>
      <c r="DQP17">
        <v>0</v>
      </c>
      <c r="DQQ17">
        <v>0</v>
      </c>
      <c r="DQR17">
        <v>3</v>
      </c>
      <c r="DQS17">
        <v>1.3888888888888888</v>
      </c>
      <c r="DQT17">
        <v>0</v>
      </c>
      <c r="DQU17">
        <v>0</v>
      </c>
      <c r="DQV17">
        <v>3</v>
      </c>
      <c r="DQW17">
        <v>1.3888888888888888</v>
      </c>
      <c r="DQX17">
        <v>0</v>
      </c>
      <c r="DQY17">
        <v>0</v>
      </c>
      <c r="DQZ17">
        <v>3</v>
      </c>
      <c r="DRA17">
        <v>1.3888888888888888</v>
      </c>
      <c r="DRB17">
        <v>0</v>
      </c>
      <c r="DRC17">
        <v>0</v>
      </c>
      <c r="DRD17">
        <v>3</v>
      </c>
      <c r="DRE17">
        <v>1.3888888888888888</v>
      </c>
      <c r="DRF17">
        <v>0</v>
      </c>
      <c r="DRG17">
        <v>0</v>
      </c>
      <c r="DRH17">
        <v>3</v>
      </c>
      <c r="DRI17">
        <v>1.3888888888888888</v>
      </c>
      <c r="DRJ17">
        <v>0</v>
      </c>
      <c r="DRK17">
        <v>0</v>
      </c>
      <c r="DRL17">
        <v>3</v>
      </c>
      <c r="DRM17">
        <v>1.3888888888888888</v>
      </c>
      <c r="DRN17">
        <v>0</v>
      </c>
      <c r="DRO17">
        <v>0</v>
      </c>
      <c r="DRP17">
        <v>3</v>
      </c>
      <c r="DRQ17">
        <v>1.3888888888888888</v>
      </c>
      <c r="DRR17">
        <v>0</v>
      </c>
      <c r="DRS17">
        <v>0</v>
      </c>
      <c r="DRT17">
        <v>3</v>
      </c>
      <c r="DRU17">
        <v>1.3888888888888888</v>
      </c>
      <c r="DRV17">
        <v>0</v>
      </c>
      <c r="DRW17">
        <v>0</v>
      </c>
      <c r="DRX17">
        <v>3</v>
      </c>
      <c r="DRY17">
        <v>1.3888888888888888</v>
      </c>
      <c r="DRZ17">
        <v>0</v>
      </c>
      <c r="DSA17">
        <v>0</v>
      </c>
      <c r="DSB17">
        <v>3</v>
      </c>
      <c r="DSC17">
        <v>1.3888888888888888</v>
      </c>
      <c r="DSD17">
        <v>0</v>
      </c>
      <c r="DSE17">
        <v>0</v>
      </c>
      <c r="DSF17">
        <v>3</v>
      </c>
      <c r="DSG17">
        <v>1.3888888888888888</v>
      </c>
      <c r="DSH17">
        <v>0</v>
      </c>
      <c r="DSI17">
        <v>0</v>
      </c>
      <c r="DSJ17">
        <v>3</v>
      </c>
      <c r="DSK17">
        <v>1.3888888888888888</v>
      </c>
      <c r="DSL17">
        <v>0</v>
      </c>
      <c r="DSM17">
        <v>0</v>
      </c>
      <c r="DSN17">
        <v>3</v>
      </c>
      <c r="DSO17">
        <v>1.3888888888888888</v>
      </c>
      <c r="DSP17">
        <v>0</v>
      </c>
      <c r="DSQ17">
        <v>0</v>
      </c>
      <c r="DSR17">
        <v>3</v>
      </c>
      <c r="DSS17">
        <v>1.3888888888888888</v>
      </c>
      <c r="DST17">
        <v>0</v>
      </c>
      <c r="DSU17">
        <v>0</v>
      </c>
      <c r="DSV17">
        <v>3</v>
      </c>
      <c r="DSW17">
        <v>1.3888888888888888</v>
      </c>
      <c r="DSX17">
        <v>0</v>
      </c>
      <c r="DSY17">
        <v>0</v>
      </c>
      <c r="DSZ17">
        <v>3</v>
      </c>
      <c r="DTA17">
        <v>1.3888888888888888</v>
      </c>
      <c r="DTB17">
        <v>0</v>
      </c>
      <c r="DTC17">
        <v>0</v>
      </c>
      <c r="DTD17">
        <v>3</v>
      </c>
      <c r="DTE17">
        <v>1.3888888888888888</v>
      </c>
      <c r="DTF17">
        <v>0</v>
      </c>
      <c r="DTG17">
        <v>0</v>
      </c>
      <c r="DTH17">
        <v>3</v>
      </c>
      <c r="DTI17">
        <v>1.3888888888888888</v>
      </c>
      <c r="DTJ17">
        <v>0</v>
      </c>
      <c r="DTK17">
        <v>0</v>
      </c>
      <c r="DTL17">
        <v>3</v>
      </c>
      <c r="DTM17">
        <v>1.3888888888888888</v>
      </c>
      <c r="DTN17">
        <v>0</v>
      </c>
      <c r="DTO17">
        <v>0</v>
      </c>
      <c r="DTP17">
        <v>3</v>
      </c>
      <c r="DTQ17">
        <v>1.3888888888888888</v>
      </c>
      <c r="DTR17">
        <v>0</v>
      </c>
      <c r="DTS17">
        <v>0</v>
      </c>
      <c r="DTT17">
        <v>3</v>
      </c>
      <c r="DTU17">
        <v>1.3888888888888888</v>
      </c>
      <c r="DTV17">
        <v>0</v>
      </c>
      <c r="DTW17">
        <v>0</v>
      </c>
      <c r="DTX17">
        <v>3</v>
      </c>
      <c r="DTY17">
        <v>1.3888888888888888</v>
      </c>
      <c r="DTZ17">
        <v>0</v>
      </c>
      <c r="DUA17">
        <v>0</v>
      </c>
      <c r="DUB17">
        <v>3</v>
      </c>
      <c r="DUC17">
        <v>1.3888888888888888</v>
      </c>
      <c r="DUD17">
        <v>0</v>
      </c>
      <c r="DUE17">
        <v>0</v>
      </c>
      <c r="DUF17">
        <v>3</v>
      </c>
      <c r="DUG17">
        <v>1.3888888888888888</v>
      </c>
      <c r="DUH17">
        <v>0</v>
      </c>
      <c r="DUI17">
        <v>0</v>
      </c>
      <c r="DUJ17">
        <v>3</v>
      </c>
      <c r="DUK17">
        <v>1.3888888888888888</v>
      </c>
      <c r="DUL17">
        <v>0</v>
      </c>
      <c r="DUM17">
        <v>0</v>
      </c>
      <c r="DUN17">
        <v>3</v>
      </c>
      <c r="DUO17">
        <v>1.3888888888888888</v>
      </c>
      <c r="DUP17">
        <v>0</v>
      </c>
      <c r="DUQ17">
        <v>0</v>
      </c>
      <c r="DUR17">
        <v>3</v>
      </c>
      <c r="DUS17">
        <v>1.3888888888888888</v>
      </c>
      <c r="DUT17">
        <v>0</v>
      </c>
      <c r="DUU17">
        <v>0</v>
      </c>
      <c r="DUV17">
        <v>3</v>
      </c>
      <c r="DUW17">
        <v>1.3888888888888888</v>
      </c>
      <c r="DUX17">
        <v>0</v>
      </c>
      <c r="DUY17">
        <v>0</v>
      </c>
      <c r="DUZ17">
        <v>3</v>
      </c>
      <c r="DVA17">
        <v>1.3888888888888888</v>
      </c>
      <c r="DVB17">
        <v>0</v>
      </c>
      <c r="DVC17">
        <v>0</v>
      </c>
      <c r="DVD17">
        <v>3</v>
      </c>
      <c r="DVE17">
        <v>1.3888888888888888</v>
      </c>
      <c r="DVF17">
        <v>0</v>
      </c>
      <c r="DVG17">
        <v>0</v>
      </c>
      <c r="DVH17">
        <v>3</v>
      </c>
      <c r="DVI17">
        <v>1.3888888888888888</v>
      </c>
      <c r="DVJ17">
        <v>0</v>
      </c>
      <c r="DVK17">
        <v>0</v>
      </c>
      <c r="DVL17">
        <v>3</v>
      </c>
      <c r="DVM17">
        <v>1.3888888888888888</v>
      </c>
      <c r="DVN17">
        <v>0</v>
      </c>
      <c r="DVO17">
        <v>0</v>
      </c>
      <c r="DVP17">
        <v>3</v>
      </c>
      <c r="DVQ17">
        <v>1.3888888888888888</v>
      </c>
      <c r="DVR17">
        <v>0</v>
      </c>
      <c r="DVS17">
        <v>0</v>
      </c>
      <c r="DVT17">
        <v>3</v>
      </c>
      <c r="DVU17">
        <v>1.3888888888888888</v>
      </c>
      <c r="DVV17">
        <v>0</v>
      </c>
      <c r="DVW17">
        <v>0</v>
      </c>
      <c r="DVX17">
        <v>3</v>
      </c>
      <c r="DVY17">
        <v>1.3888888888888888</v>
      </c>
      <c r="DVZ17">
        <v>0</v>
      </c>
      <c r="DWA17">
        <v>0</v>
      </c>
      <c r="DWB17">
        <v>3</v>
      </c>
      <c r="DWC17">
        <v>1.3888888888888888</v>
      </c>
      <c r="DWD17">
        <v>0</v>
      </c>
      <c r="DWE17">
        <v>0</v>
      </c>
      <c r="DWF17">
        <v>3</v>
      </c>
      <c r="DWG17">
        <v>1.3888888888888888</v>
      </c>
      <c r="DWH17">
        <v>0</v>
      </c>
      <c r="DWI17">
        <v>0</v>
      </c>
      <c r="DWJ17">
        <v>3</v>
      </c>
      <c r="DWK17">
        <v>1.3888888888888888</v>
      </c>
      <c r="DWL17">
        <v>0</v>
      </c>
      <c r="DWM17">
        <v>0</v>
      </c>
      <c r="DWN17">
        <v>3</v>
      </c>
      <c r="DWO17">
        <v>1.3888888888888888</v>
      </c>
      <c r="DWP17">
        <v>0</v>
      </c>
      <c r="DWQ17">
        <v>0</v>
      </c>
      <c r="DWR17">
        <v>3</v>
      </c>
      <c r="DWS17">
        <v>1.3888888888888888</v>
      </c>
      <c r="DWT17">
        <v>0</v>
      </c>
      <c r="DWU17">
        <v>0</v>
      </c>
      <c r="DWV17">
        <v>3</v>
      </c>
      <c r="DWW17">
        <v>1.3888888888888888</v>
      </c>
      <c r="DWX17">
        <v>0</v>
      </c>
      <c r="DWY17">
        <v>0</v>
      </c>
      <c r="DWZ17">
        <v>3</v>
      </c>
      <c r="DXA17">
        <v>1.3888888888888888</v>
      </c>
      <c r="DXB17">
        <v>0</v>
      </c>
      <c r="DXC17">
        <v>0</v>
      </c>
      <c r="DXD17">
        <v>3</v>
      </c>
      <c r="DXE17">
        <v>1.3888888888888888</v>
      </c>
      <c r="DXF17">
        <v>0</v>
      </c>
      <c r="DXG17">
        <v>0</v>
      </c>
      <c r="DXH17">
        <v>3</v>
      </c>
      <c r="DXI17">
        <v>1.3888888888888888</v>
      </c>
      <c r="DXJ17">
        <v>0</v>
      </c>
      <c r="DXK17">
        <v>0</v>
      </c>
      <c r="DXL17">
        <v>3</v>
      </c>
      <c r="DXM17">
        <v>1.3888888888888888</v>
      </c>
      <c r="DXN17">
        <v>0</v>
      </c>
      <c r="DXO17">
        <v>0</v>
      </c>
      <c r="DXP17">
        <v>3</v>
      </c>
      <c r="DXQ17">
        <v>1.3888888888888888</v>
      </c>
      <c r="DXR17">
        <v>0</v>
      </c>
      <c r="DXS17">
        <v>0</v>
      </c>
      <c r="DXT17">
        <v>3</v>
      </c>
      <c r="DXU17">
        <v>1.3888888888888888</v>
      </c>
      <c r="DXV17">
        <v>0</v>
      </c>
      <c r="DXW17">
        <v>0</v>
      </c>
      <c r="DXX17">
        <v>3</v>
      </c>
      <c r="DXY17">
        <v>1.3888888888888888</v>
      </c>
      <c r="DXZ17">
        <v>0</v>
      </c>
      <c r="DYA17">
        <v>0</v>
      </c>
      <c r="DYB17">
        <v>3</v>
      </c>
      <c r="DYC17">
        <v>1.3888888888888888</v>
      </c>
      <c r="DYD17">
        <v>0</v>
      </c>
      <c r="DYE17">
        <v>0</v>
      </c>
      <c r="DYF17">
        <v>3</v>
      </c>
      <c r="DYG17">
        <v>1.3888888888888888</v>
      </c>
      <c r="DYH17">
        <v>0</v>
      </c>
      <c r="DYI17">
        <v>0</v>
      </c>
      <c r="DYJ17">
        <v>3</v>
      </c>
      <c r="DYK17">
        <v>1.3888888888888888</v>
      </c>
      <c r="DYL17">
        <v>0</v>
      </c>
      <c r="DYM17">
        <v>0</v>
      </c>
      <c r="DYN17">
        <v>3</v>
      </c>
      <c r="DYO17">
        <v>1.3888888888888888</v>
      </c>
      <c r="DYP17">
        <v>0</v>
      </c>
      <c r="DYQ17">
        <v>0</v>
      </c>
      <c r="DYR17">
        <v>3</v>
      </c>
      <c r="DYS17">
        <v>1.3888888888888888</v>
      </c>
      <c r="DYT17">
        <v>0</v>
      </c>
      <c r="DYU17">
        <v>0</v>
      </c>
      <c r="DYV17">
        <v>3</v>
      </c>
      <c r="DYW17">
        <v>1.3888888888888888</v>
      </c>
      <c r="DYX17">
        <v>0</v>
      </c>
      <c r="DYY17">
        <v>0</v>
      </c>
      <c r="DYZ17">
        <v>3</v>
      </c>
      <c r="DZA17">
        <v>1.3888888888888888</v>
      </c>
      <c r="DZB17">
        <v>0</v>
      </c>
      <c r="DZC17">
        <v>0</v>
      </c>
      <c r="DZD17">
        <v>3</v>
      </c>
      <c r="DZE17">
        <v>1.3888888888888888</v>
      </c>
      <c r="DZF17">
        <v>0</v>
      </c>
      <c r="DZG17">
        <v>0</v>
      </c>
      <c r="DZH17">
        <v>3</v>
      </c>
      <c r="DZI17">
        <v>1.3888888888888888</v>
      </c>
      <c r="DZJ17">
        <v>0</v>
      </c>
      <c r="DZK17">
        <v>0</v>
      </c>
      <c r="DZL17">
        <v>3</v>
      </c>
      <c r="DZM17">
        <v>1.3888888888888888</v>
      </c>
      <c r="DZN17">
        <v>0</v>
      </c>
      <c r="DZO17">
        <v>0</v>
      </c>
      <c r="DZP17">
        <v>3</v>
      </c>
      <c r="DZQ17">
        <v>1.3888888888888888</v>
      </c>
      <c r="DZR17">
        <v>0</v>
      </c>
      <c r="DZS17">
        <v>0</v>
      </c>
      <c r="DZT17">
        <v>3</v>
      </c>
      <c r="DZU17">
        <v>1.3888888888888888</v>
      </c>
      <c r="DZV17">
        <v>0</v>
      </c>
      <c r="DZW17">
        <v>0</v>
      </c>
      <c r="DZX17">
        <v>3</v>
      </c>
      <c r="DZY17">
        <v>1.3888888888888888</v>
      </c>
      <c r="DZZ17">
        <v>0</v>
      </c>
      <c r="EAA17">
        <v>0</v>
      </c>
      <c r="EAB17">
        <v>3</v>
      </c>
      <c r="EAC17">
        <v>1.3888888888888888</v>
      </c>
      <c r="EAD17">
        <v>0</v>
      </c>
      <c r="EAE17">
        <v>0</v>
      </c>
      <c r="EAF17">
        <v>3</v>
      </c>
      <c r="EAG17">
        <v>1.3888888888888888</v>
      </c>
      <c r="EAH17">
        <v>0</v>
      </c>
      <c r="EAI17">
        <v>0</v>
      </c>
      <c r="EAJ17">
        <v>3</v>
      </c>
      <c r="EAK17">
        <v>1.3888888888888888</v>
      </c>
      <c r="EAL17">
        <v>0</v>
      </c>
      <c r="EAM17">
        <v>0</v>
      </c>
      <c r="EAN17">
        <v>3</v>
      </c>
      <c r="EAO17">
        <v>1.3888888888888888</v>
      </c>
      <c r="EAP17">
        <v>0</v>
      </c>
      <c r="EAQ17">
        <v>0</v>
      </c>
      <c r="EAR17">
        <v>3</v>
      </c>
      <c r="EAS17">
        <v>1.3888888888888888</v>
      </c>
      <c r="EAT17">
        <v>0</v>
      </c>
      <c r="EAU17">
        <v>0</v>
      </c>
      <c r="EAV17">
        <v>3</v>
      </c>
      <c r="EAW17">
        <v>1.3888888888888888</v>
      </c>
      <c r="EAX17">
        <v>0</v>
      </c>
      <c r="EAY17">
        <v>0</v>
      </c>
      <c r="EAZ17">
        <v>3</v>
      </c>
      <c r="EBA17">
        <v>1.3888888888888888</v>
      </c>
      <c r="EBB17">
        <v>0</v>
      </c>
      <c r="EBC17">
        <v>0</v>
      </c>
      <c r="EBD17">
        <v>3</v>
      </c>
      <c r="EBE17">
        <v>1.3888888888888888</v>
      </c>
      <c r="EBF17">
        <v>0</v>
      </c>
      <c r="EBG17">
        <v>0</v>
      </c>
      <c r="EBH17">
        <v>3</v>
      </c>
      <c r="EBI17">
        <v>1.3888888888888888</v>
      </c>
      <c r="EBJ17">
        <v>0</v>
      </c>
      <c r="EBK17">
        <v>0</v>
      </c>
      <c r="EBL17">
        <v>3</v>
      </c>
      <c r="EBM17">
        <v>1.3888888888888888</v>
      </c>
      <c r="EBN17">
        <v>0</v>
      </c>
      <c r="EBO17">
        <v>0</v>
      </c>
      <c r="EBP17">
        <v>3</v>
      </c>
      <c r="EBQ17">
        <v>1.3888888888888888</v>
      </c>
      <c r="EBR17">
        <v>0</v>
      </c>
      <c r="EBS17">
        <v>0</v>
      </c>
      <c r="EBT17">
        <v>3</v>
      </c>
      <c r="EBU17">
        <v>1.3888888888888888</v>
      </c>
      <c r="EBV17">
        <v>0</v>
      </c>
      <c r="EBW17">
        <v>0</v>
      </c>
      <c r="EBX17">
        <v>3</v>
      </c>
      <c r="EBY17">
        <v>1.3888888888888888</v>
      </c>
      <c r="EBZ17">
        <v>0</v>
      </c>
      <c r="ECA17">
        <v>0</v>
      </c>
      <c r="ECB17">
        <v>3</v>
      </c>
      <c r="ECC17">
        <v>1.3888888888888888</v>
      </c>
      <c r="ECD17">
        <v>0</v>
      </c>
      <c r="ECE17">
        <v>0</v>
      </c>
      <c r="ECF17">
        <v>3</v>
      </c>
      <c r="ECG17">
        <v>1.3888888888888888</v>
      </c>
      <c r="ECH17">
        <v>0</v>
      </c>
      <c r="ECI17">
        <v>0</v>
      </c>
      <c r="ECJ17">
        <v>3</v>
      </c>
      <c r="ECK17">
        <v>1.3888888888888888</v>
      </c>
      <c r="ECL17">
        <v>0</v>
      </c>
      <c r="ECM17">
        <v>0</v>
      </c>
      <c r="ECN17">
        <v>3</v>
      </c>
      <c r="ECO17">
        <v>1.3888888888888888</v>
      </c>
      <c r="ECP17">
        <v>0</v>
      </c>
      <c r="ECQ17">
        <v>0</v>
      </c>
      <c r="ECR17">
        <v>3</v>
      </c>
      <c r="ECS17">
        <v>1.3888888888888888</v>
      </c>
      <c r="ECT17">
        <v>0</v>
      </c>
      <c r="ECU17">
        <v>0</v>
      </c>
      <c r="ECV17">
        <v>3</v>
      </c>
      <c r="ECW17">
        <v>1.3888888888888888</v>
      </c>
      <c r="ECX17">
        <v>0</v>
      </c>
      <c r="ECY17">
        <v>0</v>
      </c>
      <c r="ECZ17">
        <v>3</v>
      </c>
      <c r="EDA17">
        <v>1.3888888888888888</v>
      </c>
      <c r="EDB17">
        <v>0</v>
      </c>
      <c r="EDC17">
        <v>0</v>
      </c>
      <c r="EDD17">
        <v>3</v>
      </c>
      <c r="EDE17">
        <v>1.3888888888888888</v>
      </c>
      <c r="EDF17">
        <v>0</v>
      </c>
      <c r="EDG17">
        <v>0</v>
      </c>
      <c r="EDH17">
        <v>3</v>
      </c>
      <c r="EDI17">
        <v>1.3888888888888888</v>
      </c>
      <c r="EDJ17">
        <v>0</v>
      </c>
      <c r="EDK17">
        <v>0</v>
      </c>
      <c r="EDL17">
        <v>3</v>
      </c>
      <c r="EDM17">
        <v>1.3888888888888888</v>
      </c>
      <c r="EDN17">
        <v>0</v>
      </c>
      <c r="EDO17">
        <v>0</v>
      </c>
      <c r="EDP17">
        <v>3</v>
      </c>
      <c r="EDQ17">
        <v>1.3888888888888888</v>
      </c>
      <c r="EDR17">
        <v>0</v>
      </c>
      <c r="EDS17">
        <v>0</v>
      </c>
      <c r="EDT17">
        <v>3</v>
      </c>
      <c r="EDU17">
        <v>1.3888888888888888</v>
      </c>
      <c r="EDV17">
        <v>0</v>
      </c>
      <c r="EDW17">
        <v>0</v>
      </c>
      <c r="EDX17">
        <v>3</v>
      </c>
      <c r="EDY17">
        <v>1.3888888888888888</v>
      </c>
      <c r="EDZ17">
        <v>0</v>
      </c>
      <c r="EEA17">
        <v>0</v>
      </c>
      <c r="EEB17">
        <v>3</v>
      </c>
      <c r="EEC17">
        <v>1.3888888888888888</v>
      </c>
      <c r="EED17">
        <v>0</v>
      </c>
      <c r="EEE17">
        <v>0</v>
      </c>
      <c r="EEF17">
        <v>3</v>
      </c>
      <c r="EEG17">
        <v>1.3888888888888888</v>
      </c>
      <c r="EEH17">
        <v>0</v>
      </c>
      <c r="EEI17">
        <v>0</v>
      </c>
      <c r="EEJ17">
        <v>3</v>
      </c>
      <c r="EEK17">
        <v>1.3888888888888888</v>
      </c>
      <c r="EEL17">
        <v>0</v>
      </c>
      <c r="EEM17">
        <v>0</v>
      </c>
      <c r="EEN17">
        <v>3</v>
      </c>
      <c r="EEO17">
        <v>1.3888888888888888</v>
      </c>
      <c r="EEP17">
        <v>0</v>
      </c>
      <c r="EEQ17">
        <v>0</v>
      </c>
      <c r="EER17">
        <v>3</v>
      </c>
      <c r="EES17">
        <v>1.3888888888888888</v>
      </c>
      <c r="EET17">
        <v>0</v>
      </c>
      <c r="EEU17">
        <v>0</v>
      </c>
      <c r="EEV17">
        <v>3</v>
      </c>
      <c r="EEW17">
        <v>1.3888888888888888</v>
      </c>
      <c r="EEX17">
        <v>0</v>
      </c>
      <c r="EEY17">
        <v>0</v>
      </c>
      <c r="EEZ17">
        <v>3</v>
      </c>
      <c r="EFA17">
        <v>1.3888888888888888</v>
      </c>
      <c r="EFB17">
        <v>0</v>
      </c>
      <c r="EFC17">
        <v>0</v>
      </c>
      <c r="EFD17">
        <v>3</v>
      </c>
      <c r="EFE17">
        <v>1.3888888888888888</v>
      </c>
      <c r="EFF17">
        <v>0</v>
      </c>
      <c r="EFG17">
        <v>0</v>
      </c>
      <c r="EFH17">
        <v>3</v>
      </c>
      <c r="EFI17">
        <v>1.3888888888888888</v>
      </c>
      <c r="EFJ17">
        <v>0</v>
      </c>
      <c r="EFK17">
        <v>0</v>
      </c>
      <c r="EFL17">
        <v>3</v>
      </c>
      <c r="EFM17">
        <v>1.3888888888888888</v>
      </c>
      <c r="EFN17">
        <v>0</v>
      </c>
      <c r="EFO17">
        <v>0</v>
      </c>
      <c r="EFP17">
        <v>3</v>
      </c>
      <c r="EFQ17">
        <v>1.3888888888888888</v>
      </c>
      <c r="EFR17">
        <v>0</v>
      </c>
      <c r="EFS17">
        <v>0</v>
      </c>
      <c r="EFT17">
        <v>3</v>
      </c>
      <c r="EFU17">
        <v>1.3888888888888888</v>
      </c>
      <c r="EFV17">
        <v>0</v>
      </c>
      <c r="EFW17">
        <v>0</v>
      </c>
      <c r="EFX17">
        <v>3</v>
      </c>
      <c r="EFY17">
        <v>1.3888888888888888</v>
      </c>
      <c r="EFZ17">
        <v>0</v>
      </c>
      <c r="EGA17">
        <v>0</v>
      </c>
      <c r="EGB17">
        <v>3</v>
      </c>
      <c r="EGC17">
        <v>1.3888888888888888</v>
      </c>
      <c r="EGD17">
        <v>0</v>
      </c>
      <c r="EGE17">
        <v>0</v>
      </c>
      <c r="EGF17">
        <v>3</v>
      </c>
      <c r="EGG17">
        <v>1.3888888888888888</v>
      </c>
      <c r="EGH17">
        <v>0</v>
      </c>
      <c r="EGI17">
        <v>0</v>
      </c>
      <c r="EGJ17">
        <v>3</v>
      </c>
      <c r="EGK17">
        <v>1.3888888888888888</v>
      </c>
      <c r="EGL17">
        <v>0</v>
      </c>
      <c r="EGM17">
        <v>0</v>
      </c>
      <c r="EGN17">
        <v>3</v>
      </c>
      <c r="EGO17">
        <v>1.3888888888888888</v>
      </c>
      <c r="EGP17">
        <v>0</v>
      </c>
      <c r="EGQ17">
        <v>0</v>
      </c>
      <c r="EGR17">
        <v>3</v>
      </c>
      <c r="EGS17">
        <v>1.3888888888888888</v>
      </c>
      <c r="EGT17">
        <v>0</v>
      </c>
      <c r="EGU17">
        <v>0</v>
      </c>
      <c r="EGV17">
        <v>3</v>
      </c>
      <c r="EGW17">
        <v>1.3888888888888888</v>
      </c>
      <c r="EGX17">
        <v>0</v>
      </c>
      <c r="EGY17">
        <v>0</v>
      </c>
      <c r="EGZ17">
        <v>3</v>
      </c>
      <c r="EHA17">
        <v>1.3888888888888888</v>
      </c>
      <c r="EHB17">
        <v>0</v>
      </c>
      <c r="EHC17">
        <v>0</v>
      </c>
      <c r="EHD17">
        <v>3</v>
      </c>
      <c r="EHE17">
        <v>1.3888888888888888</v>
      </c>
      <c r="EHF17">
        <v>0</v>
      </c>
      <c r="EHG17">
        <v>0</v>
      </c>
      <c r="EHH17">
        <v>3</v>
      </c>
      <c r="EHI17">
        <v>1.3888888888888888</v>
      </c>
      <c r="EHJ17">
        <v>0</v>
      </c>
      <c r="EHK17">
        <v>0</v>
      </c>
      <c r="EHL17">
        <v>3</v>
      </c>
      <c r="EHM17">
        <v>1.3888888888888888</v>
      </c>
      <c r="EHN17">
        <v>0</v>
      </c>
      <c r="EHO17">
        <v>0</v>
      </c>
      <c r="EHP17">
        <v>3</v>
      </c>
      <c r="EHQ17">
        <v>1.3888888888888888</v>
      </c>
      <c r="EHR17">
        <v>0</v>
      </c>
      <c r="EHS17">
        <v>0</v>
      </c>
      <c r="EHT17">
        <v>3</v>
      </c>
      <c r="EHU17">
        <v>1.3888888888888888</v>
      </c>
      <c r="EHV17">
        <v>0</v>
      </c>
      <c r="EHW17">
        <v>0</v>
      </c>
      <c r="EHX17">
        <v>3</v>
      </c>
      <c r="EHY17">
        <v>1.3888888888888888</v>
      </c>
      <c r="EHZ17">
        <v>0</v>
      </c>
      <c r="EIA17">
        <v>0</v>
      </c>
      <c r="EIB17">
        <v>3</v>
      </c>
      <c r="EIC17">
        <v>1.3888888888888888</v>
      </c>
      <c r="EID17">
        <v>0</v>
      </c>
      <c r="EIE17">
        <v>0</v>
      </c>
      <c r="EIF17">
        <v>3</v>
      </c>
      <c r="EIG17">
        <v>1.3888888888888888</v>
      </c>
      <c r="EIH17">
        <v>0</v>
      </c>
      <c r="EII17">
        <v>0</v>
      </c>
      <c r="EIJ17">
        <v>3</v>
      </c>
      <c r="EIK17">
        <v>1.3888888888888888</v>
      </c>
      <c r="EIL17">
        <v>0</v>
      </c>
      <c r="EIM17">
        <v>0</v>
      </c>
      <c r="EIN17">
        <v>3</v>
      </c>
      <c r="EIO17">
        <v>1.3888888888888888</v>
      </c>
      <c r="EIP17">
        <v>0</v>
      </c>
      <c r="EIQ17">
        <v>0</v>
      </c>
      <c r="EIR17">
        <v>3</v>
      </c>
      <c r="EIS17">
        <v>1.3888888888888888</v>
      </c>
      <c r="EIT17">
        <v>0</v>
      </c>
      <c r="EIU17">
        <v>0</v>
      </c>
      <c r="EIV17">
        <v>3</v>
      </c>
      <c r="EIW17">
        <v>1.3888888888888888</v>
      </c>
      <c r="EIX17">
        <v>0</v>
      </c>
      <c r="EIY17">
        <v>0</v>
      </c>
      <c r="EIZ17">
        <v>3</v>
      </c>
      <c r="EJA17">
        <v>1.3888888888888888</v>
      </c>
      <c r="EJB17">
        <v>0</v>
      </c>
      <c r="EJC17">
        <v>0</v>
      </c>
      <c r="EJD17">
        <v>3</v>
      </c>
      <c r="EJE17">
        <v>1.3888888888888888</v>
      </c>
      <c r="EJF17">
        <v>0</v>
      </c>
      <c r="EJG17">
        <v>0</v>
      </c>
      <c r="EJH17">
        <v>3</v>
      </c>
      <c r="EJI17">
        <v>1.3888888888888888</v>
      </c>
      <c r="EJJ17">
        <v>0</v>
      </c>
      <c r="EJK17">
        <v>0</v>
      </c>
      <c r="EJL17">
        <v>3</v>
      </c>
      <c r="EJM17">
        <v>1.3888888888888888</v>
      </c>
      <c r="EJN17">
        <v>0</v>
      </c>
      <c r="EJO17">
        <v>0</v>
      </c>
      <c r="EJP17">
        <v>3</v>
      </c>
      <c r="EJQ17">
        <v>1.3888888888888888</v>
      </c>
      <c r="EJR17">
        <v>0</v>
      </c>
      <c r="EJS17">
        <v>0</v>
      </c>
      <c r="EJT17">
        <v>3</v>
      </c>
      <c r="EJU17">
        <v>1.3888888888888888</v>
      </c>
      <c r="EJV17">
        <v>0</v>
      </c>
      <c r="EJW17">
        <v>0</v>
      </c>
      <c r="EJX17">
        <v>3</v>
      </c>
      <c r="EJY17">
        <v>1.3888888888888888</v>
      </c>
      <c r="EJZ17">
        <v>0</v>
      </c>
      <c r="EKA17">
        <v>0</v>
      </c>
      <c r="EKB17">
        <v>3</v>
      </c>
      <c r="EKC17">
        <v>1.3888888888888888</v>
      </c>
      <c r="EKD17">
        <v>0</v>
      </c>
      <c r="EKE17">
        <v>0</v>
      </c>
      <c r="EKF17">
        <v>3</v>
      </c>
      <c r="EKG17">
        <v>1.3888888888888888</v>
      </c>
      <c r="EKH17">
        <v>0</v>
      </c>
      <c r="EKI17">
        <v>0</v>
      </c>
      <c r="EKJ17">
        <v>3</v>
      </c>
      <c r="EKK17">
        <v>1.3888888888888888</v>
      </c>
      <c r="EKL17">
        <v>0</v>
      </c>
      <c r="EKM17">
        <v>0</v>
      </c>
      <c r="EKN17">
        <v>3</v>
      </c>
      <c r="EKO17">
        <v>1.3888888888888888</v>
      </c>
      <c r="EKP17">
        <v>0</v>
      </c>
      <c r="EKQ17">
        <v>0</v>
      </c>
      <c r="EKR17">
        <v>3</v>
      </c>
      <c r="EKS17">
        <v>1.3888888888888888</v>
      </c>
      <c r="EKT17">
        <v>0</v>
      </c>
      <c r="EKU17">
        <v>0</v>
      </c>
      <c r="EKV17">
        <v>3</v>
      </c>
      <c r="EKW17">
        <v>1.3888888888888888</v>
      </c>
      <c r="EKX17">
        <v>0</v>
      </c>
      <c r="EKY17">
        <v>0</v>
      </c>
      <c r="EKZ17">
        <v>3</v>
      </c>
      <c r="ELA17">
        <v>1.3888888888888888</v>
      </c>
      <c r="ELB17">
        <v>0</v>
      </c>
      <c r="ELC17">
        <v>0</v>
      </c>
      <c r="ELD17">
        <v>3</v>
      </c>
      <c r="ELE17">
        <v>1.3888888888888888</v>
      </c>
      <c r="ELF17">
        <v>0</v>
      </c>
      <c r="ELG17">
        <v>0</v>
      </c>
      <c r="ELH17">
        <v>3</v>
      </c>
      <c r="ELI17">
        <v>1.3888888888888888</v>
      </c>
      <c r="ELJ17">
        <v>0</v>
      </c>
      <c r="ELK17">
        <v>0</v>
      </c>
      <c r="ELL17">
        <v>3</v>
      </c>
      <c r="ELM17">
        <v>1.3888888888888888</v>
      </c>
      <c r="ELN17">
        <v>0</v>
      </c>
      <c r="ELO17">
        <v>0</v>
      </c>
      <c r="ELP17">
        <v>3</v>
      </c>
      <c r="ELQ17">
        <v>1.3888888888888888</v>
      </c>
      <c r="ELR17">
        <v>0</v>
      </c>
      <c r="ELS17">
        <v>0</v>
      </c>
      <c r="ELT17">
        <v>3</v>
      </c>
      <c r="ELU17">
        <v>1.3888888888888888</v>
      </c>
      <c r="ELV17">
        <v>0</v>
      </c>
      <c r="ELW17">
        <v>0</v>
      </c>
      <c r="ELX17">
        <v>3</v>
      </c>
      <c r="ELY17">
        <v>1.3888888888888888</v>
      </c>
      <c r="ELZ17">
        <v>0</v>
      </c>
      <c r="EMA17">
        <v>0</v>
      </c>
      <c r="EMB17">
        <v>3</v>
      </c>
      <c r="EMC17">
        <v>1.3888888888888888</v>
      </c>
      <c r="EMD17">
        <v>0</v>
      </c>
      <c r="EME17">
        <v>0</v>
      </c>
      <c r="EMF17">
        <v>3</v>
      </c>
      <c r="EMG17">
        <v>1.3888888888888888</v>
      </c>
      <c r="EMH17">
        <v>0</v>
      </c>
      <c r="EMI17">
        <v>0</v>
      </c>
      <c r="EMJ17">
        <v>3</v>
      </c>
      <c r="EMK17">
        <v>1.3888888888888888</v>
      </c>
      <c r="EML17">
        <v>0</v>
      </c>
      <c r="EMM17">
        <v>0</v>
      </c>
      <c r="EMN17">
        <v>3</v>
      </c>
      <c r="EMO17">
        <v>1.3888888888888888</v>
      </c>
      <c r="EMP17">
        <v>0</v>
      </c>
      <c r="EMQ17">
        <v>0</v>
      </c>
      <c r="EMR17">
        <v>3</v>
      </c>
      <c r="EMS17">
        <v>1.3888888888888888</v>
      </c>
      <c r="EMT17">
        <v>0</v>
      </c>
      <c r="EMU17">
        <v>0</v>
      </c>
      <c r="EMV17">
        <v>3</v>
      </c>
      <c r="EMW17">
        <v>1.3888888888888888</v>
      </c>
      <c r="EMX17">
        <v>0</v>
      </c>
      <c r="EMY17">
        <v>0</v>
      </c>
      <c r="EMZ17">
        <v>3</v>
      </c>
      <c r="ENA17">
        <v>1.3888888888888888</v>
      </c>
      <c r="ENB17">
        <v>0</v>
      </c>
      <c r="ENC17">
        <v>0</v>
      </c>
      <c r="END17">
        <v>3</v>
      </c>
      <c r="ENE17">
        <v>1.3888888888888888</v>
      </c>
      <c r="ENF17">
        <v>0</v>
      </c>
      <c r="ENG17">
        <v>0</v>
      </c>
      <c r="ENH17">
        <v>3</v>
      </c>
      <c r="ENI17">
        <v>1.3888888888888888</v>
      </c>
      <c r="ENJ17">
        <v>0</v>
      </c>
      <c r="ENK17">
        <v>0</v>
      </c>
      <c r="ENL17">
        <v>3</v>
      </c>
      <c r="ENM17">
        <v>1.3888888888888888</v>
      </c>
      <c r="ENN17">
        <v>0</v>
      </c>
      <c r="ENO17">
        <v>0</v>
      </c>
      <c r="ENP17">
        <v>3</v>
      </c>
      <c r="ENQ17">
        <v>1.3888888888888888</v>
      </c>
      <c r="ENR17">
        <v>0</v>
      </c>
      <c r="ENS17">
        <v>0</v>
      </c>
      <c r="ENT17">
        <v>3</v>
      </c>
      <c r="ENU17">
        <v>1.3888888888888888</v>
      </c>
      <c r="ENV17">
        <v>0</v>
      </c>
      <c r="ENW17">
        <v>0</v>
      </c>
      <c r="ENX17">
        <v>3</v>
      </c>
      <c r="ENY17">
        <v>1.3888888888888888</v>
      </c>
      <c r="ENZ17">
        <v>0</v>
      </c>
      <c r="EOA17">
        <v>0</v>
      </c>
      <c r="EOB17">
        <v>3</v>
      </c>
      <c r="EOC17">
        <v>1.3888888888888888</v>
      </c>
      <c r="EOD17">
        <v>0</v>
      </c>
      <c r="EOE17">
        <v>0</v>
      </c>
      <c r="EOF17">
        <v>3</v>
      </c>
      <c r="EOG17">
        <v>1.3888888888888888</v>
      </c>
      <c r="EOH17">
        <v>0</v>
      </c>
      <c r="EOI17">
        <v>0</v>
      </c>
      <c r="EOJ17">
        <v>3</v>
      </c>
      <c r="EOK17">
        <v>1.3888888888888888</v>
      </c>
      <c r="EOL17">
        <v>0</v>
      </c>
      <c r="EOM17">
        <v>0</v>
      </c>
      <c r="EON17">
        <v>3</v>
      </c>
      <c r="EOO17">
        <v>1.3888888888888888</v>
      </c>
      <c r="EOP17">
        <v>0</v>
      </c>
      <c r="EOQ17">
        <v>0</v>
      </c>
      <c r="EOR17">
        <v>3</v>
      </c>
      <c r="EOS17">
        <v>1.3888888888888888</v>
      </c>
      <c r="EOT17">
        <v>0</v>
      </c>
      <c r="EOU17">
        <v>0</v>
      </c>
      <c r="EOV17">
        <v>3</v>
      </c>
      <c r="EOW17">
        <v>1.3888888888888888</v>
      </c>
      <c r="EOX17">
        <v>0</v>
      </c>
      <c r="EOY17">
        <v>0</v>
      </c>
      <c r="EOZ17">
        <v>3</v>
      </c>
      <c r="EPA17">
        <v>1.3888888888888888</v>
      </c>
      <c r="EPB17">
        <v>0</v>
      </c>
      <c r="EPC17">
        <v>0</v>
      </c>
      <c r="EPD17">
        <v>3</v>
      </c>
      <c r="EPE17">
        <v>1.3888888888888888</v>
      </c>
      <c r="EPF17">
        <v>0</v>
      </c>
      <c r="EPG17">
        <v>0</v>
      </c>
      <c r="EPH17">
        <v>3</v>
      </c>
      <c r="EPI17">
        <v>1.3888888888888888</v>
      </c>
      <c r="EPJ17">
        <v>0</v>
      </c>
      <c r="EPK17">
        <v>0</v>
      </c>
      <c r="EPL17">
        <v>3</v>
      </c>
      <c r="EPM17">
        <v>1.3888888888888888</v>
      </c>
      <c r="EPN17">
        <v>0</v>
      </c>
      <c r="EPO17">
        <v>0</v>
      </c>
      <c r="EPP17">
        <v>3</v>
      </c>
      <c r="EPQ17">
        <v>1.3888888888888888</v>
      </c>
      <c r="EPR17">
        <v>0</v>
      </c>
      <c r="EPS17">
        <v>0</v>
      </c>
      <c r="EPT17">
        <v>3</v>
      </c>
      <c r="EPU17">
        <v>1.3888888888888888</v>
      </c>
      <c r="EPV17">
        <v>0</v>
      </c>
      <c r="EPW17">
        <v>0</v>
      </c>
      <c r="EPX17">
        <v>3</v>
      </c>
      <c r="EPY17">
        <v>1.3888888888888888</v>
      </c>
      <c r="EPZ17">
        <v>0</v>
      </c>
      <c r="EQA17">
        <v>0</v>
      </c>
      <c r="EQB17">
        <v>3</v>
      </c>
      <c r="EQC17">
        <v>1.3888888888888888</v>
      </c>
      <c r="EQD17">
        <v>0</v>
      </c>
      <c r="EQE17">
        <v>0</v>
      </c>
      <c r="EQF17">
        <v>3</v>
      </c>
      <c r="EQG17">
        <v>1.3888888888888888</v>
      </c>
      <c r="EQH17">
        <v>0</v>
      </c>
      <c r="EQI17">
        <v>0</v>
      </c>
      <c r="EQJ17">
        <v>3</v>
      </c>
      <c r="EQK17">
        <v>1.3888888888888888</v>
      </c>
      <c r="EQL17">
        <v>0</v>
      </c>
      <c r="EQM17">
        <v>0</v>
      </c>
      <c r="EQN17">
        <v>3</v>
      </c>
      <c r="EQO17">
        <v>1.3888888888888888</v>
      </c>
      <c r="EQP17">
        <v>0</v>
      </c>
      <c r="EQQ17">
        <v>0</v>
      </c>
      <c r="EQR17">
        <v>3</v>
      </c>
      <c r="EQS17">
        <v>1.3888888888888888</v>
      </c>
      <c r="EQT17">
        <v>0</v>
      </c>
      <c r="EQU17">
        <v>0</v>
      </c>
      <c r="EQV17">
        <v>3</v>
      </c>
      <c r="EQW17">
        <v>1.3888888888888888</v>
      </c>
      <c r="EQX17">
        <v>0</v>
      </c>
      <c r="EQY17">
        <v>0</v>
      </c>
      <c r="EQZ17">
        <v>3</v>
      </c>
      <c r="ERA17">
        <v>1.3888888888888888</v>
      </c>
      <c r="ERB17">
        <v>0</v>
      </c>
      <c r="ERC17">
        <v>0</v>
      </c>
      <c r="ERD17">
        <v>3</v>
      </c>
      <c r="ERE17">
        <v>1.3888888888888888</v>
      </c>
      <c r="ERF17">
        <v>0</v>
      </c>
      <c r="ERG17">
        <v>0</v>
      </c>
      <c r="ERH17">
        <v>3</v>
      </c>
      <c r="ERI17">
        <v>1.3888888888888888</v>
      </c>
      <c r="ERJ17">
        <v>0</v>
      </c>
      <c r="ERK17">
        <v>0</v>
      </c>
      <c r="ERL17">
        <v>3</v>
      </c>
      <c r="ERM17">
        <v>1.3888888888888888</v>
      </c>
      <c r="ERN17">
        <v>0</v>
      </c>
      <c r="ERO17">
        <v>0</v>
      </c>
      <c r="ERP17">
        <v>3</v>
      </c>
      <c r="ERQ17">
        <v>1.3888888888888888</v>
      </c>
      <c r="ERR17">
        <v>0</v>
      </c>
      <c r="ERS17">
        <v>0</v>
      </c>
      <c r="ERT17">
        <v>3</v>
      </c>
      <c r="ERU17">
        <v>1.3888888888888888</v>
      </c>
      <c r="ERV17">
        <v>0</v>
      </c>
      <c r="ERW17">
        <v>0</v>
      </c>
      <c r="ERX17">
        <v>3</v>
      </c>
      <c r="ERY17">
        <v>1.3888888888888888</v>
      </c>
      <c r="ERZ17">
        <v>0</v>
      </c>
      <c r="ESA17">
        <v>0</v>
      </c>
      <c r="ESB17">
        <v>3</v>
      </c>
      <c r="ESC17">
        <v>1.3888888888888888</v>
      </c>
      <c r="ESD17">
        <v>0</v>
      </c>
      <c r="ESE17">
        <v>0</v>
      </c>
      <c r="ESF17">
        <v>3</v>
      </c>
      <c r="ESG17">
        <v>1.3888888888888888</v>
      </c>
      <c r="ESH17">
        <v>0</v>
      </c>
      <c r="ESI17">
        <v>0</v>
      </c>
      <c r="ESJ17">
        <v>3</v>
      </c>
      <c r="ESK17">
        <v>1.3888888888888888</v>
      </c>
      <c r="ESL17">
        <v>0</v>
      </c>
      <c r="ESM17">
        <v>0</v>
      </c>
      <c r="ESN17">
        <v>3</v>
      </c>
      <c r="ESO17">
        <v>1.3888888888888888</v>
      </c>
      <c r="ESP17">
        <v>0</v>
      </c>
      <c r="ESQ17">
        <v>0</v>
      </c>
      <c r="ESR17">
        <v>3</v>
      </c>
      <c r="ESS17">
        <v>1.3888888888888888</v>
      </c>
      <c r="EST17">
        <v>0</v>
      </c>
      <c r="ESU17">
        <v>0</v>
      </c>
      <c r="ESV17">
        <v>3</v>
      </c>
      <c r="ESW17">
        <v>1.3888888888888888</v>
      </c>
      <c r="ESX17">
        <v>0</v>
      </c>
      <c r="ESY17">
        <v>0</v>
      </c>
      <c r="ESZ17">
        <v>3</v>
      </c>
      <c r="ETA17">
        <v>1.3888888888888888</v>
      </c>
      <c r="ETB17">
        <v>0</v>
      </c>
      <c r="ETC17">
        <v>0</v>
      </c>
      <c r="ETD17">
        <v>3</v>
      </c>
      <c r="ETE17">
        <v>1.3888888888888888</v>
      </c>
      <c r="ETF17">
        <v>0</v>
      </c>
      <c r="ETG17">
        <v>0</v>
      </c>
      <c r="ETH17">
        <v>3</v>
      </c>
      <c r="ETI17">
        <v>1.3888888888888888</v>
      </c>
      <c r="ETJ17">
        <v>0</v>
      </c>
      <c r="ETK17">
        <v>0</v>
      </c>
      <c r="ETL17">
        <v>3</v>
      </c>
      <c r="ETM17">
        <v>1.3888888888888888</v>
      </c>
      <c r="ETN17">
        <v>0</v>
      </c>
      <c r="ETO17">
        <v>0</v>
      </c>
      <c r="ETP17">
        <v>3</v>
      </c>
      <c r="ETQ17">
        <v>1.3888888888888888</v>
      </c>
      <c r="ETR17">
        <v>0</v>
      </c>
      <c r="ETS17">
        <v>0</v>
      </c>
      <c r="ETT17">
        <v>3</v>
      </c>
      <c r="ETU17">
        <v>1.3888888888888888</v>
      </c>
      <c r="ETV17">
        <v>0</v>
      </c>
      <c r="ETW17">
        <v>0</v>
      </c>
      <c r="ETX17">
        <v>3</v>
      </c>
      <c r="ETY17">
        <v>1.3888888888888888</v>
      </c>
      <c r="ETZ17">
        <v>0</v>
      </c>
      <c r="EUA17">
        <v>0</v>
      </c>
      <c r="EUB17">
        <v>3</v>
      </c>
      <c r="EUC17">
        <v>1.3888888888888888</v>
      </c>
      <c r="EUD17">
        <v>0</v>
      </c>
      <c r="EUE17">
        <v>0</v>
      </c>
      <c r="EUF17">
        <v>3</v>
      </c>
      <c r="EUG17">
        <v>1.3888888888888888</v>
      </c>
      <c r="EUH17">
        <v>0</v>
      </c>
      <c r="EUI17">
        <v>0</v>
      </c>
      <c r="EUJ17">
        <v>3</v>
      </c>
      <c r="EUK17">
        <v>1.3888888888888888</v>
      </c>
      <c r="EUL17">
        <v>0</v>
      </c>
      <c r="EUM17">
        <v>0</v>
      </c>
      <c r="EUN17">
        <v>3</v>
      </c>
      <c r="EUO17">
        <v>1.3888888888888888</v>
      </c>
      <c r="EUP17">
        <v>0</v>
      </c>
      <c r="EUQ17">
        <v>0</v>
      </c>
      <c r="EUR17">
        <v>3</v>
      </c>
      <c r="EUS17">
        <v>1.3888888888888888</v>
      </c>
      <c r="EUT17">
        <v>0</v>
      </c>
      <c r="EUU17">
        <v>0</v>
      </c>
      <c r="EUV17">
        <v>3</v>
      </c>
      <c r="EUW17">
        <v>1.3888888888888888</v>
      </c>
      <c r="EUX17">
        <v>0</v>
      </c>
      <c r="EUY17">
        <v>0</v>
      </c>
      <c r="EUZ17">
        <v>3</v>
      </c>
      <c r="EVA17">
        <v>1.3888888888888888</v>
      </c>
      <c r="EVB17">
        <v>0</v>
      </c>
      <c r="EVC17">
        <v>0</v>
      </c>
      <c r="EVD17">
        <v>3</v>
      </c>
      <c r="EVE17">
        <v>1.3888888888888888</v>
      </c>
      <c r="EVF17">
        <v>0</v>
      </c>
      <c r="EVG17">
        <v>0</v>
      </c>
      <c r="EVH17">
        <v>3</v>
      </c>
      <c r="EVI17">
        <v>1.3888888888888888</v>
      </c>
      <c r="EVJ17">
        <v>0</v>
      </c>
      <c r="EVK17">
        <v>0</v>
      </c>
      <c r="EVL17">
        <v>3</v>
      </c>
      <c r="EVM17">
        <v>1.3888888888888888</v>
      </c>
      <c r="EVN17">
        <v>0</v>
      </c>
      <c r="EVO17">
        <v>0</v>
      </c>
      <c r="EVP17">
        <v>3</v>
      </c>
      <c r="EVQ17">
        <v>1.3888888888888888</v>
      </c>
      <c r="EVR17">
        <v>0</v>
      </c>
      <c r="EVS17">
        <v>0</v>
      </c>
      <c r="EVT17">
        <v>3</v>
      </c>
      <c r="EVU17">
        <v>1.3888888888888888</v>
      </c>
      <c r="EVV17">
        <v>0</v>
      </c>
      <c r="EVW17">
        <v>0</v>
      </c>
      <c r="EVX17">
        <v>3</v>
      </c>
      <c r="EVY17">
        <v>1.3888888888888888</v>
      </c>
      <c r="EVZ17">
        <v>0</v>
      </c>
      <c r="EWA17">
        <v>0</v>
      </c>
      <c r="EWB17">
        <v>3</v>
      </c>
      <c r="EWC17">
        <v>1.3888888888888888</v>
      </c>
      <c r="EWD17">
        <v>0</v>
      </c>
      <c r="EWE17">
        <v>0</v>
      </c>
      <c r="EWF17">
        <v>3</v>
      </c>
      <c r="EWG17">
        <v>1.3888888888888888</v>
      </c>
      <c r="EWH17">
        <v>0</v>
      </c>
      <c r="EWI17">
        <v>0</v>
      </c>
      <c r="EWJ17">
        <v>3</v>
      </c>
      <c r="EWK17">
        <v>1.3888888888888888</v>
      </c>
      <c r="EWL17">
        <v>0</v>
      </c>
      <c r="EWM17">
        <v>0</v>
      </c>
      <c r="EWN17">
        <v>3</v>
      </c>
      <c r="EWO17">
        <v>1.3888888888888888</v>
      </c>
      <c r="EWP17">
        <v>0</v>
      </c>
      <c r="EWQ17">
        <v>0</v>
      </c>
      <c r="EWR17">
        <v>3</v>
      </c>
      <c r="EWS17">
        <v>1.3888888888888888</v>
      </c>
      <c r="EWT17">
        <v>0</v>
      </c>
      <c r="EWU17">
        <v>0</v>
      </c>
      <c r="EWV17">
        <v>3</v>
      </c>
      <c r="EWW17">
        <v>1.3888888888888888</v>
      </c>
      <c r="EWX17">
        <v>0</v>
      </c>
      <c r="EWY17">
        <v>0</v>
      </c>
      <c r="EWZ17">
        <v>3</v>
      </c>
      <c r="EXA17">
        <v>1.3888888888888888</v>
      </c>
      <c r="EXB17">
        <v>0</v>
      </c>
      <c r="EXC17">
        <v>0</v>
      </c>
      <c r="EXD17">
        <v>3</v>
      </c>
      <c r="EXE17">
        <v>1.3888888888888888</v>
      </c>
      <c r="EXF17">
        <v>0</v>
      </c>
      <c r="EXG17">
        <v>0</v>
      </c>
      <c r="EXH17">
        <v>3</v>
      </c>
      <c r="EXI17">
        <v>1.3888888888888888</v>
      </c>
      <c r="EXJ17">
        <v>0</v>
      </c>
      <c r="EXK17">
        <v>0</v>
      </c>
      <c r="EXL17">
        <v>3</v>
      </c>
      <c r="EXM17">
        <v>1.3888888888888888</v>
      </c>
      <c r="EXN17">
        <v>0</v>
      </c>
      <c r="EXO17">
        <v>0</v>
      </c>
      <c r="EXP17">
        <v>3</v>
      </c>
      <c r="EXQ17">
        <v>1.3888888888888888</v>
      </c>
      <c r="EXR17">
        <v>0</v>
      </c>
      <c r="EXS17">
        <v>0</v>
      </c>
      <c r="EXT17">
        <v>3</v>
      </c>
      <c r="EXU17">
        <v>1.3888888888888888</v>
      </c>
      <c r="EXV17">
        <v>0</v>
      </c>
      <c r="EXW17">
        <v>0</v>
      </c>
      <c r="EXX17">
        <v>3</v>
      </c>
      <c r="EXY17">
        <v>1.3888888888888888</v>
      </c>
      <c r="EXZ17">
        <v>0</v>
      </c>
      <c r="EYA17">
        <v>0</v>
      </c>
      <c r="EYB17">
        <v>3</v>
      </c>
      <c r="EYC17">
        <v>1.3888888888888888</v>
      </c>
      <c r="EYD17">
        <v>0</v>
      </c>
      <c r="EYE17">
        <v>0</v>
      </c>
      <c r="EYF17">
        <v>3</v>
      </c>
      <c r="EYG17">
        <v>1.3888888888888888</v>
      </c>
      <c r="EYH17">
        <v>0</v>
      </c>
      <c r="EYI17">
        <v>0</v>
      </c>
      <c r="EYJ17">
        <v>3</v>
      </c>
      <c r="EYK17">
        <v>1.3888888888888888</v>
      </c>
      <c r="EYL17">
        <v>0</v>
      </c>
      <c r="EYM17">
        <v>0</v>
      </c>
      <c r="EYN17">
        <v>3</v>
      </c>
      <c r="EYO17">
        <v>1.3888888888888888</v>
      </c>
      <c r="EYP17">
        <v>0</v>
      </c>
      <c r="EYQ17">
        <v>0</v>
      </c>
      <c r="EYR17">
        <v>3</v>
      </c>
      <c r="EYS17">
        <v>1.3888888888888888</v>
      </c>
      <c r="EYT17">
        <v>0</v>
      </c>
      <c r="EYU17">
        <v>0</v>
      </c>
      <c r="EYV17">
        <v>3</v>
      </c>
      <c r="EYW17">
        <v>1.3888888888888888</v>
      </c>
      <c r="EYX17">
        <v>0</v>
      </c>
      <c r="EYY17">
        <v>0</v>
      </c>
      <c r="EYZ17">
        <v>3</v>
      </c>
      <c r="EZA17">
        <v>1.3888888888888888</v>
      </c>
      <c r="EZB17">
        <v>0</v>
      </c>
      <c r="EZC17">
        <v>0</v>
      </c>
      <c r="EZD17">
        <v>3</v>
      </c>
      <c r="EZE17">
        <v>1.3888888888888888</v>
      </c>
      <c r="EZF17">
        <v>0</v>
      </c>
      <c r="EZG17">
        <v>0</v>
      </c>
      <c r="EZH17">
        <v>3</v>
      </c>
      <c r="EZI17">
        <v>1.3888888888888888</v>
      </c>
      <c r="EZJ17">
        <v>0</v>
      </c>
      <c r="EZK17">
        <v>0</v>
      </c>
      <c r="EZL17">
        <v>3</v>
      </c>
      <c r="EZM17">
        <v>1.3888888888888888</v>
      </c>
      <c r="EZN17">
        <v>0</v>
      </c>
      <c r="EZO17">
        <v>0</v>
      </c>
      <c r="EZP17">
        <v>3</v>
      </c>
      <c r="EZQ17">
        <v>1.3888888888888888</v>
      </c>
      <c r="EZR17">
        <v>0</v>
      </c>
      <c r="EZS17">
        <v>0</v>
      </c>
      <c r="EZT17">
        <v>3</v>
      </c>
      <c r="EZU17">
        <v>1.3888888888888888</v>
      </c>
      <c r="EZV17">
        <v>0</v>
      </c>
      <c r="EZW17">
        <v>0</v>
      </c>
      <c r="EZX17">
        <v>3</v>
      </c>
      <c r="EZY17">
        <v>1.3888888888888888</v>
      </c>
      <c r="EZZ17">
        <v>0</v>
      </c>
      <c r="FAA17">
        <v>0</v>
      </c>
      <c r="FAB17">
        <v>3</v>
      </c>
      <c r="FAC17">
        <v>1.3888888888888888</v>
      </c>
      <c r="FAD17">
        <v>0</v>
      </c>
      <c r="FAE17">
        <v>0</v>
      </c>
      <c r="FAF17">
        <v>3</v>
      </c>
      <c r="FAG17">
        <v>1.3888888888888888</v>
      </c>
      <c r="FAH17">
        <v>0</v>
      </c>
      <c r="FAI17">
        <v>0</v>
      </c>
      <c r="FAJ17">
        <v>3</v>
      </c>
      <c r="FAK17">
        <v>1.3888888888888888</v>
      </c>
      <c r="FAL17">
        <v>0</v>
      </c>
      <c r="FAM17">
        <v>0</v>
      </c>
      <c r="FAN17">
        <v>3</v>
      </c>
      <c r="FAO17">
        <v>1.3888888888888888</v>
      </c>
      <c r="FAP17">
        <v>0</v>
      </c>
      <c r="FAQ17">
        <v>0</v>
      </c>
      <c r="FAR17">
        <v>3</v>
      </c>
      <c r="FAS17">
        <v>1.3888888888888888</v>
      </c>
      <c r="FAT17">
        <v>0</v>
      </c>
      <c r="FAU17">
        <v>0</v>
      </c>
      <c r="FAV17">
        <v>3</v>
      </c>
      <c r="FAW17">
        <v>1.3888888888888888</v>
      </c>
      <c r="FAX17">
        <v>0</v>
      </c>
      <c r="FAY17">
        <v>0</v>
      </c>
      <c r="FAZ17">
        <v>3</v>
      </c>
      <c r="FBA17">
        <v>1.3888888888888888</v>
      </c>
      <c r="FBB17">
        <v>0</v>
      </c>
      <c r="FBC17">
        <v>0</v>
      </c>
      <c r="FBD17">
        <v>3</v>
      </c>
      <c r="FBE17">
        <v>1.3888888888888888</v>
      </c>
      <c r="FBF17">
        <v>0</v>
      </c>
      <c r="FBG17">
        <v>0</v>
      </c>
      <c r="FBH17">
        <v>3</v>
      </c>
      <c r="FBI17">
        <v>1.3888888888888888</v>
      </c>
      <c r="FBJ17">
        <v>0</v>
      </c>
      <c r="FBK17">
        <v>0</v>
      </c>
      <c r="FBL17">
        <v>3</v>
      </c>
      <c r="FBM17">
        <v>1.3888888888888888</v>
      </c>
      <c r="FBN17">
        <v>0</v>
      </c>
      <c r="FBO17">
        <v>0</v>
      </c>
      <c r="FBP17">
        <v>3</v>
      </c>
      <c r="FBQ17">
        <v>1.3888888888888888</v>
      </c>
      <c r="FBR17">
        <v>0</v>
      </c>
      <c r="FBS17">
        <v>0</v>
      </c>
      <c r="FBT17">
        <v>3</v>
      </c>
      <c r="FBU17">
        <v>1.3888888888888888</v>
      </c>
      <c r="FBV17">
        <v>0</v>
      </c>
      <c r="FBW17">
        <v>0</v>
      </c>
      <c r="FBX17">
        <v>3</v>
      </c>
      <c r="FBY17">
        <v>1.3888888888888888</v>
      </c>
      <c r="FBZ17">
        <v>0</v>
      </c>
      <c r="FCA17">
        <v>0</v>
      </c>
      <c r="FCB17">
        <v>3</v>
      </c>
      <c r="FCC17">
        <v>1.3888888888888888</v>
      </c>
      <c r="FCD17">
        <v>0</v>
      </c>
      <c r="FCE17">
        <v>0</v>
      </c>
      <c r="FCF17">
        <v>3</v>
      </c>
      <c r="FCG17">
        <v>1.3888888888888888</v>
      </c>
      <c r="FCH17">
        <v>0</v>
      </c>
      <c r="FCI17">
        <v>0</v>
      </c>
      <c r="FCJ17">
        <v>3</v>
      </c>
      <c r="FCK17">
        <v>1.3888888888888888</v>
      </c>
      <c r="FCL17">
        <v>0</v>
      </c>
      <c r="FCM17">
        <v>0</v>
      </c>
      <c r="FCN17">
        <v>3</v>
      </c>
      <c r="FCO17">
        <v>1.3888888888888888</v>
      </c>
      <c r="FCP17">
        <v>0</v>
      </c>
      <c r="FCQ17">
        <v>0</v>
      </c>
      <c r="FCR17">
        <v>3</v>
      </c>
      <c r="FCS17">
        <v>1.3888888888888888</v>
      </c>
      <c r="FCT17">
        <v>0</v>
      </c>
      <c r="FCU17">
        <v>0</v>
      </c>
      <c r="FCV17">
        <v>3</v>
      </c>
      <c r="FCW17">
        <v>1.3888888888888888</v>
      </c>
      <c r="FCX17">
        <v>0</v>
      </c>
      <c r="FCY17">
        <v>0</v>
      </c>
      <c r="FCZ17">
        <v>3</v>
      </c>
      <c r="FDA17">
        <v>1.3888888888888888</v>
      </c>
      <c r="FDB17">
        <v>0</v>
      </c>
      <c r="FDC17">
        <v>0</v>
      </c>
      <c r="FDD17">
        <v>3</v>
      </c>
      <c r="FDE17">
        <v>1.3888888888888888</v>
      </c>
      <c r="FDF17">
        <v>0</v>
      </c>
      <c r="FDG17">
        <v>0</v>
      </c>
      <c r="FDH17">
        <v>3</v>
      </c>
      <c r="FDI17">
        <v>1.3888888888888888</v>
      </c>
      <c r="FDJ17">
        <v>0</v>
      </c>
      <c r="FDK17">
        <v>0</v>
      </c>
      <c r="FDL17">
        <v>3</v>
      </c>
      <c r="FDM17">
        <v>1.3888888888888888</v>
      </c>
      <c r="FDN17">
        <v>0</v>
      </c>
      <c r="FDO17">
        <v>0</v>
      </c>
      <c r="FDP17">
        <v>3</v>
      </c>
      <c r="FDQ17">
        <v>1.3888888888888888</v>
      </c>
      <c r="FDR17">
        <v>0</v>
      </c>
      <c r="FDS17">
        <v>0</v>
      </c>
      <c r="FDT17">
        <v>3</v>
      </c>
      <c r="FDU17">
        <v>1.3888888888888888</v>
      </c>
      <c r="FDV17">
        <v>0</v>
      </c>
      <c r="FDW17">
        <v>0</v>
      </c>
      <c r="FDX17">
        <v>3</v>
      </c>
      <c r="FDY17">
        <v>1.3888888888888888</v>
      </c>
      <c r="FDZ17">
        <v>0</v>
      </c>
      <c r="FEA17">
        <v>0</v>
      </c>
      <c r="FEB17">
        <v>3</v>
      </c>
      <c r="FEC17">
        <v>1.3888888888888888</v>
      </c>
      <c r="FED17">
        <v>0</v>
      </c>
      <c r="FEE17">
        <v>0</v>
      </c>
      <c r="FEF17">
        <v>3</v>
      </c>
      <c r="FEG17">
        <v>1.3888888888888888</v>
      </c>
      <c r="FEH17">
        <v>0</v>
      </c>
      <c r="FEI17">
        <v>0</v>
      </c>
      <c r="FEJ17">
        <v>3</v>
      </c>
      <c r="FEK17">
        <v>1.3888888888888888</v>
      </c>
      <c r="FEL17">
        <v>0</v>
      </c>
      <c r="FEM17">
        <v>0</v>
      </c>
      <c r="FEN17">
        <v>3</v>
      </c>
      <c r="FEO17">
        <v>1.3888888888888888</v>
      </c>
      <c r="FEP17">
        <v>0</v>
      </c>
      <c r="FEQ17">
        <v>0</v>
      </c>
      <c r="FER17">
        <v>3</v>
      </c>
      <c r="FES17">
        <v>1.3888888888888888</v>
      </c>
      <c r="FET17">
        <v>0</v>
      </c>
      <c r="FEU17">
        <v>0</v>
      </c>
      <c r="FEV17">
        <v>3</v>
      </c>
      <c r="FEW17">
        <v>1.3888888888888888</v>
      </c>
      <c r="FEX17">
        <v>0</v>
      </c>
      <c r="FEY17">
        <v>0</v>
      </c>
      <c r="FEZ17">
        <v>3</v>
      </c>
      <c r="FFA17">
        <v>1.3888888888888888</v>
      </c>
      <c r="FFB17">
        <v>0</v>
      </c>
      <c r="FFC17">
        <v>0</v>
      </c>
      <c r="FFD17">
        <v>3</v>
      </c>
      <c r="FFE17">
        <v>1.3888888888888888</v>
      </c>
      <c r="FFF17">
        <v>0</v>
      </c>
      <c r="FFG17">
        <v>0</v>
      </c>
      <c r="FFH17">
        <v>3</v>
      </c>
      <c r="FFI17">
        <v>1.3888888888888888</v>
      </c>
      <c r="FFJ17">
        <v>0</v>
      </c>
      <c r="FFK17">
        <v>0</v>
      </c>
      <c r="FFL17">
        <v>3</v>
      </c>
      <c r="FFM17">
        <v>1.3888888888888888</v>
      </c>
      <c r="FFN17">
        <v>0</v>
      </c>
      <c r="FFO17">
        <v>0</v>
      </c>
      <c r="FFP17">
        <v>3</v>
      </c>
      <c r="FFQ17">
        <v>1.3888888888888888</v>
      </c>
      <c r="FFR17">
        <v>0</v>
      </c>
      <c r="FFS17">
        <v>0</v>
      </c>
      <c r="FFT17">
        <v>3</v>
      </c>
      <c r="FFU17">
        <v>1.3888888888888888</v>
      </c>
      <c r="FFV17">
        <v>0</v>
      </c>
      <c r="FFW17">
        <v>0</v>
      </c>
      <c r="FFX17">
        <v>3</v>
      </c>
      <c r="FFY17">
        <v>1.3888888888888888</v>
      </c>
      <c r="FFZ17">
        <v>0</v>
      </c>
      <c r="FGA17">
        <v>0</v>
      </c>
      <c r="FGB17">
        <v>3</v>
      </c>
      <c r="FGC17">
        <v>1.3888888888888888</v>
      </c>
      <c r="FGD17">
        <v>0</v>
      </c>
      <c r="FGE17">
        <v>0</v>
      </c>
      <c r="FGF17">
        <v>3</v>
      </c>
      <c r="FGG17">
        <v>1.3888888888888888</v>
      </c>
      <c r="FGH17">
        <v>0</v>
      </c>
      <c r="FGI17">
        <v>0</v>
      </c>
      <c r="FGJ17">
        <v>3</v>
      </c>
      <c r="FGK17">
        <v>1.3888888888888888</v>
      </c>
      <c r="FGL17">
        <v>0</v>
      </c>
      <c r="FGM17">
        <v>0</v>
      </c>
      <c r="FGN17">
        <v>3</v>
      </c>
      <c r="FGO17">
        <v>1.3888888888888888</v>
      </c>
      <c r="FGP17">
        <v>0</v>
      </c>
      <c r="FGQ17">
        <v>0</v>
      </c>
      <c r="FGR17">
        <v>3</v>
      </c>
      <c r="FGS17">
        <v>1.3888888888888888</v>
      </c>
      <c r="FGT17">
        <v>0</v>
      </c>
      <c r="FGU17">
        <v>0</v>
      </c>
      <c r="FGV17">
        <v>3</v>
      </c>
      <c r="FGW17">
        <v>1.3888888888888888</v>
      </c>
      <c r="FGX17">
        <v>0</v>
      </c>
      <c r="FGY17">
        <v>0</v>
      </c>
      <c r="FGZ17">
        <v>3</v>
      </c>
      <c r="FHA17">
        <v>1.3888888888888888</v>
      </c>
      <c r="FHB17">
        <v>0</v>
      </c>
      <c r="FHC17">
        <v>0</v>
      </c>
      <c r="FHD17">
        <v>3</v>
      </c>
      <c r="FHE17">
        <v>1.3888888888888888</v>
      </c>
      <c r="FHF17">
        <v>0</v>
      </c>
      <c r="FHG17">
        <v>0</v>
      </c>
      <c r="FHH17">
        <v>3</v>
      </c>
      <c r="FHI17">
        <v>1.3888888888888888</v>
      </c>
      <c r="FHJ17">
        <v>0</v>
      </c>
      <c r="FHK17">
        <v>0</v>
      </c>
      <c r="FHL17">
        <v>3</v>
      </c>
      <c r="FHM17">
        <v>1.3888888888888888</v>
      </c>
      <c r="FHN17">
        <v>0</v>
      </c>
      <c r="FHO17">
        <v>0</v>
      </c>
      <c r="FHP17">
        <v>3</v>
      </c>
      <c r="FHQ17">
        <v>1.3888888888888888</v>
      </c>
      <c r="FHR17">
        <v>0</v>
      </c>
      <c r="FHS17">
        <v>0</v>
      </c>
      <c r="FHT17">
        <v>3</v>
      </c>
      <c r="FHU17">
        <v>1.3888888888888888</v>
      </c>
      <c r="FHV17">
        <v>0</v>
      </c>
      <c r="FHW17">
        <v>0</v>
      </c>
      <c r="FHX17">
        <v>3</v>
      </c>
      <c r="FHY17">
        <v>1.3888888888888888</v>
      </c>
      <c r="FHZ17">
        <v>0</v>
      </c>
      <c r="FIA17">
        <v>0</v>
      </c>
      <c r="FIB17">
        <v>3</v>
      </c>
      <c r="FIC17">
        <v>1.3888888888888888</v>
      </c>
      <c r="FID17">
        <v>0</v>
      </c>
      <c r="FIE17">
        <v>0</v>
      </c>
      <c r="FIF17">
        <v>3</v>
      </c>
      <c r="FIG17">
        <v>1.3888888888888888</v>
      </c>
      <c r="FIH17">
        <v>0</v>
      </c>
      <c r="FII17">
        <v>0</v>
      </c>
      <c r="FIJ17">
        <v>3</v>
      </c>
      <c r="FIK17">
        <v>1.3888888888888888</v>
      </c>
      <c r="FIL17">
        <v>0</v>
      </c>
      <c r="FIM17">
        <v>0</v>
      </c>
      <c r="FIN17">
        <v>3</v>
      </c>
      <c r="FIO17">
        <v>1.3888888888888888</v>
      </c>
      <c r="FIP17">
        <v>0</v>
      </c>
      <c r="FIQ17">
        <v>0</v>
      </c>
      <c r="FIR17">
        <v>3</v>
      </c>
      <c r="FIS17">
        <v>1.3888888888888888</v>
      </c>
      <c r="FIT17">
        <v>0</v>
      </c>
      <c r="FIU17">
        <v>0</v>
      </c>
      <c r="FIV17">
        <v>3</v>
      </c>
      <c r="FIW17">
        <v>1.3888888888888888</v>
      </c>
      <c r="FIX17">
        <v>0</v>
      </c>
      <c r="FIY17">
        <v>0</v>
      </c>
      <c r="FIZ17">
        <v>3</v>
      </c>
      <c r="FJA17">
        <v>1.3888888888888888</v>
      </c>
      <c r="FJB17">
        <v>0</v>
      </c>
      <c r="FJC17">
        <v>0</v>
      </c>
      <c r="FJD17">
        <v>3</v>
      </c>
      <c r="FJE17">
        <v>1.3888888888888888</v>
      </c>
      <c r="FJF17">
        <v>0</v>
      </c>
      <c r="FJG17">
        <v>0</v>
      </c>
      <c r="FJH17">
        <v>3</v>
      </c>
      <c r="FJI17">
        <v>1.3888888888888888</v>
      </c>
      <c r="FJJ17">
        <v>0</v>
      </c>
      <c r="FJK17">
        <v>0</v>
      </c>
      <c r="FJL17">
        <v>3</v>
      </c>
      <c r="FJM17">
        <v>1.3888888888888888</v>
      </c>
      <c r="FJN17">
        <v>0</v>
      </c>
      <c r="FJO17">
        <v>0</v>
      </c>
      <c r="FJP17">
        <v>3</v>
      </c>
      <c r="FJQ17">
        <v>1.3888888888888888</v>
      </c>
      <c r="FJR17">
        <v>0</v>
      </c>
      <c r="FJS17">
        <v>0</v>
      </c>
      <c r="FJT17">
        <v>3</v>
      </c>
      <c r="FJU17">
        <v>1.3888888888888888</v>
      </c>
      <c r="FJV17">
        <v>0</v>
      </c>
      <c r="FJW17">
        <v>0</v>
      </c>
      <c r="FJX17">
        <v>3</v>
      </c>
      <c r="FJY17">
        <v>1.3888888888888888</v>
      </c>
      <c r="FJZ17">
        <v>0</v>
      </c>
      <c r="FKA17">
        <v>0</v>
      </c>
      <c r="FKB17">
        <v>3</v>
      </c>
      <c r="FKC17">
        <v>1.3888888888888888</v>
      </c>
      <c r="FKD17">
        <v>0</v>
      </c>
      <c r="FKE17">
        <v>0</v>
      </c>
      <c r="FKF17">
        <v>3</v>
      </c>
      <c r="FKG17">
        <v>1.3888888888888888</v>
      </c>
      <c r="FKH17">
        <v>0</v>
      </c>
      <c r="FKI17">
        <v>0</v>
      </c>
      <c r="FKJ17">
        <v>3</v>
      </c>
      <c r="FKK17">
        <v>1.3888888888888888</v>
      </c>
      <c r="FKL17">
        <v>0</v>
      </c>
      <c r="FKM17">
        <v>0</v>
      </c>
      <c r="FKN17">
        <v>3</v>
      </c>
      <c r="FKO17">
        <v>1.3888888888888888</v>
      </c>
      <c r="FKP17">
        <v>0</v>
      </c>
      <c r="FKQ17">
        <v>0</v>
      </c>
      <c r="FKR17">
        <v>3</v>
      </c>
      <c r="FKS17">
        <v>1.3888888888888888</v>
      </c>
      <c r="FKT17">
        <v>0</v>
      </c>
      <c r="FKU17">
        <v>0</v>
      </c>
      <c r="FKV17">
        <v>3</v>
      </c>
      <c r="FKW17">
        <v>1.3888888888888888</v>
      </c>
      <c r="FKX17">
        <v>0</v>
      </c>
      <c r="FKY17">
        <v>0</v>
      </c>
      <c r="FKZ17">
        <v>3</v>
      </c>
      <c r="FLA17">
        <v>1.3888888888888888</v>
      </c>
      <c r="FLB17">
        <v>0</v>
      </c>
      <c r="FLC17">
        <v>0</v>
      </c>
      <c r="FLD17">
        <v>3</v>
      </c>
      <c r="FLE17">
        <v>1.3888888888888888</v>
      </c>
      <c r="FLF17">
        <v>0</v>
      </c>
      <c r="FLG17">
        <v>0</v>
      </c>
      <c r="FLH17">
        <v>3</v>
      </c>
      <c r="FLI17">
        <v>1.3888888888888888</v>
      </c>
      <c r="FLJ17">
        <v>0</v>
      </c>
      <c r="FLK17">
        <v>0</v>
      </c>
      <c r="FLL17">
        <v>3</v>
      </c>
      <c r="FLM17">
        <v>1.3888888888888888</v>
      </c>
      <c r="FLN17">
        <v>0</v>
      </c>
      <c r="FLO17">
        <v>0</v>
      </c>
      <c r="FLP17">
        <v>3</v>
      </c>
      <c r="FLQ17">
        <v>1.3888888888888888</v>
      </c>
      <c r="FLR17">
        <v>0</v>
      </c>
      <c r="FLS17">
        <v>0</v>
      </c>
      <c r="FLT17">
        <v>3</v>
      </c>
      <c r="FLU17">
        <v>1.3888888888888888</v>
      </c>
      <c r="FLV17">
        <v>0</v>
      </c>
      <c r="FLW17">
        <v>0</v>
      </c>
      <c r="FLX17">
        <v>3</v>
      </c>
      <c r="FLY17">
        <v>1.3888888888888888</v>
      </c>
      <c r="FLZ17">
        <v>0</v>
      </c>
      <c r="FMA17">
        <v>0</v>
      </c>
      <c r="FMB17">
        <v>3</v>
      </c>
      <c r="FMC17">
        <v>1.3888888888888888</v>
      </c>
      <c r="FMD17">
        <v>0</v>
      </c>
      <c r="FME17">
        <v>0</v>
      </c>
      <c r="FMF17">
        <v>3</v>
      </c>
      <c r="FMG17">
        <v>1.3888888888888888</v>
      </c>
      <c r="FMH17">
        <v>0</v>
      </c>
      <c r="FMI17">
        <v>0</v>
      </c>
      <c r="FMJ17">
        <v>3</v>
      </c>
      <c r="FMK17">
        <v>1.3888888888888888</v>
      </c>
      <c r="FML17">
        <v>0</v>
      </c>
      <c r="FMM17">
        <v>0</v>
      </c>
      <c r="FMN17">
        <v>3</v>
      </c>
      <c r="FMO17">
        <v>1.3888888888888888</v>
      </c>
      <c r="FMP17">
        <v>0</v>
      </c>
      <c r="FMQ17">
        <v>0</v>
      </c>
      <c r="FMR17">
        <v>3</v>
      </c>
      <c r="FMS17">
        <v>1.3888888888888888</v>
      </c>
      <c r="FMT17">
        <v>0</v>
      </c>
      <c r="FMU17">
        <v>0</v>
      </c>
      <c r="FMV17">
        <v>3</v>
      </c>
      <c r="FMW17">
        <v>1.3888888888888888</v>
      </c>
      <c r="FMX17">
        <v>0</v>
      </c>
      <c r="FMY17">
        <v>0</v>
      </c>
      <c r="FMZ17">
        <v>3</v>
      </c>
      <c r="FNA17">
        <v>1.3888888888888888</v>
      </c>
      <c r="FNB17">
        <v>0</v>
      </c>
      <c r="FNC17">
        <v>0</v>
      </c>
      <c r="FND17">
        <v>3</v>
      </c>
      <c r="FNE17">
        <v>1.3888888888888888</v>
      </c>
      <c r="FNF17">
        <v>0</v>
      </c>
      <c r="FNG17">
        <v>0</v>
      </c>
      <c r="FNH17">
        <v>3</v>
      </c>
      <c r="FNI17">
        <v>1.3888888888888888</v>
      </c>
      <c r="FNJ17">
        <v>0</v>
      </c>
      <c r="FNK17">
        <v>0</v>
      </c>
      <c r="FNL17">
        <v>3</v>
      </c>
      <c r="FNM17">
        <v>1.3888888888888888</v>
      </c>
      <c r="FNN17">
        <v>0</v>
      </c>
      <c r="FNO17">
        <v>0</v>
      </c>
      <c r="FNP17">
        <v>3</v>
      </c>
      <c r="FNQ17">
        <v>1.3888888888888888</v>
      </c>
      <c r="FNR17">
        <v>0</v>
      </c>
      <c r="FNS17">
        <v>0</v>
      </c>
      <c r="FNT17">
        <v>3</v>
      </c>
      <c r="FNU17">
        <v>1.3888888888888888</v>
      </c>
      <c r="FNV17">
        <v>0</v>
      </c>
      <c r="FNW17">
        <v>0</v>
      </c>
      <c r="FNX17">
        <v>3</v>
      </c>
      <c r="FNY17">
        <v>1.3888888888888888</v>
      </c>
      <c r="FNZ17">
        <v>0</v>
      </c>
      <c r="FOA17">
        <v>0</v>
      </c>
      <c r="FOB17">
        <v>3</v>
      </c>
      <c r="FOC17">
        <v>1.3888888888888888</v>
      </c>
      <c r="FOD17">
        <v>0</v>
      </c>
      <c r="FOE17">
        <v>0</v>
      </c>
      <c r="FOF17">
        <v>3</v>
      </c>
      <c r="FOG17">
        <v>1.3888888888888888</v>
      </c>
      <c r="FOH17">
        <v>0</v>
      </c>
      <c r="FOI17">
        <v>0</v>
      </c>
      <c r="FOJ17">
        <v>3</v>
      </c>
      <c r="FOK17">
        <v>1.3888888888888888</v>
      </c>
      <c r="FOL17">
        <v>0</v>
      </c>
      <c r="FOM17">
        <v>0</v>
      </c>
      <c r="FON17">
        <v>3</v>
      </c>
      <c r="FOO17">
        <v>1.3888888888888888</v>
      </c>
      <c r="FOP17">
        <v>0</v>
      </c>
      <c r="FOQ17">
        <v>0</v>
      </c>
      <c r="FOR17">
        <v>3</v>
      </c>
      <c r="FOS17">
        <v>1.3888888888888888</v>
      </c>
      <c r="FOT17">
        <v>0</v>
      </c>
      <c r="FOU17">
        <v>0</v>
      </c>
      <c r="FOV17">
        <v>3</v>
      </c>
      <c r="FOW17">
        <v>1.3888888888888888</v>
      </c>
      <c r="FOX17">
        <v>0</v>
      </c>
      <c r="FOY17">
        <v>0</v>
      </c>
      <c r="FOZ17">
        <v>3</v>
      </c>
      <c r="FPA17">
        <v>1.3888888888888888</v>
      </c>
      <c r="FPB17">
        <v>0</v>
      </c>
      <c r="FPC17">
        <v>0</v>
      </c>
      <c r="FPD17">
        <v>3</v>
      </c>
      <c r="FPE17">
        <v>1.3888888888888888</v>
      </c>
      <c r="FPF17">
        <v>0</v>
      </c>
      <c r="FPG17">
        <v>0</v>
      </c>
      <c r="FPH17">
        <v>3</v>
      </c>
      <c r="FPI17">
        <v>1.3888888888888888</v>
      </c>
      <c r="FPJ17">
        <v>0</v>
      </c>
      <c r="FPK17">
        <v>0</v>
      </c>
      <c r="FPL17">
        <v>3</v>
      </c>
      <c r="FPM17">
        <v>1.3888888888888888</v>
      </c>
      <c r="FPN17">
        <v>0</v>
      </c>
      <c r="FPO17">
        <v>0</v>
      </c>
      <c r="FPP17">
        <v>3</v>
      </c>
      <c r="FPQ17">
        <v>1.3888888888888888</v>
      </c>
      <c r="FPR17">
        <v>0</v>
      </c>
      <c r="FPS17">
        <v>0</v>
      </c>
      <c r="FPT17">
        <v>3</v>
      </c>
      <c r="FPU17">
        <v>1.3888888888888888</v>
      </c>
      <c r="FPV17">
        <v>0</v>
      </c>
      <c r="FPW17">
        <v>0</v>
      </c>
      <c r="FPX17">
        <v>3</v>
      </c>
      <c r="FPY17">
        <v>1.3888888888888888</v>
      </c>
      <c r="FPZ17">
        <v>0</v>
      </c>
      <c r="FQA17">
        <v>0</v>
      </c>
      <c r="FQB17">
        <v>3</v>
      </c>
      <c r="FQC17">
        <v>1.3888888888888888</v>
      </c>
      <c r="FQD17">
        <v>0</v>
      </c>
      <c r="FQE17">
        <v>0</v>
      </c>
      <c r="FQF17">
        <v>3</v>
      </c>
      <c r="FQG17">
        <v>1.3888888888888888</v>
      </c>
      <c r="FQH17">
        <v>0</v>
      </c>
      <c r="FQI17">
        <v>0</v>
      </c>
      <c r="FQJ17">
        <v>3</v>
      </c>
      <c r="FQK17">
        <v>1.3888888888888888</v>
      </c>
      <c r="FQL17">
        <v>0</v>
      </c>
      <c r="FQM17">
        <v>0</v>
      </c>
      <c r="FQN17">
        <v>3</v>
      </c>
      <c r="FQO17">
        <v>1.3888888888888888</v>
      </c>
      <c r="FQP17">
        <v>0</v>
      </c>
      <c r="FQQ17">
        <v>0</v>
      </c>
      <c r="FQR17">
        <v>3</v>
      </c>
      <c r="FQS17">
        <v>1.3888888888888888</v>
      </c>
      <c r="FQT17">
        <v>0</v>
      </c>
      <c r="FQU17">
        <v>0</v>
      </c>
      <c r="FQV17">
        <v>3</v>
      </c>
      <c r="FQW17">
        <v>1.3888888888888888</v>
      </c>
      <c r="FQX17">
        <v>0</v>
      </c>
      <c r="FQY17">
        <v>0</v>
      </c>
      <c r="FQZ17">
        <v>3</v>
      </c>
      <c r="FRA17">
        <v>1.3888888888888888</v>
      </c>
      <c r="FRB17">
        <v>0</v>
      </c>
      <c r="FRC17">
        <v>0</v>
      </c>
      <c r="FRD17">
        <v>3</v>
      </c>
      <c r="FRE17">
        <v>1.3888888888888888</v>
      </c>
      <c r="FRF17">
        <v>0</v>
      </c>
      <c r="FRG17">
        <v>0</v>
      </c>
      <c r="FRH17">
        <v>3</v>
      </c>
      <c r="FRI17">
        <v>1.3888888888888888</v>
      </c>
      <c r="FRJ17">
        <v>0</v>
      </c>
      <c r="FRK17">
        <v>0</v>
      </c>
      <c r="FRL17">
        <v>3</v>
      </c>
      <c r="FRM17">
        <v>1.3888888888888888</v>
      </c>
      <c r="FRN17">
        <v>0</v>
      </c>
      <c r="FRO17">
        <v>0</v>
      </c>
      <c r="FRP17">
        <v>3</v>
      </c>
      <c r="FRQ17">
        <v>1.3888888888888888</v>
      </c>
      <c r="FRR17">
        <v>0</v>
      </c>
      <c r="FRS17">
        <v>0</v>
      </c>
      <c r="FRT17">
        <v>3</v>
      </c>
      <c r="FRU17">
        <v>1.3888888888888888</v>
      </c>
      <c r="FRV17">
        <v>0</v>
      </c>
      <c r="FRW17">
        <v>0</v>
      </c>
      <c r="FRX17">
        <v>3</v>
      </c>
      <c r="FRY17">
        <v>1.3888888888888888</v>
      </c>
      <c r="FRZ17">
        <v>0</v>
      </c>
      <c r="FSA17">
        <v>0</v>
      </c>
      <c r="FSB17">
        <v>3</v>
      </c>
      <c r="FSC17">
        <v>1.3888888888888888</v>
      </c>
      <c r="FSD17">
        <v>0</v>
      </c>
      <c r="FSE17">
        <v>0</v>
      </c>
      <c r="FSF17">
        <v>3</v>
      </c>
      <c r="FSG17">
        <v>1.3888888888888888</v>
      </c>
      <c r="FSH17">
        <v>0</v>
      </c>
      <c r="FSI17">
        <v>0</v>
      </c>
      <c r="FSJ17">
        <v>3</v>
      </c>
      <c r="FSK17">
        <v>1.3888888888888888</v>
      </c>
      <c r="FSL17">
        <v>0</v>
      </c>
      <c r="FSM17">
        <v>0</v>
      </c>
      <c r="FSN17">
        <v>3</v>
      </c>
      <c r="FSO17">
        <v>1.3888888888888888</v>
      </c>
      <c r="FSP17">
        <v>0</v>
      </c>
      <c r="FSQ17">
        <v>0</v>
      </c>
      <c r="FSR17">
        <v>3</v>
      </c>
      <c r="FSS17">
        <v>1.3888888888888888</v>
      </c>
      <c r="FST17">
        <v>0</v>
      </c>
      <c r="FSU17">
        <v>0</v>
      </c>
      <c r="FSV17">
        <v>3</v>
      </c>
      <c r="FSW17">
        <v>1.3888888888888888</v>
      </c>
      <c r="FSX17">
        <v>0</v>
      </c>
      <c r="FSY17">
        <v>0</v>
      </c>
      <c r="FSZ17">
        <v>3</v>
      </c>
      <c r="FTA17">
        <v>1.3888888888888888</v>
      </c>
      <c r="FTB17">
        <v>0</v>
      </c>
      <c r="FTC17">
        <v>0</v>
      </c>
      <c r="FTD17">
        <v>3</v>
      </c>
      <c r="FTE17">
        <v>1.3888888888888888</v>
      </c>
      <c r="FTF17">
        <v>0</v>
      </c>
      <c r="FTG17">
        <v>0</v>
      </c>
      <c r="FTH17">
        <v>3</v>
      </c>
      <c r="FTI17">
        <v>1.3888888888888888</v>
      </c>
      <c r="FTJ17">
        <v>0</v>
      </c>
      <c r="FTK17">
        <v>0</v>
      </c>
      <c r="FTL17">
        <v>3</v>
      </c>
      <c r="FTM17">
        <v>1.3888888888888888</v>
      </c>
      <c r="FTN17">
        <v>0</v>
      </c>
      <c r="FTO17">
        <v>0</v>
      </c>
      <c r="FTP17">
        <v>3</v>
      </c>
      <c r="FTQ17">
        <v>1.3888888888888888</v>
      </c>
      <c r="FTR17">
        <v>0</v>
      </c>
      <c r="FTS17">
        <v>0</v>
      </c>
      <c r="FTT17">
        <v>3</v>
      </c>
      <c r="FTU17">
        <v>1.3888888888888888</v>
      </c>
      <c r="FTV17">
        <v>0</v>
      </c>
      <c r="FTW17">
        <v>0</v>
      </c>
      <c r="FTX17">
        <v>3</v>
      </c>
      <c r="FTY17">
        <v>1.3888888888888888</v>
      </c>
      <c r="FTZ17">
        <v>0</v>
      </c>
      <c r="FUA17">
        <v>0</v>
      </c>
      <c r="FUB17">
        <v>3</v>
      </c>
      <c r="FUC17">
        <v>1.3888888888888888</v>
      </c>
      <c r="FUD17">
        <v>0</v>
      </c>
      <c r="FUE17">
        <v>0</v>
      </c>
      <c r="FUF17">
        <v>3</v>
      </c>
      <c r="FUG17">
        <v>1.3888888888888888</v>
      </c>
      <c r="FUH17">
        <v>0</v>
      </c>
      <c r="FUI17">
        <v>0</v>
      </c>
      <c r="FUJ17">
        <v>3</v>
      </c>
      <c r="FUK17">
        <v>1.3888888888888888</v>
      </c>
      <c r="FUL17">
        <v>0</v>
      </c>
      <c r="FUM17">
        <v>0</v>
      </c>
      <c r="FUN17">
        <v>3</v>
      </c>
      <c r="FUO17">
        <v>1.3888888888888888</v>
      </c>
      <c r="FUP17">
        <v>0</v>
      </c>
      <c r="FUQ17">
        <v>0</v>
      </c>
      <c r="FUR17">
        <v>3</v>
      </c>
      <c r="FUS17">
        <v>1.3888888888888888</v>
      </c>
      <c r="FUT17">
        <v>0</v>
      </c>
      <c r="FUU17">
        <v>0</v>
      </c>
      <c r="FUV17">
        <v>3</v>
      </c>
      <c r="FUW17">
        <v>1.3888888888888888</v>
      </c>
      <c r="FUX17">
        <v>0</v>
      </c>
      <c r="FUY17">
        <v>0</v>
      </c>
      <c r="FUZ17">
        <v>3</v>
      </c>
      <c r="FVA17">
        <v>1.3888888888888888</v>
      </c>
      <c r="FVB17">
        <v>0</v>
      </c>
      <c r="FVC17">
        <v>0</v>
      </c>
      <c r="FVD17">
        <v>3</v>
      </c>
      <c r="FVE17">
        <v>1.3888888888888888</v>
      </c>
      <c r="FVF17">
        <v>0</v>
      </c>
      <c r="FVG17">
        <v>0</v>
      </c>
      <c r="FVH17">
        <v>3</v>
      </c>
      <c r="FVI17">
        <v>1.3888888888888888</v>
      </c>
      <c r="FVJ17">
        <v>0</v>
      </c>
      <c r="FVK17">
        <v>0</v>
      </c>
      <c r="FVL17">
        <v>3</v>
      </c>
      <c r="FVM17">
        <v>1.3888888888888888</v>
      </c>
      <c r="FVN17">
        <v>0</v>
      </c>
      <c r="FVO17">
        <v>0</v>
      </c>
      <c r="FVP17">
        <v>3</v>
      </c>
      <c r="FVQ17">
        <v>1.3888888888888888</v>
      </c>
      <c r="FVR17">
        <v>0</v>
      </c>
      <c r="FVS17">
        <v>0</v>
      </c>
      <c r="FVT17">
        <v>3</v>
      </c>
      <c r="FVU17">
        <v>1.3888888888888888</v>
      </c>
      <c r="FVV17">
        <v>0</v>
      </c>
      <c r="FVW17">
        <v>0</v>
      </c>
      <c r="FVX17">
        <v>3</v>
      </c>
      <c r="FVY17">
        <v>1.3888888888888888</v>
      </c>
      <c r="FVZ17">
        <v>0</v>
      </c>
      <c r="FWA17">
        <v>0</v>
      </c>
      <c r="FWB17">
        <v>3</v>
      </c>
      <c r="FWC17">
        <v>1.3888888888888888</v>
      </c>
      <c r="FWD17">
        <v>0</v>
      </c>
      <c r="FWE17">
        <v>0</v>
      </c>
      <c r="FWF17">
        <v>3</v>
      </c>
      <c r="FWG17">
        <v>1.3888888888888888</v>
      </c>
      <c r="FWH17">
        <v>0</v>
      </c>
      <c r="FWI17">
        <v>0</v>
      </c>
      <c r="FWJ17">
        <v>3</v>
      </c>
      <c r="FWK17">
        <v>1.3888888888888888</v>
      </c>
      <c r="FWL17">
        <v>0</v>
      </c>
      <c r="FWM17">
        <v>0</v>
      </c>
      <c r="FWN17">
        <v>3</v>
      </c>
      <c r="FWO17">
        <v>1.3888888888888888</v>
      </c>
      <c r="FWP17">
        <v>0</v>
      </c>
      <c r="FWQ17">
        <v>0</v>
      </c>
      <c r="FWR17">
        <v>3</v>
      </c>
      <c r="FWS17">
        <v>1.3888888888888888</v>
      </c>
      <c r="FWT17">
        <v>0</v>
      </c>
      <c r="FWU17">
        <v>0</v>
      </c>
      <c r="FWV17">
        <v>3</v>
      </c>
      <c r="FWW17">
        <v>1.3888888888888888</v>
      </c>
      <c r="FWX17">
        <v>0</v>
      </c>
      <c r="FWY17">
        <v>0</v>
      </c>
      <c r="FWZ17">
        <v>3</v>
      </c>
      <c r="FXA17">
        <v>1.3888888888888888</v>
      </c>
      <c r="FXB17">
        <v>0</v>
      </c>
      <c r="FXC17">
        <v>0</v>
      </c>
      <c r="FXD17">
        <v>3</v>
      </c>
      <c r="FXE17">
        <v>1.3888888888888888</v>
      </c>
      <c r="FXF17">
        <v>0</v>
      </c>
      <c r="FXG17">
        <v>0</v>
      </c>
      <c r="FXH17">
        <v>3</v>
      </c>
      <c r="FXI17">
        <v>1.3888888888888888</v>
      </c>
      <c r="FXJ17">
        <v>0</v>
      </c>
      <c r="FXK17">
        <v>0</v>
      </c>
      <c r="FXL17">
        <v>3</v>
      </c>
      <c r="FXM17">
        <v>1.3888888888888888</v>
      </c>
      <c r="FXN17">
        <v>0</v>
      </c>
      <c r="FXO17">
        <v>0</v>
      </c>
      <c r="FXP17">
        <v>3</v>
      </c>
      <c r="FXQ17">
        <v>1.3888888888888888</v>
      </c>
      <c r="FXR17">
        <v>0</v>
      </c>
      <c r="FXS17">
        <v>0</v>
      </c>
      <c r="FXT17">
        <v>3</v>
      </c>
      <c r="FXU17">
        <v>1.3888888888888888</v>
      </c>
      <c r="FXV17">
        <v>0</v>
      </c>
      <c r="FXW17">
        <v>0</v>
      </c>
      <c r="FXX17">
        <v>3</v>
      </c>
      <c r="FXY17">
        <v>1.3888888888888888</v>
      </c>
      <c r="FXZ17">
        <v>0</v>
      </c>
      <c r="FYA17">
        <v>0</v>
      </c>
      <c r="FYB17">
        <v>3</v>
      </c>
      <c r="FYC17">
        <v>1.3888888888888888</v>
      </c>
      <c r="FYD17">
        <v>0</v>
      </c>
      <c r="FYE17">
        <v>0</v>
      </c>
      <c r="FYF17">
        <v>3</v>
      </c>
      <c r="FYG17">
        <v>1.3888888888888888</v>
      </c>
      <c r="FYH17">
        <v>0</v>
      </c>
      <c r="FYI17">
        <v>0</v>
      </c>
      <c r="FYJ17">
        <v>3</v>
      </c>
      <c r="FYK17">
        <v>1.3888888888888888</v>
      </c>
      <c r="FYL17">
        <v>0</v>
      </c>
      <c r="FYM17">
        <v>0</v>
      </c>
      <c r="FYN17">
        <v>3</v>
      </c>
      <c r="FYO17">
        <v>1.3888888888888888</v>
      </c>
      <c r="FYP17">
        <v>0</v>
      </c>
      <c r="FYQ17">
        <v>0</v>
      </c>
      <c r="FYR17">
        <v>3</v>
      </c>
      <c r="FYS17">
        <v>1.3888888888888888</v>
      </c>
      <c r="FYT17">
        <v>0</v>
      </c>
      <c r="FYU17">
        <v>0</v>
      </c>
      <c r="FYV17">
        <v>3</v>
      </c>
      <c r="FYW17">
        <v>1.3888888888888888</v>
      </c>
      <c r="FYX17">
        <v>0</v>
      </c>
      <c r="FYY17">
        <v>0</v>
      </c>
      <c r="FYZ17">
        <v>3</v>
      </c>
      <c r="FZA17">
        <v>1.3888888888888888</v>
      </c>
      <c r="FZB17">
        <v>0</v>
      </c>
      <c r="FZC17">
        <v>0</v>
      </c>
      <c r="FZD17">
        <v>3</v>
      </c>
      <c r="FZE17">
        <v>1.3888888888888888</v>
      </c>
      <c r="FZF17">
        <v>0</v>
      </c>
      <c r="FZG17">
        <v>0</v>
      </c>
      <c r="FZH17">
        <v>3</v>
      </c>
      <c r="FZI17">
        <v>1.3888888888888888</v>
      </c>
      <c r="FZJ17">
        <v>0</v>
      </c>
      <c r="FZK17">
        <v>0</v>
      </c>
      <c r="FZL17">
        <v>3</v>
      </c>
      <c r="FZM17">
        <v>1.3888888888888888</v>
      </c>
      <c r="FZN17">
        <v>0</v>
      </c>
      <c r="FZO17">
        <v>0</v>
      </c>
      <c r="FZP17">
        <v>3</v>
      </c>
      <c r="FZQ17">
        <v>1.3888888888888888</v>
      </c>
      <c r="FZR17">
        <v>0</v>
      </c>
      <c r="FZS17">
        <v>0</v>
      </c>
      <c r="FZT17">
        <v>3</v>
      </c>
      <c r="FZU17">
        <v>1.3888888888888888</v>
      </c>
      <c r="FZV17">
        <v>0</v>
      </c>
      <c r="FZW17">
        <v>0</v>
      </c>
      <c r="FZX17">
        <v>3</v>
      </c>
      <c r="FZY17">
        <v>1.3888888888888888</v>
      </c>
      <c r="FZZ17">
        <v>0</v>
      </c>
      <c r="GAA17">
        <v>0</v>
      </c>
      <c r="GAB17">
        <v>3</v>
      </c>
      <c r="GAC17">
        <v>1.3888888888888888</v>
      </c>
      <c r="GAD17">
        <v>0</v>
      </c>
      <c r="GAE17">
        <v>0</v>
      </c>
      <c r="GAF17">
        <v>3</v>
      </c>
      <c r="GAG17">
        <v>1.3888888888888888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2</v>
      </c>
      <c r="HYG17">
        <v>2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5273</v>
      </c>
      <c r="B18" t="s">
        <v>5217</v>
      </c>
      <c r="C18" t="s">
        <v>5266</v>
      </c>
      <c r="D18" t="s">
        <v>5262</v>
      </c>
      <c r="E18" t="s">
        <v>5267</v>
      </c>
      <c r="F18">
        <v>90</v>
      </c>
      <c r="G18" t="s">
        <v>5274</v>
      </c>
      <c r="H18">
        <v>9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2</v>
      </c>
      <c r="P18">
        <v>0</v>
      </c>
      <c r="Q18">
        <v>0</v>
      </c>
      <c r="R18">
        <v>4</v>
      </c>
      <c r="S18">
        <v>0</v>
      </c>
      <c r="T18">
        <v>4</v>
      </c>
      <c r="U18">
        <v>0</v>
      </c>
      <c r="V18">
        <v>0</v>
      </c>
      <c r="W18">
        <v>44</v>
      </c>
      <c r="X18">
        <v>0</v>
      </c>
      <c r="Y18">
        <v>44</v>
      </c>
      <c r="Z18">
        <v>0</v>
      </c>
      <c r="AA18">
        <v>0</v>
      </c>
      <c r="AB18">
        <v>110</v>
      </c>
      <c r="AC18">
        <v>0</v>
      </c>
      <c r="AD18">
        <v>110</v>
      </c>
      <c r="AE18">
        <v>0</v>
      </c>
      <c r="AF18">
        <v>0</v>
      </c>
      <c r="AG18">
        <v>40</v>
      </c>
      <c r="AH18">
        <v>0</v>
      </c>
      <c r="AI18">
        <v>40</v>
      </c>
      <c r="AJ18">
        <v>0</v>
      </c>
      <c r="AK18">
        <v>0</v>
      </c>
      <c r="AL18">
        <v>620</v>
      </c>
      <c r="AM18">
        <v>0</v>
      </c>
      <c r="AN18">
        <v>620</v>
      </c>
      <c r="AO18">
        <v>0</v>
      </c>
      <c r="AP18">
        <v>0</v>
      </c>
      <c r="AQ18">
        <v>6</v>
      </c>
      <c r="AR18">
        <v>0</v>
      </c>
      <c r="AS18">
        <v>6</v>
      </c>
      <c r="AT18">
        <v>0</v>
      </c>
      <c r="AU18">
        <v>0</v>
      </c>
      <c r="AV18">
        <v>12</v>
      </c>
      <c r="AW18">
        <v>0</v>
      </c>
      <c r="AX18">
        <v>12</v>
      </c>
      <c r="AY18">
        <v>0</v>
      </c>
      <c r="AZ18">
        <v>0</v>
      </c>
      <c r="BA18">
        <v>132</v>
      </c>
      <c r="BB18">
        <v>0</v>
      </c>
      <c r="BC18">
        <v>132</v>
      </c>
      <c r="BD18">
        <v>0</v>
      </c>
      <c r="BE18">
        <v>0</v>
      </c>
      <c r="BF18">
        <v>2</v>
      </c>
      <c r="BG18">
        <v>0</v>
      </c>
      <c r="BH18">
        <v>2</v>
      </c>
      <c r="BI18">
        <v>0</v>
      </c>
      <c r="BJ18">
        <v>0</v>
      </c>
      <c r="BK18">
        <v>4</v>
      </c>
      <c r="BL18">
        <v>0</v>
      </c>
      <c r="BM18">
        <v>4</v>
      </c>
      <c r="BN18">
        <v>0</v>
      </c>
      <c r="BO18">
        <v>0</v>
      </c>
      <c r="BP18">
        <v>44</v>
      </c>
      <c r="BQ18">
        <v>0</v>
      </c>
      <c r="BR18">
        <v>44</v>
      </c>
      <c r="BS18">
        <v>0</v>
      </c>
      <c r="BT18">
        <v>0</v>
      </c>
      <c r="BU18">
        <v>110</v>
      </c>
      <c r="BV18">
        <v>0</v>
      </c>
      <c r="BW18">
        <v>110</v>
      </c>
      <c r="BX18">
        <v>0</v>
      </c>
      <c r="BY18">
        <v>0</v>
      </c>
      <c r="BZ18">
        <v>40</v>
      </c>
      <c r="CA18">
        <v>0</v>
      </c>
      <c r="CB18">
        <v>40</v>
      </c>
      <c r="CC18">
        <v>0</v>
      </c>
      <c r="CD18">
        <v>0</v>
      </c>
      <c r="CE18">
        <v>620</v>
      </c>
      <c r="CF18">
        <v>0</v>
      </c>
      <c r="CG18">
        <v>620</v>
      </c>
      <c r="CH18">
        <v>0</v>
      </c>
      <c r="CI18">
        <v>0</v>
      </c>
      <c r="CJ18">
        <v>6</v>
      </c>
      <c r="CK18">
        <v>0</v>
      </c>
      <c r="CL18">
        <v>6</v>
      </c>
      <c r="CM18">
        <v>0</v>
      </c>
      <c r="CN18">
        <v>0</v>
      </c>
      <c r="CO18">
        <v>12</v>
      </c>
      <c r="CP18">
        <v>0</v>
      </c>
      <c r="CQ18">
        <v>12</v>
      </c>
      <c r="CR18">
        <v>0</v>
      </c>
      <c r="CS18">
        <v>0</v>
      </c>
      <c r="CT18">
        <v>132</v>
      </c>
      <c r="CU18">
        <v>0</v>
      </c>
      <c r="CV18">
        <v>132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4</v>
      </c>
      <c r="GL18">
        <v>0</v>
      </c>
      <c r="GM18">
        <v>4</v>
      </c>
      <c r="GN18">
        <v>0</v>
      </c>
      <c r="GO18">
        <v>0</v>
      </c>
      <c r="GP18">
        <v>8</v>
      </c>
      <c r="GQ18">
        <v>0</v>
      </c>
      <c r="GR18">
        <v>8</v>
      </c>
      <c r="GS18">
        <v>0</v>
      </c>
      <c r="GT18">
        <v>0</v>
      </c>
      <c r="GU18">
        <v>88</v>
      </c>
      <c r="GV18">
        <v>0</v>
      </c>
      <c r="GW18">
        <v>88</v>
      </c>
      <c r="GX18">
        <v>0</v>
      </c>
      <c r="GY18">
        <v>0</v>
      </c>
      <c r="GZ18">
        <v>220</v>
      </c>
      <c r="HA18">
        <v>0</v>
      </c>
      <c r="HB18">
        <v>220</v>
      </c>
      <c r="HC18">
        <v>0</v>
      </c>
      <c r="HD18">
        <v>0</v>
      </c>
      <c r="HE18">
        <v>80</v>
      </c>
      <c r="HF18">
        <v>0</v>
      </c>
      <c r="HG18">
        <v>80</v>
      </c>
      <c r="HH18">
        <v>0</v>
      </c>
      <c r="HI18">
        <v>0</v>
      </c>
      <c r="HJ18">
        <v>1240</v>
      </c>
      <c r="HK18">
        <v>0</v>
      </c>
      <c r="HL18">
        <v>1240</v>
      </c>
      <c r="HM18">
        <v>0</v>
      </c>
      <c r="HN18">
        <v>0</v>
      </c>
      <c r="HO18">
        <v>12</v>
      </c>
      <c r="HP18">
        <v>0</v>
      </c>
      <c r="HQ18">
        <v>12</v>
      </c>
      <c r="HR18">
        <v>0</v>
      </c>
      <c r="HS18">
        <v>0</v>
      </c>
      <c r="HT18">
        <v>24</v>
      </c>
      <c r="HU18">
        <v>0</v>
      </c>
      <c r="HV18">
        <v>24</v>
      </c>
      <c r="HW18">
        <v>0</v>
      </c>
      <c r="HX18">
        <v>0</v>
      </c>
      <c r="HY18">
        <v>264</v>
      </c>
      <c r="HZ18">
        <v>0</v>
      </c>
      <c r="IA18">
        <v>264</v>
      </c>
      <c r="IB18">
        <v>0</v>
      </c>
      <c r="IC18">
        <v>0</v>
      </c>
      <c r="ID18">
        <v>4</v>
      </c>
      <c r="IE18">
        <v>0</v>
      </c>
      <c r="IF18">
        <v>4</v>
      </c>
      <c r="IG18">
        <v>0</v>
      </c>
      <c r="IH18">
        <v>0</v>
      </c>
      <c r="II18">
        <v>8</v>
      </c>
      <c r="IJ18">
        <v>0</v>
      </c>
      <c r="IK18">
        <v>8</v>
      </c>
      <c r="IL18">
        <v>0</v>
      </c>
      <c r="IM18">
        <v>0</v>
      </c>
      <c r="IN18">
        <v>88</v>
      </c>
      <c r="IO18">
        <v>0</v>
      </c>
      <c r="IP18">
        <v>88</v>
      </c>
      <c r="IQ18">
        <v>0</v>
      </c>
      <c r="IR18">
        <v>0</v>
      </c>
      <c r="IS18">
        <v>220</v>
      </c>
      <c r="IT18">
        <v>0</v>
      </c>
      <c r="IU18">
        <v>220</v>
      </c>
      <c r="IV18">
        <v>0</v>
      </c>
      <c r="IW18">
        <v>0</v>
      </c>
      <c r="IX18">
        <v>80</v>
      </c>
      <c r="IY18">
        <v>0</v>
      </c>
      <c r="IZ18">
        <v>80</v>
      </c>
      <c r="JA18">
        <v>0</v>
      </c>
      <c r="JB18">
        <v>0</v>
      </c>
      <c r="JC18">
        <v>1240</v>
      </c>
      <c r="JD18">
        <v>0</v>
      </c>
      <c r="JE18">
        <v>1240</v>
      </c>
      <c r="JF18">
        <v>0</v>
      </c>
      <c r="JG18">
        <v>0</v>
      </c>
      <c r="JH18">
        <v>12</v>
      </c>
      <c r="JI18">
        <v>0</v>
      </c>
      <c r="JJ18">
        <v>12</v>
      </c>
      <c r="JK18">
        <v>0</v>
      </c>
      <c r="JL18">
        <v>0</v>
      </c>
      <c r="JM18">
        <v>24</v>
      </c>
      <c r="JN18">
        <v>0</v>
      </c>
      <c r="JO18">
        <v>24</v>
      </c>
      <c r="JP18">
        <v>0</v>
      </c>
      <c r="JQ18">
        <v>0</v>
      </c>
      <c r="JR18">
        <v>264</v>
      </c>
      <c r="JS18">
        <v>0</v>
      </c>
      <c r="JT18">
        <v>264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42</v>
      </c>
      <c r="NJ18">
        <v>0</v>
      </c>
      <c r="NK18">
        <v>42</v>
      </c>
      <c r="NL18">
        <v>0</v>
      </c>
      <c r="NM18">
        <v>0</v>
      </c>
      <c r="NN18">
        <v>164</v>
      </c>
      <c r="NO18">
        <v>0</v>
      </c>
      <c r="NP18">
        <v>164</v>
      </c>
      <c r="NQ18">
        <v>0</v>
      </c>
      <c r="NR18">
        <v>0</v>
      </c>
      <c r="NS18">
        <v>1724</v>
      </c>
      <c r="NT18">
        <v>0</v>
      </c>
      <c r="NU18">
        <v>1724</v>
      </c>
      <c r="NV18">
        <v>0</v>
      </c>
      <c r="NW18">
        <v>0</v>
      </c>
      <c r="NX18">
        <v>510</v>
      </c>
      <c r="NY18">
        <v>0</v>
      </c>
      <c r="NZ18">
        <v>510</v>
      </c>
      <c r="OA18">
        <v>0</v>
      </c>
      <c r="OB18">
        <v>0</v>
      </c>
      <c r="OC18">
        <v>1640</v>
      </c>
      <c r="OD18">
        <v>0</v>
      </c>
      <c r="OE18">
        <v>1640</v>
      </c>
      <c r="OF18">
        <v>0</v>
      </c>
      <c r="OG18">
        <v>0</v>
      </c>
      <c r="OH18">
        <v>17420</v>
      </c>
      <c r="OI18">
        <v>0</v>
      </c>
      <c r="OJ18">
        <v>17420</v>
      </c>
      <c r="OK18">
        <v>0</v>
      </c>
      <c r="OL18">
        <v>0</v>
      </c>
      <c r="OM18">
        <v>126</v>
      </c>
      <c r="ON18">
        <v>0</v>
      </c>
      <c r="OO18">
        <v>126</v>
      </c>
      <c r="OP18">
        <v>0</v>
      </c>
      <c r="OQ18">
        <v>0</v>
      </c>
      <c r="OR18">
        <v>492</v>
      </c>
      <c r="OS18">
        <v>0</v>
      </c>
      <c r="OT18">
        <v>492</v>
      </c>
      <c r="OU18">
        <v>0</v>
      </c>
      <c r="OV18">
        <v>0</v>
      </c>
      <c r="OW18">
        <v>5172</v>
      </c>
      <c r="OX18">
        <v>0</v>
      </c>
      <c r="OY18">
        <v>5172</v>
      </c>
      <c r="OZ18">
        <v>0</v>
      </c>
      <c r="PA18">
        <v>0</v>
      </c>
      <c r="PB18">
        <v>42</v>
      </c>
      <c r="PC18">
        <v>0</v>
      </c>
      <c r="PD18">
        <v>42</v>
      </c>
      <c r="PE18">
        <v>0</v>
      </c>
      <c r="PF18">
        <v>0</v>
      </c>
      <c r="PG18">
        <v>164</v>
      </c>
      <c r="PH18">
        <v>0</v>
      </c>
      <c r="PI18">
        <v>164</v>
      </c>
      <c r="PJ18">
        <v>0</v>
      </c>
      <c r="PK18">
        <v>0</v>
      </c>
      <c r="PL18">
        <v>1724</v>
      </c>
      <c r="PM18">
        <v>0</v>
      </c>
      <c r="PN18">
        <v>1724</v>
      </c>
      <c r="PO18">
        <v>0</v>
      </c>
      <c r="PP18">
        <v>0</v>
      </c>
      <c r="PQ18">
        <v>510</v>
      </c>
      <c r="PR18">
        <v>0</v>
      </c>
      <c r="PS18">
        <v>510</v>
      </c>
      <c r="PT18">
        <v>0</v>
      </c>
      <c r="PU18">
        <v>0</v>
      </c>
      <c r="PV18">
        <v>1640</v>
      </c>
      <c r="PW18">
        <v>0</v>
      </c>
      <c r="PX18">
        <v>1640</v>
      </c>
      <c r="PY18">
        <v>0</v>
      </c>
      <c r="PZ18">
        <v>0</v>
      </c>
      <c r="QA18">
        <v>17420</v>
      </c>
      <c r="QB18">
        <v>0</v>
      </c>
      <c r="QC18">
        <v>17420</v>
      </c>
      <c r="QD18">
        <v>0</v>
      </c>
      <c r="QE18">
        <v>0</v>
      </c>
      <c r="QF18">
        <v>126</v>
      </c>
      <c r="QG18">
        <v>0</v>
      </c>
      <c r="QH18">
        <v>126</v>
      </c>
      <c r="QI18">
        <v>0</v>
      </c>
      <c r="QJ18">
        <v>0</v>
      </c>
      <c r="QK18">
        <v>492</v>
      </c>
      <c r="QL18">
        <v>0</v>
      </c>
      <c r="QM18">
        <v>492</v>
      </c>
      <c r="QN18">
        <v>0</v>
      </c>
      <c r="QO18">
        <v>0</v>
      </c>
      <c r="QP18">
        <v>5172</v>
      </c>
      <c r="QQ18">
        <v>0</v>
      </c>
      <c r="QR18">
        <v>5172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44</v>
      </c>
      <c r="UH18">
        <v>0</v>
      </c>
      <c r="UI18">
        <v>44</v>
      </c>
      <c r="UJ18">
        <v>0</v>
      </c>
      <c r="UK18">
        <v>0</v>
      </c>
      <c r="UL18">
        <v>168</v>
      </c>
      <c r="UM18">
        <v>0</v>
      </c>
      <c r="UN18">
        <v>168</v>
      </c>
      <c r="UO18">
        <v>0</v>
      </c>
      <c r="UP18">
        <v>0</v>
      </c>
      <c r="UQ18">
        <v>1768</v>
      </c>
      <c r="UR18">
        <v>0</v>
      </c>
      <c r="US18">
        <v>1768</v>
      </c>
      <c r="UT18">
        <v>0</v>
      </c>
      <c r="UU18">
        <v>0</v>
      </c>
      <c r="UV18">
        <v>620</v>
      </c>
      <c r="UW18">
        <v>0</v>
      </c>
      <c r="UX18">
        <v>620</v>
      </c>
      <c r="UY18">
        <v>0</v>
      </c>
      <c r="UZ18">
        <v>0</v>
      </c>
      <c r="VA18">
        <v>1680</v>
      </c>
      <c r="VB18">
        <v>0</v>
      </c>
      <c r="VC18">
        <v>1680</v>
      </c>
      <c r="VD18">
        <v>0</v>
      </c>
      <c r="VE18">
        <v>0</v>
      </c>
      <c r="VF18">
        <v>18040</v>
      </c>
      <c r="VG18">
        <v>0</v>
      </c>
      <c r="VH18">
        <v>18040</v>
      </c>
      <c r="VI18">
        <v>0</v>
      </c>
      <c r="VJ18">
        <v>0</v>
      </c>
      <c r="VK18">
        <v>132</v>
      </c>
      <c r="VL18">
        <v>0</v>
      </c>
      <c r="VM18">
        <v>132</v>
      </c>
      <c r="VN18">
        <v>0</v>
      </c>
      <c r="VO18">
        <v>0</v>
      </c>
      <c r="VP18">
        <v>504</v>
      </c>
      <c r="VQ18">
        <v>0</v>
      </c>
      <c r="VR18">
        <v>504</v>
      </c>
      <c r="VS18">
        <v>0</v>
      </c>
      <c r="VT18">
        <v>0</v>
      </c>
      <c r="VU18">
        <v>5304</v>
      </c>
      <c r="VV18">
        <v>0</v>
      </c>
      <c r="VW18">
        <v>5304</v>
      </c>
      <c r="VX18">
        <v>0</v>
      </c>
      <c r="VY18">
        <v>0</v>
      </c>
      <c r="VZ18">
        <v>44</v>
      </c>
      <c r="WA18">
        <v>0</v>
      </c>
      <c r="WB18">
        <v>44</v>
      </c>
      <c r="WC18">
        <v>0</v>
      </c>
      <c r="WD18">
        <v>0</v>
      </c>
      <c r="WE18">
        <v>168</v>
      </c>
      <c r="WF18">
        <v>0</v>
      </c>
      <c r="WG18">
        <v>168</v>
      </c>
      <c r="WH18">
        <v>0</v>
      </c>
      <c r="WI18">
        <v>0</v>
      </c>
      <c r="WJ18">
        <v>1768</v>
      </c>
      <c r="WK18">
        <v>0</v>
      </c>
      <c r="WL18">
        <v>1768</v>
      </c>
      <c r="WM18">
        <v>0</v>
      </c>
      <c r="WN18">
        <v>0</v>
      </c>
      <c r="WO18">
        <v>620</v>
      </c>
      <c r="WP18">
        <v>0</v>
      </c>
      <c r="WQ18">
        <v>620</v>
      </c>
      <c r="WR18">
        <v>0</v>
      </c>
      <c r="WS18">
        <v>0</v>
      </c>
      <c r="WT18">
        <v>1680</v>
      </c>
      <c r="WU18">
        <v>0</v>
      </c>
      <c r="WV18">
        <v>1680</v>
      </c>
      <c r="WW18">
        <v>0</v>
      </c>
      <c r="WX18">
        <v>0</v>
      </c>
      <c r="WY18">
        <v>18040</v>
      </c>
      <c r="WZ18">
        <v>0</v>
      </c>
      <c r="XA18">
        <v>18040</v>
      </c>
      <c r="XB18">
        <v>0</v>
      </c>
      <c r="XC18">
        <v>0</v>
      </c>
      <c r="XD18">
        <v>132</v>
      </c>
      <c r="XE18">
        <v>0</v>
      </c>
      <c r="XF18">
        <v>132</v>
      </c>
      <c r="XG18">
        <v>0</v>
      </c>
      <c r="XH18">
        <v>0</v>
      </c>
      <c r="XI18">
        <v>504</v>
      </c>
      <c r="XJ18">
        <v>0</v>
      </c>
      <c r="XK18">
        <v>504</v>
      </c>
      <c r="XL18">
        <v>0</v>
      </c>
      <c r="XM18">
        <v>0</v>
      </c>
      <c r="XN18">
        <v>5304</v>
      </c>
      <c r="XO18">
        <v>0</v>
      </c>
      <c r="XP18">
        <v>5304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283</v>
      </c>
      <c r="ABF18">
        <v>0</v>
      </c>
      <c r="ABG18">
        <v>283</v>
      </c>
      <c r="ABH18">
        <v>0</v>
      </c>
      <c r="ABI18">
        <v>0</v>
      </c>
      <c r="ABJ18">
        <v>1128</v>
      </c>
      <c r="ABK18">
        <v>0</v>
      </c>
      <c r="ABL18">
        <v>1128</v>
      </c>
      <c r="ABM18">
        <v>0</v>
      </c>
      <c r="ABN18">
        <v>0</v>
      </c>
      <c r="ABO18">
        <v>11846</v>
      </c>
      <c r="ABP18">
        <v>0</v>
      </c>
      <c r="ABQ18">
        <v>11846</v>
      </c>
      <c r="ABR18">
        <v>0</v>
      </c>
      <c r="ABS18">
        <v>0</v>
      </c>
      <c r="ABT18">
        <v>2920</v>
      </c>
      <c r="ABU18">
        <v>0</v>
      </c>
      <c r="ABV18">
        <v>2920</v>
      </c>
      <c r="ABW18">
        <v>0</v>
      </c>
      <c r="ABX18">
        <v>0</v>
      </c>
      <c r="ABY18">
        <v>11280</v>
      </c>
      <c r="ABZ18">
        <v>0</v>
      </c>
      <c r="ACA18">
        <v>11280</v>
      </c>
      <c r="ACB18">
        <v>0</v>
      </c>
      <c r="ACC18">
        <v>0</v>
      </c>
      <c r="ACD18">
        <v>118640</v>
      </c>
      <c r="ACE18">
        <v>0</v>
      </c>
      <c r="ACF18">
        <v>118640</v>
      </c>
      <c r="ACG18">
        <v>0</v>
      </c>
      <c r="ACH18">
        <v>0</v>
      </c>
      <c r="ACI18">
        <v>849</v>
      </c>
      <c r="ACJ18">
        <v>0</v>
      </c>
      <c r="ACK18">
        <v>849</v>
      </c>
      <c r="ACL18">
        <v>0</v>
      </c>
      <c r="ACM18">
        <v>0</v>
      </c>
      <c r="ACN18">
        <v>3384</v>
      </c>
      <c r="ACO18">
        <v>0</v>
      </c>
      <c r="ACP18">
        <v>3384</v>
      </c>
      <c r="ACQ18">
        <v>0</v>
      </c>
      <c r="ACR18">
        <v>0</v>
      </c>
      <c r="ACS18">
        <v>35538</v>
      </c>
      <c r="ACT18">
        <v>0</v>
      </c>
      <c r="ACU18">
        <v>35538</v>
      </c>
      <c r="ACV18">
        <v>0</v>
      </c>
      <c r="ACW18">
        <v>0</v>
      </c>
      <c r="ACX18">
        <v>283</v>
      </c>
      <c r="ACY18">
        <v>0</v>
      </c>
      <c r="ACZ18">
        <v>283</v>
      </c>
      <c r="ADA18">
        <v>0</v>
      </c>
      <c r="ADB18">
        <v>0</v>
      </c>
      <c r="ADC18">
        <v>1128</v>
      </c>
      <c r="ADD18">
        <v>0</v>
      </c>
      <c r="ADE18">
        <v>1128</v>
      </c>
      <c r="ADF18">
        <v>0</v>
      </c>
      <c r="ADG18">
        <v>0</v>
      </c>
      <c r="ADH18">
        <v>11846</v>
      </c>
      <c r="ADI18">
        <v>0</v>
      </c>
      <c r="ADJ18">
        <v>11846</v>
      </c>
      <c r="ADK18">
        <v>0</v>
      </c>
      <c r="ADL18">
        <v>0</v>
      </c>
      <c r="ADM18">
        <v>2920</v>
      </c>
      <c r="ADN18">
        <v>0</v>
      </c>
      <c r="ADO18">
        <v>2920</v>
      </c>
      <c r="ADP18">
        <v>0</v>
      </c>
      <c r="ADQ18">
        <v>0</v>
      </c>
      <c r="ADR18">
        <v>11280</v>
      </c>
      <c r="ADS18">
        <v>0</v>
      </c>
      <c r="ADT18">
        <v>11280</v>
      </c>
      <c r="ADU18">
        <v>0</v>
      </c>
      <c r="ADV18">
        <v>0</v>
      </c>
      <c r="ADW18">
        <v>118640</v>
      </c>
      <c r="ADX18">
        <v>0</v>
      </c>
      <c r="ADY18">
        <v>118640</v>
      </c>
      <c r="ADZ18">
        <v>0</v>
      </c>
      <c r="AEA18">
        <v>0</v>
      </c>
      <c r="AEB18">
        <v>849</v>
      </c>
      <c r="AEC18">
        <v>0</v>
      </c>
      <c r="AED18">
        <v>849</v>
      </c>
      <c r="AEE18">
        <v>0</v>
      </c>
      <c r="AEF18">
        <v>0</v>
      </c>
      <c r="AEG18">
        <v>3384</v>
      </c>
      <c r="AEH18">
        <v>0</v>
      </c>
      <c r="AEI18">
        <v>3384</v>
      </c>
      <c r="AEJ18">
        <v>0</v>
      </c>
      <c r="AEK18">
        <v>0</v>
      </c>
      <c r="AEL18">
        <v>35538</v>
      </c>
      <c r="AEM18">
        <v>0</v>
      </c>
      <c r="AEN18">
        <v>35538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566</v>
      </c>
      <c r="AID18">
        <v>0</v>
      </c>
      <c r="AIE18">
        <v>566</v>
      </c>
      <c r="AIF18">
        <v>0</v>
      </c>
      <c r="AIG18">
        <v>0</v>
      </c>
      <c r="AIH18">
        <v>2256</v>
      </c>
      <c r="AII18">
        <v>0</v>
      </c>
      <c r="AIJ18">
        <v>2256</v>
      </c>
      <c r="AIK18">
        <v>0</v>
      </c>
      <c r="AIL18">
        <v>0</v>
      </c>
      <c r="AIM18">
        <v>23692</v>
      </c>
      <c r="AIN18">
        <v>0</v>
      </c>
      <c r="AIO18">
        <v>23692</v>
      </c>
      <c r="AIP18">
        <v>0</v>
      </c>
      <c r="AIQ18">
        <v>0</v>
      </c>
      <c r="AIR18">
        <v>5840</v>
      </c>
      <c r="AIS18">
        <v>0</v>
      </c>
      <c r="AIT18">
        <v>5840</v>
      </c>
      <c r="AIU18">
        <v>0</v>
      </c>
      <c r="AIV18">
        <v>0</v>
      </c>
      <c r="AIW18">
        <v>22560</v>
      </c>
      <c r="AIX18">
        <v>0</v>
      </c>
      <c r="AIY18">
        <v>22560</v>
      </c>
      <c r="AIZ18">
        <v>0</v>
      </c>
      <c r="AJA18">
        <v>0</v>
      </c>
      <c r="AJB18">
        <v>237280</v>
      </c>
      <c r="AJC18">
        <v>0</v>
      </c>
      <c r="AJD18">
        <v>237280</v>
      </c>
      <c r="AJE18">
        <v>0</v>
      </c>
      <c r="AJF18">
        <v>0</v>
      </c>
      <c r="AJG18">
        <v>1698</v>
      </c>
      <c r="AJH18">
        <v>0</v>
      </c>
      <c r="AJI18">
        <v>1698</v>
      </c>
      <c r="AJJ18">
        <v>0</v>
      </c>
      <c r="AJK18">
        <v>0</v>
      </c>
      <c r="AJL18">
        <v>6768</v>
      </c>
      <c r="AJM18">
        <v>0</v>
      </c>
      <c r="AJN18">
        <v>6768</v>
      </c>
      <c r="AJO18">
        <v>0</v>
      </c>
      <c r="AJP18">
        <v>0</v>
      </c>
      <c r="AJQ18">
        <v>71076</v>
      </c>
      <c r="AJR18">
        <v>0</v>
      </c>
      <c r="AJS18">
        <v>71076</v>
      </c>
      <c r="AJT18">
        <v>0</v>
      </c>
      <c r="AJU18">
        <v>0</v>
      </c>
      <c r="AJV18">
        <v>566</v>
      </c>
      <c r="AJW18">
        <v>0</v>
      </c>
      <c r="AJX18">
        <v>566</v>
      </c>
      <c r="AJY18">
        <v>0</v>
      </c>
      <c r="AJZ18">
        <v>0</v>
      </c>
      <c r="AKA18">
        <v>2256</v>
      </c>
      <c r="AKB18">
        <v>0</v>
      </c>
      <c r="AKC18">
        <v>2256</v>
      </c>
      <c r="AKD18">
        <v>0</v>
      </c>
      <c r="AKE18">
        <v>0</v>
      </c>
      <c r="AKF18">
        <v>23692</v>
      </c>
      <c r="AKG18">
        <v>0</v>
      </c>
      <c r="AKH18">
        <v>23692</v>
      </c>
      <c r="AKI18">
        <v>0</v>
      </c>
      <c r="AKJ18">
        <v>0</v>
      </c>
      <c r="AKK18">
        <v>5840</v>
      </c>
      <c r="AKL18">
        <v>0</v>
      </c>
      <c r="AKM18">
        <v>5840</v>
      </c>
      <c r="AKN18">
        <v>0</v>
      </c>
      <c r="AKO18">
        <v>0</v>
      </c>
      <c r="AKP18">
        <v>22560</v>
      </c>
      <c r="AKQ18">
        <v>0</v>
      </c>
      <c r="AKR18">
        <v>22560</v>
      </c>
      <c r="AKS18">
        <v>0</v>
      </c>
      <c r="AKT18">
        <v>0</v>
      </c>
      <c r="AKU18">
        <v>237280</v>
      </c>
      <c r="AKV18">
        <v>0</v>
      </c>
      <c r="AKW18">
        <v>237280</v>
      </c>
      <c r="AKX18">
        <v>0</v>
      </c>
      <c r="AKY18">
        <v>0</v>
      </c>
      <c r="AKZ18">
        <v>1698</v>
      </c>
      <c r="ALA18">
        <v>0</v>
      </c>
      <c r="ALB18">
        <v>1698</v>
      </c>
      <c r="ALC18">
        <v>0</v>
      </c>
      <c r="ALD18">
        <v>0</v>
      </c>
      <c r="ALE18">
        <v>6768</v>
      </c>
      <c r="ALF18">
        <v>0</v>
      </c>
      <c r="ALG18">
        <v>6768</v>
      </c>
      <c r="ALH18">
        <v>0</v>
      </c>
      <c r="ALI18">
        <v>0</v>
      </c>
      <c r="ALJ18">
        <v>71076</v>
      </c>
      <c r="ALK18">
        <v>0</v>
      </c>
      <c r="ALL18">
        <v>71076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11563</v>
      </c>
      <c r="APB18">
        <v>0</v>
      </c>
      <c r="APC18">
        <v>11563</v>
      </c>
      <c r="APD18">
        <v>0</v>
      </c>
      <c r="APE18">
        <v>0</v>
      </c>
      <c r="APF18">
        <v>46248</v>
      </c>
      <c r="APG18">
        <v>0</v>
      </c>
      <c r="APH18">
        <v>46248</v>
      </c>
      <c r="API18">
        <v>0</v>
      </c>
      <c r="APJ18">
        <v>0</v>
      </c>
      <c r="APK18">
        <v>485606</v>
      </c>
      <c r="APL18">
        <v>0</v>
      </c>
      <c r="APM18">
        <v>485606</v>
      </c>
      <c r="APN18">
        <v>0</v>
      </c>
      <c r="APO18">
        <v>0</v>
      </c>
      <c r="APP18">
        <v>115720</v>
      </c>
      <c r="APQ18">
        <v>0</v>
      </c>
      <c r="APR18">
        <v>115720</v>
      </c>
      <c r="APS18">
        <v>0</v>
      </c>
      <c r="APT18">
        <v>0</v>
      </c>
      <c r="APU18">
        <v>462480</v>
      </c>
      <c r="APV18">
        <v>0</v>
      </c>
      <c r="APW18">
        <v>462480</v>
      </c>
      <c r="APX18">
        <v>0</v>
      </c>
      <c r="APY18">
        <v>0</v>
      </c>
      <c r="APZ18">
        <v>4856240</v>
      </c>
      <c r="AQA18">
        <v>0</v>
      </c>
      <c r="AQB18">
        <v>4856240</v>
      </c>
      <c r="AQC18">
        <v>0</v>
      </c>
      <c r="AQD18">
        <v>0</v>
      </c>
      <c r="AQE18">
        <v>34689</v>
      </c>
      <c r="AQF18">
        <v>0</v>
      </c>
      <c r="AQG18">
        <v>34689</v>
      </c>
      <c r="AQH18">
        <v>0</v>
      </c>
      <c r="AQI18">
        <v>0</v>
      </c>
      <c r="AQJ18">
        <v>138744</v>
      </c>
      <c r="AQK18">
        <v>0</v>
      </c>
      <c r="AQL18">
        <v>138744</v>
      </c>
      <c r="AQM18">
        <v>0</v>
      </c>
      <c r="AQN18">
        <v>0</v>
      </c>
      <c r="AQO18">
        <v>1456818</v>
      </c>
      <c r="AQP18">
        <v>0</v>
      </c>
      <c r="AQQ18">
        <v>1456818</v>
      </c>
      <c r="AQR18">
        <v>0</v>
      </c>
      <c r="AQS18">
        <v>0</v>
      </c>
      <c r="AQT18">
        <v>11563</v>
      </c>
      <c r="AQU18">
        <v>0</v>
      </c>
      <c r="AQV18">
        <v>11563</v>
      </c>
      <c r="AQW18">
        <v>0</v>
      </c>
      <c r="AQX18">
        <v>0</v>
      </c>
      <c r="AQY18">
        <v>46248</v>
      </c>
      <c r="AQZ18">
        <v>0</v>
      </c>
      <c r="ARA18">
        <v>46248</v>
      </c>
      <c r="ARB18">
        <v>0</v>
      </c>
      <c r="ARC18">
        <v>0</v>
      </c>
      <c r="ARD18">
        <v>485606</v>
      </c>
      <c r="ARE18">
        <v>0</v>
      </c>
      <c r="ARF18">
        <v>485606</v>
      </c>
      <c r="ARG18">
        <v>0</v>
      </c>
      <c r="ARH18">
        <v>0</v>
      </c>
      <c r="ARI18">
        <v>115720</v>
      </c>
      <c r="ARJ18">
        <v>0</v>
      </c>
      <c r="ARK18">
        <v>115720</v>
      </c>
      <c r="ARL18">
        <v>0</v>
      </c>
      <c r="ARM18">
        <v>0</v>
      </c>
      <c r="ARN18">
        <v>462480</v>
      </c>
      <c r="ARO18">
        <v>0</v>
      </c>
      <c r="ARP18">
        <v>462480</v>
      </c>
      <c r="ARQ18">
        <v>0</v>
      </c>
      <c r="ARR18">
        <v>0</v>
      </c>
      <c r="ARS18">
        <v>4856240</v>
      </c>
      <c r="ART18">
        <v>0</v>
      </c>
      <c r="ARU18">
        <v>4856240</v>
      </c>
      <c r="ARV18">
        <v>0</v>
      </c>
      <c r="ARW18">
        <v>0</v>
      </c>
      <c r="ARX18">
        <v>34689</v>
      </c>
      <c r="ARY18">
        <v>0</v>
      </c>
      <c r="ARZ18">
        <v>34689</v>
      </c>
      <c r="ASA18">
        <v>0</v>
      </c>
      <c r="ASB18">
        <v>0</v>
      </c>
      <c r="ASC18">
        <v>138744</v>
      </c>
      <c r="ASD18">
        <v>0</v>
      </c>
      <c r="ASE18">
        <v>138744</v>
      </c>
      <c r="ASF18">
        <v>0</v>
      </c>
      <c r="ASG18">
        <v>0</v>
      </c>
      <c r="ASH18">
        <v>1456818</v>
      </c>
      <c r="ASI18">
        <v>0</v>
      </c>
      <c r="ASJ18">
        <v>1456818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11846</v>
      </c>
      <c r="AVZ18">
        <v>0</v>
      </c>
      <c r="AWA18">
        <v>11846</v>
      </c>
      <c r="AWB18">
        <v>0</v>
      </c>
      <c r="AWC18">
        <v>0</v>
      </c>
      <c r="AWD18">
        <v>47376</v>
      </c>
      <c r="AWE18">
        <v>0</v>
      </c>
      <c r="AWF18">
        <v>47376</v>
      </c>
      <c r="AWG18">
        <v>0</v>
      </c>
      <c r="AWH18">
        <v>0</v>
      </c>
      <c r="AWI18">
        <v>497452</v>
      </c>
      <c r="AWJ18">
        <v>0</v>
      </c>
      <c r="AWK18">
        <v>497452</v>
      </c>
      <c r="AWL18">
        <v>0</v>
      </c>
      <c r="AWM18">
        <v>0</v>
      </c>
      <c r="AWN18">
        <v>118640</v>
      </c>
      <c r="AWO18">
        <v>0</v>
      </c>
      <c r="AWP18">
        <v>118640</v>
      </c>
      <c r="AWQ18">
        <v>0</v>
      </c>
      <c r="AWR18">
        <v>0</v>
      </c>
      <c r="AWS18">
        <v>473760</v>
      </c>
      <c r="AWT18">
        <v>0</v>
      </c>
      <c r="AWU18">
        <v>473760</v>
      </c>
      <c r="AWV18">
        <v>0</v>
      </c>
      <c r="AWW18">
        <v>0</v>
      </c>
      <c r="AWX18">
        <v>4974880</v>
      </c>
      <c r="AWY18">
        <v>0</v>
      </c>
      <c r="AWZ18">
        <v>4974880</v>
      </c>
      <c r="AXA18">
        <v>0</v>
      </c>
      <c r="AXB18">
        <v>0</v>
      </c>
      <c r="AXC18">
        <v>35538</v>
      </c>
      <c r="AXD18">
        <v>0</v>
      </c>
      <c r="AXE18">
        <v>35538</v>
      </c>
      <c r="AXF18">
        <v>0</v>
      </c>
      <c r="AXG18">
        <v>0</v>
      </c>
      <c r="AXH18">
        <v>142128</v>
      </c>
      <c r="AXI18">
        <v>0</v>
      </c>
      <c r="AXJ18">
        <v>142128</v>
      </c>
      <c r="AXK18">
        <v>0</v>
      </c>
      <c r="AXL18">
        <v>0</v>
      </c>
      <c r="AXM18">
        <v>1492356</v>
      </c>
      <c r="AXN18">
        <v>0</v>
      </c>
      <c r="AXO18">
        <v>1492356</v>
      </c>
      <c r="AXP18">
        <v>0</v>
      </c>
      <c r="AXQ18">
        <v>0</v>
      </c>
      <c r="AXR18">
        <v>11846</v>
      </c>
      <c r="AXS18">
        <v>0</v>
      </c>
      <c r="AXT18">
        <v>11846</v>
      </c>
      <c r="AXU18">
        <v>0</v>
      </c>
      <c r="AXV18">
        <v>0</v>
      </c>
      <c r="AXW18">
        <v>47376</v>
      </c>
      <c r="AXX18">
        <v>0</v>
      </c>
      <c r="AXY18">
        <v>47376</v>
      </c>
      <c r="AXZ18">
        <v>0</v>
      </c>
      <c r="AYA18">
        <v>0</v>
      </c>
      <c r="AYB18">
        <v>497452</v>
      </c>
      <c r="AYC18">
        <v>0</v>
      </c>
      <c r="AYD18">
        <v>497452</v>
      </c>
      <c r="AYE18">
        <v>0</v>
      </c>
      <c r="AYF18">
        <v>0</v>
      </c>
      <c r="AYG18">
        <v>118640</v>
      </c>
      <c r="AYH18">
        <v>0</v>
      </c>
      <c r="AYI18">
        <v>118640</v>
      </c>
      <c r="AYJ18">
        <v>0</v>
      </c>
      <c r="AYK18">
        <v>0</v>
      </c>
      <c r="AYL18">
        <v>473760</v>
      </c>
      <c r="AYM18">
        <v>0</v>
      </c>
      <c r="AYN18">
        <v>473760</v>
      </c>
      <c r="AYO18">
        <v>0</v>
      </c>
      <c r="AYP18">
        <v>0</v>
      </c>
      <c r="AYQ18">
        <v>4974880</v>
      </c>
      <c r="AYR18">
        <v>0</v>
      </c>
      <c r="AYS18">
        <v>4974880</v>
      </c>
      <c r="AYT18">
        <v>0</v>
      </c>
      <c r="AYU18">
        <v>0</v>
      </c>
      <c r="AYV18">
        <v>35538</v>
      </c>
      <c r="AYW18">
        <v>0</v>
      </c>
      <c r="AYX18">
        <v>35538</v>
      </c>
      <c r="AYY18">
        <v>0</v>
      </c>
      <c r="AYZ18">
        <v>0</v>
      </c>
      <c r="AZA18">
        <v>142128</v>
      </c>
      <c r="AZB18">
        <v>0</v>
      </c>
      <c r="AZC18">
        <v>142128</v>
      </c>
      <c r="AZD18">
        <v>0</v>
      </c>
      <c r="AZE18">
        <v>0</v>
      </c>
      <c r="AZF18">
        <v>1492356</v>
      </c>
      <c r="AZG18">
        <v>0</v>
      </c>
      <c r="AZH18">
        <v>1492356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133</v>
      </c>
      <c r="BCX18">
        <v>0</v>
      </c>
      <c r="BCY18">
        <v>133</v>
      </c>
      <c r="BCZ18">
        <v>0</v>
      </c>
      <c r="BDA18">
        <v>0</v>
      </c>
      <c r="BDB18">
        <v>528</v>
      </c>
      <c r="BDC18">
        <v>0</v>
      </c>
      <c r="BDD18">
        <v>528</v>
      </c>
      <c r="BDE18">
        <v>0</v>
      </c>
      <c r="BDF18">
        <v>0</v>
      </c>
      <c r="BDG18">
        <v>5546</v>
      </c>
      <c r="BDH18">
        <v>0</v>
      </c>
      <c r="BDI18">
        <v>5546</v>
      </c>
      <c r="BDJ18">
        <v>0</v>
      </c>
      <c r="BDK18">
        <v>0</v>
      </c>
      <c r="BDL18">
        <v>1420</v>
      </c>
      <c r="BDM18">
        <v>0</v>
      </c>
      <c r="BDN18">
        <v>1420</v>
      </c>
      <c r="BDO18">
        <v>0</v>
      </c>
      <c r="BDP18">
        <v>0</v>
      </c>
      <c r="BDQ18">
        <v>5280</v>
      </c>
      <c r="BDR18">
        <v>0</v>
      </c>
      <c r="BDS18">
        <v>5280</v>
      </c>
      <c r="BDT18">
        <v>0</v>
      </c>
      <c r="BDU18">
        <v>0</v>
      </c>
      <c r="BDV18">
        <v>55640</v>
      </c>
      <c r="BDW18">
        <v>0</v>
      </c>
      <c r="BDX18">
        <v>55640</v>
      </c>
      <c r="BDY18">
        <v>0</v>
      </c>
      <c r="BDZ18">
        <v>0</v>
      </c>
      <c r="BEA18">
        <v>399</v>
      </c>
      <c r="BEB18">
        <v>0</v>
      </c>
      <c r="BEC18">
        <v>399</v>
      </c>
      <c r="BED18">
        <v>0</v>
      </c>
      <c r="BEE18">
        <v>0</v>
      </c>
      <c r="BEF18">
        <v>1584</v>
      </c>
      <c r="BEG18">
        <v>0</v>
      </c>
      <c r="BEH18">
        <v>1584</v>
      </c>
      <c r="BEI18">
        <v>0</v>
      </c>
      <c r="BEJ18">
        <v>0</v>
      </c>
      <c r="BEK18">
        <v>16638</v>
      </c>
      <c r="BEL18">
        <v>0</v>
      </c>
      <c r="BEM18">
        <v>16638</v>
      </c>
      <c r="BEN18">
        <v>0</v>
      </c>
      <c r="BEO18">
        <v>0</v>
      </c>
      <c r="BEP18">
        <v>133</v>
      </c>
      <c r="BEQ18">
        <v>0</v>
      </c>
      <c r="BER18">
        <v>133</v>
      </c>
      <c r="BES18">
        <v>0</v>
      </c>
      <c r="BET18">
        <v>0</v>
      </c>
      <c r="BEU18">
        <v>528</v>
      </c>
      <c r="BEV18">
        <v>0</v>
      </c>
      <c r="BEW18">
        <v>528</v>
      </c>
      <c r="BEX18">
        <v>0</v>
      </c>
      <c r="BEY18">
        <v>0</v>
      </c>
      <c r="BEZ18">
        <v>5546</v>
      </c>
      <c r="BFA18">
        <v>0</v>
      </c>
      <c r="BFB18">
        <v>5546</v>
      </c>
      <c r="BFC18">
        <v>0</v>
      </c>
      <c r="BFD18">
        <v>0</v>
      </c>
      <c r="BFE18">
        <v>1420</v>
      </c>
      <c r="BFF18">
        <v>0</v>
      </c>
      <c r="BFG18">
        <v>1420</v>
      </c>
      <c r="BFH18">
        <v>0</v>
      </c>
      <c r="BFI18">
        <v>0</v>
      </c>
      <c r="BFJ18">
        <v>5280</v>
      </c>
      <c r="BFK18">
        <v>0</v>
      </c>
      <c r="BFL18">
        <v>5280</v>
      </c>
      <c r="BFM18">
        <v>0</v>
      </c>
      <c r="BFN18">
        <v>0</v>
      </c>
      <c r="BFO18">
        <v>55640</v>
      </c>
      <c r="BFP18">
        <v>0</v>
      </c>
      <c r="BFQ18">
        <v>55640</v>
      </c>
      <c r="BFR18">
        <v>0</v>
      </c>
      <c r="BFS18">
        <v>0</v>
      </c>
      <c r="BFT18">
        <v>399</v>
      </c>
      <c r="BFU18">
        <v>0</v>
      </c>
      <c r="BFV18">
        <v>399</v>
      </c>
      <c r="BFW18">
        <v>0</v>
      </c>
      <c r="BFX18">
        <v>0</v>
      </c>
      <c r="BFY18">
        <v>1584</v>
      </c>
      <c r="BFZ18">
        <v>0</v>
      </c>
      <c r="BGA18">
        <v>1584</v>
      </c>
      <c r="BGB18">
        <v>0</v>
      </c>
      <c r="BGC18">
        <v>0</v>
      </c>
      <c r="BGD18">
        <v>16638</v>
      </c>
      <c r="BGE18">
        <v>0</v>
      </c>
      <c r="BGF18">
        <v>16638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266</v>
      </c>
      <c r="BJV18">
        <v>0</v>
      </c>
      <c r="BJW18">
        <v>266</v>
      </c>
      <c r="BJX18">
        <v>0</v>
      </c>
      <c r="BJY18">
        <v>0</v>
      </c>
      <c r="BJZ18">
        <v>1056</v>
      </c>
      <c r="BKA18">
        <v>0</v>
      </c>
      <c r="BKB18">
        <v>1056</v>
      </c>
      <c r="BKC18">
        <v>0</v>
      </c>
      <c r="BKD18">
        <v>0</v>
      </c>
      <c r="BKE18">
        <v>11092</v>
      </c>
      <c r="BKF18">
        <v>0</v>
      </c>
      <c r="BKG18">
        <v>11092</v>
      </c>
      <c r="BKH18">
        <v>0</v>
      </c>
      <c r="BKI18">
        <v>0</v>
      </c>
      <c r="BKJ18">
        <v>2840</v>
      </c>
      <c r="BKK18">
        <v>0</v>
      </c>
      <c r="BKL18">
        <v>2840</v>
      </c>
      <c r="BKM18">
        <v>0</v>
      </c>
      <c r="BKN18">
        <v>0</v>
      </c>
      <c r="BKO18">
        <v>10560</v>
      </c>
      <c r="BKP18">
        <v>0</v>
      </c>
      <c r="BKQ18">
        <v>10560</v>
      </c>
      <c r="BKR18">
        <v>0</v>
      </c>
      <c r="BKS18">
        <v>0</v>
      </c>
      <c r="BKT18">
        <v>111280</v>
      </c>
      <c r="BKU18">
        <v>0</v>
      </c>
      <c r="BKV18">
        <v>111280</v>
      </c>
      <c r="BKW18">
        <v>0</v>
      </c>
      <c r="BKX18">
        <v>0</v>
      </c>
      <c r="BKY18">
        <v>798</v>
      </c>
      <c r="BKZ18">
        <v>0</v>
      </c>
      <c r="BLA18">
        <v>798</v>
      </c>
      <c r="BLB18">
        <v>0</v>
      </c>
      <c r="BLC18">
        <v>0</v>
      </c>
      <c r="BLD18">
        <v>3168</v>
      </c>
      <c r="BLE18">
        <v>0</v>
      </c>
      <c r="BLF18">
        <v>3168</v>
      </c>
      <c r="BLG18">
        <v>0</v>
      </c>
      <c r="BLH18">
        <v>0</v>
      </c>
      <c r="BLI18">
        <v>33276</v>
      </c>
      <c r="BLJ18">
        <v>0</v>
      </c>
      <c r="BLK18">
        <v>33276</v>
      </c>
      <c r="BLL18">
        <v>0</v>
      </c>
      <c r="BLM18">
        <v>0</v>
      </c>
      <c r="BLN18">
        <v>266</v>
      </c>
      <c r="BLO18">
        <v>0</v>
      </c>
      <c r="BLP18">
        <v>266</v>
      </c>
      <c r="BLQ18">
        <v>0</v>
      </c>
      <c r="BLR18">
        <v>0</v>
      </c>
      <c r="BLS18">
        <v>1056</v>
      </c>
      <c r="BLT18">
        <v>0</v>
      </c>
      <c r="BLU18">
        <v>1056</v>
      </c>
      <c r="BLV18">
        <v>0</v>
      </c>
      <c r="BLW18">
        <v>0</v>
      </c>
      <c r="BLX18">
        <v>11092</v>
      </c>
      <c r="BLY18">
        <v>0</v>
      </c>
      <c r="BLZ18">
        <v>11092</v>
      </c>
      <c r="BMA18">
        <v>0</v>
      </c>
      <c r="BMB18">
        <v>0</v>
      </c>
      <c r="BMC18">
        <v>2840</v>
      </c>
      <c r="BMD18">
        <v>0</v>
      </c>
      <c r="BME18">
        <v>2840</v>
      </c>
      <c r="BMF18">
        <v>0</v>
      </c>
      <c r="BMG18">
        <v>0</v>
      </c>
      <c r="BMH18">
        <v>10560</v>
      </c>
      <c r="BMI18">
        <v>0</v>
      </c>
      <c r="BMJ18">
        <v>10560</v>
      </c>
      <c r="BMK18">
        <v>0</v>
      </c>
      <c r="BML18">
        <v>0</v>
      </c>
      <c r="BMM18">
        <v>111280</v>
      </c>
      <c r="BMN18">
        <v>0</v>
      </c>
      <c r="BMO18">
        <v>111280</v>
      </c>
      <c r="BMP18">
        <v>0</v>
      </c>
      <c r="BMQ18">
        <v>0</v>
      </c>
      <c r="BMR18">
        <v>798</v>
      </c>
      <c r="BMS18">
        <v>0</v>
      </c>
      <c r="BMT18">
        <v>798</v>
      </c>
      <c r="BMU18">
        <v>0</v>
      </c>
      <c r="BMV18">
        <v>0</v>
      </c>
      <c r="BMW18">
        <v>3168</v>
      </c>
      <c r="BMX18">
        <v>0</v>
      </c>
      <c r="BMY18">
        <v>3168</v>
      </c>
      <c r="BMZ18">
        <v>0</v>
      </c>
      <c r="BNA18">
        <v>0</v>
      </c>
      <c r="BNB18">
        <v>33276</v>
      </c>
      <c r="BNC18">
        <v>0</v>
      </c>
      <c r="BND18">
        <v>33276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5413</v>
      </c>
      <c r="BQT18">
        <v>0</v>
      </c>
      <c r="BQU18">
        <v>5413</v>
      </c>
      <c r="BQV18">
        <v>0</v>
      </c>
      <c r="BQW18">
        <v>0</v>
      </c>
      <c r="BQX18">
        <v>21648</v>
      </c>
      <c r="BQY18">
        <v>0</v>
      </c>
      <c r="BQZ18">
        <v>21648</v>
      </c>
      <c r="BRA18">
        <v>0</v>
      </c>
      <c r="BRB18">
        <v>0</v>
      </c>
      <c r="BRC18">
        <v>227306</v>
      </c>
      <c r="BRD18">
        <v>0</v>
      </c>
      <c r="BRE18">
        <v>227306</v>
      </c>
      <c r="BRF18">
        <v>0</v>
      </c>
      <c r="BRG18">
        <v>0</v>
      </c>
      <c r="BRH18">
        <v>54220</v>
      </c>
      <c r="BRI18">
        <v>0</v>
      </c>
      <c r="BRJ18">
        <v>54220</v>
      </c>
      <c r="BRK18">
        <v>0</v>
      </c>
      <c r="BRL18">
        <v>0</v>
      </c>
      <c r="BRM18">
        <v>216480</v>
      </c>
      <c r="BRN18">
        <v>0</v>
      </c>
      <c r="BRO18">
        <v>216480</v>
      </c>
      <c r="BRP18">
        <v>0</v>
      </c>
      <c r="BRQ18">
        <v>0</v>
      </c>
      <c r="BRR18">
        <v>2273240</v>
      </c>
      <c r="BRS18">
        <v>0</v>
      </c>
      <c r="BRT18">
        <v>2273240</v>
      </c>
      <c r="BRU18">
        <v>0</v>
      </c>
      <c r="BRV18">
        <v>0</v>
      </c>
      <c r="BRW18">
        <v>16239</v>
      </c>
      <c r="BRX18">
        <v>0</v>
      </c>
      <c r="BRY18">
        <v>16239</v>
      </c>
      <c r="BRZ18">
        <v>0</v>
      </c>
      <c r="BSA18">
        <v>0</v>
      </c>
      <c r="BSB18">
        <v>64944</v>
      </c>
      <c r="BSC18">
        <v>0</v>
      </c>
      <c r="BSD18">
        <v>64944</v>
      </c>
      <c r="BSE18">
        <v>0</v>
      </c>
      <c r="BSF18">
        <v>0</v>
      </c>
      <c r="BSG18">
        <v>681918</v>
      </c>
      <c r="BSH18">
        <v>0</v>
      </c>
      <c r="BSI18">
        <v>681918</v>
      </c>
      <c r="BSJ18">
        <v>0</v>
      </c>
      <c r="BSK18">
        <v>0</v>
      </c>
      <c r="BSL18">
        <v>5413</v>
      </c>
      <c r="BSM18">
        <v>0</v>
      </c>
      <c r="BSN18">
        <v>5413</v>
      </c>
      <c r="BSO18">
        <v>0</v>
      </c>
      <c r="BSP18">
        <v>0</v>
      </c>
      <c r="BSQ18">
        <v>21648</v>
      </c>
      <c r="BSR18">
        <v>0</v>
      </c>
      <c r="BSS18">
        <v>21648</v>
      </c>
      <c r="BST18">
        <v>0</v>
      </c>
      <c r="BSU18">
        <v>0</v>
      </c>
      <c r="BSV18">
        <v>227306</v>
      </c>
      <c r="BSW18">
        <v>0</v>
      </c>
      <c r="BSX18">
        <v>227306</v>
      </c>
      <c r="BSY18">
        <v>0</v>
      </c>
      <c r="BSZ18">
        <v>0</v>
      </c>
      <c r="BTA18">
        <v>54220</v>
      </c>
      <c r="BTB18">
        <v>0</v>
      </c>
      <c r="BTC18">
        <v>54220</v>
      </c>
      <c r="BTD18">
        <v>0</v>
      </c>
      <c r="BTE18">
        <v>0</v>
      </c>
      <c r="BTF18">
        <v>216480</v>
      </c>
      <c r="BTG18">
        <v>0</v>
      </c>
      <c r="BTH18">
        <v>216480</v>
      </c>
      <c r="BTI18">
        <v>0</v>
      </c>
      <c r="BTJ18">
        <v>0</v>
      </c>
      <c r="BTK18">
        <v>2273240</v>
      </c>
      <c r="BTL18">
        <v>0</v>
      </c>
      <c r="BTM18">
        <v>2273240</v>
      </c>
      <c r="BTN18">
        <v>0</v>
      </c>
      <c r="BTO18">
        <v>0</v>
      </c>
      <c r="BTP18">
        <v>16239</v>
      </c>
      <c r="BTQ18">
        <v>0</v>
      </c>
      <c r="BTR18">
        <v>16239</v>
      </c>
      <c r="BTS18">
        <v>0</v>
      </c>
      <c r="BTT18">
        <v>0</v>
      </c>
      <c r="BTU18">
        <v>64944</v>
      </c>
      <c r="BTV18">
        <v>0</v>
      </c>
      <c r="BTW18">
        <v>64944</v>
      </c>
      <c r="BTX18">
        <v>0</v>
      </c>
      <c r="BTY18">
        <v>0</v>
      </c>
      <c r="BTZ18">
        <v>681918</v>
      </c>
      <c r="BUA18">
        <v>0</v>
      </c>
      <c r="BUB18">
        <v>681918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5546</v>
      </c>
      <c r="BXR18">
        <v>0</v>
      </c>
      <c r="BXS18">
        <v>5546</v>
      </c>
      <c r="BXT18">
        <v>0</v>
      </c>
      <c r="BXU18">
        <v>0</v>
      </c>
      <c r="BXV18">
        <v>22176</v>
      </c>
      <c r="BXW18">
        <v>0</v>
      </c>
      <c r="BXX18">
        <v>22176</v>
      </c>
      <c r="BXY18">
        <v>0</v>
      </c>
      <c r="BXZ18">
        <v>0</v>
      </c>
      <c r="BYA18">
        <v>232852</v>
      </c>
      <c r="BYB18">
        <v>0</v>
      </c>
      <c r="BYC18">
        <v>232852</v>
      </c>
      <c r="BYD18">
        <v>0</v>
      </c>
      <c r="BYE18">
        <v>0</v>
      </c>
      <c r="BYF18">
        <v>55640</v>
      </c>
      <c r="BYG18">
        <v>0</v>
      </c>
      <c r="BYH18">
        <v>55640</v>
      </c>
      <c r="BYI18">
        <v>0</v>
      </c>
      <c r="BYJ18">
        <v>0</v>
      </c>
      <c r="BYK18">
        <v>221760</v>
      </c>
      <c r="BYL18">
        <v>0</v>
      </c>
      <c r="BYM18">
        <v>221760</v>
      </c>
      <c r="BYN18">
        <v>0</v>
      </c>
      <c r="BYO18">
        <v>0</v>
      </c>
      <c r="BYP18">
        <v>2328880</v>
      </c>
      <c r="BYQ18">
        <v>0</v>
      </c>
      <c r="BYR18">
        <v>2328880</v>
      </c>
      <c r="BYS18">
        <v>0</v>
      </c>
      <c r="BYT18">
        <v>0</v>
      </c>
      <c r="BYU18">
        <v>16638</v>
      </c>
      <c r="BYV18">
        <v>0</v>
      </c>
      <c r="BYW18">
        <v>16638</v>
      </c>
      <c r="BYX18">
        <v>0</v>
      </c>
      <c r="BYY18">
        <v>0</v>
      </c>
      <c r="BYZ18">
        <v>66528</v>
      </c>
      <c r="BZA18">
        <v>0</v>
      </c>
      <c r="BZB18">
        <v>66528</v>
      </c>
      <c r="BZC18">
        <v>0</v>
      </c>
      <c r="BZD18">
        <v>0</v>
      </c>
      <c r="BZE18">
        <v>698556</v>
      </c>
      <c r="BZF18">
        <v>0</v>
      </c>
      <c r="BZG18">
        <v>698556</v>
      </c>
      <c r="BZH18">
        <v>0</v>
      </c>
      <c r="BZI18">
        <v>0</v>
      </c>
      <c r="BZJ18">
        <v>5546</v>
      </c>
      <c r="BZK18">
        <v>0</v>
      </c>
      <c r="BZL18">
        <v>5546</v>
      </c>
      <c r="BZM18">
        <v>0</v>
      </c>
      <c r="BZN18">
        <v>0</v>
      </c>
      <c r="BZO18">
        <v>22176</v>
      </c>
      <c r="BZP18">
        <v>0</v>
      </c>
      <c r="BZQ18">
        <v>22176</v>
      </c>
      <c r="BZR18">
        <v>0</v>
      </c>
      <c r="BZS18">
        <v>0</v>
      </c>
      <c r="BZT18">
        <v>232852</v>
      </c>
      <c r="BZU18">
        <v>0</v>
      </c>
      <c r="BZV18">
        <v>232852</v>
      </c>
      <c r="BZW18">
        <v>0</v>
      </c>
      <c r="BZX18">
        <v>0</v>
      </c>
      <c r="BZY18">
        <v>55640</v>
      </c>
      <c r="BZZ18">
        <v>0</v>
      </c>
      <c r="CAA18">
        <v>55640</v>
      </c>
      <c r="CAB18">
        <v>0</v>
      </c>
      <c r="CAC18">
        <v>0</v>
      </c>
      <c r="CAD18">
        <v>221760</v>
      </c>
      <c r="CAE18">
        <v>0</v>
      </c>
      <c r="CAF18">
        <v>221760</v>
      </c>
      <c r="CAG18">
        <v>0</v>
      </c>
      <c r="CAH18">
        <v>0</v>
      </c>
      <c r="CAI18">
        <v>2328880</v>
      </c>
      <c r="CAJ18">
        <v>0</v>
      </c>
      <c r="CAK18">
        <v>2328880</v>
      </c>
      <c r="CAL18">
        <v>0</v>
      </c>
      <c r="CAM18">
        <v>0</v>
      </c>
      <c r="CAN18">
        <v>16638</v>
      </c>
      <c r="CAO18">
        <v>0</v>
      </c>
      <c r="CAP18">
        <v>16638</v>
      </c>
      <c r="CAQ18">
        <v>0</v>
      </c>
      <c r="CAR18">
        <v>0</v>
      </c>
      <c r="CAS18">
        <v>66528</v>
      </c>
      <c r="CAT18">
        <v>0</v>
      </c>
      <c r="CAU18">
        <v>66528</v>
      </c>
      <c r="CAV18">
        <v>0</v>
      </c>
      <c r="CAW18">
        <v>0</v>
      </c>
      <c r="CAX18">
        <v>698556</v>
      </c>
      <c r="CAY18">
        <v>0</v>
      </c>
      <c r="CAZ18">
        <v>698556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2</v>
      </c>
      <c r="CEN18">
        <v>1</v>
      </c>
      <c r="CEO18">
        <v>3</v>
      </c>
      <c r="CEP18">
        <v>1</v>
      </c>
      <c r="CEQ18">
        <v>3</v>
      </c>
      <c r="CER18">
        <v>1</v>
      </c>
      <c r="CES18">
        <v>3</v>
      </c>
      <c r="CET18">
        <v>1</v>
      </c>
      <c r="CEU18">
        <v>3</v>
      </c>
      <c r="CEV18">
        <v>1</v>
      </c>
      <c r="CEW18">
        <v>3</v>
      </c>
      <c r="CEX18">
        <v>1</v>
      </c>
      <c r="CEY18">
        <v>3</v>
      </c>
      <c r="CEZ18">
        <v>1</v>
      </c>
      <c r="CFA18">
        <v>3</v>
      </c>
      <c r="CFB18">
        <v>1</v>
      </c>
      <c r="CFC18">
        <v>3</v>
      </c>
      <c r="CFD18">
        <v>1</v>
      </c>
      <c r="CFE18">
        <v>3</v>
      </c>
      <c r="CFF18">
        <v>1</v>
      </c>
      <c r="CFG18">
        <v>3</v>
      </c>
      <c r="CFH18">
        <v>1</v>
      </c>
      <c r="CFI18">
        <v>3</v>
      </c>
      <c r="CFJ18">
        <v>1</v>
      </c>
      <c r="CFK18">
        <v>3</v>
      </c>
      <c r="CFL18">
        <v>1</v>
      </c>
      <c r="CFM18">
        <v>3</v>
      </c>
      <c r="CFN18">
        <v>1</v>
      </c>
      <c r="CFO18">
        <v>3</v>
      </c>
      <c r="CFP18">
        <v>1</v>
      </c>
      <c r="CFQ18">
        <v>3</v>
      </c>
      <c r="CFR18">
        <v>1</v>
      </c>
      <c r="CFS18">
        <v>3</v>
      </c>
      <c r="CFT18">
        <v>1</v>
      </c>
      <c r="CFU18">
        <v>3</v>
      </c>
      <c r="CFV18">
        <v>1</v>
      </c>
      <c r="CFW18">
        <v>3</v>
      </c>
      <c r="CFX18">
        <v>1</v>
      </c>
      <c r="CFY18">
        <v>3</v>
      </c>
      <c r="CFZ18">
        <v>1</v>
      </c>
      <c r="CGA18">
        <v>3</v>
      </c>
      <c r="CGB18">
        <v>1</v>
      </c>
      <c r="CGC18">
        <v>3</v>
      </c>
      <c r="CGD18">
        <v>1</v>
      </c>
      <c r="CGE18">
        <v>3</v>
      </c>
      <c r="CGF18">
        <v>1</v>
      </c>
      <c r="CGG18">
        <v>3</v>
      </c>
      <c r="CGH18">
        <v>1</v>
      </c>
      <c r="CGI18">
        <v>3</v>
      </c>
      <c r="CGJ18">
        <v>1</v>
      </c>
      <c r="CGK18">
        <v>3</v>
      </c>
      <c r="CGL18">
        <v>1</v>
      </c>
      <c r="CGM18">
        <v>3</v>
      </c>
      <c r="CGN18">
        <v>1</v>
      </c>
      <c r="CGO18">
        <v>3</v>
      </c>
      <c r="CGP18">
        <v>1</v>
      </c>
      <c r="CGQ18">
        <v>3</v>
      </c>
      <c r="CGR18">
        <v>1</v>
      </c>
      <c r="CGS18">
        <v>3</v>
      </c>
      <c r="CGT18">
        <v>1</v>
      </c>
      <c r="CGU18">
        <v>3</v>
      </c>
      <c r="CGV18">
        <v>1</v>
      </c>
      <c r="CGW18">
        <v>3</v>
      </c>
      <c r="CGX18">
        <v>1</v>
      </c>
      <c r="CGY18">
        <v>3</v>
      </c>
      <c r="CGZ18">
        <v>1</v>
      </c>
      <c r="CHA18">
        <v>3</v>
      </c>
      <c r="CHB18">
        <v>1</v>
      </c>
      <c r="CHC18">
        <v>3</v>
      </c>
      <c r="CHD18">
        <v>1</v>
      </c>
      <c r="CHE18">
        <v>3</v>
      </c>
      <c r="CHF18">
        <v>1</v>
      </c>
      <c r="CHG18">
        <v>3</v>
      </c>
      <c r="CHH18">
        <v>1</v>
      </c>
      <c r="CHI18">
        <v>3</v>
      </c>
      <c r="CHJ18">
        <v>1</v>
      </c>
      <c r="CHK18">
        <v>3</v>
      </c>
      <c r="CHL18">
        <v>1</v>
      </c>
      <c r="CHM18">
        <v>3</v>
      </c>
      <c r="CHN18">
        <v>1</v>
      </c>
      <c r="CHO18">
        <v>3</v>
      </c>
      <c r="CHP18">
        <v>1</v>
      </c>
      <c r="CHQ18">
        <v>3</v>
      </c>
      <c r="CHR18">
        <v>1</v>
      </c>
      <c r="CHS18">
        <v>3</v>
      </c>
      <c r="CHT18">
        <v>1</v>
      </c>
      <c r="CHU18">
        <v>3</v>
      </c>
      <c r="CHV18">
        <v>1</v>
      </c>
      <c r="CHW18">
        <v>3</v>
      </c>
      <c r="CHX18">
        <v>1</v>
      </c>
      <c r="CHY18">
        <v>3</v>
      </c>
      <c r="CHZ18">
        <v>1</v>
      </c>
      <c r="CIA18">
        <v>3</v>
      </c>
      <c r="CIB18">
        <v>1</v>
      </c>
      <c r="CIC18">
        <v>3</v>
      </c>
      <c r="CID18">
        <v>1</v>
      </c>
      <c r="CIE18">
        <v>3</v>
      </c>
      <c r="CIF18">
        <v>1</v>
      </c>
      <c r="CIG18">
        <v>3</v>
      </c>
      <c r="CIH18">
        <v>1</v>
      </c>
      <c r="CII18">
        <v>3</v>
      </c>
      <c r="CIJ18">
        <v>1</v>
      </c>
      <c r="CIK18">
        <v>3</v>
      </c>
      <c r="CIL18">
        <v>1</v>
      </c>
      <c r="CIM18">
        <v>3</v>
      </c>
      <c r="CIN18">
        <v>1</v>
      </c>
      <c r="CIO18">
        <v>3</v>
      </c>
      <c r="CIP18">
        <v>1</v>
      </c>
      <c r="CIQ18">
        <v>3</v>
      </c>
      <c r="CIR18">
        <v>1</v>
      </c>
      <c r="CIS18">
        <v>3</v>
      </c>
      <c r="CIT18">
        <v>1</v>
      </c>
      <c r="CIU18">
        <v>3</v>
      </c>
      <c r="CIV18">
        <v>1</v>
      </c>
      <c r="CIW18">
        <v>3</v>
      </c>
      <c r="CIX18">
        <v>1</v>
      </c>
      <c r="CIY18">
        <v>3</v>
      </c>
      <c r="CIZ18">
        <v>1</v>
      </c>
      <c r="CJA18">
        <v>3</v>
      </c>
      <c r="CJB18">
        <v>1</v>
      </c>
      <c r="CJC18">
        <v>3</v>
      </c>
      <c r="CJD18">
        <v>1</v>
      </c>
      <c r="CJE18">
        <v>3</v>
      </c>
      <c r="CJF18">
        <v>1</v>
      </c>
      <c r="CJG18">
        <v>3</v>
      </c>
      <c r="CJH18">
        <v>1</v>
      </c>
      <c r="CJI18">
        <v>3</v>
      </c>
      <c r="CJJ18">
        <v>1</v>
      </c>
      <c r="CJK18">
        <v>3</v>
      </c>
      <c r="CJL18">
        <v>1</v>
      </c>
      <c r="CJM18">
        <v>3</v>
      </c>
      <c r="CJN18">
        <v>1</v>
      </c>
      <c r="CJO18">
        <v>3</v>
      </c>
      <c r="CJP18">
        <v>1</v>
      </c>
      <c r="CJQ18">
        <v>3</v>
      </c>
      <c r="CJR18">
        <v>1</v>
      </c>
      <c r="CJS18">
        <v>3</v>
      </c>
      <c r="CJT18">
        <v>1</v>
      </c>
      <c r="CJU18">
        <v>3</v>
      </c>
      <c r="CJV18">
        <v>1</v>
      </c>
      <c r="CJW18">
        <v>3</v>
      </c>
      <c r="CJX18">
        <v>1</v>
      </c>
      <c r="CJY18">
        <v>3</v>
      </c>
      <c r="CJZ18">
        <v>1</v>
      </c>
      <c r="CKA18">
        <v>3</v>
      </c>
      <c r="CKB18">
        <v>1</v>
      </c>
      <c r="CKC18">
        <v>3</v>
      </c>
      <c r="CKD18">
        <v>1</v>
      </c>
      <c r="CKE18">
        <v>3</v>
      </c>
      <c r="CKF18">
        <v>1</v>
      </c>
      <c r="CKG18">
        <v>3</v>
      </c>
      <c r="CKH18">
        <v>1</v>
      </c>
      <c r="CKI18">
        <v>3</v>
      </c>
      <c r="CKJ18">
        <v>1</v>
      </c>
      <c r="CKK18">
        <v>3</v>
      </c>
      <c r="CKL18">
        <v>1</v>
      </c>
      <c r="CKM18">
        <v>3</v>
      </c>
      <c r="CKN18">
        <v>1</v>
      </c>
      <c r="CKO18">
        <v>3</v>
      </c>
      <c r="CKP18">
        <v>1</v>
      </c>
      <c r="CKQ18">
        <v>3</v>
      </c>
      <c r="CKR18">
        <v>1</v>
      </c>
      <c r="CKS18">
        <v>3</v>
      </c>
      <c r="CKT18">
        <v>1</v>
      </c>
      <c r="CKU18">
        <v>3</v>
      </c>
      <c r="CKV18">
        <v>1</v>
      </c>
      <c r="CKW18">
        <v>3</v>
      </c>
      <c r="CKX18">
        <v>1</v>
      </c>
      <c r="CKY18">
        <v>3</v>
      </c>
      <c r="CKZ18">
        <v>1</v>
      </c>
      <c r="CLA18">
        <v>3</v>
      </c>
      <c r="CLB18">
        <v>1</v>
      </c>
      <c r="CLC18">
        <v>3</v>
      </c>
      <c r="CLD18">
        <v>1</v>
      </c>
      <c r="CLE18">
        <v>3</v>
      </c>
      <c r="CLF18">
        <v>1</v>
      </c>
      <c r="CLG18">
        <v>3</v>
      </c>
      <c r="CLH18">
        <v>1</v>
      </c>
      <c r="CLI18">
        <v>3</v>
      </c>
      <c r="CLJ18">
        <v>1</v>
      </c>
      <c r="CLK18">
        <v>3</v>
      </c>
      <c r="CLL18">
        <v>1</v>
      </c>
      <c r="CLM18">
        <v>3</v>
      </c>
      <c r="CLN18">
        <v>1</v>
      </c>
      <c r="CLO18">
        <v>3</v>
      </c>
      <c r="CLP18">
        <v>1</v>
      </c>
      <c r="CLQ18">
        <v>3</v>
      </c>
      <c r="CLR18">
        <v>1</v>
      </c>
      <c r="CLS18">
        <v>3</v>
      </c>
      <c r="CLT18">
        <v>1</v>
      </c>
      <c r="CLU18">
        <v>3</v>
      </c>
      <c r="CLV18">
        <v>1</v>
      </c>
      <c r="CLW18">
        <v>3</v>
      </c>
      <c r="CLX18">
        <v>1</v>
      </c>
      <c r="CLY18">
        <v>3</v>
      </c>
      <c r="CLZ18">
        <v>1</v>
      </c>
      <c r="CMA18">
        <v>3</v>
      </c>
      <c r="CMB18">
        <v>1</v>
      </c>
      <c r="CMC18">
        <v>3</v>
      </c>
      <c r="CMD18">
        <v>1</v>
      </c>
      <c r="CME18">
        <v>3</v>
      </c>
      <c r="CMF18">
        <v>1</v>
      </c>
      <c r="CMG18">
        <v>3</v>
      </c>
      <c r="CMH18">
        <v>1</v>
      </c>
      <c r="CMI18">
        <v>3</v>
      </c>
      <c r="CMJ18">
        <v>1</v>
      </c>
      <c r="CMK18">
        <v>3</v>
      </c>
      <c r="CML18">
        <v>1</v>
      </c>
      <c r="CMM18">
        <v>3</v>
      </c>
      <c r="CMN18">
        <v>1</v>
      </c>
      <c r="CMO18">
        <v>3</v>
      </c>
      <c r="CMP18">
        <v>1</v>
      </c>
      <c r="CMQ18">
        <v>3</v>
      </c>
      <c r="CMR18">
        <v>1</v>
      </c>
      <c r="CMS18">
        <v>3</v>
      </c>
      <c r="CMT18">
        <v>1</v>
      </c>
      <c r="CMU18">
        <v>3</v>
      </c>
      <c r="CMV18">
        <v>1</v>
      </c>
      <c r="CMW18">
        <v>3</v>
      </c>
      <c r="CMX18">
        <v>1</v>
      </c>
      <c r="CMY18">
        <v>3</v>
      </c>
      <c r="CMZ18">
        <v>1</v>
      </c>
      <c r="CNA18">
        <v>3</v>
      </c>
      <c r="CNB18">
        <v>1</v>
      </c>
      <c r="CNC18">
        <v>3</v>
      </c>
      <c r="CND18">
        <v>1</v>
      </c>
      <c r="CNE18">
        <v>3</v>
      </c>
      <c r="CNF18">
        <v>1</v>
      </c>
      <c r="CNG18">
        <v>3</v>
      </c>
      <c r="CNH18">
        <v>1</v>
      </c>
      <c r="CNI18">
        <v>3</v>
      </c>
      <c r="CNJ18">
        <v>1</v>
      </c>
      <c r="CNK18">
        <v>3</v>
      </c>
      <c r="CNL18">
        <v>1</v>
      </c>
      <c r="CNM18">
        <v>3</v>
      </c>
      <c r="CNN18">
        <v>1</v>
      </c>
      <c r="CNO18">
        <v>3</v>
      </c>
      <c r="CNP18">
        <v>1</v>
      </c>
      <c r="CNQ18">
        <v>3</v>
      </c>
      <c r="CNR18">
        <v>1</v>
      </c>
      <c r="CNS18">
        <v>3</v>
      </c>
      <c r="CNT18">
        <v>1</v>
      </c>
      <c r="CNU18">
        <v>3</v>
      </c>
      <c r="CNV18">
        <v>1</v>
      </c>
      <c r="CNW18">
        <v>3</v>
      </c>
      <c r="CNX18">
        <v>1</v>
      </c>
      <c r="CNY18">
        <v>3</v>
      </c>
      <c r="CNZ18">
        <v>1</v>
      </c>
      <c r="COA18">
        <v>3</v>
      </c>
      <c r="COB18">
        <v>1</v>
      </c>
      <c r="COC18">
        <v>3</v>
      </c>
      <c r="COD18">
        <v>1</v>
      </c>
      <c r="COE18">
        <v>3</v>
      </c>
      <c r="COF18">
        <v>1</v>
      </c>
      <c r="COG18">
        <v>3</v>
      </c>
      <c r="COH18">
        <v>1</v>
      </c>
      <c r="COI18">
        <v>3</v>
      </c>
      <c r="COJ18">
        <v>1</v>
      </c>
      <c r="COK18">
        <v>3</v>
      </c>
      <c r="COL18">
        <v>1</v>
      </c>
      <c r="COM18">
        <v>3</v>
      </c>
      <c r="CON18">
        <v>1</v>
      </c>
      <c r="COO18">
        <v>3</v>
      </c>
      <c r="COP18">
        <v>1</v>
      </c>
      <c r="COQ18">
        <v>3</v>
      </c>
      <c r="COR18">
        <v>1</v>
      </c>
      <c r="COS18">
        <v>3</v>
      </c>
      <c r="COT18">
        <v>1</v>
      </c>
      <c r="COU18">
        <v>3</v>
      </c>
      <c r="COV18">
        <v>1</v>
      </c>
      <c r="COW18">
        <v>3</v>
      </c>
      <c r="COX18">
        <v>1</v>
      </c>
      <c r="COY18">
        <v>3</v>
      </c>
      <c r="COZ18">
        <v>1</v>
      </c>
      <c r="CPA18">
        <v>3</v>
      </c>
      <c r="CPB18">
        <v>1</v>
      </c>
      <c r="CPC18">
        <v>3</v>
      </c>
      <c r="CPD18">
        <v>1</v>
      </c>
      <c r="CPE18">
        <v>3</v>
      </c>
      <c r="CPF18">
        <v>1</v>
      </c>
      <c r="CPG18">
        <v>3</v>
      </c>
      <c r="CPH18">
        <v>1</v>
      </c>
      <c r="CPI18">
        <v>3</v>
      </c>
      <c r="CPJ18">
        <v>1</v>
      </c>
      <c r="CPK18">
        <v>3</v>
      </c>
      <c r="CPL18">
        <v>1</v>
      </c>
      <c r="CPM18">
        <v>3</v>
      </c>
      <c r="CPN18">
        <v>1</v>
      </c>
      <c r="CPO18">
        <v>3</v>
      </c>
      <c r="CPP18">
        <v>1</v>
      </c>
      <c r="CPQ18">
        <v>3</v>
      </c>
      <c r="CPR18">
        <v>1</v>
      </c>
      <c r="CPS18">
        <v>3</v>
      </c>
      <c r="CPT18">
        <v>1</v>
      </c>
      <c r="CPU18">
        <v>3</v>
      </c>
      <c r="CPV18">
        <v>1</v>
      </c>
      <c r="CPW18">
        <v>3</v>
      </c>
      <c r="CPX18">
        <v>1</v>
      </c>
      <c r="CPY18">
        <v>3</v>
      </c>
      <c r="CPZ18">
        <v>1</v>
      </c>
      <c r="CQA18">
        <v>3</v>
      </c>
      <c r="CQB18">
        <v>1</v>
      </c>
      <c r="CQC18">
        <v>3</v>
      </c>
      <c r="CQD18">
        <v>1</v>
      </c>
      <c r="CQE18">
        <v>3</v>
      </c>
      <c r="CQF18">
        <v>1</v>
      </c>
      <c r="CQG18">
        <v>3</v>
      </c>
      <c r="CQH18">
        <v>1</v>
      </c>
      <c r="CQI18">
        <v>3</v>
      </c>
      <c r="CQJ18">
        <v>1</v>
      </c>
      <c r="CQK18">
        <v>3</v>
      </c>
      <c r="CQL18">
        <v>1</v>
      </c>
      <c r="CQM18">
        <v>3</v>
      </c>
      <c r="CQN18">
        <v>1</v>
      </c>
      <c r="CQO18">
        <v>3</v>
      </c>
      <c r="CQP18">
        <v>1</v>
      </c>
      <c r="CQQ18">
        <v>3</v>
      </c>
      <c r="CQR18">
        <v>1</v>
      </c>
      <c r="CQS18">
        <v>3</v>
      </c>
      <c r="CQT18">
        <v>1</v>
      </c>
      <c r="CQU18">
        <v>3</v>
      </c>
      <c r="CQV18">
        <v>1</v>
      </c>
      <c r="CQW18">
        <v>3</v>
      </c>
      <c r="CQX18">
        <v>1</v>
      </c>
      <c r="CQY18">
        <v>3</v>
      </c>
      <c r="CQZ18">
        <v>1</v>
      </c>
      <c r="CRA18">
        <v>3</v>
      </c>
      <c r="CRB18">
        <v>1</v>
      </c>
      <c r="CRC18">
        <v>3</v>
      </c>
      <c r="CRD18">
        <v>1</v>
      </c>
      <c r="CRE18">
        <v>3</v>
      </c>
      <c r="CRF18">
        <v>1</v>
      </c>
      <c r="CRG18">
        <v>3</v>
      </c>
      <c r="CRH18">
        <v>1</v>
      </c>
      <c r="CRI18">
        <v>3</v>
      </c>
      <c r="CRJ18">
        <v>1</v>
      </c>
      <c r="CRK18">
        <v>3</v>
      </c>
      <c r="CRL18">
        <v>1</v>
      </c>
      <c r="CRM18">
        <v>3</v>
      </c>
      <c r="CRN18">
        <v>1</v>
      </c>
      <c r="CRO18">
        <v>3</v>
      </c>
      <c r="CRP18">
        <v>1</v>
      </c>
      <c r="CRQ18">
        <v>3</v>
      </c>
      <c r="CRR18">
        <v>1</v>
      </c>
      <c r="CRS18">
        <v>3</v>
      </c>
      <c r="CRT18">
        <v>1</v>
      </c>
      <c r="CRU18">
        <v>3</v>
      </c>
      <c r="CRV18">
        <v>1</v>
      </c>
      <c r="CRW18">
        <v>3</v>
      </c>
      <c r="CRX18">
        <v>1</v>
      </c>
      <c r="CRY18">
        <v>3</v>
      </c>
      <c r="CRZ18">
        <v>1</v>
      </c>
      <c r="CSA18">
        <v>3</v>
      </c>
      <c r="CSB18">
        <v>1</v>
      </c>
      <c r="CSC18">
        <v>3</v>
      </c>
      <c r="CSD18">
        <v>1</v>
      </c>
      <c r="CSE18">
        <v>3</v>
      </c>
      <c r="CSF18">
        <v>1</v>
      </c>
      <c r="CSG18">
        <v>3</v>
      </c>
      <c r="CSH18">
        <v>1</v>
      </c>
      <c r="CSI18">
        <v>3</v>
      </c>
      <c r="CSJ18">
        <v>1</v>
      </c>
      <c r="CSK18">
        <v>3</v>
      </c>
      <c r="CSL18">
        <v>1</v>
      </c>
      <c r="CSM18">
        <v>3</v>
      </c>
      <c r="CSN18">
        <v>1</v>
      </c>
      <c r="CSO18">
        <v>3</v>
      </c>
      <c r="CSP18">
        <v>1</v>
      </c>
      <c r="CSQ18">
        <v>3</v>
      </c>
      <c r="CSR18">
        <v>1</v>
      </c>
      <c r="CSS18">
        <v>3</v>
      </c>
      <c r="CST18">
        <v>1</v>
      </c>
      <c r="CSU18">
        <v>3</v>
      </c>
      <c r="CSV18">
        <v>1</v>
      </c>
      <c r="CSW18">
        <v>3</v>
      </c>
      <c r="CSX18">
        <v>1</v>
      </c>
      <c r="CSY18">
        <v>3</v>
      </c>
      <c r="CSZ18">
        <v>1</v>
      </c>
      <c r="CTA18">
        <v>3</v>
      </c>
      <c r="CTB18">
        <v>1</v>
      </c>
      <c r="CTC18">
        <v>3</v>
      </c>
      <c r="CTD18">
        <v>1</v>
      </c>
      <c r="CTE18">
        <v>3</v>
      </c>
      <c r="CTF18">
        <v>1</v>
      </c>
      <c r="CTG18">
        <v>3</v>
      </c>
      <c r="CTH18">
        <v>1</v>
      </c>
      <c r="CTI18">
        <v>3</v>
      </c>
      <c r="CTJ18">
        <v>1</v>
      </c>
      <c r="CTK18">
        <v>3</v>
      </c>
      <c r="CTL18">
        <v>1</v>
      </c>
      <c r="CTM18">
        <v>3</v>
      </c>
      <c r="CTN18">
        <v>1</v>
      </c>
      <c r="CTO18">
        <v>3</v>
      </c>
      <c r="CTP18">
        <v>1</v>
      </c>
      <c r="CTQ18">
        <v>3</v>
      </c>
      <c r="CTR18">
        <v>1</v>
      </c>
      <c r="CTS18">
        <v>3</v>
      </c>
      <c r="CTT18">
        <v>1</v>
      </c>
      <c r="CTU18">
        <v>3</v>
      </c>
      <c r="CTV18">
        <v>1</v>
      </c>
      <c r="CTW18">
        <v>3</v>
      </c>
      <c r="CTX18">
        <v>1</v>
      </c>
      <c r="CTY18">
        <v>3</v>
      </c>
      <c r="CTZ18">
        <v>1</v>
      </c>
      <c r="CUA18">
        <v>3</v>
      </c>
      <c r="CUB18">
        <v>1</v>
      </c>
      <c r="CUC18">
        <v>3</v>
      </c>
      <c r="CUD18">
        <v>1</v>
      </c>
      <c r="CUE18">
        <v>3</v>
      </c>
      <c r="CUF18">
        <v>1</v>
      </c>
      <c r="CUG18">
        <v>3</v>
      </c>
      <c r="CUH18">
        <v>1</v>
      </c>
      <c r="CUI18">
        <v>3</v>
      </c>
      <c r="CUJ18">
        <v>1</v>
      </c>
      <c r="CUK18">
        <v>3</v>
      </c>
      <c r="CUL18">
        <v>1</v>
      </c>
      <c r="CUM18">
        <v>3</v>
      </c>
      <c r="CUN18">
        <v>1</v>
      </c>
      <c r="CUO18">
        <v>3</v>
      </c>
      <c r="CUP18">
        <v>1</v>
      </c>
      <c r="CUQ18">
        <v>3</v>
      </c>
      <c r="CUR18">
        <v>1</v>
      </c>
      <c r="CUS18">
        <v>3</v>
      </c>
      <c r="CUT18">
        <v>1</v>
      </c>
      <c r="CUU18">
        <v>3</v>
      </c>
      <c r="CUV18">
        <v>1</v>
      </c>
      <c r="CUW18">
        <v>3</v>
      </c>
      <c r="CUX18">
        <v>1</v>
      </c>
      <c r="CUY18">
        <v>3</v>
      </c>
      <c r="CUZ18">
        <v>1</v>
      </c>
      <c r="CVA18">
        <v>3</v>
      </c>
      <c r="CVB18">
        <v>1</v>
      </c>
      <c r="CVC18">
        <v>3</v>
      </c>
      <c r="CVD18">
        <v>1</v>
      </c>
      <c r="CVE18">
        <v>3</v>
      </c>
      <c r="CVF18">
        <v>1</v>
      </c>
      <c r="CVG18">
        <v>3</v>
      </c>
      <c r="CVH18">
        <v>1</v>
      </c>
      <c r="CVI18">
        <v>3</v>
      </c>
      <c r="CVJ18">
        <v>1</v>
      </c>
      <c r="CVK18">
        <v>3</v>
      </c>
      <c r="CVL18">
        <v>1</v>
      </c>
      <c r="CVM18">
        <v>3</v>
      </c>
      <c r="CVN18">
        <v>1</v>
      </c>
      <c r="CVO18">
        <v>3</v>
      </c>
      <c r="CVP18">
        <v>1</v>
      </c>
      <c r="CVQ18">
        <v>3</v>
      </c>
      <c r="CVR18">
        <v>1</v>
      </c>
      <c r="CVS18">
        <v>3</v>
      </c>
      <c r="CVT18">
        <v>1</v>
      </c>
      <c r="CVU18">
        <v>3</v>
      </c>
      <c r="CVV18">
        <v>1</v>
      </c>
      <c r="CVW18">
        <v>3</v>
      </c>
      <c r="CVX18">
        <v>1</v>
      </c>
      <c r="CVY18">
        <v>3</v>
      </c>
      <c r="CVZ18">
        <v>1</v>
      </c>
      <c r="CWA18">
        <v>3</v>
      </c>
      <c r="CWB18">
        <v>1</v>
      </c>
      <c r="CWC18">
        <v>3</v>
      </c>
      <c r="CWD18">
        <v>1</v>
      </c>
      <c r="CWE18">
        <v>3</v>
      </c>
      <c r="CWF18">
        <v>1</v>
      </c>
      <c r="CWG18">
        <v>3</v>
      </c>
      <c r="CWH18">
        <v>1</v>
      </c>
      <c r="CWI18">
        <v>3</v>
      </c>
      <c r="CWJ18">
        <v>1</v>
      </c>
      <c r="CWK18">
        <v>3</v>
      </c>
      <c r="CWL18">
        <v>1</v>
      </c>
      <c r="CWM18">
        <v>3</v>
      </c>
      <c r="CWN18">
        <v>1</v>
      </c>
      <c r="CWO18">
        <v>3</v>
      </c>
      <c r="CWP18">
        <v>1</v>
      </c>
      <c r="CWQ18">
        <v>3</v>
      </c>
      <c r="CWR18">
        <v>1</v>
      </c>
      <c r="CWS18">
        <v>3</v>
      </c>
      <c r="CWT18">
        <v>1</v>
      </c>
      <c r="CWU18">
        <v>3</v>
      </c>
      <c r="CWV18">
        <v>1</v>
      </c>
      <c r="CWW18">
        <v>3</v>
      </c>
      <c r="CWX18">
        <v>1</v>
      </c>
      <c r="CWY18">
        <v>3</v>
      </c>
      <c r="CWZ18">
        <v>1</v>
      </c>
      <c r="CXA18">
        <v>3</v>
      </c>
      <c r="CXB18">
        <v>1</v>
      </c>
      <c r="CXC18">
        <v>3</v>
      </c>
      <c r="CXD18">
        <v>1</v>
      </c>
      <c r="CXE18">
        <v>3</v>
      </c>
      <c r="CXF18">
        <v>1</v>
      </c>
      <c r="CXG18">
        <v>3</v>
      </c>
      <c r="CXH18">
        <v>1</v>
      </c>
      <c r="CXI18">
        <v>3</v>
      </c>
      <c r="CXJ18">
        <v>1</v>
      </c>
      <c r="CXK18">
        <v>3</v>
      </c>
      <c r="CXL18">
        <v>1</v>
      </c>
      <c r="CXM18">
        <v>3</v>
      </c>
      <c r="CXN18">
        <v>1</v>
      </c>
      <c r="CXO18">
        <v>3</v>
      </c>
      <c r="CXP18">
        <v>1</v>
      </c>
      <c r="CXQ18">
        <v>3</v>
      </c>
      <c r="CXR18">
        <v>1</v>
      </c>
      <c r="CXS18">
        <v>3</v>
      </c>
      <c r="CXT18">
        <v>1</v>
      </c>
      <c r="CXU18">
        <v>3</v>
      </c>
      <c r="CXV18">
        <v>1</v>
      </c>
      <c r="CXW18">
        <v>3</v>
      </c>
      <c r="CXX18">
        <v>1</v>
      </c>
      <c r="CXY18">
        <v>3</v>
      </c>
      <c r="CXZ18">
        <v>1</v>
      </c>
      <c r="CYA18">
        <v>3</v>
      </c>
      <c r="CYB18">
        <v>1</v>
      </c>
      <c r="CYC18">
        <v>3</v>
      </c>
      <c r="CYD18">
        <v>1</v>
      </c>
      <c r="CYE18">
        <v>3</v>
      </c>
      <c r="CYF18">
        <v>1</v>
      </c>
      <c r="CYG18">
        <v>3</v>
      </c>
      <c r="CYH18">
        <v>1</v>
      </c>
      <c r="CYI18">
        <v>3</v>
      </c>
      <c r="CYJ18">
        <v>1</v>
      </c>
      <c r="CYK18">
        <v>3</v>
      </c>
      <c r="CYL18">
        <v>1</v>
      </c>
      <c r="CYM18">
        <v>3</v>
      </c>
      <c r="CYN18">
        <v>1</v>
      </c>
      <c r="CYO18">
        <v>3</v>
      </c>
      <c r="CYP18">
        <v>1</v>
      </c>
      <c r="CYQ18">
        <v>3</v>
      </c>
      <c r="CYR18">
        <v>1</v>
      </c>
      <c r="CYS18">
        <v>3</v>
      </c>
      <c r="CYT18">
        <v>1</v>
      </c>
      <c r="CYU18">
        <v>3</v>
      </c>
      <c r="CYV18">
        <v>1</v>
      </c>
      <c r="CYW18">
        <v>3</v>
      </c>
      <c r="CYX18">
        <v>1</v>
      </c>
      <c r="CYY18">
        <v>3</v>
      </c>
      <c r="CYZ18">
        <v>1</v>
      </c>
      <c r="CZA18">
        <v>3</v>
      </c>
      <c r="CZB18">
        <v>1</v>
      </c>
      <c r="CZC18">
        <v>3</v>
      </c>
      <c r="CZD18">
        <v>1</v>
      </c>
      <c r="CZE18">
        <v>3</v>
      </c>
      <c r="CZF18">
        <v>1</v>
      </c>
      <c r="CZG18">
        <v>3</v>
      </c>
      <c r="CZH18">
        <v>1</v>
      </c>
      <c r="CZI18">
        <v>3</v>
      </c>
      <c r="CZJ18">
        <v>1</v>
      </c>
      <c r="CZK18">
        <v>3</v>
      </c>
      <c r="CZL18">
        <v>1</v>
      </c>
      <c r="CZM18">
        <v>3</v>
      </c>
      <c r="CZN18">
        <v>1</v>
      </c>
      <c r="CZO18">
        <v>3</v>
      </c>
      <c r="CZP18">
        <v>1</v>
      </c>
      <c r="CZQ18">
        <v>3</v>
      </c>
      <c r="CZR18">
        <v>1</v>
      </c>
      <c r="CZS18">
        <v>3</v>
      </c>
      <c r="CZT18">
        <v>1</v>
      </c>
      <c r="CZU18">
        <v>3</v>
      </c>
      <c r="CZV18">
        <v>1</v>
      </c>
      <c r="CZW18">
        <v>3</v>
      </c>
      <c r="CZX18">
        <v>1</v>
      </c>
      <c r="CZY18">
        <v>3</v>
      </c>
      <c r="CZZ18">
        <v>1</v>
      </c>
      <c r="DAA18">
        <v>3</v>
      </c>
      <c r="DAB18">
        <v>1</v>
      </c>
      <c r="DAC18">
        <v>3</v>
      </c>
      <c r="DAD18">
        <v>1</v>
      </c>
      <c r="DAE18">
        <v>3</v>
      </c>
      <c r="DAF18">
        <v>1</v>
      </c>
      <c r="DAG18">
        <v>3</v>
      </c>
      <c r="DAH18">
        <v>1</v>
      </c>
      <c r="DAI18">
        <v>3</v>
      </c>
      <c r="DAJ18">
        <v>1</v>
      </c>
      <c r="DAK18">
        <v>3</v>
      </c>
      <c r="DAL18">
        <v>1</v>
      </c>
      <c r="DAM18">
        <v>3</v>
      </c>
      <c r="DAN18">
        <v>1</v>
      </c>
      <c r="DAO18">
        <v>3</v>
      </c>
      <c r="DAP18">
        <v>1</v>
      </c>
      <c r="DAQ18">
        <v>3</v>
      </c>
      <c r="DAR18">
        <v>1</v>
      </c>
      <c r="DAS18">
        <v>3</v>
      </c>
      <c r="DAT18">
        <v>1</v>
      </c>
      <c r="DAU18">
        <v>3</v>
      </c>
      <c r="DAV18">
        <v>1</v>
      </c>
      <c r="DAW18">
        <v>3</v>
      </c>
      <c r="DAX18">
        <v>1</v>
      </c>
      <c r="DAY18">
        <v>3</v>
      </c>
      <c r="DAZ18">
        <v>1</v>
      </c>
      <c r="DBA18">
        <v>3</v>
      </c>
      <c r="DBB18">
        <v>1</v>
      </c>
      <c r="DBC18">
        <v>3</v>
      </c>
      <c r="DBD18">
        <v>1</v>
      </c>
      <c r="DBE18">
        <v>3</v>
      </c>
      <c r="DBF18">
        <v>1</v>
      </c>
      <c r="DBG18">
        <v>3</v>
      </c>
      <c r="DBH18">
        <v>1</v>
      </c>
      <c r="DBI18">
        <v>3</v>
      </c>
      <c r="DBJ18">
        <v>1</v>
      </c>
      <c r="DBK18">
        <v>3</v>
      </c>
      <c r="DBL18">
        <v>1</v>
      </c>
      <c r="DBM18">
        <v>3</v>
      </c>
      <c r="DBN18">
        <v>1</v>
      </c>
      <c r="DBO18">
        <v>3</v>
      </c>
      <c r="DBP18">
        <v>1</v>
      </c>
      <c r="DBQ18">
        <v>3</v>
      </c>
      <c r="DBR18">
        <v>1</v>
      </c>
      <c r="DBS18">
        <v>3</v>
      </c>
      <c r="DBT18">
        <v>1</v>
      </c>
      <c r="DBU18">
        <v>3</v>
      </c>
      <c r="DBV18">
        <v>1</v>
      </c>
      <c r="DBW18">
        <v>3</v>
      </c>
      <c r="DBX18">
        <v>1</v>
      </c>
      <c r="DBY18">
        <v>3</v>
      </c>
      <c r="DBZ18">
        <v>1</v>
      </c>
      <c r="DCA18">
        <v>3</v>
      </c>
      <c r="DCB18">
        <v>1</v>
      </c>
      <c r="DCC18">
        <v>3</v>
      </c>
      <c r="DCD18">
        <v>1</v>
      </c>
      <c r="DCE18">
        <v>3</v>
      </c>
      <c r="DCF18">
        <v>1</v>
      </c>
      <c r="DCG18">
        <v>3</v>
      </c>
      <c r="DCH18">
        <v>1</v>
      </c>
      <c r="DCI18">
        <v>3</v>
      </c>
      <c r="DCJ18">
        <v>1</v>
      </c>
      <c r="DCK18">
        <v>3</v>
      </c>
      <c r="DCL18">
        <v>1</v>
      </c>
      <c r="DCM18">
        <v>3</v>
      </c>
      <c r="DCN18">
        <v>1</v>
      </c>
      <c r="DCO18">
        <v>3</v>
      </c>
      <c r="DCP18">
        <v>1</v>
      </c>
      <c r="DCQ18">
        <v>3</v>
      </c>
      <c r="DCR18">
        <v>1</v>
      </c>
      <c r="DCS18">
        <v>3</v>
      </c>
      <c r="DCT18">
        <v>1</v>
      </c>
      <c r="DCU18">
        <v>3</v>
      </c>
      <c r="DCV18">
        <v>1</v>
      </c>
      <c r="DCW18">
        <v>3</v>
      </c>
      <c r="DCX18">
        <v>1</v>
      </c>
      <c r="DCY18">
        <v>3</v>
      </c>
      <c r="DCZ18">
        <v>1</v>
      </c>
      <c r="DDA18">
        <v>3</v>
      </c>
      <c r="DDB18">
        <v>1</v>
      </c>
      <c r="DDC18">
        <v>3</v>
      </c>
      <c r="DDD18">
        <v>1</v>
      </c>
      <c r="DDE18">
        <v>3</v>
      </c>
      <c r="DDF18">
        <v>1</v>
      </c>
      <c r="DDG18">
        <v>3</v>
      </c>
      <c r="DDH18">
        <v>1</v>
      </c>
      <c r="DDI18">
        <v>3</v>
      </c>
      <c r="DDJ18">
        <v>1</v>
      </c>
      <c r="DDK18">
        <v>3</v>
      </c>
      <c r="DDL18">
        <v>1</v>
      </c>
      <c r="DDM18">
        <v>3</v>
      </c>
      <c r="DDN18">
        <v>1</v>
      </c>
      <c r="DDO18">
        <v>3</v>
      </c>
      <c r="DDP18">
        <v>1</v>
      </c>
      <c r="DDQ18">
        <v>3</v>
      </c>
      <c r="DDR18">
        <v>1</v>
      </c>
      <c r="DDS18">
        <v>3</v>
      </c>
      <c r="DDT18">
        <v>1</v>
      </c>
      <c r="DDU18">
        <v>3</v>
      </c>
      <c r="DDV18">
        <v>1</v>
      </c>
      <c r="DDW18">
        <v>3</v>
      </c>
      <c r="DDX18">
        <v>1</v>
      </c>
      <c r="DDY18">
        <v>3</v>
      </c>
      <c r="DDZ18">
        <v>1</v>
      </c>
      <c r="DEA18">
        <v>3</v>
      </c>
      <c r="DEB18">
        <v>1</v>
      </c>
      <c r="DEC18">
        <v>3</v>
      </c>
      <c r="DED18">
        <v>1</v>
      </c>
      <c r="DEE18">
        <v>3</v>
      </c>
      <c r="DEF18">
        <v>1</v>
      </c>
      <c r="DEG18">
        <v>3</v>
      </c>
      <c r="DEH18">
        <v>1</v>
      </c>
      <c r="DEI18">
        <v>3</v>
      </c>
      <c r="DEJ18">
        <v>1</v>
      </c>
      <c r="DEK18">
        <v>3</v>
      </c>
      <c r="DEL18">
        <v>1</v>
      </c>
      <c r="DEM18">
        <v>3</v>
      </c>
      <c r="DEN18">
        <v>1</v>
      </c>
      <c r="DEO18">
        <v>3</v>
      </c>
      <c r="DEP18">
        <v>1</v>
      </c>
      <c r="DEQ18">
        <v>3</v>
      </c>
      <c r="DER18">
        <v>1</v>
      </c>
      <c r="DES18">
        <v>3</v>
      </c>
      <c r="DET18">
        <v>1</v>
      </c>
      <c r="DEU18">
        <v>3</v>
      </c>
      <c r="DEV18">
        <v>1</v>
      </c>
      <c r="DEW18">
        <v>3</v>
      </c>
      <c r="DEX18">
        <v>1</v>
      </c>
      <c r="DEY18">
        <v>3</v>
      </c>
      <c r="DEZ18">
        <v>1</v>
      </c>
      <c r="DFA18">
        <v>3</v>
      </c>
      <c r="DFB18">
        <v>1</v>
      </c>
      <c r="DFC18">
        <v>3</v>
      </c>
      <c r="DFD18">
        <v>1</v>
      </c>
      <c r="DFE18">
        <v>3</v>
      </c>
      <c r="DFF18">
        <v>1</v>
      </c>
      <c r="DFG18">
        <v>3</v>
      </c>
      <c r="DFH18">
        <v>1</v>
      </c>
      <c r="DFI18">
        <v>3</v>
      </c>
      <c r="DFJ18">
        <v>1</v>
      </c>
      <c r="DFK18">
        <v>3</v>
      </c>
      <c r="DFL18">
        <v>1</v>
      </c>
      <c r="DFM18">
        <v>3</v>
      </c>
      <c r="DFN18">
        <v>1</v>
      </c>
      <c r="DFO18">
        <v>3</v>
      </c>
      <c r="DFP18">
        <v>1</v>
      </c>
      <c r="DFQ18">
        <v>3</v>
      </c>
      <c r="DFR18">
        <v>1</v>
      </c>
      <c r="DFS18">
        <v>3</v>
      </c>
      <c r="DFT18">
        <v>1</v>
      </c>
      <c r="DFU18">
        <v>3</v>
      </c>
      <c r="DFV18">
        <v>1</v>
      </c>
      <c r="DFW18">
        <v>3</v>
      </c>
      <c r="DFX18">
        <v>1</v>
      </c>
      <c r="DFY18">
        <v>3</v>
      </c>
      <c r="DFZ18">
        <v>1</v>
      </c>
      <c r="DGA18">
        <v>3</v>
      </c>
      <c r="DGB18">
        <v>1</v>
      </c>
      <c r="DGC18">
        <v>3</v>
      </c>
      <c r="DGD18">
        <v>1</v>
      </c>
      <c r="DGE18">
        <v>3</v>
      </c>
      <c r="DGF18">
        <v>1</v>
      </c>
      <c r="DGG18">
        <v>3</v>
      </c>
      <c r="DGH18">
        <v>1</v>
      </c>
      <c r="DGI18">
        <v>3</v>
      </c>
      <c r="DGJ18">
        <v>1</v>
      </c>
      <c r="DGK18">
        <v>3</v>
      </c>
      <c r="DGL18">
        <v>1</v>
      </c>
      <c r="DGM18">
        <v>3</v>
      </c>
      <c r="DGN18">
        <v>1</v>
      </c>
      <c r="DGO18">
        <v>3</v>
      </c>
      <c r="DGP18">
        <v>1</v>
      </c>
      <c r="DGQ18">
        <v>3</v>
      </c>
      <c r="DGR18">
        <v>1</v>
      </c>
      <c r="DGS18">
        <v>3</v>
      </c>
      <c r="DGT18">
        <v>1</v>
      </c>
      <c r="DGU18">
        <v>3</v>
      </c>
      <c r="DGV18">
        <v>1</v>
      </c>
      <c r="DGW18">
        <v>3</v>
      </c>
      <c r="DGX18">
        <v>1</v>
      </c>
      <c r="DGY18">
        <v>3</v>
      </c>
      <c r="DGZ18">
        <v>1</v>
      </c>
      <c r="DHA18">
        <v>3</v>
      </c>
      <c r="DHB18">
        <v>1</v>
      </c>
      <c r="DHC18">
        <v>3</v>
      </c>
      <c r="DHD18">
        <v>1</v>
      </c>
      <c r="DHE18">
        <v>3</v>
      </c>
      <c r="DHF18">
        <v>1</v>
      </c>
      <c r="DHG18">
        <v>3</v>
      </c>
      <c r="DHH18">
        <v>1</v>
      </c>
      <c r="DHI18">
        <v>3</v>
      </c>
      <c r="DHJ18">
        <v>1</v>
      </c>
      <c r="DHK18">
        <v>3</v>
      </c>
      <c r="DHL18">
        <v>1</v>
      </c>
      <c r="DHM18">
        <v>3</v>
      </c>
      <c r="DHN18">
        <v>1</v>
      </c>
      <c r="DHO18">
        <v>3</v>
      </c>
      <c r="DHP18">
        <v>1</v>
      </c>
      <c r="DHQ18">
        <v>3</v>
      </c>
      <c r="DHR18">
        <v>1</v>
      </c>
      <c r="DHS18">
        <v>3</v>
      </c>
      <c r="DHT18">
        <v>1</v>
      </c>
      <c r="DHU18">
        <v>3</v>
      </c>
      <c r="DHV18">
        <v>1</v>
      </c>
      <c r="DHW18">
        <v>3</v>
      </c>
      <c r="DHX18">
        <v>1</v>
      </c>
      <c r="DHY18">
        <v>3</v>
      </c>
      <c r="DHZ18">
        <v>1</v>
      </c>
      <c r="DIA18">
        <v>3</v>
      </c>
      <c r="DIB18">
        <v>1</v>
      </c>
      <c r="DIC18">
        <v>3</v>
      </c>
      <c r="DID18">
        <v>1</v>
      </c>
      <c r="DIE18">
        <v>3</v>
      </c>
      <c r="DIF18">
        <v>1</v>
      </c>
      <c r="DIG18">
        <v>3</v>
      </c>
      <c r="DIH18">
        <v>1</v>
      </c>
      <c r="DII18">
        <v>3</v>
      </c>
      <c r="DIJ18">
        <v>1</v>
      </c>
      <c r="DIK18">
        <v>3</v>
      </c>
      <c r="DIL18">
        <v>1</v>
      </c>
      <c r="DIM18">
        <v>3</v>
      </c>
      <c r="DIN18">
        <v>1</v>
      </c>
      <c r="DIO18">
        <v>3</v>
      </c>
      <c r="DIP18">
        <v>1</v>
      </c>
      <c r="DIQ18">
        <v>3</v>
      </c>
      <c r="DIR18">
        <v>1</v>
      </c>
      <c r="DIS18">
        <v>3</v>
      </c>
      <c r="DIT18">
        <v>1</v>
      </c>
      <c r="DIU18">
        <v>3</v>
      </c>
      <c r="DIV18">
        <v>1</v>
      </c>
      <c r="DIW18">
        <v>3</v>
      </c>
      <c r="DIX18">
        <v>1</v>
      </c>
      <c r="DIY18">
        <v>3</v>
      </c>
      <c r="DIZ18">
        <v>1</v>
      </c>
      <c r="DJA18">
        <v>3</v>
      </c>
      <c r="DJB18">
        <v>1</v>
      </c>
      <c r="DJC18">
        <v>3</v>
      </c>
      <c r="DJD18">
        <v>1</v>
      </c>
      <c r="DJE18">
        <v>3</v>
      </c>
      <c r="DJF18">
        <v>1</v>
      </c>
      <c r="DJG18">
        <v>3</v>
      </c>
      <c r="DJH18">
        <v>1</v>
      </c>
      <c r="DJI18">
        <v>3</v>
      </c>
      <c r="DJJ18">
        <v>1</v>
      </c>
      <c r="DJK18">
        <v>3</v>
      </c>
      <c r="DJL18">
        <v>1</v>
      </c>
      <c r="DJM18">
        <v>3</v>
      </c>
      <c r="DJN18">
        <v>1</v>
      </c>
      <c r="DJO18">
        <v>3</v>
      </c>
      <c r="DJP18">
        <v>1</v>
      </c>
      <c r="DJQ18">
        <v>3</v>
      </c>
      <c r="DJR18">
        <v>1</v>
      </c>
      <c r="DJS18">
        <v>3</v>
      </c>
      <c r="DJT18">
        <v>1</v>
      </c>
      <c r="DJU18">
        <v>3</v>
      </c>
      <c r="DJV18">
        <v>1</v>
      </c>
      <c r="DJW18">
        <v>3</v>
      </c>
      <c r="DJX18">
        <v>1</v>
      </c>
      <c r="DJY18">
        <v>3</v>
      </c>
      <c r="DJZ18">
        <v>1</v>
      </c>
      <c r="DKA18">
        <v>3</v>
      </c>
      <c r="DKB18">
        <v>1</v>
      </c>
      <c r="DKC18">
        <v>3</v>
      </c>
      <c r="DKD18">
        <v>1</v>
      </c>
      <c r="DKE18">
        <v>3</v>
      </c>
      <c r="DKF18">
        <v>1</v>
      </c>
      <c r="DKG18">
        <v>3</v>
      </c>
      <c r="DKH18">
        <v>1</v>
      </c>
      <c r="DKI18">
        <v>3</v>
      </c>
      <c r="DKJ18">
        <v>1</v>
      </c>
      <c r="DKK18">
        <v>3</v>
      </c>
      <c r="DKL18">
        <v>1</v>
      </c>
      <c r="DKM18">
        <v>3</v>
      </c>
      <c r="DKN18">
        <v>1</v>
      </c>
      <c r="DKO18">
        <v>3</v>
      </c>
      <c r="DKP18">
        <v>1</v>
      </c>
      <c r="DKQ18">
        <v>3</v>
      </c>
      <c r="DKR18">
        <v>1</v>
      </c>
      <c r="DKS18">
        <v>3</v>
      </c>
      <c r="DKT18">
        <v>1</v>
      </c>
      <c r="DKU18">
        <v>3</v>
      </c>
      <c r="DKV18">
        <v>1</v>
      </c>
      <c r="DKW18">
        <v>3</v>
      </c>
      <c r="DKX18">
        <v>1</v>
      </c>
      <c r="DKY18">
        <v>3</v>
      </c>
      <c r="DKZ18">
        <v>1</v>
      </c>
      <c r="DLA18">
        <v>3</v>
      </c>
      <c r="DLB18">
        <v>1</v>
      </c>
      <c r="DLC18">
        <v>3</v>
      </c>
      <c r="DLD18">
        <v>1</v>
      </c>
      <c r="DLE18">
        <v>3</v>
      </c>
      <c r="DLF18">
        <v>1</v>
      </c>
      <c r="DLG18">
        <v>3</v>
      </c>
      <c r="DLH18">
        <v>1</v>
      </c>
      <c r="DLI18">
        <v>3</v>
      </c>
      <c r="DLJ18">
        <v>1</v>
      </c>
      <c r="DLK18">
        <v>3</v>
      </c>
      <c r="DLL18">
        <v>1</v>
      </c>
      <c r="DLM18">
        <v>3</v>
      </c>
      <c r="DLN18">
        <v>1</v>
      </c>
      <c r="DLO18">
        <v>3</v>
      </c>
      <c r="DLP18">
        <v>1</v>
      </c>
      <c r="DLQ18">
        <v>3</v>
      </c>
      <c r="DLR18">
        <v>1</v>
      </c>
      <c r="DLS18">
        <v>3</v>
      </c>
      <c r="DLT18">
        <v>2</v>
      </c>
      <c r="DLU18">
        <v>1.125</v>
      </c>
      <c r="DLV18">
        <v>0</v>
      </c>
      <c r="DLW18">
        <v>0</v>
      </c>
      <c r="DLX18">
        <v>2</v>
      </c>
      <c r="DLY18">
        <v>1.125</v>
      </c>
      <c r="DLZ18">
        <v>0</v>
      </c>
      <c r="DMA18">
        <v>0</v>
      </c>
      <c r="DMB18">
        <v>2</v>
      </c>
      <c r="DMC18">
        <v>1.125</v>
      </c>
      <c r="DMD18">
        <v>0</v>
      </c>
      <c r="DME18">
        <v>0</v>
      </c>
      <c r="DMF18">
        <v>2</v>
      </c>
      <c r="DMG18">
        <v>1.125</v>
      </c>
      <c r="DMH18">
        <v>0</v>
      </c>
      <c r="DMI18">
        <v>0</v>
      </c>
      <c r="DMJ18">
        <v>2</v>
      </c>
      <c r="DMK18">
        <v>1.125</v>
      </c>
      <c r="DML18">
        <v>0</v>
      </c>
      <c r="DMM18">
        <v>0</v>
      </c>
      <c r="DMN18">
        <v>2</v>
      </c>
      <c r="DMO18">
        <v>1.125</v>
      </c>
      <c r="DMP18">
        <v>0</v>
      </c>
      <c r="DMQ18">
        <v>0</v>
      </c>
      <c r="DMR18">
        <v>2</v>
      </c>
      <c r="DMS18">
        <v>1.125</v>
      </c>
      <c r="DMT18">
        <v>0</v>
      </c>
      <c r="DMU18">
        <v>0</v>
      </c>
      <c r="DMV18">
        <v>2</v>
      </c>
      <c r="DMW18">
        <v>1.125</v>
      </c>
      <c r="DMX18">
        <v>0</v>
      </c>
      <c r="DMY18">
        <v>0</v>
      </c>
      <c r="DMZ18">
        <v>2</v>
      </c>
      <c r="DNA18">
        <v>1.125</v>
      </c>
      <c r="DNB18">
        <v>0</v>
      </c>
      <c r="DNC18">
        <v>0</v>
      </c>
      <c r="DND18">
        <v>2</v>
      </c>
      <c r="DNE18">
        <v>1.125</v>
      </c>
      <c r="DNF18">
        <v>0</v>
      </c>
      <c r="DNG18">
        <v>0</v>
      </c>
      <c r="DNH18">
        <v>2</v>
      </c>
      <c r="DNI18">
        <v>1.125</v>
      </c>
      <c r="DNJ18">
        <v>0</v>
      </c>
      <c r="DNK18">
        <v>0</v>
      </c>
      <c r="DNL18">
        <v>2</v>
      </c>
      <c r="DNM18">
        <v>1.125</v>
      </c>
      <c r="DNN18">
        <v>0</v>
      </c>
      <c r="DNO18">
        <v>0</v>
      </c>
      <c r="DNP18">
        <v>2</v>
      </c>
      <c r="DNQ18">
        <v>1.125</v>
      </c>
      <c r="DNR18">
        <v>0</v>
      </c>
      <c r="DNS18">
        <v>0</v>
      </c>
      <c r="DNT18">
        <v>2</v>
      </c>
      <c r="DNU18">
        <v>1.125</v>
      </c>
      <c r="DNV18">
        <v>0</v>
      </c>
      <c r="DNW18">
        <v>0</v>
      </c>
      <c r="DNX18">
        <v>2</v>
      </c>
      <c r="DNY18">
        <v>1.125</v>
      </c>
      <c r="DNZ18">
        <v>0</v>
      </c>
      <c r="DOA18">
        <v>0</v>
      </c>
      <c r="DOB18">
        <v>2</v>
      </c>
      <c r="DOC18">
        <v>1.125</v>
      </c>
      <c r="DOD18">
        <v>0</v>
      </c>
      <c r="DOE18">
        <v>0</v>
      </c>
      <c r="DOF18">
        <v>2</v>
      </c>
      <c r="DOG18">
        <v>1.125</v>
      </c>
      <c r="DOH18">
        <v>0</v>
      </c>
      <c r="DOI18">
        <v>0</v>
      </c>
      <c r="DOJ18">
        <v>2</v>
      </c>
      <c r="DOK18">
        <v>1.125</v>
      </c>
      <c r="DOL18">
        <v>0</v>
      </c>
      <c r="DOM18">
        <v>0</v>
      </c>
      <c r="DON18">
        <v>2</v>
      </c>
      <c r="DOO18">
        <v>1.125</v>
      </c>
      <c r="DOP18">
        <v>0</v>
      </c>
      <c r="DOQ18">
        <v>0</v>
      </c>
      <c r="DOR18">
        <v>2</v>
      </c>
      <c r="DOS18">
        <v>1.125</v>
      </c>
      <c r="DOT18">
        <v>0</v>
      </c>
      <c r="DOU18">
        <v>0</v>
      </c>
      <c r="DOV18">
        <v>2</v>
      </c>
      <c r="DOW18">
        <v>1.125</v>
      </c>
      <c r="DOX18">
        <v>0</v>
      </c>
      <c r="DOY18">
        <v>0</v>
      </c>
      <c r="DOZ18">
        <v>2</v>
      </c>
      <c r="DPA18">
        <v>1.125</v>
      </c>
      <c r="DPB18">
        <v>0</v>
      </c>
      <c r="DPC18">
        <v>0</v>
      </c>
      <c r="DPD18">
        <v>2</v>
      </c>
      <c r="DPE18">
        <v>1.125</v>
      </c>
      <c r="DPF18">
        <v>0</v>
      </c>
      <c r="DPG18">
        <v>0</v>
      </c>
      <c r="DPH18">
        <v>2</v>
      </c>
      <c r="DPI18">
        <v>1.125</v>
      </c>
      <c r="DPJ18">
        <v>0</v>
      </c>
      <c r="DPK18">
        <v>0</v>
      </c>
      <c r="DPL18">
        <v>2</v>
      </c>
      <c r="DPM18">
        <v>1.125</v>
      </c>
      <c r="DPN18">
        <v>0</v>
      </c>
      <c r="DPO18">
        <v>0</v>
      </c>
      <c r="DPP18">
        <v>2</v>
      </c>
      <c r="DPQ18">
        <v>1.125</v>
      </c>
      <c r="DPR18">
        <v>0</v>
      </c>
      <c r="DPS18">
        <v>0</v>
      </c>
      <c r="DPT18">
        <v>2</v>
      </c>
      <c r="DPU18">
        <v>1.125</v>
      </c>
      <c r="DPV18">
        <v>0</v>
      </c>
      <c r="DPW18">
        <v>0</v>
      </c>
      <c r="DPX18">
        <v>2</v>
      </c>
      <c r="DPY18">
        <v>1.125</v>
      </c>
      <c r="DPZ18">
        <v>0</v>
      </c>
      <c r="DQA18">
        <v>0</v>
      </c>
      <c r="DQB18">
        <v>2</v>
      </c>
      <c r="DQC18">
        <v>1.125</v>
      </c>
      <c r="DQD18">
        <v>0</v>
      </c>
      <c r="DQE18">
        <v>0</v>
      </c>
      <c r="DQF18">
        <v>2</v>
      </c>
      <c r="DQG18">
        <v>1.125</v>
      </c>
      <c r="DQH18">
        <v>0</v>
      </c>
      <c r="DQI18">
        <v>0</v>
      </c>
      <c r="DQJ18">
        <v>2</v>
      </c>
      <c r="DQK18">
        <v>1.125</v>
      </c>
      <c r="DQL18">
        <v>0</v>
      </c>
      <c r="DQM18">
        <v>0</v>
      </c>
      <c r="DQN18">
        <v>2</v>
      </c>
      <c r="DQO18">
        <v>1.125</v>
      </c>
      <c r="DQP18">
        <v>0</v>
      </c>
      <c r="DQQ18">
        <v>0</v>
      </c>
      <c r="DQR18">
        <v>2</v>
      </c>
      <c r="DQS18">
        <v>1.125</v>
      </c>
      <c r="DQT18">
        <v>0</v>
      </c>
      <c r="DQU18">
        <v>0</v>
      </c>
      <c r="DQV18">
        <v>2</v>
      </c>
      <c r="DQW18">
        <v>1.125</v>
      </c>
      <c r="DQX18">
        <v>0</v>
      </c>
      <c r="DQY18">
        <v>0</v>
      </c>
      <c r="DQZ18">
        <v>2</v>
      </c>
      <c r="DRA18">
        <v>1.125</v>
      </c>
      <c r="DRB18">
        <v>0</v>
      </c>
      <c r="DRC18">
        <v>0</v>
      </c>
      <c r="DRD18">
        <v>2</v>
      </c>
      <c r="DRE18">
        <v>1.125</v>
      </c>
      <c r="DRF18">
        <v>0</v>
      </c>
      <c r="DRG18">
        <v>0</v>
      </c>
      <c r="DRH18">
        <v>2</v>
      </c>
      <c r="DRI18">
        <v>1.125</v>
      </c>
      <c r="DRJ18">
        <v>0</v>
      </c>
      <c r="DRK18">
        <v>0</v>
      </c>
      <c r="DRL18">
        <v>2</v>
      </c>
      <c r="DRM18">
        <v>1.125</v>
      </c>
      <c r="DRN18">
        <v>0</v>
      </c>
      <c r="DRO18">
        <v>0</v>
      </c>
      <c r="DRP18">
        <v>2</v>
      </c>
      <c r="DRQ18">
        <v>1.125</v>
      </c>
      <c r="DRR18">
        <v>0</v>
      </c>
      <c r="DRS18">
        <v>0</v>
      </c>
      <c r="DRT18">
        <v>2</v>
      </c>
      <c r="DRU18">
        <v>1.125</v>
      </c>
      <c r="DRV18">
        <v>0</v>
      </c>
      <c r="DRW18">
        <v>0</v>
      </c>
      <c r="DRX18">
        <v>2</v>
      </c>
      <c r="DRY18">
        <v>1.125</v>
      </c>
      <c r="DRZ18">
        <v>0</v>
      </c>
      <c r="DSA18">
        <v>0</v>
      </c>
      <c r="DSB18">
        <v>2</v>
      </c>
      <c r="DSC18">
        <v>1.125</v>
      </c>
      <c r="DSD18">
        <v>0</v>
      </c>
      <c r="DSE18">
        <v>0</v>
      </c>
      <c r="DSF18">
        <v>2</v>
      </c>
      <c r="DSG18">
        <v>1.125</v>
      </c>
      <c r="DSH18">
        <v>0</v>
      </c>
      <c r="DSI18">
        <v>0</v>
      </c>
      <c r="DSJ18">
        <v>2</v>
      </c>
      <c r="DSK18">
        <v>1.125</v>
      </c>
      <c r="DSL18">
        <v>0</v>
      </c>
      <c r="DSM18">
        <v>0</v>
      </c>
      <c r="DSN18">
        <v>2</v>
      </c>
      <c r="DSO18">
        <v>1.125</v>
      </c>
      <c r="DSP18">
        <v>0</v>
      </c>
      <c r="DSQ18">
        <v>0</v>
      </c>
      <c r="DSR18">
        <v>2</v>
      </c>
      <c r="DSS18">
        <v>1.125</v>
      </c>
      <c r="DST18">
        <v>0</v>
      </c>
      <c r="DSU18">
        <v>0</v>
      </c>
      <c r="DSV18">
        <v>2</v>
      </c>
      <c r="DSW18">
        <v>1.125</v>
      </c>
      <c r="DSX18">
        <v>0</v>
      </c>
      <c r="DSY18">
        <v>0</v>
      </c>
      <c r="DSZ18">
        <v>2</v>
      </c>
      <c r="DTA18">
        <v>1.125</v>
      </c>
      <c r="DTB18">
        <v>0</v>
      </c>
      <c r="DTC18">
        <v>0</v>
      </c>
      <c r="DTD18">
        <v>2</v>
      </c>
      <c r="DTE18">
        <v>1.125</v>
      </c>
      <c r="DTF18">
        <v>0</v>
      </c>
      <c r="DTG18">
        <v>0</v>
      </c>
      <c r="DTH18">
        <v>2</v>
      </c>
      <c r="DTI18">
        <v>1.125</v>
      </c>
      <c r="DTJ18">
        <v>0</v>
      </c>
      <c r="DTK18">
        <v>0</v>
      </c>
      <c r="DTL18">
        <v>2</v>
      </c>
      <c r="DTM18">
        <v>1.125</v>
      </c>
      <c r="DTN18">
        <v>0</v>
      </c>
      <c r="DTO18">
        <v>0</v>
      </c>
      <c r="DTP18">
        <v>2</v>
      </c>
      <c r="DTQ18">
        <v>1.125</v>
      </c>
      <c r="DTR18">
        <v>0</v>
      </c>
      <c r="DTS18">
        <v>0</v>
      </c>
      <c r="DTT18">
        <v>2</v>
      </c>
      <c r="DTU18">
        <v>1.125</v>
      </c>
      <c r="DTV18">
        <v>0</v>
      </c>
      <c r="DTW18">
        <v>0</v>
      </c>
      <c r="DTX18">
        <v>2</v>
      </c>
      <c r="DTY18">
        <v>1.125</v>
      </c>
      <c r="DTZ18">
        <v>0</v>
      </c>
      <c r="DUA18">
        <v>0</v>
      </c>
      <c r="DUB18">
        <v>2</v>
      </c>
      <c r="DUC18">
        <v>1.125</v>
      </c>
      <c r="DUD18">
        <v>0</v>
      </c>
      <c r="DUE18">
        <v>0</v>
      </c>
      <c r="DUF18">
        <v>2</v>
      </c>
      <c r="DUG18">
        <v>1.125</v>
      </c>
      <c r="DUH18">
        <v>0</v>
      </c>
      <c r="DUI18">
        <v>0</v>
      </c>
      <c r="DUJ18">
        <v>2</v>
      </c>
      <c r="DUK18">
        <v>1.125</v>
      </c>
      <c r="DUL18">
        <v>0</v>
      </c>
      <c r="DUM18">
        <v>0</v>
      </c>
      <c r="DUN18">
        <v>2</v>
      </c>
      <c r="DUO18">
        <v>1.125</v>
      </c>
      <c r="DUP18">
        <v>0</v>
      </c>
      <c r="DUQ18">
        <v>0</v>
      </c>
      <c r="DUR18">
        <v>2</v>
      </c>
      <c r="DUS18">
        <v>1.125</v>
      </c>
      <c r="DUT18">
        <v>0</v>
      </c>
      <c r="DUU18">
        <v>0</v>
      </c>
      <c r="DUV18">
        <v>2</v>
      </c>
      <c r="DUW18">
        <v>1.125</v>
      </c>
      <c r="DUX18">
        <v>0</v>
      </c>
      <c r="DUY18">
        <v>0</v>
      </c>
      <c r="DUZ18">
        <v>2</v>
      </c>
      <c r="DVA18">
        <v>1.125</v>
      </c>
      <c r="DVB18">
        <v>0</v>
      </c>
      <c r="DVC18">
        <v>0</v>
      </c>
      <c r="DVD18">
        <v>2</v>
      </c>
      <c r="DVE18">
        <v>1.125</v>
      </c>
      <c r="DVF18">
        <v>0</v>
      </c>
      <c r="DVG18">
        <v>0</v>
      </c>
      <c r="DVH18">
        <v>2</v>
      </c>
      <c r="DVI18">
        <v>1.125</v>
      </c>
      <c r="DVJ18">
        <v>0</v>
      </c>
      <c r="DVK18">
        <v>0</v>
      </c>
      <c r="DVL18">
        <v>2</v>
      </c>
      <c r="DVM18">
        <v>1.125</v>
      </c>
      <c r="DVN18">
        <v>0</v>
      </c>
      <c r="DVO18">
        <v>0</v>
      </c>
      <c r="DVP18">
        <v>2</v>
      </c>
      <c r="DVQ18">
        <v>1.125</v>
      </c>
      <c r="DVR18">
        <v>0</v>
      </c>
      <c r="DVS18">
        <v>0</v>
      </c>
      <c r="DVT18">
        <v>2</v>
      </c>
      <c r="DVU18">
        <v>1.125</v>
      </c>
      <c r="DVV18">
        <v>0</v>
      </c>
      <c r="DVW18">
        <v>0</v>
      </c>
      <c r="DVX18">
        <v>2</v>
      </c>
      <c r="DVY18">
        <v>1.125</v>
      </c>
      <c r="DVZ18">
        <v>0</v>
      </c>
      <c r="DWA18">
        <v>0</v>
      </c>
      <c r="DWB18">
        <v>2</v>
      </c>
      <c r="DWC18">
        <v>1.125</v>
      </c>
      <c r="DWD18">
        <v>0</v>
      </c>
      <c r="DWE18">
        <v>0</v>
      </c>
      <c r="DWF18">
        <v>2</v>
      </c>
      <c r="DWG18">
        <v>1.125</v>
      </c>
      <c r="DWH18">
        <v>0</v>
      </c>
      <c r="DWI18">
        <v>0</v>
      </c>
      <c r="DWJ18">
        <v>2</v>
      </c>
      <c r="DWK18">
        <v>1.125</v>
      </c>
      <c r="DWL18">
        <v>0</v>
      </c>
      <c r="DWM18">
        <v>0</v>
      </c>
      <c r="DWN18">
        <v>2</v>
      </c>
      <c r="DWO18">
        <v>1.125</v>
      </c>
      <c r="DWP18">
        <v>0</v>
      </c>
      <c r="DWQ18">
        <v>0</v>
      </c>
      <c r="DWR18">
        <v>2</v>
      </c>
      <c r="DWS18">
        <v>1.125</v>
      </c>
      <c r="DWT18">
        <v>0</v>
      </c>
      <c r="DWU18">
        <v>0</v>
      </c>
      <c r="DWV18">
        <v>2</v>
      </c>
      <c r="DWW18">
        <v>1.125</v>
      </c>
      <c r="DWX18">
        <v>0</v>
      </c>
      <c r="DWY18">
        <v>0</v>
      </c>
      <c r="DWZ18">
        <v>2</v>
      </c>
      <c r="DXA18">
        <v>1.125</v>
      </c>
      <c r="DXB18">
        <v>0</v>
      </c>
      <c r="DXC18">
        <v>0</v>
      </c>
      <c r="DXD18">
        <v>2</v>
      </c>
      <c r="DXE18">
        <v>1.125</v>
      </c>
      <c r="DXF18">
        <v>0</v>
      </c>
      <c r="DXG18">
        <v>0</v>
      </c>
      <c r="DXH18">
        <v>2</v>
      </c>
      <c r="DXI18">
        <v>1.125</v>
      </c>
      <c r="DXJ18">
        <v>0</v>
      </c>
      <c r="DXK18">
        <v>0</v>
      </c>
      <c r="DXL18">
        <v>2</v>
      </c>
      <c r="DXM18">
        <v>1.125</v>
      </c>
      <c r="DXN18">
        <v>0</v>
      </c>
      <c r="DXO18">
        <v>0</v>
      </c>
      <c r="DXP18">
        <v>2</v>
      </c>
      <c r="DXQ18">
        <v>1.125</v>
      </c>
      <c r="DXR18">
        <v>0</v>
      </c>
      <c r="DXS18">
        <v>0</v>
      </c>
      <c r="DXT18">
        <v>2</v>
      </c>
      <c r="DXU18">
        <v>1.125</v>
      </c>
      <c r="DXV18">
        <v>0</v>
      </c>
      <c r="DXW18">
        <v>0</v>
      </c>
      <c r="DXX18">
        <v>2</v>
      </c>
      <c r="DXY18">
        <v>1.125</v>
      </c>
      <c r="DXZ18">
        <v>0</v>
      </c>
      <c r="DYA18">
        <v>0</v>
      </c>
      <c r="DYB18">
        <v>2</v>
      </c>
      <c r="DYC18">
        <v>1.125</v>
      </c>
      <c r="DYD18">
        <v>0</v>
      </c>
      <c r="DYE18">
        <v>0</v>
      </c>
      <c r="DYF18">
        <v>2</v>
      </c>
      <c r="DYG18">
        <v>1.125</v>
      </c>
      <c r="DYH18">
        <v>0</v>
      </c>
      <c r="DYI18">
        <v>0</v>
      </c>
      <c r="DYJ18">
        <v>2</v>
      </c>
      <c r="DYK18">
        <v>1.125</v>
      </c>
      <c r="DYL18">
        <v>0</v>
      </c>
      <c r="DYM18">
        <v>0</v>
      </c>
      <c r="DYN18">
        <v>2</v>
      </c>
      <c r="DYO18">
        <v>1.125</v>
      </c>
      <c r="DYP18">
        <v>0</v>
      </c>
      <c r="DYQ18">
        <v>0</v>
      </c>
      <c r="DYR18">
        <v>2</v>
      </c>
      <c r="DYS18">
        <v>1.125</v>
      </c>
      <c r="DYT18">
        <v>0</v>
      </c>
      <c r="DYU18">
        <v>0</v>
      </c>
      <c r="DYV18">
        <v>2</v>
      </c>
      <c r="DYW18">
        <v>1.125</v>
      </c>
      <c r="DYX18">
        <v>0</v>
      </c>
      <c r="DYY18">
        <v>0</v>
      </c>
      <c r="DYZ18">
        <v>2</v>
      </c>
      <c r="DZA18">
        <v>1.125</v>
      </c>
      <c r="DZB18">
        <v>0</v>
      </c>
      <c r="DZC18">
        <v>0</v>
      </c>
      <c r="DZD18">
        <v>2</v>
      </c>
      <c r="DZE18">
        <v>1.125</v>
      </c>
      <c r="DZF18">
        <v>0</v>
      </c>
      <c r="DZG18">
        <v>0</v>
      </c>
      <c r="DZH18">
        <v>2</v>
      </c>
      <c r="DZI18">
        <v>1.125</v>
      </c>
      <c r="DZJ18">
        <v>0</v>
      </c>
      <c r="DZK18">
        <v>0</v>
      </c>
      <c r="DZL18">
        <v>2</v>
      </c>
      <c r="DZM18">
        <v>1.125</v>
      </c>
      <c r="DZN18">
        <v>0</v>
      </c>
      <c r="DZO18">
        <v>0</v>
      </c>
      <c r="DZP18">
        <v>2</v>
      </c>
      <c r="DZQ18">
        <v>1.125</v>
      </c>
      <c r="DZR18">
        <v>0</v>
      </c>
      <c r="DZS18">
        <v>0</v>
      </c>
      <c r="DZT18">
        <v>2</v>
      </c>
      <c r="DZU18">
        <v>1.125</v>
      </c>
      <c r="DZV18">
        <v>0</v>
      </c>
      <c r="DZW18">
        <v>0</v>
      </c>
      <c r="DZX18">
        <v>2</v>
      </c>
      <c r="DZY18">
        <v>1.125</v>
      </c>
      <c r="DZZ18">
        <v>0</v>
      </c>
      <c r="EAA18">
        <v>0</v>
      </c>
      <c r="EAB18">
        <v>2</v>
      </c>
      <c r="EAC18">
        <v>1.125</v>
      </c>
      <c r="EAD18">
        <v>0</v>
      </c>
      <c r="EAE18">
        <v>0</v>
      </c>
      <c r="EAF18">
        <v>2</v>
      </c>
      <c r="EAG18">
        <v>1.125</v>
      </c>
      <c r="EAH18">
        <v>0</v>
      </c>
      <c r="EAI18">
        <v>0</v>
      </c>
      <c r="EAJ18">
        <v>2</v>
      </c>
      <c r="EAK18">
        <v>1.125</v>
      </c>
      <c r="EAL18">
        <v>0</v>
      </c>
      <c r="EAM18">
        <v>0</v>
      </c>
      <c r="EAN18">
        <v>2</v>
      </c>
      <c r="EAO18">
        <v>1.125</v>
      </c>
      <c r="EAP18">
        <v>0</v>
      </c>
      <c r="EAQ18">
        <v>0</v>
      </c>
      <c r="EAR18">
        <v>2</v>
      </c>
      <c r="EAS18">
        <v>1.125</v>
      </c>
      <c r="EAT18">
        <v>0</v>
      </c>
      <c r="EAU18">
        <v>0</v>
      </c>
      <c r="EAV18">
        <v>2</v>
      </c>
      <c r="EAW18">
        <v>1.125</v>
      </c>
      <c r="EAX18">
        <v>0</v>
      </c>
      <c r="EAY18">
        <v>0</v>
      </c>
      <c r="EAZ18">
        <v>2</v>
      </c>
      <c r="EBA18">
        <v>1.125</v>
      </c>
      <c r="EBB18">
        <v>0</v>
      </c>
      <c r="EBC18">
        <v>0</v>
      </c>
      <c r="EBD18">
        <v>2</v>
      </c>
      <c r="EBE18">
        <v>1.125</v>
      </c>
      <c r="EBF18">
        <v>0</v>
      </c>
      <c r="EBG18">
        <v>0</v>
      </c>
      <c r="EBH18">
        <v>2</v>
      </c>
      <c r="EBI18">
        <v>1.125</v>
      </c>
      <c r="EBJ18">
        <v>0</v>
      </c>
      <c r="EBK18">
        <v>0</v>
      </c>
      <c r="EBL18">
        <v>2</v>
      </c>
      <c r="EBM18">
        <v>1.125</v>
      </c>
      <c r="EBN18">
        <v>0</v>
      </c>
      <c r="EBO18">
        <v>0</v>
      </c>
      <c r="EBP18">
        <v>2</v>
      </c>
      <c r="EBQ18">
        <v>1.125</v>
      </c>
      <c r="EBR18">
        <v>0</v>
      </c>
      <c r="EBS18">
        <v>0</v>
      </c>
      <c r="EBT18">
        <v>2</v>
      </c>
      <c r="EBU18">
        <v>1.125</v>
      </c>
      <c r="EBV18">
        <v>0</v>
      </c>
      <c r="EBW18">
        <v>0</v>
      </c>
      <c r="EBX18">
        <v>2</v>
      </c>
      <c r="EBY18">
        <v>1.125</v>
      </c>
      <c r="EBZ18">
        <v>0</v>
      </c>
      <c r="ECA18">
        <v>0</v>
      </c>
      <c r="ECB18">
        <v>2</v>
      </c>
      <c r="ECC18">
        <v>1.125</v>
      </c>
      <c r="ECD18">
        <v>0</v>
      </c>
      <c r="ECE18">
        <v>0</v>
      </c>
      <c r="ECF18">
        <v>2</v>
      </c>
      <c r="ECG18">
        <v>1.125</v>
      </c>
      <c r="ECH18">
        <v>0</v>
      </c>
      <c r="ECI18">
        <v>0</v>
      </c>
      <c r="ECJ18">
        <v>2</v>
      </c>
      <c r="ECK18">
        <v>1.125</v>
      </c>
      <c r="ECL18">
        <v>0</v>
      </c>
      <c r="ECM18">
        <v>0</v>
      </c>
      <c r="ECN18">
        <v>2</v>
      </c>
      <c r="ECO18">
        <v>1.125</v>
      </c>
      <c r="ECP18">
        <v>0</v>
      </c>
      <c r="ECQ18">
        <v>0</v>
      </c>
      <c r="ECR18">
        <v>2</v>
      </c>
      <c r="ECS18">
        <v>1.125</v>
      </c>
      <c r="ECT18">
        <v>0</v>
      </c>
      <c r="ECU18">
        <v>0</v>
      </c>
      <c r="ECV18">
        <v>2</v>
      </c>
      <c r="ECW18">
        <v>1.125</v>
      </c>
      <c r="ECX18">
        <v>0</v>
      </c>
      <c r="ECY18">
        <v>0</v>
      </c>
      <c r="ECZ18">
        <v>2</v>
      </c>
      <c r="EDA18">
        <v>1.125</v>
      </c>
      <c r="EDB18">
        <v>0</v>
      </c>
      <c r="EDC18">
        <v>0</v>
      </c>
      <c r="EDD18">
        <v>2</v>
      </c>
      <c r="EDE18">
        <v>1.125</v>
      </c>
      <c r="EDF18">
        <v>0</v>
      </c>
      <c r="EDG18">
        <v>0</v>
      </c>
      <c r="EDH18">
        <v>2</v>
      </c>
      <c r="EDI18">
        <v>1.125</v>
      </c>
      <c r="EDJ18">
        <v>0</v>
      </c>
      <c r="EDK18">
        <v>0</v>
      </c>
      <c r="EDL18">
        <v>2</v>
      </c>
      <c r="EDM18">
        <v>1.125</v>
      </c>
      <c r="EDN18">
        <v>0</v>
      </c>
      <c r="EDO18">
        <v>0</v>
      </c>
      <c r="EDP18">
        <v>2</v>
      </c>
      <c r="EDQ18">
        <v>1.125</v>
      </c>
      <c r="EDR18">
        <v>0</v>
      </c>
      <c r="EDS18">
        <v>0</v>
      </c>
      <c r="EDT18">
        <v>2</v>
      </c>
      <c r="EDU18">
        <v>1.125</v>
      </c>
      <c r="EDV18">
        <v>0</v>
      </c>
      <c r="EDW18">
        <v>0</v>
      </c>
      <c r="EDX18">
        <v>2</v>
      </c>
      <c r="EDY18">
        <v>1.125</v>
      </c>
      <c r="EDZ18">
        <v>0</v>
      </c>
      <c r="EEA18">
        <v>0</v>
      </c>
      <c r="EEB18">
        <v>2</v>
      </c>
      <c r="EEC18">
        <v>1.125</v>
      </c>
      <c r="EED18">
        <v>0</v>
      </c>
      <c r="EEE18">
        <v>0</v>
      </c>
      <c r="EEF18">
        <v>2</v>
      </c>
      <c r="EEG18">
        <v>1.125</v>
      </c>
      <c r="EEH18">
        <v>0</v>
      </c>
      <c r="EEI18">
        <v>0</v>
      </c>
      <c r="EEJ18">
        <v>2</v>
      </c>
      <c r="EEK18">
        <v>1.125</v>
      </c>
      <c r="EEL18">
        <v>0</v>
      </c>
      <c r="EEM18">
        <v>0</v>
      </c>
      <c r="EEN18">
        <v>2</v>
      </c>
      <c r="EEO18">
        <v>1.125</v>
      </c>
      <c r="EEP18">
        <v>0</v>
      </c>
      <c r="EEQ18">
        <v>0</v>
      </c>
      <c r="EER18">
        <v>2</v>
      </c>
      <c r="EES18">
        <v>1.125</v>
      </c>
      <c r="EET18">
        <v>0</v>
      </c>
      <c r="EEU18">
        <v>0</v>
      </c>
      <c r="EEV18">
        <v>2</v>
      </c>
      <c r="EEW18">
        <v>1.125</v>
      </c>
      <c r="EEX18">
        <v>0</v>
      </c>
      <c r="EEY18">
        <v>0</v>
      </c>
      <c r="EEZ18">
        <v>2</v>
      </c>
      <c r="EFA18">
        <v>1.125</v>
      </c>
      <c r="EFB18">
        <v>0</v>
      </c>
      <c r="EFC18">
        <v>0</v>
      </c>
      <c r="EFD18">
        <v>2</v>
      </c>
      <c r="EFE18">
        <v>1.125</v>
      </c>
      <c r="EFF18">
        <v>0</v>
      </c>
      <c r="EFG18">
        <v>0</v>
      </c>
      <c r="EFH18">
        <v>2</v>
      </c>
      <c r="EFI18">
        <v>1.125</v>
      </c>
      <c r="EFJ18">
        <v>0</v>
      </c>
      <c r="EFK18">
        <v>0</v>
      </c>
      <c r="EFL18">
        <v>2</v>
      </c>
      <c r="EFM18">
        <v>1.125</v>
      </c>
      <c r="EFN18">
        <v>0</v>
      </c>
      <c r="EFO18">
        <v>0</v>
      </c>
      <c r="EFP18">
        <v>2</v>
      </c>
      <c r="EFQ18">
        <v>1.125</v>
      </c>
      <c r="EFR18">
        <v>0</v>
      </c>
      <c r="EFS18">
        <v>0</v>
      </c>
      <c r="EFT18">
        <v>2</v>
      </c>
      <c r="EFU18">
        <v>1.125</v>
      </c>
      <c r="EFV18">
        <v>0</v>
      </c>
      <c r="EFW18">
        <v>0</v>
      </c>
      <c r="EFX18">
        <v>2</v>
      </c>
      <c r="EFY18">
        <v>1.125</v>
      </c>
      <c r="EFZ18">
        <v>0</v>
      </c>
      <c r="EGA18">
        <v>0</v>
      </c>
      <c r="EGB18">
        <v>2</v>
      </c>
      <c r="EGC18">
        <v>1.125</v>
      </c>
      <c r="EGD18">
        <v>0</v>
      </c>
      <c r="EGE18">
        <v>0</v>
      </c>
      <c r="EGF18">
        <v>2</v>
      </c>
      <c r="EGG18">
        <v>1.125</v>
      </c>
      <c r="EGH18">
        <v>0</v>
      </c>
      <c r="EGI18">
        <v>0</v>
      </c>
      <c r="EGJ18">
        <v>2</v>
      </c>
      <c r="EGK18">
        <v>1.125</v>
      </c>
      <c r="EGL18">
        <v>0</v>
      </c>
      <c r="EGM18">
        <v>0</v>
      </c>
      <c r="EGN18">
        <v>2</v>
      </c>
      <c r="EGO18">
        <v>1.125</v>
      </c>
      <c r="EGP18">
        <v>0</v>
      </c>
      <c r="EGQ18">
        <v>0</v>
      </c>
      <c r="EGR18">
        <v>2</v>
      </c>
      <c r="EGS18">
        <v>1.125</v>
      </c>
      <c r="EGT18">
        <v>0</v>
      </c>
      <c r="EGU18">
        <v>0</v>
      </c>
      <c r="EGV18">
        <v>2</v>
      </c>
      <c r="EGW18">
        <v>1.125</v>
      </c>
      <c r="EGX18">
        <v>0</v>
      </c>
      <c r="EGY18">
        <v>0</v>
      </c>
      <c r="EGZ18">
        <v>2</v>
      </c>
      <c r="EHA18">
        <v>1.125</v>
      </c>
      <c r="EHB18">
        <v>0</v>
      </c>
      <c r="EHC18">
        <v>0</v>
      </c>
      <c r="EHD18">
        <v>2</v>
      </c>
      <c r="EHE18">
        <v>1.125</v>
      </c>
      <c r="EHF18">
        <v>0</v>
      </c>
      <c r="EHG18">
        <v>0</v>
      </c>
      <c r="EHH18">
        <v>2</v>
      </c>
      <c r="EHI18">
        <v>1.125</v>
      </c>
      <c r="EHJ18">
        <v>0</v>
      </c>
      <c r="EHK18">
        <v>0</v>
      </c>
      <c r="EHL18">
        <v>2</v>
      </c>
      <c r="EHM18">
        <v>1.125</v>
      </c>
      <c r="EHN18">
        <v>0</v>
      </c>
      <c r="EHO18">
        <v>0</v>
      </c>
      <c r="EHP18">
        <v>2</v>
      </c>
      <c r="EHQ18">
        <v>1.125</v>
      </c>
      <c r="EHR18">
        <v>0</v>
      </c>
      <c r="EHS18">
        <v>0</v>
      </c>
      <c r="EHT18">
        <v>2</v>
      </c>
      <c r="EHU18">
        <v>1.125</v>
      </c>
      <c r="EHV18">
        <v>0</v>
      </c>
      <c r="EHW18">
        <v>0</v>
      </c>
      <c r="EHX18">
        <v>2</v>
      </c>
      <c r="EHY18">
        <v>1.125</v>
      </c>
      <c r="EHZ18">
        <v>0</v>
      </c>
      <c r="EIA18">
        <v>0</v>
      </c>
      <c r="EIB18">
        <v>2</v>
      </c>
      <c r="EIC18">
        <v>1.125</v>
      </c>
      <c r="EID18">
        <v>0</v>
      </c>
      <c r="EIE18">
        <v>0</v>
      </c>
      <c r="EIF18">
        <v>2</v>
      </c>
      <c r="EIG18">
        <v>1.125</v>
      </c>
      <c r="EIH18">
        <v>0</v>
      </c>
      <c r="EII18">
        <v>0</v>
      </c>
      <c r="EIJ18">
        <v>2</v>
      </c>
      <c r="EIK18">
        <v>1.125</v>
      </c>
      <c r="EIL18">
        <v>0</v>
      </c>
      <c r="EIM18">
        <v>0</v>
      </c>
      <c r="EIN18">
        <v>2</v>
      </c>
      <c r="EIO18">
        <v>1.125</v>
      </c>
      <c r="EIP18">
        <v>0</v>
      </c>
      <c r="EIQ18">
        <v>0</v>
      </c>
      <c r="EIR18">
        <v>2</v>
      </c>
      <c r="EIS18">
        <v>1.125</v>
      </c>
      <c r="EIT18">
        <v>0</v>
      </c>
      <c r="EIU18">
        <v>0</v>
      </c>
      <c r="EIV18">
        <v>2</v>
      </c>
      <c r="EIW18">
        <v>1.125</v>
      </c>
      <c r="EIX18">
        <v>0</v>
      </c>
      <c r="EIY18">
        <v>0</v>
      </c>
      <c r="EIZ18">
        <v>2</v>
      </c>
      <c r="EJA18">
        <v>1.125</v>
      </c>
      <c r="EJB18">
        <v>0</v>
      </c>
      <c r="EJC18">
        <v>0</v>
      </c>
      <c r="EJD18">
        <v>2</v>
      </c>
      <c r="EJE18">
        <v>1.125</v>
      </c>
      <c r="EJF18">
        <v>0</v>
      </c>
      <c r="EJG18">
        <v>0</v>
      </c>
      <c r="EJH18">
        <v>2</v>
      </c>
      <c r="EJI18">
        <v>1.125</v>
      </c>
      <c r="EJJ18">
        <v>0</v>
      </c>
      <c r="EJK18">
        <v>0</v>
      </c>
      <c r="EJL18">
        <v>2</v>
      </c>
      <c r="EJM18">
        <v>1.125</v>
      </c>
      <c r="EJN18">
        <v>0</v>
      </c>
      <c r="EJO18">
        <v>0</v>
      </c>
      <c r="EJP18">
        <v>2</v>
      </c>
      <c r="EJQ18">
        <v>1.125</v>
      </c>
      <c r="EJR18">
        <v>0</v>
      </c>
      <c r="EJS18">
        <v>0</v>
      </c>
      <c r="EJT18">
        <v>2</v>
      </c>
      <c r="EJU18">
        <v>1.125</v>
      </c>
      <c r="EJV18">
        <v>0</v>
      </c>
      <c r="EJW18">
        <v>0</v>
      </c>
      <c r="EJX18">
        <v>2</v>
      </c>
      <c r="EJY18">
        <v>1.125</v>
      </c>
      <c r="EJZ18">
        <v>0</v>
      </c>
      <c r="EKA18">
        <v>0</v>
      </c>
      <c r="EKB18">
        <v>2</v>
      </c>
      <c r="EKC18">
        <v>1.125</v>
      </c>
      <c r="EKD18">
        <v>0</v>
      </c>
      <c r="EKE18">
        <v>0</v>
      </c>
      <c r="EKF18">
        <v>2</v>
      </c>
      <c r="EKG18">
        <v>1.125</v>
      </c>
      <c r="EKH18">
        <v>0</v>
      </c>
      <c r="EKI18">
        <v>0</v>
      </c>
      <c r="EKJ18">
        <v>2</v>
      </c>
      <c r="EKK18">
        <v>1.125</v>
      </c>
      <c r="EKL18">
        <v>0</v>
      </c>
      <c r="EKM18">
        <v>0</v>
      </c>
      <c r="EKN18">
        <v>2</v>
      </c>
      <c r="EKO18">
        <v>1.125</v>
      </c>
      <c r="EKP18">
        <v>0</v>
      </c>
      <c r="EKQ18">
        <v>0</v>
      </c>
      <c r="EKR18">
        <v>2</v>
      </c>
      <c r="EKS18">
        <v>1.125</v>
      </c>
      <c r="EKT18">
        <v>0</v>
      </c>
      <c r="EKU18">
        <v>0</v>
      </c>
      <c r="EKV18">
        <v>2</v>
      </c>
      <c r="EKW18">
        <v>1.125</v>
      </c>
      <c r="EKX18">
        <v>0</v>
      </c>
      <c r="EKY18">
        <v>0</v>
      </c>
      <c r="EKZ18">
        <v>2</v>
      </c>
      <c r="ELA18">
        <v>1.125</v>
      </c>
      <c r="ELB18">
        <v>0</v>
      </c>
      <c r="ELC18">
        <v>0</v>
      </c>
      <c r="ELD18">
        <v>2</v>
      </c>
      <c r="ELE18">
        <v>1.125</v>
      </c>
      <c r="ELF18">
        <v>0</v>
      </c>
      <c r="ELG18">
        <v>0</v>
      </c>
      <c r="ELH18">
        <v>2</v>
      </c>
      <c r="ELI18">
        <v>1.125</v>
      </c>
      <c r="ELJ18">
        <v>0</v>
      </c>
      <c r="ELK18">
        <v>0</v>
      </c>
      <c r="ELL18">
        <v>2</v>
      </c>
      <c r="ELM18">
        <v>1.125</v>
      </c>
      <c r="ELN18">
        <v>0</v>
      </c>
      <c r="ELO18">
        <v>0</v>
      </c>
      <c r="ELP18">
        <v>2</v>
      </c>
      <c r="ELQ18">
        <v>1.125</v>
      </c>
      <c r="ELR18">
        <v>0</v>
      </c>
      <c r="ELS18">
        <v>0</v>
      </c>
      <c r="ELT18">
        <v>2</v>
      </c>
      <c r="ELU18">
        <v>1.125</v>
      </c>
      <c r="ELV18">
        <v>0</v>
      </c>
      <c r="ELW18">
        <v>0</v>
      </c>
      <c r="ELX18">
        <v>2</v>
      </c>
      <c r="ELY18">
        <v>1.125</v>
      </c>
      <c r="ELZ18">
        <v>0</v>
      </c>
      <c r="EMA18">
        <v>0</v>
      </c>
      <c r="EMB18">
        <v>2</v>
      </c>
      <c r="EMC18">
        <v>1.125</v>
      </c>
      <c r="EMD18">
        <v>0</v>
      </c>
      <c r="EME18">
        <v>0</v>
      </c>
      <c r="EMF18">
        <v>2</v>
      </c>
      <c r="EMG18">
        <v>1.125</v>
      </c>
      <c r="EMH18">
        <v>0</v>
      </c>
      <c r="EMI18">
        <v>0</v>
      </c>
      <c r="EMJ18">
        <v>2</v>
      </c>
      <c r="EMK18">
        <v>1.125</v>
      </c>
      <c r="EML18">
        <v>0</v>
      </c>
      <c r="EMM18">
        <v>0</v>
      </c>
      <c r="EMN18">
        <v>2</v>
      </c>
      <c r="EMO18">
        <v>1.125</v>
      </c>
      <c r="EMP18">
        <v>0</v>
      </c>
      <c r="EMQ18">
        <v>0</v>
      </c>
      <c r="EMR18">
        <v>2</v>
      </c>
      <c r="EMS18">
        <v>1.125</v>
      </c>
      <c r="EMT18">
        <v>0</v>
      </c>
      <c r="EMU18">
        <v>0</v>
      </c>
      <c r="EMV18">
        <v>2</v>
      </c>
      <c r="EMW18">
        <v>1.125</v>
      </c>
      <c r="EMX18">
        <v>0</v>
      </c>
      <c r="EMY18">
        <v>0</v>
      </c>
      <c r="EMZ18">
        <v>2</v>
      </c>
      <c r="ENA18">
        <v>1.125</v>
      </c>
      <c r="ENB18">
        <v>0</v>
      </c>
      <c r="ENC18">
        <v>0</v>
      </c>
      <c r="END18">
        <v>2</v>
      </c>
      <c r="ENE18">
        <v>1.125</v>
      </c>
      <c r="ENF18">
        <v>0</v>
      </c>
      <c r="ENG18">
        <v>0</v>
      </c>
      <c r="ENH18">
        <v>2</v>
      </c>
      <c r="ENI18">
        <v>1.125</v>
      </c>
      <c r="ENJ18">
        <v>0</v>
      </c>
      <c r="ENK18">
        <v>0</v>
      </c>
      <c r="ENL18">
        <v>2</v>
      </c>
      <c r="ENM18">
        <v>1.125</v>
      </c>
      <c r="ENN18">
        <v>0</v>
      </c>
      <c r="ENO18">
        <v>0</v>
      </c>
      <c r="ENP18">
        <v>2</v>
      </c>
      <c r="ENQ18">
        <v>1.125</v>
      </c>
      <c r="ENR18">
        <v>0</v>
      </c>
      <c r="ENS18">
        <v>0</v>
      </c>
      <c r="ENT18">
        <v>2</v>
      </c>
      <c r="ENU18">
        <v>1.125</v>
      </c>
      <c r="ENV18">
        <v>0</v>
      </c>
      <c r="ENW18">
        <v>0</v>
      </c>
      <c r="ENX18">
        <v>2</v>
      </c>
      <c r="ENY18">
        <v>1.125</v>
      </c>
      <c r="ENZ18">
        <v>0</v>
      </c>
      <c r="EOA18">
        <v>0</v>
      </c>
      <c r="EOB18">
        <v>2</v>
      </c>
      <c r="EOC18">
        <v>1.125</v>
      </c>
      <c r="EOD18">
        <v>0</v>
      </c>
      <c r="EOE18">
        <v>0</v>
      </c>
      <c r="EOF18">
        <v>2</v>
      </c>
      <c r="EOG18">
        <v>1.125</v>
      </c>
      <c r="EOH18">
        <v>0</v>
      </c>
      <c r="EOI18">
        <v>0</v>
      </c>
      <c r="EOJ18">
        <v>2</v>
      </c>
      <c r="EOK18">
        <v>1.125</v>
      </c>
      <c r="EOL18">
        <v>0</v>
      </c>
      <c r="EOM18">
        <v>0</v>
      </c>
      <c r="EON18">
        <v>2</v>
      </c>
      <c r="EOO18">
        <v>1.125</v>
      </c>
      <c r="EOP18">
        <v>0</v>
      </c>
      <c r="EOQ18">
        <v>0</v>
      </c>
      <c r="EOR18">
        <v>2</v>
      </c>
      <c r="EOS18">
        <v>1.125</v>
      </c>
      <c r="EOT18">
        <v>0</v>
      </c>
      <c r="EOU18">
        <v>0</v>
      </c>
      <c r="EOV18">
        <v>2</v>
      </c>
      <c r="EOW18">
        <v>1.125</v>
      </c>
      <c r="EOX18">
        <v>0</v>
      </c>
      <c r="EOY18">
        <v>0</v>
      </c>
      <c r="EOZ18">
        <v>2</v>
      </c>
      <c r="EPA18">
        <v>1.125</v>
      </c>
      <c r="EPB18">
        <v>0</v>
      </c>
      <c r="EPC18">
        <v>0</v>
      </c>
      <c r="EPD18">
        <v>2</v>
      </c>
      <c r="EPE18">
        <v>1.125</v>
      </c>
      <c r="EPF18">
        <v>0</v>
      </c>
      <c r="EPG18">
        <v>0</v>
      </c>
      <c r="EPH18">
        <v>2</v>
      </c>
      <c r="EPI18">
        <v>1.125</v>
      </c>
      <c r="EPJ18">
        <v>0</v>
      </c>
      <c r="EPK18">
        <v>0</v>
      </c>
      <c r="EPL18">
        <v>2</v>
      </c>
      <c r="EPM18">
        <v>1.125</v>
      </c>
      <c r="EPN18">
        <v>0</v>
      </c>
      <c r="EPO18">
        <v>0</v>
      </c>
      <c r="EPP18">
        <v>2</v>
      </c>
      <c r="EPQ18">
        <v>1.125</v>
      </c>
      <c r="EPR18">
        <v>0</v>
      </c>
      <c r="EPS18">
        <v>0</v>
      </c>
      <c r="EPT18">
        <v>2</v>
      </c>
      <c r="EPU18">
        <v>1.125</v>
      </c>
      <c r="EPV18">
        <v>0</v>
      </c>
      <c r="EPW18">
        <v>0</v>
      </c>
      <c r="EPX18">
        <v>2</v>
      </c>
      <c r="EPY18">
        <v>1.125</v>
      </c>
      <c r="EPZ18">
        <v>0</v>
      </c>
      <c r="EQA18">
        <v>0</v>
      </c>
      <c r="EQB18">
        <v>2</v>
      </c>
      <c r="EQC18">
        <v>1.125</v>
      </c>
      <c r="EQD18">
        <v>0</v>
      </c>
      <c r="EQE18">
        <v>0</v>
      </c>
      <c r="EQF18">
        <v>2</v>
      </c>
      <c r="EQG18">
        <v>1.125</v>
      </c>
      <c r="EQH18">
        <v>0</v>
      </c>
      <c r="EQI18">
        <v>0</v>
      </c>
      <c r="EQJ18">
        <v>2</v>
      </c>
      <c r="EQK18">
        <v>1.125</v>
      </c>
      <c r="EQL18">
        <v>0</v>
      </c>
      <c r="EQM18">
        <v>0</v>
      </c>
      <c r="EQN18">
        <v>2</v>
      </c>
      <c r="EQO18">
        <v>1.125</v>
      </c>
      <c r="EQP18">
        <v>0</v>
      </c>
      <c r="EQQ18">
        <v>0</v>
      </c>
      <c r="EQR18">
        <v>2</v>
      </c>
      <c r="EQS18">
        <v>1.125</v>
      </c>
      <c r="EQT18">
        <v>0</v>
      </c>
      <c r="EQU18">
        <v>0</v>
      </c>
      <c r="EQV18">
        <v>2</v>
      </c>
      <c r="EQW18">
        <v>1.125</v>
      </c>
      <c r="EQX18">
        <v>0</v>
      </c>
      <c r="EQY18">
        <v>0</v>
      </c>
      <c r="EQZ18">
        <v>2</v>
      </c>
      <c r="ERA18">
        <v>1.125</v>
      </c>
      <c r="ERB18">
        <v>0</v>
      </c>
      <c r="ERC18">
        <v>0</v>
      </c>
      <c r="ERD18">
        <v>2</v>
      </c>
      <c r="ERE18">
        <v>1.125</v>
      </c>
      <c r="ERF18">
        <v>0</v>
      </c>
      <c r="ERG18">
        <v>0</v>
      </c>
      <c r="ERH18">
        <v>2</v>
      </c>
      <c r="ERI18">
        <v>1.125</v>
      </c>
      <c r="ERJ18">
        <v>0</v>
      </c>
      <c r="ERK18">
        <v>0</v>
      </c>
      <c r="ERL18">
        <v>2</v>
      </c>
      <c r="ERM18">
        <v>1.125</v>
      </c>
      <c r="ERN18">
        <v>0</v>
      </c>
      <c r="ERO18">
        <v>0</v>
      </c>
      <c r="ERP18">
        <v>2</v>
      </c>
      <c r="ERQ18">
        <v>1.125</v>
      </c>
      <c r="ERR18">
        <v>0</v>
      </c>
      <c r="ERS18">
        <v>0</v>
      </c>
      <c r="ERT18">
        <v>2</v>
      </c>
      <c r="ERU18">
        <v>1.125</v>
      </c>
      <c r="ERV18">
        <v>0</v>
      </c>
      <c r="ERW18">
        <v>0</v>
      </c>
      <c r="ERX18">
        <v>2</v>
      </c>
      <c r="ERY18">
        <v>1.125</v>
      </c>
      <c r="ERZ18">
        <v>0</v>
      </c>
      <c r="ESA18">
        <v>0</v>
      </c>
      <c r="ESB18">
        <v>2</v>
      </c>
      <c r="ESC18">
        <v>1.125</v>
      </c>
      <c r="ESD18">
        <v>0</v>
      </c>
      <c r="ESE18">
        <v>0</v>
      </c>
      <c r="ESF18">
        <v>2</v>
      </c>
      <c r="ESG18">
        <v>1.125</v>
      </c>
      <c r="ESH18">
        <v>0</v>
      </c>
      <c r="ESI18">
        <v>0</v>
      </c>
      <c r="ESJ18">
        <v>2</v>
      </c>
      <c r="ESK18">
        <v>1.125</v>
      </c>
      <c r="ESL18">
        <v>0</v>
      </c>
      <c r="ESM18">
        <v>0</v>
      </c>
      <c r="ESN18">
        <v>2</v>
      </c>
      <c r="ESO18">
        <v>1.125</v>
      </c>
      <c r="ESP18">
        <v>0</v>
      </c>
      <c r="ESQ18">
        <v>0</v>
      </c>
      <c r="ESR18">
        <v>2</v>
      </c>
      <c r="ESS18">
        <v>1.125</v>
      </c>
      <c r="EST18">
        <v>0</v>
      </c>
      <c r="ESU18">
        <v>0</v>
      </c>
      <c r="ESV18">
        <v>2</v>
      </c>
      <c r="ESW18">
        <v>1.125</v>
      </c>
      <c r="ESX18">
        <v>0</v>
      </c>
      <c r="ESY18">
        <v>0</v>
      </c>
      <c r="ESZ18">
        <v>2</v>
      </c>
      <c r="ETA18">
        <v>1.125</v>
      </c>
      <c r="ETB18">
        <v>0</v>
      </c>
      <c r="ETC18">
        <v>0</v>
      </c>
      <c r="ETD18">
        <v>2</v>
      </c>
      <c r="ETE18">
        <v>1.125</v>
      </c>
      <c r="ETF18">
        <v>0</v>
      </c>
      <c r="ETG18">
        <v>0</v>
      </c>
      <c r="ETH18">
        <v>2</v>
      </c>
      <c r="ETI18">
        <v>1.125</v>
      </c>
      <c r="ETJ18">
        <v>0</v>
      </c>
      <c r="ETK18">
        <v>0</v>
      </c>
      <c r="ETL18">
        <v>2</v>
      </c>
      <c r="ETM18">
        <v>1.125</v>
      </c>
      <c r="ETN18">
        <v>0</v>
      </c>
      <c r="ETO18">
        <v>0</v>
      </c>
      <c r="ETP18">
        <v>2</v>
      </c>
      <c r="ETQ18">
        <v>1.125</v>
      </c>
      <c r="ETR18">
        <v>0</v>
      </c>
      <c r="ETS18">
        <v>0</v>
      </c>
      <c r="ETT18">
        <v>2</v>
      </c>
      <c r="ETU18">
        <v>1.125</v>
      </c>
      <c r="ETV18">
        <v>0</v>
      </c>
      <c r="ETW18">
        <v>0</v>
      </c>
      <c r="ETX18">
        <v>2</v>
      </c>
      <c r="ETY18">
        <v>1.125</v>
      </c>
      <c r="ETZ18">
        <v>0</v>
      </c>
      <c r="EUA18">
        <v>0</v>
      </c>
      <c r="EUB18">
        <v>2</v>
      </c>
      <c r="EUC18">
        <v>1.125</v>
      </c>
      <c r="EUD18">
        <v>0</v>
      </c>
      <c r="EUE18">
        <v>0</v>
      </c>
      <c r="EUF18">
        <v>2</v>
      </c>
      <c r="EUG18">
        <v>1.125</v>
      </c>
      <c r="EUH18">
        <v>0</v>
      </c>
      <c r="EUI18">
        <v>0</v>
      </c>
      <c r="EUJ18">
        <v>2</v>
      </c>
      <c r="EUK18">
        <v>1.125</v>
      </c>
      <c r="EUL18">
        <v>0</v>
      </c>
      <c r="EUM18">
        <v>0</v>
      </c>
      <c r="EUN18">
        <v>2</v>
      </c>
      <c r="EUO18">
        <v>1.125</v>
      </c>
      <c r="EUP18">
        <v>0</v>
      </c>
      <c r="EUQ18">
        <v>0</v>
      </c>
      <c r="EUR18">
        <v>2</v>
      </c>
      <c r="EUS18">
        <v>1.125</v>
      </c>
      <c r="EUT18">
        <v>0</v>
      </c>
      <c r="EUU18">
        <v>0</v>
      </c>
      <c r="EUV18">
        <v>2</v>
      </c>
      <c r="EUW18">
        <v>1.125</v>
      </c>
      <c r="EUX18">
        <v>0</v>
      </c>
      <c r="EUY18">
        <v>0</v>
      </c>
      <c r="EUZ18">
        <v>2</v>
      </c>
      <c r="EVA18">
        <v>1.125</v>
      </c>
      <c r="EVB18">
        <v>0</v>
      </c>
      <c r="EVC18">
        <v>0</v>
      </c>
      <c r="EVD18">
        <v>2</v>
      </c>
      <c r="EVE18">
        <v>1.125</v>
      </c>
      <c r="EVF18">
        <v>0</v>
      </c>
      <c r="EVG18">
        <v>0</v>
      </c>
      <c r="EVH18">
        <v>2</v>
      </c>
      <c r="EVI18">
        <v>1.125</v>
      </c>
      <c r="EVJ18">
        <v>0</v>
      </c>
      <c r="EVK18">
        <v>0</v>
      </c>
      <c r="EVL18">
        <v>2</v>
      </c>
      <c r="EVM18">
        <v>1.125</v>
      </c>
      <c r="EVN18">
        <v>0</v>
      </c>
      <c r="EVO18">
        <v>0</v>
      </c>
      <c r="EVP18">
        <v>2</v>
      </c>
      <c r="EVQ18">
        <v>1.125</v>
      </c>
      <c r="EVR18">
        <v>0</v>
      </c>
      <c r="EVS18">
        <v>0</v>
      </c>
      <c r="EVT18">
        <v>2</v>
      </c>
      <c r="EVU18">
        <v>1.125</v>
      </c>
      <c r="EVV18">
        <v>0</v>
      </c>
      <c r="EVW18">
        <v>0</v>
      </c>
      <c r="EVX18">
        <v>2</v>
      </c>
      <c r="EVY18">
        <v>1.125</v>
      </c>
      <c r="EVZ18">
        <v>0</v>
      </c>
      <c r="EWA18">
        <v>0</v>
      </c>
      <c r="EWB18">
        <v>2</v>
      </c>
      <c r="EWC18">
        <v>1.125</v>
      </c>
      <c r="EWD18">
        <v>0</v>
      </c>
      <c r="EWE18">
        <v>0</v>
      </c>
      <c r="EWF18">
        <v>2</v>
      </c>
      <c r="EWG18">
        <v>1.125</v>
      </c>
      <c r="EWH18">
        <v>0</v>
      </c>
      <c r="EWI18">
        <v>0</v>
      </c>
      <c r="EWJ18">
        <v>2</v>
      </c>
      <c r="EWK18">
        <v>1.125</v>
      </c>
      <c r="EWL18">
        <v>0</v>
      </c>
      <c r="EWM18">
        <v>0</v>
      </c>
      <c r="EWN18">
        <v>2</v>
      </c>
      <c r="EWO18">
        <v>1.125</v>
      </c>
      <c r="EWP18">
        <v>0</v>
      </c>
      <c r="EWQ18">
        <v>0</v>
      </c>
      <c r="EWR18">
        <v>2</v>
      </c>
      <c r="EWS18">
        <v>1.125</v>
      </c>
      <c r="EWT18">
        <v>0</v>
      </c>
      <c r="EWU18">
        <v>0</v>
      </c>
      <c r="EWV18">
        <v>2</v>
      </c>
      <c r="EWW18">
        <v>1.125</v>
      </c>
      <c r="EWX18">
        <v>0</v>
      </c>
      <c r="EWY18">
        <v>0</v>
      </c>
      <c r="EWZ18">
        <v>2</v>
      </c>
      <c r="EXA18">
        <v>1.125</v>
      </c>
      <c r="EXB18">
        <v>0</v>
      </c>
      <c r="EXC18">
        <v>0</v>
      </c>
      <c r="EXD18">
        <v>2</v>
      </c>
      <c r="EXE18">
        <v>1.125</v>
      </c>
      <c r="EXF18">
        <v>0</v>
      </c>
      <c r="EXG18">
        <v>0</v>
      </c>
      <c r="EXH18">
        <v>2</v>
      </c>
      <c r="EXI18">
        <v>1.125</v>
      </c>
      <c r="EXJ18">
        <v>0</v>
      </c>
      <c r="EXK18">
        <v>0</v>
      </c>
      <c r="EXL18">
        <v>2</v>
      </c>
      <c r="EXM18">
        <v>1.125</v>
      </c>
      <c r="EXN18">
        <v>0</v>
      </c>
      <c r="EXO18">
        <v>0</v>
      </c>
      <c r="EXP18">
        <v>2</v>
      </c>
      <c r="EXQ18">
        <v>1.125</v>
      </c>
      <c r="EXR18">
        <v>0</v>
      </c>
      <c r="EXS18">
        <v>0</v>
      </c>
      <c r="EXT18">
        <v>2</v>
      </c>
      <c r="EXU18">
        <v>1.125</v>
      </c>
      <c r="EXV18">
        <v>0</v>
      </c>
      <c r="EXW18">
        <v>0</v>
      </c>
      <c r="EXX18">
        <v>2</v>
      </c>
      <c r="EXY18">
        <v>1.125</v>
      </c>
      <c r="EXZ18">
        <v>0</v>
      </c>
      <c r="EYA18">
        <v>0</v>
      </c>
      <c r="EYB18">
        <v>2</v>
      </c>
      <c r="EYC18">
        <v>1.125</v>
      </c>
      <c r="EYD18">
        <v>0</v>
      </c>
      <c r="EYE18">
        <v>0</v>
      </c>
      <c r="EYF18">
        <v>2</v>
      </c>
      <c r="EYG18">
        <v>1.125</v>
      </c>
      <c r="EYH18">
        <v>0</v>
      </c>
      <c r="EYI18">
        <v>0</v>
      </c>
      <c r="EYJ18">
        <v>2</v>
      </c>
      <c r="EYK18">
        <v>1.125</v>
      </c>
      <c r="EYL18">
        <v>0</v>
      </c>
      <c r="EYM18">
        <v>0</v>
      </c>
      <c r="EYN18">
        <v>2</v>
      </c>
      <c r="EYO18">
        <v>1.125</v>
      </c>
      <c r="EYP18">
        <v>0</v>
      </c>
      <c r="EYQ18">
        <v>0</v>
      </c>
      <c r="EYR18">
        <v>2</v>
      </c>
      <c r="EYS18">
        <v>1.125</v>
      </c>
      <c r="EYT18">
        <v>0</v>
      </c>
      <c r="EYU18">
        <v>0</v>
      </c>
      <c r="EYV18">
        <v>2</v>
      </c>
      <c r="EYW18">
        <v>1.125</v>
      </c>
      <c r="EYX18">
        <v>0</v>
      </c>
      <c r="EYY18">
        <v>0</v>
      </c>
      <c r="EYZ18">
        <v>2</v>
      </c>
      <c r="EZA18">
        <v>1.125</v>
      </c>
      <c r="EZB18">
        <v>0</v>
      </c>
      <c r="EZC18">
        <v>0</v>
      </c>
      <c r="EZD18">
        <v>2</v>
      </c>
      <c r="EZE18">
        <v>1.125</v>
      </c>
      <c r="EZF18">
        <v>0</v>
      </c>
      <c r="EZG18">
        <v>0</v>
      </c>
      <c r="EZH18">
        <v>2</v>
      </c>
      <c r="EZI18">
        <v>1.125</v>
      </c>
      <c r="EZJ18">
        <v>0</v>
      </c>
      <c r="EZK18">
        <v>0</v>
      </c>
      <c r="EZL18">
        <v>2</v>
      </c>
      <c r="EZM18">
        <v>1.125</v>
      </c>
      <c r="EZN18">
        <v>0</v>
      </c>
      <c r="EZO18">
        <v>0</v>
      </c>
      <c r="EZP18">
        <v>2</v>
      </c>
      <c r="EZQ18">
        <v>1.125</v>
      </c>
      <c r="EZR18">
        <v>0</v>
      </c>
      <c r="EZS18">
        <v>0</v>
      </c>
      <c r="EZT18">
        <v>2</v>
      </c>
      <c r="EZU18">
        <v>1.125</v>
      </c>
      <c r="EZV18">
        <v>0</v>
      </c>
      <c r="EZW18">
        <v>0</v>
      </c>
      <c r="EZX18">
        <v>2</v>
      </c>
      <c r="EZY18">
        <v>1.125</v>
      </c>
      <c r="EZZ18">
        <v>0</v>
      </c>
      <c r="FAA18">
        <v>0</v>
      </c>
      <c r="FAB18">
        <v>2</v>
      </c>
      <c r="FAC18">
        <v>1.125</v>
      </c>
      <c r="FAD18">
        <v>0</v>
      </c>
      <c r="FAE18">
        <v>0</v>
      </c>
      <c r="FAF18">
        <v>2</v>
      </c>
      <c r="FAG18">
        <v>1.125</v>
      </c>
      <c r="FAH18">
        <v>0</v>
      </c>
      <c r="FAI18">
        <v>0</v>
      </c>
      <c r="FAJ18">
        <v>2</v>
      </c>
      <c r="FAK18">
        <v>1.125</v>
      </c>
      <c r="FAL18">
        <v>0</v>
      </c>
      <c r="FAM18">
        <v>0</v>
      </c>
      <c r="FAN18">
        <v>2</v>
      </c>
      <c r="FAO18">
        <v>1.125</v>
      </c>
      <c r="FAP18">
        <v>0</v>
      </c>
      <c r="FAQ18">
        <v>0</v>
      </c>
      <c r="FAR18">
        <v>2</v>
      </c>
      <c r="FAS18">
        <v>1.125</v>
      </c>
      <c r="FAT18">
        <v>0</v>
      </c>
      <c r="FAU18">
        <v>0</v>
      </c>
      <c r="FAV18">
        <v>2</v>
      </c>
      <c r="FAW18">
        <v>1.125</v>
      </c>
      <c r="FAX18">
        <v>0</v>
      </c>
      <c r="FAY18">
        <v>0</v>
      </c>
      <c r="FAZ18">
        <v>2</v>
      </c>
      <c r="FBA18">
        <v>1.125</v>
      </c>
      <c r="FBB18">
        <v>0</v>
      </c>
      <c r="FBC18">
        <v>0</v>
      </c>
      <c r="FBD18">
        <v>2</v>
      </c>
      <c r="FBE18">
        <v>1.125</v>
      </c>
      <c r="FBF18">
        <v>0</v>
      </c>
      <c r="FBG18">
        <v>0</v>
      </c>
      <c r="FBH18">
        <v>2</v>
      </c>
      <c r="FBI18">
        <v>1.125</v>
      </c>
      <c r="FBJ18">
        <v>0</v>
      </c>
      <c r="FBK18">
        <v>0</v>
      </c>
      <c r="FBL18">
        <v>2</v>
      </c>
      <c r="FBM18">
        <v>1.125</v>
      </c>
      <c r="FBN18">
        <v>0</v>
      </c>
      <c r="FBO18">
        <v>0</v>
      </c>
      <c r="FBP18">
        <v>2</v>
      </c>
      <c r="FBQ18">
        <v>1.125</v>
      </c>
      <c r="FBR18">
        <v>0</v>
      </c>
      <c r="FBS18">
        <v>0</v>
      </c>
      <c r="FBT18">
        <v>2</v>
      </c>
      <c r="FBU18">
        <v>1.125</v>
      </c>
      <c r="FBV18">
        <v>0</v>
      </c>
      <c r="FBW18">
        <v>0</v>
      </c>
      <c r="FBX18">
        <v>2</v>
      </c>
      <c r="FBY18">
        <v>1.125</v>
      </c>
      <c r="FBZ18">
        <v>0</v>
      </c>
      <c r="FCA18">
        <v>0</v>
      </c>
      <c r="FCB18">
        <v>2</v>
      </c>
      <c r="FCC18">
        <v>1.125</v>
      </c>
      <c r="FCD18">
        <v>0</v>
      </c>
      <c r="FCE18">
        <v>0</v>
      </c>
      <c r="FCF18">
        <v>2</v>
      </c>
      <c r="FCG18">
        <v>1.125</v>
      </c>
      <c r="FCH18">
        <v>0</v>
      </c>
      <c r="FCI18">
        <v>0</v>
      </c>
      <c r="FCJ18">
        <v>2</v>
      </c>
      <c r="FCK18">
        <v>1.125</v>
      </c>
      <c r="FCL18">
        <v>0</v>
      </c>
      <c r="FCM18">
        <v>0</v>
      </c>
      <c r="FCN18">
        <v>2</v>
      </c>
      <c r="FCO18">
        <v>1.125</v>
      </c>
      <c r="FCP18">
        <v>0</v>
      </c>
      <c r="FCQ18">
        <v>0</v>
      </c>
      <c r="FCR18">
        <v>2</v>
      </c>
      <c r="FCS18">
        <v>1.125</v>
      </c>
      <c r="FCT18">
        <v>0</v>
      </c>
      <c r="FCU18">
        <v>0</v>
      </c>
      <c r="FCV18">
        <v>2</v>
      </c>
      <c r="FCW18">
        <v>1.125</v>
      </c>
      <c r="FCX18">
        <v>0</v>
      </c>
      <c r="FCY18">
        <v>0</v>
      </c>
      <c r="FCZ18">
        <v>2</v>
      </c>
      <c r="FDA18">
        <v>1.125</v>
      </c>
      <c r="FDB18">
        <v>0</v>
      </c>
      <c r="FDC18">
        <v>0</v>
      </c>
      <c r="FDD18">
        <v>2</v>
      </c>
      <c r="FDE18">
        <v>1.125</v>
      </c>
      <c r="FDF18">
        <v>0</v>
      </c>
      <c r="FDG18">
        <v>0</v>
      </c>
      <c r="FDH18">
        <v>2</v>
      </c>
      <c r="FDI18">
        <v>1.125</v>
      </c>
      <c r="FDJ18">
        <v>0</v>
      </c>
      <c r="FDK18">
        <v>0</v>
      </c>
      <c r="FDL18">
        <v>2</v>
      </c>
      <c r="FDM18">
        <v>1.125</v>
      </c>
      <c r="FDN18">
        <v>0</v>
      </c>
      <c r="FDO18">
        <v>0</v>
      </c>
      <c r="FDP18">
        <v>2</v>
      </c>
      <c r="FDQ18">
        <v>1.125</v>
      </c>
      <c r="FDR18">
        <v>0</v>
      </c>
      <c r="FDS18">
        <v>0</v>
      </c>
      <c r="FDT18">
        <v>2</v>
      </c>
      <c r="FDU18">
        <v>1.125</v>
      </c>
      <c r="FDV18">
        <v>0</v>
      </c>
      <c r="FDW18">
        <v>0</v>
      </c>
      <c r="FDX18">
        <v>2</v>
      </c>
      <c r="FDY18">
        <v>1.125</v>
      </c>
      <c r="FDZ18">
        <v>0</v>
      </c>
      <c r="FEA18">
        <v>0</v>
      </c>
      <c r="FEB18">
        <v>2</v>
      </c>
      <c r="FEC18">
        <v>1.125</v>
      </c>
      <c r="FED18">
        <v>0</v>
      </c>
      <c r="FEE18">
        <v>0</v>
      </c>
      <c r="FEF18">
        <v>2</v>
      </c>
      <c r="FEG18">
        <v>1.125</v>
      </c>
      <c r="FEH18">
        <v>0</v>
      </c>
      <c r="FEI18">
        <v>0</v>
      </c>
      <c r="FEJ18">
        <v>2</v>
      </c>
      <c r="FEK18">
        <v>1.125</v>
      </c>
      <c r="FEL18">
        <v>0</v>
      </c>
      <c r="FEM18">
        <v>0</v>
      </c>
      <c r="FEN18">
        <v>2</v>
      </c>
      <c r="FEO18">
        <v>1.125</v>
      </c>
      <c r="FEP18">
        <v>0</v>
      </c>
      <c r="FEQ18">
        <v>0</v>
      </c>
      <c r="FER18">
        <v>2</v>
      </c>
      <c r="FES18">
        <v>1.125</v>
      </c>
      <c r="FET18">
        <v>0</v>
      </c>
      <c r="FEU18">
        <v>0</v>
      </c>
      <c r="FEV18">
        <v>2</v>
      </c>
      <c r="FEW18">
        <v>1.125</v>
      </c>
      <c r="FEX18">
        <v>0</v>
      </c>
      <c r="FEY18">
        <v>0</v>
      </c>
      <c r="FEZ18">
        <v>2</v>
      </c>
      <c r="FFA18">
        <v>1.125</v>
      </c>
      <c r="FFB18">
        <v>0</v>
      </c>
      <c r="FFC18">
        <v>0</v>
      </c>
      <c r="FFD18">
        <v>2</v>
      </c>
      <c r="FFE18">
        <v>1.125</v>
      </c>
      <c r="FFF18">
        <v>0</v>
      </c>
      <c r="FFG18">
        <v>0</v>
      </c>
      <c r="FFH18">
        <v>2</v>
      </c>
      <c r="FFI18">
        <v>1.125</v>
      </c>
      <c r="FFJ18">
        <v>0</v>
      </c>
      <c r="FFK18">
        <v>0</v>
      </c>
      <c r="FFL18">
        <v>2</v>
      </c>
      <c r="FFM18">
        <v>1.125</v>
      </c>
      <c r="FFN18">
        <v>0</v>
      </c>
      <c r="FFO18">
        <v>0</v>
      </c>
      <c r="FFP18">
        <v>2</v>
      </c>
      <c r="FFQ18">
        <v>1.125</v>
      </c>
      <c r="FFR18">
        <v>0</v>
      </c>
      <c r="FFS18">
        <v>0</v>
      </c>
      <c r="FFT18">
        <v>2</v>
      </c>
      <c r="FFU18">
        <v>1.125</v>
      </c>
      <c r="FFV18">
        <v>0</v>
      </c>
      <c r="FFW18">
        <v>0</v>
      </c>
      <c r="FFX18">
        <v>2</v>
      </c>
      <c r="FFY18">
        <v>1.125</v>
      </c>
      <c r="FFZ18">
        <v>0</v>
      </c>
      <c r="FGA18">
        <v>0</v>
      </c>
      <c r="FGB18">
        <v>2</v>
      </c>
      <c r="FGC18">
        <v>1.125</v>
      </c>
      <c r="FGD18">
        <v>0</v>
      </c>
      <c r="FGE18">
        <v>0</v>
      </c>
      <c r="FGF18">
        <v>2</v>
      </c>
      <c r="FGG18">
        <v>1.125</v>
      </c>
      <c r="FGH18">
        <v>0</v>
      </c>
      <c r="FGI18">
        <v>0</v>
      </c>
      <c r="FGJ18">
        <v>2</v>
      </c>
      <c r="FGK18">
        <v>1.125</v>
      </c>
      <c r="FGL18">
        <v>0</v>
      </c>
      <c r="FGM18">
        <v>0</v>
      </c>
      <c r="FGN18">
        <v>2</v>
      </c>
      <c r="FGO18">
        <v>1.125</v>
      </c>
      <c r="FGP18">
        <v>0</v>
      </c>
      <c r="FGQ18">
        <v>0</v>
      </c>
      <c r="FGR18">
        <v>2</v>
      </c>
      <c r="FGS18">
        <v>1.125</v>
      </c>
      <c r="FGT18">
        <v>0</v>
      </c>
      <c r="FGU18">
        <v>0</v>
      </c>
      <c r="FGV18">
        <v>2</v>
      </c>
      <c r="FGW18">
        <v>1.125</v>
      </c>
      <c r="FGX18">
        <v>0</v>
      </c>
      <c r="FGY18">
        <v>0</v>
      </c>
      <c r="FGZ18">
        <v>2</v>
      </c>
      <c r="FHA18">
        <v>1.125</v>
      </c>
      <c r="FHB18">
        <v>0</v>
      </c>
      <c r="FHC18">
        <v>0</v>
      </c>
      <c r="FHD18">
        <v>2</v>
      </c>
      <c r="FHE18">
        <v>1.125</v>
      </c>
      <c r="FHF18">
        <v>0</v>
      </c>
      <c r="FHG18">
        <v>0</v>
      </c>
      <c r="FHH18">
        <v>2</v>
      </c>
      <c r="FHI18">
        <v>1.125</v>
      </c>
      <c r="FHJ18">
        <v>0</v>
      </c>
      <c r="FHK18">
        <v>0</v>
      </c>
      <c r="FHL18">
        <v>2</v>
      </c>
      <c r="FHM18">
        <v>1.125</v>
      </c>
      <c r="FHN18">
        <v>0</v>
      </c>
      <c r="FHO18">
        <v>0</v>
      </c>
      <c r="FHP18">
        <v>2</v>
      </c>
      <c r="FHQ18">
        <v>1.125</v>
      </c>
      <c r="FHR18">
        <v>0</v>
      </c>
      <c r="FHS18">
        <v>0</v>
      </c>
      <c r="FHT18">
        <v>2</v>
      </c>
      <c r="FHU18">
        <v>1.125</v>
      </c>
      <c r="FHV18">
        <v>0</v>
      </c>
      <c r="FHW18">
        <v>0</v>
      </c>
      <c r="FHX18">
        <v>2</v>
      </c>
      <c r="FHY18">
        <v>1.125</v>
      </c>
      <c r="FHZ18">
        <v>0</v>
      </c>
      <c r="FIA18">
        <v>0</v>
      </c>
      <c r="FIB18">
        <v>2</v>
      </c>
      <c r="FIC18">
        <v>1.125</v>
      </c>
      <c r="FID18">
        <v>0</v>
      </c>
      <c r="FIE18">
        <v>0</v>
      </c>
      <c r="FIF18">
        <v>2</v>
      </c>
      <c r="FIG18">
        <v>1.125</v>
      </c>
      <c r="FIH18">
        <v>0</v>
      </c>
      <c r="FII18">
        <v>0</v>
      </c>
      <c r="FIJ18">
        <v>2</v>
      </c>
      <c r="FIK18">
        <v>1.125</v>
      </c>
      <c r="FIL18">
        <v>0</v>
      </c>
      <c r="FIM18">
        <v>0</v>
      </c>
      <c r="FIN18">
        <v>2</v>
      </c>
      <c r="FIO18">
        <v>1.125</v>
      </c>
      <c r="FIP18">
        <v>0</v>
      </c>
      <c r="FIQ18">
        <v>0</v>
      </c>
      <c r="FIR18">
        <v>2</v>
      </c>
      <c r="FIS18">
        <v>1.125</v>
      </c>
      <c r="FIT18">
        <v>0</v>
      </c>
      <c r="FIU18">
        <v>0</v>
      </c>
      <c r="FIV18">
        <v>2</v>
      </c>
      <c r="FIW18">
        <v>1.125</v>
      </c>
      <c r="FIX18">
        <v>0</v>
      </c>
      <c r="FIY18">
        <v>0</v>
      </c>
      <c r="FIZ18">
        <v>2</v>
      </c>
      <c r="FJA18">
        <v>1.125</v>
      </c>
      <c r="FJB18">
        <v>0</v>
      </c>
      <c r="FJC18">
        <v>0</v>
      </c>
      <c r="FJD18">
        <v>2</v>
      </c>
      <c r="FJE18">
        <v>1.125</v>
      </c>
      <c r="FJF18">
        <v>0</v>
      </c>
      <c r="FJG18">
        <v>0</v>
      </c>
      <c r="FJH18">
        <v>2</v>
      </c>
      <c r="FJI18">
        <v>1.125</v>
      </c>
      <c r="FJJ18">
        <v>0</v>
      </c>
      <c r="FJK18">
        <v>0</v>
      </c>
      <c r="FJL18">
        <v>2</v>
      </c>
      <c r="FJM18">
        <v>1.125</v>
      </c>
      <c r="FJN18">
        <v>0</v>
      </c>
      <c r="FJO18">
        <v>0</v>
      </c>
      <c r="FJP18">
        <v>2</v>
      </c>
      <c r="FJQ18">
        <v>1.125</v>
      </c>
      <c r="FJR18">
        <v>0</v>
      </c>
      <c r="FJS18">
        <v>0</v>
      </c>
      <c r="FJT18">
        <v>2</v>
      </c>
      <c r="FJU18">
        <v>1.125</v>
      </c>
      <c r="FJV18">
        <v>0</v>
      </c>
      <c r="FJW18">
        <v>0</v>
      </c>
      <c r="FJX18">
        <v>2</v>
      </c>
      <c r="FJY18">
        <v>1.125</v>
      </c>
      <c r="FJZ18">
        <v>0</v>
      </c>
      <c r="FKA18">
        <v>0</v>
      </c>
      <c r="FKB18">
        <v>2</v>
      </c>
      <c r="FKC18">
        <v>1.125</v>
      </c>
      <c r="FKD18">
        <v>0</v>
      </c>
      <c r="FKE18">
        <v>0</v>
      </c>
      <c r="FKF18">
        <v>2</v>
      </c>
      <c r="FKG18">
        <v>1.125</v>
      </c>
      <c r="FKH18">
        <v>0</v>
      </c>
      <c r="FKI18">
        <v>0</v>
      </c>
      <c r="FKJ18">
        <v>2</v>
      </c>
      <c r="FKK18">
        <v>1.125</v>
      </c>
      <c r="FKL18">
        <v>0</v>
      </c>
      <c r="FKM18">
        <v>0</v>
      </c>
      <c r="FKN18">
        <v>2</v>
      </c>
      <c r="FKO18">
        <v>1.125</v>
      </c>
      <c r="FKP18">
        <v>0</v>
      </c>
      <c r="FKQ18">
        <v>0</v>
      </c>
      <c r="FKR18">
        <v>2</v>
      </c>
      <c r="FKS18">
        <v>1.125</v>
      </c>
      <c r="FKT18">
        <v>0</v>
      </c>
      <c r="FKU18">
        <v>0</v>
      </c>
      <c r="FKV18">
        <v>2</v>
      </c>
      <c r="FKW18">
        <v>1.125</v>
      </c>
      <c r="FKX18">
        <v>0</v>
      </c>
      <c r="FKY18">
        <v>0</v>
      </c>
      <c r="FKZ18">
        <v>2</v>
      </c>
      <c r="FLA18">
        <v>1.125</v>
      </c>
      <c r="FLB18">
        <v>0</v>
      </c>
      <c r="FLC18">
        <v>0</v>
      </c>
      <c r="FLD18">
        <v>2</v>
      </c>
      <c r="FLE18">
        <v>1.125</v>
      </c>
      <c r="FLF18">
        <v>0</v>
      </c>
      <c r="FLG18">
        <v>0</v>
      </c>
      <c r="FLH18">
        <v>2</v>
      </c>
      <c r="FLI18">
        <v>1.125</v>
      </c>
      <c r="FLJ18">
        <v>0</v>
      </c>
      <c r="FLK18">
        <v>0</v>
      </c>
      <c r="FLL18">
        <v>2</v>
      </c>
      <c r="FLM18">
        <v>1.125</v>
      </c>
      <c r="FLN18">
        <v>0</v>
      </c>
      <c r="FLO18">
        <v>0</v>
      </c>
      <c r="FLP18">
        <v>2</v>
      </c>
      <c r="FLQ18">
        <v>1.125</v>
      </c>
      <c r="FLR18">
        <v>0</v>
      </c>
      <c r="FLS18">
        <v>0</v>
      </c>
      <c r="FLT18">
        <v>2</v>
      </c>
      <c r="FLU18">
        <v>1.125</v>
      </c>
      <c r="FLV18">
        <v>0</v>
      </c>
      <c r="FLW18">
        <v>0</v>
      </c>
      <c r="FLX18">
        <v>2</v>
      </c>
      <c r="FLY18">
        <v>1.125</v>
      </c>
      <c r="FLZ18">
        <v>0</v>
      </c>
      <c r="FMA18">
        <v>0</v>
      </c>
      <c r="FMB18">
        <v>2</v>
      </c>
      <c r="FMC18">
        <v>1.125</v>
      </c>
      <c r="FMD18">
        <v>0</v>
      </c>
      <c r="FME18">
        <v>0</v>
      </c>
      <c r="FMF18">
        <v>2</v>
      </c>
      <c r="FMG18">
        <v>1.125</v>
      </c>
      <c r="FMH18">
        <v>0</v>
      </c>
      <c r="FMI18">
        <v>0</v>
      </c>
      <c r="FMJ18">
        <v>2</v>
      </c>
      <c r="FMK18">
        <v>1.125</v>
      </c>
      <c r="FML18">
        <v>0</v>
      </c>
      <c r="FMM18">
        <v>0</v>
      </c>
      <c r="FMN18">
        <v>2</v>
      </c>
      <c r="FMO18">
        <v>1.125</v>
      </c>
      <c r="FMP18">
        <v>0</v>
      </c>
      <c r="FMQ18">
        <v>0</v>
      </c>
      <c r="FMR18">
        <v>2</v>
      </c>
      <c r="FMS18">
        <v>1.125</v>
      </c>
      <c r="FMT18">
        <v>0</v>
      </c>
      <c r="FMU18">
        <v>0</v>
      </c>
      <c r="FMV18">
        <v>2</v>
      </c>
      <c r="FMW18">
        <v>1.125</v>
      </c>
      <c r="FMX18">
        <v>0</v>
      </c>
      <c r="FMY18">
        <v>0</v>
      </c>
      <c r="FMZ18">
        <v>2</v>
      </c>
      <c r="FNA18">
        <v>1.125</v>
      </c>
      <c r="FNB18">
        <v>0</v>
      </c>
      <c r="FNC18">
        <v>0</v>
      </c>
      <c r="FND18">
        <v>2</v>
      </c>
      <c r="FNE18">
        <v>1.125</v>
      </c>
      <c r="FNF18">
        <v>0</v>
      </c>
      <c r="FNG18">
        <v>0</v>
      </c>
      <c r="FNH18">
        <v>2</v>
      </c>
      <c r="FNI18">
        <v>1.125</v>
      </c>
      <c r="FNJ18">
        <v>0</v>
      </c>
      <c r="FNK18">
        <v>0</v>
      </c>
      <c r="FNL18">
        <v>2</v>
      </c>
      <c r="FNM18">
        <v>1.125</v>
      </c>
      <c r="FNN18">
        <v>0</v>
      </c>
      <c r="FNO18">
        <v>0</v>
      </c>
      <c r="FNP18">
        <v>2</v>
      </c>
      <c r="FNQ18">
        <v>1.125</v>
      </c>
      <c r="FNR18">
        <v>0</v>
      </c>
      <c r="FNS18">
        <v>0</v>
      </c>
      <c r="FNT18">
        <v>2</v>
      </c>
      <c r="FNU18">
        <v>1.125</v>
      </c>
      <c r="FNV18">
        <v>0</v>
      </c>
      <c r="FNW18">
        <v>0</v>
      </c>
      <c r="FNX18">
        <v>2</v>
      </c>
      <c r="FNY18">
        <v>1.125</v>
      </c>
      <c r="FNZ18">
        <v>0</v>
      </c>
      <c r="FOA18">
        <v>0</v>
      </c>
      <c r="FOB18">
        <v>2</v>
      </c>
      <c r="FOC18">
        <v>1.125</v>
      </c>
      <c r="FOD18">
        <v>0</v>
      </c>
      <c r="FOE18">
        <v>0</v>
      </c>
      <c r="FOF18">
        <v>2</v>
      </c>
      <c r="FOG18">
        <v>1.125</v>
      </c>
      <c r="FOH18">
        <v>0</v>
      </c>
      <c r="FOI18">
        <v>0</v>
      </c>
      <c r="FOJ18">
        <v>2</v>
      </c>
      <c r="FOK18">
        <v>1.125</v>
      </c>
      <c r="FOL18">
        <v>0</v>
      </c>
      <c r="FOM18">
        <v>0</v>
      </c>
      <c r="FON18">
        <v>2</v>
      </c>
      <c r="FOO18">
        <v>1.125</v>
      </c>
      <c r="FOP18">
        <v>0</v>
      </c>
      <c r="FOQ18">
        <v>0</v>
      </c>
      <c r="FOR18">
        <v>2</v>
      </c>
      <c r="FOS18">
        <v>1.125</v>
      </c>
      <c r="FOT18">
        <v>0</v>
      </c>
      <c r="FOU18">
        <v>0</v>
      </c>
      <c r="FOV18">
        <v>2</v>
      </c>
      <c r="FOW18">
        <v>1.125</v>
      </c>
      <c r="FOX18">
        <v>0</v>
      </c>
      <c r="FOY18">
        <v>0</v>
      </c>
      <c r="FOZ18">
        <v>2</v>
      </c>
      <c r="FPA18">
        <v>1.125</v>
      </c>
      <c r="FPB18">
        <v>0</v>
      </c>
      <c r="FPC18">
        <v>0</v>
      </c>
      <c r="FPD18">
        <v>2</v>
      </c>
      <c r="FPE18">
        <v>1.125</v>
      </c>
      <c r="FPF18">
        <v>0</v>
      </c>
      <c r="FPG18">
        <v>0</v>
      </c>
      <c r="FPH18">
        <v>2</v>
      </c>
      <c r="FPI18">
        <v>1.125</v>
      </c>
      <c r="FPJ18">
        <v>0</v>
      </c>
      <c r="FPK18">
        <v>0</v>
      </c>
      <c r="FPL18">
        <v>2</v>
      </c>
      <c r="FPM18">
        <v>1.125</v>
      </c>
      <c r="FPN18">
        <v>0</v>
      </c>
      <c r="FPO18">
        <v>0</v>
      </c>
      <c r="FPP18">
        <v>2</v>
      </c>
      <c r="FPQ18">
        <v>1.125</v>
      </c>
      <c r="FPR18">
        <v>0</v>
      </c>
      <c r="FPS18">
        <v>0</v>
      </c>
      <c r="FPT18">
        <v>2</v>
      </c>
      <c r="FPU18">
        <v>1.125</v>
      </c>
      <c r="FPV18">
        <v>0</v>
      </c>
      <c r="FPW18">
        <v>0</v>
      </c>
      <c r="FPX18">
        <v>2</v>
      </c>
      <c r="FPY18">
        <v>1.125</v>
      </c>
      <c r="FPZ18">
        <v>0</v>
      </c>
      <c r="FQA18">
        <v>0</v>
      </c>
      <c r="FQB18">
        <v>2</v>
      </c>
      <c r="FQC18">
        <v>1.125</v>
      </c>
      <c r="FQD18">
        <v>0</v>
      </c>
      <c r="FQE18">
        <v>0</v>
      </c>
      <c r="FQF18">
        <v>2</v>
      </c>
      <c r="FQG18">
        <v>1.125</v>
      </c>
      <c r="FQH18">
        <v>0</v>
      </c>
      <c r="FQI18">
        <v>0</v>
      </c>
      <c r="FQJ18">
        <v>2</v>
      </c>
      <c r="FQK18">
        <v>1.125</v>
      </c>
      <c r="FQL18">
        <v>0</v>
      </c>
      <c r="FQM18">
        <v>0</v>
      </c>
      <c r="FQN18">
        <v>2</v>
      </c>
      <c r="FQO18">
        <v>1.125</v>
      </c>
      <c r="FQP18">
        <v>0</v>
      </c>
      <c r="FQQ18">
        <v>0</v>
      </c>
      <c r="FQR18">
        <v>2</v>
      </c>
      <c r="FQS18">
        <v>1.125</v>
      </c>
      <c r="FQT18">
        <v>0</v>
      </c>
      <c r="FQU18">
        <v>0</v>
      </c>
      <c r="FQV18">
        <v>2</v>
      </c>
      <c r="FQW18">
        <v>1.125</v>
      </c>
      <c r="FQX18">
        <v>0</v>
      </c>
      <c r="FQY18">
        <v>0</v>
      </c>
      <c r="FQZ18">
        <v>2</v>
      </c>
      <c r="FRA18">
        <v>1.125</v>
      </c>
      <c r="FRB18">
        <v>0</v>
      </c>
      <c r="FRC18">
        <v>0</v>
      </c>
      <c r="FRD18">
        <v>2</v>
      </c>
      <c r="FRE18">
        <v>1.125</v>
      </c>
      <c r="FRF18">
        <v>0</v>
      </c>
      <c r="FRG18">
        <v>0</v>
      </c>
      <c r="FRH18">
        <v>2</v>
      </c>
      <c r="FRI18">
        <v>1.125</v>
      </c>
      <c r="FRJ18">
        <v>0</v>
      </c>
      <c r="FRK18">
        <v>0</v>
      </c>
      <c r="FRL18">
        <v>2</v>
      </c>
      <c r="FRM18">
        <v>1.125</v>
      </c>
      <c r="FRN18">
        <v>0</v>
      </c>
      <c r="FRO18">
        <v>0</v>
      </c>
      <c r="FRP18">
        <v>2</v>
      </c>
      <c r="FRQ18">
        <v>1.125</v>
      </c>
      <c r="FRR18">
        <v>0</v>
      </c>
      <c r="FRS18">
        <v>0</v>
      </c>
      <c r="FRT18">
        <v>2</v>
      </c>
      <c r="FRU18">
        <v>1.125</v>
      </c>
      <c r="FRV18">
        <v>0</v>
      </c>
      <c r="FRW18">
        <v>0</v>
      </c>
      <c r="FRX18">
        <v>2</v>
      </c>
      <c r="FRY18">
        <v>1.125</v>
      </c>
      <c r="FRZ18">
        <v>0</v>
      </c>
      <c r="FSA18">
        <v>0</v>
      </c>
      <c r="FSB18">
        <v>2</v>
      </c>
      <c r="FSC18">
        <v>1.125</v>
      </c>
      <c r="FSD18">
        <v>0</v>
      </c>
      <c r="FSE18">
        <v>0</v>
      </c>
      <c r="FSF18">
        <v>2</v>
      </c>
      <c r="FSG18">
        <v>1.125</v>
      </c>
      <c r="FSH18">
        <v>0</v>
      </c>
      <c r="FSI18">
        <v>0</v>
      </c>
      <c r="FSJ18">
        <v>2</v>
      </c>
      <c r="FSK18">
        <v>1.125</v>
      </c>
      <c r="FSL18">
        <v>0</v>
      </c>
      <c r="FSM18">
        <v>0</v>
      </c>
      <c r="FSN18">
        <v>2</v>
      </c>
      <c r="FSO18">
        <v>1.125</v>
      </c>
      <c r="FSP18">
        <v>0</v>
      </c>
      <c r="FSQ18">
        <v>0</v>
      </c>
      <c r="FSR18">
        <v>2</v>
      </c>
      <c r="FSS18">
        <v>1.125</v>
      </c>
      <c r="FST18">
        <v>0</v>
      </c>
      <c r="FSU18">
        <v>0</v>
      </c>
      <c r="FSV18">
        <v>2</v>
      </c>
      <c r="FSW18">
        <v>1.125</v>
      </c>
      <c r="FSX18">
        <v>0</v>
      </c>
      <c r="FSY18">
        <v>0</v>
      </c>
      <c r="FSZ18">
        <v>2</v>
      </c>
      <c r="FTA18">
        <v>1.125</v>
      </c>
      <c r="FTB18">
        <v>0</v>
      </c>
      <c r="FTC18">
        <v>0</v>
      </c>
      <c r="FTD18">
        <v>2</v>
      </c>
      <c r="FTE18">
        <v>1.125</v>
      </c>
      <c r="FTF18">
        <v>0</v>
      </c>
      <c r="FTG18">
        <v>0</v>
      </c>
      <c r="FTH18">
        <v>2</v>
      </c>
      <c r="FTI18">
        <v>1.125</v>
      </c>
      <c r="FTJ18">
        <v>0</v>
      </c>
      <c r="FTK18">
        <v>0</v>
      </c>
      <c r="FTL18">
        <v>2</v>
      </c>
      <c r="FTM18">
        <v>1.125</v>
      </c>
      <c r="FTN18">
        <v>0</v>
      </c>
      <c r="FTO18">
        <v>0</v>
      </c>
      <c r="FTP18">
        <v>2</v>
      </c>
      <c r="FTQ18">
        <v>1.125</v>
      </c>
      <c r="FTR18">
        <v>0</v>
      </c>
      <c r="FTS18">
        <v>0</v>
      </c>
      <c r="FTT18">
        <v>2</v>
      </c>
      <c r="FTU18">
        <v>1.125</v>
      </c>
      <c r="FTV18">
        <v>0</v>
      </c>
      <c r="FTW18">
        <v>0</v>
      </c>
      <c r="FTX18">
        <v>2</v>
      </c>
      <c r="FTY18">
        <v>1.125</v>
      </c>
      <c r="FTZ18">
        <v>0</v>
      </c>
      <c r="FUA18">
        <v>0</v>
      </c>
      <c r="FUB18">
        <v>2</v>
      </c>
      <c r="FUC18">
        <v>1.125</v>
      </c>
      <c r="FUD18">
        <v>0</v>
      </c>
      <c r="FUE18">
        <v>0</v>
      </c>
      <c r="FUF18">
        <v>2</v>
      </c>
      <c r="FUG18">
        <v>1.125</v>
      </c>
      <c r="FUH18">
        <v>0</v>
      </c>
      <c r="FUI18">
        <v>0</v>
      </c>
      <c r="FUJ18">
        <v>2</v>
      </c>
      <c r="FUK18">
        <v>1.125</v>
      </c>
      <c r="FUL18">
        <v>0</v>
      </c>
      <c r="FUM18">
        <v>0</v>
      </c>
      <c r="FUN18">
        <v>2</v>
      </c>
      <c r="FUO18">
        <v>1.125</v>
      </c>
      <c r="FUP18">
        <v>0</v>
      </c>
      <c r="FUQ18">
        <v>0</v>
      </c>
      <c r="FUR18">
        <v>2</v>
      </c>
      <c r="FUS18">
        <v>1.125</v>
      </c>
      <c r="FUT18">
        <v>0</v>
      </c>
      <c r="FUU18">
        <v>0</v>
      </c>
      <c r="FUV18">
        <v>2</v>
      </c>
      <c r="FUW18">
        <v>1.125</v>
      </c>
      <c r="FUX18">
        <v>0</v>
      </c>
      <c r="FUY18">
        <v>0</v>
      </c>
      <c r="FUZ18">
        <v>2</v>
      </c>
      <c r="FVA18">
        <v>1.125</v>
      </c>
      <c r="FVB18">
        <v>0</v>
      </c>
      <c r="FVC18">
        <v>0</v>
      </c>
      <c r="FVD18">
        <v>2</v>
      </c>
      <c r="FVE18">
        <v>1.125</v>
      </c>
      <c r="FVF18">
        <v>0</v>
      </c>
      <c r="FVG18">
        <v>0</v>
      </c>
      <c r="FVH18">
        <v>2</v>
      </c>
      <c r="FVI18">
        <v>1.125</v>
      </c>
      <c r="FVJ18">
        <v>0</v>
      </c>
      <c r="FVK18">
        <v>0</v>
      </c>
      <c r="FVL18">
        <v>2</v>
      </c>
      <c r="FVM18">
        <v>1.125</v>
      </c>
      <c r="FVN18">
        <v>0</v>
      </c>
      <c r="FVO18">
        <v>0</v>
      </c>
      <c r="FVP18">
        <v>2</v>
      </c>
      <c r="FVQ18">
        <v>1.125</v>
      </c>
      <c r="FVR18">
        <v>0</v>
      </c>
      <c r="FVS18">
        <v>0</v>
      </c>
      <c r="FVT18">
        <v>2</v>
      </c>
      <c r="FVU18">
        <v>1.125</v>
      </c>
      <c r="FVV18">
        <v>0</v>
      </c>
      <c r="FVW18">
        <v>0</v>
      </c>
      <c r="FVX18">
        <v>2</v>
      </c>
      <c r="FVY18">
        <v>1.125</v>
      </c>
      <c r="FVZ18">
        <v>0</v>
      </c>
      <c r="FWA18">
        <v>0</v>
      </c>
      <c r="FWB18">
        <v>2</v>
      </c>
      <c r="FWC18">
        <v>1.125</v>
      </c>
      <c r="FWD18">
        <v>0</v>
      </c>
      <c r="FWE18">
        <v>0</v>
      </c>
      <c r="FWF18">
        <v>2</v>
      </c>
      <c r="FWG18">
        <v>1.125</v>
      </c>
      <c r="FWH18">
        <v>0</v>
      </c>
      <c r="FWI18">
        <v>0</v>
      </c>
      <c r="FWJ18">
        <v>2</v>
      </c>
      <c r="FWK18">
        <v>1.125</v>
      </c>
      <c r="FWL18">
        <v>0</v>
      </c>
      <c r="FWM18">
        <v>0</v>
      </c>
      <c r="FWN18">
        <v>2</v>
      </c>
      <c r="FWO18">
        <v>1.125</v>
      </c>
      <c r="FWP18">
        <v>0</v>
      </c>
      <c r="FWQ18">
        <v>0</v>
      </c>
      <c r="FWR18">
        <v>2</v>
      </c>
      <c r="FWS18">
        <v>1.125</v>
      </c>
      <c r="FWT18">
        <v>0</v>
      </c>
      <c r="FWU18">
        <v>0</v>
      </c>
      <c r="FWV18">
        <v>2</v>
      </c>
      <c r="FWW18">
        <v>1.125</v>
      </c>
      <c r="FWX18">
        <v>0</v>
      </c>
      <c r="FWY18">
        <v>0</v>
      </c>
      <c r="FWZ18">
        <v>2</v>
      </c>
      <c r="FXA18">
        <v>1.125</v>
      </c>
      <c r="FXB18">
        <v>0</v>
      </c>
      <c r="FXC18">
        <v>0</v>
      </c>
      <c r="FXD18">
        <v>2</v>
      </c>
      <c r="FXE18">
        <v>1.125</v>
      </c>
      <c r="FXF18">
        <v>0</v>
      </c>
      <c r="FXG18">
        <v>0</v>
      </c>
      <c r="FXH18">
        <v>2</v>
      </c>
      <c r="FXI18">
        <v>1.125</v>
      </c>
      <c r="FXJ18">
        <v>0</v>
      </c>
      <c r="FXK18">
        <v>0</v>
      </c>
      <c r="FXL18">
        <v>2</v>
      </c>
      <c r="FXM18">
        <v>1.125</v>
      </c>
      <c r="FXN18">
        <v>0</v>
      </c>
      <c r="FXO18">
        <v>0</v>
      </c>
      <c r="FXP18">
        <v>2</v>
      </c>
      <c r="FXQ18">
        <v>1.125</v>
      </c>
      <c r="FXR18">
        <v>0</v>
      </c>
      <c r="FXS18">
        <v>0</v>
      </c>
      <c r="FXT18">
        <v>2</v>
      </c>
      <c r="FXU18">
        <v>1.125</v>
      </c>
      <c r="FXV18">
        <v>0</v>
      </c>
      <c r="FXW18">
        <v>0</v>
      </c>
      <c r="FXX18">
        <v>2</v>
      </c>
      <c r="FXY18">
        <v>1.125</v>
      </c>
      <c r="FXZ18">
        <v>0</v>
      </c>
      <c r="FYA18">
        <v>0</v>
      </c>
      <c r="FYB18">
        <v>2</v>
      </c>
      <c r="FYC18">
        <v>1.125</v>
      </c>
      <c r="FYD18">
        <v>0</v>
      </c>
      <c r="FYE18">
        <v>0</v>
      </c>
      <c r="FYF18">
        <v>2</v>
      </c>
      <c r="FYG18">
        <v>1.125</v>
      </c>
      <c r="FYH18">
        <v>0</v>
      </c>
      <c r="FYI18">
        <v>0</v>
      </c>
      <c r="FYJ18">
        <v>2</v>
      </c>
      <c r="FYK18">
        <v>1.125</v>
      </c>
      <c r="FYL18">
        <v>0</v>
      </c>
      <c r="FYM18">
        <v>0</v>
      </c>
      <c r="FYN18">
        <v>2</v>
      </c>
      <c r="FYO18">
        <v>1.125</v>
      </c>
      <c r="FYP18">
        <v>0</v>
      </c>
      <c r="FYQ18">
        <v>0</v>
      </c>
      <c r="FYR18">
        <v>2</v>
      </c>
      <c r="FYS18">
        <v>1.125</v>
      </c>
      <c r="FYT18">
        <v>0</v>
      </c>
      <c r="FYU18">
        <v>0</v>
      </c>
      <c r="FYV18">
        <v>2</v>
      </c>
      <c r="FYW18">
        <v>1.125</v>
      </c>
      <c r="FYX18">
        <v>0</v>
      </c>
      <c r="FYY18">
        <v>0</v>
      </c>
      <c r="FYZ18">
        <v>2</v>
      </c>
      <c r="FZA18">
        <v>1.125</v>
      </c>
      <c r="FZB18">
        <v>0</v>
      </c>
      <c r="FZC18">
        <v>0</v>
      </c>
      <c r="FZD18">
        <v>2</v>
      </c>
      <c r="FZE18">
        <v>1.125</v>
      </c>
      <c r="FZF18">
        <v>0</v>
      </c>
      <c r="FZG18">
        <v>0</v>
      </c>
      <c r="FZH18">
        <v>2</v>
      </c>
      <c r="FZI18">
        <v>1.125</v>
      </c>
      <c r="FZJ18">
        <v>0</v>
      </c>
      <c r="FZK18">
        <v>0</v>
      </c>
      <c r="FZL18">
        <v>2</v>
      </c>
      <c r="FZM18">
        <v>1.125</v>
      </c>
      <c r="FZN18">
        <v>0</v>
      </c>
      <c r="FZO18">
        <v>0</v>
      </c>
      <c r="FZP18">
        <v>2</v>
      </c>
      <c r="FZQ18">
        <v>1.125</v>
      </c>
      <c r="FZR18">
        <v>0</v>
      </c>
      <c r="FZS18">
        <v>0</v>
      </c>
      <c r="FZT18">
        <v>2</v>
      </c>
      <c r="FZU18">
        <v>1.125</v>
      </c>
      <c r="FZV18">
        <v>0</v>
      </c>
      <c r="FZW18">
        <v>0</v>
      </c>
      <c r="FZX18">
        <v>2</v>
      </c>
      <c r="FZY18">
        <v>1.125</v>
      </c>
      <c r="FZZ18">
        <v>0</v>
      </c>
      <c r="GAA18">
        <v>0</v>
      </c>
      <c r="GAB18">
        <v>2</v>
      </c>
      <c r="GAC18">
        <v>1.125</v>
      </c>
      <c r="GAD18">
        <v>0</v>
      </c>
      <c r="GAE18">
        <v>0</v>
      </c>
      <c r="GAF18">
        <v>2</v>
      </c>
      <c r="GAG18">
        <v>1.125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2</v>
      </c>
      <c r="HYE18">
        <v>2</v>
      </c>
      <c r="HYF18">
        <v>2</v>
      </c>
      <c r="HYG18">
        <v>2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5275</v>
      </c>
      <c r="B19" t="s">
        <v>5276</v>
      </c>
      <c r="C19" t="s">
        <v>5277</v>
      </c>
      <c r="D19" t="s">
        <v>5208</v>
      </c>
      <c r="E19" t="s">
        <v>5278</v>
      </c>
      <c r="F19">
        <v>2696</v>
      </c>
      <c r="G19" t="s">
        <v>5279</v>
      </c>
      <c r="H19">
        <v>17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55</v>
      </c>
      <c r="W19">
        <v>55</v>
      </c>
      <c r="X19">
        <v>55</v>
      </c>
      <c r="Y19">
        <v>55</v>
      </c>
      <c r="Z19">
        <v>0</v>
      </c>
      <c r="AA19">
        <v>100</v>
      </c>
      <c r="AB19">
        <v>100</v>
      </c>
      <c r="AC19">
        <v>100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5500</v>
      </c>
      <c r="AL19">
        <v>5500</v>
      </c>
      <c r="AM19">
        <v>5500</v>
      </c>
      <c r="AN19">
        <v>5500</v>
      </c>
      <c r="AO19">
        <v>0</v>
      </c>
      <c r="AP19">
        <v>2</v>
      </c>
      <c r="AQ19">
        <v>2</v>
      </c>
      <c r="AR19">
        <v>2</v>
      </c>
      <c r="AS19">
        <v>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110</v>
      </c>
      <c r="BA19">
        <v>110</v>
      </c>
      <c r="BB19">
        <v>110</v>
      </c>
      <c r="BC19">
        <v>110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55</v>
      </c>
      <c r="BP19">
        <v>55</v>
      </c>
      <c r="BQ19">
        <v>55</v>
      </c>
      <c r="BR19">
        <v>55</v>
      </c>
      <c r="BS19">
        <v>0</v>
      </c>
      <c r="BT19">
        <v>100</v>
      </c>
      <c r="BU19">
        <v>100</v>
      </c>
      <c r="BV19">
        <v>100</v>
      </c>
      <c r="BW19">
        <v>100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5500</v>
      </c>
      <c r="CE19">
        <v>5500</v>
      </c>
      <c r="CF19">
        <v>5500</v>
      </c>
      <c r="CG19">
        <v>5500</v>
      </c>
      <c r="CH19">
        <v>0</v>
      </c>
      <c r="CI19">
        <v>2</v>
      </c>
      <c r="CJ19">
        <v>2</v>
      </c>
      <c r="CK19">
        <v>2</v>
      </c>
      <c r="CL19">
        <v>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110</v>
      </c>
      <c r="CT19">
        <v>110</v>
      </c>
      <c r="CU19">
        <v>110</v>
      </c>
      <c r="CV19">
        <v>110</v>
      </c>
      <c r="CW19">
        <v>0</v>
      </c>
      <c r="CX19">
        <v>3</v>
      </c>
      <c r="CY19">
        <v>3</v>
      </c>
      <c r="CZ19">
        <v>3</v>
      </c>
      <c r="DA19">
        <v>3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165</v>
      </c>
      <c r="DI19">
        <v>165</v>
      </c>
      <c r="DJ19">
        <v>165</v>
      </c>
      <c r="DK19">
        <v>165</v>
      </c>
      <c r="DL19">
        <v>0</v>
      </c>
      <c r="DM19">
        <v>300</v>
      </c>
      <c r="DN19">
        <v>300</v>
      </c>
      <c r="DO19">
        <v>300</v>
      </c>
      <c r="DP19">
        <v>300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16500</v>
      </c>
      <c r="DX19">
        <v>16500</v>
      </c>
      <c r="DY19">
        <v>16500</v>
      </c>
      <c r="DZ19">
        <v>16500</v>
      </c>
      <c r="EA19">
        <v>0</v>
      </c>
      <c r="EB19">
        <v>6</v>
      </c>
      <c r="EC19">
        <v>6</v>
      </c>
      <c r="ED19">
        <v>6</v>
      </c>
      <c r="EE19">
        <v>6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330</v>
      </c>
      <c r="EM19">
        <v>330</v>
      </c>
      <c r="EN19">
        <v>330</v>
      </c>
      <c r="EO19">
        <v>330</v>
      </c>
      <c r="EP19">
        <v>0</v>
      </c>
      <c r="EQ19">
        <v>3</v>
      </c>
      <c r="ER19">
        <v>3</v>
      </c>
      <c r="ES19">
        <v>3</v>
      </c>
      <c r="ET19">
        <v>3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165</v>
      </c>
      <c r="FB19">
        <v>165</v>
      </c>
      <c r="FC19">
        <v>165</v>
      </c>
      <c r="FD19">
        <v>165</v>
      </c>
      <c r="FE19">
        <v>0</v>
      </c>
      <c r="FF19">
        <v>300</v>
      </c>
      <c r="FG19">
        <v>300</v>
      </c>
      <c r="FH19">
        <v>300</v>
      </c>
      <c r="FI19">
        <v>300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16500</v>
      </c>
      <c r="FQ19">
        <v>16500</v>
      </c>
      <c r="FR19">
        <v>16500</v>
      </c>
      <c r="FS19">
        <v>16500</v>
      </c>
      <c r="FT19">
        <v>0</v>
      </c>
      <c r="FU19">
        <v>6</v>
      </c>
      <c r="FV19">
        <v>6</v>
      </c>
      <c r="FW19">
        <v>6</v>
      </c>
      <c r="FX19">
        <v>6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330</v>
      </c>
      <c r="GF19">
        <v>330</v>
      </c>
      <c r="GG19">
        <v>330</v>
      </c>
      <c r="GH19">
        <v>330</v>
      </c>
      <c r="GI19">
        <v>0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55</v>
      </c>
      <c r="GU19">
        <v>55</v>
      </c>
      <c r="GV19">
        <v>55</v>
      </c>
      <c r="GW19">
        <v>55</v>
      </c>
      <c r="GX19">
        <v>0</v>
      </c>
      <c r="GY19">
        <v>100</v>
      </c>
      <c r="GZ19">
        <v>100</v>
      </c>
      <c r="HA19">
        <v>100</v>
      </c>
      <c r="HB19">
        <v>100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5500</v>
      </c>
      <c r="HJ19">
        <v>5500</v>
      </c>
      <c r="HK19">
        <v>5500</v>
      </c>
      <c r="HL19">
        <v>5500</v>
      </c>
      <c r="HM19">
        <v>0</v>
      </c>
      <c r="HN19">
        <v>2</v>
      </c>
      <c r="HO19">
        <v>2</v>
      </c>
      <c r="HP19">
        <v>2</v>
      </c>
      <c r="HQ19">
        <v>2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110</v>
      </c>
      <c r="HY19">
        <v>110</v>
      </c>
      <c r="HZ19">
        <v>110</v>
      </c>
      <c r="IA19">
        <v>110</v>
      </c>
      <c r="IB19">
        <v>0</v>
      </c>
      <c r="IC19">
        <v>1</v>
      </c>
      <c r="ID19">
        <v>1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55</v>
      </c>
      <c r="IN19">
        <v>55</v>
      </c>
      <c r="IO19">
        <v>55</v>
      </c>
      <c r="IP19">
        <v>55</v>
      </c>
      <c r="IQ19">
        <v>0</v>
      </c>
      <c r="IR19">
        <v>100</v>
      </c>
      <c r="IS19">
        <v>100</v>
      </c>
      <c r="IT19">
        <v>100</v>
      </c>
      <c r="IU19">
        <v>100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5500</v>
      </c>
      <c r="JC19">
        <v>5500</v>
      </c>
      <c r="JD19">
        <v>5500</v>
      </c>
      <c r="JE19">
        <v>5500</v>
      </c>
      <c r="JF19">
        <v>0</v>
      </c>
      <c r="JG19">
        <v>2</v>
      </c>
      <c r="JH19">
        <v>2</v>
      </c>
      <c r="JI19">
        <v>2</v>
      </c>
      <c r="JJ19">
        <v>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110</v>
      </c>
      <c r="JR19">
        <v>110</v>
      </c>
      <c r="JS19">
        <v>110</v>
      </c>
      <c r="JT19">
        <v>110</v>
      </c>
      <c r="JU19">
        <v>0</v>
      </c>
      <c r="JV19">
        <v>3</v>
      </c>
      <c r="JW19">
        <v>3</v>
      </c>
      <c r="JX19">
        <v>3</v>
      </c>
      <c r="JY19">
        <v>3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165</v>
      </c>
      <c r="KG19">
        <v>165</v>
      </c>
      <c r="KH19">
        <v>165</v>
      </c>
      <c r="KI19">
        <v>165</v>
      </c>
      <c r="KJ19">
        <v>0</v>
      </c>
      <c r="KK19">
        <v>300</v>
      </c>
      <c r="KL19">
        <v>300</v>
      </c>
      <c r="KM19">
        <v>300</v>
      </c>
      <c r="KN19">
        <v>300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16500</v>
      </c>
      <c r="KV19">
        <v>16500</v>
      </c>
      <c r="KW19">
        <v>16500</v>
      </c>
      <c r="KX19">
        <v>16500</v>
      </c>
      <c r="KY19">
        <v>0</v>
      </c>
      <c r="KZ19">
        <v>6</v>
      </c>
      <c r="LA19">
        <v>6</v>
      </c>
      <c r="LB19">
        <v>6</v>
      </c>
      <c r="LC19">
        <v>6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330</v>
      </c>
      <c r="LK19">
        <v>330</v>
      </c>
      <c r="LL19">
        <v>330</v>
      </c>
      <c r="LM19">
        <v>330</v>
      </c>
      <c r="LN19">
        <v>0</v>
      </c>
      <c r="LO19">
        <v>3</v>
      </c>
      <c r="LP19">
        <v>3</v>
      </c>
      <c r="LQ19">
        <v>3</v>
      </c>
      <c r="LR19">
        <v>3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165</v>
      </c>
      <c r="LZ19">
        <v>165</v>
      </c>
      <c r="MA19">
        <v>165</v>
      </c>
      <c r="MB19">
        <v>165</v>
      </c>
      <c r="MC19">
        <v>0</v>
      </c>
      <c r="MD19">
        <v>300</v>
      </c>
      <c r="ME19">
        <v>300</v>
      </c>
      <c r="MF19">
        <v>300</v>
      </c>
      <c r="MG19">
        <v>300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16500</v>
      </c>
      <c r="MO19">
        <v>16500</v>
      </c>
      <c r="MP19">
        <v>16500</v>
      </c>
      <c r="MQ19">
        <v>16500</v>
      </c>
      <c r="MR19">
        <v>0</v>
      </c>
      <c r="MS19">
        <v>6</v>
      </c>
      <c r="MT19">
        <v>6</v>
      </c>
      <c r="MU19">
        <v>6</v>
      </c>
      <c r="MV19">
        <v>6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330</v>
      </c>
      <c r="ND19">
        <v>330</v>
      </c>
      <c r="NE19">
        <v>330</v>
      </c>
      <c r="NF19">
        <v>330</v>
      </c>
      <c r="NG19">
        <v>0</v>
      </c>
      <c r="NH19">
        <v>55</v>
      </c>
      <c r="NI19">
        <v>55</v>
      </c>
      <c r="NJ19">
        <v>55</v>
      </c>
      <c r="NK19">
        <v>55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3025</v>
      </c>
      <c r="NS19">
        <v>3025</v>
      </c>
      <c r="NT19">
        <v>3025</v>
      </c>
      <c r="NU19">
        <v>3025</v>
      </c>
      <c r="NV19">
        <v>0</v>
      </c>
      <c r="NW19">
        <v>5500</v>
      </c>
      <c r="NX19">
        <v>5500</v>
      </c>
      <c r="NY19">
        <v>5500</v>
      </c>
      <c r="NZ19">
        <v>5500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302500</v>
      </c>
      <c r="OH19">
        <v>302500</v>
      </c>
      <c r="OI19">
        <v>302500</v>
      </c>
      <c r="OJ19">
        <v>302500</v>
      </c>
      <c r="OK19">
        <v>0</v>
      </c>
      <c r="OL19">
        <v>110</v>
      </c>
      <c r="OM19">
        <v>110</v>
      </c>
      <c r="ON19">
        <v>110</v>
      </c>
      <c r="OO19">
        <v>110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6050</v>
      </c>
      <c r="OW19">
        <v>6050</v>
      </c>
      <c r="OX19">
        <v>6050</v>
      </c>
      <c r="OY19">
        <v>6050</v>
      </c>
      <c r="OZ19">
        <v>0</v>
      </c>
      <c r="PA19">
        <v>55</v>
      </c>
      <c r="PB19">
        <v>55</v>
      </c>
      <c r="PC19">
        <v>55</v>
      </c>
      <c r="PD19">
        <v>55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3025</v>
      </c>
      <c r="PL19">
        <v>3025</v>
      </c>
      <c r="PM19">
        <v>3025</v>
      </c>
      <c r="PN19">
        <v>3025</v>
      </c>
      <c r="PO19">
        <v>0</v>
      </c>
      <c r="PP19">
        <v>5500</v>
      </c>
      <c r="PQ19">
        <v>5500</v>
      </c>
      <c r="PR19">
        <v>5500</v>
      </c>
      <c r="PS19">
        <v>5500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302500</v>
      </c>
      <c r="QA19">
        <v>302500</v>
      </c>
      <c r="QB19">
        <v>302500</v>
      </c>
      <c r="QC19">
        <v>302500</v>
      </c>
      <c r="QD19">
        <v>0</v>
      </c>
      <c r="QE19">
        <v>110</v>
      </c>
      <c r="QF19">
        <v>110</v>
      </c>
      <c r="QG19">
        <v>110</v>
      </c>
      <c r="QH19">
        <v>110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6050</v>
      </c>
      <c r="QP19">
        <v>6050</v>
      </c>
      <c r="QQ19">
        <v>6050</v>
      </c>
      <c r="QR19">
        <v>6050</v>
      </c>
      <c r="QS19">
        <v>0</v>
      </c>
      <c r="QT19">
        <v>165</v>
      </c>
      <c r="QU19">
        <v>165</v>
      </c>
      <c r="QV19">
        <v>165</v>
      </c>
      <c r="QW19">
        <v>165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9075</v>
      </c>
      <c r="RE19">
        <v>9075</v>
      </c>
      <c r="RF19">
        <v>9075</v>
      </c>
      <c r="RG19">
        <v>9075</v>
      </c>
      <c r="RH19">
        <v>0</v>
      </c>
      <c r="RI19">
        <v>16500</v>
      </c>
      <c r="RJ19">
        <v>16500</v>
      </c>
      <c r="RK19">
        <v>16500</v>
      </c>
      <c r="RL19">
        <v>16500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907500</v>
      </c>
      <c r="RT19">
        <v>907500</v>
      </c>
      <c r="RU19">
        <v>907500</v>
      </c>
      <c r="RV19">
        <v>907500</v>
      </c>
      <c r="RW19">
        <v>0</v>
      </c>
      <c r="RX19">
        <v>330</v>
      </c>
      <c r="RY19">
        <v>330</v>
      </c>
      <c r="RZ19">
        <v>330</v>
      </c>
      <c r="SA19">
        <v>330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18150</v>
      </c>
      <c r="SI19">
        <v>18150</v>
      </c>
      <c r="SJ19">
        <v>18150</v>
      </c>
      <c r="SK19">
        <v>18150</v>
      </c>
      <c r="SL19">
        <v>0</v>
      </c>
      <c r="SM19">
        <v>165</v>
      </c>
      <c r="SN19">
        <v>165</v>
      </c>
      <c r="SO19">
        <v>165</v>
      </c>
      <c r="SP19">
        <v>165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9075</v>
      </c>
      <c r="SX19">
        <v>9075</v>
      </c>
      <c r="SY19">
        <v>9075</v>
      </c>
      <c r="SZ19">
        <v>9075</v>
      </c>
      <c r="TA19">
        <v>0</v>
      </c>
      <c r="TB19">
        <v>16500</v>
      </c>
      <c r="TC19">
        <v>16500</v>
      </c>
      <c r="TD19">
        <v>16500</v>
      </c>
      <c r="TE19">
        <v>16500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907500</v>
      </c>
      <c r="TM19">
        <v>907500</v>
      </c>
      <c r="TN19">
        <v>907500</v>
      </c>
      <c r="TO19">
        <v>907500</v>
      </c>
      <c r="TP19">
        <v>0</v>
      </c>
      <c r="TQ19">
        <v>330</v>
      </c>
      <c r="TR19">
        <v>330</v>
      </c>
      <c r="TS19">
        <v>330</v>
      </c>
      <c r="TT19">
        <v>330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18150</v>
      </c>
      <c r="UB19">
        <v>18150</v>
      </c>
      <c r="UC19">
        <v>18150</v>
      </c>
      <c r="UD19">
        <v>18150</v>
      </c>
      <c r="UE19">
        <v>0</v>
      </c>
      <c r="UF19">
        <v>55</v>
      </c>
      <c r="UG19">
        <v>55</v>
      </c>
      <c r="UH19">
        <v>55</v>
      </c>
      <c r="UI19">
        <v>55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3025</v>
      </c>
      <c r="UQ19">
        <v>3025</v>
      </c>
      <c r="UR19">
        <v>3025</v>
      </c>
      <c r="US19">
        <v>3025</v>
      </c>
      <c r="UT19">
        <v>0</v>
      </c>
      <c r="UU19">
        <v>5500</v>
      </c>
      <c r="UV19">
        <v>5500</v>
      </c>
      <c r="UW19">
        <v>5500</v>
      </c>
      <c r="UX19">
        <v>5500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302500</v>
      </c>
      <c r="VF19">
        <v>302500</v>
      </c>
      <c r="VG19">
        <v>302500</v>
      </c>
      <c r="VH19">
        <v>302500</v>
      </c>
      <c r="VI19">
        <v>0</v>
      </c>
      <c r="VJ19">
        <v>110</v>
      </c>
      <c r="VK19">
        <v>110</v>
      </c>
      <c r="VL19">
        <v>110</v>
      </c>
      <c r="VM19">
        <v>110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6050</v>
      </c>
      <c r="VU19">
        <v>6050</v>
      </c>
      <c r="VV19">
        <v>6050</v>
      </c>
      <c r="VW19">
        <v>6050</v>
      </c>
      <c r="VX19">
        <v>0</v>
      </c>
      <c r="VY19">
        <v>55</v>
      </c>
      <c r="VZ19">
        <v>55</v>
      </c>
      <c r="WA19">
        <v>55</v>
      </c>
      <c r="WB19">
        <v>55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3025</v>
      </c>
      <c r="WJ19">
        <v>3025</v>
      </c>
      <c r="WK19">
        <v>3025</v>
      </c>
      <c r="WL19">
        <v>3025</v>
      </c>
      <c r="WM19">
        <v>0</v>
      </c>
      <c r="WN19">
        <v>5500</v>
      </c>
      <c r="WO19">
        <v>5500</v>
      </c>
      <c r="WP19">
        <v>5500</v>
      </c>
      <c r="WQ19">
        <v>5500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302500</v>
      </c>
      <c r="WY19">
        <v>302500</v>
      </c>
      <c r="WZ19">
        <v>302500</v>
      </c>
      <c r="XA19">
        <v>302500</v>
      </c>
      <c r="XB19">
        <v>0</v>
      </c>
      <c r="XC19">
        <v>110</v>
      </c>
      <c r="XD19">
        <v>110</v>
      </c>
      <c r="XE19">
        <v>110</v>
      </c>
      <c r="XF19">
        <v>110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6050</v>
      </c>
      <c r="XN19">
        <v>6050</v>
      </c>
      <c r="XO19">
        <v>6050</v>
      </c>
      <c r="XP19">
        <v>6050</v>
      </c>
      <c r="XQ19">
        <v>0</v>
      </c>
      <c r="XR19">
        <v>165</v>
      </c>
      <c r="XS19">
        <v>165</v>
      </c>
      <c r="XT19">
        <v>165</v>
      </c>
      <c r="XU19">
        <v>165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9075</v>
      </c>
      <c r="YC19">
        <v>9075</v>
      </c>
      <c r="YD19">
        <v>9075</v>
      </c>
      <c r="YE19">
        <v>9075</v>
      </c>
      <c r="YF19">
        <v>0</v>
      </c>
      <c r="YG19">
        <v>16500</v>
      </c>
      <c r="YH19">
        <v>16500</v>
      </c>
      <c r="YI19">
        <v>16500</v>
      </c>
      <c r="YJ19">
        <v>16500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907500</v>
      </c>
      <c r="YR19">
        <v>907500</v>
      </c>
      <c r="YS19">
        <v>907500</v>
      </c>
      <c r="YT19">
        <v>907500</v>
      </c>
      <c r="YU19">
        <v>0</v>
      </c>
      <c r="YV19">
        <v>330</v>
      </c>
      <c r="YW19">
        <v>330</v>
      </c>
      <c r="YX19">
        <v>330</v>
      </c>
      <c r="YY19">
        <v>330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18150</v>
      </c>
      <c r="ZG19">
        <v>18150</v>
      </c>
      <c r="ZH19">
        <v>18150</v>
      </c>
      <c r="ZI19">
        <v>18150</v>
      </c>
      <c r="ZJ19">
        <v>0</v>
      </c>
      <c r="ZK19">
        <v>165</v>
      </c>
      <c r="ZL19">
        <v>165</v>
      </c>
      <c r="ZM19">
        <v>165</v>
      </c>
      <c r="ZN19">
        <v>165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9075</v>
      </c>
      <c r="ZV19">
        <v>9075</v>
      </c>
      <c r="ZW19">
        <v>9075</v>
      </c>
      <c r="ZX19">
        <v>9075</v>
      </c>
      <c r="ZY19">
        <v>0</v>
      </c>
      <c r="ZZ19">
        <v>16500</v>
      </c>
      <c r="AAA19">
        <v>16500</v>
      </c>
      <c r="AAB19">
        <v>16500</v>
      </c>
      <c r="AAC19">
        <v>16500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907500</v>
      </c>
      <c r="AAK19">
        <v>907500</v>
      </c>
      <c r="AAL19">
        <v>907500</v>
      </c>
      <c r="AAM19">
        <v>907500</v>
      </c>
      <c r="AAN19">
        <v>0</v>
      </c>
      <c r="AAO19">
        <v>330</v>
      </c>
      <c r="AAP19">
        <v>330</v>
      </c>
      <c r="AAQ19">
        <v>330</v>
      </c>
      <c r="AAR19">
        <v>330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18150</v>
      </c>
      <c r="AAZ19">
        <v>18150</v>
      </c>
      <c r="ABA19">
        <v>18150</v>
      </c>
      <c r="ABB19">
        <v>18150</v>
      </c>
      <c r="ABC19">
        <v>0</v>
      </c>
      <c r="ABD19">
        <v>300</v>
      </c>
      <c r="ABE19">
        <v>300</v>
      </c>
      <c r="ABF19">
        <v>300</v>
      </c>
      <c r="ABG19">
        <v>300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16500</v>
      </c>
      <c r="ABO19">
        <v>16500</v>
      </c>
      <c r="ABP19">
        <v>16500</v>
      </c>
      <c r="ABQ19">
        <v>16500</v>
      </c>
      <c r="ABR19">
        <v>0</v>
      </c>
      <c r="ABS19">
        <v>30000</v>
      </c>
      <c r="ABT19">
        <v>30000</v>
      </c>
      <c r="ABU19">
        <v>30000</v>
      </c>
      <c r="ABV19">
        <v>30000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1650000</v>
      </c>
      <c r="ACD19">
        <v>1650000</v>
      </c>
      <c r="ACE19">
        <v>1650000</v>
      </c>
      <c r="ACF19">
        <v>1650000</v>
      </c>
      <c r="ACG19">
        <v>0</v>
      </c>
      <c r="ACH19">
        <v>600</v>
      </c>
      <c r="ACI19">
        <v>600</v>
      </c>
      <c r="ACJ19">
        <v>600</v>
      </c>
      <c r="ACK19">
        <v>600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33000</v>
      </c>
      <c r="ACS19">
        <v>33000</v>
      </c>
      <c r="ACT19">
        <v>33000</v>
      </c>
      <c r="ACU19">
        <v>33000</v>
      </c>
      <c r="ACV19">
        <v>0</v>
      </c>
      <c r="ACW19">
        <v>300</v>
      </c>
      <c r="ACX19">
        <v>300</v>
      </c>
      <c r="ACY19">
        <v>300</v>
      </c>
      <c r="ACZ19">
        <v>300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16500</v>
      </c>
      <c r="ADH19">
        <v>16500</v>
      </c>
      <c r="ADI19">
        <v>16500</v>
      </c>
      <c r="ADJ19">
        <v>16500</v>
      </c>
      <c r="ADK19">
        <v>0</v>
      </c>
      <c r="ADL19">
        <v>30000</v>
      </c>
      <c r="ADM19">
        <v>30000</v>
      </c>
      <c r="ADN19">
        <v>30000</v>
      </c>
      <c r="ADO19">
        <v>30000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1650000</v>
      </c>
      <c r="ADW19">
        <v>1650000</v>
      </c>
      <c r="ADX19">
        <v>1650000</v>
      </c>
      <c r="ADY19">
        <v>1650000</v>
      </c>
      <c r="ADZ19">
        <v>0</v>
      </c>
      <c r="AEA19">
        <v>600</v>
      </c>
      <c r="AEB19">
        <v>600</v>
      </c>
      <c r="AEC19">
        <v>600</v>
      </c>
      <c r="AED19">
        <v>600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33000</v>
      </c>
      <c r="AEL19">
        <v>33000</v>
      </c>
      <c r="AEM19">
        <v>33000</v>
      </c>
      <c r="AEN19">
        <v>33000</v>
      </c>
      <c r="AEO19">
        <v>0</v>
      </c>
      <c r="AEP19">
        <v>900</v>
      </c>
      <c r="AEQ19">
        <v>900</v>
      </c>
      <c r="AER19">
        <v>900</v>
      </c>
      <c r="AES19">
        <v>900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49500</v>
      </c>
      <c r="AFA19">
        <v>49500</v>
      </c>
      <c r="AFB19">
        <v>49500</v>
      </c>
      <c r="AFC19">
        <v>49500</v>
      </c>
      <c r="AFD19">
        <v>0</v>
      </c>
      <c r="AFE19">
        <v>90000</v>
      </c>
      <c r="AFF19">
        <v>90000</v>
      </c>
      <c r="AFG19">
        <v>90000</v>
      </c>
      <c r="AFH19">
        <v>90000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4950000</v>
      </c>
      <c r="AFP19">
        <v>4950000</v>
      </c>
      <c r="AFQ19">
        <v>4950000</v>
      </c>
      <c r="AFR19">
        <v>4950000</v>
      </c>
      <c r="AFS19">
        <v>0</v>
      </c>
      <c r="AFT19">
        <v>1800</v>
      </c>
      <c r="AFU19">
        <v>1800</v>
      </c>
      <c r="AFV19">
        <v>1800</v>
      </c>
      <c r="AFW19">
        <v>1800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99000</v>
      </c>
      <c r="AGE19">
        <v>99000</v>
      </c>
      <c r="AGF19">
        <v>99000</v>
      </c>
      <c r="AGG19">
        <v>99000</v>
      </c>
      <c r="AGH19">
        <v>0</v>
      </c>
      <c r="AGI19">
        <v>900</v>
      </c>
      <c r="AGJ19">
        <v>900</v>
      </c>
      <c r="AGK19">
        <v>900</v>
      </c>
      <c r="AGL19">
        <v>900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49500</v>
      </c>
      <c r="AGT19">
        <v>49500</v>
      </c>
      <c r="AGU19">
        <v>49500</v>
      </c>
      <c r="AGV19">
        <v>49500</v>
      </c>
      <c r="AGW19">
        <v>0</v>
      </c>
      <c r="AGX19">
        <v>90000</v>
      </c>
      <c r="AGY19">
        <v>90000</v>
      </c>
      <c r="AGZ19">
        <v>90000</v>
      </c>
      <c r="AHA19">
        <v>90000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4950000</v>
      </c>
      <c r="AHI19">
        <v>4950000</v>
      </c>
      <c r="AHJ19">
        <v>4950000</v>
      </c>
      <c r="AHK19">
        <v>4950000</v>
      </c>
      <c r="AHL19">
        <v>0</v>
      </c>
      <c r="AHM19">
        <v>1800</v>
      </c>
      <c r="AHN19">
        <v>1800</v>
      </c>
      <c r="AHO19">
        <v>1800</v>
      </c>
      <c r="AHP19">
        <v>1800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99000</v>
      </c>
      <c r="AHX19">
        <v>99000</v>
      </c>
      <c r="AHY19">
        <v>99000</v>
      </c>
      <c r="AHZ19">
        <v>99000</v>
      </c>
      <c r="AIA19">
        <v>0</v>
      </c>
      <c r="AIB19">
        <v>300</v>
      </c>
      <c r="AIC19">
        <v>300</v>
      </c>
      <c r="AID19">
        <v>300</v>
      </c>
      <c r="AIE19">
        <v>300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16500</v>
      </c>
      <c r="AIM19">
        <v>16500</v>
      </c>
      <c r="AIN19">
        <v>16500</v>
      </c>
      <c r="AIO19">
        <v>16500</v>
      </c>
      <c r="AIP19">
        <v>0</v>
      </c>
      <c r="AIQ19">
        <v>30000</v>
      </c>
      <c r="AIR19">
        <v>30000</v>
      </c>
      <c r="AIS19">
        <v>30000</v>
      </c>
      <c r="AIT19">
        <v>30000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1650000</v>
      </c>
      <c r="AJB19">
        <v>1650000</v>
      </c>
      <c r="AJC19">
        <v>1650000</v>
      </c>
      <c r="AJD19">
        <v>1650000</v>
      </c>
      <c r="AJE19">
        <v>0</v>
      </c>
      <c r="AJF19">
        <v>600</v>
      </c>
      <c r="AJG19">
        <v>600</v>
      </c>
      <c r="AJH19">
        <v>600</v>
      </c>
      <c r="AJI19">
        <v>600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33000</v>
      </c>
      <c r="AJQ19">
        <v>33000</v>
      </c>
      <c r="AJR19">
        <v>33000</v>
      </c>
      <c r="AJS19">
        <v>33000</v>
      </c>
      <c r="AJT19">
        <v>0</v>
      </c>
      <c r="AJU19">
        <v>300</v>
      </c>
      <c r="AJV19">
        <v>300</v>
      </c>
      <c r="AJW19">
        <v>300</v>
      </c>
      <c r="AJX19">
        <v>300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16500</v>
      </c>
      <c r="AKF19">
        <v>16500</v>
      </c>
      <c r="AKG19">
        <v>16500</v>
      </c>
      <c r="AKH19">
        <v>16500</v>
      </c>
      <c r="AKI19">
        <v>0</v>
      </c>
      <c r="AKJ19">
        <v>30000</v>
      </c>
      <c r="AKK19">
        <v>30000</v>
      </c>
      <c r="AKL19">
        <v>30000</v>
      </c>
      <c r="AKM19">
        <v>30000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1650000</v>
      </c>
      <c r="AKU19">
        <v>1650000</v>
      </c>
      <c r="AKV19">
        <v>1650000</v>
      </c>
      <c r="AKW19">
        <v>1650000</v>
      </c>
      <c r="AKX19">
        <v>0</v>
      </c>
      <c r="AKY19">
        <v>600</v>
      </c>
      <c r="AKZ19">
        <v>600</v>
      </c>
      <c r="ALA19">
        <v>600</v>
      </c>
      <c r="ALB19">
        <v>600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33000</v>
      </c>
      <c r="ALJ19">
        <v>33000</v>
      </c>
      <c r="ALK19">
        <v>33000</v>
      </c>
      <c r="ALL19">
        <v>33000</v>
      </c>
      <c r="ALM19">
        <v>0</v>
      </c>
      <c r="ALN19">
        <v>900</v>
      </c>
      <c r="ALO19">
        <v>900</v>
      </c>
      <c r="ALP19">
        <v>900</v>
      </c>
      <c r="ALQ19">
        <v>900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49500</v>
      </c>
      <c r="ALY19">
        <v>49500</v>
      </c>
      <c r="ALZ19">
        <v>49500</v>
      </c>
      <c r="AMA19">
        <v>49500</v>
      </c>
      <c r="AMB19">
        <v>0</v>
      </c>
      <c r="AMC19">
        <v>90000</v>
      </c>
      <c r="AMD19">
        <v>90000</v>
      </c>
      <c r="AME19">
        <v>90000</v>
      </c>
      <c r="AMF19">
        <v>90000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4950000</v>
      </c>
      <c r="AMN19">
        <v>4950000</v>
      </c>
      <c r="AMO19">
        <v>4950000</v>
      </c>
      <c r="AMP19">
        <v>4950000</v>
      </c>
      <c r="AMQ19">
        <v>0</v>
      </c>
      <c r="AMR19">
        <v>1800</v>
      </c>
      <c r="AMS19">
        <v>1800</v>
      </c>
      <c r="AMT19">
        <v>1800</v>
      </c>
      <c r="AMU19">
        <v>1800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99000</v>
      </c>
      <c r="ANC19">
        <v>99000</v>
      </c>
      <c r="AND19">
        <v>99000</v>
      </c>
      <c r="ANE19">
        <v>99000</v>
      </c>
      <c r="ANF19">
        <v>0</v>
      </c>
      <c r="ANG19">
        <v>900</v>
      </c>
      <c r="ANH19">
        <v>900</v>
      </c>
      <c r="ANI19">
        <v>900</v>
      </c>
      <c r="ANJ19">
        <v>900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49500</v>
      </c>
      <c r="ANR19">
        <v>49500</v>
      </c>
      <c r="ANS19">
        <v>49500</v>
      </c>
      <c r="ANT19">
        <v>49500</v>
      </c>
      <c r="ANU19">
        <v>0</v>
      </c>
      <c r="ANV19">
        <v>90000</v>
      </c>
      <c r="ANW19">
        <v>90000</v>
      </c>
      <c r="ANX19">
        <v>90000</v>
      </c>
      <c r="ANY19">
        <v>90000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4950000</v>
      </c>
      <c r="AOG19">
        <v>4950000</v>
      </c>
      <c r="AOH19">
        <v>4950000</v>
      </c>
      <c r="AOI19">
        <v>4950000</v>
      </c>
      <c r="AOJ19">
        <v>0</v>
      </c>
      <c r="AOK19">
        <v>1800</v>
      </c>
      <c r="AOL19">
        <v>1800</v>
      </c>
      <c r="AOM19">
        <v>1800</v>
      </c>
      <c r="AON19">
        <v>1800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99000</v>
      </c>
      <c r="AOV19">
        <v>99000</v>
      </c>
      <c r="AOW19">
        <v>99000</v>
      </c>
      <c r="AOX19">
        <v>99000</v>
      </c>
      <c r="AOY19">
        <v>0</v>
      </c>
      <c r="AOZ19">
        <v>16500</v>
      </c>
      <c r="APA19">
        <v>16500</v>
      </c>
      <c r="APB19">
        <v>16500</v>
      </c>
      <c r="APC19">
        <v>16500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907500</v>
      </c>
      <c r="APK19">
        <v>907500</v>
      </c>
      <c r="APL19">
        <v>907500</v>
      </c>
      <c r="APM19">
        <v>907500</v>
      </c>
      <c r="APN19">
        <v>0</v>
      </c>
      <c r="APO19">
        <v>1650000</v>
      </c>
      <c r="APP19">
        <v>1650000</v>
      </c>
      <c r="APQ19">
        <v>1650000</v>
      </c>
      <c r="APR19">
        <v>1650000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90750000</v>
      </c>
      <c r="APZ19">
        <v>90750000</v>
      </c>
      <c r="AQA19">
        <v>90750000</v>
      </c>
      <c r="AQB19">
        <v>90750000</v>
      </c>
      <c r="AQC19">
        <v>0</v>
      </c>
      <c r="AQD19">
        <v>33000</v>
      </c>
      <c r="AQE19">
        <v>33000</v>
      </c>
      <c r="AQF19">
        <v>33000</v>
      </c>
      <c r="AQG19">
        <v>33000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1815000</v>
      </c>
      <c r="AQO19">
        <v>1815000</v>
      </c>
      <c r="AQP19">
        <v>1815000</v>
      </c>
      <c r="AQQ19">
        <v>1815000</v>
      </c>
      <c r="AQR19">
        <v>0</v>
      </c>
      <c r="AQS19">
        <v>16500</v>
      </c>
      <c r="AQT19">
        <v>16500</v>
      </c>
      <c r="AQU19">
        <v>16500</v>
      </c>
      <c r="AQV19">
        <v>16500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907500</v>
      </c>
      <c r="ARD19">
        <v>907500</v>
      </c>
      <c r="ARE19">
        <v>907500</v>
      </c>
      <c r="ARF19">
        <v>907500</v>
      </c>
      <c r="ARG19">
        <v>0</v>
      </c>
      <c r="ARH19">
        <v>1650000</v>
      </c>
      <c r="ARI19">
        <v>1650000</v>
      </c>
      <c r="ARJ19">
        <v>1650000</v>
      </c>
      <c r="ARK19">
        <v>1650000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90750000</v>
      </c>
      <c r="ARS19">
        <v>90750000</v>
      </c>
      <c r="ART19">
        <v>90750000</v>
      </c>
      <c r="ARU19">
        <v>90750000</v>
      </c>
      <c r="ARV19">
        <v>0</v>
      </c>
      <c r="ARW19">
        <v>33000</v>
      </c>
      <c r="ARX19">
        <v>33000</v>
      </c>
      <c r="ARY19">
        <v>33000</v>
      </c>
      <c r="ARZ19">
        <v>33000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1815000</v>
      </c>
      <c r="ASH19">
        <v>1815000</v>
      </c>
      <c r="ASI19">
        <v>1815000</v>
      </c>
      <c r="ASJ19">
        <v>1815000</v>
      </c>
      <c r="ASK19">
        <v>0</v>
      </c>
      <c r="ASL19">
        <v>49500</v>
      </c>
      <c r="ASM19">
        <v>49500</v>
      </c>
      <c r="ASN19">
        <v>49500</v>
      </c>
      <c r="ASO19">
        <v>49500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2722500</v>
      </c>
      <c r="ASW19">
        <v>2722500</v>
      </c>
      <c r="ASX19">
        <v>2722500</v>
      </c>
      <c r="ASY19">
        <v>2722500</v>
      </c>
      <c r="ASZ19">
        <v>0</v>
      </c>
      <c r="ATA19">
        <v>4950000</v>
      </c>
      <c r="ATB19">
        <v>4950000</v>
      </c>
      <c r="ATC19">
        <v>4950000</v>
      </c>
      <c r="ATD19">
        <v>4950000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272250000</v>
      </c>
      <c r="ATL19">
        <v>272250000</v>
      </c>
      <c r="ATM19">
        <v>272250000</v>
      </c>
      <c r="ATN19">
        <v>272250000</v>
      </c>
      <c r="ATO19">
        <v>0</v>
      </c>
      <c r="ATP19">
        <v>99000</v>
      </c>
      <c r="ATQ19">
        <v>99000</v>
      </c>
      <c r="ATR19">
        <v>99000</v>
      </c>
      <c r="ATS19">
        <v>99000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5445000</v>
      </c>
      <c r="AUA19">
        <v>5445000</v>
      </c>
      <c r="AUB19">
        <v>5445000</v>
      </c>
      <c r="AUC19">
        <v>5445000</v>
      </c>
      <c r="AUD19">
        <v>0</v>
      </c>
      <c r="AUE19">
        <v>49500</v>
      </c>
      <c r="AUF19">
        <v>49500</v>
      </c>
      <c r="AUG19">
        <v>49500</v>
      </c>
      <c r="AUH19">
        <v>49500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2722500</v>
      </c>
      <c r="AUP19">
        <v>2722500</v>
      </c>
      <c r="AUQ19">
        <v>2722500</v>
      </c>
      <c r="AUR19">
        <v>2722500</v>
      </c>
      <c r="AUS19">
        <v>0</v>
      </c>
      <c r="AUT19">
        <v>4950000</v>
      </c>
      <c r="AUU19">
        <v>4950000</v>
      </c>
      <c r="AUV19">
        <v>4950000</v>
      </c>
      <c r="AUW19">
        <v>4950000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272250000</v>
      </c>
      <c r="AVE19">
        <v>272250000</v>
      </c>
      <c r="AVF19">
        <v>272250000</v>
      </c>
      <c r="AVG19">
        <v>272250000</v>
      </c>
      <c r="AVH19">
        <v>0</v>
      </c>
      <c r="AVI19">
        <v>99000</v>
      </c>
      <c r="AVJ19">
        <v>99000</v>
      </c>
      <c r="AVK19">
        <v>99000</v>
      </c>
      <c r="AVL19">
        <v>99000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5445000</v>
      </c>
      <c r="AVT19">
        <v>5445000</v>
      </c>
      <c r="AVU19">
        <v>5445000</v>
      </c>
      <c r="AVV19">
        <v>5445000</v>
      </c>
      <c r="AVW19">
        <v>0</v>
      </c>
      <c r="AVX19">
        <v>16500</v>
      </c>
      <c r="AVY19">
        <v>16500</v>
      </c>
      <c r="AVZ19">
        <v>16500</v>
      </c>
      <c r="AWA19">
        <v>16500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907500</v>
      </c>
      <c r="AWI19">
        <v>907500</v>
      </c>
      <c r="AWJ19">
        <v>907500</v>
      </c>
      <c r="AWK19">
        <v>907500</v>
      </c>
      <c r="AWL19">
        <v>0</v>
      </c>
      <c r="AWM19">
        <v>1650000</v>
      </c>
      <c r="AWN19">
        <v>1650000</v>
      </c>
      <c r="AWO19">
        <v>1650000</v>
      </c>
      <c r="AWP19">
        <v>1650000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90750000</v>
      </c>
      <c r="AWX19">
        <v>90750000</v>
      </c>
      <c r="AWY19">
        <v>90750000</v>
      </c>
      <c r="AWZ19">
        <v>90750000</v>
      </c>
      <c r="AXA19">
        <v>0</v>
      </c>
      <c r="AXB19">
        <v>33000</v>
      </c>
      <c r="AXC19">
        <v>33000</v>
      </c>
      <c r="AXD19">
        <v>33000</v>
      </c>
      <c r="AXE19">
        <v>33000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1815000</v>
      </c>
      <c r="AXM19">
        <v>1815000</v>
      </c>
      <c r="AXN19">
        <v>1815000</v>
      </c>
      <c r="AXO19">
        <v>1815000</v>
      </c>
      <c r="AXP19">
        <v>0</v>
      </c>
      <c r="AXQ19">
        <v>16500</v>
      </c>
      <c r="AXR19">
        <v>16500</v>
      </c>
      <c r="AXS19">
        <v>16500</v>
      </c>
      <c r="AXT19">
        <v>16500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907500</v>
      </c>
      <c r="AYB19">
        <v>907500</v>
      </c>
      <c r="AYC19">
        <v>907500</v>
      </c>
      <c r="AYD19">
        <v>907500</v>
      </c>
      <c r="AYE19">
        <v>0</v>
      </c>
      <c r="AYF19">
        <v>1650000</v>
      </c>
      <c r="AYG19">
        <v>1650000</v>
      </c>
      <c r="AYH19">
        <v>1650000</v>
      </c>
      <c r="AYI19">
        <v>1650000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90750000</v>
      </c>
      <c r="AYQ19">
        <v>90750000</v>
      </c>
      <c r="AYR19">
        <v>90750000</v>
      </c>
      <c r="AYS19">
        <v>90750000</v>
      </c>
      <c r="AYT19">
        <v>0</v>
      </c>
      <c r="AYU19">
        <v>33000</v>
      </c>
      <c r="AYV19">
        <v>33000</v>
      </c>
      <c r="AYW19">
        <v>33000</v>
      </c>
      <c r="AYX19">
        <v>33000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1815000</v>
      </c>
      <c r="AZF19">
        <v>1815000</v>
      </c>
      <c r="AZG19">
        <v>1815000</v>
      </c>
      <c r="AZH19">
        <v>1815000</v>
      </c>
      <c r="AZI19">
        <v>0</v>
      </c>
      <c r="AZJ19">
        <v>49500</v>
      </c>
      <c r="AZK19">
        <v>49500</v>
      </c>
      <c r="AZL19">
        <v>49500</v>
      </c>
      <c r="AZM19">
        <v>49500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2722500</v>
      </c>
      <c r="AZU19">
        <v>2722500</v>
      </c>
      <c r="AZV19">
        <v>2722500</v>
      </c>
      <c r="AZW19">
        <v>2722500</v>
      </c>
      <c r="AZX19">
        <v>0</v>
      </c>
      <c r="AZY19">
        <v>4950000</v>
      </c>
      <c r="AZZ19">
        <v>4950000</v>
      </c>
      <c r="BAA19">
        <v>4950000</v>
      </c>
      <c r="BAB19">
        <v>4950000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272250000</v>
      </c>
      <c r="BAJ19">
        <v>272250000</v>
      </c>
      <c r="BAK19">
        <v>272250000</v>
      </c>
      <c r="BAL19">
        <v>272250000</v>
      </c>
      <c r="BAM19">
        <v>0</v>
      </c>
      <c r="BAN19">
        <v>99000</v>
      </c>
      <c r="BAO19">
        <v>99000</v>
      </c>
      <c r="BAP19">
        <v>99000</v>
      </c>
      <c r="BAQ19">
        <v>99000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5445000</v>
      </c>
      <c r="BAY19">
        <v>5445000</v>
      </c>
      <c r="BAZ19">
        <v>5445000</v>
      </c>
      <c r="BBA19">
        <v>5445000</v>
      </c>
      <c r="BBB19">
        <v>0</v>
      </c>
      <c r="BBC19">
        <v>49500</v>
      </c>
      <c r="BBD19">
        <v>49500</v>
      </c>
      <c r="BBE19">
        <v>49500</v>
      </c>
      <c r="BBF19">
        <v>49500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2722500</v>
      </c>
      <c r="BBN19">
        <v>2722500</v>
      </c>
      <c r="BBO19">
        <v>2722500</v>
      </c>
      <c r="BBP19">
        <v>2722500</v>
      </c>
      <c r="BBQ19">
        <v>0</v>
      </c>
      <c r="BBR19">
        <v>4950000</v>
      </c>
      <c r="BBS19">
        <v>4950000</v>
      </c>
      <c r="BBT19">
        <v>4950000</v>
      </c>
      <c r="BBU19">
        <v>4950000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272250000</v>
      </c>
      <c r="BCC19">
        <v>272250000</v>
      </c>
      <c r="BCD19">
        <v>272250000</v>
      </c>
      <c r="BCE19">
        <v>272250000</v>
      </c>
      <c r="BCF19">
        <v>0</v>
      </c>
      <c r="BCG19">
        <v>99000</v>
      </c>
      <c r="BCH19">
        <v>99000</v>
      </c>
      <c r="BCI19">
        <v>99000</v>
      </c>
      <c r="BCJ19">
        <v>99000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5445000</v>
      </c>
      <c r="BCR19">
        <v>5445000</v>
      </c>
      <c r="BCS19">
        <v>5445000</v>
      </c>
      <c r="BCT19">
        <v>5445000</v>
      </c>
      <c r="BCU19">
        <v>0</v>
      </c>
      <c r="BCV19">
        <v>107</v>
      </c>
      <c r="BCW19">
        <v>107</v>
      </c>
      <c r="BCX19">
        <v>107</v>
      </c>
      <c r="BCY19">
        <v>107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5885</v>
      </c>
      <c r="BDG19">
        <v>5885</v>
      </c>
      <c r="BDH19">
        <v>5885</v>
      </c>
      <c r="BDI19">
        <v>5885</v>
      </c>
      <c r="BDJ19">
        <v>0</v>
      </c>
      <c r="BDK19">
        <v>10700</v>
      </c>
      <c r="BDL19">
        <v>10700</v>
      </c>
      <c r="BDM19">
        <v>10700</v>
      </c>
      <c r="BDN19">
        <v>10700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588500</v>
      </c>
      <c r="BDV19">
        <v>588500</v>
      </c>
      <c r="BDW19">
        <v>588500</v>
      </c>
      <c r="BDX19">
        <v>588500</v>
      </c>
      <c r="BDY19">
        <v>0</v>
      </c>
      <c r="BDZ19">
        <v>214</v>
      </c>
      <c r="BEA19">
        <v>214</v>
      </c>
      <c r="BEB19">
        <v>214</v>
      </c>
      <c r="BEC19">
        <v>214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11770</v>
      </c>
      <c r="BEK19">
        <v>11770</v>
      </c>
      <c r="BEL19">
        <v>11770</v>
      </c>
      <c r="BEM19">
        <v>11770</v>
      </c>
      <c r="BEN19">
        <v>0</v>
      </c>
      <c r="BEO19">
        <v>107</v>
      </c>
      <c r="BEP19">
        <v>107</v>
      </c>
      <c r="BEQ19">
        <v>107</v>
      </c>
      <c r="BER19">
        <v>107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5885</v>
      </c>
      <c r="BEZ19">
        <v>5885</v>
      </c>
      <c r="BFA19">
        <v>5885</v>
      </c>
      <c r="BFB19">
        <v>5885</v>
      </c>
      <c r="BFC19">
        <v>0</v>
      </c>
      <c r="BFD19">
        <v>10700</v>
      </c>
      <c r="BFE19">
        <v>10700</v>
      </c>
      <c r="BFF19">
        <v>10700</v>
      </c>
      <c r="BFG19">
        <v>10700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588500</v>
      </c>
      <c r="BFO19">
        <v>588500</v>
      </c>
      <c r="BFP19">
        <v>588500</v>
      </c>
      <c r="BFQ19">
        <v>588500</v>
      </c>
      <c r="BFR19">
        <v>0</v>
      </c>
      <c r="BFS19">
        <v>214</v>
      </c>
      <c r="BFT19">
        <v>214</v>
      </c>
      <c r="BFU19">
        <v>214</v>
      </c>
      <c r="BFV19">
        <v>214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11770</v>
      </c>
      <c r="BGD19">
        <v>11770</v>
      </c>
      <c r="BGE19">
        <v>11770</v>
      </c>
      <c r="BGF19">
        <v>11770</v>
      </c>
      <c r="BGG19">
        <v>0</v>
      </c>
      <c r="BGH19">
        <v>321</v>
      </c>
      <c r="BGI19">
        <v>321</v>
      </c>
      <c r="BGJ19">
        <v>321</v>
      </c>
      <c r="BGK19">
        <v>321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17655</v>
      </c>
      <c r="BGS19">
        <v>17655</v>
      </c>
      <c r="BGT19">
        <v>17655</v>
      </c>
      <c r="BGU19">
        <v>17655</v>
      </c>
      <c r="BGV19">
        <v>0</v>
      </c>
      <c r="BGW19">
        <v>32100</v>
      </c>
      <c r="BGX19">
        <v>32100</v>
      </c>
      <c r="BGY19">
        <v>32100</v>
      </c>
      <c r="BGZ19">
        <v>32100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1765500</v>
      </c>
      <c r="BHH19">
        <v>1765500</v>
      </c>
      <c r="BHI19">
        <v>1765500</v>
      </c>
      <c r="BHJ19">
        <v>1765500</v>
      </c>
      <c r="BHK19">
        <v>0</v>
      </c>
      <c r="BHL19">
        <v>642</v>
      </c>
      <c r="BHM19">
        <v>642</v>
      </c>
      <c r="BHN19">
        <v>642</v>
      </c>
      <c r="BHO19">
        <v>642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35310</v>
      </c>
      <c r="BHW19">
        <v>35310</v>
      </c>
      <c r="BHX19">
        <v>35310</v>
      </c>
      <c r="BHY19">
        <v>35310</v>
      </c>
      <c r="BHZ19">
        <v>0</v>
      </c>
      <c r="BIA19">
        <v>321</v>
      </c>
      <c r="BIB19">
        <v>321</v>
      </c>
      <c r="BIC19">
        <v>321</v>
      </c>
      <c r="BID19">
        <v>321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17655</v>
      </c>
      <c r="BIL19">
        <v>17655</v>
      </c>
      <c r="BIM19">
        <v>17655</v>
      </c>
      <c r="BIN19">
        <v>17655</v>
      </c>
      <c r="BIO19">
        <v>0</v>
      </c>
      <c r="BIP19">
        <v>32100</v>
      </c>
      <c r="BIQ19">
        <v>32100</v>
      </c>
      <c r="BIR19">
        <v>32100</v>
      </c>
      <c r="BIS19">
        <v>32100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1765500</v>
      </c>
      <c r="BJA19">
        <v>1765500</v>
      </c>
      <c r="BJB19">
        <v>1765500</v>
      </c>
      <c r="BJC19">
        <v>1765500</v>
      </c>
      <c r="BJD19">
        <v>0</v>
      </c>
      <c r="BJE19">
        <v>642</v>
      </c>
      <c r="BJF19">
        <v>642</v>
      </c>
      <c r="BJG19">
        <v>642</v>
      </c>
      <c r="BJH19">
        <v>642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35310</v>
      </c>
      <c r="BJP19">
        <v>35310</v>
      </c>
      <c r="BJQ19">
        <v>35310</v>
      </c>
      <c r="BJR19">
        <v>35310</v>
      </c>
      <c r="BJS19">
        <v>0</v>
      </c>
      <c r="BJT19">
        <v>107</v>
      </c>
      <c r="BJU19">
        <v>107</v>
      </c>
      <c r="BJV19">
        <v>107</v>
      </c>
      <c r="BJW19">
        <v>107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5885</v>
      </c>
      <c r="BKE19">
        <v>5885</v>
      </c>
      <c r="BKF19">
        <v>5885</v>
      </c>
      <c r="BKG19">
        <v>5885</v>
      </c>
      <c r="BKH19">
        <v>0</v>
      </c>
      <c r="BKI19">
        <v>10700</v>
      </c>
      <c r="BKJ19">
        <v>10700</v>
      </c>
      <c r="BKK19">
        <v>10700</v>
      </c>
      <c r="BKL19">
        <v>10700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588500</v>
      </c>
      <c r="BKT19">
        <v>588500</v>
      </c>
      <c r="BKU19">
        <v>588500</v>
      </c>
      <c r="BKV19">
        <v>588500</v>
      </c>
      <c r="BKW19">
        <v>0</v>
      </c>
      <c r="BKX19">
        <v>214</v>
      </c>
      <c r="BKY19">
        <v>214</v>
      </c>
      <c r="BKZ19">
        <v>214</v>
      </c>
      <c r="BLA19">
        <v>214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11770</v>
      </c>
      <c r="BLI19">
        <v>11770</v>
      </c>
      <c r="BLJ19">
        <v>11770</v>
      </c>
      <c r="BLK19">
        <v>11770</v>
      </c>
      <c r="BLL19">
        <v>0</v>
      </c>
      <c r="BLM19">
        <v>107</v>
      </c>
      <c r="BLN19">
        <v>107</v>
      </c>
      <c r="BLO19">
        <v>107</v>
      </c>
      <c r="BLP19">
        <v>107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5885</v>
      </c>
      <c r="BLX19">
        <v>5885</v>
      </c>
      <c r="BLY19">
        <v>5885</v>
      </c>
      <c r="BLZ19">
        <v>5885</v>
      </c>
      <c r="BMA19">
        <v>0</v>
      </c>
      <c r="BMB19">
        <v>10700</v>
      </c>
      <c r="BMC19">
        <v>10700</v>
      </c>
      <c r="BMD19">
        <v>10700</v>
      </c>
      <c r="BME19">
        <v>10700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588500</v>
      </c>
      <c r="BMM19">
        <v>588500</v>
      </c>
      <c r="BMN19">
        <v>588500</v>
      </c>
      <c r="BMO19">
        <v>588500</v>
      </c>
      <c r="BMP19">
        <v>0</v>
      </c>
      <c r="BMQ19">
        <v>214</v>
      </c>
      <c r="BMR19">
        <v>214</v>
      </c>
      <c r="BMS19">
        <v>214</v>
      </c>
      <c r="BMT19">
        <v>214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11770</v>
      </c>
      <c r="BNB19">
        <v>11770</v>
      </c>
      <c r="BNC19">
        <v>11770</v>
      </c>
      <c r="BND19">
        <v>11770</v>
      </c>
      <c r="BNE19">
        <v>0</v>
      </c>
      <c r="BNF19">
        <v>321</v>
      </c>
      <c r="BNG19">
        <v>321</v>
      </c>
      <c r="BNH19">
        <v>321</v>
      </c>
      <c r="BNI19">
        <v>321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17655</v>
      </c>
      <c r="BNQ19">
        <v>17655</v>
      </c>
      <c r="BNR19">
        <v>17655</v>
      </c>
      <c r="BNS19">
        <v>17655</v>
      </c>
      <c r="BNT19">
        <v>0</v>
      </c>
      <c r="BNU19">
        <v>32100</v>
      </c>
      <c r="BNV19">
        <v>32100</v>
      </c>
      <c r="BNW19">
        <v>32100</v>
      </c>
      <c r="BNX19">
        <v>32100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1765500</v>
      </c>
      <c r="BOF19">
        <v>1765500</v>
      </c>
      <c r="BOG19">
        <v>1765500</v>
      </c>
      <c r="BOH19">
        <v>1765500</v>
      </c>
      <c r="BOI19">
        <v>0</v>
      </c>
      <c r="BOJ19">
        <v>642</v>
      </c>
      <c r="BOK19">
        <v>642</v>
      </c>
      <c r="BOL19">
        <v>642</v>
      </c>
      <c r="BOM19">
        <v>642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35310</v>
      </c>
      <c r="BOU19">
        <v>35310</v>
      </c>
      <c r="BOV19">
        <v>35310</v>
      </c>
      <c r="BOW19">
        <v>35310</v>
      </c>
      <c r="BOX19">
        <v>0</v>
      </c>
      <c r="BOY19">
        <v>321</v>
      </c>
      <c r="BOZ19">
        <v>321</v>
      </c>
      <c r="BPA19">
        <v>321</v>
      </c>
      <c r="BPB19">
        <v>321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17655</v>
      </c>
      <c r="BPJ19">
        <v>17655</v>
      </c>
      <c r="BPK19">
        <v>17655</v>
      </c>
      <c r="BPL19">
        <v>17655</v>
      </c>
      <c r="BPM19">
        <v>0</v>
      </c>
      <c r="BPN19">
        <v>32100</v>
      </c>
      <c r="BPO19">
        <v>32100</v>
      </c>
      <c r="BPP19">
        <v>32100</v>
      </c>
      <c r="BPQ19">
        <v>32100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1765500</v>
      </c>
      <c r="BPY19">
        <v>1765500</v>
      </c>
      <c r="BPZ19">
        <v>1765500</v>
      </c>
      <c r="BQA19">
        <v>1765500</v>
      </c>
      <c r="BQB19">
        <v>0</v>
      </c>
      <c r="BQC19">
        <v>642</v>
      </c>
      <c r="BQD19">
        <v>642</v>
      </c>
      <c r="BQE19">
        <v>642</v>
      </c>
      <c r="BQF19">
        <v>642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35310</v>
      </c>
      <c r="BQN19">
        <v>35310</v>
      </c>
      <c r="BQO19">
        <v>35310</v>
      </c>
      <c r="BQP19">
        <v>35310</v>
      </c>
      <c r="BQQ19">
        <v>0</v>
      </c>
      <c r="BQR19">
        <v>5885</v>
      </c>
      <c r="BQS19">
        <v>5885</v>
      </c>
      <c r="BQT19">
        <v>5885</v>
      </c>
      <c r="BQU19">
        <v>5885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323675</v>
      </c>
      <c r="BRC19">
        <v>323675</v>
      </c>
      <c r="BRD19">
        <v>323675</v>
      </c>
      <c r="BRE19">
        <v>323675</v>
      </c>
      <c r="BRF19">
        <v>0</v>
      </c>
      <c r="BRG19">
        <v>588500</v>
      </c>
      <c r="BRH19">
        <v>588500</v>
      </c>
      <c r="BRI19">
        <v>588500</v>
      </c>
      <c r="BRJ19">
        <v>588500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32367500</v>
      </c>
      <c r="BRR19">
        <v>32367500</v>
      </c>
      <c r="BRS19">
        <v>32367500</v>
      </c>
      <c r="BRT19">
        <v>32367500</v>
      </c>
      <c r="BRU19">
        <v>0</v>
      </c>
      <c r="BRV19">
        <v>11770</v>
      </c>
      <c r="BRW19">
        <v>11770</v>
      </c>
      <c r="BRX19">
        <v>11770</v>
      </c>
      <c r="BRY19">
        <v>11770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647350</v>
      </c>
      <c r="BSG19">
        <v>647350</v>
      </c>
      <c r="BSH19">
        <v>647350</v>
      </c>
      <c r="BSI19">
        <v>647350</v>
      </c>
      <c r="BSJ19">
        <v>0</v>
      </c>
      <c r="BSK19">
        <v>5885</v>
      </c>
      <c r="BSL19">
        <v>5885</v>
      </c>
      <c r="BSM19">
        <v>5885</v>
      </c>
      <c r="BSN19">
        <v>5885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323675</v>
      </c>
      <c r="BSV19">
        <v>323675</v>
      </c>
      <c r="BSW19">
        <v>323675</v>
      </c>
      <c r="BSX19">
        <v>323675</v>
      </c>
      <c r="BSY19">
        <v>0</v>
      </c>
      <c r="BSZ19">
        <v>588500</v>
      </c>
      <c r="BTA19">
        <v>588500</v>
      </c>
      <c r="BTB19">
        <v>588500</v>
      </c>
      <c r="BTC19">
        <v>588500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32367500</v>
      </c>
      <c r="BTK19">
        <v>32367500</v>
      </c>
      <c r="BTL19">
        <v>32367500</v>
      </c>
      <c r="BTM19">
        <v>32367500</v>
      </c>
      <c r="BTN19">
        <v>0</v>
      </c>
      <c r="BTO19">
        <v>11770</v>
      </c>
      <c r="BTP19">
        <v>11770</v>
      </c>
      <c r="BTQ19">
        <v>11770</v>
      </c>
      <c r="BTR19">
        <v>11770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647350</v>
      </c>
      <c r="BTZ19">
        <v>647350</v>
      </c>
      <c r="BUA19">
        <v>647350</v>
      </c>
      <c r="BUB19">
        <v>647350</v>
      </c>
      <c r="BUC19">
        <v>0</v>
      </c>
      <c r="BUD19">
        <v>17655</v>
      </c>
      <c r="BUE19">
        <v>17655</v>
      </c>
      <c r="BUF19">
        <v>17655</v>
      </c>
      <c r="BUG19">
        <v>17655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971025</v>
      </c>
      <c r="BUO19">
        <v>971025</v>
      </c>
      <c r="BUP19">
        <v>971025</v>
      </c>
      <c r="BUQ19">
        <v>971025</v>
      </c>
      <c r="BUR19">
        <v>0</v>
      </c>
      <c r="BUS19">
        <v>1765500</v>
      </c>
      <c r="BUT19">
        <v>1765500</v>
      </c>
      <c r="BUU19">
        <v>1765500</v>
      </c>
      <c r="BUV19">
        <v>1765500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97102500</v>
      </c>
      <c r="BVD19">
        <v>97102500</v>
      </c>
      <c r="BVE19">
        <v>97102500</v>
      </c>
      <c r="BVF19">
        <v>97102500</v>
      </c>
      <c r="BVG19">
        <v>0</v>
      </c>
      <c r="BVH19">
        <v>35310</v>
      </c>
      <c r="BVI19">
        <v>35310</v>
      </c>
      <c r="BVJ19">
        <v>35310</v>
      </c>
      <c r="BVK19">
        <v>35310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1942050</v>
      </c>
      <c r="BVS19">
        <v>1942050</v>
      </c>
      <c r="BVT19">
        <v>1942050</v>
      </c>
      <c r="BVU19">
        <v>1942050</v>
      </c>
      <c r="BVV19">
        <v>0</v>
      </c>
      <c r="BVW19">
        <v>17655</v>
      </c>
      <c r="BVX19">
        <v>17655</v>
      </c>
      <c r="BVY19">
        <v>17655</v>
      </c>
      <c r="BVZ19">
        <v>17655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971025</v>
      </c>
      <c r="BWH19">
        <v>971025</v>
      </c>
      <c r="BWI19">
        <v>971025</v>
      </c>
      <c r="BWJ19">
        <v>971025</v>
      </c>
      <c r="BWK19">
        <v>0</v>
      </c>
      <c r="BWL19">
        <v>1765500</v>
      </c>
      <c r="BWM19">
        <v>1765500</v>
      </c>
      <c r="BWN19">
        <v>1765500</v>
      </c>
      <c r="BWO19">
        <v>1765500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97102500</v>
      </c>
      <c r="BWW19">
        <v>97102500</v>
      </c>
      <c r="BWX19">
        <v>97102500</v>
      </c>
      <c r="BWY19">
        <v>97102500</v>
      </c>
      <c r="BWZ19">
        <v>0</v>
      </c>
      <c r="BXA19">
        <v>35310</v>
      </c>
      <c r="BXB19">
        <v>35310</v>
      </c>
      <c r="BXC19">
        <v>35310</v>
      </c>
      <c r="BXD19">
        <v>35310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1942050</v>
      </c>
      <c r="BXL19">
        <v>1942050</v>
      </c>
      <c r="BXM19">
        <v>1942050</v>
      </c>
      <c r="BXN19">
        <v>1942050</v>
      </c>
      <c r="BXO19">
        <v>0</v>
      </c>
      <c r="BXP19">
        <v>5885</v>
      </c>
      <c r="BXQ19">
        <v>5885</v>
      </c>
      <c r="BXR19">
        <v>5885</v>
      </c>
      <c r="BXS19">
        <v>5885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323675</v>
      </c>
      <c r="BYA19">
        <v>323675</v>
      </c>
      <c r="BYB19">
        <v>323675</v>
      </c>
      <c r="BYC19">
        <v>323675</v>
      </c>
      <c r="BYD19">
        <v>0</v>
      </c>
      <c r="BYE19">
        <v>588500</v>
      </c>
      <c r="BYF19">
        <v>588500</v>
      </c>
      <c r="BYG19">
        <v>588500</v>
      </c>
      <c r="BYH19">
        <v>588500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32367500</v>
      </c>
      <c r="BYP19">
        <v>32367500</v>
      </c>
      <c r="BYQ19">
        <v>32367500</v>
      </c>
      <c r="BYR19">
        <v>32367500</v>
      </c>
      <c r="BYS19">
        <v>0</v>
      </c>
      <c r="BYT19">
        <v>11770</v>
      </c>
      <c r="BYU19">
        <v>11770</v>
      </c>
      <c r="BYV19">
        <v>11770</v>
      </c>
      <c r="BYW19">
        <v>11770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647350</v>
      </c>
      <c r="BZE19">
        <v>647350</v>
      </c>
      <c r="BZF19">
        <v>647350</v>
      </c>
      <c r="BZG19">
        <v>647350</v>
      </c>
      <c r="BZH19">
        <v>0</v>
      </c>
      <c r="BZI19">
        <v>5885</v>
      </c>
      <c r="BZJ19">
        <v>5885</v>
      </c>
      <c r="BZK19">
        <v>5885</v>
      </c>
      <c r="BZL19">
        <v>5885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323675</v>
      </c>
      <c r="BZT19">
        <v>323675</v>
      </c>
      <c r="BZU19">
        <v>323675</v>
      </c>
      <c r="BZV19">
        <v>323675</v>
      </c>
      <c r="BZW19">
        <v>0</v>
      </c>
      <c r="BZX19">
        <v>588500</v>
      </c>
      <c r="BZY19">
        <v>588500</v>
      </c>
      <c r="BZZ19">
        <v>588500</v>
      </c>
      <c r="CAA19">
        <v>588500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32367500</v>
      </c>
      <c r="CAI19">
        <v>32367500</v>
      </c>
      <c r="CAJ19">
        <v>32367500</v>
      </c>
      <c r="CAK19">
        <v>32367500</v>
      </c>
      <c r="CAL19">
        <v>0</v>
      </c>
      <c r="CAM19">
        <v>11770</v>
      </c>
      <c r="CAN19">
        <v>11770</v>
      </c>
      <c r="CAO19">
        <v>11770</v>
      </c>
      <c r="CAP19">
        <v>11770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647350</v>
      </c>
      <c r="CAX19">
        <v>647350</v>
      </c>
      <c r="CAY19">
        <v>647350</v>
      </c>
      <c r="CAZ19">
        <v>647350</v>
      </c>
      <c r="CBA19">
        <v>0</v>
      </c>
      <c r="CBB19">
        <v>17655</v>
      </c>
      <c r="CBC19">
        <v>17655</v>
      </c>
      <c r="CBD19">
        <v>17655</v>
      </c>
      <c r="CBE19">
        <v>17655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971025</v>
      </c>
      <c r="CBM19">
        <v>971025</v>
      </c>
      <c r="CBN19">
        <v>971025</v>
      </c>
      <c r="CBO19">
        <v>971025</v>
      </c>
      <c r="CBP19">
        <v>0</v>
      </c>
      <c r="CBQ19">
        <v>1765500</v>
      </c>
      <c r="CBR19">
        <v>1765500</v>
      </c>
      <c r="CBS19">
        <v>1765500</v>
      </c>
      <c r="CBT19">
        <v>1765500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97102500</v>
      </c>
      <c r="CCB19">
        <v>97102500</v>
      </c>
      <c r="CCC19">
        <v>97102500</v>
      </c>
      <c r="CCD19">
        <v>97102500</v>
      </c>
      <c r="CCE19">
        <v>0</v>
      </c>
      <c r="CCF19">
        <v>35310</v>
      </c>
      <c r="CCG19">
        <v>35310</v>
      </c>
      <c r="CCH19">
        <v>35310</v>
      </c>
      <c r="CCI19">
        <v>35310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1942050</v>
      </c>
      <c r="CCQ19">
        <v>1942050</v>
      </c>
      <c r="CCR19">
        <v>1942050</v>
      </c>
      <c r="CCS19">
        <v>1942050</v>
      </c>
      <c r="CCT19">
        <v>0</v>
      </c>
      <c r="CCU19">
        <v>17655</v>
      </c>
      <c r="CCV19">
        <v>17655</v>
      </c>
      <c r="CCW19">
        <v>17655</v>
      </c>
      <c r="CCX19">
        <v>17655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971025</v>
      </c>
      <c r="CDF19">
        <v>971025</v>
      </c>
      <c r="CDG19">
        <v>971025</v>
      </c>
      <c r="CDH19">
        <v>971025</v>
      </c>
      <c r="CDI19">
        <v>0</v>
      </c>
      <c r="CDJ19">
        <v>1765500</v>
      </c>
      <c r="CDK19">
        <v>1765500</v>
      </c>
      <c r="CDL19">
        <v>1765500</v>
      </c>
      <c r="CDM19">
        <v>1765500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97102500</v>
      </c>
      <c r="CDU19">
        <v>97102500</v>
      </c>
      <c r="CDV19">
        <v>97102500</v>
      </c>
      <c r="CDW19">
        <v>97102500</v>
      </c>
      <c r="CDX19">
        <v>0</v>
      </c>
      <c r="CDY19">
        <v>35310</v>
      </c>
      <c r="CDZ19">
        <v>35310</v>
      </c>
      <c r="CEA19">
        <v>35310</v>
      </c>
      <c r="CEB19">
        <v>35310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1942050</v>
      </c>
      <c r="CEJ19">
        <v>1942050</v>
      </c>
      <c r="CEK19">
        <v>1942050</v>
      </c>
      <c r="CEL19">
        <v>1942050</v>
      </c>
      <c r="CEM19">
        <v>3</v>
      </c>
      <c r="CEN19">
        <v>1</v>
      </c>
      <c r="CEO19">
        <v>4</v>
      </c>
      <c r="CEP19">
        <v>1</v>
      </c>
      <c r="CEQ19">
        <v>4</v>
      </c>
      <c r="CER19">
        <v>1</v>
      </c>
      <c r="CES19">
        <v>4</v>
      </c>
      <c r="CET19">
        <v>1</v>
      </c>
      <c r="CEU19">
        <v>4</v>
      </c>
      <c r="CEV19">
        <v>1</v>
      </c>
      <c r="CEW19">
        <v>4</v>
      </c>
      <c r="CEX19">
        <v>1</v>
      </c>
      <c r="CEY19">
        <v>4</v>
      </c>
      <c r="CEZ19">
        <v>1</v>
      </c>
      <c r="CFA19">
        <v>4</v>
      </c>
      <c r="CFB19">
        <v>1</v>
      </c>
      <c r="CFC19">
        <v>4</v>
      </c>
      <c r="CFD19">
        <v>1</v>
      </c>
      <c r="CFE19">
        <v>4</v>
      </c>
      <c r="CFF19">
        <v>1</v>
      </c>
      <c r="CFG19">
        <v>4</v>
      </c>
      <c r="CFH19">
        <v>1</v>
      </c>
      <c r="CFI19">
        <v>4</v>
      </c>
      <c r="CFJ19">
        <v>1</v>
      </c>
      <c r="CFK19">
        <v>4</v>
      </c>
      <c r="CFL19">
        <v>1</v>
      </c>
      <c r="CFM19">
        <v>4</v>
      </c>
      <c r="CFN19">
        <v>1</v>
      </c>
      <c r="CFO19">
        <v>4</v>
      </c>
      <c r="CFP19">
        <v>1</v>
      </c>
      <c r="CFQ19">
        <v>4</v>
      </c>
      <c r="CFR19">
        <v>1</v>
      </c>
      <c r="CFS19">
        <v>4</v>
      </c>
      <c r="CFT19">
        <v>1</v>
      </c>
      <c r="CFU19">
        <v>4</v>
      </c>
      <c r="CFV19">
        <v>1</v>
      </c>
      <c r="CFW19">
        <v>4</v>
      </c>
      <c r="CFX19">
        <v>1</v>
      </c>
      <c r="CFY19">
        <v>4</v>
      </c>
      <c r="CFZ19">
        <v>1</v>
      </c>
      <c r="CGA19">
        <v>4</v>
      </c>
      <c r="CGB19">
        <v>1</v>
      </c>
      <c r="CGC19">
        <v>4</v>
      </c>
      <c r="CGD19">
        <v>1</v>
      </c>
      <c r="CGE19">
        <v>4</v>
      </c>
      <c r="CGF19">
        <v>1</v>
      </c>
      <c r="CGG19">
        <v>4</v>
      </c>
      <c r="CGH19">
        <v>1</v>
      </c>
      <c r="CGI19">
        <v>4</v>
      </c>
      <c r="CGJ19">
        <v>1</v>
      </c>
      <c r="CGK19">
        <v>4</v>
      </c>
      <c r="CGL19">
        <v>1</v>
      </c>
      <c r="CGM19">
        <v>4</v>
      </c>
      <c r="CGN19">
        <v>1</v>
      </c>
      <c r="CGO19">
        <v>4</v>
      </c>
      <c r="CGP19">
        <v>1</v>
      </c>
      <c r="CGQ19">
        <v>4</v>
      </c>
      <c r="CGR19">
        <v>1</v>
      </c>
      <c r="CGS19">
        <v>4</v>
      </c>
      <c r="CGT19">
        <v>1</v>
      </c>
      <c r="CGU19">
        <v>4</v>
      </c>
      <c r="CGV19">
        <v>1</v>
      </c>
      <c r="CGW19">
        <v>4</v>
      </c>
      <c r="CGX19">
        <v>1</v>
      </c>
      <c r="CGY19">
        <v>4</v>
      </c>
      <c r="CGZ19">
        <v>1</v>
      </c>
      <c r="CHA19">
        <v>4</v>
      </c>
      <c r="CHB19">
        <v>1</v>
      </c>
      <c r="CHC19">
        <v>4</v>
      </c>
      <c r="CHD19">
        <v>1</v>
      </c>
      <c r="CHE19">
        <v>4</v>
      </c>
      <c r="CHF19">
        <v>1</v>
      </c>
      <c r="CHG19">
        <v>4</v>
      </c>
      <c r="CHH19">
        <v>1</v>
      </c>
      <c r="CHI19">
        <v>4</v>
      </c>
      <c r="CHJ19">
        <v>1</v>
      </c>
      <c r="CHK19">
        <v>4</v>
      </c>
      <c r="CHL19">
        <v>1</v>
      </c>
      <c r="CHM19">
        <v>4</v>
      </c>
      <c r="CHN19">
        <v>1</v>
      </c>
      <c r="CHO19">
        <v>4</v>
      </c>
      <c r="CHP19">
        <v>1</v>
      </c>
      <c r="CHQ19">
        <v>4</v>
      </c>
      <c r="CHR19">
        <v>1</v>
      </c>
      <c r="CHS19">
        <v>4</v>
      </c>
      <c r="CHT19">
        <v>1</v>
      </c>
      <c r="CHU19">
        <v>4</v>
      </c>
      <c r="CHV19">
        <v>1</v>
      </c>
      <c r="CHW19">
        <v>4</v>
      </c>
      <c r="CHX19">
        <v>1</v>
      </c>
      <c r="CHY19">
        <v>4</v>
      </c>
      <c r="CHZ19">
        <v>1</v>
      </c>
      <c r="CIA19">
        <v>4</v>
      </c>
      <c r="CIB19">
        <v>1</v>
      </c>
      <c r="CIC19">
        <v>4</v>
      </c>
      <c r="CID19">
        <v>1</v>
      </c>
      <c r="CIE19">
        <v>4</v>
      </c>
      <c r="CIF19">
        <v>1</v>
      </c>
      <c r="CIG19">
        <v>4</v>
      </c>
      <c r="CIH19">
        <v>1</v>
      </c>
      <c r="CII19">
        <v>4</v>
      </c>
      <c r="CIJ19">
        <v>1</v>
      </c>
      <c r="CIK19">
        <v>4</v>
      </c>
      <c r="CIL19">
        <v>1</v>
      </c>
      <c r="CIM19">
        <v>4</v>
      </c>
      <c r="CIN19">
        <v>1</v>
      </c>
      <c r="CIO19">
        <v>4</v>
      </c>
      <c r="CIP19">
        <v>1</v>
      </c>
      <c r="CIQ19">
        <v>4</v>
      </c>
      <c r="CIR19">
        <v>1</v>
      </c>
      <c r="CIS19">
        <v>4</v>
      </c>
      <c r="CIT19">
        <v>1</v>
      </c>
      <c r="CIU19">
        <v>4</v>
      </c>
      <c r="CIV19">
        <v>1</v>
      </c>
      <c r="CIW19">
        <v>4</v>
      </c>
      <c r="CIX19">
        <v>1</v>
      </c>
      <c r="CIY19">
        <v>4</v>
      </c>
      <c r="CIZ19">
        <v>1</v>
      </c>
      <c r="CJA19">
        <v>4</v>
      </c>
      <c r="CJB19">
        <v>1</v>
      </c>
      <c r="CJC19">
        <v>4</v>
      </c>
      <c r="CJD19">
        <v>1</v>
      </c>
      <c r="CJE19">
        <v>4</v>
      </c>
      <c r="CJF19">
        <v>1</v>
      </c>
      <c r="CJG19">
        <v>4</v>
      </c>
      <c r="CJH19">
        <v>1</v>
      </c>
      <c r="CJI19">
        <v>4</v>
      </c>
      <c r="CJJ19">
        <v>1</v>
      </c>
      <c r="CJK19">
        <v>4</v>
      </c>
      <c r="CJL19">
        <v>1</v>
      </c>
      <c r="CJM19">
        <v>4</v>
      </c>
      <c r="CJN19">
        <v>1</v>
      </c>
      <c r="CJO19">
        <v>4</v>
      </c>
      <c r="CJP19">
        <v>1</v>
      </c>
      <c r="CJQ19">
        <v>4</v>
      </c>
      <c r="CJR19">
        <v>1</v>
      </c>
      <c r="CJS19">
        <v>4</v>
      </c>
      <c r="CJT19">
        <v>1</v>
      </c>
      <c r="CJU19">
        <v>4</v>
      </c>
      <c r="CJV19">
        <v>1</v>
      </c>
      <c r="CJW19">
        <v>4</v>
      </c>
      <c r="CJX19">
        <v>1</v>
      </c>
      <c r="CJY19">
        <v>4</v>
      </c>
      <c r="CJZ19">
        <v>1</v>
      </c>
      <c r="CKA19">
        <v>4</v>
      </c>
      <c r="CKB19">
        <v>1</v>
      </c>
      <c r="CKC19">
        <v>4</v>
      </c>
      <c r="CKD19">
        <v>1</v>
      </c>
      <c r="CKE19">
        <v>4</v>
      </c>
      <c r="CKF19">
        <v>1</v>
      </c>
      <c r="CKG19">
        <v>4</v>
      </c>
      <c r="CKH19">
        <v>1</v>
      </c>
      <c r="CKI19">
        <v>4</v>
      </c>
      <c r="CKJ19">
        <v>1</v>
      </c>
      <c r="CKK19">
        <v>4</v>
      </c>
      <c r="CKL19">
        <v>1</v>
      </c>
      <c r="CKM19">
        <v>4</v>
      </c>
      <c r="CKN19">
        <v>1</v>
      </c>
      <c r="CKO19">
        <v>4</v>
      </c>
      <c r="CKP19">
        <v>1</v>
      </c>
      <c r="CKQ19">
        <v>4</v>
      </c>
      <c r="CKR19">
        <v>1</v>
      </c>
      <c r="CKS19">
        <v>4</v>
      </c>
      <c r="CKT19">
        <v>1</v>
      </c>
      <c r="CKU19">
        <v>4</v>
      </c>
      <c r="CKV19">
        <v>1</v>
      </c>
      <c r="CKW19">
        <v>4</v>
      </c>
      <c r="CKX19">
        <v>1</v>
      </c>
      <c r="CKY19">
        <v>4</v>
      </c>
      <c r="CKZ19">
        <v>1</v>
      </c>
      <c r="CLA19">
        <v>4</v>
      </c>
      <c r="CLB19">
        <v>1</v>
      </c>
      <c r="CLC19">
        <v>4</v>
      </c>
      <c r="CLD19">
        <v>1</v>
      </c>
      <c r="CLE19">
        <v>4</v>
      </c>
      <c r="CLF19">
        <v>1</v>
      </c>
      <c r="CLG19">
        <v>4</v>
      </c>
      <c r="CLH19">
        <v>1</v>
      </c>
      <c r="CLI19">
        <v>4</v>
      </c>
      <c r="CLJ19">
        <v>1</v>
      </c>
      <c r="CLK19">
        <v>4</v>
      </c>
      <c r="CLL19">
        <v>1</v>
      </c>
      <c r="CLM19">
        <v>4</v>
      </c>
      <c r="CLN19">
        <v>1</v>
      </c>
      <c r="CLO19">
        <v>4</v>
      </c>
      <c r="CLP19">
        <v>1</v>
      </c>
      <c r="CLQ19">
        <v>4</v>
      </c>
      <c r="CLR19">
        <v>1</v>
      </c>
      <c r="CLS19">
        <v>4</v>
      </c>
      <c r="CLT19">
        <v>1</v>
      </c>
      <c r="CLU19">
        <v>4</v>
      </c>
      <c r="CLV19">
        <v>1</v>
      </c>
      <c r="CLW19">
        <v>4</v>
      </c>
      <c r="CLX19">
        <v>1</v>
      </c>
      <c r="CLY19">
        <v>4</v>
      </c>
      <c r="CLZ19">
        <v>1</v>
      </c>
      <c r="CMA19">
        <v>4</v>
      </c>
      <c r="CMB19">
        <v>1</v>
      </c>
      <c r="CMC19">
        <v>4</v>
      </c>
      <c r="CMD19">
        <v>1</v>
      </c>
      <c r="CME19">
        <v>4</v>
      </c>
      <c r="CMF19">
        <v>1</v>
      </c>
      <c r="CMG19">
        <v>4</v>
      </c>
      <c r="CMH19">
        <v>1</v>
      </c>
      <c r="CMI19">
        <v>4</v>
      </c>
      <c r="CMJ19">
        <v>1</v>
      </c>
      <c r="CMK19">
        <v>4</v>
      </c>
      <c r="CML19">
        <v>1</v>
      </c>
      <c r="CMM19">
        <v>4</v>
      </c>
      <c r="CMN19">
        <v>1</v>
      </c>
      <c r="CMO19">
        <v>4</v>
      </c>
      <c r="CMP19">
        <v>1</v>
      </c>
      <c r="CMQ19">
        <v>4</v>
      </c>
      <c r="CMR19">
        <v>1</v>
      </c>
      <c r="CMS19">
        <v>4</v>
      </c>
      <c r="CMT19">
        <v>1</v>
      </c>
      <c r="CMU19">
        <v>4</v>
      </c>
      <c r="CMV19">
        <v>1</v>
      </c>
      <c r="CMW19">
        <v>4</v>
      </c>
      <c r="CMX19">
        <v>1</v>
      </c>
      <c r="CMY19">
        <v>4</v>
      </c>
      <c r="CMZ19">
        <v>1</v>
      </c>
      <c r="CNA19">
        <v>4</v>
      </c>
      <c r="CNB19">
        <v>1</v>
      </c>
      <c r="CNC19">
        <v>4</v>
      </c>
      <c r="CND19">
        <v>1</v>
      </c>
      <c r="CNE19">
        <v>4</v>
      </c>
      <c r="CNF19">
        <v>1</v>
      </c>
      <c r="CNG19">
        <v>4</v>
      </c>
      <c r="CNH19">
        <v>1</v>
      </c>
      <c r="CNI19">
        <v>4</v>
      </c>
      <c r="CNJ19">
        <v>1</v>
      </c>
      <c r="CNK19">
        <v>4</v>
      </c>
      <c r="CNL19">
        <v>1</v>
      </c>
      <c r="CNM19">
        <v>4</v>
      </c>
      <c r="CNN19">
        <v>1</v>
      </c>
      <c r="CNO19">
        <v>4</v>
      </c>
      <c r="CNP19">
        <v>1</v>
      </c>
      <c r="CNQ19">
        <v>4</v>
      </c>
      <c r="CNR19">
        <v>1</v>
      </c>
      <c r="CNS19">
        <v>4</v>
      </c>
      <c r="CNT19">
        <v>1</v>
      </c>
      <c r="CNU19">
        <v>4</v>
      </c>
      <c r="CNV19">
        <v>1</v>
      </c>
      <c r="CNW19">
        <v>4</v>
      </c>
      <c r="CNX19">
        <v>1</v>
      </c>
      <c r="CNY19">
        <v>4</v>
      </c>
      <c r="CNZ19">
        <v>1</v>
      </c>
      <c r="COA19">
        <v>4</v>
      </c>
      <c r="COB19">
        <v>1</v>
      </c>
      <c r="COC19">
        <v>4</v>
      </c>
      <c r="COD19">
        <v>1</v>
      </c>
      <c r="COE19">
        <v>4</v>
      </c>
      <c r="COF19">
        <v>1</v>
      </c>
      <c r="COG19">
        <v>4</v>
      </c>
      <c r="COH19">
        <v>1</v>
      </c>
      <c r="COI19">
        <v>4</v>
      </c>
      <c r="COJ19">
        <v>1</v>
      </c>
      <c r="COK19">
        <v>4</v>
      </c>
      <c r="COL19">
        <v>1</v>
      </c>
      <c r="COM19">
        <v>4</v>
      </c>
      <c r="CON19">
        <v>1</v>
      </c>
      <c r="COO19">
        <v>4</v>
      </c>
      <c r="COP19">
        <v>1</v>
      </c>
      <c r="COQ19">
        <v>4</v>
      </c>
      <c r="COR19">
        <v>1</v>
      </c>
      <c r="COS19">
        <v>4</v>
      </c>
      <c r="COT19">
        <v>1</v>
      </c>
      <c r="COU19">
        <v>4</v>
      </c>
      <c r="COV19">
        <v>1</v>
      </c>
      <c r="COW19">
        <v>4</v>
      </c>
      <c r="COX19">
        <v>1</v>
      </c>
      <c r="COY19">
        <v>4</v>
      </c>
      <c r="COZ19">
        <v>1</v>
      </c>
      <c r="CPA19">
        <v>4</v>
      </c>
      <c r="CPB19">
        <v>1</v>
      </c>
      <c r="CPC19">
        <v>4</v>
      </c>
      <c r="CPD19">
        <v>1</v>
      </c>
      <c r="CPE19">
        <v>4</v>
      </c>
      <c r="CPF19">
        <v>1</v>
      </c>
      <c r="CPG19">
        <v>4</v>
      </c>
      <c r="CPH19">
        <v>1</v>
      </c>
      <c r="CPI19">
        <v>4</v>
      </c>
      <c r="CPJ19">
        <v>1</v>
      </c>
      <c r="CPK19">
        <v>4</v>
      </c>
      <c r="CPL19">
        <v>1</v>
      </c>
      <c r="CPM19">
        <v>4</v>
      </c>
      <c r="CPN19">
        <v>1</v>
      </c>
      <c r="CPO19">
        <v>4</v>
      </c>
      <c r="CPP19">
        <v>1</v>
      </c>
      <c r="CPQ19">
        <v>4</v>
      </c>
      <c r="CPR19">
        <v>1</v>
      </c>
      <c r="CPS19">
        <v>4</v>
      </c>
      <c r="CPT19">
        <v>1</v>
      </c>
      <c r="CPU19">
        <v>4</v>
      </c>
      <c r="CPV19">
        <v>1</v>
      </c>
      <c r="CPW19">
        <v>4</v>
      </c>
      <c r="CPX19">
        <v>1</v>
      </c>
      <c r="CPY19">
        <v>4</v>
      </c>
      <c r="CPZ19">
        <v>1</v>
      </c>
      <c r="CQA19">
        <v>4</v>
      </c>
      <c r="CQB19">
        <v>1</v>
      </c>
      <c r="CQC19">
        <v>4</v>
      </c>
      <c r="CQD19">
        <v>1</v>
      </c>
      <c r="CQE19">
        <v>4</v>
      </c>
      <c r="CQF19">
        <v>1</v>
      </c>
      <c r="CQG19">
        <v>4</v>
      </c>
      <c r="CQH19">
        <v>1</v>
      </c>
      <c r="CQI19">
        <v>4</v>
      </c>
      <c r="CQJ19">
        <v>1</v>
      </c>
      <c r="CQK19">
        <v>4</v>
      </c>
      <c r="CQL19">
        <v>1</v>
      </c>
      <c r="CQM19">
        <v>4</v>
      </c>
      <c r="CQN19">
        <v>1</v>
      </c>
      <c r="CQO19">
        <v>4</v>
      </c>
      <c r="CQP19">
        <v>1</v>
      </c>
      <c r="CQQ19">
        <v>4</v>
      </c>
      <c r="CQR19">
        <v>1</v>
      </c>
      <c r="CQS19">
        <v>4</v>
      </c>
      <c r="CQT19">
        <v>1</v>
      </c>
      <c r="CQU19">
        <v>4</v>
      </c>
      <c r="CQV19">
        <v>1</v>
      </c>
      <c r="CQW19">
        <v>4</v>
      </c>
      <c r="CQX19">
        <v>1</v>
      </c>
      <c r="CQY19">
        <v>4</v>
      </c>
      <c r="CQZ19">
        <v>1</v>
      </c>
      <c r="CRA19">
        <v>4</v>
      </c>
      <c r="CRB19">
        <v>1</v>
      </c>
      <c r="CRC19">
        <v>4</v>
      </c>
      <c r="CRD19">
        <v>1</v>
      </c>
      <c r="CRE19">
        <v>4</v>
      </c>
      <c r="CRF19">
        <v>1</v>
      </c>
      <c r="CRG19">
        <v>4</v>
      </c>
      <c r="CRH19">
        <v>1</v>
      </c>
      <c r="CRI19">
        <v>4</v>
      </c>
      <c r="CRJ19">
        <v>1</v>
      </c>
      <c r="CRK19">
        <v>4</v>
      </c>
      <c r="CRL19">
        <v>1</v>
      </c>
      <c r="CRM19">
        <v>4</v>
      </c>
      <c r="CRN19">
        <v>1</v>
      </c>
      <c r="CRO19">
        <v>4</v>
      </c>
      <c r="CRP19">
        <v>1</v>
      </c>
      <c r="CRQ19">
        <v>4</v>
      </c>
      <c r="CRR19">
        <v>1</v>
      </c>
      <c r="CRS19">
        <v>4</v>
      </c>
      <c r="CRT19">
        <v>1</v>
      </c>
      <c r="CRU19">
        <v>4</v>
      </c>
      <c r="CRV19">
        <v>1</v>
      </c>
      <c r="CRW19">
        <v>4</v>
      </c>
      <c r="CRX19">
        <v>1</v>
      </c>
      <c r="CRY19">
        <v>4</v>
      </c>
      <c r="CRZ19">
        <v>1</v>
      </c>
      <c r="CSA19">
        <v>4</v>
      </c>
      <c r="CSB19">
        <v>1</v>
      </c>
      <c r="CSC19">
        <v>4</v>
      </c>
      <c r="CSD19">
        <v>1</v>
      </c>
      <c r="CSE19">
        <v>4</v>
      </c>
      <c r="CSF19">
        <v>1</v>
      </c>
      <c r="CSG19">
        <v>4</v>
      </c>
      <c r="CSH19">
        <v>1</v>
      </c>
      <c r="CSI19">
        <v>4</v>
      </c>
      <c r="CSJ19">
        <v>1</v>
      </c>
      <c r="CSK19">
        <v>4</v>
      </c>
      <c r="CSL19">
        <v>1</v>
      </c>
      <c r="CSM19">
        <v>4</v>
      </c>
      <c r="CSN19">
        <v>1</v>
      </c>
      <c r="CSO19">
        <v>4</v>
      </c>
      <c r="CSP19">
        <v>1</v>
      </c>
      <c r="CSQ19">
        <v>4</v>
      </c>
      <c r="CSR19">
        <v>1</v>
      </c>
      <c r="CSS19">
        <v>4</v>
      </c>
      <c r="CST19">
        <v>1</v>
      </c>
      <c r="CSU19">
        <v>4</v>
      </c>
      <c r="CSV19">
        <v>1</v>
      </c>
      <c r="CSW19">
        <v>4</v>
      </c>
      <c r="CSX19">
        <v>1</v>
      </c>
      <c r="CSY19">
        <v>4</v>
      </c>
      <c r="CSZ19">
        <v>1</v>
      </c>
      <c r="CTA19">
        <v>4</v>
      </c>
      <c r="CTB19">
        <v>1</v>
      </c>
      <c r="CTC19">
        <v>4</v>
      </c>
      <c r="CTD19">
        <v>1</v>
      </c>
      <c r="CTE19">
        <v>4</v>
      </c>
      <c r="CTF19">
        <v>1</v>
      </c>
      <c r="CTG19">
        <v>4</v>
      </c>
      <c r="CTH19">
        <v>1</v>
      </c>
      <c r="CTI19">
        <v>4</v>
      </c>
      <c r="CTJ19">
        <v>1</v>
      </c>
      <c r="CTK19">
        <v>4</v>
      </c>
      <c r="CTL19">
        <v>1</v>
      </c>
      <c r="CTM19">
        <v>4</v>
      </c>
      <c r="CTN19">
        <v>1</v>
      </c>
      <c r="CTO19">
        <v>4</v>
      </c>
      <c r="CTP19">
        <v>1</v>
      </c>
      <c r="CTQ19">
        <v>4</v>
      </c>
      <c r="CTR19">
        <v>1</v>
      </c>
      <c r="CTS19">
        <v>4</v>
      </c>
      <c r="CTT19">
        <v>1</v>
      </c>
      <c r="CTU19">
        <v>4</v>
      </c>
      <c r="CTV19">
        <v>1</v>
      </c>
      <c r="CTW19">
        <v>4</v>
      </c>
      <c r="CTX19">
        <v>1</v>
      </c>
      <c r="CTY19">
        <v>4</v>
      </c>
      <c r="CTZ19">
        <v>1</v>
      </c>
      <c r="CUA19">
        <v>4</v>
      </c>
      <c r="CUB19">
        <v>1</v>
      </c>
      <c r="CUC19">
        <v>4</v>
      </c>
      <c r="CUD19">
        <v>1</v>
      </c>
      <c r="CUE19">
        <v>4</v>
      </c>
      <c r="CUF19">
        <v>1</v>
      </c>
      <c r="CUG19">
        <v>4</v>
      </c>
      <c r="CUH19">
        <v>1</v>
      </c>
      <c r="CUI19">
        <v>4</v>
      </c>
      <c r="CUJ19">
        <v>1</v>
      </c>
      <c r="CUK19">
        <v>4</v>
      </c>
      <c r="CUL19">
        <v>1</v>
      </c>
      <c r="CUM19">
        <v>4</v>
      </c>
      <c r="CUN19">
        <v>1</v>
      </c>
      <c r="CUO19">
        <v>4</v>
      </c>
      <c r="CUP19">
        <v>1</v>
      </c>
      <c r="CUQ19">
        <v>4</v>
      </c>
      <c r="CUR19">
        <v>1</v>
      </c>
      <c r="CUS19">
        <v>4</v>
      </c>
      <c r="CUT19">
        <v>1</v>
      </c>
      <c r="CUU19">
        <v>4</v>
      </c>
      <c r="CUV19">
        <v>1</v>
      </c>
      <c r="CUW19">
        <v>4</v>
      </c>
      <c r="CUX19">
        <v>1</v>
      </c>
      <c r="CUY19">
        <v>4</v>
      </c>
      <c r="CUZ19">
        <v>1</v>
      </c>
      <c r="CVA19">
        <v>4</v>
      </c>
      <c r="CVB19">
        <v>1</v>
      </c>
      <c r="CVC19">
        <v>4</v>
      </c>
      <c r="CVD19">
        <v>1</v>
      </c>
      <c r="CVE19">
        <v>4</v>
      </c>
      <c r="CVF19">
        <v>1</v>
      </c>
      <c r="CVG19">
        <v>4</v>
      </c>
      <c r="CVH19">
        <v>1</v>
      </c>
      <c r="CVI19">
        <v>4</v>
      </c>
      <c r="CVJ19">
        <v>1</v>
      </c>
      <c r="CVK19">
        <v>4</v>
      </c>
      <c r="CVL19">
        <v>1</v>
      </c>
      <c r="CVM19">
        <v>4</v>
      </c>
      <c r="CVN19">
        <v>1</v>
      </c>
      <c r="CVO19">
        <v>4</v>
      </c>
      <c r="CVP19">
        <v>1</v>
      </c>
      <c r="CVQ19">
        <v>4</v>
      </c>
      <c r="CVR19">
        <v>1</v>
      </c>
      <c r="CVS19">
        <v>4</v>
      </c>
      <c r="CVT19">
        <v>1</v>
      </c>
      <c r="CVU19">
        <v>4</v>
      </c>
      <c r="CVV19">
        <v>1</v>
      </c>
      <c r="CVW19">
        <v>4</v>
      </c>
      <c r="CVX19">
        <v>1</v>
      </c>
      <c r="CVY19">
        <v>4</v>
      </c>
      <c r="CVZ19">
        <v>1</v>
      </c>
      <c r="CWA19">
        <v>4</v>
      </c>
      <c r="CWB19">
        <v>1</v>
      </c>
      <c r="CWC19">
        <v>4</v>
      </c>
      <c r="CWD19">
        <v>1</v>
      </c>
      <c r="CWE19">
        <v>4</v>
      </c>
      <c r="CWF19">
        <v>1</v>
      </c>
      <c r="CWG19">
        <v>4</v>
      </c>
      <c r="CWH19">
        <v>1</v>
      </c>
      <c r="CWI19">
        <v>4</v>
      </c>
      <c r="CWJ19">
        <v>1</v>
      </c>
      <c r="CWK19">
        <v>4</v>
      </c>
      <c r="CWL19">
        <v>1</v>
      </c>
      <c r="CWM19">
        <v>4</v>
      </c>
      <c r="CWN19">
        <v>1</v>
      </c>
      <c r="CWO19">
        <v>4</v>
      </c>
      <c r="CWP19">
        <v>1</v>
      </c>
      <c r="CWQ19">
        <v>4</v>
      </c>
      <c r="CWR19">
        <v>1</v>
      </c>
      <c r="CWS19">
        <v>4</v>
      </c>
      <c r="CWT19">
        <v>1</v>
      </c>
      <c r="CWU19">
        <v>4</v>
      </c>
      <c r="CWV19">
        <v>1</v>
      </c>
      <c r="CWW19">
        <v>4</v>
      </c>
      <c r="CWX19">
        <v>1</v>
      </c>
      <c r="CWY19">
        <v>4</v>
      </c>
      <c r="CWZ19">
        <v>1</v>
      </c>
      <c r="CXA19">
        <v>4</v>
      </c>
      <c r="CXB19">
        <v>1</v>
      </c>
      <c r="CXC19">
        <v>4</v>
      </c>
      <c r="CXD19">
        <v>1</v>
      </c>
      <c r="CXE19">
        <v>4</v>
      </c>
      <c r="CXF19">
        <v>1</v>
      </c>
      <c r="CXG19">
        <v>4</v>
      </c>
      <c r="CXH19">
        <v>1</v>
      </c>
      <c r="CXI19">
        <v>4</v>
      </c>
      <c r="CXJ19">
        <v>1</v>
      </c>
      <c r="CXK19">
        <v>4</v>
      </c>
      <c r="CXL19">
        <v>1</v>
      </c>
      <c r="CXM19">
        <v>4</v>
      </c>
      <c r="CXN19">
        <v>1</v>
      </c>
      <c r="CXO19">
        <v>4</v>
      </c>
      <c r="CXP19">
        <v>1</v>
      </c>
      <c r="CXQ19">
        <v>4</v>
      </c>
      <c r="CXR19">
        <v>1</v>
      </c>
      <c r="CXS19">
        <v>4</v>
      </c>
      <c r="CXT19">
        <v>1</v>
      </c>
      <c r="CXU19">
        <v>4</v>
      </c>
      <c r="CXV19">
        <v>1</v>
      </c>
      <c r="CXW19">
        <v>4</v>
      </c>
      <c r="CXX19">
        <v>1</v>
      </c>
      <c r="CXY19">
        <v>4</v>
      </c>
      <c r="CXZ19">
        <v>1</v>
      </c>
      <c r="CYA19">
        <v>4</v>
      </c>
      <c r="CYB19">
        <v>1</v>
      </c>
      <c r="CYC19">
        <v>4</v>
      </c>
      <c r="CYD19">
        <v>1</v>
      </c>
      <c r="CYE19">
        <v>4</v>
      </c>
      <c r="CYF19">
        <v>1</v>
      </c>
      <c r="CYG19">
        <v>4</v>
      </c>
      <c r="CYH19">
        <v>1</v>
      </c>
      <c r="CYI19">
        <v>4</v>
      </c>
      <c r="CYJ19">
        <v>1</v>
      </c>
      <c r="CYK19">
        <v>4</v>
      </c>
      <c r="CYL19">
        <v>1</v>
      </c>
      <c r="CYM19">
        <v>4</v>
      </c>
      <c r="CYN19">
        <v>1</v>
      </c>
      <c r="CYO19">
        <v>4</v>
      </c>
      <c r="CYP19">
        <v>1</v>
      </c>
      <c r="CYQ19">
        <v>4</v>
      </c>
      <c r="CYR19">
        <v>1</v>
      </c>
      <c r="CYS19">
        <v>4</v>
      </c>
      <c r="CYT19">
        <v>1</v>
      </c>
      <c r="CYU19">
        <v>4</v>
      </c>
      <c r="CYV19">
        <v>1</v>
      </c>
      <c r="CYW19">
        <v>4</v>
      </c>
      <c r="CYX19">
        <v>1</v>
      </c>
      <c r="CYY19">
        <v>4</v>
      </c>
      <c r="CYZ19">
        <v>1</v>
      </c>
      <c r="CZA19">
        <v>4</v>
      </c>
      <c r="CZB19">
        <v>1</v>
      </c>
      <c r="CZC19">
        <v>4</v>
      </c>
      <c r="CZD19">
        <v>1</v>
      </c>
      <c r="CZE19">
        <v>4</v>
      </c>
      <c r="CZF19">
        <v>1</v>
      </c>
      <c r="CZG19">
        <v>4</v>
      </c>
      <c r="CZH19">
        <v>1</v>
      </c>
      <c r="CZI19">
        <v>4</v>
      </c>
      <c r="CZJ19">
        <v>1</v>
      </c>
      <c r="CZK19">
        <v>4</v>
      </c>
      <c r="CZL19">
        <v>1</v>
      </c>
      <c r="CZM19">
        <v>4</v>
      </c>
      <c r="CZN19">
        <v>1</v>
      </c>
      <c r="CZO19">
        <v>4</v>
      </c>
      <c r="CZP19">
        <v>1</v>
      </c>
      <c r="CZQ19">
        <v>4</v>
      </c>
      <c r="CZR19">
        <v>1</v>
      </c>
      <c r="CZS19">
        <v>4</v>
      </c>
      <c r="CZT19">
        <v>1</v>
      </c>
      <c r="CZU19">
        <v>4</v>
      </c>
      <c r="CZV19">
        <v>1</v>
      </c>
      <c r="CZW19">
        <v>4</v>
      </c>
      <c r="CZX19">
        <v>1</v>
      </c>
      <c r="CZY19">
        <v>4</v>
      </c>
      <c r="CZZ19">
        <v>1</v>
      </c>
      <c r="DAA19">
        <v>4</v>
      </c>
      <c r="DAB19">
        <v>1</v>
      </c>
      <c r="DAC19">
        <v>4</v>
      </c>
      <c r="DAD19">
        <v>1</v>
      </c>
      <c r="DAE19">
        <v>4</v>
      </c>
      <c r="DAF19">
        <v>1</v>
      </c>
      <c r="DAG19">
        <v>4</v>
      </c>
      <c r="DAH19">
        <v>1</v>
      </c>
      <c r="DAI19">
        <v>4</v>
      </c>
      <c r="DAJ19">
        <v>1</v>
      </c>
      <c r="DAK19">
        <v>4</v>
      </c>
      <c r="DAL19">
        <v>1</v>
      </c>
      <c r="DAM19">
        <v>4</v>
      </c>
      <c r="DAN19">
        <v>1</v>
      </c>
      <c r="DAO19">
        <v>4</v>
      </c>
      <c r="DAP19">
        <v>1</v>
      </c>
      <c r="DAQ19">
        <v>4</v>
      </c>
      <c r="DAR19">
        <v>1</v>
      </c>
      <c r="DAS19">
        <v>4</v>
      </c>
      <c r="DAT19">
        <v>1</v>
      </c>
      <c r="DAU19">
        <v>4</v>
      </c>
      <c r="DAV19">
        <v>1</v>
      </c>
      <c r="DAW19">
        <v>4</v>
      </c>
      <c r="DAX19">
        <v>1</v>
      </c>
      <c r="DAY19">
        <v>4</v>
      </c>
      <c r="DAZ19">
        <v>1</v>
      </c>
      <c r="DBA19">
        <v>4</v>
      </c>
      <c r="DBB19">
        <v>1</v>
      </c>
      <c r="DBC19">
        <v>4</v>
      </c>
      <c r="DBD19">
        <v>1</v>
      </c>
      <c r="DBE19">
        <v>4</v>
      </c>
      <c r="DBF19">
        <v>1</v>
      </c>
      <c r="DBG19">
        <v>4</v>
      </c>
      <c r="DBH19">
        <v>1</v>
      </c>
      <c r="DBI19">
        <v>4</v>
      </c>
      <c r="DBJ19">
        <v>1</v>
      </c>
      <c r="DBK19">
        <v>4</v>
      </c>
      <c r="DBL19">
        <v>1</v>
      </c>
      <c r="DBM19">
        <v>4</v>
      </c>
      <c r="DBN19">
        <v>1</v>
      </c>
      <c r="DBO19">
        <v>4</v>
      </c>
      <c r="DBP19">
        <v>1</v>
      </c>
      <c r="DBQ19">
        <v>4</v>
      </c>
      <c r="DBR19">
        <v>1</v>
      </c>
      <c r="DBS19">
        <v>4</v>
      </c>
      <c r="DBT19">
        <v>1</v>
      </c>
      <c r="DBU19">
        <v>4</v>
      </c>
      <c r="DBV19">
        <v>1</v>
      </c>
      <c r="DBW19">
        <v>4</v>
      </c>
      <c r="DBX19">
        <v>1</v>
      </c>
      <c r="DBY19">
        <v>4</v>
      </c>
      <c r="DBZ19">
        <v>1</v>
      </c>
      <c r="DCA19">
        <v>4</v>
      </c>
      <c r="DCB19">
        <v>1</v>
      </c>
      <c r="DCC19">
        <v>4</v>
      </c>
      <c r="DCD19">
        <v>1</v>
      </c>
      <c r="DCE19">
        <v>4</v>
      </c>
      <c r="DCF19">
        <v>1</v>
      </c>
      <c r="DCG19">
        <v>4</v>
      </c>
      <c r="DCH19">
        <v>1</v>
      </c>
      <c r="DCI19">
        <v>4</v>
      </c>
      <c r="DCJ19">
        <v>1</v>
      </c>
      <c r="DCK19">
        <v>4</v>
      </c>
      <c r="DCL19">
        <v>1</v>
      </c>
      <c r="DCM19">
        <v>4</v>
      </c>
      <c r="DCN19">
        <v>1</v>
      </c>
      <c r="DCO19">
        <v>4</v>
      </c>
      <c r="DCP19">
        <v>1</v>
      </c>
      <c r="DCQ19">
        <v>4</v>
      </c>
      <c r="DCR19">
        <v>1</v>
      </c>
      <c r="DCS19">
        <v>4</v>
      </c>
      <c r="DCT19">
        <v>1</v>
      </c>
      <c r="DCU19">
        <v>4</v>
      </c>
      <c r="DCV19">
        <v>1</v>
      </c>
      <c r="DCW19">
        <v>4</v>
      </c>
      <c r="DCX19">
        <v>1</v>
      </c>
      <c r="DCY19">
        <v>4</v>
      </c>
      <c r="DCZ19">
        <v>1</v>
      </c>
      <c r="DDA19">
        <v>4</v>
      </c>
      <c r="DDB19">
        <v>1</v>
      </c>
      <c r="DDC19">
        <v>4</v>
      </c>
      <c r="DDD19">
        <v>1</v>
      </c>
      <c r="DDE19">
        <v>4</v>
      </c>
      <c r="DDF19">
        <v>1</v>
      </c>
      <c r="DDG19">
        <v>4</v>
      </c>
      <c r="DDH19">
        <v>1</v>
      </c>
      <c r="DDI19">
        <v>4</v>
      </c>
      <c r="DDJ19">
        <v>1</v>
      </c>
      <c r="DDK19">
        <v>4</v>
      </c>
      <c r="DDL19">
        <v>1</v>
      </c>
      <c r="DDM19">
        <v>4</v>
      </c>
      <c r="DDN19">
        <v>1</v>
      </c>
      <c r="DDO19">
        <v>4</v>
      </c>
      <c r="DDP19">
        <v>1</v>
      </c>
      <c r="DDQ19">
        <v>4</v>
      </c>
      <c r="DDR19">
        <v>1</v>
      </c>
      <c r="DDS19">
        <v>4</v>
      </c>
      <c r="DDT19">
        <v>1</v>
      </c>
      <c r="DDU19">
        <v>4</v>
      </c>
      <c r="DDV19">
        <v>1</v>
      </c>
      <c r="DDW19">
        <v>4</v>
      </c>
      <c r="DDX19">
        <v>1</v>
      </c>
      <c r="DDY19">
        <v>4</v>
      </c>
      <c r="DDZ19">
        <v>1</v>
      </c>
      <c r="DEA19">
        <v>4</v>
      </c>
      <c r="DEB19">
        <v>1</v>
      </c>
      <c r="DEC19">
        <v>4</v>
      </c>
      <c r="DED19">
        <v>1</v>
      </c>
      <c r="DEE19">
        <v>4</v>
      </c>
      <c r="DEF19">
        <v>1</v>
      </c>
      <c r="DEG19">
        <v>4</v>
      </c>
      <c r="DEH19">
        <v>1</v>
      </c>
      <c r="DEI19">
        <v>4</v>
      </c>
      <c r="DEJ19">
        <v>1</v>
      </c>
      <c r="DEK19">
        <v>4</v>
      </c>
      <c r="DEL19">
        <v>1</v>
      </c>
      <c r="DEM19">
        <v>4</v>
      </c>
      <c r="DEN19">
        <v>1</v>
      </c>
      <c r="DEO19">
        <v>4</v>
      </c>
      <c r="DEP19">
        <v>1</v>
      </c>
      <c r="DEQ19">
        <v>4</v>
      </c>
      <c r="DER19">
        <v>1</v>
      </c>
      <c r="DES19">
        <v>4</v>
      </c>
      <c r="DET19">
        <v>1</v>
      </c>
      <c r="DEU19">
        <v>4</v>
      </c>
      <c r="DEV19">
        <v>1</v>
      </c>
      <c r="DEW19">
        <v>4</v>
      </c>
      <c r="DEX19">
        <v>1</v>
      </c>
      <c r="DEY19">
        <v>4</v>
      </c>
      <c r="DEZ19">
        <v>1</v>
      </c>
      <c r="DFA19">
        <v>4</v>
      </c>
      <c r="DFB19">
        <v>1</v>
      </c>
      <c r="DFC19">
        <v>4</v>
      </c>
      <c r="DFD19">
        <v>1</v>
      </c>
      <c r="DFE19">
        <v>4</v>
      </c>
      <c r="DFF19">
        <v>1</v>
      </c>
      <c r="DFG19">
        <v>4</v>
      </c>
      <c r="DFH19">
        <v>1</v>
      </c>
      <c r="DFI19">
        <v>4</v>
      </c>
      <c r="DFJ19">
        <v>1</v>
      </c>
      <c r="DFK19">
        <v>4</v>
      </c>
      <c r="DFL19">
        <v>1</v>
      </c>
      <c r="DFM19">
        <v>4</v>
      </c>
      <c r="DFN19">
        <v>1</v>
      </c>
      <c r="DFO19">
        <v>4</v>
      </c>
      <c r="DFP19">
        <v>1</v>
      </c>
      <c r="DFQ19">
        <v>4</v>
      </c>
      <c r="DFR19">
        <v>1</v>
      </c>
      <c r="DFS19">
        <v>4</v>
      </c>
      <c r="DFT19">
        <v>1</v>
      </c>
      <c r="DFU19">
        <v>4</v>
      </c>
      <c r="DFV19">
        <v>1</v>
      </c>
      <c r="DFW19">
        <v>4</v>
      </c>
      <c r="DFX19">
        <v>1</v>
      </c>
      <c r="DFY19">
        <v>4</v>
      </c>
      <c r="DFZ19">
        <v>1</v>
      </c>
      <c r="DGA19">
        <v>4</v>
      </c>
      <c r="DGB19">
        <v>1</v>
      </c>
      <c r="DGC19">
        <v>4</v>
      </c>
      <c r="DGD19">
        <v>1</v>
      </c>
      <c r="DGE19">
        <v>4</v>
      </c>
      <c r="DGF19">
        <v>1</v>
      </c>
      <c r="DGG19">
        <v>4</v>
      </c>
      <c r="DGH19">
        <v>1</v>
      </c>
      <c r="DGI19">
        <v>4</v>
      </c>
      <c r="DGJ19">
        <v>1</v>
      </c>
      <c r="DGK19">
        <v>4</v>
      </c>
      <c r="DGL19">
        <v>1</v>
      </c>
      <c r="DGM19">
        <v>4</v>
      </c>
      <c r="DGN19">
        <v>1</v>
      </c>
      <c r="DGO19">
        <v>4</v>
      </c>
      <c r="DGP19">
        <v>1</v>
      </c>
      <c r="DGQ19">
        <v>4</v>
      </c>
      <c r="DGR19">
        <v>1</v>
      </c>
      <c r="DGS19">
        <v>4</v>
      </c>
      <c r="DGT19">
        <v>1</v>
      </c>
      <c r="DGU19">
        <v>4</v>
      </c>
      <c r="DGV19">
        <v>1</v>
      </c>
      <c r="DGW19">
        <v>4</v>
      </c>
      <c r="DGX19">
        <v>1</v>
      </c>
      <c r="DGY19">
        <v>4</v>
      </c>
      <c r="DGZ19">
        <v>1</v>
      </c>
      <c r="DHA19">
        <v>4</v>
      </c>
      <c r="DHB19">
        <v>1</v>
      </c>
      <c r="DHC19">
        <v>4</v>
      </c>
      <c r="DHD19">
        <v>1</v>
      </c>
      <c r="DHE19">
        <v>4</v>
      </c>
      <c r="DHF19">
        <v>1</v>
      </c>
      <c r="DHG19">
        <v>4</v>
      </c>
      <c r="DHH19">
        <v>1</v>
      </c>
      <c r="DHI19">
        <v>4</v>
      </c>
      <c r="DHJ19">
        <v>1</v>
      </c>
      <c r="DHK19">
        <v>4</v>
      </c>
      <c r="DHL19">
        <v>1</v>
      </c>
      <c r="DHM19">
        <v>4</v>
      </c>
      <c r="DHN19">
        <v>1</v>
      </c>
      <c r="DHO19">
        <v>4</v>
      </c>
      <c r="DHP19">
        <v>1</v>
      </c>
      <c r="DHQ19">
        <v>4</v>
      </c>
      <c r="DHR19">
        <v>1</v>
      </c>
      <c r="DHS19">
        <v>4</v>
      </c>
      <c r="DHT19">
        <v>1</v>
      </c>
      <c r="DHU19">
        <v>4</v>
      </c>
      <c r="DHV19">
        <v>1</v>
      </c>
      <c r="DHW19">
        <v>4</v>
      </c>
      <c r="DHX19">
        <v>1</v>
      </c>
      <c r="DHY19">
        <v>4</v>
      </c>
      <c r="DHZ19">
        <v>1</v>
      </c>
      <c r="DIA19">
        <v>4</v>
      </c>
      <c r="DIB19">
        <v>1</v>
      </c>
      <c r="DIC19">
        <v>4</v>
      </c>
      <c r="DID19">
        <v>1</v>
      </c>
      <c r="DIE19">
        <v>4</v>
      </c>
      <c r="DIF19">
        <v>1</v>
      </c>
      <c r="DIG19">
        <v>4</v>
      </c>
      <c r="DIH19">
        <v>1</v>
      </c>
      <c r="DII19">
        <v>4</v>
      </c>
      <c r="DIJ19">
        <v>1</v>
      </c>
      <c r="DIK19">
        <v>4</v>
      </c>
      <c r="DIL19">
        <v>1</v>
      </c>
      <c r="DIM19">
        <v>4</v>
      </c>
      <c r="DIN19">
        <v>1</v>
      </c>
      <c r="DIO19">
        <v>4</v>
      </c>
      <c r="DIP19">
        <v>1</v>
      </c>
      <c r="DIQ19">
        <v>4</v>
      </c>
      <c r="DIR19">
        <v>1</v>
      </c>
      <c r="DIS19">
        <v>4</v>
      </c>
      <c r="DIT19">
        <v>1</v>
      </c>
      <c r="DIU19">
        <v>4</v>
      </c>
      <c r="DIV19">
        <v>1</v>
      </c>
      <c r="DIW19">
        <v>4</v>
      </c>
      <c r="DIX19">
        <v>1</v>
      </c>
      <c r="DIY19">
        <v>4</v>
      </c>
      <c r="DIZ19">
        <v>1</v>
      </c>
      <c r="DJA19">
        <v>4</v>
      </c>
      <c r="DJB19">
        <v>1</v>
      </c>
      <c r="DJC19">
        <v>4</v>
      </c>
      <c r="DJD19">
        <v>1</v>
      </c>
      <c r="DJE19">
        <v>4</v>
      </c>
      <c r="DJF19">
        <v>1</v>
      </c>
      <c r="DJG19">
        <v>4</v>
      </c>
      <c r="DJH19">
        <v>1</v>
      </c>
      <c r="DJI19">
        <v>4</v>
      </c>
      <c r="DJJ19">
        <v>1</v>
      </c>
      <c r="DJK19">
        <v>4</v>
      </c>
      <c r="DJL19">
        <v>1</v>
      </c>
      <c r="DJM19">
        <v>4</v>
      </c>
      <c r="DJN19">
        <v>1</v>
      </c>
      <c r="DJO19">
        <v>4</v>
      </c>
      <c r="DJP19">
        <v>1</v>
      </c>
      <c r="DJQ19">
        <v>4</v>
      </c>
      <c r="DJR19">
        <v>1</v>
      </c>
      <c r="DJS19">
        <v>4</v>
      </c>
      <c r="DJT19">
        <v>1</v>
      </c>
      <c r="DJU19">
        <v>4</v>
      </c>
      <c r="DJV19">
        <v>1</v>
      </c>
      <c r="DJW19">
        <v>4</v>
      </c>
      <c r="DJX19">
        <v>1</v>
      </c>
      <c r="DJY19">
        <v>4</v>
      </c>
      <c r="DJZ19">
        <v>1</v>
      </c>
      <c r="DKA19">
        <v>4</v>
      </c>
      <c r="DKB19">
        <v>1</v>
      </c>
      <c r="DKC19">
        <v>4</v>
      </c>
      <c r="DKD19">
        <v>1</v>
      </c>
      <c r="DKE19">
        <v>4</v>
      </c>
      <c r="DKF19">
        <v>1</v>
      </c>
      <c r="DKG19">
        <v>4</v>
      </c>
      <c r="DKH19">
        <v>1</v>
      </c>
      <c r="DKI19">
        <v>4</v>
      </c>
      <c r="DKJ19">
        <v>1</v>
      </c>
      <c r="DKK19">
        <v>4</v>
      </c>
      <c r="DKL19">
        <v>1</v>
      </c>
      <c r="DKM19">
        <v>4</v>
      </c>
      <c r="DKN19">
        <v>1</v>
      </c>
      <c r="DKO19">
        <v>4</v>
      </c>
      <c r="DKP19">
        <v>1</v>
      </c>
      <c r="DKQ19">
        <v>4</v>
      </c>
      <c r="DKR19">
        <v>1</v>
      </c>
      <c r="DKS19">
        <v>4</v>
      </c>
      <c r="DKT19">
        <v>1</v>
      </c>
      <c r="DKU19">
        <v>4</v>
      </c>
      <c r="DKV19">
        <v>1</v>
      </c>
      <c r="DKW19">
        <v>4</v>
      </c>
      <c r="DKX19">
        <v>1</v>
      </c>
      <c r="DKY19">
        <v>4</v>
      </c>
      <c r="DKZ19">
        <v>1</v>
      </c>
      <c r="DLA19">
        <v>4</v>
      </c>
      <c r="DLB19">
        <v>1</v>
      </c>
      <c r="DLC19">
        <v>4</v>
      </c>
      <c r="DLD19">
        <v>1</v>
      </c>
      <c r="DLE19">
        <v>4</v>
      </c>
      <c r="DLF19">
        <v>1</v>
      </c>
      <c r="DLG19">
        <v>4</v>
      </c>
      <c r="DLH19">
        <v>1</v>
      </c>
      <c r="DLI19">
        <v>4</v>
      </c>
      <c r="DLJ19">
        <v>1</v>
      </c>
      <c r="DLK19">
        <v>4</v>
      </c>
      <c r="DLL19">
        <v>1</v>
      </c>
      <c r="DLM19">
        <v>4</v>
      </c>
      <c r="DLN19">
        <v>1</v>
      </c>
      <c r="DLO19">
        <v>4</v>
      </c>
      <c r="DLP19">
        <v>1</v>
      </c>
      <c r="DLQ19">
        <v>4</v>
      </c>
      <c r="DLR19">
        <v>1</v>
      </c>
      <c r="DLS19">
        <v>4</v>
      </c>
      <c r="DLT19">
        <v>2</v>
      </c>
      <c r="DLU19">
        <v>1.1333333333333333</v>
      </c>
      <c r="DLV19">
        <v>0</v>
      </c>
      <c r="DLW19">
        <v>0</v>
      </c>
      <c r="DLX19">
        <v>2</v>
      </c>
      <c r="DLY19">
        <v>1.1333333333333333</v>
      </c>
      <c r="DLZ19">
        <v>0</v>
      </c>
      <c r="DMA19">
        <v>0</v>
      </c>
      <c r="DMB19">
        <v>2</v>
      </c>
      <c r="DMC19">
        <v>1.1333333333333333</v>
      </c>
      <c r="DMD19">
        <v>0</v>
      </c>
      <c r="DME19">
        <v>0</v>
      </c>
      <c r="DMF19">
        <v>2</v>
      </c>
      <c r="DMG19">
        <v>1.1333333333333333</v>
      </c>
      <c r="DMH19">
        <v>0</v>
      </c>
      <c r="DMI19">
        <v>0</v>
      </c>
      <c r="DMJ19">
        <v>2</v>
      </c>
      <c r="DMK19">
        <v>1.1333333333333333</v>
      </c>
      <c r="DML19">
        <v>0</v>
      </c>
      <c r="DMM19">
        <v>0</v>
      </c>
      <c r="DMN19">
        <v>2</v>
      </c>
      <c r="DMO19">
        <v>1.1333333333333333</v>
      </c>
      <c r="DMP19">
        <v>0</v>
      </c>
      <c r="DMQ19">
        <v>0</v>
      </c>
      <c r="DMR19">
        <v>2</v>
      </c>
      <c r="DMS19">
        <v>1.1333333333333333</v>
      </c>
      <c r="DMT19">
        <v>0</v>
      </c>
      <c r="DMU19">
        <v>0</v>
      </c>
      <c r="DMV19">
        <v>2</v>
      </c>
      <c r="DMW19">
        <v>1.1333333333333333</v>
      </c>
      <c r="DMX19">
        <v>0</v>
      </c>
      <c r="DMY19">
        <v>0</v>
      </c>
      <c r="DMZ19">
        <v>2</v>
      </c>
      <c r="DNA19">
        <v>1.1333333333333333</v>
      </c>
      <c r="DNB19">
        <v>0</v>
      </c>
      <c r="DNC19">
        <v>0</v>
      </c>
      <c r="DND19">
        <v>2</v>
      </c>
      <c r="DNE19">
        <v>1.1333333333333333</v>
      </c>
      <c r="DNF19">
        <v>0</v>
      </c>
      <c r="DNG19">
        <v>0</v>
      </c>
      <c r="DNH19">
        <v>2</v>
      </c>
      <c r="DNI19">
        <v>1.1333333333333333</v>
      </c>
      <c r="DNJ19">
        <v>0</v>
      </c>
      <c r="DNK19">
        <v>0</v>
      </c>
      <c r="DNL19">
        <v>2</v>
      </c>
      <c r="DNM19">
        <v>1.1333333333333333</v>
      </c>
      <c r="DNN19">
        <v>0</v>
      </c>
      <c r="DNO19">
        <v>0</v>
      </c>
      <c r="DNP19">
        <v>2</v>
      </c>
      <c r="DNQ19">
        <v>1.1333333333333333</v>
      </c>
      <c r="DNR19">
        <v>0</v>
      </c>
      <c r="DNS19">
        <v>0</v>
      </c>
      <c r="DNT19">
        <v>2</v>
      </c>
      <c r="DNU19">
        <v>1.1333333333333333</v>
      </c>
      <c r="DNV19">
        <v>0</v>
      </c>
      <c r="DNW19">
        <v>0</v>
      </c>
      <c r="DNX19">
        <v>2</v>
      </c>
      <c r="DNY19">
        <v>1.1333333333333333</v>
      </c>
      <c r="DNZ19">
        <v>0</v>
      </c>
      <c r="DOA19">
        <v>0</v>
      </c>
      <c r="DOB19">
        <v>2</v>
      </c>
      <c r="DOC19">
        <v>1.1333333333333333</v>
      </c>
      <c r="DOD19">
        <v>0</v>
      </c>
      <c r="DOE19">
        <v>0</v>
      </c>
      <c r="DOF19">
        <v>2</v>
      </c>
      <c r="DOG19">
        <v>1.1333333333333333</v>
      </c>
      <c r="DOH19">
        <v>0</v>
      </c>
      <c r="DOI19">
        <v>0</v>
      </c>
      <c r="DOJ19">
        <v>2</v>
      </c>
      <c r="DOK19">
        <v>1.1333333333333333</v>
      </c>
      <c r="DOL19">
        <v>0</v>
      </c>
      <c r="DOM19">
        <v>0</v>
      </c>
      <c r="DON19">
        <v>2</v>
      </c>
      <c r="DOO19">
        <v>1.1333333333333333</v>
      </c>
      <c r="DOP19">
        <v>0</v>
      </c>
      <c r="DOQ19">
        <v>0</v>
      </c>
      <c r="DOR19">
        <v>2</v>
      </c>
      <c r="DOS19">
        <v>1.1333333333333333</v>
      </c>
      <c r="DOT19">
        <v>0</v>
      </c>
      <c r="DOU19">
        <v>0</v>
      </c>
      <c r="DOV19">
        <v>2</v>
      </c>
      <c r="DOW19">
        <v>1.1333333333333333</v>
      </c>
      <c r="DOX19">
        <v>0</v>
      </c>
      <c r="DOY19">
        <v>0</v>
      </c>
      <c r="DOZ19">
        <v>2</v>
      </c>
      <c r="DPA19">
        <v>1.1333333333333333</v>
      </c>
      <c r="DPB19">
        <v>0</v>
      </c>
      <c r="DPC19">
        <v>0</v>
      </c>
      <c r="DPD19">
        <v>2</v>
      </c>
      <c r="DPE19">
        <v>1.1333333333333333</v>
      </c>
      <c r="DPF19">
        <v>0</v>
      </c>
      <c r="DPG19">
        <v>0</v>
      </c>
      <c r="DPH19">
        <v>2</v>
      </c>
      <c r="DPI19">
        <v>1.1333333333333333</v>
      </c>
      <c r="DPJ19">
        <v>0</v>
      </c>
      <c r="DPK19">
        <v>0</v>
      </c>
      <c r="DPL19">
        <v>2</v>
      </c>
      <c r="DPM19">
        <v>1.1333333333333333</v>
      </c>
      <c r="DPN19">
        <v>0</v>
      </c>
      <c r="DPO19">
        <v>0</v>
      </c>
      <c r="DPP19">
        <v>2</v>
      </c>
      <c r="DPQ19">
        <v>1.1333333333333333</v>
      </c>
      <c r="DPR19">
        <v>0</v>
      </c>
      <c r="DPS19">
        <v>0</v>
      </c>
      <c r="DPT19">
        <v>2</v>
      </c>
      <c r="DPU19">
        <v>1.1333333333333333</v>
      </c>
      <c r="DPV19">
        <v>0</v>
      </c>
      <c r="DPW19">
        <v>0</v>
      </c>
      <c r="DPX19">
        <v>2</v>
      </c>
      <c r="DPY19">
        <v>1.1333333333333333</v>
      </c>
      <c r="DPZ19">
        <v>0</v>
      </c>
      <c r="DQA19">
        <v>0</v>
      </c>
      <c r="DQB19">
        <v>2</v>
      </c>
      <c r="DQC19">
        <v>1.1333333333333333</v>
      </c>
      <c r="DQD19">
        <v>0</v>
      </c>
      <c r="DQE19">
        <v>0</v>
      </c>
      <c r="DQF19">
        <v>2</v>
      </c>
      <c r="DQG19">
        <v>1.1333333333333333</v>
      </c>
      <c r="DQH19">
        <v>0</v>
      </c>
      <c r="DQI19">
        <v>0</v>
      </c>
      <c r="DQJ19">
        <v>2</v>
      </c>
      <c r="DQK19">
        <v>1.1333333333333333</v>
      </c>
      <c r="DQL19">
        <v>0</v>
      </c>
      <c r="DQM19">
        <v>0</v>
      </c>
      <c r="DQN19">
        <v>2</v>
      </c>
      <c r="DQO19">
        <v>1.1333333333333333</v>
      </c>
      <c r="DQP19">
        <v>0</v>
      </c>
      <c r="DQQ19">
        <v>0</v>
      </c>
      <c r="DQR19">
        <v>2</v>
      </c>
      <c r="DQS19">
        <v>1.1333333333333333</v>
      </c>
      <c r="DQT19">
        <v>0</v>
      </c>
      <c r="DQU19">
        <v>0</v>
      </c>
      <c r="DQV19">
        <v>2</v>
      </c>
      <c r="DQW19">
        <v>1.1333333333333333</v>
      </c>
      <c r="DQX19">
        <v>0</v>
      </c>
      <c r="DQY19">
        <v>0</v>
      </c>
      <c r="DQZ19">
        <v>2</v>
      </c>
      <c r="DRA19">
        <v>1.1333333333333333</v>
      </c>
      <c r="DRB19">
        <v>0</v>
      </c>
      <c r="DRC19">
        <v>0</v>
      </c>
      <c r="DRD19">
        <v>2</v>
      </c>
      <c r="DRE19">
        <v>1.1333333333333333</v>
      </c>
      <c r="DRF19">
        <v>0</v>
      </c>
      <c r="DRG19">
        <v>0</v>
      </c>
      <c r="DRH19">
        <v>2</v>
      </c>
      <c r="DRI19">
        <v>1.1333333333333333</v>
      </c>
      <c r="DRJ19">
        <v>0</v>
      </c>
      <c r="DRK19">
        <v>0</v>
      </c>
      <c r="DRL19">
        <v>2</v>
      </c>
      <c r="DRM19">
        <v>1.1333333333333333</v>
      </c>
      <c r="DRN19">
        <v>0</v>
      </c>
      <c r="DRO19">
        <v>0</v>
      </c>
      <c r="DRP19">
        <v>2</v>
      </c>
      <c r="DRQ19">
        <v>1.1333333333333333</v>
      </c>
      <c r="DRR19">
        <v>0</v>
      </c>
      <c r="DRS19">
        <v>0</v>
      </c>
      <c r="DRT19">
        <v>2</v>
      </c>
      <c r="DRU19">
        <v>1.1333333333333333</v>
      </c>
      <c r="DRV19">
        <v>0</v>
      </c>
      <c r="DRW19">
        <v>0</v>
      </c>
      <c r="DRX19">
        <v>2</v>
      </c>
      <c r="DRY19">
        <v>1.1333333333333333</v>
      </c>
      <c r="DRZ19">
        <v>0</v>
      </c>
      <c r="DSA19">
        <v>0</v>
      </c>
      <c r="DSB19">
        <v>2</v>
      </c>
      <c r="DSC19">
        <v>1.1333333333333333</v>
      </c>
      <c r="DSD19">
        <v>0</v>
      </c>
      <c r="DSE19">
        <v>0</v>
      </c>
      <c r="DSF19">
        <v>2</v>
      </c>
      <c r="DSG19">
        <v>1.1333333333333333</v>
      </c>
      <c r="DSH19">
        <v>0</v>
      </c>
      <c r="DSI19">
        <v>0</v>
      </c>
      <c r="DSJ19">
        <v>2</v>
      </c>
      <c r="DSK19">
        <v>1.1333333333333333</v>
      </c>
      <c r="DSL19">
        <v>0</v>
      </c>
      <c r="DSM19">
        <v>0</v>
      </c>
      <c r="DSN19">
        <v>2</v>
      </c>
      <c r="DSO19">
        <v>1.1333333333333333</v>
      </c>
      <c r="DSP19">
        <v>0</v>
      </c>
      <c r="DSQ19">
        <v>0</v>
      </c>
      <c r="DSR19">
        <v>2</v>
      </c>
      <c r="DSS19">
        <v>1.1333333333333333</v>
      </c>
      <c r="DST19">
        <v>0</v>
      </c>
      <c r="DSU19">
        <v>0</v>
      </c>
      <c r="DSV19">
        <v>2</v>
      </c>
      <c r="DSW19">
        <v>1.1333333333333333</v>
      </c>
      <c r="DSX19">
        <v>0</v>
      </c>
      <c r="DSY19">
        <v>0</v>
      </c>
      <c r="DSZ19">
        <v>2</v>
      </c>
      <c r="DTA19">
        <v>1.1333333333333333</v>
      </c>
      <c r="DTB19">
        <v>0</v>
      </c>
      <c r="DTC19">
        <v>0</v>
      </c>
      <c r="DTD19">
        <v>2</v>
      </c>
      <c r="DTE19">
        <v>1.1333333333333333</v>
      </c>
      <c r="DTF19">
        <v>0</v>
      </c>
      <c r="DTG19">
        <v>0</v>
      </c>
      <c r="DTH19">
        <v>2</v>
      </c>
      <c r="DTI19">
        <v>1.1333333333333333</v>
      </c>
      <c r="DTJ19">
        <v>0</v>
      </c>
      <c r="DTK19">
        <v>0</v>
      </c>
      <c r="DTL19">
        <v>2</v>
      </c>
      <c r="DTM19">
        <v>1.1333333333333333</v>
      </c>
      <c r="DTN19">
        <v>0</v>
      </c>
      <c r="DTO19">
        <v>0</v>
      </c>
      <c r="DTP19">
        <v>2</v>
      </c>
      <c r="DTQ19">
        <v>1.1333333333333333</v>
      </c>
      <c r="DTR19">
        <v>0</v>
      </c>
      <c r="DTS19">
        <v>0</v>
      </c>
      <c r="DTT19">
        <v>2</v>
      </c>
      <c r="DTU19">
        <v>1.1333333333333333</v>
      </c>
      <c r="DTV19">
        <v>0</v>
      </c>
      <c r="DTW19">
        <v>0</v>
      </c>
      <c r="DTX19">
        <v>2</v>
      </c>
      <c r="DTY19">
        <v>1.1333333333333333</v>
      </c>
      <c r="DTZ19">
        <v>0</v>
      </c>
      <c r="DUA19">
        <v>0</v>
      </c>
      <c r="DUB19">
        <v>2</v>
      </c>
      <c r="DUC19">
        <v>1.1333333333333333</v>
      </c>
      <c r="DUD19">
        <v>0</v>
      </c>
      <c r="DUE19">
        <v>0</v>
      </c>
      <c r="DUF19">
        <v>2</v>
      </c>
      <c r="DUG19">
        <v>1.1333333333333333</v>
      </c>
      <c r="DUH19">
        <v>0</v>
      </c>
      <c r="DUI19">
        <v>0</v>
      </c>
      <c r="DUJ19">
        <v>2</v>
      </c>
      <c r="DUK19">
        <v>1.1333333333333333</v>
      </c>
      <c r="DUL19">
        <v>0</v>
      </c>
      <c r="DUM19">
        <v>0</v>
      </c>
      <c r="DUN19">
        <v>2</v>
      </c>
      <c r="DUO19">
        <v>1.1333333333333333</v>
      </c>
      <c r="DUP19">
        <v>0</v>
      </c>
      <c r="DUQ19">
        <v>0</v>
      </c>
      <c r="DUR19">
        <v>2</v>
      </c>
      <c r="DUS19">
        <v>1.1333333333333333</v>
      </c>
      <c r="DUT19">
        <v>0</v>
      </c>
      <c r="DUU19">
        <v>0</v>
      </c>
      <c r="DUV19">
        <v>2</v>
      </c>
      <c r="DUW19">
        <v>1.1333333333333333</v>
      </c>
      <c r="DUX19">
        <v>0</v>
      </c>
      <c r="DUY19">
        <v>0</v>
      </c>
      <c r="DUZ19">
        <v>2</v>
      </c>
      <c r="DVA19">
        <v>1.1333333333333333</v>
      </c>
      <c r="DVB19">
        <v>0</v>
      </c>
      <c r="DVC19">
        <v>0</v>
      </c>
      <c r="DVD19">
        <v>2</v>
      </c>
      <c r="DVE19">
        <v>1.1333333333333333</v>
      </c>
      <c r="DVF19">
        <v>0</v>
      </c>
      <c r="DVG19">
        <v>0</v>
      </c>
      <c r="DVH19">
        <v>2</v>
      </c>
      <c r="DVI19">
        <v>1.1333333333333333</v>
      </c>
      <c r="DVJ19">
        <v>0</v>
      </c>
      <c r="DVK19">
        <v>0</v>
      </c>
      <c r="DVL19">
        <v>2</v>
      </c>
      <c r="DVM19">
        <v>1.1333333333333333</v>
      </c>
      <c r="DVN19">
        <v>0</v>
      </c>
      <c r="DVO19">
        <v>0</v>
      </c>
      <c r="DVP19">
        <v>2</v>
      </c>
      <c r="DVQ19">
        <v>1.1333333333333333</v>
      </c>
      <c r="DVR19">
        <v>0</v>
      </c>
      <c r="DVS19">
        <v>0</v>
      </c>
      <c r="DVT19">
        <v>2</v>
      </c>
      <c r="DVU19">
        <v>1.1333333333333333</v>
      </c>
      <c r="DVV19">
        <v>0</v>
      </c>
      <c r="DVW19">
        <v>0</v>
      </c>
      <c r="DVX19">
        <v>2</v>
      </c>
      <c r="DVY19">
        <v>1.1333333333333333</v>
      </c>
      <c r="DVZ19">
        <v>0</v>
      </c>
      <c r="DWA19">
        <v>0</v>
      </c>
      <c r="DWB19">
        <v>2</v>
      </c>
      <c r="DWC19">
        <v>1.1333333333333333</v>
      </c>
      <c r="DWD19">
        <v>0</v>
      </c>
      <c r="DWE19">
        <v>0</v>
      </c>
      <c r="DWF19">
        <v>2</v>
      </c>
      <c r="DWG19">
        <v>1.1333333333333333</v>
      </c>
      <c r="DWH19">
        <v>0</v>
      </c>
      <c r="DWI19">
        <v>0</v>
      </c>
      <c r="DWJ19">
        <v>2</v>
      </c>
      <c r="DWK19">
        <v>1.1333333333333333</v>
      </c>
      <c r="DWL19">
        <v>0</v>
      </c>
      <c r="DWM19">
        <v>0</v>
      </c>
      <c r="DWN19">
        <v>2</v>
      </c>
      <c r="DWO19">
        <v>1.1333333333333333</v>
      </c>
      <c r="DWP19">
        <v>0</v>
      </c>
      <c r="DWQ19">
        <v>0</v>
      </c>
      <c r="DWR19">
        <v>2</v>
      </c>
      <c r="DWS19">
        <v>1.1333333333333333</v>
      </c>
      <c r="DWT19">
        <v>0</v>
      </c>
      <c r="DWU19">
        <v>0</v>
      </c>
      <c r="DWV19">
        <v>2</v>
      </c>
      <c r="DWW19">
        <v>1.1333333333333333</v>
      </c>
      <c r="DWX19">
        <v>0</v>
      </c>
      <c r="DWY19">
        <v>0</v>
      </c>
      <c r="DWZ19">
        <v>2</v>
      </c>
      <c r="DXA19">
        <v>1.1333333333333333</v>
      </c>
      <c r="DXB19">
        <v>0</v>
      </c>
      <c r="DXC19">
        <v>0</v>
      </c>
      <c r="DXD19">
        <v>2</v>
      </c>
      <c r="DXE19">
        <v>1.1333333333333333</v>
      </c>
      <c r="DXF19">
        <v>0</v>
      </c>
      <c r="DXG19">
        <v>0</v>
      </c>
      <c r="DXH19">
        <v>2</v>
      </c>
      <c r="DXI19">
        <v>1.1333333333333333</v>
      </c>
      <c r="DXJ19">
        <v>0</v>
      </c>
      <c r="DXK19">
        <v>0</v>
      </c>
      <c r="DXL19">
        <v>2</v>
      </c>
      <c r="DXM19">
        <v>1.1333333333333333</v>
      </c>
      <c r="DXN19">
        <v>0</v>
      </c>
      <c r="DXO19">
        <v>0</v>
      </c>
      <c r="DXP19">
        <v>2</v>
      </c>
      <c r="DXQ19">
        <v>1.1333333333333333</v>
      </c>
      <c r="DXR19">
        <v>0</v>
      </c>
      <c r="DXS19">
        <v>0</v>
      </c>
      <c r="DXT19">
        <v>2</v>
      </c>
      <c r="DXU19">
        <v>1.1333333333333333</v>
      </c>
      <c r="DXV19">
        <v>0</v>
      </c>
      <c r="DXW19">
        <v>0</v>
      </c>
      <c r="DXX19">
        <v>2</v>
      </c>
      <c r="DXY19">
        <v>1.1333333333333333</v>
      </c>
      <c r="DXZ19">
        <v>0</v>
      </c>
      <c r="DYA19">
        <v>0</v>
      </c>
      <c r="DYB19">
        <v>2</v>
      </c>
      <c r="DYC19">
        <v>1.1333333333333333</v>
      </c>
      <c r="DYD19">
        <v>0</v>
      </c>
      <c r="DYE19">
        <v>0</v>
      </c>
      <c r="DYF19">
        <v>2</v>
      </c>
      <c r="DYG19">
        <v>1.1333333333333333</v>
      </c>
      <c r="DYH19">
        <v>0</v>
      </c>
      <c r="DYI19">
        <v>0</v>
      </c>
      <c r="DYJ19">
        <v>2</v>
      </c>
      <c r="DYK19">
        <v>1.1333333333333333</v>
      </c>
      <c r="DYL19">
        <v>0</v>
      </c>
      <c r="DYM19">
        <v>0</v>
      </c>
      <c r="DYN19">
        <v>2</v>
      </c>
      <c r="DYO19">
        <v>1.1333333333333333</v>
      </c>
      <c r="DYP19">
        <v>0</v>
      </c>
      <c r="DYQ19">
        <v>0</v>
      </c>
      <c r="DYR19">
        <v>2</v>
      </c>
      <c r="DYS19">
        <v>1.1333333333333333</v>
      </c>
      <c r="DYT19">
        <v>0</v>
      </c>
      <c r="DYU19">
        <v>0</v>
      </c>
      <c r="DYV19">
        <v>2</v>
      </c>
      <c r="DYW19">
        <v>1.1333333333333333</v>
      </c>
      <c r="DYX19">
        <v>0</v>
      </c>
      <c r="DYY19">
        <v>0</v>
      </c>
      <c r="DYZ19">
        <v>2</v>
      </c>
      <c r="DZA19">
        <v>1.1333333333333333</v>
      </c>
      <c r="DZB19">
        <v>0</v>
      </c>
      <c r="DZC19">
        <v>0</v>
      </c>
      <c r="DZD19">
        <v>2</v>
      </c>
      <c r="DZE19">
        <v>1.1333333333333333</v>
      </c>
      <c r="DZF19">
        <v>0</v>
      </c>
      <c r="DZG19">
        <v>0</v>
      </c>
      <c r="DZH19">
        <v>2</v>
      </c>
      <c r="DZI19">
        <v>1.1333333333333333</v>
      </c>
      <c r="DZJ19">
        <v>0</v>
      </c>
      <c r="DZK19">
        <v>0</v>
      </c>
      <c r="DZL19">
        <v>2</v>
      </c>
      <c r="DZM19">
        <v>1.1333333333333333</v>
      </c>
      <c r="DZN19">
        <v>0</v>
      </c>
      <c r="DZO19">
        <v>0</v>
      </c>
      <c r="DZP19">
        <v>2</v>
      </c>
      <c r="DZQ19">
        <v>1.1333333333333333</v>
      </c>
      <c r="DZR19">
        <v>0</v>
      </c>
      <c r="DZS19">
        <v>0</v>
      </c>
      <c r="DZT19">
        <v>2</v>
      </c>
      <c r="DZU19">
        <v>1.1333333333333333</v>
      </c>
      <c r="DZV19">
        <v>0</v>
      </c>
      <c r="DZW19">
        <v>0</v>
      </c>
      <c r="DZX19">
        <v>2</v>
      </c>
      <c r="DZY19">
        <v>1.1333333333333333</v>
      </c>
      <c r="DZZ19">
        <v>0</v>
      </c>
      <c r="EAA19">
        <v>0</v>
      </c>
      <c r="EAB19">
        <v>2</v>
      </c>
      <c r="EAC19">
        <v>1.1333333333333333</v>
      </c>
      <c r="EAD19">
        <v>0</v>
      </c>
      <c r="EAE19">
        <v>0</v>
      </c>
      <c r="EAF19">
        <v>2</v>
      </c>
      <c r="EAG19">
        <v>1.1333333333333333</v>
      </c>
      <c r="EAH19">
        <v>0</v>
      </c>
      <c r="EAI19">
        <v>0</v>
      </c>
      <c r="EAJ19">
        <v>2</v>
      </c>
      <c r="EAK19">
        <v>1.1333333333333333</v>
      </c>
      <c r="EAL19">
        <v>0</v>
      </c>
      <c r="EAM19">
        <v>0</v>
      </c>
      <c r="EAN19">
        <v>2</v>
      </c>
      <c r="EAO19">
        <v>1.1333333333333333</v>
      </c>
      <c r="EAP19">
        <v>0</v>
      </c>
      <c r="EAQ19">
        <v>0</v>
      </c>
      <c r="EAR19">
        <v>2</v>
      </c>
      <c r="EAS19">
        <v>1.1333333333333333</v>
      </c>
      <c r="EAT19">
        <v>0</v>
      </c>
      <c r="EAU19">
        <v>0</v>
      </c>
      <c r="EAV19">
        <v>2</v>
      </c>
      <c r="EAW19">
        <v>1.1333333333333333</v>
      </c>
      <c r="EAX19">
        <v>0</v>
      </c>
      <c r="EAY19">
        <v>0</v>
      </c>
      <c r="EAZ19">
        <v>2</v>
      </c>
      <c r="EBA19">
        <v>1.1333333333333333</v>
      </c>
      <c r="EBB19">
        <v>0</v>
      </c>
      <c r="EBC19">
        <v>0</v>
      </c>
      <c r="EBD19">
        <v>2</v>
      </c>
      <c r="EBE19">
        <v>1.1333333333333333</v>
      </c>
      <c r="EBF19">
        <v>0</v>
      </c>
      <c r="EBG19">
        <v>0</v>
      </c>
      <c r="EBH19">
        <v>2</v>
      </c>
      <c r="EBI19">
        <v>1.1333333333333333</v>
      </c>
      <c r="EBJ19">
        <v>0</v>
      </c>
      <c r="EBK19">
        <v>0</v>
      </c>
      <c r="EBL19">
        <v>2</v>
      </c>
      <c r="EBM19">
        <v>1.1333333333333333</v>
      </c>
      <c r="EBN19">
        <v>0</v>
      </c>
      <c r="EBO19">
        <v>0</v>
      </c>
      <c r="EBP19">
        <v>2</v>
      </c>
      <c r="EBQ19">
        <v>1.1333333333333333</v>
      </c>
      <c r="EBR19">
        <v>0</v>
      </c>
      <c r="EBS19">
        <v>0</v>
      </c>
      <c r="EBT19">
        <v>2</v>
      </c>
      <c r="EBU19">
        <v>1.1333333333333333</v>
      </c>
      <c r="EBV19">
        <v>0</v>
      </c>
      <c r="EBW19">
        <v>0</v>
      </c>
      <c r="EBX19">
        <v>2</v>
      </c>
      <c r="EBY19">
        <v>1.1333333333333333</v>
      </c>
      <c r="EBZ19">
        <v>0</v>
      </c>
      <c r="ECA19">
        <v>0</v>
      </c>
      <c r="ECB19">
        <v>2</v>
      </c>
      <c r="ECC19">
        <v>1.1333333333333333</v>
      </c>
      <c r="ECD19">
        <v>0</v>
      </c>
      <c r="ECE19">
        <v>0</v>
      </c>
      <c r="ECF19">
        <v>2</v>
      </c>
      <c r="ECG19">
        <v>1.1333333333333333</v>
      </c>
      <c r="ECH19">
        <v>0</v>
      </c>
      <c r="ECI19">
        <v>0</v>
      </c>
      <c r="ECJ19">
        <v>2</v>
      </c>
      <c r="ECK19">
        <v>1.1333333333333333</v>
      </c>
      <c r="ECL19">
        <v>0</v>
      </c>
      <c r="ECM19">
        <v>0</v>
      </c>
      <c r="ECN19">
        <v>2</v>
      </c>
      <c r="ECO19">
        <v>1.1333333333333333</v>
      </c>
      <c r="ECP19">
        <v>0</v>
      </c>
      <c r="ECQ19">
        <v>0</v>
      </c>
      <c r="ECR19">
        <v>2</v>
      </c>
      <c r="ECS19">
        <v>1.1333333333333333</v>
      </c>
      <c r="ECT19">
        <v>0</v>
      </c>
      <c r="ECU19">
        <v>0</v>
      </c>
      <c r="ECV19">
        <v>2</v>
      </c>
      <c r="ECW19">
        <v>1.1333333333333333</v>
      </c>
      <c r="ECX19">
        <v>0</v>
      </c>
      <c r="ECY19">
        <v>0</v>
      </c>
      <c r="ECZ19">
        <v>2</v>
      </c>
      <c r="EDA19">
        <v>1.1333333333333333</v>
      </c>
      <c r="EDB19">
        <v>0</v>
      </c>
      <c r="EDC19">
        <v>0</v>
      </c>
      <c r="EDD19">
        <v>2</v>
      </c>
      <c r="EDE19">
        <v>1.1333333333333333</v>
      </c>
      <c r="EDF19">
        <v>0</v>
      </c>
      <c r="EDG19">
        <v>0</v>
      </c>
      <c r="EDH19">
        <v>2</v>
      </c>
      <c r="EDI19">
        <v>1.1333333333333333</v>
      </c>
      <c r="EDJ19">
        <v>0</v>
      </c>
      <c r="EDK19">
        <v>0</v>
      </c>
      <c r="EDL19">
        <v>2</v>
      </c>
      <c r="EDM19">
        <v>1.1333333333333333</v>
      </c>
      <c r="EDN19">
        <v>0</v>
      </c>
      <c r="EDO19">
        <v>0</v>
      </c>
      <c r="EDP19">
        <v>2</v>
      </c>
      <c r="EDQ19">
        <v>1.1333333333333333</v>
      </c>
      <c r="EDR19">
        <v>0</v>
      </c>
      <c r="EDS19">
        <v>0</v>
      </c>
      <c r="EDT19">
        <v>2</v>
      </c>
      <c r="EDU19">
        <v>1.1333333333333333</v>
      </c>
      <c r="EDV19">
        <v>0</v>
      </c>
      <c r="EDW19">
        <v>0</v>
      </c>
      <c r="EDX19">
        <v>2</v>
      </c>
      <c r="EDY19">
        <v>1.1333333333333333</v>
      </c>
      <c r="EDZ19">
        <v>0</v>
      </c>
      <c r="EEA19">
        <v>0</v>
      </c>
      <c r="EEB19">
        <v>2</v>
      </c>
      <c r="EEC19">
        <v>1.1333333333333333</v>
      </c>
      <c r="EED19">
        <v>0</v>
      </c>
      <c r="EEE19">
        <v>0</v>
      </c>
      <c r="EEF19">
        <v>2</v>
      </c>
      <c r="EEG19">
        <v>1.1333333333333333</v>
      </c>
      <c r="EEH19">
        <v>0</v>
      </c>
      <c r="EEI19">
        <v>0</v>
      </c>
      <c r="EEJ19">
        <v>2</v>
      </c>
      <c r="EEK19">
        <v>1.1333333333333333</v>
      </c>
      <c r="EEL19">
        <v>0</v>
      </c>
      <c r="EEM19">
        <v>0</v>
      </c>
      <c r="EEN19">
        <v>2</v>
      </c>
      <c r="EEO19">
        <v>1.1333333333333333</v>
      </c>
      <c r="EEP19">
        <v>0</v>
      </c>
      <c r="EEQ19">
        <v>0</v>
      </c>
      <c r="EER19">
        <v>2</v>
      </c>
      <c r="EES19">
        <v>1.1333333333333333</v>
      </c>
      <c r="EET19">
        <v>0</v>
      </c>
      <c r="EEU19">
        <v>0</v>
      </c>
      <c r="EEV19">
        <v>2</v>
      </c>
      <c r="EEW19">
        <v>1.1333333333333333</v>
      </c>
      <c r="EEX19">
        <v>0</v>
      </c>
      <c r="EEY19">
        <v>0</v>
      </c>
      <c r="EEZ19">
        <v>2</v>
      </c>
      <c r="EFA19">
        <v>1.1333333333333333</v>
      </c>
      <c r="EFB19">
        <v>0</v>
      </c>
      <c r="EFC19">
        <v>0</v>
      </c>
      <c r="EFD19">
        <v>2</v>
      </c>
      <c r="EFE19">
        <v>1.1333333333333333</v>
      </c>
      <c r="EFF19">
        <v>0</v>
      </c>
      <c r="EFG19">
        <v>0</v>
      </c>
      <c r="EFH19">
        <v>2</v>
      </c>
      <c r="EFI19">
        <v>1.1333333333333333</v>
      </c>
      <c r="EFJ19">
        <v>0</v>
      </c>
      <c r="EFK19">
        <v>0</v>
      </c>
      <c r="EFL19">
        <v>2</v>
      </c>
      <c r="EFM19">
        <v>1.1333333333333333</v>
      </c>
      <c r="EFN19">
        <v>0</v>
      </c>
      <c r="EFO19">
        <v>0</v>
      </c>
      <c r="EFP19">
        <v>2</v>
      </c>
      <c r="EFQ19">
        <v>1.1333333333333333</v>
      </c>
      <c r="EFR19">
        <v>0</v>
      </c>
      <c r="EFS19">
        <v>0</v>
      </c>
      <c r="EFT19">
        <v>2</v>
      </c>
      <c r="EFU19">
        <v>1.1333333333333333</v>
      </c>
      <c r="EFV19">
        <v>0</v>
      </c>
      <c r="EFW19">
        <v>0</v>
      </c>
      <c r="EFX19">
        <v>2</v>
      </c>
      <c r="EFY19">
        <v>1.1333333333333333</v>
      </c>
      <c r="EFZ19">
        <v>0</v>
      </c>
      <c r="EGA19">
        <v>0</v>
      </c>
      <c r="EGB19">
        <v>2</v>
      </c>
      <c r="EGC19">
        <v>1.1333333333333333</v>
      </c>
      <c r="EGD19">
        <v>0</v>
      </c>
      <c r="EGE19">
        <v>0</v>
      </c>
      <c r="EGF19">
        <v>2</v>
      </c>
      <c r="EGG19">
        <v>1.1333333333333333</v>
      </c>
      <c r="EGH19">
        <v>0</v>
      </c>
      <c r="EGI19">
        <v>0</v>
      </c>
      <c r="EGJ19">
        <v>2</v>
      </c>
      <c r="EGK19">
        <v>1.1333333333333333</v>
      </c>
      <c r="EGL19">
        <v>0</v>
      </c>
      <c r="EGM19">
        <v>0</v>
      </c>
      <c r="EGN19">
        <v>2</v>
      </c>
      <c r="EGO19">
        <v>1.1333333333333333</v>
      </c>
      <c r="EGP19">
        <v>0</v>
      </c>
      <c r="EGQ19">
        <v>0</v>
      </c>
      <c r="EGR19">
        <v>2</v>
      </c>
      <c r="EGS19">
        <v>1.1333333333333333</v>
      </c>
      <c r="EGT19">
        <v>0</v>
      </c>
      <c r="EGU19">
        <v>0</v>
      </c>
      <c r="EGV19">
        <v>2</v>
      </c>
      <c r="EGW19">
        <v>1.1333333333333333</v>
      </c>
      <c r="EGX19">
        <v>0</v>
      </c>
      <c r="EGY19">
        <v>0</v>
      </c>
      <c r="EGZ19">
        <v>2</v>
      </c>
      <c r="EHA19">
        <v>1.1333333333333333</v>
      </c>
      <c r="EHB19">
        <v>0</v>
      </c>
      <c r="EHC19">
        <v>0</v>
      </c>
      <c r="EHD19">
        <v>2</v>
      </c>
      <c r="EHE19">
        <v>1.1333333333333333</v>
      </c>
      <c r="EHF19">
        <v>0</v>
      </c>
      <c r="EHG19">
        <v>0</v>
      </c>
      <c r="EHH19">
        <v>2</v>
      </c>
      <c r="EHI19">
        <v>1.1333333333333333</v>
      </c>
      <c r="EHJ19">
        <v>0</v>
      </c>
      <c r="EHK19">
        <v>0</v>
      </c>
      <c r="EHL19">
        <v>2</v>
      </c>
      <c r="EHM19">
        <v>1.1333333333333333</v>
      </c>
      <c r="EHN19">
        <v>0</v>
      </c>
      <c r="EHO19">
        <v>0</v>
      </c>
      <c r="EHP19">
        <v>2</v>
      </c>
      <c r="EHQ19">
        <v>1.1333333333333333</v>
      </c>
      <c r="EHR19">
        <v>0</v>
      </c>
      <c r="EHS19">
        <v>0</v>
      </c>
      <c r="EHT19">
        <v>2</v>
      </c>
      <c r="EHU19">
        <v>1.1333333333333333</v>
      </c>
      <c r="EHV19">
        <v>0</v>
      </c>
      <c r="EHW19">
        <v>0</v>
      </c>
      <c r="EHX19">
        <v>2</v>
      </c>
      <c r="EHY19">
        <v>1.1333333333333333</v>
      </c>
      <c r="EHZ19">
        <v>0</v>
      </c>
      <c r="EIA19">
        <v>0</v>
      </c>
      <c r="EIB19">
        <v>2</v>
      </c>
      <c r="EIC19">
        <v>1.1333333333333333</v>
      </c>
      <c r="EID19">
        <v>0</v>
      </c>
      <c r="EIE19">
        <v>0</v>
      </c>
      <c r="EIF19">
        <v>2</v>
      </c>
      <c r="EIG19">
        <v>1.1333333333333333</v>
      </c>
      <c r="EIH19">
        <v>0</v>
      </c>
      <c r="EII19">
        <v>0</v>
      </c>
      <c r="EIJ19">
        <v>2</v>
      </c>
      <c r="EIK19">
        <v>1.1333333333333333</v>
      </c>
      <c r="EIL19">
        <v>0</v>
      </c>
      <c r="EIM19">
        <v>0</v>
      </c>
      <c r="EIN19">
        <v>2</v>
      </c>
      <c r="EIO19">
        <v>1.1333333333333333</v>
      </c>
      <c r="EIP19">
        <v>0</v>
      </c>
      <c r="EIQ19">
        <v>0</v>
      </c>
      <c r="EIR19">
        <v>2</v>
      </c>
      <c r="EIS19">
        <v>1.1333333333333333</v>
      </c>
      <c r="EIT19">
        <v>0</v>
      </c>
      <c r="EIU19">
        <v>0</v>
      </c>
      <c r="EIV19">
        <v>2</v>
      </c>
      <c r="EIW19">
        <v>1.1333333333333333</v>
      </c>
      <c r="EIX19">
        <v>0</v>
      </c>
      <c r="EIY19">
        <v>0</v>
      </c>
      <c r="EIZ19">
        <v>2</v>
      </c>
      <c r="EJA19">
        <v>1.1333333333333333</v>
      </c>
      <c r="EJB19">
        <v>0</v>
      </c>
      <c r="EJC19">
        <v>0</v>
      </c>
      <c r="EJD19">
        <v>2</v>
      </c>
      <c r="EJE19">
        <v>1.1333333333333333</v>
      </c>
      <c r="EJF19">
        <v>0</v>
      </c>
      <c r="EJG19">
        <v>0</v>
      </c>
      <c r="EJH19">
        <v>2</v>
      </c>
      <c r="EJI19">
        <v>1.1333333333333333</v>
      </c>
      <c r="EJJ19">
        <v>0</v>
      </c>
      <c r="EJK19">
        <v>0</v>
      </c>
      <c r="EJL19">
        <v>2</v>
      </c>
      <c r="EJM19">
        <v>1.1333333333333333</v>
      </c>
      <c r="EJN19">
        <v>0</v>
      </c>
      <c r="EJO19">
        <v>0</v>
      </c>
      <c r="EJP19">
        <v>2</v>
      </c>
      <c r="EJQ19">
        <v>1.1333333333333333</v>
      </c>
      <c r="EJR19">
        <v>0</v>
      </c>
      <c r="EJS19">
        <v>0</v>
      </c>
      <c r="EJT19">
        <v>2</v>
      </c>
      <c r="EJU19">
        <v>1.1333333333333333</v>
      </c>
      <c r="EJV19">
        <v>0</v>
      </c>
      <c r="EJW19">
        <v>0</v>
      </c>
      <c r="EJX19">
        <v>2</v>
      </c>
      <c r="EJY19">
        <v>1.1333333333333333</v>
      </c>
      <c r="EJZ19">
        <v>0</v>
      </c>
      <c r="EKA19">
        <v>0</v>
      </c>
      <c r="EKB19">
        <v>2</v>
      </c>
      <c r="EKC19">
        <v>1.1333333333333333</v>
      </c>
      <c r="EKD19">
        <v>0</v>
      </c>
      <c r="EKE19">
        <v>0</v>
      </c>
      <c r="EKF19">
        <v>2</v>
      </c>
      <c r="EKG19">
        <v>1.1333333333333333</v>
      </c>
      <c r="EKH19">
        <v>0</v>
      </c>
      <c r="EKI19">
        <v>0</v>
      </c>
      <c r="EKJ19">
        <v>2</v>
      </c>
      <c r="EKK19">
        <v>1.1333333333333333</v>
      </c>
      <c r="EKL19">
        <v>0</v>
      </c>
      <c r="EKM19">
        <v>0</v>
      </c>
      <c r="EKN19">
        <v>2</v>
      </c>
      <c r="EKO19">
        <v>1.1333333333333333</v>
      </c>
      <c r="EKP19">
        <v>0</v>
      </c>
      <c r="EKQ19">
        <v>0</v>
      </c>
      <c r="EKR19">
        <v>2</v>
      </c>
      <c r="EKS19">
        <v>1.1333333333333333</v>
      </c>
      <c r="EKT19">
        <v>0</v>
      </c>
      <c r="EKU19">
        <v>0</v>
      </c>
      <c r="EKV19">
        <v>2</v>
      </c>
      <c r="EKW19">
        <v>1.1333333333333333</v>
      </c>
      <c r="EKX19">
        <v>0</v>
      </c>
      <c r="EKY19">
        <v>0</v>
      </c>
      <c r="EKZ19">
        <v>2</v>
      </c>
      <c r="ELA19">
        <v>1.1333333333333333</v>
      </c>
      <c r="ELB19">
        <v>0</v>
      </c>
      <c r="ELC19">
        <v>0</v>
      </c>
      <c r="ELD19">
        <v>2</v>
      </c>
      <c r="ELE19">
        <v>1.1333333333333333</v>
      </c>
      <c r="ELF19">
        <v>0</v>
      </c>
      <c r="ELG19">
        <v>0</v>
      </c>
      <c r="ELH19">
        <v>2</v>
      </c>
      <c r="ELI19">
        <v>1.1333333333333333</v>
      </c>
      <c r="ELJ19">
        <v>0</v>
      </c>
      <c r="ELK19">
        <v>0</v>
      </c>
      <c r="ELL19">
        <v>2</v>
      </c>
      <c r="ELM19">
        <v>1.1333333333333333</v>
      </c>
      <c r="ELN19">
        <v>0</v>
      </c>
      <c r="ELO19">
        <v>0</v>
      </c>
      <c r="ELP19">
        <v>2</v>
      </c>
      <c r="ELQ19">
        <v>1.1333333333333333</v>
      </c>
      <c r="ELR19">
        <v>0</v>
      </c>
      <c r="ELS19">
        <v>0</v>
      </c>
      <c r="ELT19">
        <v>2</v>
      </c>
      <c r="ELU19">
        <v>1.1333333333333333</v>
      </c>
      <c r="ELV19">
        <v>0</v>
      </c>
      <c r="ELW19">
        <v>0</v>
      </c>
      <c r="ELX19">
        <v>2</v>
      </c>
      <c r="ELY19">
        <v>1.1333333333333333</v>
      </c>
      <c r="ELZ19">
        <v>0</v>
      </c>
      <c r="EMA19">
        <v>0</v>
      </c>
      <c r="EMB19">
        <v>2</v>
      </c>
      <c r="EMC19">
        <v>1.1333333333333333</v>
      </c>
      <c r="EMD19">
        <v>0</v>
      </c>
      <c r="EME19">
        <v>0</v>
      </c>
      <c r="EMF19">
        <v>2</v>
      </c>
      <c r="EMG19">
        <v>1.1333333333333333</v>
      </c>
      <c r="EMH19">
        <v>0</v>
      </c>
      <c r="EMI19">
        <v>0</v>
      </c>
      <c r="EMJ19">
        <v>2</v>
      </c>
      <c r="EMK19">
        <v>1.1333333333333333</v>
      </c>
      <c r="EML19">
        <v>0</v>
      </c>
      <c r="EMM19">
        <v>0</v>
      </c>
      <c r="EMN19">
        <v>2</v>
      </c>
      <c r="EMO19">
        <v>1.1333333333333333</v>
      </c>
      <c r="EMP19">
        <v>0</v>
      </c>
      <c r="EMQ19">
        <v>0</v>
      </c>
      <c r="EMR19">
        <v>2</v>
      </c>
      <c r="EMS19">
        <v>1.1333333333333333</v>
      </c>
      <c r="EMT19">
        <v>0</v>
      </c>
      <c r="EMU19">
        <v>0</v>
      </c>
      <c r="EMV19">
        <v>2</v>
      </c>
      <c r="EMW19">
        <v>1.1333333333333333</v>
      </c>
      <c r="EMX19">
        <v>0</v>
      </c>
      <c r="EMY19">
        <v>0</v>
      </c>
      <c r="EMZ19">
        <v>2</v>
      </c>
      <c r="ENA19">
        <v>1.1333333333333333</v>
      </c>
      <c r="ENB19">
        <v>0</v>
      </c>
      <c r="ENC19">
        <v>0</v>
      </c>
      <c r="END19">
        <v>2</v>
      </c>
      <c r="ENE19">
        <v>1.1333333333333333</v>
      </c>
      <c r="ENF19">
        <v>0</v>
      </c>
      <c r="ENG19">
        <v>0</v>
      </c>
      <c r="ENH19">
        <v>2</v>
      </c>
      <c r="ENI19">
        <v>1.1333333333333333</v>
      </c>
      <c r="ENJ19">
        <v>0</v>
      </c>
      <c r="ENK19">
        <v>0</v>
      </c>
      <c r="ENL19">
        <v>2</v>
      </c>
      <c r="ENM19">
        <v>1.1333333333333333</v>
      </c>
      <c r="ENN19">
        <v>0</v>
      </c>
      <c r="ENO19">
        <v>0</v>
      </c>
      <c r="ENP19">
        <v>2</v>
      </c>
      <c r="ENQ19">
        <v>1.1333333333333333</v>
      </c>
      <c r="ENR19">
        <v>0</v>
      </c>
      <c r="ENS19">
        <v>0</v>
      </c>
      <c r="ENT19">
        <v>2</v>
      </c>
      <c r="ENU19">
        <v>1.1333333333333333</v>
      </c>
      <c r="ENV19">
        <v>0</v>
      </c>
      <c r="ENW19">
        <v>0</v>
      </c>
      <c r="ENX19">
        <v>2</v>
      </c>
      <c r="ENY19">
        <v>1.1333333333333333</v>
      </c>
      <c r="ENZ19">
        <v>0</v>
      </c>
      <c r="EOA19">
        <v>0</v>
      </c>
      <c r="EOB19">
        <v>2</v>
      </c>
      <c r="EOC19">
        <v>1.1333333333333333</v>
      </c>
      <c r="EOD19">
        <v>0</v>
      </c>
      <c r="EOE19">
        <v>0</v>
      </c>
      <c r="EOF19">
        <v>2</v>
      </c>
      <c r="EOG19">
        <v>1.1333333333333333</v>
      </c>
      <c r="EOH19">
        <v>0</v>
      </c>
      <c r="EOI19">
        <v>0</v>
      </c>
      <c r="EOJ19">
        <v>2</v>
      </c>
      <c r="EOK19">
        <v>1.1333333333333333</v>
      </c>
      <c r="EOL19">
        <v>0</v>
      </c>
      <c r="EOM19">
        <v>0</v>
      </c>
      <c r="EON19">
        <v>2</v>
      </c>
      <c r="EOO19">
        <v>1.1333333333333333</v>
      </c>
      <c r="EOP19">
        <v>0</v>
      </c>
      <c r="EOQ19">
        <v>0</v>
      </c>
      <c r="EOR19">
        <v>2</v>
      </c>
      <c r="EOS19">
        <v>1.1333333333333333</v>
      </c>
      <c r="EOT19">
        <v>0</v>
      </c>
      <c r="EOU19">
        <v>0</v>
      </c>
      <c r="EOV19">
        <v>2</v>
      </c>
      <c r="EOW19">
        <v>1.1333333333333333</v>
      </c>
      <c r="EOX19">
        <v>0</v>
      </c>
      <c r="EOY19">
        <v>0</v>
      </c>
      <c r="EOZ19">
        <v>2</v>
      </c>
      <c r="EPA19">
        <v>1.1333333333333333</v>
      </c>
      <c r="EPB19">
        <v>0</v>
      </c>
      <c r="EPC19">
        <v>0</v>
      </c>
      <c r="EPD19">
        <v>2</v>
      </c>
      <c r="EPE19">
        <v>1.1333333333333333</v>
      </c>
      <c r="EPF19">
        <v>0</v>
      </c>
      <c r="EPG19">
        <v>0</v>
      </c>
      <c r="EPH19">
        <v>2</v>
      </c>
      <c r="EPI19">
        <v>1.1333333333333333</v>
      </c>
      <c r="EPJ19">
        <v>0</v>
      </c>
      <c r="EPK19">
        <v>0</v>
      </c>
      <c r="EPL19">
        <v>2</v>
      </c>
      <c r="EPM19">
        <v>1.1333333333333333</v>
      </c>
      <c r="EPN19">
        <v>0</v>
      </c>
      <c r="EPO19">
        <v>0</v>
      </c>
      <c r="EPP19">
        <v>2</v>
      </c>
      <c r="EPQ19">
        <v>1.1333333333333333</v>
      </c>
      <c r="EPR19">
        <v>0</v>
      </c>
      <c r="EPS19">
        <v>0</v>
      </c>
      <c r="EPT19">
        <v>2</v>
      </c>
      <c r="EPU19">
        <v>1.1333333333333333</v>
      </c>
      <c r="EPV19">
        <v>0</v>
      </c>
      <c r="EPW19">
        <v>0</v>
      </c>
      <c r="EPX19">
        <v>2</v>
      </c>
      <c r="EPY19">
        <v>1.1333333333333333</v>
      </c>
      <c r="EPZ19">
        <v>0</v>
      </c>
      <c r="EQA19">
        <v>0</v>
      </c>
      <c r="EQB19">
        <v>2</v>
      </c>
      <c r="EQC19">
        <v>1.1333333333333333</v>
      </c>
      <c r="EQD19">
        <v>0</v>
      </c>
      <c r="EQE19">
        <v>0</v>
      </c>
      <c r="EQF19">
        <v>2</v>
      </c>
      <c r="EQG19">
        <v>1.1333333333333333</v>
      </c>
      <c r="EQH19">
        <v>0</v>
      </c>
      <c r="EQI19">
        <v>0</v>
      </c>
      <c r="EQJ19">
        <v>2</v>
      </c>
      <c r="EQK19">
        <v>1.1333333333333333</v>
      </c>
      <c r="EQL19">
        <v>0</v>
      </c>
      <c r="EQM19">
        <v>0</v>
      </c>
      <c r="EQN19">
        <v>2</v>
      </c>
      <c r="EQO19">
        <v>1.1333333333333333</v>
      </c>
      <c r="EQP19">
        <v>0</v>
      </c>
      <c r="EQQ19">
        <v>0</v>
      </c>
      <c r="EQR19">
        <v>2</v>
      </c>
      <c r="EQS19">
        <v>1.1333333333333333</v>
      </c>
      <c r="EQT19">
        <v>0</v>
      </c>
      <c r="EQU19">
        <v>0</v>
      </c>
      <c r="EQV19">
        <v>2</v>
      </c>
      <c r="EQW19">
        <v>1.1333333333333333</v>
      </c>
      <c r="EQX19">
        <v>0</v>
      </c>
      <c r="EQY19">
        <v>0</v>
      </c>
      <c r="EQZ19">
        <v>2</v>
      </c>
      <c r="ERA19">
        <v>1.1333333333333333</v>
      </c>
      <c r="ERB19">
        <v>0</v>
      </c>
      <c r="ERC19">
        <v>0</v>
      </c>
      <c r="ERD19">
        <v>2</v>
      </c>
      <c r="ERE19">
        <v>1.1333333333333333</v>
      </c>
      <c r="ERF19">
        <v>0</v>
      </c>
      <c r="ERG19">
        <v>0</v>
      </c>
      <c r="ERH19">
        <v>2</v>
      </c>
      <c r="ERI19">
        <v>1.1333333333333333</v>
      </c>
      <c r="ERJ19">
        <v>0</v>
      </c>
      <c r="ERK19">
        <v>0</v>
      </c>
      <c r="ERL19">
        <v>2</v>
      </c>
      <c r="ERM19">
        <v>1.1333333333333333</v>
      </c>
      <c r="ERN19">
        <v>0</v>
      </c>
      <c r="ERO19">
        <v>0</v>
      </c>
      <c r="ERP19">
        <v>2</v>
      </c>
      <c r="ERQ19">
        <v>1.1333333333333333</v>
      </c>
      <c r="ERR19">
        <v>0</v>
      </c>
      <c r="ERS19">
        <v>0</v>
      </c>
      <c r="ERT19">
        <v>2</v>
      </c>
      <c r="ERU19">
        <v>1.1333333333333333</v>
      </c>
      <c r="ERV19">
        <v>0</v>
      </c>
      <c r="ERW19">
        <v>0</v>
      </c>
      <c r="ERX19">
        <v>2</v>
      </c>
      <c r="ERY19">
        <v>1.1333333333333333</v>
      </c>
      <c r="ERZ19">
        <v>0</v>
      </c>
      <c r="ESA19">
        <v>0</v>
      </c>
      <c r="ESB19">
        <v>2</v>
      </c>
      <c r="ESC19">
        <v>1.1333333333333333</v>
      </c>
      <c r="ESD19">
        <v>0</v>
      </c>
      <c r="ESE19">
        <v>0</v>
      </c>
      <c r="ESF19">
        <v>2</v>
      </c>
      <c r="ESG19">
        <v>1.1333333333333333</v>
      </c>
      <c r="ESH19">
        <v>0</v>
      </c>
      <c r="ESI19">
        <v>0</v>
      </c>
      <c r="ESJ19">
        <v>2</v>
      </c>
      <c r="ESK19">
        <v>1.1333333333333333</v>
      </c>
      <c r="ESL19">
        <v>0</v>
      </c>
      <c r="ESM19">
        <v>0</v>
      </c>
      <c r="ESN19">
        <v>2</v>
      </c>
      <c r="ESO19">
        <v>1.1333333333333333</v>
      </c>
      <c r="ESP19">
        <v>0</v>
      </c>
      <c r="ESQ19">
        <v>0</v>
      </c>
      <c r="ESR19">
        <v>2</v>
      </c>
      <c r="ESS19">
        <v>1.1333333333333333</v>
      </c>
      <c r="EST19">
        <v>0</v>
      </c>
      <c r="ESU19">
        <v>0</v>
      </c>
      <c r="ESV19">
        <v>2</v>
      </c>
      <c r="ESW19">
        <v>1.1333333333333333</v>
      </c>
      <c r="ESX19">
        <v>0</v>
      </c>
      <c r="ESY19">
        <v>0</v>
      </c>
      <c r="ESZ19">
        <v>2</v>
      </c>
      <c r="ETA19">
        <v>1.1333333333333333</v>
      </c>
      <c r="ETB19">
        <v>0</v>
      </c>
      <c r="ETC19">
        <v>0</v>
      </c>
      <c r="ETD19">
        <v>2</v>
      </c>
      <c r="ETE19">
        <v>1.1333333333333333</v>
      </c>
      <c r="ETF19">
        <v>0</v>
      </c>
      <c r="ETG19">
        <v>0</v>
      </c>
      <c r="ETH19">
        <v>2</v>
      </c>
      <c r="ETI19">
        <v>1.1333333333333333</v>
      </c>
      <c r="ETJ19">
        <v>0</v>
      </c>
      <c r="ETK19">
        <v>0</v>
      </c>
      <c r="ETL19">
        <v>2</v>
      </c>
      <c r="ETM19">
        <v>1.1333333333333333</v>
      </c>
      <c r="ETN19">
        <v>0</v>
      </c>
      <c r="ETO19">
        <v>0</v>
      </c>
      <c r="ETP19">
        <v>2</v>
      </c>
      <c r="ETQ19">
        <v>1.1333333333333333</v>
      </c>
      <c r="ETR19">
        <v>0</v>
      </c>
      <c r="ETS19">
        <v>0</v>
      </c>
      <c r="ETT19">
        <v>2</v>
      </c>
      <c r="ETU19">
        <v>1.1333333333333333</v>
      </c>
      <c r="ETV19">
        <v>0</v>
      </c>
      <c r="ETW19">
        <v>0</v>
      </c>
      <c r="ETX19">
        <v>2</v>
      </c>
      <c r="ETY19">
        <v>1.1333333333333333</v>
      </c>
      <c r="ETZ19">
        <v>0</v>
      </c>
      <c r="EUA19">
        <v>0</v>
      </c>
      <c r="EUB19">
        <v>2</v>
      </c>
      <c r="EUC19">
        <v>1.1333333333333333</v>
      </c>
      <c r="EUD19">
        <v>0</v>
      </c>
      <c r="EUE19">
        <v>0</v>
      </c>
      <c r="EUF19">
        <v>2</v>
      </c>
      <c r="EUG19">
        <v>1.1333333333333333</v>
      </c>
      <c r="EUH19">
        <v>0</v>
      </c>
      <c r="EUI19">
        <v>0</v>
      </c>
      <c r="EUJ19">
        <v>2</v>
      </c>
      <c r="EUK19">
        <v>1.1333333333333333</v>
      </c>
      <c r="EUL19">
        <v>0</v>
      </c>
      <c r="EUM19">
        <v>0</v>
      </c>
      <c r="EUN19">
        <v>2</v>
      </c>
      <c r="EUO19">
        <v>1.1333333333333333</v>
      </c>
      <c r="EUP19">
        <v>0</v>
      </c>
      <c r="EUQ19">
        <v>0</v>
      </c>
      <c r="EUR19">
        <v>2</v>
      </c>
      <c r="EUS19">
        <v>1.1333333333333333</v>
      </c>
      <c r="EUT19">
        <v>0</v>
      </c>
      <c r="EUU19">
        <v>0</v>
      </c>
      <c r="EUV19">
        <v>2</v>
      </c>
      <c r="EUW19">
        <v>1.1333333333333333</v>
      </c>
      <c r="EUX19">
        <v>0</v>
      </c>
      <c r="EUY19">
        <v>0</v>
      </c>
      <c r="EUZ19">
        <v>2</v>
      </c>
      <c r="EVA19">
        <v>1.1333333333333333</v>
      </c>
      <c r="EVB19">
        <v>0</v>
      </c>
      <c r="EVC19">
        <v>0</v>
      </c>
      <c r="EVD19">
        <v>2</v>
      </c>
      <c r="EVE19">
        <v>1.1333333333333333</v>
      </c>
      <c r="EVF19">
        <v>0</v>
      </c>
      <c r="EVG19">
        <v>0</v>
      </c>
      <c r="EVH19">
        <v>2</v>
      </c>
      <c r="EVI19">
        <v>1.1333333333333333</v>
      </c>
      <c r="EVJ19">
        <v>0</v>
      </c>
      <c r="EVK19">
        <v>0</v>
      </c>
      <c r="EVL19">
        <v>2</v>
      </c>
      <c r="EVM19">
        <v>1.1333333333333333</v>
      </c>
      <c r="EVN19">
        <v>0</v>
      </c>
      <c r="EVO19">
        <v>0</v>
      </c>
      <c r="EVP19">
        <v>2</v>
      </c>
      <c r="EVQ19">
        <v>1.1333333333333333</v>
      </c>
      <c r="EVR19">
        <v>0</v>
      </c>
      <c r="EVS19">
        <v>0</v>
      </c>
      <c r="EVT19">
        <v>2</v>
      </c>
      <c r="EVU19">
        <v>1.1333333333333333</v>
      </c>
      <c r="EVV19">
        <v>0</v>
      </c>
      <c r="EVW19">
        <v>0</v>
      </c>
      <c r="EVX19">
        <v>2</v>
      </c>
      <c r="EVY19">
        <v>1.1333333333333333</v>
      </c>
      <c r="EVZ19">
        <v>0</v>
      </c>
      <c r="EWA19">
        <v>0</v>
      </c>
      <c r="EWB19">
        <v>2</v>
      </c>
      <c r="EWC19">
        <v>1.1333333333333333</v>
      </c>
      <c r="EWD19">
        <v>0</v>
      </c>
      <c r="EWE19">
        <v>0</v>
      </c>
      <c r="EWF19">
        <v>2</v>
      </c>
      <c r="EWG19">
        <v>1.1333333333333333</v>
      </c>
      <c r="EWH19">
        <v>0</v>
      </c>
      <c r="EWI19">
        <v>0</v>
      </c>
      <c r="EWJ19">
        <v>2</v>
      </c>
      <c r="EWK19">
        <v>1.1333333333333333</v>
      </c>
      <c r="EWL19">
        <v>0</v>
      </c>
      <c r="EWM19">
        <v>0</v>
      </c>
      <c r="EWN19">
        <v>2</v>
      </c>
      <c r="EWO19">
        <v>1.1333333333333333</v>
      </c>
      <c r="EWP19">
        <v>0</v>
      </c>
      <c r="EWQ19">
        <v>0</v>
      </c>
      <c r="EWR19">
        <v>2</v>
      </c>
      <c r="EWS19">
        <v>1.1333333333333333</v>
      </c>
      <c r="EWT19">
        <v>0</v>
      </c>
      <c r="EWU19">
        <v>0</v>
      </c>
      <c r="EWV19">
        <v>2</v>
      </c>
      <c r="EWW19">
        <v>1.1333333333333333</v>
      </c>
      <c r="EWX19">
        <v>0</v>
      </c>
      <c r="EWY19">
        <v>0</v>
      </c>
      <c r="EWZ19">
        <v>2</v>
      </c>
      <c r="EXA19">
        <v>1.1333333333333333</v>
      </c>
      <c r="EXB19">
        <v>0</v>
      </c>
      <c r="EXC19">
        <v>0</v>
      </c>
      <c r="EXD19">
        <v>2</v>
      </c>
      <c r="EXE19">
        <v>1.1333333333333333</v>
      </c>
      <c r="EXF19">
        <v>0</v>
      </c>
      <c r="EXG19">
        <v>0</v>
      </c>
      <c r="EXH19">
        <v>2</v>
      </c>
      <c r="EXI19">
        <v>1.1333333333333333</v>
      </c>
      <c r="EXJ19">
        <v>0</v>
      </c>
      <c r="EXK19">
        <v>0</v>
      </c>
      <c r="EXL19">
        <v>2</v>
      </c>
      <c r="EXM19">
        <v>1.1333333333333333</v>
      </c>
      <c r="EXN19">
        <v>0</v>
      </c>
      <c r="EXO19">
        <v>0</v>
      </c>
      <c r="EXP19">
        <v>2</v>
      </c>
      <c r="EXQ19">
        <v>1.1333333333333333</v>
      </c>
      <c r="EXR19">
        <v>0</v>
      </c>
      <c r="EXS19">
        <v>0</v>
      </c>
      <c r="EXT19">
        <v>2</v>
      </c>
      <c r="EXU19">
        <v>1.1333333333333333</v>
      </c>
      <c r="EXV19">
        <v>0</v>
      </c>
      <c r="EXW19">
        <v>0</v>
      </c>
      <c r="EXX19">
        <v>2</v>
      </c>
      <c r="EXY19">
        <v>1.1333333333333333</v>
      </c>
      <c r="EXZ19">
        <v>0</v>
      </c>
      <c r="EYA19">
        <v>0</v>
      </c>
      <c r="EYB19">
        <v>2</v>
      </c>
      <c r="EYC19">
        <v>1.1333333333333333</v>
      </c>
      <c r="EYD19">
        <v>0</v>
      </c>
      <c r="EYE19">
        <v>0</v>
      </c>
      <c r="EYF19">
        <v>2</v>
      </c>
      <c r="EYG19">
        <v>1.1333333333333333</v>
      </c>
      <c r="EYH19">
        <v>0</v>
      </c>
      <c r="EYI19">
        <v>0</v>
      </c>
      <c r="EYJ19">
        <v>2</v>
      </c>
      <c r="EYK19">
        <v>1.1333333333333333</v>
      </c>
      <c r="EYL19">
        <v>0</v>
      </c>
      <c r="EYM19">
        <v>0</v>
      </c>
      <c r="EYN19">
        <v>2</v>
      </c>
      <c r="EYO19">
        <v>1.1333333333333333</v>
      </c>
      <c r="EYP19">
        <v>0</v>
      </c>
      <c r="EYQ19">
        <v>0</v>
      </c>
      <c r="EYR19">
        <v>2</v>
      </c>
      <c r="EYS19">
        <v>1.1333333333333333</v>
      </c>
      <c r="EYT19">
        <v>0</v>
      </c>
      <c r="EYU19">
        <v>0</v>
      </c>
      <c r="EYV19">
        <v>2</v>
      </c>
      <c r="EYW19">
        <v>1.1333333333333333</v>
      </c>
      <c r="EYX19">
        <v>0</v>
      </c>
      <c r="EYY19">
        <v>0</v>
      </c>
      <c r="EYZ19">
        <v>2</v>
      </c>
      <c r="EZA19">
        <v>1.1333333333333333</v>
      </c>
      <c r="EZB19">
        <v>0</v>
      </c>
      <c r="EZC19">
        <v>0</v>
      </c>
      <c r="EZD19">
        <v>2</v>
      </c>
      <c r="EZE19">
        <v>1.1333333333333333</v>
      </c>
      <c r="EZF19">
        <v>0</v>
      </c>
      <c r="EZG19">
        <v>0</v>
      </c>
      <c r="EZH19">
        <v>2</v>
      </c>
      <c r="EZI19">
        <v>1.1333333333333333</v>
      </c>
      <c r="EZJ19">
        <v>0</v>
      </c>
      <c r="EZK19">
        <v>0</v>
      </c>
      <c r="EZL19">
        <v>2</v>
      </c>
      <c r="EZM19">
        <v>1.1333333333333333</v>
      </c>
      <c r="EZN19">
        <v>0</v>
      </c>
      <c r="EZO19">
        <v>0</v>
      </c>
      <c r="EZP19">
        <v>2</v>
      </c>
      <c r="EZQ19">
        <v>1.1333333333333333</v>
      </c>
      <c r="EZR19">
        <v>0</v>
      </c>
      <c r="EZS19">
        <v>0</v>
      </c>
      <c r="EZT19">
        <v>2</v>
      </c>
      <c r="EZU19">
        <v>1.1333333333333333</v>
      </c>
      <c r="EZV19">
        <v>0</v>
      </c>
      <c r="EZW19">
        <v>0</v>
      </c>
      <c r="EZX19">
        <v>2</v>
      </c>
      <c r="EZY19">
        <v>1.1333333333333333</v>
      </c>
      <c r="EZZ19">
        <v>0</v>
      </c>
      <c r="FAA19">
        <v>0</v>
      </c>
      <c r="FAB19">
        <v>2</v>
      </c>
      <c r="FAC19">
        <v>1.1333333333333333</v>
      </c>
      <c r="FAD19">
        <v>0</v>
      </c>
      <c r="FAE19">
        <v>0</v>
      </c>
      <c r="FAF19">
        <v>2</v>
      </c>
      <c r="FAG19">
        <v>1.1333333333333333</v>
      </c>
      <c r="FAH19">
        <v>0</v>
      </c>
      <c r="FAI19">
        <v>0</v>
      </c>
      <c r="FAJ19">
        <v>2</v>
      </c>
      <c r="FAK19">
        <v>1.1333333333333333</v>
      </c>
      <c r="FAL19">
        <v>0</v>
      </c>
      <c r="FAM19">
        <v>0</v>
      </c>
      <c r="FAN19">
        <v>2</v>
      </c>
      <c r="FAO19">
        <v>1.1333333333333333</v>
      </c>
      <c r="FAP19">
        <v>0</v>
      </c>
      <c r="FAQ19">
        <v>0</v>
      </c>
      <c r="FAR19">
        <v>2</v>
      </c>
      <c r="FAS19">
        <v>1.1333333333333333</v>
      </c>
      <c r="FAT19">
        <v>0</v>
      </c>
      <c r="FAU19">
        <v>0</v>
      </c>
      <c r="FAV19">
        <v>2</v>
      </c>
      <c r="FAW19">
        <v>1.1333333333333333</v>
      </c>
      <c r="FAX19">
        <v>0</v>
      </c>
      <c r="FAY19">
        <v>0</v>
      </c>
      <c r="FAZ19">
        <v>2</v>
      </c>
      <c r="FBA19">
        <v>1.1333333333333333</v>
      </c>
      <c r="FBB19">
        <v>0</v>
      </c>
      <c r="FBC19">
        <v>0</v>
      </c>
      <c r="FBD19">
        <v>2</v>
      </c>
      <c r="FBE19">
        <v>1.1333333333333333</v>
      </c>
      <c r="FBF19">
        <v>0</v>
      </c>
      <c r="FBG19">
        <v>0</v>
      </c>
      <c r="FBH19">
        <v>2</v>
      </c>
      <c r="FBI19">
        <v>1.1333333333333333</v>
      </c>
      <c r="FBJ19">
        <v>0</v>
      </c>
      <c r="FBK19">
        <v>0</v>
      </c>
      <c r="FBL19">
        <v>2</v>
      </c>
      <c r="FBM19">
        <v>1.1333333333333333</v>
      </c>
      <c r="FBN19">
        <v>0</v>
      </c>
      <c r="FBO19">
        <v>0</v>
      </c>
      <c r="FBP19">
        <v>2</v>
      </c>
      <c r="FBQ19">
        <v>1.1333333333333333</v>
      </c>
      <c r="FBR19">
        <v>0</v>
      </c>
      <c r="FBS19">
        <v>0</v>
      </c>
      <c r="FBT19">
        <v>2</v>
      </c>
      <c r="FBU19">
        <v>1.1333333333333333</v>
      </c>
      <c r="FBV19">
        <v>0</v>
      </c>
      <c r="FBW19">
        <v>0</v>
      </c>
      <c r="FBX19">
        <v>2</v>
      </c>
      <c r="FBY19">
        <v>1.1333333333333333</v>
      </c>
      <c r="FBZ19">
        <v>0</v>
      </c>
      <c r="FCA19">
        <v>0</v>
      </c>
      <c r="FCB19">
        <v>2</v>
      </c>
      <c r="FCC19">
        <v>1.1333333333333333</v>
      </c>
      <c r="FCD19">
        <v>0</v>
      </c>
      <c r="FCE19">
        <v>0</v>
      </c>
      <c r="FCF19">
        <v>2</v>
      </c>
      <c r="FCG19">
        <v>1.1333333333333333</v>
      </c>
      <c r="FCH19">
        <v>0</v>
      </c>
      <c r="FCI19">
        <v>0</v>
      </c>
      <c r="FCJ19">
        <v>2</v>
      </c>
      <c r="FCK19">
        <v>1.1333333333333333</v>
      </c>
      <c r="FCL19">
        <v>0</v>
      </c>
      <c r="FCM19">
        <v>0</v>
      </c>
      <c r="FCN19">
        <v>2</v>
      </c>
      <c r="FCO19">
        <v>1.1333333333333333</v>
      </c>
      <c r="FCP19">
        <v>0</v>
      </c>
      <c r="FCQ19">
        <v>0</v>
      </c>
      <c r="FCR19">
        <v>2</v>
      </c>
      <c r="FCS19">
        <v>1.1333333333333333</v>
      </c>
      <c r="FCT19">
        <v>0</v>
      </c>
      <c r="FCU19">
        <v>0</v>
      </c>
      <c r="FCV19">
        <v>2</v>
      </c>
      <c r="FCW19">
        <v>1.1333333333333333</v>
      </c>
      <c r="FCX19">
        <v>0</v>
      </c>
      <c r="FCY19">
        <v>0</v>
      </c>
      <c r="FCZ19">
        <v>2</v>
      </c>
      <c r="FDA19">
        <v>1.1333333333333333</v>
      </c>
      <c r="FDB19">
        <v>0</v>
      </c>
      <c r="FDC19">
        <v>0</v>
      </c>
      <c r="FDD19">
        <v>2</v>
      </c>
      <c r="FDE19">
        <v>1.1333333333333333</v>
      </c>
      <c r="FDF19">
        <v>0</v>
      </c>
      <c r="FDG19">
        <v>0</v>
      </c>
      <c r="FDH19">
        <v>2</v>
      </c>
      <c r="FDI19">
        <v>1.1333333333333333</v>
      </c>
      <c r="FDJ19">
        <v>0</v>
      </c>
      <c r="FDK19">
        <v>0</v>
      </c>
      <c r="FDL19">
        <v>2</v>
      </c>
      <c r="FDM19">
        <v>1.1333333333333333</v>
      </c>
      <c r="FDN19">
        <v>0</v>
      </c>
      <c r="FDO19">
        <v>0</v>
      </c>
      <c r="FDP19">
        <v>2</v>
      </c>
      <c r="FDQ19">
        <v>1.1333333333333333</v>
      </c>
      <c r="FDR19">
        <v>0</v>
      </c>
      <c r="FDS19">
        <v>0</v>
      </c>
      <c r="FDT19">
        <v>2</v>
      </c>
      <c r="FDU19">
        <v>1.1333333333333333</v>
      </c>
      <c r="FDV19">
        <v>0</v>
      </c>
      <c r="FDW19">
        <v>0</v>
      </c>
      <c r="FDX19">
        <v>2</v>
      </c>
      <c r="FDY19">
        <v>1.1333333333333333</v>
      </c>
      <c r="FDZ19">
        <v>0</v>
      </c>
      <c r="FEA19">
        <v>0</v>
      </c>
      <c r="FEB19">
        <v>2</v>
      </c>
      <c r="FEC19">
        <v>1.1333333333333333</v>
      </c>
      <c r="FED19">
        <v>0</v>
      </c>
      <c r="FEE19">
        <v>0</v>
      </c>
      <c r="FEF19">
        <v>2</v>
      </c>
      <c r="FEG19">
        <v>1.1333333333333333</v>
      </c>
      <c r="FEH19">
        <v>0</v>
      </c>
      <c r="FEI19">
        <v>0</v>
      </c>
      <c r="FEJ19">
        <v>2</v>
      </c>
      <c r="FEK19">
        <v>1.1333333333333333</v>
      </c>
      <c r="FEL19">
        <v>0</v>
      </c>
      <c r="FEM19">
        <v>0</v>
      </c>
      <c r="FEN19">
        <v>2</v>
      </c>
      <c r="FEO19">
        <v>1.1333333333333333</v>
      </c>
      <c r="FEP19">
        <v>0</v>
      </c>
      <c r="FEQ19">
        <v>0</v>
      </c>
      <c r="FER19">
        <v>2</v>
      </c>
      <c r="FES19">
        <v>1.1333333333333333</v>
      </c>
      <c r="FET19">
        <v>0</v>
      </c>
      <c r="FEU19">
        <v>0</v>
      </c>
      <c r="FEV19">
        <v>2</v>
      </c>
      <c r="FEW19">
        <v>1.1333333333333333</v>
      </c>
      <c r="FEX19">
        <v>0</v>
      </c>
      <c r="FEY19">
        <v>0</v>
      </c>
      <c r="FEZ19">
        <v>2</v>
      </c>
      <c r="FFA19">
        <v>1.1333333333333333</v>
      </c>
      <c r="FFB19">
        <v>0</v>
      </c>
      <c r="FFC19">
        <v>0</v>
      </c>
      <c r="FFD19">
        <v>2</v>
      </c>
      <c r="FFE19">
        <v>1.1333333333333333</v>
      </c>
      <c r="FFF19">
        <v>0</v>
      </c>
      <c r="FFG19">
        <v>0</v>
      </c>
      <c r="FFH19">
        <v>2</v>
      </c>
      <c r="FFI19">
        <v>1.1333333333333333</v>
      </c>
      <c r="FFJ19">
        <v>0</v>
      </c>
      <c r="FFK19">
        <v>0</v>
      </c>
      <c r="FFL19">
        <v>2</v>
      </c>
      <c r="FFM19">
        <v>1.1333333333333333</v>
      </c>
      <c r="FFN19">
        <v>0</v>
      </c>
      <c r="FFO19">
        <v>0</v>
      </c>
      <c r="FFP19">
        <v>2</v>
      </c>
      <c r="FFQ19">
        <v>1.1333333333333333</v>
      </c>
      <c r="FFR19">
        <v>0</v>
      </c>
      <c r="FFS19">
        <v>0</v>
      </c>
      <c r="FFT19">
        <v>2</v>
      </c>
      <c r="FFU19">
        <v>1.1333333333333333</v>
      </c>
      <c r="FFV19">
        <v>0</v>
      </c>
      <c r="FFW19">
        <v>0</v>
      </c>
      <c r="FFX19">
        <v>2</v>
      </c>
      <c r="FFY19">
        <v>1.1333333333333333</v>
      </c>
      <c r="FFZ19">
        <v>0</v>
      </c>
      <c r="FGA19">
        <v>0</v>
      </c>
      <c r="FGB19">
        <v>2</v>
      </c>
      <c r="FGC19">
        <v>1.1333333333333333</v>
      </c>
      <c r="FGD19">
        <v>0</v>
      </c>
      <c r="FGE19">
        <v>0</v>
      </c>
      <c r="FGF19">
        <v>2</v>
      </c>
      <c r="FGG19">
        <v>1.1333333333333333</v>
      </c>
      <c r="FGH19">
        <v>0</v>
      </c>
      <c r="FGI19">
        <v>0</v>
      </c>
      <c r="FGJ19">
        <v>2</v>
      </c>
      <c r="FGK19">
        <v>1.1333333333333333</v>
      </c>
      <c r="FGL19">
        <v>0</v>
      </c>
      <c r="FGM19">
        <v>0</v>
      </c>
      <c r="FGN19">
        <v>2</v>
      </c>
      <c r="FGO19">
        <v>1.1333333333333333</v>
      </c>
      <c r="FGP19">
        <v>0</v>
      </c>
      <c r="FGQ19">
        <v>0</v>
      </c>
      <c r="FGR19">
        <v>2</v>
      </c>
      <c r="FGS19">
        <v>1.1333333333333333</v>
      </c>
      <c r="FGT19">
        <v>0</v>
      </c>
      <c r="FGU19">
        <v>0</v>
      </c>
      <c r="FGV19">
        <v>2</v>
      </c>
      <c r="FGW19">
        <v>1.1333333333333333</v>
      </c>
      <c r="FGX19">
        <v>0</v>
      </c>
      <c r="FGY19">
        <v>0</v>
      </c>
      <c r="FGZ19">
        <v>2</v>
      </c>
      <c r="FHA19">
        <v>1.1333333333333333</v>
      </c>
      <c r="FHB19">
        <v>0</v>
      </c>
      <c r="FHC19">
        <v>0</v>
      </c>
      <c r="FHD19">
        <v>2</v>
      </c>
      <c r="FHE19">
        <v>1.1333333333333333</v>
      </c>
      <c r="FHF19">
        <v>0</v>
      </c>
      <c r="FHG19">
        <v>0</v>
      </c>
      <c r="FHH19">
        <v>2</v>
      </c>
      <c r="FHI19">
        <v>1.1333333333333333</v>
      </c>
      <c r="FHJ19">
        <v>0</v>
      </c>
      <c r="FHK19">
        <v>0</v>
      </c>
      <c r="FHL19">
        <v>2</v>
      </c>
      <c r="FHM19">
        <v>1.1333333333333333</v>
      </c>
      <c r="FHN19">
        <v>0</v>
      </c>
      <c r="FHO19">
        <v>0</v>
      </c>
      <c r="FHP19">
        <v>2</v>
      </c>
      <c r="FHQ19">
        <v>1.1333333333333333</v>
      </c>
      <c r="FHR19">
        <v>0</v>
      </c>
      <c r="FHS19">
        <v>0</v>
      </c>
      <c r="FHT19">
        <v>2</v>
      </c>
      <c r="FHU19">
        <v>1.1333333333333333</v>
      </c>
      <c r="FHV19">
        <v>0</v>
      </c>
      <c r="FHW19">
        <v>0</v>
      </c>
      <c r="FHX19">
        <v>2</v>
      </c>
      <c r="FHY19">
        <v>1.1333333333333333</v>
      </c>
      <c r="FHZ19">
        <v>0</v>
      </c>
      <c r="FIA19">
        <v>0</v>
      </c>
      <c r="FIB19">
        <v>2</v>
      </c>
      <c r="FIC19">
        <v>1.1333333333333333</v>
      </c>
      <c r="FID19">
        <v>0</v>
      </c>
      <c r="FIE19">
        <v>0</v>
      </c>
      <c r="FIF19">
        <v>2</v>
      </c>
      <c r="FIG19">
        <v>1.1333333333333333</v>
      </c>
      <c r="FIH19">
        <v>0</v>
      </c>
      <c r="FII19">
        <v>0</v>
      </c>
      <c r="FIJ19">
        <v>2</v>
      </c>
      <c r="FIK19">
        <v>1.1333333333333333</v>
      </c>
      <c r="FIL19">
        <v>0</v>
      </c>
      <c r="FIM19">
        <v>0</v>
      </c>
      <c r="FIN19">
        <v>2</v>
      </c>
      <c r="FIO19">
        <v>1.1333333333333333</v>
      </c>
      <c r="FIP19">
        <v>0</v>
      </c>
      <c r="FIQ19">
        <v>0</v>
      </c>
      <c r="FIR19">
        <v>2</v>
      </c>
      <c r="FIS19">
        <v>1.1333333333333333</v>
      </c>
      <c r="FIT19">
        <v>0</v>
      </c>
      <c r="FIU19">
        <v>0</v>
      </c>
      <c r="FIV19">
        <v>2</v>
      </c>
      <c r="FIW19">
        <v>1.1333333333333333</v>
      </c>
      <c r="FIX19">
        <v>0</v>
      </c>
      <c r="FIY19">
        <v>0</v>
      </c>
      <c r="FIZ19">
        <v>2</v>
      </c>
      <c r="FJA19">
        <v>1.1333333333333333</v>
      </c>
      <c r="FJB19">
        <v>0</v>
      </c>
      <c r="FJC19">
        <v>0</v>
      </c>
      <c r="FJD19">
        <v>2</v>
      </c>
      <c r="FJE19">
        <v>1.1333333333333333</v>
      </c>
      <c r="FJF19">
        <v>0</v>
      </c>
      <c r="FJG19">
        <v>0</v>
      </c>
      <c r="FJH19">
        <v>2</v>
      </c>
      <c r="FJI19">
        <v>1.1333333333333333</v>
      </c>
      <c r="FJJ19">
        <v>0</v>
      </c>
      <c r="FJK19">
        <v>0</v>
      </c>
      <c r="FJL19">
        <v>2</v>
      </c>
      <c r="FJM19">
        <v>1.1333333333333333</v>
      </c>
      <c r="FJN19">
        <v>0</v>
      </c>
      <c r="FJO19">
        <v>0</v>
      </c>
      <c r="FJP19">
        <v>2</v>
      </c>
      <c r="FJQ19">
        <v>1.1333333333333333</v>
      </c>
      <c r="FJR19">
        <v>0</v>
      </c>
      <c r="FJS19">
        <v>0</v>
      </c>
      <c r="FJT19">
        <v>2</v>
      </c>
      <c r="FJU19">
        <v>1.1333333333333333</v>
      </c>
      <c r="FJV19">
        <v>0</v>
      </c>
      <c r="FJW19">
        <v>0</v>
      </c>
      <c r="FJX19">
        <v>2</v>
      </c>
      <c r="FJY19">
        <v>1.1333333333333333</v>
      </c>
      <c r="FJZ19">
        <v>0</v>
      </c>
      <c r="FKA19">
        <v>0</v>
      </c>
      <c r="FKB19">
        <v>2</v>
      </c>
      <c r="FKC19">
        <v>1.1333333333333333</v>
      </c>
      <c r="FKD19">
        <v>0</v>
      </c>
      <c r="FKE19">
        <v>0</v>
      </c>
      <c r="FKF19">
        <v>2</v>
      </c>
      <c r="FKG19">
        <v>1.1333333333333333</v>
      </c>
      <c r="FKH19">
        <v>0</v>
      </c>
      <c r="FKI19">
        <v>0</v>
      </c>
      <c r="FKJ19">
        <v>2</v>
      </c>
      <c r="FKK19">
        <v>1.1333333333333333</v>
      </c>
      <c r="FKL19">
        <v>0</v>
      </c>
      <c r="FKM19">
        <v>0</v>
      </c>
      <c r="FKN19">
        <v>2</v>
      </c>
      <c r="FKO19">
        <v>1.1333333333333333</v>
      </c>
      <c r="FKP19">
        <v>0</v>
      </c>
      <c r="FKQ19">
        <v>0</v>
      </c>
      <c r="FKR19">
        <v>2</v>
      </c>
      <c r="FKS19">
        <v>1.1333333333333333</v>
      </c>
      <c r="FKT19">
        <v>0</v>
      </c>
      <c r="FKU19">
        <v>0</v>
      </c>
      <c r="FKV19">
        <v>2</v>
      </c>
      <c r="FKW19">
        <v>1.1333333333333333</v>
      </c>
      <c r="FKX19">
        <v>0</v>
      </c>
      <c r="FKY19">
        <v>0</v>
      </c>
      <c r="FKZ19">
        <v>2</v>
      </c>
      <c r="FLA19">
        <v>1.1333333333333333</v>
      </c>
      <c r="FLB19">
        <v>0</v>
      </c>
      <c r="FLC19">
        <v>0</v>
      </c>
      <c r="FLD19">
        <v>2</v>
      </c>
      <c r="FLE19">
        <v>1.1333333333333333</v>
      </c>
      <c r="FLF19">
        <v>0</v>
      </c>
      <c r="FLG19">
        <v>0</v>
      </c>
      <c r="FLH19">
        <v>2</v>
      </c>
      <c r="FLI19">
        <v>1.1333333333333333</v>
      </c>
      <c r="FLJ19">
        <v>0</v>
      </c>
      <c r="FLK19">
        <v>0</v>
      </c>
      <c r="FLL19">
        <v>2</v>
      </c>
      <c r="FLM19">
        <v>1.1333333333333333</v>
      </c>
      <c r="FLN19">
        <v>0</v>
      </c>
      <c r="FLO19">
        <v>0</v>
      </c>
      <c r="FLP19">
        <v>2</v>
      </c>
      <c r="FLQ19">
        <v>1.1333333333333333</v>
      </c>
      <c r="FLR19">
        <v>0</v>
      </c>
      <c r="FLS19">
        <v>0</v>
      </c>
      <c r="FLT19">
        <v>2</v>
      </c>
      <c r="FLU19">
        <v>1.1333333333333333</v>
      </c>
      <c r="FLV19">
        <v>0</v>
      </c>
      <c r="FLW19">
        <v>0</v>
      </c>
      <c r="FLX19">
        <v>2</v>
      </c>
      <c r="FLY19">
        <v>1.1333333333333333</v>
      </c>
      <c r="FLZ19">
        <v>0</v>
      </c>
      <c r="FMA19">
        <v>0</v>
      </c>
      <c r="FMB19">
        <v>2</v>
      </c>
      <c r="FMC19">
        <v>1.1333333333333333</v>
      </c>
      <c r="FMD19">
        <v>0</v>
      </c>
      <c r="FME19">
        <v>0</v>
      </c>
      <c r="FMF19">
        <v>2</v>
      </c>
      <c r="FMG19">
        <v>1.1333333333333333</v>
      </c>
      <c r="FMH19">
        <v>0</v>
      </c>
      <c r="FMI19">
        <v>0</v>
      </c>
      <c r="FMJ19">
        <v>2</v>
      </c>
      <c r="FMK19">
        <v>1.1333333333333333</v>
      </c>
      <c r="FML19">
        <v>0</v>
      </c>
      <c r="FMM19">
        <v>0</v>
      </c>
      <c r="FMN19">
        <v>2</v>
      </c>
      <c r="FMO19">
        <v>1.1333333333333333</v>
      </c>
      <c r="FMP19">
        <v>0</v>
      </c>
      <c r="FMQ19">
        <v>0</v>
      </c>
      <c r="FMR19">
        <v>2</v>
      </c>
      <c r="FMS19">
        <v>1.1333333333333333</v>
      </c>
      <c r="FMT19">
        <v>0</v>
      </c>
      <c r="FMU19">
        <v>0</v>
      </c>
      <c r="FMV19">
        <v>2</v>
      </c>
      <c r="FMW19">
        <v>1.1333333333333333</v>
      </c>
      <c r="FMX19">
        <v>0</v>
      </c>
      <c r="FMY19">
        <v>0</v>
      </c>
      <c r="FMZ19">
        <v>2</v>
      </c>
      <c r="FNA19">
        <v>1.1333333333333333</v>
      </c>
      <c r="FNB19">
        <v>0</v>
      </c>
      <c r="FNC19">
        <v>0</v>
      </c>
      <c r="FND19">
        <v>2</v>
      </c>
      <c r="FNE19">
        <v>1.1333333333333333</v>
      </c>
      <c r="FNF19">
        <v>0</v>
      </c>
      <c r="FNG19">
        <v>0</v>
      </c>
      <c r="FNH19">
        <v>2</v>
      </c>
      <c r="FNI19">
        <v>1.1333333333333333</v>
      </c>
      <c r="FNJ19">
        <v>0</v>
      </c>
      <c r="FNK19">
        <v>0</v>
      </c>
      <c r="FNL19">
        <v>2</v>
      </c>
      <c r="FNM19">
        <v>1.1333333333333333</v>
      </c>
      <c r="FNN19">
        <v>0</v>
      </c>
      <c r="FNO19">
        <v>0</v>
      </c>
      <c r="FNP19">
        <v>2</v>
      </c>
      <c r="FNQ19">
        <v>1.1333333333333333</v>
      </c>
      <c r="FNR19">
        <v>0</v>
      </c>
      <c r="FNS19">
        <v>0</v>
      </c>
      <c r="FNT19">
        <v>2</v>
      </c>
      <c r="FNU19">
        <v>1.1333333333333333</v>
      </c>
      <c r="FNV19">
        <v>0</v>
      </c>
      <c r="FNW19">
        <v>0</v>
      </c>
      <c r="FNX19">
        <v>2</v>
      </c>
      <c r="FNY19">
        <v>1.1333333333333333</v>
      </c>
      <c r="FNZ19">
        <v>0</v>
      </c>
      <c r="FOA19">
        <v>0</v>
      </c>
      <c r="FOB19">
        <v>2</v>
      </c>
      <c r="FOC19">
        <v>1.1333333333333333</v>
      </c>
      <c r="FOD19">
        <v>0</v>
      </c>
      <c r="FOE19">
        <v>0</v>
      </c>
      <c r="FOF19">
        <v>2</v>
      </c>
      <c r="FOG19">
        <v>1.1333333333333333</v>
      </c>
      <c r="FOH19">
        <v>0</v>
      </c>
      <c r="FOI19">
        <v>0</v>
      </c>
      <c r="FOJ19">
        <v>2</v>
      </c>
      <c r="FOK19">
        <v>1.1333333333333333</v>
      </c>
      <c r="FOL19">
        <v>0</v>
      </c>
      <c r="FOM19">
        <v>0</v>
      </c>
      <c r="FON19">
        <v>2</v>
      </c>
      <c r="FOO19">
        <v>1.1333333333333333</v>
      </c>
      <c r="FOP19">
        <v>0</v>
      </c>
      <c r="FOQ19">
        <v>0</v>
      </c>
      <c r="FOR19">
        <v>2</v>
      </c>
      <c r="FOS19">
        <v>1.1333333333333333</v>
      </c>
      <c r="FOT19">
        <v>0</v>
      </c>
      <c r="FOU19">
        <v>0</v>
      </c>
      <c r="FOV19">
        <v>2</v>
      </c>
      <c r="FOW19">
        <v>1.1333333333333333</v>
      </c>
      <c r="FOX19">
        <v>0</v>
      </c>
      <c r="FOY19">
        <v>0</v>
      </c>
      <c r="FOZ19">
        <v>2</v>
      </c>
      <c r="FPA19">
        <v>1.1333333333333333</v>
      </c>
      <c r="FPB19">
        <v>0</v>
      </c>
      <c r="FPC19">
        <v>0</v>
      </c>
      <c r="FPD19">
        <v>2</v>
      </c>
      <c r="FPE19">
        <v>1.1333333333333333</v>
      </c>
      <c r="FPF19">
        <v>0</v>
      </c>
      <c r="FPG19">
        <v>0</v>
      </c>
      <c r="FPH19">
        <v>2</v>
      </c>
      <c r="FPI19">
        <v>1.1333333333333333</v>
      </c>
      <c r="FPJ19">
        <v>0</v>
      </c>
      <c r="FPK19">
        <v>0</v>
      </c>
      <c r="FPL19">
        <v>2</v>
      </c>
      <c r="FPM19">
        <v>1.1333333333333333</v>
      </c>
      <c r="FPN19">
        <v>0</v>
      </c>
      <c r="FPO19">
        <v>0</v>
      </c>
      <c r="FPP19">
        <v>2</v>
      </c>
      <c r="FPQ19">
        <v>1.1333333333333333</v>
      </c>
      <c r="FPR19">
        <v>0</v>
      </c>
      <c r="FPS19">
        <v>0</v>
      </c>
      <c r="FPT19">
        <v>2</v>
      </c>
      <c r="FPU19">
        <v>1.1333333333333333</v>
      </c>
      <c r="FPV19">
        <v>0</v>
      </c>
      <c r="FPW19">
        <v>0</v>
      </c>
      <c r="FPX19">
        <v>2</v>
      </c>
      <c r="FPY19">
        <v>1.1333333333333333</v>
      </c>
      <c r="FPZ19">
        <v>0</v>
      </c>
      <c r="FQA19">
        <v>0</v>
      </c>
      <c r="FQB19">
        <v>2</v>
      </c>
      <c r="FQC19">
        <v>1.1333333333333333</v>
      </c>
      <c r="FQD19">
        <v>0</v>
      </c>
      <c r="FQE19">
        <v>0</v>
      </c>
      <c r="FQF19">
        <v>2</v>
      </c>
      <c r="FQG19">
        <v>1.1333333333333333</v>
      </c>
      <c r="FQH19">
        <v>0</v>
      </c>
      <c r="FQI19">
        <v>0</v>
      </c>
      <c r="FQJ19">
        <v>2</v>
      </c>
      <c r="FQK19">
        <v>1.1333333333333333</v>
      </c>
      <c r="FQL19">
        <v>0</v>
      </c>
      <c r="FQM19">
        <v>0</v>
      </c>
      <c r="FQN19">
        <v>2</v>
      </c>
      <c r="FQO19">
        <v>1.1333333333333333</v>
      </c>
      <c r="FQP19">
        <v>0</v>
      </c>
      <c r="FQQ19">
        <v>0</v>
      </c>
      <c r="FQR19">
        <v>2</v>
      </c>
      <c r="FQS19">
        <v>1.1333333333333333</v>
      </c>
      <c r="FQT19">
        <v>0</v>
      </c>
      <c r="FQU19">
        <v>0</v>
      </c>
      <c r="FQV19">
        <v>2</v>
      </c>
      <c r="FQW19">
        <v>1.1333333333333333</v>
      </c>
      <c r="FQX19">
        <v>0</v>
      </c>
      <c r="FQY19">
        <v>0</v>
      </c>
      <c r="FQZ19">
        <v>2</v>
      </c>
      <c r="FRA19">
        <v>1.1333333333333333</v>
      </c>
      <c r="FRB19">
        <v>0</v>
      </c>
      <c r="FRC19">
        <v>0</v>
      </c>
      <c r="FRD19">
        <v>2</v>
      </c>
      <c r="FRE19">
        <v>1.1333333333333333</v>
      </c>
      <c r="FRF19">
        <v>0</v>
      </c>
      <c r="FRG19">
        <v>0</v>
      </c>
      <c r="FRH19">
        <v>2</v>
      </c>
      <c r="FRI19">
        <v>1.1333333333333333</v>
      </c>
      <c r="FRJ19">
        <v>0</v>
      </c>
      <c r="FRK19">
        <v>0</v>
      </c>
      <c r="FRL19">
        <v>2</v>
      </c>
      <c r="FRM19">
        <v>1.1333333333333333</v>
      </c>
      <c r="FRN19">
        <v>0</v>
      </c>
      <c r="FRO19">
        <v>0</v>
      </c>
      <c r="FRP19">
        <v>2</v>
      </c>
      <c r="FRQ19">
        <v>1.1333333333333333</v>
      </c>
      <c r="FRR19">
        <v>0</v>
      </c>
      <c r="FRS19">
        <v>0</v>
      </c>
      <c r="FRT19">
        <v>2</v>
      </c>
      <c r="FRU19">
        <v>1.1333333333333333</v>
      </c>
      <c r="FRV19">
        <v>0</v>
      </c>
      <c r="FRW19">
        <v>0</v>
      </c>
      <c r="FRX19">
        <v>2</v>
      </c>
      <c r="FRY19">
        <v>1.1333333333333333</v>
      </c>
      <c r="FRZ19">
        <v>0</v>
      </c>
      <c r="FSA19">
        <v>0</v>
      </c>
      <c r="FSB19">
        <v>2</v>
      </c>
      <c r="FSC19">
        <v>1.1333333333333333</v>
      </c>
      <c r="FSD19">
        <v>0</v>
      </c>
      <c r="FSE19">
        <v>0</v>
      </c>
      <c r="FSF19">
        <v>2</v>
      </c>
      <c r="FSG19">
        <v>1.1333333333333333</v>
      </c>
      <c r="FSH19">
        <v>0</v>
      </c>
      <c r="FSI19">
        <v>0</v>
      </c>
      <c r="FSJ19">
        <v>2</v>
      </c>
      <c r="FSK19">
        <v>1.1333333333333333</v>
      </c>
      <c r="FSL19">
        <v>0</v>
      </c>
      <c r="FSM19">
        <v>0</v>
      </c>
      <c r="FSN19">
        <v>2</v>
      </c>
      <c r="FSO19">
        <v>1.1333333333333333</v>
      </c>
      <c r="FSP19">
        <v>0</v>
      </c>
      <c r="FSQ19">
        <v>0</v>
      </c>
      <c r="FSR19">
        <v>2</v>
      </c>
      <c r="FSS19">
        <v>1.1333333333333333</v>
      </c>
      <c r="FST19">
        <v>0</v>
      </c>
      <c r="FSU19">
        <v>0</v>
      </c>
      <c r="FSV19">
        <v>2</v>
      </c>
      <c r="FSW19">
        <v>1.1333333333333333</v>
      </c>
      <c r="FSX19">
        <v>0</v>
      </c>
      <c r="FSY19">
        <v>0</v>
      </c>
      <c r="FSZ19">
        <v>2</v>
      </c>
      <c r="FTA19">
        <v>1.1333333333333333</v>
      </c>
      <c r="FTB19">
        <v>0</v>
      </c>
      <c r="FTC19">
        <v>0</v>
      </c>
      <c r="FTD19">
        <v>2</v>
      </c>
      <c r="FTE19">
        <v>1.1333333333333333</v>
      </c>
      <c r="FTF19">
        <v>0</v>
      </c>
      <c r="FTG19">
        <v>0</v>
      </c>
      <c r="FTH19">
        <v>2</v>
      </c>
      <c r="FTI19">
        <v>1.1333333333333333</v>
      </c>
      <c r="FTJ19">
        <v>0</v>
      </c>
      <c r="FTK19">
        <v>0</v>
      </c>
      <c r="FTL19">
        <v>2</v>
      </c>
      <c r="FTM19">
        <v>1.1333333333333333</v>
      </c>
      <c r="FTN19">
        <v>0</v>
      </c>
      <c r="FTO19">
        <v>0</v>
      </c>
      <c r="FTP19">
        <v>2</v>
      </c>
      <c r="FTQ19">
        <v>1.1333333333333333</v>
      </c>
      <c r="FTR19">
        <v>0</v>
      </c>
      <c r="FTS19">
        <v>0</v>
      </c>
      <c r="FTT19">
        <v>2</v>
      </c>
      <c r="FTU19">
        <v>1.1333333333333333</v>
      </c>
      <c r="FTV19">
        <v>0</v>
      </c>
      <c r="FTW19">
        <v>0</v>
      </c>
      <c r="FTX19">
        <v>2</v>
      </c>
      <c r="FTY19">
        <v>1.1333333333333333</v>
      </c>
      <c r="FTZ19">
        <v>0</v>
      </c>
      <c r="FUA19">
        <v>0</v>
      </c>
      <c r="FUB19">
        <v>2</v>
      </c>
      <c r="FUC19">
        <v>1.1333333333333333</v>
      </c>
      <c r="FUD19">
        <v>0</v>
      </c>
      <c r="FUE19">
        <v>0</v>
      </c>
      <c r="FUF19">
        <v>2</v>
      </c>
      <c r="FUG19">
        <v>1.1333333333333333</v>
      </c>
      <c r="FUH19">
        <v>0</v>
      </c>
      <c r="FUI19">
        <v>0</v>
      </c>
      <c r="FUJ19">
        <v>2</v>
      </c>
      <c r="FUK19">
        <v>1.1333333333333333</v>
      </c>
      <c r="FUL19">
        <v>0</v>
      </c>
      <c r="FUM19">
        <v>0</v>
      </c>
      <c r="FUN19">
        <v>2</v>
      </c>
      <c r="FUO19">
        <v>1.1333333333333333</v>
      </c>
      <c r="FUP19">
        <v>0</v>
      </c>
      <c r="FUQ19">
        <v>0</v>
      </c>
      <c r="FUR19">
        <v>2</v>
      </c>
      <c r="FUS19">
        <v>1.1333333333333333</v>
      </c>
      <c r="FUT19">
        <v>0</v>
      </c>
      <c r="FUU19">
        <v>0</v>
      </c>
      <c r="FUV19">
        <v>2</v>
      </c>
      <c r="FUW19">
        <v>1.1333333333333333</v>
      </c>
      <c r="FUX19">
        <v>0</v>
      </c>
      <c r="FUY19">
        <v>0</v>
      </c>
      <c r="FUZ19">
        <v>2</v>
      </c>
      <c r="FVA19">
        <v>1.1333333333333333</v>
      </c>
      <c r="FVB19">
        <v>0</v>
      </c>
      <c r="FVC19">
        <v>0</v>
      </c>
      <c r="FVD19">
        <v>2</v>
      </c>
      <c r="FVE19">
        <v>1.1333333333333333</v>
      </c>
      <c r="FVF19">
        <v>0</v>
      </c>
      <c r="FVG19">
        <v>0</v>
      </c>
      <c r="FVH19">
        <v>2</v>
      </c>
      <c r="FVI19">
        <v>1.1333333333333333</v>
      </c>
      <c r="FVJ19">
        <v>0</v>
      </c>
      <c r="FVK19">
        <v>0</v>
      </c>
      <c r="FVL19">
        <v>2</v>
      </c>
      <c r="FVM19">
        <v>1.1333333333333333</v>
      </c>
      <c r="FVN19">
        <v>0</v>
      </c>
      <c r="FVO19">
        <v>0</v>
      </c>
      <c r="FVP19">
        <v>2</v>
      </c>
      <c r="FVQ19">
        <v>1.1333333333333333</v>
      </c>
      <c r="FVR19">
        <v>0</v>
      </c>
      <c r="FVS19">
        <v>0</v>
      </c>
      <c r="FVT19">
        <v>2</v>
      </c>
      <c r="FVU19">
        <v>1.1333333333333333</v>
      </c>
      <c r="FVV19">
        <v>0</v>
      </c>
      <c r="FVW19">
        <v>0</v>
      </c>
      <c r="FVX19">
        <v>2</v>
      </c>
      <c r="FVY19">
        <v>1.1333333333333333</v>
      </c>
      <c r="FVZ19">
        <v>0</v>
      </c>
      <c r="FWA19">
        <v>0</v>
      </c>
      <c r="FWB19">
        <v>2</v>
      </c>
      <c r="FWC19">
        <v>1.1333333333333333</v>
      </c>
      <c r="FWD19">
        <v>0</v>
      </c>
      <c r="FWE19">
        <v>0</v>
      </c>
      <c r="FWF19">
        <v>2</v>
      </c>
      <c r="FWG19">
        <v>1.1333333333333333</v>
      </c>
      <c r="FWH19">
        <v>0</v>
      </c>
      <c r="FWI19">
        <v>0</v>
      </c>
      <c r="FWJ19">
        <v>2</v>
      </c>
      <c r="FWK19">
        <v>1.1333333333333333</v>
      </c>
      <c r="FWL19">
        <v>0</v>
      </c>
      <c r="FWM19">
        <v>0</v>
      </c>
      <c r="FWN19">
        <v>2</v>
      </c>
      <c r="FWO19">
        <v>1.1333333333333333</v>
      </c>
      <c r="FWP19">
        <v>0</v>
      </c>
      <c r="FWQ19">
        <v>0</v>
      </c>
      <c r="FWR19">
        <v>2</v>
      </c>
      <c r="FWS19">
        <v>1.1333333333333333</v>
      </c>
      <c r="FWT19">
        <v>0</v>
      </c>
      <c r="FWU19">
        <v>0</v>
      </c>
      <c r="FWV19">
        <v>2</v>
      </c>
      <c r="FWW19">
        <v>1.1333333333333333</v>
      </c>
      <c r="FWX19">
        <v>0</v>
      </c>
      <c r="FWY19">
        <v>0</v>
      </c>
      <c r="FWZ19">
        <v>2</v>
      </c>
      <c r="FXA19">
        <v>1.1333333333333333</v>
      </c>
      <c r="FXB19">
        <v>0</v>
      </c>
      <c r="FXC19">
        <v>0</v>
      </c>
      <c r="FXD19">
        <v>2</v>
      </c>
      <c r="FXE19">
        <v>1.1333333333333333</v>
      </c>
      <c r="FXF19">
        <v>0</v>
      </c>
      <c r="FXG19">
        <v>0</v>
      </c>
      <c r="FXH19">
        <v>2</v>
      </c>
      <c r="FXI19">
        <v>1.1333333333333333</v>
      </c>
      <c r="FXJ19">
        <v>0</v>
      </c>
      <c r="FXK19">
        <v>0</v>
      </c>
      <c r="FXL19">
        <v>2</v>
      </c>
      <c r="FXM19">
        <v>1.1333333333333333</v>
      </c>
      <c r="FXN19">
        <v>0</v>
      </c>
      <c r="FXO19">
        <v>0</v>
      </c>
      <c r="FXP19">
        <v>2</v>
      </c>
      <c r="FXQ19">
        <v>1.1333333333333333</v>
      </c>
      <c r="FXR19">
        <v>0</v>
      </c>
      <c r="FXS19">
        <v>0</v>
      </c>
      <c r="FXT19">
        <v>2</v>
      </c>
      <c r="FXU19">
        <v>1.1333333333333333</v>
      </c>
      <c r="FXV19">
        <v>0</v>
      </c>
      <c r="FXW19">
        <v>0</v>
      </c>
      <c r="FXX19">
        <v>2</v>
      </c>
      <c r="FXY19">
        <v>1.1333333333333333</v>
      </c>
      <c r="FXZ19">
        <v>0</v>
      </c>
      <c r="FYA19">
        <v>0</v>
      </c>
      <c r="FYB19">
        <v>2</v>
      </c>
      <c r="FYC19">
        <v>1.1333333333333333</v>
      </c>
      <c r="FYD19">
        <v>0</v>
      </c>
      <c r="FYE19">
        <v>0</v>
      </c>
      <c r="FYF19">
        <v>2</v>
      </c>
      <c r="FYG19">
        <v>1.1333333333333333</v>
      </c>
      <c r="FYH19">
        <v>0</v>
      </c>
      <c r="FYI19">
        <v>0</v>
      </c>
      <c r="FYJ19">
        <v>2</v>
      </c>
      <c r="FYK19">
        <v>1.1333333333333333</v>
      </c>
      <c r="FYL19">
        <v>0</v>
      </c>
      <c r="FYM19">
        <v>0</v>
      </c>
      <c r="FYN19">
        <v>2</v>
      </c>
      <c r="FYO19">
        <v>1.1333333333333333</v>
      </c>
      <c r="FYP19">
        <v>0</v>
      </c>
      <c r="FYQ19">
        <v>0</v>
      </c>
      <c r="FYR19">
        <v>2</v>
      </c>
      <c r="FYS19">
        <v>1.1333333333333333</v>
      </c>
      <c r="FYT19">
        <v>0</v>
      </c>
      <c r="FYU19">
        <v>0</v>
      </c>
      <c r="FYV19">
        <v>2</v>
      </c>
      <c r="FYW19">
        <v>1.1333333333333333</v>
      </c>
      <c r="FYX19">
        <v>0</v>
      </c>
      <c r="FYY19">
        <v>0</v>
      </c>
      <c r="FYZ19">
        <v>2</v>
      </c>
      <c r="FZA19">
        <v>1.1333333333333333</v>
      </c>
      <c r="FZB19">
        <v>0</v>
      </c>
      <c r="FZC19">
        <v>0</v>
      </c>
      <c r="FZD19">
        <v>2</v>
      </c>
      <c r="FZE19">
        <v>1.1333333333333333</v>
      </c>
      <c r="FZF19">
        <v>0</v>
      </c>
      <c r="FZG19">
        <v>0</v>
      </c>
      <c r="FZH19">
        <v>2</v>
      </c>
      <c r="FZI19">
        <v>1.1333333333333333</v>
      </c>
      <c r="FZJ19">
        <v>0</v>
      </c>
      <c r="FZK19">
        <v>0</v>
      </c>
      <c r="FZL19">
        <v>2</v>
      </c>
      <c r="FZM19">
        <v>1.1333333333333333</v>
      </c>
      <c r="FZN19">
        <v>0</v>
      </c>
      <c r="FZO19">
        <v>0</v>
      </c>
      <c r="FZP19">
        <v>2</v>
      </c>
      <c r="FZQ19">
        <v>1.1333333333333333</v>
      </c>
      <c r="FZR19">
        <v>0</v>
      </c>
      <c r="FZS19">
        <v>0</v>
      </c>
      <c r="FZT19">
        <v>2</v>
      </c>
      <c r="FZU19">
        <v>1.1333333333333333</v>
      </c>
      <c r="FZV19">
        <v>0</v>
      </c>
      <c r="FZW19">
        <v>0</v>
      </c>
      <c r="FZX19">
        <v>2</v>
      </c>
      <c r="FZY19">
        <v>1.1333333333333333</v>
      </c>
      <c r="FZZ19">
        <v>0</v>
      </c>
      <c r="GAA19">
        <v>0</v>
      </c>
      <c r="GAB19">
        <v>2</v>
      </c>
      <c r="GAC19">
        <v>1.1333333333333333</v>
      </c>
      <c r="GAD19">
        <v>0</v>
      </c>
      <c r="GAE19">
        <v>0</v>
      </c>
      <c r="GAF19">
        <v>2</v>
      </c>
      <c r="GAG19">
        <v>1.1333333333333333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3</v>
      </c>
      <c r="HYE19">
        <v>2</v>
      </c>
      <c r="HYF19">
        <v>17</v>
      </c>
      <c r="HYG19">
        <v>8</v>
      </c>
      <c r="HYH19">
        <v>2</v>
      </c>
      <c r="HYI19">
        <v>1</v>
      </c>
      <c r="HYJ19">
        <v>11</v>
      </c>
      <c r="HYK19">
        <v>2</v>
      </c>
      <c r="HYL19">
        <v>0</v>
      </c>
      <c r="HYM19">
        <v>0</v>
      </c>
      <c r="HYN19">
        <v>10</v>
      </c>
      <c r="HYO19">
        <v>2</v>
      </c>
      <c r="HYP19">
        <v>0</v>
      </c>
      <c r="HYQ19">
        <v>0</v>
      </c>
      <c r="HYR19">
        <v>5</v>
      </c>
      <c r="HYS19">
        <v>1</v>
      </c>
      <c r="HYT19">
        <v>0</v>
      </c>
      <c r="HYU19">
        <v>0</v>
      </c>
      <c r="HYV19">
        <v>342</v>
      </c>
      <c r="HYW19">
        <v>56</v>
      </c>
      <c r="HYX19">
        <v>0</v>
      </c>
      <c r="HYY19">
        <v>0</v>
      </c>
      <c r="HYZ19">
        <v>406</v>
      </c>
      <c r="HZA19">
        <v>101</v>
      </c>
      <c r="HZB19">
        <v>0</v>
      </c>
      <c r="HZC19">
        <v>0</v>
      </c>
      <c r="HZD19">
        <v>5</v>
      </c>
      <c r="HZE19">
        <v>1</v>
      </c>
      <c r="HZF19">
        <v>0</v>
      </c>
      <c r="HZG19">
        <v>0</v>
      </c>
      <c r="HZH19">
        <v>16974</v>
      </c>
      <c r="HZI19">
        <v>5501</v>
      </c>
      <c r="HZJ19">
        <v>0</v>
      </c>
      <c r="HZK19">
        <v>0</v>
      </c>
      <c r="HZL19">
        <v>15</v>
      </c>
      <c r="HZM19">
        <v>3</v>
      </c>
      <c r="HZN19">
        <v>0</v>
      </c>
      <c r="HZO19">
        <v>0</v>
      </c>
      <c r="HZP19">
        <v>5</v>
      </c>
      <c r="HZQ19">
        <v>1</v>
      </c>
      <c r="HZR19">
        <v>0</v>
      </c>
      <c r="HZS19">
        <v>0</v>
      </c>
      <c r="HZT19">
        <v>513</v>
      </c>
      <c r="HZU19">
        <v>111</v>
      </c>
      <c r="HZV19">
        <v>0</v>
      </c>
      <c r="HZW19">
        <v>0</v>
      </c>
      <c r="HZX19">
        <v>10</v>
      </c>
      <c r="HZY19">
        <v>2</v>
      </c>
      <c r="HZZ19">
        <v>0</v>
      </c>
      <c r="IAA19">
        <v>0</v>
      </c>
      <c r="IAB19">
        <v>5</v>
      </c>
      <c r="IAC19">
        <v>1</v>
      </c>
      <c r="IAD19">
        <v>0</v>
      </c>
      <c r="IAE19">
        <v>0</v>
      </c>
      <c r="IAF19">
        <v>342</v>
      </c>
      <c r="IAG19">
        <v>56</v>
      </c>
      <c r="IAH19">
        <v>0</v>
      </c>
      <c r="IAI19">
        <v>0</v>
      </c>
      <c r="IAJ19">
        <v>406</v>
      </c>
      <c r="IAK19">
        <v>101</v>
      </c>
      <c r="IAL19">
        <v>0</v>
      </c>
      <c r="IAM19">
        <v>0</v>
      </c>
      <c r="IAN19">
        <v>5</v>
      </c>
      <c r="IAO19">
        <v>1</v>
      </c>
      <c r="IAP19">
        <v>0</v>
      </c>
      <c r="IAQ19">
        <v>0</v>
      </c>
      <c r="IAR19">
        <v>16974</v>
      </c>
      <c r="IAS19">
        <v>5501</v>
      </c>
      <c r="IAT19">
        <v>0</v>
      </c>
      <c r="IAU19">
        <v>0</v>
      </c>
      <c r="IAV19">
        <v>15</v>
      </c>
      <c r="IAW19">
        <v>3</v>
      </c>
      <c r="IAX19">
        <v>0</v>
      </c>
      <c r="IAY19">
        <v>0</v>
      </c>
      <c r="IAZ19">
        <v>5</v>
      </c>
      <c r="IBA19">
        <v>1</v>
      </c>
      <c r="IBB19">
        <v>0</v>
      </c>
      <c r="IBC19">
        <v>0</v>
      </c>
      <c r="IBD19">
        <v>513</v>
      </c>
      <c r="IBE19">
        <v>111</v>
      </c>
      <c r="IBF19">
        <v>0</v>
      </c>
      <c r="IBG19">
        <v>0</v>
      </c>
      <c r="IBH19">
        <v>19</v>
      </c>
      <c r="IBI19">
        <v>4</v>
      </c>
      <c r="IBJ19">
        <v>0</v>
      </c>
      <c r="IBK19">
        <v>0</v>
      </c>
      <c r="IBL19">
        <v>5</v>
      </c>
      <c r="IBM19">
        <v>1</v>
      </c>
      <c r="IBN19">
        <v>0</v>
      </c>
      <c r="IBO19">
        <v>0</v>
      </c>
      <c r="IBP19">
        <v>681</v>
      </c>
      <c r="IBQ19">
        <v>166</v>
      </c>
      <c r="IBR19">
        <v>0</v>
      </c>
      <c r="IBS19">
        <v>0</v>
      </c>
      <c r="IBT19">
        <v>1306</v>
      </c>
      <c r="IBU19">
        <v>301</v>
      </c>
      <c r="IBV19">
        <v>0</v>
      </c>
      <c r="IBW19">
        <v>0</v>
      </c>
      <c r="IBX19">
        <v>5</v>
      </c>
      <c r="IBY19">
        <v>1</v>
      </c>
      <c r="IBZ19">
        <v>0</v>
      </c>
      <c r="ICA19">
        <v>0</v>
      </c>
      <c r="ICB19">
        <v>50874</v>
      </c>
      <c r="ICC19">
        <v>16501</v>
      </c>
      <c r="ICD19">
        <v>0</v>
      </c>
      <c r="ICE19">
        <v>0</v>
      </c>
      <c r="ICF19">
        <v>36</v>
      </c>
      <c r="ICG19">
        <v>7</v>
      </c>
      <c r="ICH19">
        <v>0</v>
      </c>
      <c r="ICI19">
        <v>0</v>
      </c>
      <c r="ICJ19">
        <v>5</v>
      </c>
      <c r="ICK19">
        <v>1</v>
      </c>
      <c r="ICL19">
        <v>0</v>
      </c>
      <c r="ICM19">
        <v>0</v>
      </c>
      <c r="ICN19">
        <v>1200</v>
      </c>
      <c r="ICO19">
        <v>331</v>
      </c>
      <c r="ICP19">
        <v>0</v>
      </c>
      <c r="ICQ19">
        <v>0</v>
      </c>
      <c r="ICR19">
        <v>19</v>
      </c>
      <c r="ICS19">
        <v>4</v>
      </c>
      <c r="ICT19">
        <v>0</v>
      </c>
      <c r="ICU19">
        <v>0</v>
      </c>
      <c r="ICV19">
        <v>5</v>
      </c>
      <c r="ICW19">
        <v>1</v>
      </c>
      <c r="ICX19">
        <v>0</v>
      </c>
      <c r="ICY19">
        <v>0</v>
      </c>
      <c r="ICZ19">
        <v>681</v>
      </c>
      <c r="IDA19">
        <v>166</v>
      </c>
      <c r="IDB19">
        <v>0</v>
      </c>
      <c r="IDC19">
        <v>0</v>
      </c>
      <c r="IDD19">
        <v>1306</v>
      </c>
      <c r="IDE19">
        <v>301</v>
      </c>
      <c r="IDF19">
        <v>0</v>
      </c>
      <c r="IDG19">
        <v>0</v>
      </c>
      <c r="IDH19">
        <v>5</v>
      </c>
      <c r="IDI19">
        <v>1</v>
      </c>
      <c r="IDJ19">
        <v>0</v>
      </c>
      <c r="IDK19">
        <v>0</v>
      </c>
      <c r="IDL19">
        <v>50874</v>
      </c>
      <c r="IDM19">
        <v>16501</v>
      </c>
      <c r="IDN19">
        <v>0</v>
      </c>
      <c r="IDO19">
        <v>0</v>
      </c>
      <c r="IDP19">
        <v>36</v>
      </c>
      <c r="IDQ19">
        <v>7</v>
      </c>
      <c r="IDR19">
        <v>0</v>
      </c>
      <c r="IDS19">
        <v>0</v>
      </c>
      <c r="IDT19">
        <v>5</v>
      </c>
      <c r="IDU19">
        <v>1</v>
      </c>
      <c r="IDV19">
        <v>0</v>
      </c>
      <c r="IDW19">
        <v>0</v>
      </c>
      <c r="IDX19">
        <v>1200</v>
      </c>
      <c r="IDY19">
        <v>331</v>
      </c>
      <c r="IDZ19">
        <v>0</v>
      </c>
      <c r="IEA19">
        <v>0</v>
      </c>
      <c r="IEB19">
        <v>20</v>
      </c>
      <c r="IEC19">
        <v>2</v>
      </c>
      <c r="IED19">
        <v>0</v>
      </c>
      <c r="IEE19">
        <v>0</v>
      </c>
      <c r="IEF19">
        <v>5</v>
      </c>
      <c r="IEG19">
        <v>1</v>
      </c>
      <c r="IEH19">
        <v>0</v>
      </c>
      <c r="IEI19">
        <v>0</v>
      </c>
      <c r="IEJ19">
        <v>1700</v>
      </c>
      <c r="IEK19">
        <v>56</v>
      </c>
      <c r="IEL19">
        <v>0</v>
      </c>
      <c r="IEM19">
        <v>0</v>
      </c>
      <c r="IEN19">
        <v>614</v>
      </c>
      <c r="IEO19">
        <v>101</v>
      </c>
      <c r="IEP19">
        <v>0</v>
      </c>
      <c r="IEQ19">
        <v>0</v>
      </c>
      <c r="IER19">
        <v>5</v>
      </c>
      <c r="IES19">
        <v>1</v>
      </c>
      <c r="IET19">
        <v>0</v>
      </c>
      <c r="IEU19">
        <v>0</v>
      </c>
      <c r="IEV19">
        <v>18926</v>
      </c>
      <c r="IEW19">
        <v>5501</v>
      </c>
      <c r="IEX19">
        <v>0</v>
      </c>
      <c r="IEY19">
        <v>0</v>
      </c>
      <c r="IEZ19">
        <v>29</v>
      </c>
      <c r="IFA19">
        <v>3</v>
      </c>
      <c r="IFB19">
        <v>0</v>
      </c>
      <c r="IFC19">
        <v>0</v>
      </c>
      <c r="IFD19">
        <v>5</v>
      </c>
      <c r="IFE19">
        <v>1</v>
      </c>
      <c r="IFF19">
        <v>0</v>
      </c>
      <c r="IFG19">
        <v>0</v>
      </c>
      <c r="IFH19">
        <v>1883</v>
      </c>
      <c r="IFI19">
        <v>111</v>
      </c>
      <c r="IFJ19">
        <v>0</v>
      </c>
      <c r="IFK19">
        <v>0</v>
      </c>
      <c r="IFL19">
        <v>20</v>
      </c>
      <c r="IFM19">
        <v>2</v>
      </c>
      <c r="IFN19">
        <v>0</v>
      </c>
      <c r="IFO19">
        <v>0</v>
      </c>
      <c r="IFP19">
        <v>5</v>
      </c>
      <c r="IFQ19">
        <v>1</v>
      </c>
      <c r="IFR19">
        <v>0</v>
      </c>
      <c r="IFS19">
        <v>0</v>
      </c>
      <c r="IFT19">
        <v>1700</v>
      </c>
      <c r="IFU19">
        <v>56</v>
      </c>
      <c r="IFV19">
        <v>0</v>
      </c>
      <c r="IFW19">
        <v>0</v>
      </c>
      <c r="IFX19">
        <v>614</v>
      </c>
      <c r="IFY19">
        <v>101</v>
      </c>
      <c r="IFZ19">
        <v>0</v>
      </c>
      <c r="IGA19">
        <v>0</v>
      </c>
      <c r="IGB19">
        <v>5</v>
      </c>
      <c r="IGC19">
        <v>1</v>
      </c>
      <c r="IGD19">
        <v>0</v>
      </c>
      <c r="IGE19">
        <v>0</v>
      </c>
      <c r="IGF19">
        <v>18926</v>
      </c>
      <c r="IGG19">
        <v>5501</v>
      </c>
      <c r="IGH19">
        <v>0</v>
      </c>
      <c r="IGI19">
        <v>0</v>
      </c>
      <c r="IGJ19">
        <v>29</v>
      </c>
      <c r="IGK19">
        <v>3</v>
      </c>
      <c r="IGL19">
        <v>0</v>
      </c>
      <c r="IGM19">
        <v>0</v>
      </c>
      <c r="IGN19">
        <v>5</v>
      </c>
      <c r="IGO19">
        <v>1</v>
      </c>
      <c r="IGP19">
        <v>0</v>
      </c>
      <c r="IGQ19">
        <v>0</v>
      </c>
      <c r="IGR19">
        <v>1883</v>
      </c>
      <c r="IGS19">
        <v>111</v>
      </c>
      <c r="IGT19">
        <v>0</v>
      </c>
      <c r="IGU19">
        <v>0</v>
      </c>
      <c r="IGV19">
        <v>35</v>
      </c>
      <c r="IGW19">
        <v>4</v>
      </c>
      <c r="IGX19">
        <v>0</v>
      </c>
      <c r="IGY19">
        <v>0</v>
      </c>
      <c r="IGZ19">
        <v>5</v>
      </c>
      <c r="IHA19">
        <v>1</v>
      </c>
      <c r="IHB19">
        <v>0</v>
      </c>
      <c r="IHC19">
        <v>0</v>
      </c>
      <c r="IHD19">
        <v>2057</v>
      </c>
      <c r="IHE19">
        <v>166</v>
      </c>
      <c r="IHF19">
        <v>0</v>
      </c>
      <c r="IHG19">
        <v>0</v>
      </c>
      <c r="IHH19">
        <v>2114</v>
      </c>
      <c r="IHI19">
        <v>301</v>
      </c>
      <c r="IHJ19">
        <v>0</v>
      </c>
      <c r="IHK19">
        <v>0</v>
      </c>
      <c r="IHL19">
        <v>5</v>
      </c>
      <c r="IHM19">
        <v>1</v>
      </c>
      <c r="IHN19">
        <v>0</v>
      </c>
      <c r="IHO19">
        <v>0</v>
      </c>
      <c r="IHP19">
        <v>54626</v>
      </c>
      <c r="IHQ19">
        <v>16501</v>
      </c>
      <c r="IHR19">
        <v>0</v>
      </c>
      <c r="IHS19">
        <v>0</v>
      </c>
      <c r="IHT19">
        <v>68</v>
      </c>
      <c r="IHU19">
        <v>7</v>
      </c>
      <c r="IHV19">
        <v>0</v>
      </c>
      <c r="IHW19">
        <v>0</v>
      </c>
      <c r="IHX19">
        <v>5</v>
      </c>
      <c r="IHY19">
        <v>1</v>
      </c>
      <c r="IHZ19">
        <v>0</v>
      </c>
      <c r="IIA19">
        <v>0</v>
      </c>
      <c r="IIB19">
        <v>2624</v>
      </c>
      <c r="IIC19">
        <v>331</v>
      </c>
      <c r="IID19">
        <v>0</v>
      </c>
      <c r="IIE19">
        <v>0</v>
      </c>
      <c r="IIF19">
        <v>35</v>
      </c>
      <c r="IIG19">
        <v>4</v>
      </c>
      <c r="IIH19">
        <v>0</v>
      </c>
      <c r="III19">
        <v>0</v>
      </c>
      <c r="IIJ19">
        <v>5</v>
      </c>
      <c r="IIK19">
        <v>1</v>
      </c>
      <c r="IIL19">
        <v>0</v>
      </c>
      <c r="IIM19">
        <v>0</v>
      </c>
      <c r="IIN19">
        <v>2057</v>
      </c>
      <c r="IIO19">
        <v>166</v>
      </c>
      <c r="IIP19">
        <v>0</v>
      </c>
      <c r="IIQ19">
        <v>0</v>
      </c>
      <c r="IIR19">
        <v>2114</v>
      </c>
      <c r="IIS19">
        <v>301</v>
      </c>
      <c r="IIT19">
        <v>0</v>
      </c>
      <c r="IIU19">
        <v>0</v>
      </c>
      <c r="IIV19">
        <v>5</v>
      </c>
      <c r="IIW19">
        <v>1</v>
      </c>
      <c r="IIX19">
        <v>0</v>
      </c>
      <c r="IIY19">
        <v>0</v>
      </c>
      <c r="IIZ19">
        <v>54626</v>
      </c>
      <c r="IJA19">
        <v>16501</v>
      </c>
      <c r="IJB19">
        <v>0</v>
      </c>
      <c r="IJC19">
        <v>0</v>
      </c>
      <c r="IJD19">
        <v>68</v>
      </c>
      <c r="IJE19">
        <v>7</v>
      </c>
      <c r="IJF19">
        <v>0</v>
      </c>
      <c r="IJG19">
        <v>0</v>
      </c>
      <c r="IJH19">
        <v>5</v>
      </c>
      <c r="IJI19">
        <v>1</v>
      </c>
      <c r="IJJ19">
        <v>0</v>
      </c>
      <c r="IJK19">
        <v>0</v>
      </c>
      <c r="IJL19">
        <v>2624</v>
      </c>
      <c r="IJM19">
        <v>331</v>
      </c>
      <c r="IJN19">
        <v>0</v>
      </c>
      <c r="IJO19">
        <v>0</v>
      </c>
      <c r="IJP19">
        <v>334</v>
      </c>
      <c r="IJQ19">
        <v>56</v>
      </c>
      <c r="IJR19">
        <v>0</v>
      </c>
      <c r="IJS19">
        <v>0</v>
      </c>
      <c r="IJT19">
        <v>5</v>
      </c>
      <c r="IJU19">
        <v>1</v>
      </c>
      <c r="IJV19">
        <v>0</v>
      </c>
      <c r="IJW19">
        <v>0</v>
      </c>
      <c r="IJX19">
        <v>36464</v>
      </c>
      <c r="IJY19">
        <v>3026</v>
      </c>
      <c r="IJZ19">
        <v>0</v>
      </c>
      <c r="IKA19">
        <v>0</v>
      </c>
      <c r="IKB19">
        <v>16867</v>
      </c>
      <c r="IKC19">
        <v>5501</v>
      </c>
      <c r="IKD19">
        <v>0</v>
      </c>
      <c r="IKE19">
        <v>0</v>
      </c>
      <c r="IKF19">
        <v>5</v>
      </c>
      <c r="IKG19">
        <v>1</v>
      </c>
      <c r="IKH19">
        <v>0</v>
      </c>
      <c r="IKI19">
        <v>0</v>
      </c>
      <c r="IKJ19">
        <v>935483</v>
      </c>
      <c r="IKK19">
        <v>302501</v>
      </c>
      <c r="IKL19">
        <v>0</v>
      </c>
      <c r="IKM19">
        <v>0</v>
      </c>
      <c r="IKN19">
        <v>503</v>
      </c>
      <c r="IKO19">
        <v>111</v>
      </c>
      <c r="IKP19">
        <v>0</v>
      </c>
      <c r="IKQ19">
        <v>0</v>
      </c>
      <c r="IKR19">
        <v>5</v>
      </c>
      <c r="IKS19">
        <v>1</v>
      </c>
      <c r="IKT19">
        <v>0</v>
      </c>
      <c r="IKU19">
        <v>0</v>
      </c>
      <c r="IKV19">
        <v>45551</v>
      </c>
      <c r="IKW19">
        <v>6051</v>
      </c>
      <c r="IKX19">
        <v>0</v>
      </c>
      <c r="IKY19">
        <v>0</v>
      </c>
      <c r="IKZ19">
        <v>334</v>
      </c>
      <c r="ILA19">
        <v>56</v>
      </c>
      <c r="ILB19">
        <v>0</v>
      </c>
      <c r="ILC19">
        <v>0</v>
      </c>
      <c r="ILD19">
        <v>5</v>
      </c>
      <c r="ILE19">
        <v>1</v>
      </c>
      <c r="ILF19">
        <v>0</v>
      </c>
      <c r="ILG19">
        <v>0</v>
      </c>
      <c r="ILH19">
        <v>36464</v>
      </c>
      <c r="ILI19">
        <v>3026</v>
      </c>
      <c r="ILJ19">
        <v>0</v>
      </c>
      <c r="ILK19">
        <v>0</v>
      </c>
      <c r="ILL19">
        <v>16867</v>
      </c>
      <c r="ILM19">
        <v>5501</v>
      </c>
      <c r="ILN19">
        <v>0</v>
      </c>
      <c r="ILO19">
        <v>0</v>
      </c>
      <c r="ILP19">
        <v>5</v>
      </c>
      <c r="ILQ19">
        <v>1</v>
      </c>
      <c r="ILR19">
        <v>0</v>
      </c>
      <c r="ILS19">
        <v>0</v>
      </c>
      <c r="ILT19">
        <v>935483</v>
      </c>
      <c r="ILU19">
        <v>302501</v>
      </c>
      <c r="ILV19">
        <v>0</v>
      </c>
      <c r="ILW19">
        <v>0</v>
      </c>
      <c r="ILX19">
        <v>503</v>
      </c>
      <c r="ILY19">
        <v>111</v>
      </c>
      <c r="ILZ19">
        <v>0</v>
      </c>
      <c r="IMA19">
        <v>0</v>
      </c>
      <c r="IMB19">
        <v>5</v>
      </c>
      <c r="IMC19">
        <v>1</v>
      </c>
      <c r="IMD19">
        <v>0</v>
      </c>
      <c r="IME19">
        <v>0</v>
      </c>
      <c r="IMF19">
        <v>45551</v>
      </c>
      <c r="IMG19">
        <v>6051</v>
      </c>
      <c r="IMH19">
        <v>0</v>
      </c>
      <c r="IMI19">
        <v>0</v>
      </c>
      <c r="IMJ19">
        <v>670</v>
      </c>
      <c r="IMK19">
        <v>166</v>
      </c>
      <c r="IML19">
        <v>0</v>
      </c>
      <c r="IMM19">
        <v>0</v>
      </c>
      <c r="IMN19">
        <v>5</v>
      </c>
      <c r="IMO19">
        <v>1</v>
      </c>
      <c r="IMP19">
        <v>0</v>
      </c>
      <c r="IMQ19">
        <v>0</v>
      </c>
      <c r="IMR19">
        <v>54632</v>
      </c>
      <c r="IMS19">
        <v>9076</v>
      </c>
      <c r="IMT19">
        <v>0</v>
      </c>
      <c r="IMU19">
        <v>0</v>
      </c>
      <c r="IMV19">
        <v>50467</v>
      </c>
      <c r="IMW19">
        <v>16501</v>
      </c>
      <c r="IMX19">
        <v>0</v>
      </c>
      <c r="IMY19">
        <v>0</v>
      </c>
      <c r="IMZ19">
        <v>5</v>
      </c>
      <c r="INA19">
        <v>1</v>
      </c>
      <c r="INB19">
        <v>0</v>
      </c>
      <c r="INC19">
        <v>0</v>
      </c>
      <c r="IND19">
        <v>2752283</v>
      </c>
      <c r="INE19">
        <v>907501</v>
      </c>
      <c r="INF19">
        <v>0</v>
      </c>
      <c r="ING19">
        <v>0</v>
      </c>
      <c r="INH19">
        <v>1181</v>
      </c>
      <c r="INI19">
        <v>331</v>
      </c>
      <c r="INJ19">
        <v>0</v>
      </c>
      <c r="INK19">
        <v>0</v>
      </c>
      <c r="INL19">
        <v>5</v>
      </c>
      <c r="INM19">
        <v>1</v>
      </c>
      <c r="INN19">
        <v>0</v>
      </c>
      <c r="INO19">
        <v>0</v>
      </c>
      <c r="INP19">
        <v>81905</v>
      </c>
      <c r="INQ19">
        <v>18151</v>
      </c>
      <c r="INR19">
        <v>0</v>
      </c>
      <c r="INS19">
        <v>0</v>
      </c>
      <c r="INT19">
        <v>670</v>
      </c>
      <c r="INU19">
        <v>166</v>
      </c>
      <c r="INV19">
        <v>0</v>
      </c>
      <c r="INW19">
        <v>0</v>
      </c>
      <c r="INX19">
        <v>5</v>
      </c>
      <c r="INY19">
        <v>1</v>
      </c>
      <c r="INZ19">
        <v>0</v>
      </c>
      <c r="IOA19">
        <v>0</v>
      </c>
      <c r="IOB19">
        <v>54632</v>
      </c>
      <c r="IOC19">
        <v>9076</v>
      </c>
      <c r="IOD19">
        <v>0</v>
      </c>
      <c r="IOE19">
        <v>0</v>
      </c>
      <c r="IOF19">
        <v>50467</v>
      </c>
      <c r="IOG19">
        <v>16501</v>
      </c>
      <c r="IOH19">
        <v>0</v>
      </c>
      <c r="IOI19">
        <v>0</v>
      </c>
      <c r="IOJ19">
        <v>5</v>
      </c>
      <c r="IOK19">
        <v>1</v>
      </c>
      <c r="IOL19">
        <v>0</v>
      </c>
      <c r="IOM19">
        <v>0</v>
      </c>
      <c r="ION19">
        <v>2752283</v>
      </c>
      <c r="IOO19">
        <v>907501</v>
      </c>
      <c r="IOP19">
        <v>0</v>
      </c>
      <c r="IOQ19">
        <v>0</v>
      </c>
      <c r="IOR19">
        <v>1181</v>
      </c>
      <c r="IOS19">
        <v>331</v>
      </c>
      <c r="IOT19">
        <v>0</v>
      </c>
      <c r="IOU19">
        <v>0</v>
      </c>
      <c r="IOV19">
        <v>5</v>
      </c>
      <c r="IOW19">
        <v>1</v>
      </c>
      <c r="IOX19">
        <v>0</v>
      </c>
      <c r="IOY19">
        <v>0</v>
      </c>
      <c r="IOZ19">
        <v>81905</v>
      </c>
      <c r="IPA19">
        <v>18151</v>
      </c>
      <c r="IPB19">
        <v>0</v>
      </c>
      <c r="IPC19">
        <v>0</v>
      </c>
      <c r="IPD19">
        <v>344</v>
      </c>
      <c r="IPE19">
        <v>56</v>
      </c>
      <c r="IPF19">
        <v>0</v>
      </c>
      <c r="IPG19">
        <v>0</v>
      </c>
      <c r="IPH19">
        <v>5</v>
      </c>
      <c r="IPI19">
        <v>1</v>
      </c>
      <c r="IPJ19">
        <v>0</v>
      </c>
      <c r="IPK19">
        <v>0</v>
      </c>
      <c r="IPL19">
        <v>37822</v>
      </c>
      <c r="IPM19">
        <v>3026</v>
      </c>
      <c r="IPN19">
        <v>0</v>
      </c>
      <c r="IPO19">
        <v>0</v>
      </c>
      <c r="IPP19">
        <v>17075</v>
      </c>
      <c r="IPQ19">
        <v>5501</v>
      </c>
      <c r="IPR19">
        <v>0</v>
      </c>
      <c r="IPS19">
        <v>0</v>
      </c>
      <c r="IPT19">
        <v>5</v>
      </c>
      <c r="IPU19">
        <v>1</v>
      </c>
      <c r="IPV19">
        <v>0</v>
      </c>
      <c r="IPW19">
        <v>0</v>
      </c>
      <c r="IPX19">
        <v>937435</v>
      </c>
      <c r="IPY19">
        <v>302501</v>
      </c>
      <c r="IPZ19">
        <v>0</v>
      </c>
      <c r="IQA19">
        <v>0</v>
      </c>
      <c r="IQB19">
        <v>517</v>
      </c>
      <c r="IQC19">
        <v>111</v>
      </c>
      <c r="IQD19">
        <v>0</v>
      </c>
      <c r="IQE19">
        <v>0</v>
      </c>
      <c r="IQF19">
        <v>5</v>
      </c>
      <c r="IQG19">
        <v>1</v>
      </c>
      <c r="IQH19">
        <v>0</v>
      </c>
      <c r="IQI19">
        <v>0</v>
      </c>
      <c r="IQJ19">
        <v>46921</v>
      </c>
      <c r="IQK19">
        <v>6051</v>
      </c>
      <c r="IQL19">
        <v>0</v>
      </c>
      <c r="IQM19">
        <v>0</v>
      </c>
      <c r="IQN19">
        <v>344</v>
      </c>
      <c r="IQO19">
        <v>56</v>
      </c>
      <c r="IQP19">
        <v>0</v>
      </c>
      <c r="IQQ19">
        <v>0</v>
      </c>
      <c r="IQR19">
        <v>5</v>
      </c>
      <c r="IQS19">
        <v>1</v>
      </c>
      <c r="IQT19">
        <v>0</v>
      </c>
      <c r="IQU19">
        <v>0</v>
      </c>
      <c r="IQV19">
        <v>37822</v>
      </c>
      <c r="IQW19">
        <v>3026</v>
      </c>
      <c r="IQX19">
        <v>0</v>
      </c>
      <c r="IQY19">
        <v>0</v>
      </c>
      <c r="IQZ19">
        <v>17075</v>
      </c>
      <c r="IRA19">
        <v>5501</v>
      </c>
      <c r="IRB19">
        <v>0</v>
      </c>
      <c r="IRC19">
        <v>0</v>
      </c>
      <c r="IRD19">
        <v>5</v>
      </c>
      <c r="IRE19">
        <v>1</v>
      </c>
      <c r="IRF19">
        <v>0</v>
      </c>
      <c r="IRG19">
        <v>0</v>
      </c>
      <c r="IRH19">
        <v>937435</v>
      </c>
      <c r="IRI19">
        <v>302501</v>
      </c>
      <c r="IRJ19">
        <v>0</v>
      </c>
      <c r="IRK19">
        <v>0</v>
      </c>
      <c r="IRL19">
        <v>517</v>
      </c>
      <c r="IRM19">
        <v>111</v>
      </c>
      <c r="IRN19">
        <v>0</v>
      </c>
      <c r="IRO19">
        <v>0</v>
      </c>
      <c r="IRP19">
        <v>5</v>
      </c>
      <c r="IRQ19">
        <v>1</v>
      </c>
      <c r="IRR19">
        <v>0</v>
      </c>
      <c r="IRS19">
        <v>0</v>
      </c>
      <c r="IRT19">
        <v>46921</v>
      </c>
      <c r="IRU19">
        <v>6051</v>
      </c>
      <c r="IRV19">
        <v>0</v>
      </c>
      <c r="IRW19">
        <v>0</v>
      </c>
      <c r="IRX19">
        <v>686</v>
      </c>
      <c r="IRY19">
        <v>166</v>
      </c>
      <c r="IRZ19">
        <v>0</v>
      </c>
      <c r="ISA19">
        <v>0</v>
      </c>
      <c r="ISB19">
        <v>5</v>
      </c>
      <c r="ISC19">
        <v>1</v>
      </c>
      <c r="ISD19">
        <v>0</v>
      </c>
      <c r="ISE19">
        <v>0</v>
      </c>
      <c r="ISF19">
        <v>56008</v>
      </c>
      <c r="ISG19">
        <v>9076</v>
      </c>
      <c r="ISH19">
        <v>0</v>
      </c>
      <c r="ISI19">
        <v>0</v>
      </c>
      <c r="ISJ19">
        <v>51275</v>
      </c>
      <c r="ISK19">
        <v>16501</v>
      </c>
      <c r="ISL19">
        <v>0</v>
      </c>
      <c r="ISM19">
        <v>0</v>
      </c>
      <c r="ISN19">
        <v>5</v>
      </c>
      <c r="ISO19">
        <v>1</v>
      </c>
      <c r="ISP19">
        <v>0</v>
      </c>
      <c r="ISQ19">
        <v>0</v>
      </c>
      <c r="ISR19">
        <v>2756035</v>
      </c>
      <c r="ISS19">
        <v>907501</v>
      </c>
      <c r="IST19">
        <v>0</v>
      </c>
      <c r="ISU19">
        <v>0</v>
      </c>
      <c r="ISV19">
        <v>1213</v>
      </c>
      <c r="ISW19">
        <v>331</v>
      </c>
      <c r="ISX19">
        <v>0</v>
      </c>
      <c r="ISY19">
        <v>0</v>
      </c>
      <c r="ISZ19">
        <v>5</v>
      </c>
      <c r="ITA19">
        <v>1</v>
      </c>
      <c r="ITB19">
        <v>0</v>
      </c>
      <c r="ITC19">
        <v>0</v>
      </c>
      <c r="ITD19">
        <v>83329</v>
      </c>
      <c r="ITE19">
        <v>18151</v>
      </c>
      <c r="ITF19">
        <v>0</v>
      </c>
      <c r="ITG19">
        <v>0</v>
      </c>
      <c r="ITH19">
        <v>686</v>
      </c>
      <c r="ITI19">
        <v>166</v>
      </c>
      <c r="ITJ19">
        <v>0</v>
      </c>
      <c r="ITK19">
        <v>0</v>
      </c>
      <c r="ITL19">
        <v>5</v>
      </c>
      <c r="ITM19">
        <v>1</v>
      </c>
      <c r="ITN19">
        <v>0</v>
      </c>
      <c r="ITO19">
        <v>0</v>
      </c>
      <c r="ITP19">
        <v>56008</v>
      </c>
      <c r="ITQ19">
        <v>9076</v>
      </c>
      <c r="ITR19">
        <v>0</v>
      </c>
      <c r="ITS19">
        <v>0</v>
      </c>
      <c r="ITT19">
        <v>51275</v>
      </c>
      <c r="ITU19">
        <v>16501</v>
      </c>
      <c r="ITV19">
        <v>0</v>
      </c>
      <c r="ITW19">
        <v>0</v>
      </c>
      <c r="ITX19">
        <v>5</v>
      </c>
      <c r="ITY19">
        <v>1</v>
      </c>
      <c r="ITZ19">
        <v>0</v>
      </c>
      <c r="IUA19">
        <v>0</v>
      </c>
      <c r="IUB19">
        <v>2756035</v>
      </c>
      <c r="IUC19">
        <v>907501</v>
      </c>
      <c r="IUD19">
        <v>0</v>
      </c>
      <c r="IUE19">
        <v>0</v>
      </c>
      <c r="IUF19">
        <v>1213</v>
      </c>
      <c r="IUG19">
        <v>331</v>
      </c>
      <c r="IUH19">
        <v>0</v>
      </c>
      <c r="IUI19">
        <v>0</v>
      </c>
      <c r="IUJ19">
        <v>5</v>
      </c>
      <c r="IUK19">
        <v>1</v>
      </c>
      <c r="IUL19">
        <v>0</v>
      </c>
      <c r="IUM19">
        <v>0</v>
      </c>
      <c r="IUN19">
        <v>83329</v>
      </c>
      <c r="IUO19">
        <v>18151</v>
      </c>
      <c r="IUP19">
        <v>0</v>
      </c>
      <c r="IUQ19">
        <v>0</v>
      </c>
      <c r="IUR19">
        <v>1130</v>
      </c>
      <c r="IUS19">
        <v>301</v>
      </c>
      <c r="IUT19">
        <v>0</v>
      </c>
      <c r="IUU19">
        <v>0</v>
      </c>
      <c r="IUV19">
        <v>5</v>
      </c>
      <c r="IUW19">
        <v>1</v>
      </c>
      <c r="IUX19">
        <v>0</v>
      </c>
      <c r="IUY19">
        <v>0</v>
      </c>
      <c r="IUZ19">
        <v>86534</v>
      </c>
      <c r="IVA19">
        <v>16501</v>
      </c>
      <c r="IVB19">
        <v>0</v>
      </c>
      <c r="IVC19">
        <v>0</v>
      </c>
      <c r="IVD19">
        <v>90824</v>
      </c>
      <c r="IVE19">
        <v>30001</v>
      </c>
      <c r="IVF19">
        <v>0</v>
      </c>
      <c r="IVG19">
        <v>0</v>
      </c>
      <c r="IVH19">
        <v>5</v>
      </c>
      <c r="IVI19">
        <v>1</v>
      </c>
      <c r="IVJ19">
        <v>0</v>
      </c>
      <c r="IVK19">
        <v>0</v>
      </c>
      <c r="IVL19">
        <v>4988816</v>
      </c>
      <c r="IVM19">
        <v>1650001</v>
      </c>
      <c r="IVN19">
        <v>0</v>
      </c>
      <c r="IVO19">
        <v>0</v>
      </c>
      <c r="IVP19">
        <v>2042</v>
      </c>
      <c r="IVQ19">
        <v>601</v>
      </c>
      <c r="IVR19">
        <v>0</v>
      </c>
      <c r="IVS19">
        <v>0</v>
      </c>
      <c r="IVT19">
        <v>5</v>
      </c>
      <c r="IVU19">
        <v>1</v>
      </c>
      <c r="IVV19">
        <v>0</v>
      </c>
      <c r="IVW19">
        <v>0</v>
      </c>
      <c r="IVX19">
        <v>136070</v>
      </c>
      <c r="IVY19">
        <v>33001</v>
      </c>
      <c r="IVZ19">
        <v>0</v>
      </c>
      <c r="IWA19">
        <v>0</v>
      </c>
      <c r="IWB19">
        <v>1130</v>
      </c>
      <c r="IWC19">
        <v>301</v>
      </c>
      <c r="IWD19">
        <v>0</v>
      </c>
      <c r="IWE19">
        <v>0</v>
      </c>
      <c r="IWF19">
        <v>5</v>
      </c>
      <c r="IWG19">
        <v>1</v>
      </c>
      <c r="IWH19">
        <v>0</v>
      </c>
      <c r="IWI19">
        <v>0</v>
      </c>
      <c r="IWJ19">
        <v>86534</v>
      </c>
      <c r="IWK19">
        <v>16501</v>
      </c>
      <c r="IWL19">
        <v>0</v>
      </c>
      <c r="IWM19">
        <v>0</v>
      </c>
      <c r="IWN19">
        <v>90824</v>
      </c>
      <c r="IWO19">
        <v>30001</v>
      </c>
      <c r="IWP19">
        <v>0</v>
      </c>
      <c r="IWQ19">
        <v>0</v>
      </c>
      <c r="IWR19">
        <v>5</v>
      </c>
      <c r="IWS19">
        <v>1</v>
      </c>
      <c r="IWT19">
        <v>0</v>
      </c>
      <c r="IWU19">
        <v>0</v>
      </c>
      <c r="IWV19">
        <v>4988816</v>
      </c>
      <c r="IWW19">
        <v>1650001</v>
      </c>
      <c r="IWX19">
        <v>0</v>
      </c>
      <c r="IWY19">
        <v>0</v>
      </c>
      <c r="IWZ19">
        <v>2042</v>
      </c>
      <c r="IXA19">
        <v>601</v>
      </c>
      <c r="IXB19">
        <v>0</v>
      </c>
      <c r="IXC19">
        <v>0</v>
      </c>
      <c r="IXD19">
        <v>5</v>
      </c>
      <c r="IXE19">
        <v>1</v>
      </c>
      <c r="IXF19">
        <v>0</v>
      </c>
      <c r="IXG19">
        <v>0</v>
      </c>
      <c r="IXH19">
        <v>136070</v>
      </c>
      <c r="IXI19">
        <v>33001</v>
      </c>
      <c r="IXJ19">
        <v>0</v>
      </c>
      <c r="IXK19">
        <v>0</v>
      </c>
      <c r="IXL19">
        <v>2948</v>
      </c>
      <c r="IXM19">
        <v>901</v>
      </c>
      <c r="IXN19">
        <v>0</v>
      </c>
      <c r="IXO19">
        <v>0</v>
      </c>
      <c r="IXP19">
        <v>5</v>
      </c>
      <c r="IXQ19">
        <v>1</v>
      </c>
      <c r="IXR19">
        <v>0</v>
      </c>
      <c r="IXS19">
        <v>0</v>
      </c>
      <c r="IXT19">
        <v>185588</v>
      </c>
      <c r="IXU19">
        <v>49501</v>
      </c>
      <c r="IXV19">
        <v>0</v>
      </c>
      <c r="IXW19">
        <v>0</v>
      </c>
      <c r="IXX19">
        <v>272624</v>
      </c>
      <c r="IXY19">
        <v>90001</v>
      </c>
      <c r="IXZ19">
        <v>0</v>
      </c>
      <c r="IYA19">
        <v>0</v>
      </c>
      <c r="IYB19">
        <v>5</v>
      </c>
      <c r="IYC19">
        <v>1</v>
      </c>
      <c r="IYD19">
        <v>0</v>
      </c>
      <c r="IYE19">
        <v>0</v>
      </c>
      <c r="IYF19">
        <v>14894216</v>
      </c>
      <c r="IYG19">
        <v>4950001</v>
      </c>
      <c r="IYH19">
        <v>0</v>
      </c>
      <c r="IYI19">
        <v>0</v>
      </c>
      <c r="IYJ19">
        <v>5696</v>
      </c>
      <c r="IYK19">
        <v>1801</v>
      </c>
      <c r="IYL19">
        <v>0</v>
      </c>
      <c r="IYM19">
        <v>0</v>
      </c>
      <c r="IYN19">
        <v>5</v>
      </c>
      <c r="IYO19">
        <v>1</v>
      </c>
      <c r="IYP19">
        <v>0</v>
      </c>
      <c r="IYQ19">
        <v>0</v>
      </c>
      <c r="IYR19">
        <v>334232</v>
      </c>
      <c r="IYS19">
        <v>99001</v>
      </c>
      <c r="IYT19">
        <v>0</v>
      </c>
      <c r="IYU19">
        <v>0</v>
      </c>
      <c r="IYV19">
        <v>2948</v>
      </c>
      <c r="IYW19">
        <v>901</v>
      </c>
      <c r="IYX19">
        <v>0</v>
      </c>
      <c r="IYY19">
        <v>0</v>
      </c>
      <c r="IYZ19">
        <v>5</v>
      </c>
      <c r="IZA19">
        <v>1</v>
      </c>
      <c r="IZB19">
        <v>0</v>
      </c>
      <c r="IZC19">
        <v>0</v>
      </c>
      <c r="IZD19">
        <v>185588</v>
      </c>
      <c r="IZE19">
        <v>49501</v>
      </c>
      <c r="IZF19">
        <v>0</v>
      </c>
      <c r="IZG19">
        <v>0</v>
      </c>
      <c r="IZH19">
        <v>272624</v>
      </c>
      <c r="IZI19">
        <v>90001</v>
      </c>
      <c r="IZJ19">
        <v>0</v>
      </c>
      <c r="IZK19">
        <v>0</v>
      </c>
      <c r="IZL19">
        <v>5</v>
      </c>
      <c r="IZM19">
        <v>1</v>
      </c>
      <c r="IZN19">
        <v>0</v>
      </c>
      <c r="IZO19">
        <v>0</v>
      </c>
      <c r="IZP19">
        <v>14894216</v>
      </c>
      <c r="IZQ19">
        <v>4950001</v>
      </c>
      <c r="IZR19">
        <v>0</v>
      </c>
      <c r="IZS19">
        <v>0</v>
      </c>
      <c r="IZT19">
        <v>5696</v>
      </c>
      <c r="IZU19">
        <v>1801</v>
      </c>
      <c r="IZV19">
        <v>0</v>
      </c>
      <c r="IZW19">
        <v>0</v>
      </c>
      <c r="IZX19">
        <v>5</v>
      </c>
      <c r="IZY19">
        <v>1</v>
      </c>
      <c r="IZZ19">
        <v>0</v>
      </c>
      <c r="JAA19">
        <v>0</v>
      </c>
      <c r="JAB19">
        <v>334232</v>
      </c>
      <c r="JAC19">
        <v>99001</v>
      </c>
      <c r="JAD19">
        <v>0</v>
      </c>
      <c r="JAE19">
        <v>0</v>
      </c>
      <c r="JAF19">
        <v>2894</v>
      </c>
      <c r="JAG19">
        <v>301</v>
      </c>
      <c r="JAH19">
        <v>0</v>
      </c>
      <c r="JAI19">
        <v>0</v>
      </c>
      <c r="JAJ19">
        <v>5</v>
      </c>
      <c r="JAK19">
        <v>1</v>
      </c>
      <c r="JAL19">
        <v>0</v>
      </c>
      <c r="JAM19">
        <v>0</v>
      </c>
      <c r="JAN19">
        <v>382658</v>
      </c>
      <c r="JAO19">
        <v>16501</v>
      </c>
      <c r="JAP19">
        <v>0</v>
      </c>
      <c r="JAQ19">
        <v>0</v>
      </c>
      <c r="JAR19">
        <v>93776</v>
      </c>
      <c r="JAS19">
        <v>30001</v>
      </c>
      <c r="JAT19">
        <v>0</v>
      </c>
      <c r="JAU19">
        <v>0</v>
      </c>
      <c r="JAV19">
        <v>5</v>
      </c>
      <c r="JAW19">
        <v>1</v>
      </c>
      <c r="JAX19">
        <v>0</v>
      </c>
      <c r="JAY19">
        <v>0</v>
      </c>
      <c r="JAZ19">
        <v>5288504</v>
      </c>
      <c r="JBA19">
        <v>1650001</v>
      </c>
      <c r="JBB19">
        <v>0</v>
      </c>
      <c r="JBC19">
        <v>0</v>
      </c>
      <c r="JBD19">
        <v>3830</v>
      </c>
      <c r="JBE19">
        <v>601</v>
      </c>
      <c r="JBF19">
        <v>0</v>
      </c>
      <c r="JBG19">
        <v>0</v>
      </c>
      <c r="JBH19">
        <v>5</v>
      </c>
      <c r="JBI19">
        <v>1</v>
      </c>
      <c r="JBJ19">
        <v>0</v>
      </c>
      <c r="JBK19">
        <v>0</v>
      </c>
      <c r="JBL19">
        <v>432266</v>
      </c>
      <c r="JBM19">
        <v>33001</v>
      </c>
      <c r="JBN19">
        <v>0</v>
      </c>
      <c r="JBO19">
        <v>0</v>
      </c>
      <c r="JBP19">
        <v>2894</v>
      </c>
      <c r="JBQ19">
        <v>301</v>
      </c>
      <c r="JBR19">
        <v>0</v>
      </c>
      <c r="JBS19">
        <v>0</v>
      </c>
      <c r="JBT19">
        <v>5</v>
      </c>
      <c r="JBU19">
        <v>1</v>
      </c>
      <c r="JBV19">
        <v>0</v>
      </c>
      <c r="JBW19">
        <v>0</v>
      </c>
      <c r="JBX19">
        <v>382658</v>
      </c>
      <c r="JBY19">
        <v>16501</v>
      </c>
      <c r="JBZ19">
        <v>0</v>
      </c>
      <c r="JCA19">
        <v>0</v>
      </c>
      <c r="JCB19">
        <v>93776</v>
      </c>
      <c r="JCC19">
        <v>30001</v>
      </c>
      <c r="JCD19">
        <v>0</v>
      </c>
      <c r="JCE19">
        <v>0</v>
      </c>
      <c r="JCF19">
        <v>5</v>
      </c>
      <c r="JCG19">
        <v>1</v>
      </c>
      <c r="JCH19">
        <v>0</v>
      </c>
      <c r="JCI19">
        <v>0</v>
      </c>
      <c r="JCJ19">
        <v>5288504</v>
      </c>
      <c r="JCK19">
        <v>1650001</v>
      </c>
      <c r="JCL19">
        <v>0</v>
      </c>
      <c r="JCM19">
        <v>0</v>
      </c>
      <c r="JCN19">
        <v>3830</v>
      </c>
      <c r="JCO19">
        <v>601</v>
      </c>
      <c r="JCP19">
        <v>0</v>
      </c>
      <c r="JCQ19">
        <v>0</v>
      </c>
      <c r="JCR19">
        <v>5</v>
      </c>
      <c r="JCS19">
        <v>1</v>
      </c>
      <c r="JCT19">
        <v>0</v>
      </c>
      <c r="JCU19">
        <v>0</v>
      </c>
      <c r="JCV19">
        <v>432266</v>
      </c>
      <c r="JCW19">
        <v>33001</v>
      </c>
      <c r="JCX19">
        <v>0</v>
      </c>
      <c r="JCY19">
        <v>0</v>
      </c>
      <c r="JCZ19">
        <v>4748</v>
      </c>
      <c r="JDA19">
        <v>901</v>
      </c>
      <c r="JDB19">
        <v>0</v>
      </c>
      <c r="JDC19">
        <v>0</v>
      </c>
      <c r="JDD19">
        <v>5</v>
      </c>
      <c r="JDE19">
        <v>1</v>
      </c>
      <c r="JDF19">
        <v>0</v>
      </c>
      <c r="JDG19">
        <v>0</v>
      </c>
      <c r="JDH19">
        <v>481820</v>
      </c>
      <c r="JDI19">
        <v>49501</v>
      </c>
      <c r="JDJ19">
        <v>0</v>
      </c>
      <c r="JDK19">
        <v>0</v>
      </c>
      <c r="JDL19">
        <v>279176</v>
      </c>
      <c r="JDM19">
        <v>90001</v>
      </c>
      <c r="JDN19">
        <v>0</v>
      </c>
      <c r="JDO19">
        <v>0</v>
      </c>
      <c r="JDP19">
        <v>5</v>
      </c>
      <c r="JDQ19">
        <v>1</v>
      </c>
      <c r="JDR19">
        <v>0</v>
      </c>
      <c r="JDS19">
        <v>0</v>
      </c>
      <c r="JDT19">
        <v>15204704</v>
      </c>
      <c r="JDU19">
        <v>4950001</v>
      </c>
      <c r="JDV19">
        <v>0</v>
      </c>
      <c r="JDW19">
        <v>0</v>
      </c>
      <c r="JDX19">
        <v>7592</v>
      </c>
      <c r="JDY19">
        <v>1801</v>
      </c>
      <c r="JDZ19">
        <v>0</v>
      </c>
      <c r="JEA19">
        <v>0</v>
      </c>
      <c r="JEB19">
        <v>5</v>
      </c>
      <c r="JEC19">
        <v>1</v>
      </c>
      <c r="JED19">
        <v>0</v>
      </c>
      <c r="JEE19">
        <v>0</v>
      </c>
      <c r="JEF19">
        <v>630752</v>
      </c>
      <c r="JEG19">
        <v>99001</v>
      </c>
      <c r="JEH19">
        <v>0</v>
      </c>
      <c r="JEI19">
        <v>0</v>
      </c>
      <c r="JEJ19">
        <v>4748</v>
      </c>
      <c r="JEK19">
        <v>901</v>
      </c>
      <c r="JEL19">
        <v>0</v>
      </c>
      <c r="JEM19">
        <v>0</v>
      </c>
      <c r="JEN19">
        <v>5</v>
      </c>
      <c r="JEO19">
        <v>1</v>
      </c>
      <c r="JEP19">
        <v>0</v>
      </c>
      <c r="JEQ19">
        <v>0</v>
      </c>
      <c r="JER19">
        <v>481820</v>
      </c>
      <c r="JES19">
        <v>49501</v>
      </c>
      <c r="JET19">
        <v>0</v>
      </c>
      <c r="JEU19">
        <v>0</v>
      </c>
      <c r="JEV19">
        <v>279176</v>
      </c>
      <c r="JEW19">
        <v>90001</v>
      </c>
      <c r="JEX19">
        <v>0</v>
      </c>
      <c r="JEY19">
        <v>0</v>
      </c>
      <c r="JEZ19">
        <v>5</v>
      </c>
      <c r="JFA19">
        <v>1</v>
      </c>
      <c r="JFB19">
        <v>0</v>
      </c>
      <c r="JFC19">
        <v>0</v>
      </c>
      <c r="JFD19">
        <v>15204704</v>
      </c>
      <c r="JFE19">
        <v>4950001</v>
      </c>
      <c r="JFF19">
        <v>0</v>
      </c>
      <c r="JFG19">
        <v>0</v>
      </c>
      <c r="JFH19">
        <v>7592</v>
      </c>
      <c r="JFI19">
        <v>1801</v>
      </c>
      <c r="JFJ19">
        <v>0</v>
      </c>
      <c r="JFK19">
        <v>0</v>
      </c>
      <c r="JFL19">
        <v>5</v>
      </c>
      <c r="JFM19">
        <v>1</v>
      </c>
      <c r="JFN19">
        <v>0</v>
      </c>
      <c r="JFO19">
        <v>0</v>
      </c>
      <c r="JFP19">
        <v>630752</v>
      </c>
      <c r="JFQ19">
        <v>99001</v>
      </c>
      <c r="JFR19">
        <v>0</v>
      </c>
      <c r="JFS19">
        <v>0</v>
      </c>
      <c r="JFT19">
        <v>84995</v>
      </c>
      <c r="JFU19">
        <v>16501</v>
      </c>
      <c r="JFV19">
        <v>0</v>
      </c>
      <c r="JFW19">
        <v>0</v>
      </c>
      <c r="JFX19">
        <v>5</v>
      </c>
      <c r="JFY19">
        <v>1</v>
      </c>
      <c r="JFZ19">
        <v>0</v>
      </c>
      <c r="JGA19">
        <v>0</v>
      </c>
      <c r="JGB19">
        <v>8718323</v>
      </c>
      <c r="JGC19">
        <v>907501</v>
      </c>
      <c r="JGD19">
        <v>0</v>
      </c>
      <c r="JGE19">
        <v>0</v>
      </c>
      <c r="JGF19">
        <v>4986683</v>
      </c>
      <c r="JGG19">
        <v>1650001</v>
      </c>
      <c r="JGH19">
        <v>0</v>
      </c>
      <c r="JGI19">
        <v>0</v>
      </c>
      <c r="JGJ19">
        <v>5</v>
      </c>
      <c r="JGK19">
        <v>1</v>
      </c>
      <c r="JGL19">
        <v>0</v>
      </c>
      <c r="JGM19">
        <v>0</v>
      </c>
      <c r="JGN19">
        <v>278249387</v>
      </c>
      <c r="JGO19">
        <v>90750001</v>
      </c>
      <c r="JGP19">
        <v>0</v>
      </c>
      <c r="JGQ19">
        <v>0</v>
      </c>
      <c r="JGR19">
        <v>134519</v>
      </c>
      <c r="JGS19">
        <v>33001</v>
      </c>
      <c r="JGT19">
        <v>0</v>
      </c>
      <c r="JGU19">
        <v>0</v>
      </c>
      <c r="JGV19">
        <v>5</v>
      </c>
      <c r="JGW19">
        <v>1</v>
      </c>
      <c r="JGX19">
        <v>0</v>
      </c>
      <c r="JGY19">
        <v>0</v>
      </c>
      <c r="JGZ19">
        <v>11440895</v>
      </c>
      <c r="JHA19">
        <v>1815001</v>
      </c>
      <c r="JHB19">
        <v>0</v>
      </c>
      <c r="JHC19">
        <v>0</v>
      </c>
      <c r="JHD19">
        <v>84995</v>
      </c>
      <c r="JHE19">
        <v>16501</v>
      </c>
      <c r="JHF19">
        <v>0</v>
      </c>
      <c r="JHG19">
        <v>0</v>
      </c>
      <c r="JHH19">
        <v>5</v>
      </c>
      <c r="JHI19">
        <v>1</v>
      </c>
      <c r="JHJ19">
        <v>0</v>
      </c>
      <c r="JHK19">
        <v>0</v>
      </c>
      <c r="JHL19">
        <v>8718323</v>
      </c>
      <c r="JHM19">
        <v>907501</v>
      </c>
      <c r="JHN19">
        <v>0</v>
      </c>
      <c r="JHO19">
        <v>0</v>
      </c>
      <c r="JHP19">
        <v>4986683</v>
      </c>
      <c r="JHQ19">
        <v>1650001</v>
      </c>
      <c r="JHR19">
        <v>0</v>
      </c>
      <c r="JHS19">
        <v>0</v>
      </c>
      <c r="JHT19">
        <v>5</v>
      </c>
      <c r="JHU19">
        <v>1</v>
      </c>
      <c r="JHV19">
        <v>0</v>
      </c>
      <c r="JHW19">
        <v>0</v>
      </c>
      <c r="JHX19">
        <v>278249387</v>
      </c>
      <c r="JHY19">
        <v>90750001</v>
      </c>
      <c r="JHZ19">
        <v>0</v>
      </c>
      <c r="JIA19">
        <v>0</v>
      </c>
      <c r="JIB19">
        <v>134519</v>
      </c>
      <c r="JIC19">
        <v>33001</v>
      </c>
      <c r="JID19">
        <v>0</v>
      </c>
      <c r="JIE19">
        <v>0</v>
      </c>
      <c r="JIF19">
        <v>5</v>
      </c>
      <c r="JIG19">
        <v>1</v>
      </c>
      <c r="JIH19">
        <v>0</v>
      </c>
      <c r="JII19">
        <v>0</v>
      </c>
      <c r="JIJ19">
        <v>11440895</v>
      </c>
      <c r="JIK19">
        <v>1815001</v>
      </c>
      <c r="JIL19">
        <v>0</v>
      </c>
      <c r="JIM19">
        <v>0</v>
      </c>
      <c r="JIN19">
        <v>184031</v>
      </c>
      <c r="JIO19">
        <v>49501</v>
      </c>
      <c r="JIP19">
        <v>0</v>
      </c>
      <c r="JIQ19">
        <v>0</v>
      </c>
      <c r="JIR19">
        <v>5</v>
      </c>
      <c r="JIS19">
        <v>1</v>
      </c>
      <c r="JIT19">
        <v>0</v>
      </c>
      <c r="JIU19">
        <v>0</v>
      </c>
      <c r="JIV19">
        <v>14163431</v>
      </c>
      <c r="JIW19">
        <v>2722501</v>
      </c>
      <c r="JIX19">
        <v>0</v>
      </c>
      <c r="JIY19">
        <v>0</v>
      </c>
      <c r="JIZ19">
        <v>14890283</v>
      </c>
      <c r="JJA19">
        <v>4950001</v>
      </c>
      <c r="JJB19">
        <v>0</v>
      </c>
      <c r="JJC19">
        <v>0</v>
      </c>
      <c r="JJD19">
        <v>5</v>
      </c>
      <c r="JJE19">
        <v>1</v>
      </c>
      <c r="JJF19">
        <v>0</v>
      </c>
      <c r="JJG19">
        <v>0</v>
      </c>
      <c r="JJH19">
        <v>822760187</v>
      </c>
      <c r="JJI19">
        <v>272250001</v>
      </c>
      <c r="JJJ19">
        <v>0</v>
      </c>
      <c r="JJK19">
        <v>0</v>
      </c>
      <c r="JJL19">
        <v>332627</v>
      </c>
      <c r="JJM19">
        <v>99001</v>
      </c>
      <c r="JJN19">
        <v>0</v>
      </c>
      <c r="JJO19">
        <v>0</v>
      </c>
      <c r="JJP19">
        <v>5</v>
      </c>
      <c r="JJQ19">
        <v>1</v>
      </c>
      <c r="JJR19">
        <v>0</v>
      </c>
      <c r="JJS19">
        <v>0</v>
      </c>
      <c r="JJT19">
        <v>22331219</v>
      </c>
      <c r="JJU19">
        <v>5445001</v>
      </c>
      <c r="JJV19">
        <v>0</v>
      </c>
      <c r="JJW19">
        <v>0</v>
      </c>
      <c r="JJX19">
        <v>184031</v>
      </c>
      <c r="JJY19">
        <v>49501</v>
      </c>
      <c r="JJZ19">
        <v>0</v>
      </c>
      <c r="JKA19">
        <v>0</v>
      </c>
      <c r="JKB19">
        <v>5</v>
      </c>
      <c r="JKC19">
        <v>1</v>
      </c>
      <c r="JKD19">
        <v>0</v>
      </c>
      <c r="JKE19">
        <v>0</v>
      </c>
      <c r="JKF19">
        <v>14163431</v>
      </c>
      <c r="JKG19">
        <v>2722501</v>
      </c>
      <c r="JKH19">
        <v>0</v>
      </c>
      <c r="JKI19">
        <v>0</v>
      </c>
      <c r="JKJ19">
        <v>14890283</v>
      </c>
      <c r="JKK19">
        <v>4950001</v>
      </c>
      <c r="JKL19">
        <v>0</v>
      </c>
      <c r="JKM19">
        <v>0</v>
      </c>
      <c r="JKN19">
        <v>5</v>
      </c>
      <c r="JKO19">
        <v>1</v>
      </c>
      <c r="JKP19">
        <v>0</v>
      </c>
      <c r="JKQ19">
        <v>0</v>
      </c>
      <c r="JKR19">
        <v>822760187</v>
      </c>
      <c r="JKS19">
        <v>272250001</v>
      </c>
      <c r="JKT19">
        <v>0</v>
      </c>
      <c r="JKU19">
        <v>0</v>
      </c>
      <c r="JKV19">
        <v>332627</v>
      </c>
      <c r="JKW19">
        <v>99001</v>
      </c>
      <c r="JKX19">
        <v>0</v>
      </c>
      <c r="JKY19">
        <v>0</v>
      </c>
      <c r="JKZ19">
        <v>5</v>
      </c>
      <c r="JLA19">
        <v>1</v>
      </c>
      <c r="JLB19">
        <v>0</v>
      </c>
      <c r="JLC19">
        <v>0</v>
      </c>
      <c r="JLD19">
        <v>22331219</v>
      </c>
      <c r="JLE19">
        <v>5445001</v>
      </c>
      <c r="JLF19">
        <v>0</v>
      </c>
      <c r="JLG19">
        <v>0</v>
      </c>
      <c r="JLH19">
        <v>86759</v>
      </c>
      <c r="JLI19">
        <v>16501</v>
      </c>
      <c r="JLJ19">
        <v>0</v>
      </c>
      <c r="JLK19">
        <v>0</v>
      </c>
      <c r="JLL19">
        <v>5</v>
      </c>
      <c r="JLM19">
        <v>1</v>
      </c>
      <c r="JLN19">
        <v>0</v>
      </c>
      <c r="JLO19">
        <v>0</v>
      </c>
      <c r="JLP19">
        <v>9014447</v>
      </c>
      <c r="JLQ19">
        <v>907501</v>
      </c>
      <c r="JLR19">
        <v>0</v>
      </c>
      <c r="JLS19">
        <v>0</v>
      </c>
      <c r="JLT19">
        <v>4989635</v>
      </c>
      <c r="JLU19">
        <v>1650001</v>
      </c>
      <c r="JLV19">
        <v>0</v>
      </c>
      <c r="JLW19">
        <v>0</v>
      </c>
      <c r="JLX19">
        <v>5</v>
      </c>
      <c r="JLY19">
        <v>1</v>
      </c>
      <c r="JLZ19">
        <v>0</v>
      </c>
      <c r="JMA19">
        <v>0</v>
      </c>
      <c r="JMB19">
        <v>278549075</v>
      </c>
      <c r="JMC19">
        <v>90750001</v>
      </c>
      <c r="JMD19">
        <v>0</v>
      </c>
      <c r="JME19">
        <v>0</v>
      </c>
      <c r="JMF19">
        <v>136307</v>
      </c>
      <c r="JMG19">
        <v>33001</v>
      </c>
      <c r="JMH19">
        <v>0</v>
      </c>
      <c r="JMI19">
        <v>0</v>
      </c>
      <c r="JMJ19">
        <v>5</v>
      </c>
      <c r="JMK19">
        <v>1</v>
      </c>
      <c r="JML19">
        <v>0</v>
      </c>
      <c r="JMM19">
        <v>0</v>
      </c>
      <c r="JMN19">
        <v>11737091</v>
      </c>
      <c r="JMO19">
        <v>1815001</v>
      </c>
      <c r="JMP19">
        <v>0</v>
      </c>
      <c r="JMQ19">
        <v>0</v>
      </c>
      <c r="JMR19">
        <v>86759</v>
      </c>
      <c r="JMS19">
        <v>16501</v>
      </c>
      <c r="JMT19">
        <v>0</v>
      </c>
      <c r="JMU19">
        <v>0</v>
      </c>
      <c r="JMV19">
        <v>5</v>
      </c>
      <c r="JMW19">
        <v>1</v>
      </c>
      <c r="JMX19">
        <v>0</v>
      </c>
      <c r="JMY19">
        <v>0</v>
      </c>
      <c r="JMZ19">
        <v>9014447</v>
      </c>
      <c r="JNA19">
        <v>907501</v>
      </c>
      <c r="JNB19">
        <v>0</v>
      </c>
      <c r="JNC19">
        <v>0</v>
      </c>
      <c r="JND19">
        <v>4989635</v>
      </c>
      <c r="JNE19">
        <v>1650001</v>
      </c>
      <c r="JNF19">
        <v>0</v>
      </c>
      <c r="JNG19">
        <v>0</v>
      </c>
      <c r="JNH19">
        <v>5</v>
      </c>
      <c r="JNI19">
        <v>1</v>
      </c>
      <c r="JNJ19">
        <v>0</v>
      </c>
      <c r="JNK19">
        <v>0</v>
      </c>
      <c r="JNL19">
        <v>278549075</v>
      </c>
      <c r="JNM19">
        <v>90750001</v>
      </c>
      <c r="JNN19">
        <v>0</v>
      </c>
      <c r="JNO19">
        <v>0</v>
      </c>
      <c r="JNP19">
        <v>136307</v>
      </c>
      <c r="JNQ19">
        <v>33001</v>
      </c>
      <c r="JNR19">
        <v>0</v>
      </c>
      <c r="JNS19">
        <v>0</v>
      </c>
      <c r="JNT19">
        <v>5</v>
      </c>
      <c r="JNU19">
        <v>1</v>
      </c>
      <c r="JNV19">
        <v>0</v>
      </c>
      <c r="JNW19">
        <v>0</v>
      </c>
      <c r="JNX19">
        <v>11737091</v>
      </c>
      <c r="JNY19">
        <v>1815001</v>
      </c>
      <c r="JNZ19">
        <v>0</v>
      </c>
      <c r="JOA19">
        <v>0</v>
      </c>
      <c r="JOB19">
        <v>185831</v>
      </c>
      <c r="JOC19">
        <v>49501</v>
      </c>
      <c r="JOD19">
        <v>0</v>
      </c>
      <c r="JOE19">
        <v>0</v>
      </c>
      <c r="JOF19">
        <v>5</v>
      </c>
      <c r="JOG19">
        <v>1</v>
      </c>
      <c r="JOH19">
        <v>0</v>
      </c>
      <c r="JOI19">
        <v>0</v>
      </c>
      <c r="JOJ19">
        <v>14459663</v>
      </c>
      <c r="JOK19">
        <v>2722501</v>
      </c>
      <c r="JOL19">
        <v>0</v>
      </c>
      <c r="JOM19">
        <v>0</v>
      </c>
      <c r="JON19">
        <v>14896835</v>
      </c>
      <c r="JOO19">
        <v>4950001</v>
      </c>
      <c r="JOP19">
        <v>0</v>
      </c>
      <c r="JOQ19">
        <v>0</v>
      </c>
      <c r="JOR19">
        <v>5</v>
      </c>
      <c r="JOS19">
        <v>1</v>
      </c>
      <c r="JOT19">
        <v>0</v>
      </c>
      <c r="JOU19">
        <v>0</v>
      </c>
      <c r="JOV19">
        <v>823070675</v>
      </c>
      <c r="JOW19">
        <v>272250001</v>
      </c>
      <c r="JOX19">
        <v>0</v>
      </c>
      <c r="JOY19">
        <v>0</v>
      </c>
      <c r="JOZ19">
        <v>334523</v>
      </c>
      <c r="JPA19">
        <v>99001</v>
      </c>
      <c r="JPB19">
        <v>0</v>
      </c>
      <c r="JPC19">
        <v>0</v>
      </c>
      <c r="JPD19">
        <v>5</v>
      </c>
      <c r="JPE19">
        <v>1</v>
      </c>
      <c r="JPF19">
        <v>0</v>
      </c>
      <c r="JPG19">
        <v>0</v>
      </c>
      <c r="JPH19">
        <v>22627739</v>
      </c>
      <c r="JPI19">
        <v>5445001</v>
      </c>
      <c r="JPJ19">
        <v>0</v>
      </c>
      <c r="JPK19">
        <v>0</v>
      </c>
      <c r="JPL19">
        <v>185831</v>
      </c>
      <c r="JPM19">
        <v>49501</v>
      </c>
      <c r="JPN19">
        <v>0</v>
      </c>
      <c r="JPO19">
        <v>0</v>
      </c>
      <c r="JPP19">
        <v>5</v>
      </c>
      <c r="JPQ19">
        <v>1</v>
      </c>
      <c r="JPR19">
        <v>0</v>
      </c>
      <c r="JPS19">
        <v>0</v>
      </c>
      <c r="JPT19">
        <v>14459663</v>
      </c>
      <c r="JPU19">
        <v>2722501</v>
      </c>
      <c r="JPV19">
        <v>0</v>
      </c>
      <c r="JPW19">
        <v>0</v>
      </c>
      <c r="JPX19">
        <v>14896835</v>
      </c>
      <c r="JPY19">
        <v>4950001</v>
      </c>
      <c r="JPZ19">
        <v>0</v>
      </c>
      <c r="JQA19">
        <v>0</v>
      </c>
      <c r="JQB19">
        <v>5</v>
      </c>
      <c r="JQC19">
        <v>1</v>
      </c>
      <c r="JQD19">
        <v>0</v>
      </c>
      <c r="JQE19">
        <v>0</v>
      </c>
      <c r="JQF19">
        <v>823070675</v>
      </c>
      <c r="JQG19">
        <v>272250001</v>
      </c>
      <c r="JQH19">
        <v>0</v>
      </c>
      <c r="JQI19">
        <v>0</v>
      </c>
      <c r="JQJ19">
        <v>334523</v>
      </c>
      <c r="JQK19">
        <v>99001</v>
      </c>
      <c r="JQL19">
        <v>0</v>
      </c>
      <c r="JQM19">
        <v>0</v>
      </c>
      <c r="JQN19">
        <v>5</v>
      </c>
      <c r="JQO19">
        <v>1</v>
      </c>
      <c r="JQP19">
        <v>0</v>
      </c>
      <c r="JQQ19">
        <v>0</v>
      </c>
      <c r="JQR19">
        <v>22627739</v>
      </c>
      <c r="JQS19">
        <v>5445001</v>
      </c>
      <c r="JQT19">
        <v>0</v>
      </c>
      <c r="JQU19">
        <v>0</v>
      </c>
      <c r="JQV19">
        <v>388</v>
      </c>
      <c r="JQW19">
        <v>108</v>
      </c>
      <c r="JQX19">
        <v>0</v>
      </c>
      <c r="JQY19">
        <v>0</v>
      </c>
      <c r="JQZ19">
        <v>5</v>
      </c>
      <c r="JRA19">
        <v>1</v>
      </c>
      <c r="JRB19">
        <v>0</v>
      </c>
      <c r="JRC19">
        <v>0</v>
      </c>
      <c r="JRD19">
        <v>27640</v>
      </c>
      <c r="JRE19">
        <v>5886</v>
      </c>
      <c r="JRF19">
        <v>0</v>
      </c>
      <c r="JRG19">
        <v>0</v>
      </c>
      <c r="JRH19">
        <v>32464</v>
      </c>
      <c r="JRI19">
        <v>10701</v>
      </c>
      <c r="JRJ19">
        <v>0</v>
      </c>
      <c r="JRK19">
        <v>0</v>
      </c>
      <c r="JRL19">
        <v>5</v>
      </c>
      <c r="JRM19">
        <v>1</v>
      </c>
      <c r="JRN19">
        <v>0</v>
      </c>
      <c r="JRO19">
        <v>0</v>
      </c>
      <c r="JRP19">
        <v>1776376</v>
      </c>
      <c r="JRQ19">
        <v>588501</v>
      </c>
      <c r="JRR19">
        <v>0</v>
      </c>
      <c r="JRS19">
        <v>0</v>
      </c>
      <c r="JRT19">
        <v>715</v>
      </c>
      <c r="JRU19">
        <v>215</v>
      </c>
      <c r="JRV19">
        <v>0</v>
      </c>
      <c r="JRW19">
        <v>0</v>
      </c>
      <c r="JRX19">
        <v>5</v>
      </c>
      <c r="JRY19">
        <v>1</v>
      </c>
      <c r="JRZ19">
        <v>0</v>
      </c>
      <c r="JSA19">
        <v>0</v>
      </c>
      <c r="JSB19">
        <v>45313</v>
      </c>
      <c r="JSC19">
        <v>11771</v>
      </c>
      <c r="JSD19">
        <v>0</v>
      </c>
      <c r="JSE19">
        <v>0</v>
      </c>
      <c r="JSF19">
        <v>388</v>
      </c>
      <c r="JSG19">
        <v>108</v>
      </c>
      <c r="JSH19">
        <v>0</v>
      </c>
      <c r="JSI19">
        <v>0</v>
      </c>
      <c r="JSJ19">
        <v>5</v>
      </c>
      <c r="JSK19">
        <v>1</v>
      </c>
      <c r="JSL19">
        <v>0</v>
      </c>
      <c r="JSM19">
        <v>0</v>
      </c>
      <c r="JSN19">
        <v>27640</v>
      </c>
      <c r="JSO19">
        <v>5886</v>
      </c>
      <c r="JSP19">
        <v>0</v>
      </c>
      <c r="JSQ19">
        <v>0</v>
      </c>
      <c r="JSR19">
        <v>32464</v>
      </c>
      <c r="JSS19">
        <v>10701</v>
      </c>
      <c r="JST19">
        <v>0</v>
      </c>
      <c r="JSU19">
        <v>0</v>
      </c>
      <c r="JSV19">
        <v>5</v>
      </c>
      <c r="JSW19">
        <v>1</v>
      </c>
      <c r="JSX19">
        <v>0</v>
      </c>
      <c r="JSY19">
        <v>0</v>
      </c>
      <c r="JSZ19">
        <v>1776376</v>
      </c>
      <c r="JTA19">
        <v>588501</v>
      </c>
      <c r="JTB19">
        <v>0</v>
      </c>
      <c r="JTC19">
        <v>0</v>
      </c>
      <c r="JTD19">
        <v>715</v>
      </c>
      <c r="JTE19">
        <v>215</v>
      </c>
      <c r="JTF19">
        <v>0</v>
      </c>
      <c r="JTG19">
        <v>0</v>
      </c>
      <c r="JTH19">
        <v>5</v>
      </c>
      <c r="JTI19">
        <v>1</v>
      </c>
      <c r="JTJ19">
        <v>0</v>
      </c>
      <c r="JTK19">
        <v>0</v>
      </c>
      <c r="JTL19">
        <v>45313</v>
      </c>
      <c r="JTM19">
        <v>11771</v>
      </c>
      <c r="JTN19">
        <v>0</v>
      </c>
      <c r="JTO19">
        <v>0</v>
      </c>
      <c r="JTP19">
        <v>1039</v>
      </c>
      <c r="JTQ19">
        <v>322</v>
      </c>
      <c r="JTR19">
        <v>0</v>
      </c>
      <c r="JTS19">
        <v>0</v>
      </c>
      <c r="JTT19">
        <v>5</v>
      </c>
      <c r="JTU19">
        <v>1</v>
      </c>
      <c r="JTV19">
        <v>0</v>
      </c>
      <c r="JTW19">
        <v>0</v>
      </c>
      <c r="JTX19">
        <v>62977</v>
      </c>
      <c r="JTY19">
        <v>17656</v>
      </c>
      <c r="JTZ19">
        <v>0</v>
      </c>
      <c r="JUA19">
        <v>0</v>
      </c>
      <c r="JUB19">
        <v>97564</v>
      </c>
      <c r="JUC19">
        <v>32101</v>
      </c>
      <c r="JUD19">
        <v>0</v>
      </c>
      <c r="JUE19">
        <v>0</v>
      </c>
      <c r="JUF19">
        <v>5</v>
      </c>
      <c r="JUG19">
        <v>1</v>
      </c>
      <c r="JUH19">
        <v>0</v>
      </c>
      <c r="JUI19">
        <v>0</v>
      </c>
      <c r="JUJ19">
        <v>5310076</v>
      </c>
      <c r="JUK19">
        <v>1765501</v>
      </c>
      <c r="JUL19">
        <v>0</v>
      </c>
      <c r="JUM19">
        <v>0</v>
      </c>
      <c r="JUN19">
        <v>2026</v>
      </c>
      <c r="JUO19">
        <v>643</v>
      </c>
      <c r="JUP19">
        <v>0</v>
      </c>
      <c r="JUQ19">
        <v>0</v>
      </c>
      <c r="JUR19">
        <v>5</v>
      </c>
      <c r="JUS19">
        <v>1</v>
      </c>
      <c r="JUT19">
        <v>0</v>
      </c>
      <c r="JUU19">
        <v>0</v>
      </c>
      <c r="JUV19">
        <v>116014</v>
      </c>
      <c r="JUW19">
        <v>35311</v>
      </c>
      <c r="JUX19">
        <v>0</v>
      </c>
      <c r="JUY19">
        <v>0</v>
      </c>
      <c r="JUZ19">
        <v>1039</v>
      </c>
      <c r="JVA19">
        <v>322</v>
      </c>
      <c r="JVB19">
        <v>0</v>
      </c>
      <c r="JVC19">
        <v>0</v>
      </c>
      <c r="JVD19">
        <v>5</v>
      </c>
      <c r="JVE19">
        <v>1</v>
      </c>
      <c r="JVF19">
        <v>0</v>
      </c>
      <c r="JVG19">
        <v>0</v>
      </c>
      <c r="JVH19">
        <v>62977</v>
      </c>
      <c r="JVI19">
        <v>17656</v>
      </c>
      <c r="JVJ19">
        <v>0</v>
      </c>
      <c r="JVK19">
        <v>0</v>
      </c>
      <c r="JVL19">
        <v>97564</v>
      </c>
      <c r="JVM19">
        <v>32101</v>
      </c>
      <c r="JVN19">
        <v>0</v>
      </c>
      <c r="JVO19">
        <v>0</v>
      </c>
      <c r="JVP19">
        <v>5</v>
      </c>
      <c r="JVQ19">
        <v>1</v>
      </c>
      <c r="JVR19">
        <v>0</v>
      </c>
      <c r="JVS19">
        <v>0</v>
      </c>
      <c r="JVT19">
        <v>5310076</v>
      </c>
      <c r="JVU19">
        <v>1765501</v>
      </c>
      <c r="JVV19">
        <v>0</v>
      </c>
      <c r="JVW19">
        <v>0</v>
      </c>
      <c r="JVX19">
        <v>2026</v>
      </c>
      <c r="JVY19">
        <v>643</v>
      </c>
      <c r="JVZ19">
        <v>0</v>
      </c>
      <c r="JWA19">
        <v>0</v>
      </c>
      <c r="JWB19">
        <v>5</v>
      </c>
      <c r="JWC19">
        <v>1</v>
      </c>
      <c r="JWD19">
        <v>0</v>
      </c>
      <c r="JWE19">
        <v>0</v>
      </c>
      <c r="JWF19">
        <v>116014</v>
      </c>
      <c r="JWG19">
        <v>35311</v>
      </c>
      <c r="JWH19">
        <v>0</v>
      </c>
      <c r="JWI19">
        <v>0</v>
      </c>
      <c r="JWJ19">
        <v>866</v>
      </c>
      <c r="JWK19">
        <v>108</v>
      </c>
      <c r="JWL19">
        <v>0</v>
      </c>
      <c r="JWM19">
        <v>0</v>
      </c>
      <c r="JWN19">
        <v>5</v>
      </c>
      <c r="JWO19">
        <v>1</v>
      </c>
      <c r="JWP19">
        <v>0</v>
      </c>
      <c r="JWQ19">
        <v>0</v>
      </c>
      <c r="JWR19">
        <v>107426</v>
      </c>
      <c r="JWS19">
        <v>5886</v>
      </c>
      <c r="JWT19">
        <v>0</v>
      </c>
      <c r="JWU19">
        <v>0</v>
      </c>
      <c r="JWV19">
        <v>33536</v>
      </c>
      <c r="JWW19">
        <v>10701</v>
      </c>
      <c r="JWX19">
        <v>0</v>
      </c>
      <c r="JWY19">
        <v>0</v>
      </c>
      <c r="JWZ19">
        <v>5</v>
      </c>
      <c r="JXA19">
        <v>1</v>
      </c>
      <c r="JXB19">
        <v>0</v>
      </c>
      <c r="JXC19">
        <v>0</v>
      </c>
      <c r="JXD19">
        <v>1857944</v>
      </c>
      <c r="JXE19">
        <v>588501</v>
      </c>
      <c r="JXF19">
        <v>0</v>
      </c>
      <c r="JXG19">
        <v>0</v>
      </c>
      <c r="JXH19">
        <v>1205</v>
      </c>
      <c r="JXI19">
        <v>215</v>
      </c>
      <c r="JXJ19">
        <v>0</v>
      </c>
      <c r="JXK19">
        <v>0</v>
      </c>
      <c r="JXL19">
        <v>5</v>
      </c>
      <c r="JXM19">
        <v>1</v>
      </c>
      <c r="JXN19">
        <v>0</v>
      </c>
      <c r="JXO19">
        <v>0</v>
      </c>
      <c r="JXP19">
        <v>125135</v>
      </c>
      <c r="JXQ19">
        <v>11771</v>
      </c>
      <c r="JXR19">
        <v>0</v>
      </c>
      <c r="JXS19">
        <v>0</v>
      </c>
      <c r="JXT19">
        <v>866</v>
      </c>
      <c r="JXU19">
        <v>108</v>
      </c>
      <c r="JXV19">
        <v>0</v>
      </c>
      <c r="JXW19">
        <v>0</v>
      </c>
      <c r="JXX19">
        <v>5</v>
      </c>
      <c r="JXY19">
        <v>1</v>
      </c>
      <c r="JXZ19">
        <v>0</v>
      </c>
      <c r="JYA19">
        <v>0</v>
      </c>
      <c r="JYB19">
        <v>107426</v>
      </c>
      <c r="JYC19">
        <v>5886</v>
      </c>
      <c r="JYD19">
        <v>0</v>
      </c>
      <c r="JYE19">
        <v>0</v>
      </c>
      <c r="JYF19">
        <v>33536</v>
      </c>
      <c r="JYG19">
        <v>10701</v>
      </c>
      <c r="JYH19">
        <v>0</v>
      </c>
      <c r="JYI19">
        <v>0</v>
      </c>
      <c r="JYJ19">
        <v>5</v>
      </c>
      <c r="JYK19">
        <v>1</v>
      </c>
      <c r="JYL19">
        <v>0</v>
      </c>
      <c r="JYM19">
        <v>0</v>
      </c>
      <c r="JYN19">
        <v>1857944</v>
      </c>
      <c r="JYO19">
        <v>588501</v>
      </c>
      <c r="JYP19">
        <v>0</v>
      </c>
      <c r="JYQ19">
        <v>0</v>
      </c>
      <c r="JYR19">
        <v>1205</v>
      </c>
      <c r="JYS19">
        <v>215</v>
      </c>
      <c r="JYT19">
        <v>0</v>
      </c>
      <c r="JYU19">
        <v>0</v>
      </c>
      <c r="JYV19">
        <v>5</v>
      </c>
      <c r="JYW19">
        <v>1</v>
      </c>
      <c r="JYX19">
        <v>0</v>
      </c>
      <c r="JYY19">
        <v>0</v>
      </c>
      <c r="JYZ19">
        <v>125135</v>
      </c>
      <c r="JZA19">
        <v>11771</v>
      </c>
      <c r="JZB19">
        <v>0</v>
      </c>
      <c r="JZC19">
        <v>0</v>
      </c>
      <c r="JZD19">
        <v>1535</v>
      </c>
      <c r="JZE19">
        <v>322</v>
      </c>
      <c r="JZF19">
        <v>0</v>
      </c>
      <c r="JZG19">
        <v>0</v>
      </c>
      <c r="JZH19">
        <v>5</v>
      </c>
      <c r="JZI19">
        <v>1</v>
      </c>
      <c r="JZJ19">
        <v>0</v>
      </c>
      <c r="JZK19">
        <v>0</v>
      </c>
      <c r="JZL19">
        <v>142817</v>
      </c>
      <c r="JZM19">
        <v>17656</v>
      </c>
      <c r="JZN19">
        <v>0</v>
      </c>
      <c r="JZO19">
        <v>0</v>
      </c>
      <c r="JZP19">
        <v>100436</v>
      </c>
      <c r="JZQ19">
        <v>32101</v>
      </c>
      <c r="JZR19">
        <v>0</v>
      </c>
      <c r="JZS19">
        <v>0</v>
      </c>
      <c r="JZT19">
        <v>5</v>
      </c>
      <c r="JZU19">
        <v>1</v>
      </c>
      <c r="JZV19">
        <v>0</v>
      </c>
      <c r="JZW19">
        <v>0</v>
      </c>
      <c r="JZX19">
        <v>5397044</v>
      </c>
      <c r="JZY19">
        <v>1765501</v>
      </c>
      <c r="JZZ19">
        <v>0</v>
      </c>
      <c r="KAA19">
        <v>0</v>
      </c>
      <c r="KAB19">
        <v>2570</v>
      </c>
      <c r="KAC19">
        <v>643</v>
      </c>
      <c r="KAD19">
        <v>0</v>
      </c>
      <c r="KAE19">
        <v>0</v>
      </c>
      <c r="KAF19">
        <v>5</v>
      </c>
      <c r="KAG19">
        <v>1</v>
      </c>
      <c r="KAH19">
        <v>0</v>
      </c>
      <c r="KAI19">
        <v>0</v>
      </c>
      <c r="KAJ19">
        <v>195998</v>
      </c>
      <c r="KAK19">
        <v>35311</v>
      </c>
      <c r="KAL19">
        <v>0</v>
      </c>
      <c r="KAM19">
        <v>0</v>
      </c>
      <c r="KAN19">
        <v>1535</v>
      </c>
      <c r="KAO19">
        <v>322</v>
      </c>
      <c r="KAP19">
        <v>0</v>
      </c>
      <c r="KAQ19">
        <v>0</v>
      </c>
      <c r="KAR19">
        <v>5</v>
      </c>
      <c r="KAS19">
        <v>1</v>
      </c>
      <c r="KAT19">
        <v>0</v>
      </c>
      <c r="KAU19">
        <v>0</v>
      </c>
      <c r="KAV19">
        <v>142817</v>
      </c>
      <c r="KAW19">
        <v>17656</v>
      </c>
      <c r="KAX19">
        <v>0</v>
      </c>
      <c r="KAY19">
        <v>0</v>
      </c>
      <c r="KAZ19">
        <v>100436</v>
      </c>
      <c r="KBA19">
        <v>32101</v>
      </c>
      <c r="KBB19">
        <v>0</v>
      </c>
      <c r="KBC19">
        <v>0</v>
      </c>
      <c r="KBD19">
        <v>5</v>
      </c>
      <c r="KBE19">
        <v>1</v>
      </c>
      <c r="KBF19">
        <v>0</v>
      </c>
      <c r="KBG19">
        <v>0</v>
      </c>
      <c r="KBH19">
        <v>5397044</v>
      </c>
      <c r="KBI19">
        <v>1765501</v>
      </c>
      <c r="KBJ19">
        <v>0</v>
      </c>
      <c r="KBK19">
        <v>0</v>
      </c>
      <c r="KBL19">
        <v>2570</v>
      </c>
      <c r="KBM19">
        <v>643</v>
      </c>
      <c r="KBN19">
        <v>0</v>
      </c>
      <c r="KBO19">
        <v>0</v>
      </c>
      <c r="KBP19">
        <v>5</v>
      </c>
      <c r="KBQ19">
        <v>1</v>
      </c>
      <c r="KBR19">
        <v>0</v>
      </c>
      <c r="KBS19">
        <v>0</v>
      </c>
      <c r="KBT19">
        <v>195998</v>
      </c>
      <c r="KBU19">
        <v>35311</v>
      </c>
      <c r="KBV19">
        <v>0</v>
      </c>
      <c r="KBW19">
        <v>0</v>
      </c>
      <c r="KBX19">
        <v>27224</v>
      </c>
      <c r="KBY19">
        <v>5886</v>
      </c>
      <c r="KBZ19">
        <v>0</v>
      </c>
      <c r="KCA19">
        <v>0</v>
      </c>
      <c r="KCB19">
        <v>5</v>
      </c>
      <c r="KCC19">
        <v>1</v>
      </c>
      <c r="KCD19">
        <v>0</v>
      </c>
      <c r="KCE19">
        <v>0</v>
      </c>
      <c r="KCF19">
        <v>2586350</v>
      </c>
      <c r="KCG19">
        <v>323676</v>
      </c>
      <c r="KCH19">
        <v>0</v>
      </c>
      <c r="KCI19">
        <v>0</v>
      </c>
      <c r="KCJ19">
        <v>1775663</v>
      </c>
      <c r="KCK19">
        <v>588501</v>
      </c>
      <c r="KCL19">
        <v>0</v>
      </c>
      <c r="KCM19">
        <v>0</v>
      </c>
      <c r="KCN19">
        <v>5</v>
      </c>
      <c r="KCO19">
        <v>1</v>
      </c>
      <c r="KCP19">
        <v>0</v>
      </c>
      <c r="KCQ19">
        <v>0</v>
      </c>
      <c r="KCR19">
        <v>98719607</v>
      </c>
      <c r="KCS19">
        <v>32367501</v>
      </c>
      <c r="KCT19">
        <v>0</v>
      </c>
      <c r="KCU19">
        <v>0</v>
      </c>
      <c r="KCV19">
        <v>44891</v>
      </c>
      <c r="KCW19">
        <v>11771</v>
      </c>
      <c r="KCX19">
        <v>0</v>
      </c>
      <c r="KCY19">
        <v>0</v>
      </c>
      <c r="KCZ19">
        <v>5</v>
      </c>
      <c r="KDA19">
        <v>1</v>
      </c>
      <c r="KDB19">
        <v>0</v>
      </c>
      <c r="KDC19">
        <v>0</v>
      </c>
      <c r="KDD19">
        <v>3557411</v>
      </c>
      <c r="KDE19">
        <v>647351</v>
      </c>
      <c r="KDF19">
        <v>0</v>
      </c>
      <c r="KDG19">
        <v>0</v>
      </c>
      <c r="KDH19">
        <v>27224</v>
      </c>
      <c r="KDI19">
        <v>5886</v>
      </c>
      <c r="KDJ19">
        <v>0</v>
      </c>
      <c r="KDK19">
        <v>0</v>
      </c>
      <c r="KDL19">
        <v>5</v>
      </c>
      <c r="KDM19">
        <v>1</v>
      </c>
      <c r="KDN19">
        <v>0</v>
      </c>
      <c r="KDO19">
        <v>0</v>
      </c>
      <c r="KDP19">
        <v>2586350</v>
      </c>
      <c r="KDQ19">
        <v>323676</v>
      </c>
      <c r="KDR19">
        <v>0</v>
      </c>
      <c r="KDS19">
        <v>0</v>
      </c>
      <c r="KDT19">
        <v>1775663</v>
      </c>
      <c r="KDU19">
        <v>588501</v>
      </c>
      <c r="KDV19">
        <v>0</v>
      </c>
      <c r="KDW19">
        <v>0</v>
      </c>
      <c r="KDX19">
        <v>5</v>
      </c>
      <c r="KDY19">
        <v>1</v>
      </c>
      <c r="KDZ19">
        <v>0</v>
      </c>
      <c r="KEA19">
        <v>0</v>
      </c>
      <c r="KEB19">
        <v>98719607</v>
      </c>
      <c r="KEC19">
        <v>32367501</v>
      </c>
      <c r="KED19">
        <v>0</v>
      </c>
      <c r="KEE19">
        <v>0</v>
      </c>
      <c r="KEF19">
        <v>44891</v>
      </c>
      <c r="KEG19">
        <v>11771</v>
      </c>
      <c r="KEH19">
        <v>0</v>
      </c>
      <c r="KEI19">
        <v>0</v>
      </c>
      <c r="KEJ19">
        <v>5</v>
      </c>
      <c r="KEK19">
        <v>1</v>
      </c>
      <c r="KEL19">
        <v>0</v>
      </c>
      <c r="KEM19">
        <v>0</v>
      </c>
      <c r="KEN19">
        <v>3557411</v>
      </c>
      <c r="KEO19">
        <v>647351</v>
      </c>
      <c r="KEP19">
        <v>0</v>
      </c>
      <c r="KEQ19">
        <v>0</v>
      </c>
      <c r="KER19">
        <v>62552</v>
      </c>
      <c r="KES19">
        <v>17656</v>
      </c>
      <c r="KET19">
        <v>0</v>
      </c>
      <c r="KEU19">
        <v>0</v>
      </c>
      <c r="KEV19">
        <v>5</v>
      </c>
      <c r="KEW19">
        <v>1</v>
      </c>
      <c r="KEX19">
        <v>0</v>
      </c>
      <c r="KEY19">
        <v>0</v>
      </c>
      <c r="KEZ19">
        <v>4528454</v>
      </c>
      <c r="KFA19">
        <v>971026</v>
      </c>
      <c r="KFB19">
        <v>0</v>
      </c>
      <c r="KFC19">
        <v>0</v>
      </c>
      <c r="KFD19">
        <v>5308463</v>
      </c>
      <c r="KFE19">
        <v>1765501</v>
      </c>
      <c r="KFF19">
        <v>0</v>
      </c>
      <c r="KFG19">
        <v>0</v>
      </c>
      <c r="KFH19">
        <v>5</v>
      </c>
      <c r="KFI19">
        <v>1</v>
      </c>
      <c r="KFJ19">
        <v>0</v>
      </c>
      <c r="KFK19">
        <v>0</v>
      </c>
      <c r="KFL19">
        <v>292930007</v>
      </c>
      <c r="KFM19">
        <v>97102501</v>
      </c>
      <c r="KFN19">
        <v>0</v>
      </c>
      <c r="KFO19">
        <v>0</v>
      </c>
      <c r="KFP19">
        <v>115565</v>
      </c>
      <c r="KFQ19">
        <v>35311</v>
      </c>
      <c r="KFR19">
        <v>0</v>
      </c>
      <c r="KFS19">
        <v>0</v>
      </c>
      <c r="KFT19">
        <v>5</v>
      </c>
      <c r="KFU19">
        <v>1</v>
      </c>
      <c r="KFV19">
        <v>0</v>
      </c>
      <c r="KFW19">
        <v>0</v>
      </c>
      <c r="KFX19">
        <v>7441673</v>
      </c>
      <c r="KFY19">
        <v>1942051</v>
      </c>
      <c r="KFZ19">
        <v>0</v>
      </c>
      <c r="KGA19">
        <v>0</v>
      </c>
      <c r="KGB19">
        <v>62552</v>
      </c>
      <c r="KGC19">
        <v>17656</v>
      </c>
      <c r="KGD19">
        <v>0</v>
      </c>
      <c r="KGE19">
        <v>0</v>
      </c>
      <c r="KGF19">
        <v>5</v>
      </c>
      <c r="KGG19">
        <v>1</v>
      </c>
      <c r="KGH19">
        <v>0</v>
      </c>
      <c r="KGI19">
        <v>0</v>
      </c>
      <c r="KGJ19">
        <v>4528454</v>
      </c>
      <c r="KGK19">
        <v>971026</v>
      </c>
      <c r="KGL19">
        <v>0</v>
      </c>
      <c r="KGM19">
        <v>0</v>
      </c>
      <c r="KGN19">
        <v>5308463</v>
      </c>
      <c r="KGO19">
        <v>1765501</v>
      </c>
      <c r="KGP19">
        <v>0</v>
      </c>
      <c r="KGQ19">
        <v>0</v>
      </c>
      <c r="KGR19">
        <v>5</v>
      </c>
      <c r="KGS19">
        <v>1</v>
      </c>
      <c r="KGT19">
        <v>0</v>
      </c>
      <c r="KGU19">
        <v>0</v>
      </c>
      <c r="KGV19">
        <v>292930007</v>
      </c>
      <c r="KGW19">
        <v>97102501</v>
      </c>
      <c r="KGX19">
        <v>0</v>
      </c>
      <c r="KGY19">
        <v>0</v>
      </c>
      <c r="KGZ19">
        <v>115565</v>
      </c>
      <c r="KHA19">
        <v>35311</v>
      </c>
      <c r="KHB19">
        <v>0</v>
      </c>
      <c r="KHC19">
        <v>0</v>
      </c>
      <c r="KHD19">
        <v>5</v>
      </c>
      <c r="KHE19">
        <v>1</v>
      </c>
      <c r="KHF19">
        <v>0</v>
      </c>
      <c r="KHG19">
        <v>0</v>
      </c>
      <c r="KHH19">
        <v>7441673</v>
      </c>
      <c r="KHI19">
        <v>1942051</v>
      </c>
      <c r="KHJ19">
        <v>0</v>
      </c>
      <c r="KHK19">
        <v>0</v>
      </c>
      <c r="KHL19">
        <v>27702</v>
      </c>
      <c r="KHM19">
        <v>5886</v>
      </c>
      <c r="KHN19">
        <v>0</v>
      </c>
      <c r="KHO19">
        <v>0</v>
      </c>
      <c r="KHP19">
        <v>5</v>
      </c>
      <c r="KHQ19">
        <v>1</v>
      </c>
      <c r="KHR19">
        <v>0</v>
      </c>
      <c r="KHS19">
        <v>0</v>
      </c>
      <c r="KHT19">
        <v>2666136</v>
      </c>
      <c r="KHU19">
        <v>323676</v>
      </c>
      <c r="KHV19">
        <v>0</v>
      </c>
      <c r="KHW19">
        <v>0</v>
      </c>
      <c r="KHX19">
        <v>1776735</v>
      </c>
      <c r="KHY19">
        <v>588501</v>
      </c>
      <c r="KHZ19">
        <v>0</v>
      </c>
      <c r="KIA19">
        <v>0</v>
      </c>
      <c r="KIB19">
        <v>5</v>
      </c>
      <c r="KIC19">
        <v>1</v>
      </c>
      <c r="KID19">
        <v>0</v>
      </c>
      <c r="KIE19">
        <v>0</v>
      </c>
      <c r="KIF19">
        <v>98801175</v>
      </c>
      <c r="KIG19">
        <v>32367501</v>
      </c>
      <c r="KIH19">
        <v>0</v>
      </c>
      <c r="KII19">
        <v>0</v>
      </c>
      <c r="KIJ19">
        <v>45381</v>
      </c>
      <c r="KIK19">
        <v>11771</v>
      </c>
      <c r="KIL19">
        <v>0</v>
      </c>
      <c r="KIM19">
        <v>0</v>
      </c>
      <c r="KIN19">
        <v>5</v>
      </c>
      <c r="KIO19">
        <v>1</v>
      </c>
      <c r="KIP19">
        <v>0</v>
      </c>
      <c r="KIQ19">
        <v>0</v>
      </c>
      <c r="KIR19">
        <v>3637233</v>
      </c>
      <c r="KIS19">
        <v>647351</v>
      </c>
      <c r="KIT19">
        <v>0</v>
      </c>
      <c r="KIU19">
        <v>0</v>
      </c>
      <c r="KIV19">
        <v>27702</v>
      </c>
      <c r="KIW19">
        <v>5886</v>
      </c>
      <c r="KIX19">
        <v>0</v>
      </c>
      <c r="KIY19">
        <v>0</v>
      </c>
      <c r="KIZ19">
        <v>5</v>
      </c>
      <c r="KJA19">
        <v>1</v>
      </c>
      <c r="KJB19">
        <v>0</v>
      </c>
      <c r="KJC19">
        <v>0</v>
      </c>
      <c r="KJD19">
        <v>2666136</v>
      </c>
      <c r="KJE19">
        <v>323676</v>
      </c>
      <c r="KJF19">
        <v>0</v>
      </c>
      <c r="KJG19">
        <v>0</v>
      </c>
      <c r="KJH19">
        <v>1776735</v>
      </c>
      <c r="KJI19">
        <v>588501</v>
      </c>
      <c r="KJJ19">
        <v>0</v>
      </c>
      <c r="KJK19">
        <v>0</v>
      </c>
      <c r="KJL19">
        <v>5</v>
      </c>
      <c r="KJM19">
        <v>1</v>
      </c>
      <c r="KJN19">
        <v>0</v>
      </c>
      <c r="KJO19">
        <v>0</v>
      </c>
      <c r="KJP19">
        <v>98801175</v>
      </c>
      <c r="KJQ19">
        <v>32367501</v>
      </c>
      <c r="KJR19">
        <v>0</v>
      </c>
      <c r="KJS19">
        <v>0</v>
      </c>
      <c r="KJT19">
        <v>45381</v>
      </c>
      <c r="KJU19">
        <v>11771</v>
      </c>
      <c r="KJV19">
        <v>0</v>
      </c>
      <c r="KJW19">
        <v>0</v>
      </c>
      <c r="KJX19">
        <v>5</v>
      </c>
      <c r="KJY19">
        <v>1</v>
      </c>
      <c r="KJZ19">
        <v>0</v>
      </c>
      <c r="KKA19">
        <v>0</v>
      </c>
      <c r="KKB19">
        <v>3637233</v>
      </c>
      <c r="KKC19">
        <v>647351</v>
      </c>
      <c r="KKD19">
        <v>0</v>
      </c>
      <c r="KKE19">
        <v>0</v>
      </c>
      <c r="KKF19">
        <v>63048</v>
      </c>
      <c r="KKG19">
        <v>17656</v>
      </c>
      <c r="KKH19">
        <v>0</v>
      </c>
      <c r="KKI19">
        <v>0</v>
      </c>
      <c r="KKJ19">
        <v>5</v>
      </c>
      <c r="KKK19">
        <v>1</v>
      </c>
      <c r="KKL19">
        <v>0</v>
      </c>
      <c r="KKM19">
        <v>0</v>
      </c>
      <c r="KKN19">
        <v>4608294</v>
      </c>
      <c r="KKO19">
        <v>971026</v>
      </c>
      <c r="KKP19">
        <v>0</v>
      </c>
      <c r="KKQ19">
        <v>0</v>
      </c>
      <c r="KKR19">
        <v>5311335</v>
      </c>
      <c r="KKS19">
        <v>1765501</v>
      </c>
      <c r="KKT19">
        <v>0</v>
      </c>
      <c r="KKU19">
        <v>0</v>
      </c>
      <c r="KKV19">
        <v>5</v>
      </c>
      <c r="KKW19">
        <v>1</v>
      </c>
      <c r="KKX19">
        <v>0</v>
      </c>
      <c r="KKY19">
        <v>0</v>
      </c>
      <c r="KKZ19">
        <v>293016975</v>
      </c>
      <c r="KLA19">
        <v>97102501</v>
      </c>
      <c r="KLB19">
        <v>0</v>
      </c>
      <c r="KLC19">
        <v>0</v>
      </c>
      <c r="KLD19">
        <v>116109</v>
      </c>
      <c r="KLE19">
        <v>35311</v>
      </c>
      <c r="KLF19">
        <v>0</v>
      </c>
      <c r="KLG19">
        <v>0</v>
      </c>
      <c r="KLH19">
        <v>5</v>
      </c>
      <c r="KLI19">
        <v>1</v>
      </c>
      <c r="KLJ19">
        <v>0</v>
      </c>
      <c r="KLK19">
        <v>0</v>
      </c>
      <c r="KLL19">
        <v>7521657</v>
      </c>
      <c r="KLM19">
        <v>1942051</v>
      </c>
      <c r="KLN19">
        <v>0</v>
      </c>
      <c r="KLO19">
        <v>0</v>
      </c>
      <c r="KLP19">
        <v>63048</v>
      </c>
      <c r="KLQ19">
        <v>17656</v>
      </c>
      <c r="KLR19">
        <v>0</v>
      </c>
      <c r="KLS19">
        <v>0</v>
      </c>
      <c r="KLT19">
        <v>5</v>
      </c>
      <c r="KLU19">
        <v>1</v>
      </c>
      <c r="KLV19">
        <v>0</v>
      </c>
      <c r="KLW19">
        <v>0</v>
      </c>
      <c r="KLX19">
        <v>4608294</v>
      </c>
      <c r="KLY19">
        <v>971026</v>
      </c>
      <c r="KLZ19">
        <v>0</v>
      </c>
      <c r="KMA19">
        <v>0</v>
      </c>
      <c r="KMB19">
        <v>5311335</v>
      </c>
      <c r="KMC19">
        <v>1765501</v>
      </c>
      <c r="KMD19">
        <v>0</v>
      </c>
      <c r="KME19">
        <v>0</v>
      </c>
      <c r="KMF19">
        <v>5</v>
      </c>
      <c r="KMG19">
        <v>1</v>
      </c>
      <c r="KMH19">
        <v>0</v>
      </c>
      <c r="KMI19">
        <v>0</v>
      </c>
      <c r="KMJ19">
        <v>293016975</v>
      </c>
      <c r="KMK19">
        <v>97102501</v>
      </c>
      <c r="KML19">
        <v>0</v>
      </c>
      <c r="KMM19">
        <v>0</v>
      </c>
      <c r="KMN19">
        <v>116109</v>
      </c>
      <c r="KMO19">
        <v>35311</v>
      </c>
      <c r="KMP19">
        <v>0</v>
      </c>
      <c r="KMQ19">
        <v>0</v>
      </c>
      <c r="KMR19">
        <v>5</v>
      </c>
      <c r="KMS19">
        <v>1</v>
      </c>
      <c r="KMT19">
        <v>0</v>
      </c>
      <c r="KMU19">
        <v>0</v>
      </c>
      <c r="KMV19">
        <v>7521657</v>
      </c>
      <c r="KMW19">
        <v>1942051</v>
      </c>
    </row>
    <row r="20" spans="1:7797" x14ac:dyDescent="0.25">
      <c r="A20" t="s">
        <v>5280</v>
      </c>
      <c r="B20" t="s">
        <v>5276</v>
      </c>
      <c r="C20" t="s">
        <v>5281</v>
      </c>
      <c r="D20" t="s">
        <v>5213</v>
      </c>
      <c r="E20" t="s">
        <v>5282</v>
      </c>
      <c r="F20">
        <v>4264</v>
      </c>
      <c r="G20" t="s">
        <v>5283</v>
      </c>
      <c r="H20">
        <v>48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3</v>
      </c>
      <c r="P20">
        <v>0</v>
      </c>
      <c r="Q20">
        <v>0</v>
      </c>
      <c r="R20">
        <v>107</v>
      </c>
      <c r="S20">
        <v>0</v>
      </c>
      <c r="T20">
        <v>107</v>
      </c>
      <c r="U20">
        <v>0</v>
      </c>
      <c r="V20">
        <v>0</v>
      </c>
      <c r="W20">
        <v>527</v>
      </c>
      <c r="X20">
        <v>0</v>
      </c>
      <c r="Y20">
        <v>527</v>
      </c>
      <c r="Z20">
        <v>0</v>
      </c>
      <c r="AA20">
        <v>0</v>
      </c>
      <c r="AB20">
        <v>30</v>
      </c>
      <c r="AC20">
        <v>0</v>
      </c>
      <c r="AD20">
        <v>30</v>
      </c>
      <c r="AE20">
        <v>0</v>
      </c>
      <c r="AF20">
        <v>0</v>
      </c>
      <c r="AG20">
        <v>1070</v>
      </c>
      <c r="AH20">
        <v>0</v>
      </c>
      <c r="AI20">
        <v>1070</v>
      </c>
      <c r="AJ20">
        <v>0</v>
      </c>
      <c r="AK20">
        <v>0</v>
      </c>
      <c r="AL20">
        <v>5270</v>
      </c>
      <c r="AM20">
        <v>0</v>
      </c>
      <c r="AN20">
        <v>5270</v>
      </c>
      <c r="AO20">
        <v>0</v>
      </c>
      <c r="AP20">
        <v>0</v>
      </c>
      <c r="AQ20">
        <v>12</v>
      </c>
      <c r="AR20">
        <v>0</v>
      </c>
      <c r="AS20">
        <v>12</v>
      </c>
      <c r="AT20">
        <v>0</v>
      </c>
      <c r="AU20">
        <v>0</v>
      </c>
      <c r="AV20">
        <v>336</v>
      </c>
      <c r="AW20">
        <v>0</v>
      </c>
      <c r="AX20">
        <v>336</v>
      </c>
      <c r="AY20">
        <v>0</v>
      </c>
      <c r="AZ20">
        <v>0</v>
      </c>
      <c r="BA20">
        <v>1617</v>
      </c>
      <c r="BB20">
        <v>0</v>
      </c>
      <c r="BC20">
        <v>1617</v>
      </c>
      <c r="BD20">
        <v>0</v>
      </c>
      <c r="BE20">
        <v>0</v>
      </c>
      <c r="BF20">
        <v>12</v>
      </c>
      <c r="BG20">
        <v>0</v>
      </c>
      <c r="BH20">
        <v>12</v>
      </c>
      <c r="BI20">
        <v>0</v>
      </c>
      <c r="BJ20">
        <v>0</v>
      </c>
      <c r="BK20">
        <v>116</v>
      </c>
      <c r="BL20">
        <v>0</v>
      </c>
      <c r="BM20">
        <v>116</v>
      </c>
      <c r="BN20">
        <v>0</v>
      </c>
      <c r="BO20">
        <v>0</v>
      </c>
      <c r="BP20">
        <v>590</v>
      </c>
      <c r="BQ20">
        <v>0</v>
      </c>
      <c r="BR20">
        <v>590</v>
      </c>
      <c r="BS20">
        <v>0</v>
      </c>
      <c r="BT20">
        <v>0</v>
      </c>
      <c r="BU20">
        <v>120</v>
      </c>
      <c r="BV20">
        <v>0</v>
      </c>
      <c r="BW20">
        <v>120</v>
      </c>
      <c r="BX20">
        <v>0</v>
      </c>
      <c r="BY20">
        <v>0</v>
      </c>
      <c r="BZ20">
        <v>1160</v>
      </c>
      <c r="CA20">
        <v>0</v>
      </c>
      <c r="CB20">
        <v>1160</v>
      </c>
      <c r="CC20">
        <v>0</v>
      </c>
      <c r="CD20">
        <v>0</v>
      </c>
      <c r="CE20">
        <v>5900</v>
      </c>
      <c r="CF20">
        <v>0</v>
      </c>
      <c r="CG20">
        <v>5900</v>
      </c>
      <c r="CH20">
        <v>0</v>
      </c>
      <c r="CI20">
        <v>0</v>
      </c>
      <c r="CJ20">
        <v>57</v>
      </c>
      <c r="CK20">
        <v>0</v>
      </c>
      <c r="CL20">
        <v>57</v>
      </c>
      <c r="CM20">
        <v>0</v>
      </c>
      <c r="CN20">
        <v>0</v>
      </c>
      <c r="CO20">
        <v>381</v>
      </c>
      <c r="CP20">
        <v>0</v>
      </c>
      <c r="CQ20">
        <v>381</v>
      </c>
      <c r="CR20">
        <v>0</v>
      </c>
      <c r="CS20">
        <v>0</v>
      </c>
      <c r="CT20">
        <v>1932</v>
      </c>
      <c r="CU20">
        <v>0</v>
      </c>
      <c r="CV20">
        <v>1932</v>
      </c>
      <c r="CW20">
        <v>0</v>
      </c>
      <c r="CX20">
        <v>0</v>
      </c>
      <c r="CY20">
        <v>4</v>
      </c>
      <c r="CZ20">
        <v>0</v>
      </c>
      <c r="DA20">
        <v>4</v>
      </c>
      <c r="DB20">
        <v>0</v>
      </c>
      <c r="DC20">
        <v>0</v>
      </c>
      <c r="DD20">
        <v>200</v>
      </c>
      <c r="DE20">
        <v>0</v>
      </c>
      <c r="DF20">
        <v>200</v>
      </c>
      <c r="DG20">
        <v>0</v>
      </c>
      <c r="DH20">
        <v>0</v>
      </c>
      <c r="DI20">
        <v>1025</v>
      </c>
      <c r="DJ20">
        <v>0</v>
      </c>
      <c r="DK20">
        <v>1025</v>
      </c>
      <c r="DL20">
        <v>0</v>
      </c>
      <c r="DM20">
        <v>0</v>
      </c>
      <c r="DN20">
        <v>40</v>
      </c>
      <c r="DO20">
        <v>0</v>
      </c>
      <c r="DP20">
        <v>40</v>
      </c>
      <c r="DQ20">
        <v>0</v>
      </c>
      <c r="DR20">
        <v>0</v>
      </c>
      <c r="DS20">
        <v>2000</v>
      </c>
      <c r="DT20">
        <v>0</v>
      </c>
      <c r="DU20">
        <v>2000</v>
      </c>
      <c r="DV20">
        <v>0</v>
      </c>
      <c r="DW20">
        <v>0</v>
      </c>
      <c r="DX20">
        <v>10250</v>
      </c>
      <c r="DY20">
        <v>0</v>
      </c>
      <c r="DZ20">
        <v>10250</v>
      </c>
      <c r="EA20">
        <v>0</v>
      </c>
      <c r="EB20">
        <v>0</v>
      </c>
      <c r="EC20">
        <v>15</v>
      </c>
      <c r="ED20">
        <v>0</v>
      </c>
      <c r="EE20">
        <v>15</v>
      </c>
      <c r="EF20">
        <v>0</v>
      </c>
      <c r="EG20">
        <v>0</v>
      </c>
      <c r="EH20">
        <v>615</v>
      </c>
      <c r="EI20">
        <v>0</v>
      </c>
      <c r="EJ20">
        <v>615</v>
      </c>
      <c r="EK20">
        <v>0</v>
      </c>
      <c r="EL20">
        <v>0</v>
      </c>
      <c r="EM20">
        <v>3111</v>
      </c>
      <c r="EN20">
        <v>0</v>
      </c>
      <c r="EO20">
        <v>3111</v>
      </c>
      <c r="EP20">
        <v>0</v>
      </c>
      <c r="EQ20">
        <v>0</v>
      </c>
      <c r="ER20">
        <v>13</v>
      </c>
      <c r="ES20">
        <v>0</v>
      </c>
      <c r="ET20">
        <v>13</v>
      </c>
      <c r="EU20">
        <v>0</v>
      </c>
      <c r="EV20">
        <v>0</v>
      </c>
      <c r="EW20">
        <v>209</v>
      </c>
      <c r="EX20">
        <v>0</v>
      </c>
      <c r="EY20">
        <v>209</v>
      </c>
      <c r="EZ20">
        <v>0</v>
      </c>
      <c r="FA20">
        <v>0</v>
      </c>
      <c r="FB20">
        <v>1088</v>
      </c>
      <c r="FC20">
        <v>0</v>
      </c>
      <c r="FD20">
        <v>1088</v>
      </c>
      <c r="FE20">
        <v>0</v>
      </c>
      <c r="FF20">
        <v>0</v>
      </c>
      <c r="FG20">
        <v>130</v>
      </c>
      <c r="FH20">
        <v>0</v>
      </c>
      <c r="FI20">
        <v>130</v>
      </c>
      <c r="FJ20">
        <v>0</v>
      </c>
      <c r="FK20">
        <v>0</v>
      </c>
      <c r="FL20">
        <v>2090</v>
      </c>
      <c r="FM20">
        <v>0</v>
      </c>
      <c r="FN20">
        <v>2090</v>
      </c>
      <c r="FO20">
        <v>0</v>
      </c>
      <c r="FP20">
        <v>0</v>
      </c>
      <c r="FQ20">
        <v>10880</v>
      </c>
      <c r="FR20">
        <v>0</v>
      </c>
      <c r="FS20">
        <v>10880</v>
      </c>
      <c r="FT20">
        <v>0</v>
      </c>
      <c r="FU20">
        <v>0</v>
      </c>
      <c r="FV20">
        <v>60</v>
      </c>
      <c r="FW20">
        <v>0</v>
      </c>
      <c r="FX20">
        <v>60</v>
      </c>
      <c r="FY20">
        <v>0</v>
      </c>
      <c r="FZ20">
        <v>0</v>
      </c>
      <c r="GA20">
        <v>660</v>
      </c>
      <c r="GB20">
        <v>0</v>
      </c>
      <c r="GC20">
        <v>660</v>
      </c>
      <c r="GD20">
        <v>0</v>
      </c>
      <c r="GE20">
        <v>0</v>
      </c>
      <c r="GF20">
        <v>3426</v>
      </c>
      <c r="GG20">
        <v>0</v>
      </c>
      <c r="GH20">
        <v>3426</v>
      </c>
      <c r="GI20">
        <v>0</v>
      </c>
      <c r="GJ20">
        <v>0</v>
      </c>
      <c r="GK20">
        <v>12</v>
      </c>
      <c r="GL20">
        <v>0</v>
      </c>
      <c r="GM20">
        <v>12</v>
      </c>
      <c r="GN20">
        <v>0</v>
      </c>
      <c r="GO20">
        <v>0</v>
      </c>
      <c r="GP20">
        <v>324</v>
      </c>
      <c r="GQ20">
        <v>0</v>
      </c>
      <c r="GR20">
        <v>324</v>
      </c>
      <c r="GS20">
        <v>0</v>
      </c>
      <c r="GT20">
        <v>0</v>
      </c>
      <c r="GU20">
        <v>1602</v>
      </c>
      <c r="GV20">
        <v>0</v>
      </c>
      <c r="GW20">
        <v>1602</v>
      </c>
      <c r="GX20">
        <v>0</v>
      </c>
      <c r="GY20">
        <v>0</v>
      </c>
      <c r="GZ20">
        <v>120</v>
      </c>
      <c r="HA20">
        <v>0</v>
      </c>
      <c r="HB20">
        <v>120</v>
      </c>
      <c r="HC20">
        <v>0</v>
      </c>
      <c r="HD20">
        <v>0</v>
      </c>
      <c r="HE20">
        <v>3240</v>
      </c>
      <c r="HF20">
        <v>0</v>
      </c>
      <c r="HG20">
        <v>3240</v>
      </c>
      <c r="HH20">
        <v>0</v>
      </c>
      <c r="HI20">
        <v>0</v>
      </c>
      <c r="HJ20">
        <v>16020</v>
      </c>
      <c r="HK20">
        <v>0</v>
      </c>
      <c r="HL20">
        <v>16020</v>
      </c>
      <c r="HM20">
        <v>0</v>
      </c>
      <c r="HN20">
        <v>0</v>
      </c>
      <c r="HO20">
        <v>51</v>
      </c>
      <c r="HP20">
        <v>0</v>
      </c>
      <c r="HQ20">
        <v>51</v>
      </c>
      <c r="HR20">
        <v>0</v>
      </c>
      <c r="HS20">
        <v>0</v>
      </c>
      <c r="HT20">
        <v>1023</v>
      </c>
      <c r="HU20">
        <v>0</v>
      </c>
      <c r="HV20">
        <v>1023</v>
      </c>
      <c r="HW20">
        <v>0</v>
      </c>
      <c r="HX20">
        <v>0</v>
      </c>
      <c r="HY20">
        <v>4956</v>
      </c>
      <c r="HZ20">
        <v>0</v>
      </c>
      <c r="IA20">
        <v>4956</v>
      </c>
      <c r="IB20">
        <v>0</v>
      </c>
      <c r="IC20">
        <v>0</v>
      </c>
      <c r="ID20">
        <v>66</v>
      </c>
      <c r="IE20">
        <v>0</v>
      </c>
      <c r="IF20">
        <v>66</v>
      </c>
      <c r="IG20">
        <v>0</v>
      </c>
      <c r="IH20">
        <v>0</v>
      </c>
      <c r="II20">
        <v>378</v>
      </c>
      <c r="IJ20">
        <v>0</v>
      </c>
      <c r="IK20">
        <v>378</v>
      </c>
      <c r="IL20">
        <v>0</v>
      </c>
      <c r="IM20">
        <v>0</v>
      </c>
      <c r="IN20">
        <v>1980</v>
      </c>
      <c r="IO20">
        <v>0</v>
      </c>
      <c r="IP20">
        <v>1980</v>
      </c>
      <c r="IQ20">
        <v>0</v>
      </c>
      <c r="IR20">
        <v>0</v>
      </c>
      <c r="IS20">
        <v>660</v>
      </c>
      <c r="IT20">
        <v>0</v>
      </c>
      <c r="IU20">
        <v>660</v>
      </c>
      <c r="IV20">
        <v>0</v>
      </c>
      <c r="IW20">
        <v>0</v>
      </c>
      <c r="IX20">
        <v>3780</v>
      </c>
      <c r="IY20">
        <v>0</v>
      </c>
      <c r="IZ20">
        <v>3780</v>
      </c>
      <c r="JA20">
        <v>0</v>
      </c>
      <c r="JB20">
        <v>0</v>
      </c>
      <c r="JC20">
        <v>19800</v>
      </c>
      <c r="JD20">
        <v>0</v>
      </c>
      <c r="JE20">
        <v>19800</v>
      </c>
      <c r="JF20">
        <v>0</v>
      </c>
      <c r="JG20">
        <v>0</v>
      </c>
      <c r="JH20">
        <v>321</v>
      </c>
      <c r="JI20">
        <v>0</v>
      </c>
      <c r="JJ20">
        <v>321</v>
      </c>
      <c r="JK20">
        <v>0</v>
      </c>
      <c r="JL20">
        <v>0</v>
      </c>
      <c r="JM20">
        <v>1293</v>
      </c>
      <c r="JN20">
        <v>0</v>
      </c>
      <c r="JO20">
        <v>1293</v>
      </c>
      <c r="JP20">
        <v>0</v>
      </c>
      <c r="JQ20">
        <v>0</v>
      </c>
      <c r="JR20">
        <v>6846</v>
      </c>
      <c r="JS20">
        <v>0</v>
      </c>
      <c r="JT20">
        <v>6846</v>
      </c>
      <c r="JU20">
        <v>0</v>
      </c>
      <c r="JV20">
        <v>0</v>
      </c>
      <c r="JW20">
        <v>15</v>
      </c>
      <c r="JX20">
        <v>0</v>
      </c>
      <c r="JY20">
        <v>15</v>
      </c>
      <c r="JZ20">
        <v>0</v>
      </c>
      <c r="KA20">
        <v>0</v>
      </c>
      <c r="KB20">
        <v>603</v>
      </c>
      <c r="KC20">
        <v>0</v>
      </c>
      <c r="KD20">
        <v>603</v>
      </c>
      <c r="KE20">
        <v>0</v>
      </c>
      <c r="KF20">
        <v>0</v>
      </c>
      <c r="KG20">
        <v>3096</v>
      </c>
      <c r="KH20">
        <v>0</v>
      </c>
      <c r="KI20">
        <v>3096</v>
      </c>
      <c r="KJ20">
        <v>0</v>
      </c>
      <c r="KK20">
        <v>0</v>
      </c>
      <c r="KL20">
        <v>150</v>
      </c>
      <c r="KM20">
        <v>0</v>
      </c>
      <c r="KN20">
        <v>150</v>
      </c>
      <c r="KO20">
        <v>0</v>
      </c>
      <c r="KP20">
        <v>0</v>
      </c>
      <c r="KQ20">
        <v>6030</v>
      </c>
      <c r="KR20">
        <v>0</v>
      </c>
      <c r="KS20">
        <v>6030</v>
      </c>
      <c r="KT20">
        <v>0</v>
      </c>
      <c r="KU20">
        <v>0</v>
      </c>
      <c r="KV20">
        <v>30960</v>
      </c>
      <c r="KW20">
        <v>0</v>
      </c>
      <c r="KX20">
        <v>30960</v>
      </c>
      <c r="KY20">
        <v>0</v>
      </c>
      <c r="KZ20">
        <v>0</v>
      </c>
      <c r="LA20">
        <v>60</v>
      </c>
      <c r="LB20">
        <v>0</v>
      </c>
      <c r="LC20">
        <v>60</v>
      </c>
      <c r="LD20">
        <v>0</v>
      </c>
      <c r="LE20">
        <v>0</v>
      </c>
      <c r="LF20">
        <v>1860</v>
      </c>
      <c r="LG20">
        <v>0</v>
      </c>
      <c r="LH20">
        <v>1860</v>
      </c>
      <c r="LI20">
        <v>0</v>
      </c>
      <c r="LJ20">
        <v>0</v>
      </c>
      <c r="LK20">
        <v>9438</v>
      </c>
      <c r="LL20">
        <v>0</v>
      </c>
      <c r="LM20">
        <v>9438</v>
      </c>
      <c r="LN20">
        <v>0</v>
      </c>
      <c r="LO20">
        <v>0</v>
      </c>
      <c r="LP20">
        <v>69</v>
      </c>
      <c r="LQ20">
        <v>0</v>
      </c>
      <c r="LR20">
        <v>69</v>
      </c>
      <c r="LS20">
        <v>0</v>
      </c>
      <c r="LT20">
        <v>0</v>
      </c>
      <c r="LU20">
        <v>657</v>
      </c>
      <c r="LV20">
        <v>0</v>
      </c>
      <c r="LW20">
        <v>657</v>
      </c>
      <c r="LX20">
        <v>0</v>
      </c>
      <c r="LY20">
        <v>0</v>
      </c>
      <c r="LZ20">
        <v>3474</v>
      </c>
      <c r="MA20">
        <v>0</v>
      </c>
      <c r="MB20">
        <v>3474</v>
      </c>
      <c r="MC20">
        <v>0</v>
      </c>
      <c r="MD20">
        <v>0</v>
      </c>
      <c r="ME20">
        <v>690</v>
      </c>
      <c r="MF20">
        <v>0</v>
      </c>
      <c r="MG20">
        <v>690</v>
      </c>
      <c r="MH20">
        <v>0</v>
      </c>
      <c r="MI20">
        <v>0</v>
      </c>
      <c r="MJ20">
        <v>6570</v>
      </c>
      <c r="MK20">
        <v>0</v>
      </c>
      <c r="ML20">
        <v>6570</v>
      </c>
      <c r="MM20">
        <v>0</v>
      </c>
      <c r="MN20">
        <v>0</v>
      </c>
      <c r="MO20">
        <v>34740</v>
      </c>
      <c r="MP20">
        <v>0</v>
      </c>
      <c r="MQ20">
        <v>34740</v>
      </c>
      <c r="MR20">
        <v>0</v>
      </c>
      <c r="MS20">
        <v>0</v>
      </c>
      <c r="MT20">
        <v>330</v>
      </c>
      <c r="MU20">
        <v>0</v>
      </c>
      <c r="MV20">
        <v>330</v>
      </c>
      <c r="MW20">
        <v>0</v>
      </c>
      <c r="MX20">
        <v>0</v>
      </c>
      <c r="MY20">
        <v>2130</v>
      </c>
      <c r="MZ20">
        <v>0</v>
      </c>
      <c r="NA20">
        <v>2130</v>
      </c>
      <c r="NB20">
        <v>0</v>
      </c>
      <c r="NC20">
        <v>0</v>
      </c>
      <c r="ND20">
        <v>11328</v>
      </c>
      <c r="NE20">
        <v>0</v>
      </c>
      <c r="NF20">
        <v>11328</v>
      </c>
      <c r="NG20">
        <v>0</v>
      </c>
      <c r="NH20">
        <v>0</v>
      </c>
      <c r="NI20">
        <v>521</v>
      </c>
      <c r="NJ20">
        <v>0</v>
      </c>
      <c r="NK20">
        <v>521</v>
      </c>
      <c r="NL20">
        <v>0</v>
      </c>
      <c r="NM20">
        <v>0</v>
      </c>
      <c r="NN20">
        <v>46497</v>
      </c>
      <c r="NO20">
        <v>0</v>
      </c>
      <c r="NP20">
        <v>46497</v>
      </c>
      <c r="NQ20">
        <v>0</v>
      </c>
      <c r="NR20">
        <v>0</v>
      </c>
      <c r="NS20">
        <v>247989</v>
      </c>
      <c r="NT20">
        <v>0</v>
      </c>
      <c r="NU20">
        <v>247989</v>
      </c>
      <c r="NV20">
        <v>0</v>
      </c>
      <c r="NW20">
        <v>0</v>
      </c>
      <c r="NX20">
        <v>5210</v>
      </c>
      <c r="NY20">
        <v>0</v>
      </c>
      <c r="NZ20">
        <v>5210</v>
      </c>
      <c r="OA20">
        <v>0</v>
      </c>
      <c r="OB20">
        <v>0</v>
      </c>
      <c r="OC20">
        <v>464970</v>
      </c>
      <c r="OD20">
        <v>0</v>
      </c>
      <c r="OE20">
        <v>464970</v>
      </c>
      <c r="OF20">
        <v>0</v>
      </c>
      <c r="OG20">
        <v>0</v>
      </c>
      <c r="OH20">
        <v>2479890</v>
      </c>
      <c r="OI20">
        <v>0</v>
      </c>
      <c r="OJ20">
        <v>2479890</v>
      </c>
      <c r="OK20">
        <v>0</v>
      </c>
      <c r="OL20">
        <v>0</v>
      </c>
      <c r="OM20">
        <v>1590</v>
      </c>
      <c r="ON20">
        <v>0</v>
      </c>
      <c r="OO20">
        <v>1590</v>
      </c>
      <c r="OP20">
        <v>0</v>
      </c>
      <c r="OQ20">
        <v>0</v>
      </c>
      <c r="OR20">
        <v>139770</v>
      </c>
      <c r="OS20">
        <v>0</v>
      </c>
      <c r="OT20">
        <v>139770</v>
      </c>
      <c r="OU20">
        <v>0</v>
      </c>
      <c r="OV20">
        <v>0</v>
      </c>
      <c r="OW20">
        <v>744471</v>
      </c>
      <c r="OX20">
        <v>0</v>
      </c>
      <c r="OY20">
        <v>744471</v>
      </c>
      <c r="OZ20">
        <v>0</v>
      </c>
      <c r="PA20">
        <v>0</v>
      </c>
      <c r="PB20">
        <v>548</v>
      </c>
      <c r="PC20">
        <v>0</v>
      </c>
      <c r="PD20">
        <v>548</v>
      </c>
      <c r="PE20">
        <v>0</v>
      </c>
      <c r="PF20">
        <v>0</v>
      </c>
      <c r="PG20">
        <v>46524</v>
      </c>
      <c r="PH20">
        <v>0</v>
      </c>
      <c r="PI20">
        <v>46524</v>
      </c>
      <c r="PJ20">
        <v>0</v>
      </c>
      <c r="PK20">
        <v>0</v>
      </c>
      <c r="PL20">
        <v>248178</v>
      </c>
      <c r="PM20">
        <v>0</v>
      </c>
      <c r="PN20">
        <v>248178</v>
      </c>
      <c r="PO20">
        <v>0</v>
      </c>
      <c r="PP20">
        <v>0</v>
      </c>
      <c r="PQ20">
        <v>5480</v>
      </c>
      <c r="PR20">
        <v>0</v>
      </c>
      <c r="PS20">
        <v>5480</v>
      </c>
      <c r="PT20">
        <v>0</v>
      </c>
      <c r="PU20">
        <v>0</v>
      </c>
      <c r="PV20">
        <v>465240</v>
      </c>
      <c r="PW20">
        <v>0</v>
      </c>
      <c r="PX20">
        <v>465240</v>
      </c>
      <c r="PY20">
        <v>0</v>
      </c>
      <c r="PZ20">
        <v>0</v>
      </c>
      <c r="QA20">
        <v>2481780</v>
      </c>
      <c r="QB20">
        <v>0</v>
      </c>
      <c r="QC20">
        <v>2481780</v>
      </c>
      <c r="QD20">
        <v>0</v>
      </c>
      <c r="QE20">
        <v>0</v>
      </c>
      <c r="QF20">
        <v>1725</v>
      </c>
      <c r="QG20">
        <v>0</v>
      </c>
      <c r="QH20">
        <v>1725</v>
      </c>
      <c r="QI20">
        <v>0</v>
      </c>
      <c r="QJ20">
        <v>0</v>
      </c>
      <c r="QK20">
        <v>139905</v>
      </c>
      <c r="QL20">
        <v>0</v>
      </c>
      <c r="QM20">
        <v>139905</v>
      </c>
      <c r="QN20">
        <v>0</v>
      </c>
      <c r="QO20">
        <v>0</v>
      </c>
      <c r="QP20">
        <v>745416</v>
      </c>
      <c r="QQ20">
        <v>0</v>
      </c>
      <c r="QR20">
        <v>745416</v>
      </c>
      <c r="QS20">
        <v>0</v>
      </c>
      <c r="QT20">
        <v>0</v>
      </c>
      <c r="QU20">
        <v>1018</v>
      </c>
      <c r="QV20">
        <v>0</v>
      </c>
      <c r="QW20">
        <v>1018</v>
      </c>
      <c r="QX20">
        <v>0</v>
      </c>
      <c r="QY20">
        <v>0</v>
      </c>
      <c r="QZ20">
        <v>92718</v>
      </c>
      <c r="RA20">
        <v>0</v>
      </c>
      <c r="RB20">
        <v>92718</v>
      </c>
      <c r="RC20">
        <v>0</v>
      </c>
      <c r="RD20">
        <v>0</v>
      </c>
      <c r="RE20">
        <v>495495</v>
      </c>
      <c r="RF20">
        <v>0</v>
      </c>
      <c r="RG20">
        <v>495495</v>
      </c>
      <c r="RH20">
        <v>0</v>
      </c>
      <c r="RI20">
        <v>0</v>
      </c>
      <c r="RJ20">
        <v>10180</v>
      </c>
      <c r="RK20">
        <v>0</v>
      </c>
      <c r="RL20">
        <v>10180</v>
      </c>
      <c r="RM20">
        <v>0</v>
      </c>
      <c r="RN20">
        <v>0</v>
      </c>
      <c r="RO20">
        <v>927180</v>
      </c>
      <c r="RP20">
        <v>0</v>
      </c>
      <c r="RQ20">
        <v>927180</v>
      </c>
      <c r="RR20">
        <v>0</v>
      </c>
      <c r="RS20">
        <v>0</v>
      </c>
      <c r="RT20">
        <v>4954950</v>
      </c>
      <c r="RU20">
        <v>0</v>
      </c>
      <c r="RV20">
        <v>4954950</v>
      </c>
      <c r="RW20">
        <v>0</v>
      </c>
      <c r="RX20">
        <v>0</v>
      </c>
      <c r="RY20">
        <v>3081</v>
      </c>
      <c r="RZ20">
        <v>0</v>
      </c>
      <c r="SA20">
        <v>3081</v>
      </c>
      <c r="SB20">
        <v>0</v>
      </c>
      <c r="SC20">
        <v>0</v>
      </c>
      <c r="SD20">
        <v>278433</v>
      </c>
      <c r="SE20">
        <v>0</v>
      </c>
      <c r="SF20">
        <v>278433</v>
      </c>
      <c r="SG20">
        <v>0</v>
      </c>
      <c r="SH20">
        <v>0</v>
      </c>
      <c r="SI20">
        <v>1486989</v>
      </c>
      <c r="SJ20">
        <v>0</v>
      </c>
      <c r="SK20">
        <v>1486989</v>
      </c>
      <c r="SL20">
        <v>0</v>
      </c>
      <c r="SM20">
        <v>0</v>
      </c>
      <c r="SN20">
        <v>1045</v>
      </c>
      <c r="SO20">
        <v>0</v>
      </c>
      <c r="SP20">
        <v>1045</v>
      </c>
      <c r="SQ20">
        <v>0</v>
      </c>
      <c r="SR20">
        <v>0</v>
      </c>
      <c r="SS20">
        <v>92745</v>
      </c>
      <c r="ST20">
        <v>0</v>
      </c>
      <c r="SU20">
        <v>92745</v>
      </c>
      <c r="SV20">
        <v>0</v>
      </c>
      <c r="SW20">
        <v>0</v>
      </c>
      <c r="SX20">
        <v>495684</v>
      </c>
      <c r="SY20">
        <v>0</v>
      </c>
      <c r="SZ20">
        <v>495684</v>
      </c>
      <c r="TA20">
        <v>0</v>
      </c>
      <c r="TB20">
        <v>0</v>
      </c>
      <c r="TC20">
        <v>10450</v>
      </c>
      <c r="TD20">
        <v>0</v>
      </c>
      <c r="TE20">
        <v>10450</v>
      </c>
      <c r="TF20">
        <v>0</v>
      </c>
      <c r="TG20">
        <v>0</v>
      </c>
      <c r="TH20">
        <v>927450</v>
      </c>
      <c r="TI20">
        <v>0</v>
      </c>
      <c r="TJ20">
        <v>927450</v>
      </c>
      <c r="TK20">
        <v>0</v>
      </c>
      <c r="TL20">
        <v>0</v>
      </c>
      <c r="TM20">
        <v>4956840</v>
      </c>
      <c r="TN20">
        <v>0</v>
      </c>
      <c r="TO20">
        <v>4956840</v>
      </c>
      <c r="TP20">
        <v>0</v>
      </c>
      <c r="TQ20">
        <v>0</v>
      </c>
      <c r="TR20">
        <v>3216</v>
      </c>
      <c r="TS20">
        <v>0</v>
      </c>
      <c r="TT20">
        <v>3216</v>
      </c>
      <c r="TU20">
        <v>0</v>
      </c>
      <c r="TV20">
        <v>0</v>
      </c>
      <c r="TW20">
        <v>278568</v>
      </c>
      <c r="TX20">
        <v>0</v>
      </c>
      <c r="TY20">
        <v>278568</v>
      </c>
      <c r="TZ20">
        <v>0</v>
      </c>
      <c r="UA20">
        <v>0</v>
      </c>
      <c r="UB20">
        <v>1487934</v>
      </c>
      <c r="UC20">
        <v>0</v>
      </c>
      <c r="UD20">
        <v>1487934</v>
      </c>
      <c r="UE20">
        <v>0</v>
      </c>
      <c r="UF20">
        <v>0</v>
      </c>
      <c r="UG20">
        <v>530</v>
      </c>
      <c r="UH20">
        <v>0</v>
      </c>
      <c r="UI20">
        <v>530</v>
      </c>
      <c r="UJ20">
        <v>0</v>
      </c>
      <c r="UK20">
        <v>0</v>
      </c>
      <c r="UL20">
        <v>46714</v>
      </c>
      <c r="UM20">
        <v>0</v>
      </c>
      <c r="UN20">
        <v>46714</v>
      </c>
      <c r="UO20">
        <v>0</v>
      </c>
      <c r="UP20">
        <v>0</v>
      </c>
      <c r="UQ20">
        <v>249064</v>
      </c>
      <c r="UR20">
        <v>0</v>
      </c>
      <c r="US20">
        <v>249064</v>
      </c>
      <c r="UT20">
        <v>0</v>
      </c>
      <c r="UU20">
        <v>0</v>
      </c>
      <c r="UV20">
        <v>5300</v>
      </c>
      <c r="UW20">
        <v>0</v>
      </c>
      <c r="UX20">
        <v>5300</v>
      </c>
      <c r="UY20">
        <v>0</v>
      </c>
      <c r="UZ20">
        <v>0</v>
      </c>
      <c r="VA20">
        <v>467140</v>
      </c>
      <c r="VB20">
        <v>0</v>
      </c>
      <c r="VC20">
        <v>467140</v>
      </c>
      <c r="VD20">
        <v>0</v>
      </c>
      <c r="VE20">
        <v>0</v>
      </c>
      <c r="VF20">
        <v>2490640</v>
      </c>
      <c r="VG20">
        <v>0</v>
      </c>
      <c r="VH20">
        <v>2490640</v>
      </c>
      <c r="VI20">
        <v>0</v>
      </c>
      <c r="VJ20">
        <v>0</v>
      </c>
      <c r="VK20">
        <v>1629</v>
      </c>
      <c r="VL20">
        <v>0</v>
      </c>
      <c r="VM20">
        <v>1629</v>
      </c>
      <c r="VN20">
        <v>0</v>
      </c>
      <c r="VO20">
        <v>0</v>
      </c>
      <c r="VP20">
        <v>140457</v>
      </c>
      <c r="VQ20">
        <v>0</v>
      </c>
      <c r="VR20">
        <v>140457</v>
      </c>
      <c r="VS20">
        <v>0</v>
      </c>
      <c r="VT20">
        <v>0</v>
      </c>
      <c r="VU20">
        <v>747810</v>
      </c>
      <c r="VV20">
        <v>0</v>
      </c>
      <c r="VW20">
        <v>747810</v>
      </c>
      <c r="VX20">
        <v>0</v>
      </c>
      <c r="VY20">
        <v>0</v>
      </c>
      <c r="VZ20">
        <v>602</v>
      </c>
      <c r="WA20">
        <v>0</v>
      </c>
      <c r="WB20">
        <v>602</v>
      </c>
      <c r="WC20">
        <v>0</v>
      </c>
      <c r="WD20">
        <v>0</v>
      </c>
      <c r="WE20">
        <v>46786</v>
      </c>
      <c r="WF20">
        <v>0</v>
      </c>
      <c r="WG20">
        <v>46786</v>
      </c>
      <c r="WH20">
        <v>0</v>
      </c>
      <c r="WI20">
        <v>0</v>
      </c>
      <c r="WJ20">
        <v>249568</v>
      </c>
      <c r="WK20">
        <v>0</v>
      </c>
      <c r="WL20">
        <v>249568</v>
      </c>
      <c r="WM20">
        <v>0</v>
      </c>
      <c r="WN20">
        <v>0</v>
      </c>
      <c r="WO20">
        <v>6020</v>
      </c>
      <c r="WP20">
        <v>0</v>
      </c>
      <c r="WQ20">
        <v>6020</v>
      </c>
      <c r="WR20">
        <v>0</v>
      </c>
      <c r="WS20">
        <v>0</v>
      </c>
      <c r="WT20">
        <v>467860</v>
      </c>
      <c r="WU20">
        <v>0</v>
      </c>
      <c r="WV20">
        <v>467860</v>
      </c>
      <c r="WW20">
        <v>0</v>
      </c>
      <c r="WX20">
        <v>0</v>
      </c>
      <c r="WY20">
        <v>2495680</v>
      </c>
      <c r="WZ20">
        <v>0</v>
      </c>
      <c r="XA20">
        <v>2495680</v>
      </c>
      <c r="XB20">
        <v>0</v>
      </c>
      <c r="XC20">
        <v>0</v>
      </c>
      <c r="XD20">
        <v>1989</v>
      </c>
      <c r="XE20">
        <v>0</v>
      </c>
      <c r="XF20">
        <v>1989</v>
      </c>
      <c r="XG20">
        <v>0</v>
      </c>
      <c r="XH20">
        <v>0</v>
      </c>
      <c r="XI20">
        <v>140817</v>
      </c>
      <c r="XJ20">
        <v>0</v>
      </c>
      <c r="XK20">
        <v>140817</v>
      </c>
      <c r="XL20">
        <v>0</v>
      </c>
      <c r="XM20">
        <v>0</v>
      </c>
      <c r="XN20">
        <v>750330</v>
      </c>
      <c r="XO20">
        <v>0</v>
      </c>
      <c r="XP20">
        <v>750330</v>
      </c>
      <c r="XQ20">
        <v>0</v>
      </c>
      <c r="XR20">
        <v>0</v>
      </c>
      <c r="XS20">
        <v>1029</v>
      </c>
      <c r="XT20">
        <v>0</v>
      </c>
      <c r="XU20">
        <v>1029</v>
      </c>
      <c r="XV20">
        <v>0</v>
      </c>
      <c r="XW20">
        <v>0</v>
      </c>
      <c r="XX20">
        <v>93121</v>
      </c>
      <c r="XY20">
        <v>0</v>
      </c>
      <c r="XZ20">
        <v>93121</v>
      </c>
      <c r="YA20">
        <v>0</v>
      </c>
      <c r="YB20">
        <v>0</v>
      </c>
      <c r="YC20">
        <v>497566</v>
      </c>
      <c r="YD20">
        <v>0</v>
      </c>
      <c r="YE20">
        <v>497566</v>
      </c>
      <c r="YF20">
        <v>0</v>
      </c>
      <c r="YG20">
        <v>0</v>
      </c>
      <c r="YH20">
        <v>10290</v>
      </c>
      <c r="YI20">
        <v>0</v>
      </c>
      <c r="YJ20">
        <v>10290</v>
      </c>
      <c r="YK20">
        <v>0</v>
      </c>
      <c r="YL20">
        <v>0</v>
      </c>
      <c r="YM20">
        <v>931210</v>
      </c>
      <c r="YN20">
        <v>0</v>
      </c>
      <c r="YO20">
        <v>931210</v>
      </c>
      <c r="YP20">
        <v>0</v>
      </c>
      <c r="YQ20">
        <v>0</v>
      </c>
      <c r="YR20">
        <v>4975660</v>
      </c>
      <c r="YS20">
        <v>0</v>
      </c>
      <c r="YT20">
        <v>4975660</v>
      </c>
      <c r="YU20">
        <v>0</v>
      </c>
      <c r="YV20">
        <v>0</v>
      </c>
      <c r="YW20">
        <v>3126</v>
      </c>
      <c r="YX20">
        <v>0</v>
      </c>
      <c r="YY20">
        <v>3126</v>
      </c>
      <c r="YZ20">
        <v>0</v>
      </c>
      <c r="ZA20">
        <v>0</v>
      </c>
      <c r="ZB20">
        <v>279678</v>
      </c>
      <c r="ZC20">
        <v>0</v>
      </c>
      <c r="ZD20">
        <v>279678</v>
      </c>
      <c r="ZE20">
        <v>0</v>
      </c>
      <c r="ZF20">
        <v>0</v>
      </c>
      <c r="ZG20">
        <v>1493316</v>
      </c>
      <c r="ZH20">
        <v>0</v>
      </c>
      <c r="ZI20">
        <v>1493316</v>
      </c>
      <c r="ZJ20">
        <v>0</v>
      </c>
      <c r="ZK20">
        <v>0</v>
      </c>
      <c r="ZL20">
        <v>1101</v>
      </c>
      <c r="ZM20">
        <v>0</v>
      </c>
      <c r="ZN20">
        <v>1101</v>
      </c>
      <c r="ZO20">
        <v>0</v>
      </c>
      <c r="ZP20">
        <v>0</v>
      </c>
      <c r="ZQ20">
        <v>93193</v>
      </c>
      <c r="ZR20">
        <v>0</v>
      </c>
      <c r="ZS20">
        <v>93193</v>
      </c>
      <c r="ZT20">
        <v>0</v>
      </c>
      <c r="ZU20">
        <v>0</v>
      </c>
      <c r="ZV20">
        <v>498070</v>
      </c>
      <c r="ZW20">
        <v>0</v>
      </c>
      <c r="ZX20">
        <v>498070</v>
      </c>
      <c r="ZY20">
        <v>0</v>
      </c>
      <c r="ZZ20">
        <v>0</v>
      </c>
      <c r="AAA20">
        <v>11010</v>
      </c>
      <c r="AAB20">
        <v>0</v>
      </c>
      <c r="AAC20">
        <v>11010</v>
      </c>
      <c r="AAD20">
        <v>0</v>
      </c>
      <c r="AAE20">
        <v>0</v>
      </c>
      <c r="AAF20">
        <v>931930</v>
      </c>
      <c r="AAG20">
        <v>0</v>
      </c>
      <c r="AAH20">
        <v>931930</v>
      </c>
      <c r="AAI20">
        <v>0</v>
      </c>
      <c r="AAJ20">
        <v>0</v>
      </c>
      <c r="AAK20">
        <v>4980700</v>
      </c>
      <c r="AAL20">
        <v>0</v>
      </c>
      <c r="AAM20">
        <v>4980700</v>
      </c>
      <c r="AAN20">
        <v>0</v>
      </c>
      <c r="AAO20">
        <v>0</v>
      </c>
      <c r="AAP20">
        <v>3486</v>
      </c>
      <c r="AAQ20">
        <v>0</v>
      </c>
      <c r="AAR20">
        <v>3486</v>
      </c>
      <c r="AAS20">
        <v>0</v>
      </c>
      <c r="AAT20">
        <v>0</v>
      </c>
      <c r="AAU20">
        <v>280038</v>
      </c>
      <c r="AAV20">
        <v>0</v>
      </c>
      <c r="AAW20">
        <v>280038</v>
      </c>
      <c r="AAX20">
        <v>0</v>
      </c>
      <c r="AAY20">
        <v>0</v>
      </c>
      <c r="AAZ20">
        <v>1495836</v>
      </c>
      <c r="ABA20">
        <v>0</v>
      </c>
      <c r="ABB20">
        <v>1495836</v>
      </c>
      <c r="ABC20">
        <v>0</v>
      </c>
      <c r="ABD20">
        <v>0</v>
      </c>
      <c r="ABE20">
        <v>5</v>
      </c>
      <c r="ABF20">
        <v>0</v>
      </c>
      <c r="ABG20">
        <v>5</v>
      </c>
      <c r="ABH20">
        <v>0</v>
      </c>
      <c r="ABI20">
        <v>0</v>
      </c>
      <c r="ABJ20">
        <v>293</v>
      </c>
      <c r="ABK20">
        <v>0</v>
      </c>
      <c r="ABL20">
        <v>293</v>
      </c>
      <c r="ABM20">
        <v>0</v>
      </c>
      <c r="ABN20">
        <v>0</v>
      </c>
      <c r="ABO20">
        <v>1523</v>
      </c>
      <c r="ABP20">
        <v>0</v>
      </c>
      <c r="ABQ20">
        <v>1523</v>
      </c>
      <c r="ABR20">
        <v>0</v>
      </c>
      <c r="ABS20">
        <v>0</v>
      </c>
      <c r="ABT20">
        <v>50</v>
      </c>
      <c r="ABU20">
        <v>0</v>
      </c>
      <c r="ABV20">
        <v>50</v>
      </c>
      <c r="ABW20">
        <v>0</v>
      </c>
      <c r="ABX20">
        <v>0</v>
      </c>
      <c r="ABY20">
        <v>2930</v>
      </c>
      <c r="ABZ20">
        <v>0</v>
      </c>
      <c r="ACA20">
        <v>2930</v>
      </c>
      <c r="ACB20">
        <v>0</v>
      </c>
      <c r="ACC20">
        <v>0</v>
      </c>
      <c r="ACD20">
        <v>15230</v>
      </c>
      <c r="ACE20">
        <v>0</v>
      </c>
      <c r="ACF20">
        <v>15230</v>
      </c>
      <c r="ACG20">
        <v>0</v>
      </c>
      <c r="ACH20">
        <v>0</v>
      </c>
      <c r="ACI20">
        <v>18</v>
      </c>
      <c r="ACJ20">
        <v>0</v>
      </c>
      <c r="ACK20">
        <v>18</v>
      </c>
      <c r="ACL20">
        <v>0</v>
      </c>
      <c r="ACM20">
        <v>0</v>
      </c>
      <c r="ACN20">
        <v>894</v>
      </c>
      <c r="ACO20">
        <v>0</v>
      </c>
      <c r="ACP20">
        <v>894</v>
      </c>
      <c r="ACQ20">
        <v>0</v>
      </c>
      <c r="ACR20">
        <v>0</v>
      </c>
      <c r="ACS20">
        <v>4605</v>
      </c>
      <c r="ACT20">
        <v>0</v>
      </c>
      <c r="ACU20">
        <v>4605</v>
      </c>
      <c r="ACV20">
        <v>0</v>
      </c>
      <c r="ACW20">
        <v>0</v>
      </c>
      <c r="ACX20">
        <v>14</v>
      </c>
      <c r="ACY20">
        <v>0</v>
      </c>
      <c r="ACZ20">
        <v>14</v>
      </c>
      <c r="ADA20">
        <v>0</v>
      </c>
      <c r="ADB20">
        <v>0</v>
      </c>
      <c r="ADC20">
        <v>302</v>
      </c>
      <c r="ADD20">
        <v>0</v>
      </c>
      <c r="ADE20">
        <v>302</v>
      </c>
      <c r="ADF20">
        <v>0</v>
      </c>
      <c r="ADG20">
        <v>0</v>
      </c>
      <c r="ADH20">
        <v>1586</v>
      </c>
      <c r="ADI20">
        <v>0</v>
      </c>
      <c r="ADJ20">
        <v>1586</v>
      </c>
      <c r="ADK20">
        <v>0</v>
      </c>
      <c r="ADL20">
        <v>0</v>
      </c>
      <c r="ADM20">
        <v>140</v>
      </c>
      <c r="ADN20">
        <v>0</v>
      </c>
      <c r="ADO20">
        <v>140</v>
      </c>
      <c r="ADP20">
        <v>0</v>
      </c>
      <c r="ADQ20">
        <v>0</v>
      </c>
      <c r="ADR20">
        <v>3020</v>
      </c>
      <c r="ADS20">
        <v>0</v>
      </c>
      <c r="ADT20">
        <v>3020</v>
      </c>
      <c r="ADU20">
        <v>0</v>
      </c>
      <c r="ADV20">
        <v>0</v>
      </c>
      <c r="ADW20">
        <v>15860</v>
      </c>
      <c r="ADX20">
        <v>0</v>
      </c>
      <c r="ADY20">
        <v>15860</v>
      </c>
      <c r="ADZ20">
        <v>0</v>
      </c>
      <c r="AEA20">
        <v>0</v>
      </c>
      <c r="AEB20">
        <v>63</v>
      </c>
      <c r="AEC20">
        <v>0</v>
      </c>
      <c r="AED20">
        <v>63</v>
      </c>
      <c r="AEE20">
        <v>0</v>
      </c>
      <c r="AEF20">
        <v>0</v>
      </c>
      <c r="AEG20">
        <v>939</v>
      </c>
      <c r="AEH20">
        <v>0</v>
      </c>
      <c r="AEI20">
        <v>939</v>
      </c>
      <c r="AEJ20">
        <v>0</v>
      </c>
      <c r="AEK20">
        <v>0</v>
      </c>
      <c r="AEL20">
        <v>4920</v>
      </c>
      <c r="AEM20">
        <v>0</v>
      </c>
      <c r="AEN20">
        <v>4920</v>
      </c>
      <c r="AEO20">
        <v>0</v>
      </c>
      <c r="AEP20">
        <v>0</v>
      </c>
      <c r="AEQ20">
        <v>8</v>
      </c>
      <c r="AER20">
        <v>0</v>
      </c>
      <c r="AES20">
        <v>8</v>
      </c>
      <c r="AET20">
        <v>0</v>
      </c>
      <c r="AEU20">
        <v>0</v>
      </c>
      <c r="AEV20">
        <v>572</v>
      </c>
      <c r="AEW20">
        <v>0</v>
      </c>
      <c r="AEX20">
        <v>572</v>
      </c>
      <c r="AEY20">
        <v>0</v>
      </c>
      <c r="AEZ20">
        <v>0</v>
      </c>
      <c r="AFA20">
        <v>3017</v>
      </c>
      <c r="AFB20">
        <v>0</v>
      </c>
      <c r="AFC20">
        <v>3017</v>
      </c>
      <c r="AFD20">
        <v>0</v>
      </c>
      <c r="AFE20">
        <v>0</v>
      </c>
      <c r="AFF20">
        <v>80</v>
      </c>
      <c r="AFG20">
        <v>0</v>
      </c>
      <c r="AFH20">
        <v>80</v>
      </c>
      <c r="AFI20">
        <v>0</v>
      </c>
      <c r="AFJ20">
        <v>0</v>
      </c>
      <c r="AFK20">
        <v>5720</v>
      </c>
      <c r="AFL20">
        <v>0</v>
      </c>
      <c r="AFM20">
        <v>5720</v>
      </c>
      <c r="AFN20">
        <v>0</v>
      </c>
      <c r="AFO20">
        <v>0</v>
      </c>
      <c r="AFP20">
        <v>30170</v>
      </c>
      <c r="AFQ20">
        <v>0</v>
      </c>
      <c r="AFR20">
        <v>30170</v>
      </c>
      <c r="AFS20">
        <v>0</v>
      </c>
      <c r="AFT20">
        <v>0</v>
      </c>
      <c r="AFU20">
        <v>27</v>
      </c>
      <c r="AFV20">
        <v>0</v>
      </c>
      <c r="AFW20">
        <v>27</v>
      </c>
      <c r="AFX20">
        <v>0</v>
      </c>
      <c r="AFY20">
        <v>0</v>
      </c>
      <c r="AFZ20">
        <v>1731</v>
      </c>
      <c r="AGA20">
        <v>0</v>
      </c>
      <c r="AGB20">
        <v>1731</v>
      </c>
      <c r="AGC20">
        <v>0</v>
      </c>
      <c r="AGD20">
        <v>0</v>
      </c>
      <c r="AGE20">
        <v>9087</v>
      </c>
      <c r="AGF20">
        <v>0</v>
      </c>
      <c r="AGG20">
        <v>9087</v>
      </c>
      <c r="AGH20">
        <v>0</v>
      </c>
      <c r="AGI20">
        <v>0</v>
      </c>
      <c r="AGJ20">
        <v>17</v>
      </c>
      <c r="AGK20">
        <v>0</v>
      </c>
      <c r="AGL20">
        <v>17</v>
      </c>
      <c r="AGM20">
        <v>0</v>
      </c>
      <c r="AGN20">
        <v>0</v>
      </c>
      <c r="AGO20">
        <v>581</v>
      </c>
      <c r="AGP20">
        <v>0</v>
      </c>
      <c r="AGQ20">
        <v>581</v>
      </c>
      <c r="AGR20">
        <v>0</v>
      </c>
      <c r="AGS20">
        <v>0</v>
      </c>
      <c r="AGT20">
        <v>3080</v>
      </c>
      <c r="AGU20">
        <v>0</v>
      </c>
      <c r="AGV20">
        <v>3080</v>
      </c>
      <c r="AGW20">
        <v>0</v>
      </c>
      <c r="AGX20">
        <v>0</v>
      </c>
      <c r="AGY20">
        <v>170</v>
      </c>
      <c r="AGZ20">
        <v>0</v>
      </c>
      <c r="AHA20">
        <v>170</v>
      </c>
      <c r="AHB20">
        <v>0</v>
      </c>
      <c r="AHC20">
        <v>0</v>
      </c>
      <c r="AHD20">
        <v>5810</v>
      </c>
      <c r="AHE20">
        <v>0</v>
      </c>
      <c r="AHF20">
        <v>5810</v>
      </c>
      <c r="AHG20">
        <v>0</v>
      </c>
      <c r="AHH20">
        <v>0</v>
      </c>
      <c r="AHI20">
        <v>30800</v>
      </c>
      <c r="AHJ20">
        <v>0</v>
      </c>
      <c r="AHK20">
        <v>30800</v>
      </c>
      <c r="AHL20">
        <v>0</v>
      </c>
      <c r="AHM20">
        <v>0</v>
      </c>
      <c r="AHN20">
        <v>72</v>
      </c>
      <c r="AHO20">
        <v>0</v>
      </c>
      <c r="AHP20">
        <v>72</v>
      </c>
      <c r="AHQ20">
        <v>0</v>
      </c>
      <c r="AHR20">
        <v>0</v>
      </c>
      <c r="AHS20">
        <v>1776</v>
      </c>
      <c r="AHT20">
        <v>0</v>
      </c>
      <c r="AHU20">
        <v>1776</v>
      </c>
      <c r="AHV20">
        <v>0</v>
      </c>
      <c r="AHW20">
        <v>0</v>
      </c>
      <c r="AHX20">
        <v>9402</v>
      </c>
      <c r="AHY20">
        <v>0</v>
      </c>
      <c r="AHZ20">
        <v>9402</v>
      </c>
      <c r="AIA20">
        <v>0</v>
      </c>
      <c r="AIB20">
        <v>0</v>
      </c>
      <c r="AIC20">
        <v>18</v>
      </c>
      <c r="AID20">
        <v>0</v>
      </c>
      <c r="AIE20">
        <v>18</v>
      </c>
      <c r="AIF20">
        <v>0</v>
      </c>
      <c r="AIG20">
        <v>0</v>
      </c>
      <c r="AIH20">
        <v>882</v>
      </c>
      <c r="AII20">
        <v>0</v>
      </c>
      <c r="AIJ20">
        <v>882</v>
      </c>
      <c r="AIK20">
        <v>0</v>
      </c>
      <c r="AIL20">
        <v>0</v>
      </c>
      <c r="AIM20">
        <v>4590</v>
      </c>
      <c r="AIN20">
        <v>0</v>
      </c>
      <c r="AIO20">
        <v>4590</v>
      </c>
      <c r="AIP20">
        <v>0</v>
      </c>
      <c r="AIQ20">
        <v>0</v>
      </c>
      <c r="AIR20">
        <v>180</v>
      </c>
      <c r="AIS20">
        <v>0</v>
      </c>
      <c r="AIT20">
        <v>180</v>
      </c>
      <c r="AIU20">
        <v>0</v>
      </c>
      <c r="AIV20">
        <v>0</v>
      </c>
      <c r="AIW20">
        <v>8820</v>
      </c>
      <c r="AIX20">
        <v>0</v>
      </c>
      <c r="AIY20">
        <v>8820</v>
      </c>
      <c r="AIZ20">
        <v>0</v>
      </c>
      <c r="AJA20">
        <v>0</v>
      </c>
      <c r="AJB20">
        <v>45900</v>
      </c>
      <c r="AJC20">
        <v>0</v>
      </c>
      <c r="AJD20">
        <v>45900</v>
      </c>
      <c r="AJE20">
        <v>0</v>
      </c>
      <c r="AJF20">
        <v>0</v>
      </c>
      <c r="AJG20">
        <v>69</v>
      </c>
      <c r="AJH20">
        <v>0</v>
      </c>
      <c r="AJI20">
        <v>69</v>
      </c>
      <c r="AJJ20">
        <v>0</v>
      </c>
      <c r="AJK20">
        <v>0</v>
      </c>
      <c r="AJL20">
        <v>2697</v>
      </c>
      <c r="AJM20">
        <v>0</v>
      </c>
      <c r="AJN20">
        <v>2697</v>
      </c>
      <c r="AJO20">
        <v>0</v>
      </c>
      <c r="AJP20">
        <v>0</v>
      </c>
      <c r="AJQ20">
        <v>13920</v>
      </c>
      <c r="AJR20">
        <v>0</v>
      </c>
      <c r="AJS20">
        <v>13920</v>
      </c>
      <c r="AJT20">
        <v>0</v>
      </c>
      <c r="AJU20">
        <v>0</v>
      </c>
      <c r="AJV20">
        <v>72</v>
      </c>
      <c r="AJW20">
        <v>0</v>
      </c>
      <c r="AJX20">
        <v>72</v>
      </c>
      <c r="AJY20">
        <v>0</v>
      </c>
      <c r="AJZ20">
        <v>0</v>
      </c>
      <c r="AKA20">
        <v>936</v>
      </c>
      <c r="AKB20">
        <v>0</v>
      </c>
      <c r="AKC20">
        <v>936</v>
      </c>
      <c r="AKD20">
        <v>0</v>
      </c>
      <c r="AKE20">
        <v>0</v>
      </c>
      <c r="AKF20">
        <v>4968</v>
      </c>
      <c r="AKG20">
        <v>0</v>
      </c>
      <c r="AKH20">
        <v>4968</v>
      </c>
      <c r="AKI20">
        <v>0</v>
      </c>
      <c r="AKJ20">
        <v>0</v>
      </c>
      <c r="AKK20">
        <v>720</v>
      </c>
      <c r="AKL20">
        <v>0</v>
      </c>
      <c r="AKM20">
        <v>720</v>
      </c>
      <c r="AKN20">
        <v>0</v>
      </c>
      <c r="AKO20">
        <v>0</v>
      </c>
      <c r="AKP20">
        <v>9360</v>
      </c>
      <c r="AKQ20">
        <v>0</v>
      </c>
      <c r="AKR20">
        <v>9360</v>
      </c>
      <c r="AKS20">
        <v>0</v>
      </c>
      <c r="AKT20">
        <v>0</v>
      </c>
      <c r="AKU20">
        <v>49680</v>
      </c>
      <c r="AKV20">
        <v>0</v>
      </c>
      <c r="AKW20">
        <v>49680</v>
      </c>
      <c r="AKX20">
        <v>0</v>
      </c>
      <c r="AKY20">
        <v>0</v>
      </c>
      <c r="AKZ20">
        <v>339</v>
      </c>
      <c r="ALA20">
        <v>0</v>
      </c>
      <c r="ALB20">
        <v>339</v>
      </c>
      <c r="ALC20">
        <v>0</v>
      </c>
      <c r="ALD20">
        <v>0</v>
      </c>
      <c r="ALE20">
        <v>2967</v>
      </c>
      <c r="ALF20">
        <v>0</v>
      </c>
      <c r="ALG20">
        <v>2967</v>
      </c>
      <c r="ALH20">
        <v>0</v>
      </c>
      <c r="ALI20">
        <v>0</v>
      </c>
      <c r="ALJ20">
        <v>15810</v>
      </c>
      <c r="ALK20">
        <v>0</v>
      </c>
      <c r="ALL20">
        <v>15810</v>
      </c>
      <c r="ALM20">
        <v>0</v>
      </c>
      <c r="ALN20">
        <v>0</v>
      </c>
      <c r="ALO20">
        <v>27</v>
      </c>
      <c r="ALP20">
        <v>0</v>
      </c>
      <c r="ALQ20">
        <v>27</v>
      </c>
      <c r="ALR20">
        <v>0</v>
      </c>
      <c r="ALS20">
        <v>0</v>
      </c>
      <c r="ALT20">
        <v>1719</v>
      </c>
      <c r="ALU20">
        <v>0</v>
      </c>
      <c r="ALV20">
        <v>1719</v>
      </c>
      <c r="ALW20">
        <v>0</v>
      </c>
      <c r="ALX20">
        <v>0</v>
      </c>
      <c r="ALY20">
        <v>9072</v>
      </c>
      <c r="ALZ20">
        <v>0</v>
      </c>
      <c r="AMA20">
        <v>9072</v>
      </c>
      <c r="AMB20">
        <v>0</v>
      </c>
      <c r="AMC20">
        <v>0</v>
      </c>
      <c r="AMD20">
        <v>270</v>
      </c>
      <c r="AME20">
        <v>0</v>
      </c>
      <c r="AMF20">
        <v>270</v>
      </c>
      <c r="AMG20">
        <v>0</v>
      </c>
      <c r="AMH20">
        <v>0</v>
      </c>
      <c r="AMI20">
        <v>17190</v>
      </c>
      <c r="AMJ20">
        <v>0</v>
      </c>
      <c r="AMK20">
        <v>17190</v>
      </c>
      <c r="AML20">
        <v>0</v>
      </c>
      <c r="AMM20">
        <v>0</v>
      </c>
      <c r="AMN20">
        <v>90720</v>
      </c>
      <c r="AMO20">
        <v>0</v>
      </c>
      <c r="AMP20">
        <v>90720</v>
      </c>
      <c r="AMQ20">
        <v>0</v>
      </c>
      <c r="AMR20">
        <v>0</v>
      </c>
      <c r="AMS20">
        <v>96</v>
      </c>
      <c r="AMT20">
        <v>0</v>
      </c>
      <c r="AMU20">
        <v>96</v>
      </c>
      <c r="AMV20">
        <v>0</v>
      </c>
      <c r="AMW20">
        <v>0</v>
      </c>
      <c r="AMX20">
        <v>5208</v>
      </c>
      <c r="AMY20">
        <v>0</v>
      </c>
      <c r="AMZ20">
        <v>5208</v>
      </c>
      <c r="ANA20">
        <v>0</v>
      </c>
      <c r="ANB20">
        <v>0</v>
      </c>
      <c r="ANC20">
        <v>27366</v>
      </c>
      <c r="AND20">
        <v>0</v>
      </c>
      <c r="ANE20">
        <v>27366</v>
      </c>
      <c r="ANF20">
        <v>0</v>
      </c>
      <c r="ANG20">
        <v>0</v>
      </c>
      <c r="ANH20">
        <v>81</v>
      </c>
      <c r="ANI20">
        <v>0</v>
      </c>
      <c r="ANJ20">
        <v>81</v>
      </c>
      <c r="ANK20">
        <v>0</v>
      </c>
      <c r="ANL20">
        <v>0</v>
      </c>
      <c r="ANM20">
        <v>1773</v>
      </c>
      <c r="ANN20">
        <v>0</v>
      </c>
      <c r="ANO20">
        <v>1773</v>
      </c>
      <c r="ANP20">
        <v>0</v>
      </c>
      <c r="ANQ20">
        <v>0</v>
      </c>
      <c r="ANR20">
        <v>9450</v>
      </c>
      <c r="ANS20">
        <v>0</v>
      </c>
      <c r="ANT20">
        <v>9450</v>
      </c>
      <c r="ANU20">
        <v>0</v>
      </c>
      <c r="ANV20">
        <v>0</v>
      </c>
      <c r="ANW20">
        <v>810</v>
      </c>
      <c r="ANX20">
        <v>0</v>
      </c>
      <c r="ANY20">
        <v>810</v>
      </c>
      <c r="ANZ20">
        <v>0</v>
      </c>
      <c r="AOA20">
        <v>0</v>
      </c>
      <c r="AOB20">
        <v>17730</v>
      </c>
      <c r="AOC20">
        <v>0</v>
      </c>
      <c r="AOD20">
        <v>17730</v>
      </c>
      <c r="AOE20">
        <v>0</v>
      </c>
      <c r="AOF20">
        <v>0</v>
      </c>
      <c r="AOG20">
        <v>94500</v>
      </c>
      <c r="AOH20">
        <v>0</v>
      </c>
      <c r="AOI20">
        <v>94500</v>
      </c>
      <c r="AOJ20">
        <v>0</v>
      </c>
      <c r="AOK20">
        <v>0</v>
      </c>
      <c r="AOL20">
        <v>366</v>
      </c>
      <c r="AOM20">
        <v>0</v>
      </c>
      <c r="AON20">
        <v>366</v>
      </c>
      <c r="AOO20">
        <v>0</v>
      </c>
      <c r="AOP20">
        <v>0</v>
      </c>
      <c r="AOQ20">
        <v>5478</v>
      </c>
      <c r="AOR20">
        <v>0</v>
      </c>
      <c r="AOS20">
        <v>5478</v>
      </c>
      <c r="AOT20">
        <v>0</v>
      </c>
      <c r="AOU20">
        <v>0</v>
      </c>
      <c r="AOV20">
        <v>29256</v>
      </c>
      <c r="AOW20">
        <v>0</v>
      </c>
      <c r="AOX20">
        <v>29256</v>
      </c>
      <c r="AOY20">
        <v>0</v>
      </c>
      <c r="AOZ20">
        <v>0</v>
      </c>
      <c r="APA20">
        <v>1515</v>
      </c>
      <c r="APB20">
        <v>0</v>
      </c>
      <c r="APC20">
        <v>1515</v>
      </c>
      <c r="APD20">
        <v>0</v>
      </c>
      <c r="APE20">
        <v>0</v>
      </c>
      <c r="APF20">
        <v>138939</v>
      </c>
      <c r="APG20">
        <v>0</v>
      </c>
      <c r="APH20">
        <v>138939</v>
      </c>
      <c r="API20">
        <v>0</v>
      </c>
      <c r="APJ20">
        <v>0</v>
      </c>
      <c r="APK20">
        <v>743001</v>
      </c>
      <c r="APL20">
        <v>0</v>
      </c>
      <c r="APM20">
        <v>743001</v>
      </c>
      <c r="APN20">
        <v>0</v>
      </c>
      <c r="APO20">
        <v>0</v>
      </c>
      <c r="APP20">
        <v>15150</v>
      </c>
      <c r="APQ20">
        <v>0</v>
      </c>
      <c r="APR20">
        <v>15150</v>
      </c>
      <c r="APS20">
        <v>0</v>
      </c>
      <c r="APT20">
        <v>0</v>
      </c>
      <c r="APU20">
        <v>1389390</v>
      </c>
      <c r="APV20">
        <v>0</v>
      </c>
      <c r="APW20">
        <v>1389390</v>
      </c>
      <c r="APX20">
        <v>0</v>
      </c>
      <c r="APY20">
        <v>0</v>
      </c>
      <c r="APZ20">
        <v>7430010</v>
      </c>
      <c r="AQA20">
        <v>0</v>
      </c>
      <c r="AQB20">
        <v>7430010</v>
      </c>
      <c r="AQC20">
        <v>0</v>
      </c>
      <c r="AQD20">
        <v>0</v>
      </c>
      <c r="AQE20">
        <v>4572</v>
      </c>
      <c r="AQF20">
        <v>0</v>
      </c>
      <c r="AQG20">
        <v>4572</v>
      </c>
      <c r="AQH20">
        <v>0</v>
      </c>
      <c r="AQI20">
        <v>0</v>
      </c>
      <c r="AQJ20">
        <v>417096</v>
      </c>
      <c r="AQK20">
        <v>0</v>
      </c>
      <c r="AQL20">
        <v>417096</v>
      </c>
      <c r="AQM20">
        <v>0</v>
      </c>
      <c r="AQN20">
        <v>0</v>
      </c>
      <c r="AQO20">
        <v>2229507</v>
      </c>
      <c r="AQP20">
        <v>0</v>
      </c>
      <c r="AQQ20">
        <v>2229507</v>
      </c>
      <c r="AQR20">
        <v>0</v>
      </c>
      <c r="AQS20">
        <v>0</v>
      </c>
      <c r="AQT20">
        <v>1542</v>
      </c>
      <c r="AQU20">
        <v>0</v>
      </c>
      <c r="AQV20">
        <v>1542</v>
      </c>
      <c r="AQW20">
        <v>0</v>
      </c>
      <c r="AQX20">
        <v>0</v>
      </c>
      <c r="AQY20">
        <v>138966</v>
      </c>
      <c r="AQZ20">
        <v>0</v>
      </c>
      <c r="ARA20">
        <v>138966</v>
      </c>
      <c r="ARB20">
        <v>0</v>
      </c>
      <c r="ARC20">
        <v>0</v>
      </c>
      <c r="ARD20">
        <v>743190</v>
      </c>
      <c r="ARE20">
        <v>0</v>
      </c>
      <c r="ARF20">
        <v>743190</v>
      </c>
      <c r="ARG20">
        <v>0</v>
      </c>
      <c r="ARH20">
        <v>0</v>
      </c>
      <c r="ARI20">
        <v>15420</v>
      </c>
      <c r="ARJ20">
        <v>0</v>
      </c>
      <c r="ARK20">
        <v>15420</v>
      </c>
      <c r="ARL20">
        <v>0</v>
      </c>
      <c r="ARM20">
        <v>0</v>
      </c>
      <c r="ARN20">
        <v>1389660</v>
      </c>
      <c r="ARO20">
        <v>0</v>
      </c>
      <c r="ARP20">
        <v>1389660</v>
      </c>
      <c r="ARQ20">
        <v>0</v>
      </c>
      <c r="ARR20">
        <v>0</v>
      </c>
      <c r="ARS20">
        <v>7431900</v>
      </c>
      <c r="ART20">
        <v>0</v>
      </c>
      <c r="ARU20">
        <v>7431900</v>
      </c>
      <c r="ARV20">
        <v>0</v>
      </c>
      <c r="ARW20">
        <v>0</v>
      </c>
      <c r="ARX20">
        <v>4707</v>
      </c>
      <c r="ARY20">
        <v>0</v>
      </c>
      <c r="ARZ20">
        <v>4707</v>
      </c>
      <c r="ASA20">
        <v>0</v>
      </c>
      <c r="ASB20">
        <v>0</v>
      </c>
      <c r="ASC20">
        <v>417231</v>
      </c>
      <c r="ASD20">
        <v>0</v>
      </c>
      <c r="ASE20">
        <v>417231</v>
      </c>
      <c r="ASF20">
        <v>0</v>
      </c>
      <c r="ASG20">
        <v>0</v>
      </c>
      <c r="ASH20">
        <v>2230452</v>
      </c>
      <c r="ASI20">
        <v>0</v>
      </c>
      <c r="ASJ20">
        <v>2230452</v>
      </c>
      <c r="ASK20">
        <v>0</v>
      </c>
      <c r="ASL20">
        <v>0</v>
      </c>
      <c r="ASM20">
        <v>3006</v>
      </c>
      <c r="ASN20">
        <v>0</v>
      </c>
      <c r="ASO20">
        <v>3006</v>
      </c>
      <c r="ASP20">
        <v>0</v>
      </c>
      <c r="ASQ20">
        <v>0</v>
      </c>
      <c r="ASR20">
        <v>277602</v>
      </c>
      <c r="ASS20">
        <v>0</v>
      </c>
      <c r="AST20">
        <v>277602</v>
      </c>
      <c r="ASU20">
        <v>0</v>
      </c>
      <c r="ASV20">
        <v>0</v>
      </c>
      <c r="ASW20">
        <v>1485519</v>
      </c>
      <c r="ASX20">
        <v>0</v>
      </c>
      <c r="ASY20">
        <v>1485519</v>
      </c>
      <c r="ASZ20">
        <v>0</v>
      </c>
      <c r="ATA20">
        <v>0</v>
      </c>
      <c r="ATB20">
        <v>30060</v>
      </c>
      <c r="ATC20">
        <v>0</v>
      </c>
      <c r="ATD20">
        <v>30060</v>
      </c>
      <c r="ATE20">
        <v>0</v>
      </c>
      <c r="ATF20">
        <v>0</v>
      </c>
      <c r="ATG20">
        <v>2776020</v>
      </c>
      <c r="ATH20">
        <v>0</v>
      </c>
      <c r="ATI20">
        <v>2776020</v>
      </c>
      <c r="ATJ20">
        <v>0</v>
      </c>
      <c r="ATK20">
        <v>0</v>
      </c>
      <c r="ATL20">
        <v>14855190</v>
      </c>
      <c r="ATM20">
        <v>0</v>
      </c>
      <c r="ATN20">
        <v>14855190</v>
      </c>
      <c r="ATO20">
        <v>0</v>
      </c>
      <c r="ATP20">
        <v>0</v>
      </c>
      <c r="ATQ20">
        <v>9045</v>
      </c>
      <c r="ATR20">
        <v>0</v>
      </c>
      <c r="ATS20">
        <v>9045</v>
      </c>
      <c r="ATT20">
        <v>0</v>
      </c>
      <c r="ATU20">
        <v>0</v>
      </c>
      <c r="ATV20">
        <v>833085</v>
      </c>
      <c r="ATW20">
        <v>0</v>
      </c>
      <c r="ATX20">
        <v>833085</v>
      </c>
      <c r="ATY20">
        <v>0</v>
      </c>
      <c r="ATZ20">
        <v>0</v>
      </c>
      <c r="AUA20">
        <v>4457061</v>
      </c>
      <c r="AUB20">
        <v>0</v>
      </c>
      <c r="AUC20">
        <v>4457061</v>
      </c>
      <c r="AUD20">
        <v>0</v>
      </c>
      <c r="AUE20">
        <v>0</v>
      </c>
      <c r="AUF20">
        <v>3033</v>
      </c>
      <c r="AUG20">
        <v>0</v>
      </c>
      <c r="AUH20">
        <v>3033</v>
      </c>
      <c r="AUI20">
        <v>0</v>
      </c>
      <c r="AUJ20">
        <v>0</v>
      </c>
      <c r="AUK20">
        <v>277629</v>
      </c>
      <c r="AUL20">
        <v>0</v>
      </c>
      <c r="AUM20">
        <v>277629</v>
      </c>
      <c r="AUN20">
        <v>0</v>
      </c>
      <c r="AUO20">
        <v>0</v>
      </c>
      <c r="AUP20">
        <v>1485708</v>
      </c>
      <c r="AUQ20">
        <v>0</v>
      </c>
      <c r="AUR20">
        <v>1485708</v>
      </c>
      <c r="AUS20">
        <v>0</v>
      </c>
      <c r="AUT20">
        <v>0</v>
      </c>
      <c r="AUU20">
        <v>30330</v>
      </c>
      <c r="AUV20">
        <v>0</v>
      </c>
      <c r="AUW20">
        <v>30330</v>
      </c>
      <c r="AUX20">
        <v>0</v>
      </c>
      <c r="AUY20">
        <v>0</v>
      </c>
      <c r="AUZ20">
        <v>2776290</v>
      </c>
      <c r="AVA20">
        <v>0</v>
      </c>
      <c r="AVB20">
        <v>2776290</v>
      </c>
      <c r="AVC20">
        <v>0</v>
      </c>
      <c r="AVD20">
        <v>0</v>
      </c>
      <c r="AVE20">
        <v>14857080</v>
      </c>
      <c r="AVF20">
        <v>0</v>
      </c>
      <c r="AVG20">
        <v>14857080</v>
      </c>
      <c r="AVH20">
        <v>0</v>
      </c>
      <c r="AVI20">
        <v>0</v>
      </c>
      <c r="AVJ20">
        <v>9180</v>
      </c>
      <c r="AVK20">
        <v>0</v>
      </c>
      <c r="AVL20">
        <v>9180</v>
      </c>
      <c r="AVM20">
        <v>0</v>
      </c>
      <c r="AVN20">
        <v>0</v>
      </c>
      <c r="AVO20">
        <v>833220</v>
      </c>
      <c r="AVP20">
        <v>0</v>
      </c>
      <c r="AVQ20">
        <v>833220</v>
      </c>
      <c r="AVR20">
        <v>0</v>
      </c>
      <c r="AVS20">
        <v>0</v>
      </c>
      <c r="AVT20">
        <v>4458006</v>
      </c>
      <c r="AVU20">
        <v>0</v>
      </c>
      <c r="AVV20">
        <v>4458006</v>
      </c>
      <c r="AVW20">
        <v>0</v>
      </c>
      <c r="AVX20">
        <v>0</v>
      </c>
      <c r="AVY20">
        <v>1528</v>
      </c>
      <c r="AVZ20">
        <v>0</v>
      </c>
      <c r="AWA20">
        <v>1528</v>
      </c>
      <c r="AWB20">
        <v>0</v>
      </c>
      <c r="AWC20">
        <v>0</v>
      </c>
      <c r="AWD20">
        <v>139528</v>
      </c>
      <c r="AWE20">
        <v>0</v>
      </c>
      <c r="AWF20">
        <v>139528</v>
      </c>
      <c r="AWG20">
        <v>0</v>
      </c>
      <c r="AWH20">
        <v>0</v>
      </c>
      <c r="AWI20">
        <v>746068</v>
      </c>
      <c r="AWJ20">
        <v>0</v>
      </c>
      <c r="AWK20">
        <v>746068</v>
      </c>
      <c r="AWL20">
        <v>0</v>
      </c>
      <c r="AWM20">
        <v>0</v>
      </c>
      <c r="AWN20">
        <v>15280</v>
      </c>
      <c r="AWO20">
        <v>0</v>
      </c>
      <c r="AWP20">
        <v>15280</v>
      </c>
      <c r="AWQ20">
        <v>0</v>
      </c>
      <c r="AWR20">
        <v>0</v>
      </c>
      <c r="AWS20">
        <v>1395280</v>
      </c>
      <c r="AWT20">
        <v>0</v>
      </c>
      <c r="AWU20">
        <v>1395280</v>
      </c>
      <c r="AWV20">
        <v>0</v>
      </c>
      <c r="AWW20">
        <v>0</v>
      </c>
      <c r="AWX20">
        <v>7460680</v>
      </c>
      <c r="AWY20">
        <v>0</v>
      </c>
      <c r="AWZ20">
        <v>7460680</v>
      </c>
      <c r="AXA20">
        <v>0</v>
      </c>
      <c r="AXB20">
        <v>0</v>
      </c>
      <c r="AXC20">
        <v>4623</v>
      </c>
      <c r="AXD20">
        <v>0</v>
      </c>
      <c r="AXE20">
        <v>4623</v>
      </c>
      <c r="AXF20">
        <v>0</v>
      </c>
      <c r="AXG20">
        <v>0</v>
      </c>
      <c r="AXH20">
        <v>418899</v>
      </c>
      <c r="AXI20">
        <v>0</v>
      </c>
      <c r="AXJ20">
        <v>418899</v>
      </c>
      <c r="AXK20">
        <v>0</v>
      </c>
      <c r="AXL20">
        <v>0</v>
      </c>
      <c r="AXM20">
        <v>2238822</v>
      </c>
      <c r="AXN20">
        <v>0</v>
      </c>
      <c r="AXO20">
        <v>2238822</v>
      </c>
      <c r="AXP20">
        <v>0</v>
      </c>
      <c r="AXQ20">
        <v>0</v>
      </c>
      <c r="AXR20">
        <v>1600</v>
      </c>
      <c r="AXS20">
        <v>0</v>
      </c>
      <c r="AXT20">
        <v>1600</v>
      </c>
      <c r="AXU20">
        <v>0</v>
      </c>
      <c r="AXV20">
        <v>0</v>
      </c>
      <c r="AXW20">
        <v>139600</v>
      </c>
      <c r="AXX20">
        <v>0</v>
      </c>
      <c r="AXY20">
        <v>139600</v>
      </c>
      <c r="AXZ20">
        <v>0</v>
      </c>
      <c r="AYA20">
        <v>0</v>
      </c>
      <c r="AYB20">
        <v>746572</v>
      </c>
      <c r="AYC20">
        <v>0</v>
      </c>
      <c r="AYD20">
        <v>746572</v>
      </c>
      <c r="AYE20">
        <v>0</v>
      </c>
      <c r="AYF20">
        <v>0</v>
      </c>
      <c r="AYG20">
        <v>16000</v>
      </c>
      <c r="AYH20">
        <v>0</v>
      </c>
      <c r="AYI20">
        <v>16000</v>
      </c>
      <c r="AYJ20">
        <v>0</v>
      </c>
      <c r="AYK20">
        <v>0</v>
      </c>
      <c r="AYL20">
        <v>1396000</v>
      </c>
      <c r="AYM20">
        <v>0</v>
      </c>
      <c r="AYN20">
        <v>1396000</v>
      </c>
      <c r="AYO20">
        <v>0</v>
      </c>
      <c r="AYP20">
        <v>0</v>
      </c>
      <c r="AYQ20">
        <v>7465720</v>
      </c>
      <c r="AYR20">
        <v>0</v>
      </c>
      <c r="AYS20">
        <v>7465720</v>
      </c>
      <c r="AYT20">
        <v>0</v>
      </c>
      <c r="AYU20">
        <v>0</v>
      </c>
      <c r="AYV20">
        <v>4983</v>
      </c>
      <c r="AYW20">
        <v>0</v>
      </c>
      <c r="AYX20">
        <v>4983</v>
      </c>
      <c r="AYY20">
        <v>0</v>
      </c>
      <c r="AYZ20">
        <v>0</v>
      </c>
      <c r="AZA20">
        <v>419259</v>
      </c>
      <c r="AZB20">
        <v>0</v>
      </c>
      <c r="AZC20">
        <v>419259</v>
      </c>
      <c r="AZD20">
        <v>0</v>
      </c>
      <c r="AZE20">
        <v>0</v>
      </c>
      <c r="AZF20">
        <v>2241342</v>
      </c>
      <c r="AZG20">
        <v>0</v>
      </c>
      <c r="AZH20">
        <v>2241342</v>
      </c>
      <c r="AZI20">
        <v>0</v>
      </c>
      <c r="AZJ20">
        <v>0</v>
      </c>
      <c r="AZK20">
        <v>3025</v>
      </c>
      <c r="AZL20">
        <v>0</v>
      </c>
      <c r="AZM20">
        <v>3025</v>
      </c>
      <c r="AZN20">
        <v>0</v>
      </c>
      <c r="AZO20">
        <v>0</v>
      </c>
      <c r="AZP20">
        <v>278749</v>
      </c>
      <c r="AZQ20">
        <v>0</v>
      </c>
      <c r="AZR20">
        <v>278749</v>
      </c>
      <c r="AZS20">
        <v>0</v>
      </c>
      <c r="AZT20">
        <v>0</v>
      </c>
      <c r="AZU20">
        <v>1491574</v>
      </c>
      <c r="AZV20">
        <v>0</v>
      </c>
      <c r="AZW20">
        <v>1491574</v>
      </c>
      <c r="AZX20">
        <v>0</v>
      </c>
      <c r="AZY20">
        <v>0</v>
      </c>
      <c r="AZZ20">
        <v>30250</v>
      </c>
      <c r="BAA20">
        <v>0</v>
      </c>
      <c r="BAB20">
        <v>30250</v>
      </c>
      <c r="BAC20">
        <v>0</v>
      </c>
      <c r="BAD20">
        <v>0</v>
      </c>
      <c r="BAE20">
        <v>2787490</v>
      </c>
      <c r="BAF20">
        <v>0</v>
      </c>
      <c r="BAG20">
        <v>2787490</v>
      </c>
      <c r="BAH20">
        <v>0</v>
      </c>
      <c r="BAI20">
        <v>0</v>
      </c>
      <c r="BAJ20">
        <v>14915740</v>
      </c>
      <c r="BAK20">
        <v>0</v>
      </c>
      <c r="BAL20">
        <v>14915740</v>
      </c>
      <c r="BAM20">
        <v>0</v>
      </c>
      <c r="BAN20">
        <v>0</v>
      </c>
      <c r="BAO20">
        <v>9114</v>
      </c>
      <c r="BAP20">
        <v>0</v>
      </c>
      <c r="BAQ20">
        <v>9114</v>
      </c>
      <c r="BAR20">
        <v>0</v>
      </c>
      <c r="BAS20">
        <v>0</v>
      </c>
      <c r="BAT20">
        <v>836562</v>
      </c>
      <c r="BAU20">
        <v>0</v>
      </c>
      <c r="BAV20">
        <v>836562</v>
      </c>
      <c r="BAW20">
        <v>0</v>
      </c>
      <c r="BAX20">
        <v>0</v>
      </c>
      <c r="BAY20">
        <v>4475340</v>
      </c>
      <c r="BAZ20">
        <v>0</v>
      </c>
      <c r="BBA20">
        <v>4475340</v>
      </c>
      <c r="BBB20">
        <v>0</v>
      </c>
      <c r="BBC20">
        <v>0</v>
      </c>
      <c r="BBD20">
        <v>3097</v>
      </c>
      <c r="BBE20">
        <v>0</v>
      </c>
      <c r="BBF20">
        <v>3097</v>
      </c>
      <c r="BBG20">
        <v>0</v>
      </c>
      <c r="BBH20">
        <v>0</v>
      </c>
      <c r="BBI20">
        <v>278821</v>
      </c>
      <c r="BBJ20">
        <v>0</v>
      </c>
      <c r="BBK20">
        <v>278821</v>
      </c>
      <c r="BBL20">
        <v>0</v>
      </c>
      <c r="BBM20">
        <v>0</v>
      </c>
      <c r="BBN20">
        <v>1492078</v>
      </c>
      <c r="BBO20">
        <v>0</v>
      </c>
      <c r="BBP20">
        <v>1492078</v>
      </c>
      <c r="BBQ20">
        <v>0</v>
      </c>
      <c r="BBR20">
        <v>0</v>
      </c>
      <c r="BBS20">
        <v>30970</v>
      </c>
      <c r="BBT20">
        <v>0</v>
      </c>
      <c r="BBU20">
        <v>30970</v>
      </c>
      <c r="BBV20">
        <v>0</v>
      </c>
      <c r="BBW20">
        <v>0</v>
      </c>
      <c r="BBX20">
        <v>2788210</v>
      </c>
      <c r="BBY20">
        <v>0</v>
      </c>
      <c r="BBZ20">
        <v>2788210</v>
      </c>
      <c r="BCA20">
        <v>0</v>
      </c>
      <c r="BCB20">
        <v>0</v>
      </c>
      <c r="BCC20">
        <v>14920780</v>
      </c>
      <c r="BCD20">
        <v>0</v>
      </c>
      <c r="BCE20">
        <v>14920780</v>
      </c>
      <c r="BCF20">
        <v>0</v>
      </c>
      <c r="BCG20">
        <v>0</v>
      </c>
      <c r="BCH20">
        <v>9474</v>
      </c>
      <c r="BCI20">
        <v>0</v>
      </c>
      <c r="BCJ20">
        <v>9474</v>
      </c>
      <c r="BCK20">
        <v>0</v>
      </c>
      <c r="BCL20">
        <v>0</v>
      </c>
      <c r="BCM20">
        <v>836922</v>
      </c>
      <c r="BCN20">
        <v>0</v>
      </c>
      <c r="BCO20">
        <v>836922</v>
      </c>
      <c r="BCP20">
        <v>0</v>
      </c>
      <c r="BCQ20">
        <v>0</v>
      </c>
      <c r="BCR20">
        <v>4477860</v>
      </c>
      <c r="BCS20">
        <v>0</v>
      </c>
      <c r="BCT20">
        <v>4477860</v>
      </c>
      <c r="BCU20">
        <v>0</v>
      </c>
      <c r="BCV20">
        <v>0</v>
      </c>
      <c r="BCW20">
        <v>3</v>
      </c>
      <c r="BCX20">
        <v>0</v>
      </c>
      <c r="BCY20">
        <v>3</v>
      </c>
      <c r="BCZ20">
        <v>0</v>
      </c>
      <c r="BDA20">
        <v>0</v>
      </c>
      <c r="BDB20">
        <v>107</v>
      </c>
      <c r="BDC20">
        <v>0</v>
      </c>
      <c r="BDD20">
        <v>107</v>
      </c>
      <c r="BDE20">
        <v>0</v>
      </c>
      <c r="BDF20">
        <v>0</v>
      </c>
      <c r="BDG20">
        <v>527</v>
      </c>
      <c r="BDH20">
        <v>0</v>
      </c>
      <c r="BDI20">
        <v>527</v>
      </c>
      <c r="BDJ20">
        <v>0</v>
      </c>
      <c r="BDK20">
        <v>0</v>
      </c>
      <c r="BDL20">
        <v>30</v>
      </c>
      <c r="BDM20">
        <v>0</v>
      </c>
      <c r="BDN20">
        <v>30</v>
      </c>
      <c r="BDO20">
        <v>0</v>
      </c>
      <c r="BDP20">
        <v>0</v>
      </c>
      <c r="BDQ20">
        <v>1070</v>
      </c>
      <c r="BDR20">
        <v>0</v>
      </c>
      <c r="BDS20">
        <v>1070</v>
      </c>
      <c r="BDT20">
        <v>0</v>
      </c>
      <c r="BDU20">
        <v>0</v>
      </c>
      <c r="BDV20">
        <v>5270</v>
      </c>
      <c r="BDW20">
        <v>0</v>
      </c>
      <c r="BDX20">
        <v>5270</v>
      </c>
      <c r="BDY20">
        <v>0</v>
      </c>
      <c r="BDZ20">
        <v>0</v>
      </c>
      <c r="BEA20">
        <v>12</v>
      </c>
      <c r="BEB20">
        <v>0</v>
      </c>
      <c r="BEC20">
        <v>12</v>
      </c>
      <c r="BED20">
        <v>0</v>
      </c>
      <c r="BEE20">
        <v>0</v>
      </c>
      <c r="BEF20">
        <v>336</v>
      </c>
      <c r="BEG20">
        <v>0</v>
      </c>
      <c r="BEH20">
        <v>336</v>
      </c>
      <c r="BEI20">
        <v>0</v>
      </c>
      <c r="BEJ20">
        <v>0</v>
      </c>
      <c r="BEK20">
        <v>1617</v>
      </c>
      <c r="BEL20">
        <v>0</v>
      </c>
      <c r="BEM20">
        <v>1617</v>
      </c>
      <c r="BEN20">
        <v>0</v>
      </c>
      <c r="BEO20">
        <v>0</v>
      </c>
      <c r="BEP20">
        <v>12</v>
      </c>
      <c r="BEQ20">
        <v>0</v>
      </c>
      <c r="BER20">
        <v>12</v>
      </c>
      <c r="BES20">
        <v>0</v>
      </c>
      <c r="BET20">
        <v>0</v>
      </c>
      <c r="BEU20">
        <v>116</v>
      </c>
      <c r="BEV20">
        <v>0</v>
      </c>
      <c r="BEW20">
        <v>116</v>
      </c>
      <c r="BEX20">
        <v>0</v>
      </c>
      <c r="BEY20">
        <v>0</v>
      </c>
      <c r="BEZ20">
        <v>590</v>
      </c>
      <c r="BFA20">
        <v>0</v>
      </c>
      <c r="BFB20">
        <v>590</v>
      </c>
      <c r="BFC20">
        <v>0</v>
      </c>
      <c r="BFD20">
        <v>0</v>
      </c>
      <c r="BFE20">
        <v>120</v>
      </c>
      <c r="BFF20">
        <v>0</v>
      </c>
      <c r="BFG20">
        <v>120</v>
      </c>
      <c r="BFH20">
        <v>0</v>
      </c>
      <c r="BFI20">
        <v>0</v>
      </c>
      <c r="BFJ20">
        <v>1160</v>
      </c>
      <c r="BFK20">
        <v>0</v>
      </c>
      <c r="BFL20">
        <v>1160</v>
      </c>
      <c r="BFM20">
        <v>0</v>
      </c>
      <c r="BFN20">
        <v>0</v>
      </c>
      <c r="BFO20">
        <v>5900</v>
      </c>
      <c r="BFP20">
        <v>0</v>
      </c>
      <c r="BFQ20">
        <v>5900</v>
      </c>
      <c r="BFR20">
        <v>0</v>
      </c>
      <c r="BFS20">
        <v>0</v>
      </c>
      <c r="BFT20">
        <v>57</v>
      </c>
      <c r="BFU20">
        <v>0</v>
      </c>
      <c r="BFV20">
        <v>57</v>
      </c>
      <c r="BFW20">
        <v>0</v>
      </c>
      <c r="BFX20">
        <v>0</v>
      </c>
      <c r="BFY20">
        <v>381</v>
      </c>
      <c r="BFZ20">
        <v>0</v>
      </c>
      <c r="BGA20">
        <v>381</v>
      </c>
      <c r="BGB20">
        <v>0</v>
      </c>
      <c r="BGC20">
        <v>0</v>
      </c>
      <c r="BGD20">
        <v>1932</v>
      </c>
      <c r="BGE20">
        <v>0</v>
      </c>
      <c r="BGF20">
        <v>1932</v>
      </c>
      <c r="BGG20">
        <v>0</v>
      </c>
      <c r="BGH20">
        <v>0</v>
      </c>
      <c r="BGI20">
        <v>4</v>
      </c>
      <c r="BGJ20">
        <v>0</v>
      </c>
      <c r="BGK20">
        <v>4</v>
      </c>
      <c r="BGL20">
        <v>0</v>
      </c>
      <c r="BGM20">
        <v>0</v>
      </c>
      <c r="BGN20">
        <v>200</v>
      </c>
      <c r="BGO20">
        <v>0</v>
      </c>
      <c r="BGP20">
        <v>200</v>
      </c>
      <c r="BGQ20">
        <v>0</v>
      </c>
      <c r="BGR20">
        <v>0</v>
      </c>
      <c r="BGS20">
        <v>1025</v>
      </c>
      <c r="BGT20">
        <v>0</v>
      </c>
      <c r="BGU20">
        <v>1025</v>
      </c>
      <c r="BGV20">
        <v>0</v>
      </c>
      <c r="BGW20">
        <v>0</v>
      </c>
      <c r="BGX20">
        <v>40</v>
      </c>
      <c r="BGY20">
        <v>0</v>
      </c>
      <c r="BGZ20">
        <v>40</v>
      </c>
      <c r="BHA20">
        <v>0</v>
      </c>
      <c r="BHB20">
        <v>0</v>
      </c>
      <c r="BHC20">
        <v>2000</v>
      </c>
      <c r="BHD20">
        <v>0</v>
      </c>
      <c r="BHE20">
        <v>2000</v>
      </c>
      <c r="BHF20">
        <v>0</v>
      </c>
      <c r="BHG20">
        <v>0</v>
      </c>
      <c r="BHH20">
        <v>10250</v>
      </c>
      <c r="BHI20">
        <v>0</v>
      </c>
      <c r="BHJ20">
        <v>10250</v>
      </c>
      <c r="BHK20">
        <v>0</v>
      </c>
      <c r="BHL20">
        <v>0</v>
      </c>
      <c r="BHM20">
        <v>15</v>
      </c>
      <c r="BHN20">
        <v>0</v>
      </c>
      <c r="BHO20">
        <v>15</v>
      </c>
      <c r="BHP20">
        <v>0</v>
      </c>
      <c r="BHQ20">
        <v>0</v>
      </c>
      <c r="BHR20">
        <v>615</v>
      </c>
      <c r="BHS20">
        <v>0</v>
      </c>
      <c r="BHT20">
        <v>615</v>
      </c>
      <c r="BHU20">
        <v>0</v>
      </c>
      <c r="BHV20">
        <v>0</v>
      </c>
      <c r="BHW20">
        <v>3111</v>
      </c>
      <c r="BHX20">
        <v>0</v>
      </c>
      <c r="BHY20">
        <v>3111</v>
      </c>
      <c r="BHZ20">
        <v>0</v>
      </c>
      <c r="BIA20">
        <v>0</v>
      </c>
      <c r="BIB20">
        <v>13</v>
      </c>
      <c r="BIC20">
        <v>0</v>
      </c>
      <c r="BID20">
        <v>13</v>
      </c>
      <c r="BIE20">
        <v>0</v>
      </c>
      <c r="BIF20">
        <v>0</v>
      </c>
      <c r="BIG20">
        <v>209</v>
      </c>
      <c r="BIH20">
        <v>0</v>
      </c>
      <c r="BII20">
        <v>209</v>
      </c>
      <c r="BIJ20">
        <v>0</v>
      </c>
      <c r="BIK20">
        <v>0</v>
      </c>
      <c r="BIL20">
        <v>1088</v>
      </c>
      <c r="BIM20">
        <v>0</v>
      </c>
      <c r="BIN20">
        <v>1088</v>
      </c>
      <c r="BIO20">
        <v>0</v>
      </c>
      <c r="BIP20">
        <v>0</v>
      </c>
      <c r="BIQ20">
        <v>130</v>
      </c>
      <c r="BIR20">
        <v>0</v>
      </c>
      <c r="BIS20">
        <v>130</v>
      </c>
      <c r="BIT20">
        <v>0</v>
      </c>
      <c r="BIU20">
        <v>0</v>
      </c>
      <c r="BIV20">
        <v>2090</v>
      </c>
      <c r="BIW20">
        <v>0</v>
      </c>
      <c r="BIX20">
        <v>2090</v>
      </c>
      <c r="BIY20">
        <v>0</v>
      </c>
      <c r="BIZ20">
        <v>0</v>
      </c>
      <c r="BJA20">
        <v>10880</v>
      </c>
      <c r="BJB20">
        <v>0</v>
      </c>
      <c r="BJC20">
        <v>10880</v>
      </c>
      <c r="BJD20">
        <v>0</v>
      </c>
      <c r="BJE20">
        <v>0</v>
      </c>
      <c r="BJF20">
        <v>60</v>
      </c>
      <c r="BJG20">
        <v>0</v>
      </c>
      <c r="BJH20">
        <v>60</v>
      </c>
      <c r="BJI20">
        <v>0</v>
      </c>
      <c r="BJJ20">
        <v>0</v>
      </c>
      <c r="BJK20">
        <v>660</v>
      </c>
      <c r="BJL20">
        <v>0</v>
      </c>
      <c r="BJM20">
        <v>660</v>
      </c>
      <c r="BJN20">
        <v>0</v>
      </c>
      <c r="BJO20">
        <v>0</v>
      </c>
      <c r="BJP20">
        <v>3426</v>
      </c>
      <c r="BJQ20">
        <v>0</v>
      </c>
      <c r="BJR20">
        <v>3426</v>
      </c>
      <c r="BJS20">
        <v>0</v>
      </c>
      <c r="BJT20">
        <v>0</v>
      </c>
      <c r="BJU20">
        <v>12</v>
      </c>
      <c r="BJV20">
        <v>0</v>
      </c>
      <c r="BJW20">
        <v>12</v>
      </c>
      <c r="BJX20">
        <v>0</v>
      </c>
      <c r="BJY20">
        <v>0</v>
      </c>
      <c r="BJZ20">
        <v>324</v>
      </c>
      <c r="BKA20">
        <v>0</v>
      </c>
      <c r="BKB20">
        <v>324</v>
      </c>
      <c r="BKC20">
        <v>0</v>
      </c>
      <c r="BKD20">
        <v>0</v>
      </c>
      <c r="BKE20">
        <v>1602</v>
      </c>
      <c r="BKF20">
        <v>0</v>
      </c>
      <c r="BKG20">
        <v>1602</v>
      </c>
      <c r="BKH20">
        <v>0</v>
      </c>
      <c r="BKI20">
        <v>0</v>
      </c>
      <c r="BKJ20">
        <v>120</v>
      </c>
      <c r="BKK20">
        <v>0</v>
      </c>
      <c r="BKL20">
        <v>120</v>
      </c>
      <c r="BKM20">
        <v>0</v>
      </c>
      <c r="BKN20">
        <v>0</v>
      </c>
      <c r="BKO20">
        <v>3240</v>
      </c>
      <c r="BKP20">
        <v>0</v>
      </c>
      <c r="BKQ20">
        <v>3240</v>
      </c>
      <c r="BKR20">
        <v>0</v>
      </c>
      <c r="BKS20">
        <v>0</v>
      </c>
      <c r="BKT20">
        <v>16020</v>
      </c>
      <c r="BKU20">
        <v>0</v>
      </c>
      <c r="BKV20">
        <v>16020</v>
      </c>
      <c r="BKW20">
        <v>0</v>
      </c>
      <c r="BKX20">
        <v>0</v>
      </c>
      <c r="BKY20">
        <v>51</v>
      </c>
      <c r="BKZ20">
        <v>0</v>
      </c>
      <c r="BLA20">
        <v>51</v>
      </c>
      <c r="BLB20">
        <v>0</v>
      </c>
      <c r="BLC20">
        <v>0</v>
      </c>
      <c r="BLD20">
        <v>1023</v>
      </c>
      <c r="BLE20">
        <v>0</v>
      </c>
      <c r="BLF20">
        <v>1023</v>
      </c>
      <c r="BLG20">
        <v>0</v>
      </c>
      <c r="BLH20">
        <v>0</v>
      </c>
      <c r="BLI20">
        <v>4956</v>
      </c>
      <c r="BLJ20">
        <v>0</v>
      </c>
      <c r="BLK20">
        <v>4956</v>
      </c>
      <c r="BLL20">
        <v>0</v>
      </c>
      <c r="BLM20">
        <v>0</v>
      </c>
      <c r="BLN20">
        <v>66</v>
      </c>
      <c r="BLO20">
        <v>0</v>
      </c>
      <c r="BLP20">
        <v>66</v>
      </c>
      <c r="BLQ20">
        <v>0</v>
      </c>
      <c r="BLR20">
        <v>0</v>
      </c>
      <c r="BLS20">
        <v>378</v>
      </c>
      <c r="BLT20">
        <v>0</v>
      </c>
      <c r="BLU20">
        <v>378</v>
      </c>
      <c r="BLV20">
        <v>0</v>
      </c>
      <c r="BLW20">
        <v>0</v>
      </c>
      <c r="BLX20">
        <v>1980</v>
      </c>
      <c r="BLY20">
        <v>0</v>
      </c>
      <c r="BLZ20">
        <v>1980</v>
      </c>
      <c r="BMA20">
        <v>0</v>
      </c>
      <c r="BMB20">
        <v>0</v>
      </c>
      <c r="BMC20">
        <v>660</v>
      </c>
      <c r="BMD20">
        <v>0</v>
      </c>
      <c r="BME20">
        <v>660</v>
      </c>
      <c r="BMF20">
        <v>0</v>
      </c>
      <c r="BMG20">
        <v>0</v>
      </c>
      <c r="BMH20">
        <v>3780</v>
      </c>
      <c r="BMI20">
        <v>0</v>
      </c>
      <c r="BMJ20">
        <v>3780</v>
      </c>
      <c r="BMK20">
        <v>0</v>
      </c>
      <c r="BML20">
        <v>0</v>
      </c>
      <c r="BMM20">
        <v>19800</v>
      </c>
      <c r="BMN20">
        <v>0</v>
      </c>
      <c r="BMO20">
        <v>19800</v>
      </c>
      <c r="BMP20">
        <v>0</v>
      </c>
      <c r="BMQ20">
        <v>0</v>
      </c>
      <c r="BMR20">
        <v>321</v>
      </c>
      <c r="BMS20">
        <v>0</v>
      </c>
      <c r="BMT20">
        <v>321</v>
      </c>
      <c r="BMU20">
        <v>0</v>
      </c>
      <c r="BMV20">
        <v>0</v>
      </c>
      <c r="BMW20">
        <v>1293</v>
      </c>
      <c r="BMX20">
        <v>0</v>
      </c>
      <c r="BMY20">
        <v>1293</v>
      </c>
      <c r="BMZ20">
        <v>0</v>
      </c>
      <c r="BNA20">
        <v>0</v>
      </c>
      <c r="BNB20">
        <v>6846</v>
      </c>
      <c r="BNC20">
        <v>0</v>
      </c>
      <c r="BND20">
        <v>6846</v>
      </c>
      <c r="BNE20">
        <v>0</v>
      </c>
      <c r="BNF20">
        <v>0</v>
      </c>
      <c r="BNG20">
        <v>15</v>
      </c>
      <c r="BNH20">
        <v>0</v>
      </c>
      <c r="BNI20">
        <v>15</v>
      </c>
      <c r="BNJ20">
        <v>0</v>
      </c>
      <c r="BNK20">
        <v>0</v>
      </c>
      <c r="BNL20">
        <v>603</v>
      </c>
      <c r="BNM20">
        <v>0</v>
      </c>
      <c r="BNN20">
        <v>603</v>
      </c>
      <c r="BNO20">
        <v>0</v>
      </c>
      <c r="BNP20">
        <v>0</v>
      </c>
      <c r="BNQ20">
        <v>3096</v>
      </c>
      <c r="BNR20">
        <v>0</v>
      </c>
      <c r="BNS20">
        <v>3096</v>
      </c>
      <c r="BNT20">
        <v>0</v>
      </c>
      <c r="BNU20">
        <v>0</v>
      </c>
      <c r="BNV20">
        <v>150</v>
      </c>
      <c r="BNW20">
        <v>0</v>
      </c>
      <c r="BNX20">
        <v>150</v>
      </c>
      <c r="BNY20">
        <v>0</v>
      </c>
      <c r="BNZ20">
        <v>0</v>
      </c>
      <c r="BOA20">
        <v>6030</v>
      </c>
      <c r="BOB20">
        <v>0</v>
      </c>
      <c r="BOC20">
        <v>6030</v>
      </c>
      <c r="BOD20">
        <v>0</v>
      </c>
      <c r="BOE20">
        <v>0</v>
      </c>
      <c r="BOF20">
        <v>30960</v>
      </c>
      <c r="BOG20">
        <v>0</v>
      </c>
      <c r="BOH20">
        <v>30960</v>
      </c>
      <c r="BOI20">
        <v>0</v>
      </c>
      <c r="BOJ20">
        <v>0</v>
      </c>
      <c r="BOK20">
        <v>60</v>
      </c>
      <c r="BOL20">
        <v>0</v>
      </c>
      <c r="BOM20">
        <v>60</v>
      </c>
      <c r="BON20">
        <v>0</v>
      </c>
      <c r="BOO20">
        <v>0</v>
      </c>
      <c r="BOP20">
        <v>1860</v>
      </c>
      <c r="BOQ20">
        <v>0</v>
      </c>
      <c r="BOR20">
        <v>1860</v>
      </c>
      <c r="BOS20">
        <v>0</v>
      </c>
      <c r="BOT20">
        <v>0</v>
      </c>
      <c r="BOU20">
        <v>9438</v>
      </c>
      <c r="BOV20">
        <v>0</v>
      </c>
      <c r="BOW20">
        <v>9438</v>
      </c>
      <c r="BOX20">
        <v>0</v>
      </c>
      <c r="BOY20">
        <v>0</v>
      </c>
      <c r="BOZ20">
        <v>69</v>
      </c>
      <c r="BPA20">
        <v>0</v>
      </c>
      <c r="BPB20">
        <v>69</v>
      </c>
      <c r="BPC20">
        <v>0</v>
      </c>
      <c r="BPD20">
        <v>0</v>
      </c>
      <c r="BPE20">
        <v>657</v>
      </c>
      <c r="BPF20">
        <v>0</v>
      </c>
      <c r="BPG20">
        <v>657</v>
      </c>
      <c r="BPH20">
        <v>0</v>
      </c>
      <c r="BPI20">
        <v>0</v>
      </c>
      <c r="BPJ20">
        <v>3474</v>
      </c>
      <c r="BPK20">
        <v>0</v>
      </c>
      <c r="BPL20">
        <v>3474</v>
      </c>
      <c r="BPM20">
        <v>0</v>
      </c>
      <c r="BPN20">
        <v>0</v>
      </c>
      <c r="BPO20">
        <v>690</v>
      </c>
      <c r="BPP20">
        <v>0</v>
      </c>
      <c r="BPQ20">
        <v>690</v>
      </c>
      <c r="BPR20">
        <v>0</v>
      </c>
      <c r="BPS20">
        <v>0</v>
      </c>
      <c r="BPT20">
        <v>6570</v>
      </c>
      <c r="BPU20">
        <v>0</v>
      </c>
      <c r="BPV20">
        <v>6570</v>
      </c>
      <c r="BPW20">
        <v>0</v>
      </c>
      <c r="BPX20">
        <v>0</v>
      </c>
      <c r="BPY20">
        <v>34740</v>
      </c>
      <c r="BPZ20">
        <v>0</v>
      </c>
      <c r="BQA20">
        <v>34740</v>
      </c>
      <c r="BQB20">
        <v>0</v>
      </c>
      <c r="BQC20">
        <v>0</v>
      </c>
      <c r="BQD20">
        <v>330</v>
      </c>
      <c r="BQE20">
        <v>0</v>
      </c>
      <c r="BQF20">
        <v>330</v>
      </c>
      <c r="BQG20">
        <v>0</v>
      </c>
      <c r="BQH20">
        <v>0</v>
      </c>
      <c r="BQI20">
        <v>2130</v>
      </c>
      <c r="BQJ20">
        <v>0</v>
      </c>
      <c r="BQK20">
        <v>2130</v>
      </c>
      <c r="BQL20">
        <v>0</v>
      </c>
      <c r="BQM20">
        <v>0</v>
      </c>
      <c r="BQN20">
        <v>11328</v>
      </c>
      <c r="BQO20">
        <v>0</v>
      </c>
      <c r="BQP20">
        <v>11328</v>
      </c>
      <c r="BQQ20">
        <v>0</v>
      </c>
      <c r="BQR20">
        <v>0</v>
      </c>
      <c r="BQS20">
        <v>521</v>
      </c>
      <c r="BQT20">
        <v>0</v>
      </c>
      <c r="BQU20">
        <v>521</v>
      </c>
      <c r="BQV20">
        <v>0</v>
      </c>
      <c r="BQW20">
        <v>0</v>
      </c>
      <c r="BQX20">
        <v>46497</v>
      </c>
      <c r="BQY20">
        <v>0</v>
      </c>
      <c r="BQZ20">
        <v>46497</v>
      </c>
      <c r="BRA20">
        <v>0</v>
      </c>
      <c r="BRB20">
        <v>0</v>
      </c>
      <c r="BRC20">
        <v>247989</v>
      </c>
      <c r="BRD20">
        <v>0</v>
      </c>
      <c r="BRE20">
        <v>247989</v>
      </c>
      <c r="BRF20">
        <v>0</v>
      </c>
      <c r="BRG20">
        <v>0</v>
      </c>
      <c r="BRH20">
        <v>5210</v>
      </c>
      <c r="BRI20">
        <v>0</v>
      </c>
      <c r="BRJ20">
        <v>5210</v>
      </c>
      <c r="BRK20">
        <v>0</v>
      </c>
      <c r="BRL20">
        <v>0</v>
      </c>
      <c r="BRM20">
        <v>464970</v>
      </c>
      <c r="BRN20">
        <v>0</v>
      </c>
      <c r="BRO20">
        <v>464970</v>
      </c>
      <c r="BRP20">
        <v>0</v>
      </c>
      <c r="BRQ20">
        <v>0</v>
      </c>
      <c r="BRR20">
        <v>2479890</v>
      </c>
      <c r="BRS20">
        <v>0</v>
      </c>
      <c r="BRT20">
        <v>2479890</v>
      </c>
      <c r="BRU20">
        <v>0</v>
      </c>
      <c r="BRV20">
        <v>0</v>
      </c>
      <c r="BRW20">
        <v>1590</v>
      </c>
      <c r="BRX20">
        <v>0</v>
      </c>
      <c r="BRY20">
        <v>1590</v>
      </c>
      <c r="BRZ20">
        <v>0</v>
      </c>
      <c r="BSA20">
        <v>0</v>
      </c>
      <c r="BSB20">
        <v>139770</v>
      </c>
      <c r="BSC20">
        <v>0</v>
      </c>
      <c r="BSD20">
        <v>139770</v>
      </c>
      <c r="BSE20">
        <v>0</v>
      </c>
      <c r="BSF20">
        <v>0</v>
      </c>
      <c r="BSG20">
        <v>744471</v>
      </c>
      <c r="BSH20">
        <v>0</v>
      </c>
      <c r="BSI20">
        <v>744471</v>
      </c>
      <c r="BSJ20">
        <v>0</v>
      </c>
      <c r="BSK20">
        <v>0</v>
      </c>
      <c r="BSL20">
        <v>548</v>
      </c>
      <c r="BSM20">
        <v>0</v>
      </c>
      <c r="BSN20">
        <v>548</v>
      </c>
      <c r="BSO20">
        <v>0</v>
      </c>
      <c r="BSP20">
        <v>0</v>
      </c>
      <c r="BSQ20">
        <v>46524</v>
      </c>
      <c r="BSR20">
        <v>0</v>
      </c>
      <c r="BSS20">
        <v>46524</v>
      </c>
      <c r="BST20">
        <v>0</v>
      </c>
      <c r="BSU20">
        <v>0</v>
      </c>
      <c r="BSV20">
        <v>248178</v>
      </c>
      <c r="BSW20">
        <v>0</v>
      </c>
      <c r="BSX20">
        <v>248178</v>
      </c>
      <c r="BSY20">
        <v>0</v>
      </c>
      <c r="BSZ20">
        <v>0</v>
      </c>
      <c r="BTA20">
        <v>5480</v>
      </c>
      <c r="BTB20">
        <v>0</v>
      </c>
      <c r="BTC20">
        <v>5480</v>
      </c>
      <c r="BTD20">
        <v>0</v>
      </c>
      <c r="BTE20">
        <v>0</v>
      </c>
      <c r="BTF20">
        <v>465240</v>
      </c>
      <c r="BTG20">
        <v>0</v>
      </c>
      <c r="BTH20">
        <v>465240</v>
      </c>
      <c r="BTI20">
        <v>0</v>
      </c>
      <c r="BTJ20">
        <v>0</v>
      </c>
      <c r="BTK20">
        <v>2481780</v>
      </c>
      <c r="BTL20">
        <v>0</v>
      </c>
      <c r="BTM20">
        <v>2481780</v>
      </c>
      <c r="BTN20">
        <v>0</v>
      </c>
      <c r="BTO20">
        <v>0</v>
      </c>
      <c r="BTP20">
        <v>1725</v>
      </c>
      <c r="BTQ20">
        <v>0</v>
      </c>
      <c r="BTR20">
        <v>1725</v>
      </c>
      <c r="BTS20">
        <v>0</v>
      </c>
      <c r="BTT20">
        <v>0</v>
      </c>
      <c r="BTU20">
        <v>139905</v>
      </c>
      <c r="BTV20">
        <v>0</v>
      </c>
      <c r="BTW20">
        <v>139905</v>
      </c>
      <c r="BTX20">
        <v>0</v>
      </c>
      <c r="BTY20">
        <v>0</v>
      </c>
      <c r="BTZ20">
        <v>745416</v>
      </c>
      <c r="BUA20">
        <v>0</v>
      </c>
      <c r="BUB20">
        <v>745416</v>
      </c>
      <c r="BUC20">
        <v>0</v>
      </c>
      <c r="BUD20">
        <v>0</v>
      </c>
      <c r="BUE20">
        <v>1018</v>
      </c>
      <c r="BUF20">
        <v>0</v>
      </c>
      <c r="BUG20">
        <v>1018</v>
      </c>
      <c r="BUH20">
        <v>0</v>
      </c>
      <c r="BUI20">
        <v>0</v>
      </c>
      <c r="BUJ20">
        <v>92718</v>
      </c>
      <c r="BUK20">
        <v>0</v>
      </c>
      <c r="BUL20">
        <v>92718</v>
      </c>
      <c r="BUM20">
        <v>0</v>
      </c>
      <c r="BUN20">
        <v>0</v>
      </c>
      <c r="BUO20">
        <v>495495</v>
      </c>
      <c r="BUP20">
        <v>0</v>
      </c>
      <c r="BUQ20">
        <v>495495</v>
      </c>
      <c r="BUR20">
        <v>0</v>
      </c>
      <c r="BUS20">
        <v>0</v>
      </c>
      <c r="BUT20">
        <v>10180</v>
      </c>
      <c r="BUU20">
        <v>0</v>
      </c>
      <c r="BUV20">
        <v>10180</v>
      </c>
      <c r="BUW20">
        <v>0</v>
      </c>
      <c r="BUX20">
        <v>0</v>
      </c>
      <c r="BUY20">
        <v>927180</v>
      </c>
      <c r="BUZ20">
        <v>0</v>
      </c>
      <c r="BVA20">
        <v>927180</v>
      </c>
      <c r="BVB20">
        <v>0</v>
      </c>
      <c r="BVC20">
        <v>0</v>
      </c>
      <c r="BVD20">
        <v>4954950</v>
      </c>
      <c r="BVE20">
        <v>0</v>
      </c>
      <c r="BVF20">
        <v>4954950</v>
      </c>
      <c r="BVG20">
        <v>0</v>
      </c>
      <c r="BVH20">
        <v>0</v>
      </c>
      <c r="BVI20">
        <v>3081</v>
      </c>
      <c r="BVJ20">
        <v>0</v>
      </c>
      <c r="BVK20">
        <v>3081</v>
      </c>
      <c r="BVL20">
        <v>0</v>
      </c>
      <c r="BVM20">
        <v>0</v>
      </c>
      <c r="BVN20">
        <v>278433</v>
      </c>
      <c r="BVO20">
        <v>0</v>
      </c>
      <c r="BVP20">
        <v>278433</v>
      </c>
      <c r="BVQ20">
        <v>0</v>
      </c>
      <c r="BVR20">
        <v>0</v>
      </c>
      <c r="BVS20">
        <v>1486989</v>
      </c>
      <c r="BVT20">
        <v>0</v>
      </c>
      <c r="BVU20">
        <v>1486989</v>
      </c>
      <c r="BVV20">
        <v>0</v>
      </c>
      <c r="BVW20">
        <v>0</v>
      </c>
      <c r="BVX20">
        <v>1045</v>
      </c>
      <c r="BVY20">
        <v>0</v>
      </c>
      <c r="BVZ20">
        <v>1045</v>
      </c>
      <c r="BWA20">
        <v>0</v>
      </c>
      <c r="BWB20">
        <v>0</v>
      </c>
      <c r="BWC20">
        <v>92745</v>
      </c>
      <c r="BWD20">
        <v>0</v>
      </c>
      <c r="BWE20">
        <v>92745</v>
      </c>
      <c r="BWF20">
        <v>0</v>
      </c>
      <c r="BWG20">
        <v>0</v>
      </c>
      <c r="BWH20">
        <v>495684</v>
      </c>
      <c r="BWI20">
        <v>0</v>
      </c>
      <c r="BWJ20">
        <v>495684</v>
      </c>
      <c r="BWK20">
        <v>0</v>
      </c>
      <c r="BWL20">
        <v>0</v>
      </c>
      <c r="BWM20">
        <v>10450</v>
      </c>
      <c r="BWN20">
        <v>0</v>
      </c>
      <c r="BWO20">
        <v>10450</v>
      </c>
      <c r="BWP20">
        <v>0</v>
      </c>
      <c r="BWQ20">
        <v>0</v>
      </c>
      <c r="BWR20">
        <v>927450</v>
      </c>
      <c r="BWS20">
        <v>0</v>
      </c>
      <c r="BWT20">
        <v>927450</v>
      </c>
      <c r="BWU20">
        <v>0</v>
      </c>
      <c r="BWV20">
        <v>0</v>
      </c>
      <c r="BWW20">
        <v>4956840</v>
      </c>
      <c r="BWX20">
        <v>0</v>
      </c>
      <c r="BWY20">
        <v>4956840</v>
      </c>
      <c r="BWZ20">
        <v>0</v>
      </c>
      <c r="BXA20">
        <v>0</v>
      </c>
      <c r="BXB20">
        <v>3216</v>
      </c>
      <c r="BXC20">
        <v>0</v>
      </c>
      <c r="BXD20">
        <v>3216</v>
      </c>
      <c r="BXE20">
        <v>0</v>
      </c>
      <c r="BXF20">
        <v>0</v>
      </c>
      <c r="BXG20">
        <v>278568</v>
      </c>
      <c r="BXH20">
        <v>0</v>
      </c>
      <c r="BXI20">
        <v>278568</v>
      </c>
      <c r="BXJ20">
        <v>0</v>
      </c>
      <c r="BXK20">
        <v>0</v>
      </c>
      <c r="BXL20">
        <v>1487934</v>
      </c>
      <c r="BXM20">
        <v>0</v>
      </c>
      <c r="BXN20">
        <v>1487934</v>
      </c>
      <c r="BXO20">
        <v>0</v>
      </c>
      <c r="BXP20">
        <v>0</v>
      </c>
      <c r="BXQ20">
        <v>530</v>
      </c>
      <c r="BXR20">
        <v>0</v>
      </c>
      <c r="BXS20">
        <v>530</v>
      </c>
      <c r="BXT20">
        <v>0</v>
      </c>
      <c r="BXU20">
        <v>0</v>
      </c>
      <c r="BXV20">
        <v>46714</v>
      </c>
      <c r="BXW20">
        <v>0</v>
      </c>
      <c r="BXX20">
        <v>46714</v>
      </c>
      <c r="BXY20">
        <v>0</v>
      </c>
      <c r="BXZ20">
        <v>0</v>
      </c>
      <c r="BYA20">
        <v>249064</v>
      </c>
      <c r="BYB20">
        <v>0</v>
      </c>
      <c r="BYC20">
        <v>249064</v>
      </c>
      <c r="BYD20">
        <v>0</v>
      </c>
      <c r="BYE20">
        <v>0</v>
      </c>
      <c r="BYF20">
        <v>5300</v>
      </c>
      <c r="BYG20">
        <v>0</v>
      </c>
      <c r="BYH20">
        <v>5300</v>
      </c>
      <c r="BYI20">
        <v>0</v>
      </c>
      <c r="BYJ20">
        <v>0</v>
      </c>
      <c r="BYK20">
        <v>467140</v>
      </c>
      <c r="BYL20">
        <v>0</v>
      </c>
      <c r="BYM20">
        <v>467140</v>
      </c>
      <c r="BYN20">
        <v>0</v>
      </c>
      <c r="BYO20">
        <v>0</v>
      </c>
      <c r="BYP20">
        <v>2490640</v>
      </c>
      <c r="BYQ20">
        <v>0</v>
      </c>
      <c r="BYR20">
        <v>2490640</v>
      </c>
      <c r="BYS20">
        <v>0</v>
      </c>
      <c r="BYT20">
        <v>0</v>
      </c>
      <c r="BYU20">
        <v>1629</v>
      </c>
      <c r="BYV20">
        <v>0</v>
      </c>
      <c r="BYW20">
        <v>1629</v>
      </c>
      <c r="BYX20">
        <v>0</v>
      </c>
      <c r="BYY20">
        <v>0</v>
      </c>
      <c r="BYZ20">
        <v>140457</v>
      </c>
      <c r="BZA20">
        <v>0</v>
      </c>
      <c r="BZB20">
        <v>140457</v>
      </c>
      <c r="BZC20">
        <v>0</v>
      </c>
      <c r="BZD20">
        <v>0</v>
      </c>
      <c r="BZE20">
        <v>747810</v>
      </c>
      <c r="BZF20">
        <v>0</v>
      </c>
      <c r="BZG20">
        <v>747810</v>
      </c>
      <c r="BZH20">
        <v>0</v>
      </c>
      <c r="BZI20">
        <v>0</v>
      </c>
      <c r="BZJ20">
        <v>602</v>
      </c>
      <c r="BZK20">
        <v>0</v>
      </c>
      <c r="BZL20">
        <v>602</v>
      </c>
      <c r="BZM20">
        <v>0</v>
      </c>
      <c r="BZN20">
        <v>0</v>
      </c>
      <c r="BZO20">
        <v>46786</v>
      </c>
      <c r="BZP20">
        <v>0</v>
      </c>
      <c r="BZQ20">
        <v>46786</v>
      </c>
      <c r="BZR20">
        <v>0</v>
      </c>
      <c r="BZS20">
        <v>0</v>
      </c>
      <c r="BZT20">
        <v>249568</v>
      </c>
      <c r="BZU20">
        <v>0</v>
      </c>
      <c r="BZV20">
        <v>249568</v>
      </c>
      <c r="BZW20">
        <v>0</v>
      </c>
      <c r="BZX20">
        <v>0</v>
      </c>
      <c r="BZY20">
        <v>6020</v>
      </c>
      <c r="BZZ20">
        <v>0</v>
      </c>
      <c r="CAA20">
        <v>6020</v>
      </c>
      <c r="CAB20">
        <v>0</v>
      </c>
      <c r="CAC20">
        <v>0</v>
      </c>
      <c r="CAD20">
        <v>467860</v>
      </c>
      <c r="CAE20">
        <v>0</v>
      </c>
      <c r="CAF20">
        <v>467860</v>
      </c>
      <c r="CAG20">
        <v>0</v>
      </c>
      <c r="CAH20">
        <v>0</v>
      </c>
      <c r="CAI20">
        <v>2495680</v>
      </c>
      <c r="CAJ20">
        <v>0</v>
      </c>
      <c r="CAK20">
        <v>2495680</v>
      </c>
      <c r="CAL20">
        <v>0</v>
      </c>
      <c r="CAM20">
        <v>0</v>
      </c>
      <c r="CAN20">
        <v>1989</v>
      </c>
      <c r="CAO20">
        <v>0</v>
      </c>
      <c r="CAP20">
        <v>1989</v>
      </c>
      <c r="CAQ20">
        <v>0</v>
      </c>
      <c r="CAR20">
        <v>0</v>
      </c>
      <c r="CAS20">
        <v>140817</v>
      </c>
      <c r="CAT20">
        <v>0</v>
      </c>
      <c r="CAU20">
        <v>140817</v>
      </c>
      <c r="CAV20">
        <v>0</v>
      </c>
      <c r="CAW20">
        <v>0</v>
      </c>
      <c r="CAX20">
        <v>750330</v>
      </c>
      <c r="CAY20">
        <v>0</v>
      </c>
      <c r="CAZ20">
        <v>750330</v>
      </c>
      <c r="CBA20">
        <v>0</v>
      </c>
      <c r="CBB20">
        <v>0</v>
      </c>
      <c r="CBC20">
        <v>1029</v>
      </c>
      <c r="CBD20">
        <v>0</v>
      </c>
      <c r="CBE20">
        <v>1029</v>
      </c>
      <c r="CBF20">
        <v>0</v>
      </c>
      <c r="CBG20">
        <v>0</v>
      </c>
      <c r="CBH20">
        <v>93121</v>
      </c>
      <c r="CBI20">
        <v>0</v>
      </c>
      <c r="CBJ20">
        <v>93121</v>
      </c>
      <c r="CBK20">
        <v>0</v>
      </c>
      <c r="CBL20">
        <v>0</v>
      </c>
      <c r="CBM20">
        <v>497566</v>
      </c>
      <c r="CBN20">
        <v>0</v>
      </c>
      <c r="CBO20">
        <v>497566</v>
      </c>
      <c r="CBP20">
        <v>0</v>
      </c>
      <c r="CBQ20">
        <v>0</v>
      </c>
      <c r="CBR20">
        <v>10290</v>
      </c>
      <c r="CBS20">
        <v>0</v>
      </c>
      <c r="CBT20">
        <v>10290</v>
      </c>
      <c r="CBU20">
        <v>0</v>
      </c>
      <c r="CBV20">
        <v>0</v>
      </c>
      <c r="CBW20">
        <v>931210</v>
      </c>
      <c r="CBX20">
        <v>0</v>
      </c>
      <c r="CBY20">
        <v>931210</v>
      </c>
      <c r="CBZ20">
        <v>0</v>
      </c>
      <c r="CCA20">
        <v>0</v>
      </c>
      <c r="CCB20">
        <v>4975660</v>
      </c>
      <c r="CCC20">
        <v>0</v>
      </c>
      <c r="CCD20">
        <v>4975660</v>
      </c>
      <c r="CCE20">
        <v>0</v>
      </c>
      <c r="CCF20">
        <v>0</v>
      </c>
      <c r="CCG20">
        <v>3126</v>
      </c>
      <c r="CCH20">
        <v>0</v>
      </c>
      <c r="CCI20">
        <v>3126</v>
      </c>
      <c r="CCJ20">
        <v>0</v>
      </c>
      <c r="CCK20">
        <v>0</v>
      </c>
      <c r="CCL20">
        <v>279678</v>
      </c>
      <c r="CCM20">
        <v>0</v>
      </c>
      <c r="CCN20">
        <v>279678</v>
      </c>
      <c r="CCO20">
        <v>0</v>
      </c>
      <c r="CCP20">
        <v>0</v>
      </c>
      <c r="CCQ20">
        <v>1493316</v>
      </c>
      <c r="CCR20">
        <v>0</v>
      </c>
      <c r="CCS20">
        <v>1493316</v>
      </c>
      <c r="CCT20">
        <v>0</v>
      </c>
      <c r="CCU20">
        <v>0</v>
      </c>
      <c r="CCV20">
        <v>1101</v>
      </c>
      <c r="CCW20">
        <v>0</v>
      </c>
      <c r="CCX20">
        <v>1101</v>
      </c>
      <c r="CCY20">
        <v>0</v>
      </c>
      <c r="CCZ20">
        <v>0</v>
      </c>
      <c r="CDA20">
        <v>93193</v>
      </c>
      <c r="CDB20">
        <v>0</v>
      </c>
      <c r="CDC20">
        <v>93193</v>
      </c>
      <c r="CDD20">
        <v>0</v>
      </c>
      <c r="CDE20">
        <v>0</v>
      </c>
      <c r="CDF20">
        <v>498070</v>
      </c>
      <c r="CDG20">
        <v>0</v>
      </c>
      <c r="CDH20">
        <v>498070</v>
      </c>
      <c r="CDI20">
        <v>0</v>
      </c>
      <c r="CDJ20">
        <v>0</v>
      </c>
      <c r="CDK20">
        <v>11010</v>
      </c>
      <c r="CDL20">
        <v>0</v>
      </c>
      <c r="CDM20">
        <v>11010</v>
      </c>
      <c r="CDN20">
        <v>0</v>
      </c>
      <c r="CDO20">
        <v>0</v>
      </c>
      <c r="CDP20">
        <v>931930</v>
      </c>
      <c r="CDQ20">
        <v>0</v>
      </c>
      <c r="CDR20">
        <v>931930</v>
      </c>
      <c r="CDS20">
        <v>0</v>
      </c>
      <c r="CDT20">
        <v>0</v>
      </c>
      <c r="CDU20">
        <v>4980700</v>
      </c>
      <c r="CDV20">
        <v>0</v>
      </c>
      <c r="CDW20">
        <v>4980700</v>
      </c>
      <c r="CDX20">
        <v>0</v>
      </c>
      <c r="CDY20">
        <v>0</v>
      </c>
      <c r="CDZ20">
        <v>3486</v>
      </c>
      <c r="CEA20">
        <v>0</v>
      </c>
      <c r="CEB20">
        <v>3486</v>
      </c>
      <c r="CEC20">
        <v>0</v>
      </c>
      <c r="CED20">
        <v>0</v>
      </c>
      <c r="CEE20">
        <v>280038</v>
      </c>
      <c r="CEF20">
        <v>0</v>
      </c>
      <c r="CEG20">
        <v>280038</v>
      </c>
      <c r="CEH20">
        <v>0</v>
      </c>
      <c r="CEI20">
        <v>0</v>
      </c>
      <c r="CEJ20">
        <v>1495836</v>
      </c>
      <c r="CEK20">
        <v>0</v>
      </c>
      <c r="CEL20">
        <v>1495836</v>
      </c>
      <c r="CEM20">
        <v>15</v>
      </c>
      <c r="CEN20">
        <v>1</v>
      </c>
      <c r="CEO20">
        <v>16</v>
      </c>
      <c r="CEP20">
        <v>1</v>
      </c>
      <c r="CEQ20">
        <v>16</v>
      </c>
      <c r="CER20">
        <v>1</v>
      </c>
      <c r="CES20">
        <v>16</v>
      </c>
      <c r="CET20">
        <v>1</v>
      </c>
      <c r="CEU20">
        <v>16</v>
      </c>
      <c r="CEV20">
        <v>1</v>
      </c>
      <c r="CEW20">
        <v>16</v>
      </c>
      <c r="CEX20">
        <v>1</v>
      </c>
      <c r="CEY20">
        <v>16</v>
      </c>
      <c r="CEZ20">
        <v>1</v>
      </c>
      <c r="CFA20">
        <v>16</v>
      </c>
      <c r="CFB20">
        <v>1</v>
      </c>
      <c r="CFC20">
        <v>16</v>
      </c>
      <c r="CFD20">
        <v>1</v>
      </c>
      <c r="CFE20">
        <v>16</v>
      </c>
      <c r="CFF20">
        <v>1</v>
      </c>
      <c r="CFG20">
        <v>16</v>
      </c>
      <c r="CFH20">
        <v>1</v>
      </c>
      <c r="CFI20">
        <v>16</v>
      </c>
      <c r="CFJ20">
        <v>1</v>
      </c>
      <c r="CFK20">
        <v>16</v>
      </c>
      <c r="CFL20">
        <v>1</v>
      </c>
      <c r="CFM20">
        <v>16</v>
      </c>
      <c r="CFN20">
        <v>1</v>
      </c>
      <c r="CFO20">
        <v>16</v>
      </c>
      <c r="CFP20">
        <v>1</v>
      </c>
      <c r="CFQ20">
        <v>16</v>
      </c>
      <c r="CFR20">
        <v>1</v>
      </c>
      <c r="CFS20">
        <v>16</v>
      </c>
      <c r="CFT20">
        <v>1</v>
      </c>
      <c r="CFU20">
        <v>16</v>
      </c>
      <c r="CFV20">
        <v>1</v>
      </c>
      <c r="CFW20">
        <v>16</v>
      </c>
      <c r="CFX20">
        <v>1</v>
      </c>
      <c r="CFY20">
        <v>16</v>
      </c>
      <c r="CFZ20">
        <v>1</v>
      </c>
      <c r="CGA20">
        <v>16</v>
      </c>
      <c r="CGB20">
        <v>1</v>
      </c>
      <c r="CGC20">
        <v>16</v>
      </c>
      <c r="CGD20">
        <v>1</v>
      </c>
      <c r="CGE20">
        <v>16</v>
      </c>
      <c r="CGF20">
        <v>1</v>
      </c>
      <c r="CGG20">
        <v>16</v>
      </c>
      <c r="CGH20">
        <v>1</v>
      </c>
      <c r="CGI20">
        <v>16</v>
      </c>
      <c r="CGJ20">
        <v>1</v>
      </c>
      <c r="CGK20">
        <v>16</v>
      </c>
      <c r="CGL20">
        <v>1</v>
      </c>
      <c r="CGM20">
        <v>16</v>
      </c>
      <c r="CGN20">
        <v>1</v>
      </c>
      <c r="CGO20">
        <v>16</v>
      </c>
      <c r="CGP20">
        <v>1</v>
      </c>
      <c r="CGQ20">
        <v>16</v>
      </c>
      <c r="CGR20">
        <v>1</v>
      </c>
      <c r="CGS20">
        <v>16</v>
      </c>
      <c r="CGT20">
        <v>1</v>
      </c>
      <c r="CGU20">
        <v>16</v>
      </c>
      <c r="CGV20">
        <v>1</v>
      </c>
      <c r="CGW20">
        <v>16</v>
      </c>
      <c r="CGX20">
        <v>1</v>
      </c>
      <c r="CGY20">
        <v>16</v>
      </c>
      <c r="CGZ20">
        <v>1</v>
      </c>
      <c r="CHA20">
        <v>16</v>
      </c>
      <c r="CHB20">
        <v>1</v>
      </c>
      <c r="CHC20">
        <v>16</v>
      </c>
      <c r="CHD20">
        <v>1</v>
      </c>
      <c r="CHE20">
        <v>16</v>
      </c>
      <c r="CHF20">
        <v>1</v>
      </c>
      <c r="CHG20">
        <v>16</v>
      </c>
      <c r="CHH20">
        <v>1</v>
      </c>
      <c r="CHI20">
        <v>16</v>
      </c>
      <c r="CHJ20">
        <v>1</v>
      </c>
      <c r="CHK20">
        <v>16</v>
      </c>
      <c r="CHL20">
        <v>1</v>
      </c>
      <c r="CHM20">
        <v>16</v>
      </c>
      <c r="CHN20">
        <v>1</v>
      </c>
      <c r="CHO20">
        <v>16</v>
      </c>
      <c r="CHP20">
        <v>1</v>
      </c>
      <c r="CHQ20">
        <v>16</v>
      </c>
      <c r="CHR20">
        <v>1</v>
      </c>
      <c r="CHS20">
        <v>16</v>
      </c>
      <c r="CHT20">
        <v>1</v>
      </c>
      <c r="CHU20">
        <v>16</v>
      </c>
      <c r="CHV20">
        <v>1</v>
      </c>
      <c r="CHW20">
        <v>16</v>
      </c>
      <c r="CHX20">
        <v>1</v>
      </c>
      <c r="CHY20">
        <v>16</v>
      </c>
      <c r="CHZ20">
        <v>1</v>
      </c>
      <c r="CIA20">
        <v>16</v>
      </c>
      <c r="CIB20">
        <v>1</v>
      </c>
      <c r="CIC20">
        <v>16</v>
      </c>
      <c r="CID20">
        <v>1</v>
      </c>
      <c r="CIE20">
        <v>16</v>
      </c>
      <c r="CIF20">
        <v>1</v>
      </c>
      <c r="CIG20">
        <v>16</v>
      </c>
      <c r="CIH20">
        <v>1</v>
      </c>
      <c r="CII20">
        <v>16</v>
      </c>
      <c r="CIJ20">
        <v>1</v>
      </c>
      <c r="CIK20">
        <v>16</v>
      </c>
      <c r="CIL20">
        <v>1</v>
      </c>
      <c r="CIM20">
        <v>16</v>
      </c>
      <c r="CIN20">
        <v>1</v>
      </c>
      <c r="CIO20">
        <v>16</v>
      </c>
      <c r="CIP20">
        <v>1</v>
      </c>
      <c r="CIQ20">
        <v>16</v>
      </c>
      <c r="CIR20">
        <v>1</v>
      </c>
      <c r="CIS20">
        <v>16</v>
      </c>
      <c r="CIT20">
        <v>1</v>
      </c>
      <c r="CIU20">
        <v>16</v>
      </c>
      <c r="CIV20">
        <v>1</v>
      </c>
      <c r="CIW20">
        <v>16</v>
      </c>
      <c r="CIX20">
        <v>1</v>
      </c>
      <c r="CIY20">
        <v>16</v>
      </c>
      <c r="CIZ20">
        <v>1</v>
      </c>
      <c r="CJA20">
        <v>16</v>
      </c>
      <c r="CJB20">
        <v>1</v>
      </c>
      <c r="CJC20">
        <v>16</v>
      </c>
      <c r="CJD20">
        <v>1</v>
      </c>
      <c r="CJE20">
        <v>16</v>
      </c>
      <c r="CJF20">
        <v>1</v>
      </c>
      <c r="CJG20">
        <v>16</v>
      </c>
      <c r="CJH20">
        <v>1</v>
      </c>
      <c r="CJI20">
        <v>16</v>
      </c>
      <c r="CJJ20">
        <v>1</v>
      </c>
      <c r="CJK20">
        <v>16</v>
      </c>
      <c r="CJL20">
        <v>1</v>
      </c>
      <c r="CJM20">
        <v>16</v>
      </c>
      <c r="CJN20">
        <v>1</v>
      </c>
      <c r="CJO20">
        <v>16</v>
      </c>
      <c r="CJP20">
        <v>1</v>
      </c>
      <c r="CJQ20">
        <v>16</v>
      </c>
      <c r="CJR20">
        <v>1</v>
      </c>
      <c r="CJS20">
        <v>16</v>
      </c>
      <c r="CJT20">
        <v>1</v>
      </c>
      <c r="CJU20">
        <v>16</v>
      </c>
      <c r="CJV20">
        <v>1</v>
      </c>
      <c r="CJW20">
        <v>16</v>
      </c>
      <c r="CJX20">
        <v>1</v>
      </c>
      <c r="CJY20">
        <v>16</v>
      </c>
      <c r="CJZ20">
        <v>1</v>
      </c>
      <c r="CKA20">
        <v>16</v>
      </c>
      <c r="CKB20">
        <v>1</v>
      </c>
      <c r="CKC20">
        <v>16</v>
      </c>
      <c r="CKD20">
        <v>1</v>
      </c>
      <c r="CKE20">
        <v>16</v>
      </c>
      <c r="CKF20">
        <v>1</v>
      </c>
      <c r="CKG20">
        <v>16</v>
      </c>
      <c r="CKH20">
        <v>1</v>
      </c>
      <c r="CKI20">
        <v>16</v>
      </c>
      <c r="CKJ20">
        <v>1</v>
      </c>
      <c r="CKK20">
        <v>16</v>
      </c>
      <c r="CKL20">
        <v>1</v>
      </c>
      <c r="CKM20">
        <v>16</v>
      </c>
      <c r="CKN20">
        <v>1</v>
      </c>
      <c r="CKO20">
        <v>16</v>
      </c>
      <c r="CKP20">
        <v>1</v>
      </c>
      <c r="CKQ20">
        <v>16</v>
      </c>
      <c r="CKR20">
        <v>1</v>
      </c>
      <c r="CKS20">
        <v>16</v>
      </c>
      <c r="CKT20">
        <v>1</v>
      </c>
      <c r="CKU20">
        <v>16</v>
      </c>
      <c r="CKV20">
        <v>1</v>
      </c>
      <c r="CKW20">
        <v>16</v>
      </c>
      <c r="CKX20">
        <v>1</v>
      </c>
      <c r="CKY20">
        <v>16</v>
      </c>
      <c r="CKZ20">
        <v>1</v>
      </c>
      <c r="CLA20">
        <v>16</v>
      </c>
      <c r="CLB20">
        <v>1</v>
      </c>
      <c r="CLC20">
        <v>16</v>
      </c>
      <c r="CLD20">
        <v>1</v>
      </c>
      <c r="CLE20">
        <v>16</v>
      </c>
      <c r="CLF20">
        <v>1</v>
      </c>
      <c r="CLG20">
        <v>16</v>
      </c>
      <c r="CLH20">
        <v>1</v>
      </c>
      <c r="CLI20">
        <v>16</v>
      </c>
      <c r="CLJ20">
        <v>1</v>
      </c>
      <c r="CLK20">
        <v>16</v>
      </c>
      <c r="CLL20">
        <v>1</v>
      </c>
      <c r="CLM20">
        <v>16</v>
      </c>
      <c r="CLN20">
        <v>1</v>
      </c>
      <c r="CLO20">
        <v>16</v>
      </c>
      <c r="CLP20">
        <v>1</v>
      </c>
      <c r="CLQ20">
        <v>16</v>
      </c>
      <c r="CLR20">
        <v>1</v>
      </c>
      <c r="CLS20">
        <v>16</v>
      </c>
      <c r="CLT20">
        <v>1</v>
      </c>
      <c r="CLU20">
        <v>16</v>
      </c>
      <c r="CLV20">
        <v>1</v>
      </c>
      <c r="CLW20">
        <v>16</v>
      </c>
      <c r="CLX20">
        <v>1</v>
      </c>
      <c r="CLY20">
        <v>16</v>
      </c>
      <c r="CLZ20">
        <v>1</v>
      </c>
      <c r="CMA20">
        <v>16</v>
      </c>
      <c r="CMB20">
        <v>1</v>
      </c>
      <c r="CMC20">
        <v>16</v>
      </c>
      <c r="CMD20">
        <v>1</v>
      </c>
      <c r="CME20">
        <v>16</v>
      </c>
      <c r="CMF20">
        <v>1</v>
      </c>
      <c r="CMG20">
        <v>16</v>
      </c>
      <c r="CMH20">
        <v>1</v>
      </c>
      <c r="CMI20">
        <v>16</v>
      </c>
      <c r="CMJ20">
        <v>1</v>
      </c>
      <c r="CMK20">
        <v>16</v>
      </c>
      <c r="CML20">
        <v>1</v>
      </c>
      <c r="CMM20">
        <v>16</v>
      </c>
      <c r="CMN20">
        <v>1</v>
      </c>
      <c r="CMO20">
        <v>16</v>
      </c>
      <c r="CMP20">
        <v>1</v>
      </c>
      <c r="CMQ20">
        <v>16</v>
      </c>
      <c r="CMR20">
        <v>1</v>
      </c>
      <c r="CMS20">
        <v>16</v>
      </c>
      <c r="CMT20">
        <v>1</v>
      </c>
      <c r="CMU20">
        <v>16</v>
      </c>
      <c r="CMV20">
        <v>1</v>
      </c>
      <c r="CMW20">
        <v>16</v>
      </c>
      <c r="CMX20">
        <v>1</v>
      </c>
      <c r="CMY20">
        <v>16</v>
      </c>
      <c r="CMZ20">
        <v>1</v>
      </c>
      <c r="CNA20">
        <v>16</v>
      </c>
      <c r="CNB20">
        <v>1</v>
      </c>
      <c r="CNC20">
        <v>16</v>
      </c>
      <c r="CND20">
        <v>1</v>
      </c>
      <c r="CNE20">
        <v>16</v>
      </c>
      <c r="CNF20">
        <v>1</v>
      </c>
      <c r="CNG20">
        <v>16</v>
      </c>
      <c r="CNH20">
        <v>1</v>
      </c>
      <c r="CNI20">
        <v>16</v>
      </c>
      <c r="CNJ20">
        <v>1</v>
      </c>
      <c r="CNK20">
        <v>16</v>
      </c>
      <c r="CNL20">
        <v>1</v>
      </c>
      <c r="CNM20">
        <v>16</v>
      </c>
      <c r="CNN20">
        <v>1</v>
      </c>
      <c r="CNO20">
        <v>16</v>
      </c>
      <c r="CNP20">
        <v>1</v>
      </c>
      <c r="CNQ20">
        <v>16</v>
      </c>
      <c r="CNR20">
        <v>1</v>
      </c>
      <c r="CNS20">
        <v>16</v>
      </c>
      <c r="CNT20">
        <v>1</v>
      </c>
      <c r="CNU20">
        <v>16</v>
      </c>
      <c r="CNV20">
        <v>1</v>
      </c>
      <c r="CNW20">
        <v>16</v>
      </c>
      <c r="CNX20">
        <v>1</v>
      </c>
      <c r="CNY20">
        <v>16</v>
      </c>
      <c r="CNZ20">
        <v>1</v>
      </c>
      <c r="COA20">
        <v>16</v>
      </c>
      <c r="COB20">
        <v>1</v>
      </c>
      <c r="COC20">
        <v>16</v>
      </c>
      <c r="COD20">
        <v>1</v>
      </c>
      <c r="COE20">
        <v>16</v>
      </c>
      <c r="COF20">
        <v>1</v>
      </c>
      <c r="COG20">
        <v>16</v>
      </c>
      <c r="COH20">
        <v>1</v>
      </c>
      <c r="COI20">
        <v>16</v>
      </c>
      <c r="COJ20">
        <v>1</v>
      </c>
      <c r="COK20">
        <v>16</v>
      </c>
      <c r="COL20">
        <v>1</v>
      </c>
      <c r="COM20">
        <v>16</v>
      </c>
      <c r="CON20">
        <v>1</v>
      </c>
      <c r="COO20">
        <v>16</v>
      </c>
      <c r="COP20">
        <v>1</v>
      </c>
      <c r="COQ20">
        <v>16</v>
      </c>
      <c r="COR20">
        <v>1</v>
      </c>
      <c r="COS20">
        <v>16</v>
      </c>
      <c r="COT20">
        <v>1</v>
      </c>
      <c r="COU20">
        <v>16</v>
      </c>
      <c r="COV20">
        <v>1</v>
      </c>
      <c r="COW20">
        <v>16</v>
      </c>
      <c r="COX20">
        <v>1</v>
      </c>
      <c r="COY20">
        <v>16</v>
      </c>
      <c r="COZ20">
        <v>1</v>
      </c>
      <c r="CPA20">
        <v>16</v>
      </c>
      <c r="CPB20">
        <v>1</v>
      </c>
      <c r="CPC20">
        <v>16</v>
      </c>
      <c r="CPD20">
        <v>1</v>
      </c>
      <c r="CPE20">
        <v>16</v>
      </c>
      <c r="CPF20">
        <v>1</v>
      </c>
      <c r="CPG20">
        <v>16</v>
      </c>
      <c r="CPH20">
        <v>1</v>
      </c>
      <c r="CPI20">
        <v>16</v>
      </c>
      <c r="CPJ20">
        <v>1</v>
      </c>
      <c r="CPK20">
        <v>16</v>
      </c>
      <c r="CPL20">
        <v>1</v>
      </c>
      <c r="CPM20">
        <v>16</v>
      </c>
      <c r="CPN20">
        <v>1</v>
      </c>
      <c r="CPO20">
        <v>16</v>
      </c>
      <c r="CPP20">
        <v>1</v>
      </c>
      <c r="CPQ20">
        <v>16</v>
      </c>
      <c r="CPR20">
        <v>1</v>
      </c>
      <c r="CPS20">
        <v>16</v>
      </c>
      <c r="CPT20">
        <v>1</v>
      </c>
      <c r="CPU20">
        <v>16</v>
      </c>
      <c r="CPV20">
        <v>1</v>
      </c>
      <c r="CPW20">
        <v>16</v>
      </c>
      <c r="CPX20">
        <v>1</v>
      </c>
      <c r="CPY20">
        <v>16</v>
      </c>
      <c r="CPZ20">
        <v>1</v>
      </c>
      <c r="CQA20">
        <v>16</v>
      </c>
      <c r="CQB20">
        <v>1</v>
      </c>
      <c r="CQC20">
        <v>16</v>
      </c>
      <c r="CQD20">
        <v>1</v>
      </c>
      <c r="CQE20">
        <v>16</v>
      </c>
      <c r="CQF20">
        <v>1</v>
      </c>
      <c r="CQG20">
        <v>16</v>
      </c>
      <c r="CQH20">
        <v>1</v>
      </c>
      <c r="CQI20">
        <v>16</v>
      </c>
      <c r="CQJ20">
        <v>1</v>
      </c>
      <c r="CQK20">
        <v>16</v>
      </c>
      <c r="CQL20">
        <v>1</v>
      </c>
      <c r="CQM20">
        <v>16</v>
      </c>
      <c r="CQN20">
        <v>1</v>
      </c>
      <c r="CQO20">
        <v>16</v>
      </c>
      <c r="CQP20">
        <v>1</v>
      </c>
      <c r="CQQ20">
        <v>16</v>
      </c>
      <c r="CQR20">
        <v>1</v>
      </c>
      <c r="CQS20">
        <v>16</v>
      </c>
      <c r="CQT20">
        <v>1</v>
      </c>
      <c r="CQU20">
        <v>16</v>
      </c>
      <c r="CQV20">
        <v>1</v>
      </c>
      <c r="CQW20">
        <v>16</v>
      </c>
      <c r="CQX20">
        <v>1</v>
      </c>
      <c r="CQY20">
        <v>16</v>
      </c>
      <c r="CQZ20">
        <v>1</v>
      </c>
      <c r="CRA20">
        <v>16</v>
      </c>
      <c r="CRB20">
        <v>1</v>
      </c>
      <c r="CRC20">
        <v>16</v>
      </c>
      <c r="CRD20">
        <v>1</v>
      </c>
      <c r="CRE20">
        <v>16</v>
      </c>
      <c r="CRF20">
        <v>1</v>
      </c>
      <c r="CRG20">
        <v>16</v>
      </c>
      <c r="CRH20">
        <v>1</v>
      </c>
      <c r="CRI20">
        <v>16</v>
      </c>
      <c r="CRJ20">
        <v>1</v>
      </c>
      <c r="CRK20">
        <v>16</v>
      </c>
      <c r="CRL20">
        <v>1</v>
      </c>
      <c r="CRM20">
        <v>16</v>
      </c>
      <c r="CRN20">
        <v>1</v>
      </c>
      <c r="CRO20">
        <v>16</v>
      </c>
      <c r="CRP20">
        <v>1</v>
      </c>
      <c r="CRQ20">
        <v>16</v>
      </c>
      <c r="CRR20">
        <v>1</v>
      </c>
      <c r="CRS20">
        <v>16</v>
      </c>
      <c r="CRT20">
        <v>1</v>
      </c>
      <c r="CRU20">
        <v>16</v>
      </c>
      <c r="CRV20">
        <v>1</v>
      </c>
      <c r="CRW20">
        <v>16</v>
      </c>
      <c r="CRX20">
        <v>1</v>
      </c>
      <c r="CRY20">
        <v>16</v>
      </c>
      <c r="CRZ20">
        <v>1</v>
      </c>
      <c r="CSA20">
        <v>16</v>
      </c>
      <c r="CSB20">
        <v>1</v>
      </c>
      <c r="CSC20">
        <v>16</v>
      </c>
      <c r="CSD20">
        <v>1</v>
      </c>
      <c r="CSE20">
        <v>16</v>
      </c>
      <c r="CSF20">
        <v>1</v>
      </c>
      <c r="CSG20">
        <v>16</v>
      </c>
      <c r="CSH20">
        <v>1</v>
      </c>
      <c r="CSI20">
        <v>16</v>
      </c>
      <c r="CSJ20">
        <v>1</v>
      </c>
      <c r="CSK20">
        <v>16</v>
      </c>
      <c r="CSL20">
        <v>1</v>
      </c>
      <c r="CSM20">
        <v>16</v>
      </c>
      <c r="CSN20">
        <v>1</v>
      </c>
      <c r="CSO20">
        <v>16</v>
      </c>
      <c r="CSP20">
        <v>1</v>
      </c>
      <c r="CSQ20">
        <v>16</v>
      </c>
      <c r="CSR20">
        <v>1</v>
      </c>
      <c r="CSS20">
        <v>16</v>
      </c>
      <c r="CST20">
        <v>1</v>
      </c>
      <c r="CSU20">
        <v>16</v>
      </c>
      <c r="CSV20">
        <v>1</v>
      </c>
      <c r="CSW20">
        <v>16</v>
      </c>
      <c r="CSX20">
        <v>1</v>
      </c>
      <c r="CSY20">
        <v>16</v>
      </c>
      <c r="CSZ20">
        <v>1</v>
      </c>
      <c r="CTA20">
        <v>16</v>
      </c>
      <c r="CTB20">
        <v>1</v>
      </c>
      <c r="CTC20">
        <v>16</v>
      </c>
      <c r="CTD20">
        <v>1</v>
      </c>
      <c r="CTE20">
        <v>16</v>
      </c>
      <c r="CTF20">
        <v>1</v>
      </c>
      <c r="CTG20">
        <v>16</v>
      </c>
      <c r="CTH20">
        <v>1</v>
      </c>
      <c r="CTI20">
        <v>16</v>
      </c>
      <c r="CTJ20">
        <v>1</v>
      </c>
      <c r="CTK20">
        <v>16</v>
      </c>
      <c r="CTL20">
        <v>1</v>
      </c>
      <c r="CTM20">
        <v>16</v>
      </c>
      <c r="CTN20">
        <v>1</v>
      </c>
      <c r="CTO20">
        <v>16</v>
      </c>
      <c r="CTP20">
        <v>1</v>
      </c>
      <c r="CTQ20">
        <v>16</v>
      </c>
      <c r="CTR20">
        <v>1</v>
      </c>
      <c r="CTS20">
        <v>16</v>
      </c>
      <c r="CTT20">
        <v>1</v>
      </c>
      <c r="CTU20">
        <v>16</v>
      </c>
      <c r="CTV20">
        <v>1</v>
      </c>
      <c r="CTW20">
        <v>16</v>
      </c>
      <c r="CTX20">
        <v>1</v>
      </c>
      <c r="CTY20">
        <v>16</v>
      </c>
      <c r="CTZ20">
        <v>1</v>
      </c>
      <c r="CUA20">
        <v>16</v>
      </c>
      <c r="CUB20">
        <v>1</v>
      </c>
      <c r="CUC20">
        <v>16</v>
      </c>
      <c r="CUD20">
        <v>1</v>
      </c>
      <c r="CUE20">
        <v>16</v>
      </c>
      <c r="CUF20">
        <v>1</v>
      </c>
      <c r="CUG20">
        <v>16</v>
      </c>
      <c r="CUH20">
        <v>1</v>
      </c>
      <c r="CUI20">
        <v>16</v>
      </c>
      <c r="CUJ20">
        <v>1</v>
      </c>
      <c r="CUK20">
        <v>16</v>
      </c>
      <c r="CUL20">
        <v>1</v>
      </c>
      <c r="CUM20">
        <v>16</v>
      </c>
      <c r="CUN20">
        <v>1</v>
      </c>
      <c r="CUO20">
        <v>16</v>
      </c>
      <c r="CUP20">
        <v>1</v>
      </c>
      <c r="CUQ20">
        <v>16</v>
      </c>
      <c r="CUR20">
        <v>1</v>
      </c>
      <c r="CUS20">
        <v>16</v>
      </c>
      <c r="CUT20">
        <v>1</v>
      </c>
      <c r="CUU20">
        <v>16</v>
      </c>
      <c r="CUV20">
        <v>1</v>
      </c>
      <c r="CUW20">
        <v>16</v>
      </c>
      <c r="CUX20">
        <v>1</v>
      </c>
      <c r="CUY20">
        <v>16</v>
      </c>
      <c r="CUZ20">
        <v>1</v>
      </c>
      <c r="CVA20">
        <v>16</v>
      </c>
      <c r="CVB20">
        <v>1</v>
      </c>
      <c r="CVC20">
        <v>16</v>
      </c>
      <c r="CVD20">
        <v>1</v>
      </c>
      <c r="CVE20">
        <v>16</v>
      </c>
      <c r="CVF20">
        <v>1</v>
      </c>
      <c r="CVG20">
        <v>16</v>
      </c>
      <c r="CVH20">
        <v>1</v>
      </c>
      <c r="CVI20">
        <v>16</v>
      </c>
      <c r="CVJ20">
        <v>1</v>
      </c>
      <c r="CVK20">
        <v>16</v>
      </c>
      <c r="CVL20">
        <v>1</v>
      </c>
      <c r="CVM20">
        <v>16</v>
      </c>
      <c r="CVN20">
        <v>1</v>
      </c>
      <c r="CVO20">
        <v>16</v>
      </c>
      <c r="CVP20">
        <v>1</v>
      </c>
      <c r="CVQ20">
        <v>16</v>
      </c>
      <c r="CVR20">
        <v>1</v>
      </c>
      <c r="CVS20">
        <v>16</v>
      </c>
      <c r="CVT20">
        <v>1</v>
      </c>
      <c r="CVU20">
        <v>16</v>
      </c>
      <c r="CVV20">
        <v>1</v>
      </c>
      <c r="CVW20">
        <v>16</v>
      </c>
      <c r="CVX20">
        <v>1</v>
      </c>
      <c r="CVY20">
        <v>16</v>
      </c>
      <c r="CVZ20">
        <v>1</v>
      </c>
      <c r="CWA20">
        <v>16</v>
      </c>
      <c r="CWB20">
        <v>1</v>
      </c>
      <c r="CWC20">
        <v>16</v>
      </c>
      <c r="CWD20">
        <v>1</v>
      </c>
      <c r="CWE20">
        <v>16</v>
      </c>
      <c r="CWF20">
        <v>1</v>
      </c>
      <c r="CWG20">
        <v>16</v>
      </c>
      <c r="CWH20">
        <v>1</v>
      </c>
      <c r="CWI20">
        <v>16</v>
      </c>
      <c r="CWJ20">
        <v>1</v>
      </c>
      <c r="CWK20">
        <v>16</v>
      </c>
      <c r="CWL20">
        <v>1</v>
      </c>
      <c r="CWM20">
        <v>16</v>
      </c>
      <c r="CWN20">
        <v>1</v>
      </c>
      <c r="CWO20">
        <v>16</v>
      </c>
      <c r="CWP20">
        <v>1</v>
      </c>
      <c r="CWQ20">
        <v>16</v>
      </c>
      <c r="CWR20">
        <v>1</v>
      </c>
      <c r="CWS20">
        <v>16</v>
      </c>
      <c r="CWT20">
        <v>1</v>
      </c>
      <c r="CWU20">
        <v>16</v>
      </c>
      <c r="CWV20">
        <v>1</v>
      </c>
      <c r="CWW20">
        <v>16</v>
      </c>
      <c r="CWX20">
        <v>1</v>
      </c>
      <c r="CWY20">
        <v>16</v>
      </c>
      <c r="CWZ20">
        <v>1</v>
      </c>
      <c r="CXA20">
        <v>16</v>
      </c>
      <c r="CXB20">
        <v>1</v>
      </c>
      <c r="CXC20">
        <v>16</v>
      </c>
      <c r="CXD20">
        <v>1</v>
      </c>
      <c r="CXE20">
        <v>16</v>
      </c>
      <c r="CXF20">
        <v>1</v>
      </c>
      <c r="CXG20">
        <v>16</v>
      </c>
      <c r="CXH20">
        <v>1</v>
      </c>
      <c r="CXI20">
        <v>16</v>
      </c>
      <c r="CXJ20">
        <v>1</v>
      </c>
      <c r="CXK20">
        <v>16</v>
      </c>
      <c r="CXL20">
        <v>1</v>
      </c>
      <c r="CXM20">
        <v>16</v>
      </c>
      <c r="CXN20">
        <v>1</v>
      </c>
      <c r="CXO20">
        <v>16</v>
      </c>
      <c r="CXP20">
        <v>1</v>
      </c>
      <c r="CXQ20">
        <v>16</v>
      </c>
      <c r="CXR20">
        <v>1</v>
      </c>
      <c r="CXS20">
        <v>16</v>
      </c>
      <c r="CXT20">
        <v>1</v>
      </c>
      <c r="CXU20">
        <v>16</v>
      </c>
      <c r="CXV20">
        <v>1</v>
      </c>
      <c r="CXW20">
        <v>16</v>
      </c>
      <c r="CXX20">
        <v>1</v>
      </c>
      <c r="CXY20">
        <v>16</v>
      </c>
      <c r="CXZ20">
        <v>1</v>
      </c>
      <c r="CYA20">
        <v>16</v>
      </c>
      <c r="CYB20">
        <v>1</v>
      </c>
      <c r="CYC20">
        <v>16</v>
      </c>
      <c r="CYD20">
        <v>1</v>
      </c>
      <c r="CYE20">
        <v>16</v>
      </c>
      <c r="CYF20">
        <v>1</v>
      </c>
      <c r="CYG20">
        <v>16</v>
      </c>
      <c r="CYH20">
        <v>1</v>
      </c>
      <c r="CYI20">
        <v>16</v>
      </c>
      <c r="CYJ20">
        <v>1</v>
      </c>
      <c r="CYK20">
        <v>16</v>
      </c>
      <c r="CYL20">
        <v>1</v>
      </c>
      <c r="CYM20">
        <v>16</v>
      </c>
      <c r="CYN20">
        <v>1</v>
      </c>
      <c r="CYO20">
        <v>16</v>
      </c>
      <c r="CYP20">
        <v>1</v>
      </c>
      <c r="CYQ20">
        <v>16</v>
      </c>
      <c r="CYR20">
        <v>1</v>
      </c>
      <c r="CYS20">
        <v>16</v>
      </c>
      <c r="CYT20">
        <v>1</v>
      </c>
      <c r="CYU20">
        <v>16</v>
      </c>
      <c r="CYV20">
        <v>1</v>
      </c>
      <c r="CYW20">
        <v>16</v>
      </c>
      <c r="CYX20">
        <v>1</v>
      </c>
      <c r="CYY20">
        <v>16</v>
      </c>
      <c r="CYZ20">
        <v>1</v>
      </c>
      <c r="CZA20">
        <v>16</v>
      </c>
      <c r="CZB20">
        <v>1</v>
      </c>
      <c r="CZC20">
        <v>16</v>
      </c>
      <c r="CZD20">
        <v>1</v>
      </c>
      <c r="CZE20">
        <v>16</v>
      </c>
      <c r="CZF20">
        <v>1</v>
      </c>
      <c r="CZG20">
        <v>16</v>
      </c>
      <c r="CZH20">
        <v>1</v>
      </c>
      <c r="CZI20">
        <v>16</v>
      </c>
      <c r="CZJ20">
        <v>1</v>
      </c>
      <c r="CZK20">
        <v>16</v>
      </c>
      <c r="CZL20">
        <v>1</v>
      </c>
      <c r="CZM20">
        <v>16</v>
      </c>
      <c r="CZN20">
        <v>1</v>
      </c>
      <c r="CZO20">
        <v>16</v>
      </c>
      <c r="CZP20">
        <v>1</v>
      </c>
      <c r="CZQ20">
        <v>16</v>
      </c>
      <c r="CZR20">
        <v>1</v>
      </c>
      <c r="CZS20">
        <v>16</v>
      </c>
      <c r="CZT20">
        <v>1</v>
      </c>
      <c r="CZU20">
        <v>16</v>
      </c>
      <c r="CZV20">
        <v>1</v>
      </c>
      <c r="CZW20">
        <v>16</v>
      </c>
      <c r="CZX20">
        <v>1</v>
      </c>
      <c r="CZY20">
        <v>16</v>
      </c>
      <c r="CZZ20">
        <v>1</v>
      </c>
      <c r="DAA20">
        <v>16</v>
      </c>
      <c r="DAB20">
        <v>1</v>
      </c>
      <c r="DAC20">
        <v>16</v>
      </c>
      <c r="DAD20">
        <v>1</v>
      </c>
      <c r="DAE20">
        <v>16</v>
      </c>
      <c r="DAF20">
        <v>1</v>
      </c>
      <c r="DAG20">
        <v>16</v>
      </c>
      <c r="DAH20">
        <v>1</v>
      </c>
      <c r="DAI20">
        <v>16</v>
      </c>
      <c r="DAJ20">
        <v>1</v>
      </c>
      <c r="DAK20">
        <v>16</v>
      </c>
      <c r="DAL20">
        <v>1</v>
      </c>
      <c r="DAM20">
        <v>16</v>
      </c>
      <c r="DAN20">
        <v>1</v>
      </c>
      <c r="DAO20">
        <v>16</v>
      </c>
      <c r="DAP20">
        <v>1</v>
      </c>
      <c r="DAQ20">
        <v>16</v>
      </c>
      <c r="DAR20">
        <v>1</v>
      </c>
      <c r="DAS20">
        <v>16</v>
      </c>
      <c r="DAT20">
        <v>1</v>
      </c>
      <c r="DAU20">
        <v>16</v>
      </c>
      <c r="DAV20">
        <v>1</v>
      </c>
      <c r="DAW20">
        <v>16</v>
      </c>
      <c r="DAX20">
        <v>1</v>
      </c>
      <c r="DAY20">
        <v>16</v>
      </c>
      <c r="DAZ20">
        <v>1</v>
      </c>
      <c r="DBA20">
        <v>16</v>
      </c>
      <c r="DBB20">
        <v>1</v>
      </c>
      <c r="DBC20">
        <v>16</v>
      </c>
      <c r="DBD20">
        <v>1</v>
      </c>
      <c r="DBE20">
        <v>16</v>
      </c>
      <c r="DBF20">
        <v>1</v>
      </c>
      <c r="DBG20">
        <v>16</v>
      </c>
      <c r="DBH20">
        <v>1</v>
      </c>
      <c r="DBI20">
        <v>16</v>
      </c>
      <c r="DBJ20">
        <v>1</v>
      </c>
      <c r="DBK20">
        <v>16</v>
      </c>
      <c r="DBL20">
        <v>1</v>
      </c>
      <c r="DBM20">
        <v>16</v>
      </c>
      <c r="DBN20">
        <v>1</v>
      </c>
      <c r="DBO20">
        <v>16</v>
      </c>
      <c r="DBP20">
        <v>1</v>
      </c>
      <c r="DBQ20">
        <v>16</v>
      </c>
      <c r="DBR20">
        <v>1</v>
      </c>
      <c r="DBS20">
        <v>16</v>
      </c>
      <c r="DBT20">
        <v>1</v>
      </c>
      <c r="DBU20">
        <v>16</v>
      </c>
      <c r="DBV20">
        <v>1</v>
      </c>
      <c r="DBW20">
        <v>16</v>
      </c>
      <c r="DBX20">
        <v>1</v>
      </c>
      <c r="DBY20">
        <v>16</v>
      </c>
      <c r="DBZ20">
        <v>1</v>
      </c>
      <c r="DCA20">
        <v>16</v>
      </c>
      <c r="DCB20">
        <v>1</v>
      </c>
      <c r="DCC20">
        <v>16</v>
      </c>
      <c r="DCD20">
        <v>1</v>
      </c>
      <c r="DCE20">
        <v>16</v>
      </c>
      <c r="DCF20">
        <v>1</v>
      </c>
      <c r="DCG20">
        <v>16</v>
      </c>
      <c r="DCH20">
        <v>1</v>
      </c>
      <c r="DCI20">
        <v>16</v>
      </c>
      <c r="DCJ20">
        <v>1</v>
      </c>
      <c r="DCK20">
        <v>16</v>
      </c>
      <c r="DCL20">
        <v>1</v>
      </c>
      <c r="DCM20">
        <v>16</v>
      </c>
      <c r="DCN20">
        <v>1</v>
      </c>
      <c r="DCO20">
        <v>16</v>
      </c>
      <c r="DCP20">
        <v>1</v>
      </c>
      <c r="DCQ20">
        <v>16</v>
      </c>
      <c r="DCR20">
        <v>1</v>
      </c>
      <c r="DCS20">
        <v>16</v>
      </c>
      <c r="DCT20">
        <v>1</v>
      </c>
      <c r="DCU20">
        <v>16</v>
      </c>
      <c r="DCV20">
        <v>1</v>
      </c>
      <c r="DCW20">
        <v>16</v>
      </c>
      <c r="DCX20">
        <v>1</v>
      </c>
      <c r="DCY20">
        <v>16</v>
      </c>
      <c r="DCZ20">
        <v>1</v>
      </c>
      <c r="DDA20">
        <v>16</v>
      </c>
      <c r="DDB20">
        <v>1</v>
      </c>
      <c r="DDC20">
        <v>16</v>
      </c>
      <c r="DDD20">
        <v>1</v>
      </c>
      <c r="DDE20">
        <v>16</v>
      </c>
      <c r="DDF20">
        <v>1</v>
      </c>
      <c r="DDG20">
        <v>16</v>
      </c>
      <c r="DDH20">
        <v>1</v>
      </c>
      <c r="DDI20">
        <v>16</v>
      </c>
      <c r="DDJ20">
        <v>1</v>
      </c>
      <c r="DDK20">
        <v>16</v>
      </c>
      <c r="DDL20">
        <v>1</v>
      </c>
      <c r="DDM20">
        <v>16</v>
      </c>
      <c r="DDN20">
        <v>1</v>
      </c>
      <c r="DDO20">
        <v>16</v>
      </c>
      <c r="DDP20">
        <v>1</v>
      </c>
      <c r="DDQ20">
        <v>16</v>
      </c>
      <c r="DDR20">
        <v>1</v>
      </c>
      <c r="DDS20">
        <v>16</v>
      </c>
      <c r="DDT20">
        <v>1</v>
      </c>
      <c r="DDU20">
        <v>16</v>
      </c>
      <c r="DDV20">
        <v>1</v>
      </c>
      <c r="DDW20">
        <v>16</v>
      </c>
      <c r="DDX20">
        <v>1</v>
      </c>
      <c r="DDY20">
        <v>16</v>
      </c>
      <c r="DDZ20">
        <v>1</v>
      </c>
      <c r="DEA20">
        <v>16</v>
      </c>
      <c r="DEB20">
        <v>1</v>
      </c>
      <c r="DEC20">
        <v>16</v>
      </c>
      <c r="DED20">
        <v>1</v>
      </c>
      <c r="DEE20">
        <v>16</v>
      </c>
      <c r="DEF20">
        <v>1</v>
      </c>
      <c r="DEG20">
        <v>16</v>
      </c>
      <c r="DEH20">
        <v>1</v>
      </c>
      <c r="DEI20">
        <v>16</v>
      </c>
      <c r="DEJ20">
        <v>1</v>
      </c>
      <c r="DEK20">
        <v>16</v>
      </c>
      <c r="DEL20">
        <v>1</v>
      </c>
      <c r="DEM20">
        <v>16</v>
      </c>
      <c r="DEN20">
        <v>1</v>
      </c>
      <c r="DEO20">
        <v>16</v>
      </c>
      <c r="DEP20">
        <v>1</v>
      </c>
      <c r="DEQ20">
        <v>16</v>
      </c>
      <c r="DER20">
        <v>1</v>
      </c>
      <c r="DES20">
        <v>16</v>
      </c>
      <c r="DET20">
        <v>1</v>
      </c>
      <c r="DEU20">
        <v>16</v>
      </c>
      <c r="DEV20">
        <v>1</v>
      </c>
      <c r="DEW20">
        <v>16</v>
      </c>
      <c r="DEX20">
        <v>1</v>
      </c>
      <c r="DEY20">
        <v>16</v>
      </c>
      <c r="DEZ20">
        <v>1</v>
      </c>
      <c r="DFA20">
        <v>16</v>
      </c>
      <c r="DFB20">
        <v>1</v>
      </c>
      <c r="DFC20">
        <v>16</v>
      </c>
      <c r="DFD20">
        <v>1</v>
      </c>
      <c r="DFE20">
        <v>16</v>
      </c>
      <c r="DFF20">
        <v>1</v>
      </c>
      <c r="DFG20">
        <v>16</v>
      </c>
      <c r="DFH20">
        <v>1</v>
      </c>
      <c r="DFI20">
        <v>16</v>
      </c>
      <c r="DFJ20">
        <v>1</v>
      </c>
      <c r="DFK20">
        <v>16</v>
      </c>
      <c r="DFL20">
        <v>1</v>
      </c>
      <c r="DFM20">
        <v>16</v>
      </c>
      <c r="DFN20">
        <v>1</v>
      </c>
      <c r="DFO20">
        <v>16</v>
      </c>
      <c r="DFP20">
        <v>1</v>
      </c>
      <c r="DFQ20">
        <v>16</v>
      </c>
      <c r="DFR20">
        <v>1</v>
      </c>
      <c r="DFS20">
        <v>16</v>
      </c>
      <c r="DFT20">
        <v>1</v>
      </c>
      <c r="DFU20">
        <v>16</v>
      </c>
      <c r="DFV20">
        <v>1</v>
      </c>
      <c r="DFW20">
        <v>16</v>
      </c>
      <c r="DFX20">
        <v>1</v>
      </c>
      <c r="DFY20">
        <v>16</v>
      </c>
      <c r="DFZ20">
        <v>1</v>
      </c>
      <c r="DGA20">
        <v>16</v>
      </c>
      <c r="DGB20">
        <v>1</v>
      </c>
      <c r="DGC20">
        <v>16</v>
      </c>
      <c r="DGD20">
        <v>1</v>
      </c>
      <c r="DGE20">
        <v>16</v>
      </c>
      <c r="DGF20">
        <v>1</v>
      </c>
      <c r="DGG20">
        <v>16</v>
      </c>
      <c r="DGH20">
        <v>1</v>
      </c>
      <c r="DGI20">
        <v>16</v>
      </c>
      <c r="DGJ20">
        <v>1</v>
      </c>
      <c r="DGK20">
        <v>16</v>
      </c>
      <c r="DGL20">
        <v>1</v>
      </c>
      <c r="DGM20">
        <v>16</v>
      </c>
      <c r="DGN20">
        <v>1</v>
      </c>
      <c r="DGO20">
        <v>16</v>
      </c>
      <c r="DGP20">
        <v>1</v>
      </c>
      <c r="DGQ20">
        <v>16</v>
      </c>
      <c r="DGR20">
        <v>1</v>
      </c>
      <c r="DGS20">
        <v>16</v>
      </c>
      <c r="DGT20">
        <v>1</v>
      </c>
      <c r="DGU20">
        <v>16</v>
      </c>
      <c r="DGV20">
        <v>1</v>
      </c>
      <c r="DGW20">
        <v>16</v>
      </c>
      <c r="DGX20">
        <v>1</v>
      </c>
      <c r="DGY20">
        <v>16</v>
      </c>
      <c r="DGZ20">
        <v>1</v>
      </c>
      <c r="DHA20">
        <v>16</v>
      </c>
      <c r="DHB20">
        <v>1</v>
      </c>
      <c r="DHC20">
        <v>16</v>
      </c>
      <c r="DHD20">
        <v>1</v>
      </c>
      <c r="DHE20">
        <v>16</v>
      </c>
      <c r="DHF20">
        <v>1</v>
      </c>
      <c r="DHG20">
        <v>16</v>
      </c>
      <c r="DHH20">
        <v>1</v>
      </c>
      <c r="DHI20">
        <v>16</v>
      </c>
      <c r="DHJ20">
        <v>1</v>
      </c>
      <c r="DHK20">
        <v>16</v>
      </c>
      <c r="DHL20">
        <v>1</v>
      </c>
      <c r="DHM20">
        <v>16</v>
      </c>
      <c r="DHN20">
        <v>1</v>
      </c>
      <c r="DHO20">
        <v>16</v>
      </c>
      <c r="DHP20">
        <v>1</v>
      </c>
      <c r="DHQ20">
        <v>16</v>
      </c>
      <c r="DHR20">
        <v>1</v>
      </c>
      <c r="DHS20">
        <v>16</v>
      </c>
      <c r="DHT20">
        <v>1</v>
      </c>
      <c r="DHU20">
        <v>16</v>
      </c>
      <c r="DHV20">
        <v>1</v>
      </c>
      <c r="DHW20">
        <v>16</v>
      </c>
      <c r="DHX20">
        <v>1</v>
      </c>
      <c r="DHY20">
        <v>16</v>
      </c>
      <c r="DHZ20">
        <v>1</v>
      </c>
      <c r="DIA20">
        <v>16</v>
      </c>
      <c r="DIB20">
        <v>1</v>
      </c>
      <c r="DIC20">
        <v>16</v>
      </c>
      <c r="DID20">
        <v>1</v>
      </c>
      <c r="DIE20">
        <v>16</v>
      </c>
      <c r="DIF20">
        <v>1</v>
      </c>
      <c r="DIG20">
        <v>16</v>
      </c>
      <c r="DIH20">
        <v>1</v>
      </c>
      <c r="DII20">
        <v>16</v>
      </c>
      <c r="DIJ20">
        <v>1</v>
      </c>
      <c r="DIK20">
        <v>16</v>
      </c>
      <c r="DIL20">
        <v>1</v>
      </c>
      <c r="DIM20">
        <v>16</v>
      </c>
      <c r="DIN20">
        <v>1</v>
      </c>
      <c r="DIO20">
        <v>16</v>
      </c>
      <c r="DIP20">
        <v>1</v>
      </c>
      <c r="DIQ20">
        <v>16</v>
      </c>
      <c r="DIR20">
        <v>1</v>
      </c>
      <c r="DIS20">
        <v>16</v>
      </c>
      <c r="DIT20">
        <v>1</v>
      </c>
      <c r="DIU20">
        <v>16</v>
      </c>
      <c r="DIV20">
        <v>1</v>
      </c>
      <c r="DIW20">
        <v>16</v>
      </c>
      <c r="DIX20">
        <v>1</v>
      </c>
      <c r="DIY20">
        <v>16</v>
      </c>
      <c r="DIZ20">
        <v>1</v>
      </c>
      <c r="DJA20">
        <v>16</v>
      </c>
      <c r="DJB20">
        <v>1</v>
      </c>
      <c r="DJC20">
        <v>16</v>
      </c>
      <c r="DJD20">
        <v>1</v>
      </c>
      <c r="DJE20">
        <v>16</v>
      </c>
      <c r="DJF20">
        <v>1</v>
      </c>
      <c r="DJG20">
        <v>16</v>
      </c>
      <c r="DJH20">
        <v>1</v>
      </c>
      <c r="DJI20">
        <v>16</v>
      </c>
      <c r="DJJ20">
        <v>1</v>
      </c>
      <c r="DJK20">
        <v>16</v>
      </c>
      <c r="DJL20">
        <v>1</v>
      </c>
      <c r="DJM20">
        <v>16</v>
      </c>
      <c r="DJN20">
        <v>1</v>
      </c>
      <c r="DJO20">
        <v>16</v>
      </c>
      <c r="DJP20">
        <v>1</v>
      </c>
      <c r="DJQ20">
        <v>16</v>
      </c>
      <c r="DJR20">
        <v>1</v>
      </c>
      <c r="DJS20">
        <v>16</v>
      </c>
      <c r="DJT20">
        <v>1</v>
      </c>
      <c r="DJU20">
        <v>16</v>
      </c>
      <c r="DJV20">
        <v>1</v>
      </c>
      <c r="DJW20">
        <v>16</v>
      </c>
      <c r="DJX20">
        <v>1</v>
      </c>
      <c r="DJY20">
        <v>16</v>
      </c>
      <c r="DJZ20">
        <v>1</v>
      </c>
      <c r="DKA20">
        <v>16</v>
      </c>
      <c r="DKB20">
        <v>1</v>
      </c>
      <c r="DKC20">
        <v>16</v>
      </c>
      <c r="DKD20">
        <v>1</v>
      </c>
      <c r="DKE20">
        <v>16</v>
      </c>
      <c r="DKF20">
        <v>1</v>
      </c>
      <c r="DKG20">
        <v>16</v>
      </c>
      <c r="DKH20">
        <v>1</v>
      </c>
      <c r="DKI20">
        <v>16</v>
      </c>
      <c r="DKJ20">
        <v>1</v>
      </c>
      <c r="DKK20">
        <v>16</v>
      </c>
      <c r="DKL20">
        <v>1</v>
      </c>
      <c r="DKM20">
        <v>16</v>
      </c>
      <c r="DKN20">
        <v>1</v>
      </c>
      <c r="DKO20">
        <v>16</v>
      </c>
      <c r="DKP20">
        <v>1</v>
      </c>
      <c r="DKQ20">
        <v>16</v>
      </c>
      <c r="DKR20">
        <v>1</v>
      </c>
      <c r="DKS20">
        <v>16</v>
      </c>
      <c r="DKT20">
        <v>1</v>
      </c>
      <c r="DKU20">
        <v>16</v>
      </c>
      <c r="DKV20">
        <v>1</v>
      </c>
      <c r="DKW20">
        <v>16</v>
      </c>
      <c r="DKX20">
        <v>1</v>
      </c>
      <c r="DKY20">
        <v>16</v>
      </c>
      <c r="DKZ20">
        <v>1</v>
      </c>
      <c r="DLA20">
        <v>16</v>
      </c>
      <c r="DLB20">
        <v>1</v>
      </c>
      <c r="DLC20">
        <v>16</v>
      </c>
      <c r="DLD20">
        <v>1</v>
      </c>
      <c r="DLE20">
        <v>16</v>
      </c>
      <c r="DLF20">
        <v>1</v>
      </c>
      <c r="DLG20">
        <v>16</v>
      </c>
      <c r="DLH20">
        <v>1</v>
      </c>
      <c r="DLI20">
        <v>16</v>
      </c>
      <c r="DLJ20">
        <v>1</v>
      </c>
      <c r="DLK20">
        <v>16</v>
      </c>
      <c r="DLL20">
        <v>1</v>
      </c>
      <c r="DLM20">
        <v>16</v>
      </c>
      <c r="DLN20">
        <v>1</v>
      </c>
      <c r="DLO20">
        <v>16</v>
      </c>
      <c r="DLP20">
        <v>1</v>
      </c>
      <c r="DLQ20">
        <v>16</v>
      </c>
      <c r="DLR20">
        <v>1</v>
      </c>
      <c r="DLS20">
        <v>16</v>
      </c>
      <c r="DLT20">
        <v>3</v>
      </c>
      <c r="DLU20">
        <v>1.96875</v>
      </c>
      <c r="DLV20">
        <v>0</v>
      </c>
      <c r="DLW20">
        <v>0</v>
      </c>
      <c r="DLX20">
        <v>3</v>
      </c>
      <c r="DLY20">
        <v>1.96875</v>
      </c>
      <c r="DLZ20">
        <v>0</v>
      </c>
      <c r="DMA20">
        <v>0</v>
      </c>
      <c r="DMB20">
        <v>3</v>
      </c>
      <c r="DMC20">
        <v>1.96875</v>
      </c>
      <c r="DMD20">
        <v>0</v>
      </c>
      <c r="DME20">
        <v>0</v>
      </c>
      <c r="DMF20">
        <v>3</v>
      </c>
      <c r="DMG20">
        <v>1.96875</v>
      </c>
      <c r="DMH20">
        <v>0</v>
      </c>
      <c r="DMI20">
        <v>0</v>
      </c>
      <c r="DMJ20">
        <v>3</v>
      </c>
      <c r="DMK20">
        <v>1.96875</v>
      </c>
      <c r="DML20">
        <v>0</v>
      </c>
      <c r="DMM20">
        <v>0</v>
      </c>
      <c r="DMN20">
        <v>3</v>
      </c>
      <c r="DMO20">
        <v>1.96875</v>
      </c>
      <c r="DMP20">
        <v>0</v>
      </c>
      <c r="DMQ20">
        <v>0</v>
      </c>
      <c r="DMR20">
        <v>3</v>
      </c>
      <c r="DMS20">
        <v>1.96875</v>
      </c>
      <c r="DMT20">
        <v>0</v>
      </c>
      <c r="DMU20">
        <v>0</v>
      </c>
      <c r="DMV20">
        <v>3</v>
      </c>
      <c r="DMW20">
        <v>1.96875</v>
      </c>
      <c r="DMX20">
        <v>0</v>
      </c>
      <c r="DMY20">
        <v>0</v>
      </c>
      <c r="DMZ20">
        <v>3</v>
      </c>
      <c r="DNA20">
        <v>1.96875</v>
      </c>
      <c r="DNB20">
        <v>0</v>
      </c>
      <c r="DNC20">
        <v>0</v>
      </c>
      <c r="DND20">
        <v>3</v>
      </c>
      <c r="DNE20">
        <v>1.96875</v>
      </c>
      <c r="DNF20">
        <v>0</v>
      </c>
      <c r="DNG20">
        <v>0</v>
      </c>
      <c r="DNH20">
        <v>3</v>
      </c>
      <c r="DNI20">
        <v>1.96875</v>
      </c>
      <c r="DNJ20">
        <v>0</v>
      </c>
      <c r="DNK20">
        <v>0</v>
      </c>
      <c r="DNL20">
        <v>3</v>
      </c>
      <c r="DNM20">
        <v>1.96875</v>
      </c>
      <c r="DNN20">
        <v>0</v>
      </c>
      <c r="DNO20">
        <v>0</v>
      </c>
      <c r="DNP20">
        <v>3</v>
      </c>
      <c r="DNQ20">
        <v>1.96875</v>
      </c>
      <c r="DNR20">
        <v>0</v>
      </c>
      <c r="DNS20">
        <v>0</v>
      </c>
      <c r="DNT20">
        <v>3</v>
      </c>
      <c r="DNU20">
        <v>1.96875</v>
      </c>
      <c r="DNV20">
        <v>0</v>
      </c>
      <c r="DNW20">
        <v>0</v>
      </c>
      <c r="DNX20">
        <v>3</v>
      </c>
      <c r="DNY20">
        <v>1.96875</v>
      </c>
      <c r="DNZ20">
        <v>0</v>
      </c>
      <c r="DOA20">
        <v>0</v>
      </c>
      <c r="DOB20">
        <v>3</v>
      </c>
      <c r="DOC20">
        <v>1.96875</v>
      </c>
      <c r="DOD20">
        <v>0</v>
      </c>
      <c r="DOE20">
        <v>0</v>
      </c>
      <c r="DOF20">
        <v>3</v>
      </c>
      <c r="DOG20">
        <v>1.96875</v>
      </c>
      <c r="DOH20">
        <v>0</v>
      </c>
      <c r="DOI20">
        <v>0</v>
      </c>
      <c r="DOJ20">
        <v>3</v>
      </c>
      <c r="DOK20">
        <v>1.96875</v>
      </c>
      <c r="DOL20">
        <v>0</v>
      </c>
      <c r="DOM20">
        <v>0</v>
      </c>
      <c r="DON20">
        <v>3</v>
      </c>
      <c r="DOO20">
        <v>1.96875</v>
      </c>
      <c r="DOP20">
        <v>0</v>
      </c>
      <c r="DOQ20">
        <v>0</v>
      </c>
      <c r="DOR20">
        <v>3</v>
      </c>
      <c r="DOS20">
        <v>1.96875</v>
      </c>
      <c r="DOT20">
        <v>0</v>
      </c>
      <c r="DOU20">
        <v>0</v>
      </c>
      <c r="DOV20">
        <v>3</v>
      </c>
      <c r="DOW20">
        <v>1.96875</v>
      </c>
      <c r="DOX20">
        <v>0</v>
      </c>
      <c r="DOY20">
        <v>0</v>
      </c>
      <c r="DOZ20">
        <v>3</v>
      </c>
      <c r="DPA20">
        <v>1.96875</v>
      </c>
      <c r="DPB20">
        <v>0</v>
      </c>
      <c r="DPC20">
        <v>0</v>
      </c>
      <c r="DPD20">
        <v>3</v>
      </c>
      <c r="DPE20">
        <v>1.96875</v>
      </c>
      <c r="DPF20">
        <v>0</v>
      </c>
      <c r="DPG20">
        <v>0</v>
      </c>
      <c r="DPH20">
        <v>3</v>
      </c>
      <c r="DPI20">
        <v>1.96875</v>
      </c>
      <c r="DPJ20">
        <v>0</v>
      </c>
      <c r="DPK20">
        <v>0</v>
      </c>
      <c r="DPL20">
        <v>3</v>
      </c>
      <c r="DPM20">
        <v>1.96875</v>
      </c>
      <c r="DPN20">
        <v>0</v>
      </c>
      <c r="DPO20">
        <v>0</v>
      </c>
      <c r="DPP20">
        <v>3</v>
      </c>
      <c r="DPQ20">
        <v>1.96875</v>
      </c>
      <c r="DPR20">
        <v>0</v>
      </c>
      <c r="DPS20">
        <v>0</v>
      </c>
      <c r="DPT20">
        <v>3</v>
      </c>
      <c r="DPU20">
        <v>1.96875</v>
      </c>
      <c r="DPV20">
        <v>0</v>
      </c>
      <c r="DPW20">
        <v>0</v>
      </c>
      <c r="DPX20">
        <v>3</v>
      </c>
      <c r="DPY20">
        <v>1.96875</v>
      </c>
      <c r="DPZ20">
        <v>0</v>
      </c>
      <c r="DQA20">
        <v>0</v>
      </c>
      <c r="DQB20">
        <v>3</v>
      </c>
      <c r="DQC20">
        <v>1.96875</v>
      </c>
      <c r="DQD20">
        <v>0</v>
      </c>
      <c r="DQE20">
        <v>0</v>
      </c>
      <c r="DQF20">
        <v>3</v>
      </c>
      <c r="DQG20">
        <v>1.96875</v>
      </c>
      <c r="DQH20">
        <v>0</v>
      </c>
      <c r="DQI20">
        <v>0</v>
      </c>
      <c r="DQJ20">
        <v>3</v>
      </c>
      <c r="DQK20">
        <v>1.96875</v>
      </c>
      <c r="DQL20">
        <v>0</v>
      </c>
      <c r="DQM20">
        <v>0</v>
      </c>
      <c r="DQN20">
        <v>3</v>
      </c>
      <c r="DQO20">
        <v>1.96875</v>
      </c>
      <c r="DQP20">
        <v>0</v>
      </c>
      <c r="DQQ20">
        <v>0</v>
      </c>
      <c r="DQR20">
        <v>3</v>
      </c>
      <c r="DQS20">
        <v>1.96875</v>
      </c>
      <c r="DQT20">
        <v>0</v>
      </c>
      <c r="DQU20">
        <v>0</v>
      </c>
      <c r="DQV20">
        <v>3</v>
      </c>
      <c r="DQW20">
        <v>1.96875</v>
      </c>
      <c r="DQX20">
        <v>0</v>
      </c>
      <c r="DQY20">
        <v>0</v>
      </c>
      <c r="DQZ20">
        <v>3</v>
      </c>
      <c r="DRA20">
        <v>1.96875</v>
      </c>
      <c r="DRB20">
        <v>0</v>
      </c>
      <c r="DRC20">
        <v>0</v>
      </c>
      <c r="DRD20">
        <v>3</v>
      </c>
      <c r="DRE20">
        <v>1.96875</v>
      </c>
      <c r="DRF20">
        <v>0</v>
      </c>
      <c r="DRG20">
        <v>0</v>
      </c>
      <c r="DRH20">
        <v>3</v>
      </c>
      <c r="DRI20">
        <v>1.96875</v>
      </c>
      <c r="DRJ20">
        <v>0</v>
      </c>
      <c r="DRK20">
        <v>0</v>
      </c>
      <c r="DRL20">
        <v>3</v>
      </c>
      <c r="DRM20">
        <v>1.96875</v>
      </c>
      <c r="DRN20">
        <v>0</v>
      </c>
      <c r="DRO20">
        <v>0</v>
      </c>
      <c r="DRP20">
        <v>3</v>
      </c>
      <c r="DRQ20">
        <v>1.96875</v>
      </c>
      <c r="DRR20">
        <v>0</v>
      </c>
      <c r="DRS20">
        <v>0</v>
      </c>
      <c r="DRT20">
        <v>3</v>
      </c>
      <c r="DRU20">
        <v>1.96875</v>
      </c>
      <c r="DRV20">
        <v>0</v>
      </c>
      <c r="DRW20">
        <v>0</v>
      </c>
      <c r="DRX20">
        <v>3</v>
      </c>
      <c r="DRY20">
        <v>1.96875</v>
      </c>
      <c r="DRZ20">
        <v>0</v>
      </c>
      <c r="DSA20">
        <v>0</v>
      </c>
      <c r="DSB20">
        <v>3</v>
      </c>
      <c r="DSC20">
        <v>1.96875</v>
      </c>
      <c r="DSD20">
        <v>0</v>
      </c>
      <c r="DSE20">
        <v>0</v>
      </c>
      <c r="DSF20">
        <v>3</v>
      </c>
      <c r="DSG20">
        <v>1.96875</v>
      </c>
      <c r="DSH20">
        <v>0</v>
      </c>
      <c r="DSI20">
        <v>0</v>
      </c>
      <c r="DSJ20">
        <v>3</v>
      </c>
      <c r="DSK20">
        <v>1.96875</v>
      </c>
      <c r="DSL20">
        <v>0</v>
      </c>
      <c r="DSM20">
        <v>0</v>
      </c>
      <c r="DSN20">
        <v>3</v>
      </c>
      <c r="DSO20">
        <v>1.96875</v>
      </c>
      <c r="DSP20">
        <v>0</v>
      </c>
      <c r="DSQ20">
        <v>0</v>
      </c>
      <c r="DSR20">
        <v>3</v>
      </c>
      <c r="DSS20">
        <v>1.96875</v>
      </c>
      <c r="DST20">
        <v>0</v>
      </c>
      <c r="DSU20">
        <v>0</v>
      </c>
      <c r="DSV20">
        <v>3</v>
      </c>
      <c r="DSW20">
        <v>1.96875</v>
      </c>
      <c r="DSX20">
        <v>0</v>
      </c>
      <c r="DSY20">
        <v>0</v>
      </c>
      <c r="DSZ20">
        <v>3</v>
      </c>
      <c r="DTA20">
        <v>1.96875</v>
      </c>
      <c r="DTB20">
        <v>0</v>
      </c>
      <c r="DTC20">
        <v>0</v>
      </c>
      <c r="DTD20">
        <v>3</v>
      </c>
      <c r="DTE20">
        <v>1.96875</v>
      </c>
      <c r="DTF20">
        <v>0</v>
      </c>
      <c r="DTG20">
        <v>0</v>
      </c>
      <c r="DTH20">
        <v>3</v>
      </c>
      <c r="DTI20">
        <v>1.96875</v>
      </c>
      <c r="DTJ20">
        <v>0</v>
      </c>
      <c r="DTK20">
        <v>0</v>
      </c>
      <c r="DTL20">
        <v>3</v>
      </c>
      <c r="DTM20">
        <v>1.96875</v>
      </c>
      <c r="DTN20">
        <v>0</v>
      </c>
      <c r="DTO20">
        <v>0</v>
      </c>
      <c r="DTP20">
        <v>3</v>
      </c>
      <c r="DTQ20">
        <v>1.96875</v>
      </c>
      <c r="DTR20">
        <v>0</v>
      </c>
      <c r="DTS20">
        <v>0</v>
      </c>
      <c r="DTT20">
        <v>3</v>
      </c>
      <c r="DTU20">
        <v>1.96875</v>
      </c>
      <c r="DTV20">
        <v>0</v>
      </c>
      <c r="DTW20">
        <v>0</v>
      </c>
      <c r="DTX20">
        <v>3</v>
      </c>
      <c r="DTY20">
        <v>1.96875</v>
      </c>
      <c r="DTZ20">
        <v>0</v>
      </c>
      <c r="DUA20">
        <v>0</v>
      </c>
      <c r="DUB20">
        <v>3</v>
      </c>
      <c r="DUC20">
        <v>1.96875</v>
      </c>
      <c r="DUD20">
        <v>0</v>
      </c>
      <c r="DUE20">
        <v>0</v>
      </c>
      <c r="DUF20">
        <v>3</v>
      </c>
      <c r="DUG20">
        <v>1.96875</v>
      </c>
      <c r="DUH20">
        <v>0</v>
      </c>
      <c r="DUI20">
        <v>0</v>
      </c>
      <c r="DUJ20">
        <v>3</v>
      </c>
      <c r="DUK20">
        <v>1.96875</v>
      </c>
      <c r="DUL20">
        <v>0</v>
      </c>
      <c r="DUM20">
        <v>0</v>
      </c>
      <c r="DUN20">
        <v>3</v>
      </c>
      <c r="DUO20">
        <v>1.96875</v>
      </c>
      <c r="DUP20">
        <v>0</v>
      </c>
      <c r="DUQ20">
        <v>0</v>
      </c>
      <c r="DUR20">
        <v>3</v>
      </c>
      <c r="DUS20">
        <v>1.96875</v>
      </c>
      <c r="DUT20">
        <v>0</v>
      </c>
      <c r="DUU20">
        <v>0</v>
      </c>
      <c r="DUV20">
        <v>3</v>
      </c>
      <c r="DUW20">
        <v>1.96875</v>
      </c>
      <c r="DUX20">
        <v>0</v>
      </c>
      <c r="DUY20">
        <v>0</v>
      </c>
      <c r="DUZ20">
        <v>3</v>
      </c>
      <c r="DVA20">
        <v>1.96875</v>
      </c>
      <c r="DVB20">
        <v>0</v>
      </c>
      <c r="DVC20">
        <v>0</v>
      </c>
      <c r="DVD20">
        <v>3</v>
      </c>
      <c r="DVE20">
        <v>1.96875</v>
      </c>
      <c r="DVF20">
        <v>0</v>
      </c>
      <c r="DVG20">
        <v>0</v>
      </c>
      <c r="DVH20">
        <v>3</v>
      </c>
      <c r="DVI20">
        <v>1.96875</v>
      </c>
      <c r="DVJ20">
        <v>0</v>
      </c>
      <c r="DVK20">
        <v>0</v>
      </c>
      <c r="DVL20">
        <v>3</v>
      </c>
      <c r="DVM20">
        <v>1.96875</v>
      </c>
      <c r="DVN20">
        <v>0</v>
      </c>
      <c r="DVO20">
        <v>0</v>
      </c>
      <c r="DVP20">
        <v>3</v>
      </c>
      <c r="DVQ20">
        <v>1.96875</v>
      </c>
      <c r="DVR20">
        <v>0</v>
      </c>
      <c r="DVS20">
        <v>0</v>
      </c>
      <c r="DVT20">
        <v>3</v>
      </c>
      <c r="DVU20">
        <v>1.96875</v>
      </c>
      <c r="DVV20">
        <v>0</v>
      </c>
      <c r="DVW20">
        <v>0</v>
      </c>
      <c r="DVX20">
        <v>3</v>
      </c>
      <c r="DVY20">
        <v>1.96875</v>
      </c>
      <c r="DVZ20">
        <v>0</v>
      </c>
      <c r="DWA20">
        <v>0</v>
      </c>
      <c r="DWB20">
        <v>3</v>
      </c>
      <c r="DWC20">
        <v>1.96875</v>
      </c>
      <c r="DWD20">
        <v>0</v>
      </c>
      <c r="DWE20">
        <v>0</v>
      </c>
      <c r="DWF20">
        <v>3</v>
      </c>
      <c r="DWG20">
        <v>1.96875</v>
      </c>
      <c r="DWH20">
        <v>0</v>
      </c>
      <c r="DWI20">
        <v>0</v>
      </c>
      <c r="DWJ20">
        <v>3</v>
      </c>
      <c r="DWK20">
        <v>1.96875</v>
      </c>
      <c r="DWL20">
        <v>0</v>
      </c>
      <c r="DWM20">
        <v>0</v>
      </c>
      <c r="DWN20">
        <v>3</v>
      </c>
      <c r="DWO20">
        <v>1.96875</v>
      </c>
      <c r="DWP20">
        <v>0</v>
      </c>
      <c r="DWQ20">
        <v>0</v>
      </c>
      <c r="DWR20">
        <v>3</v>
      </c>
      <c r="DWS20">
        <v>1.96875</v>
      </c>
      <c r="DWT20">
        <v>0</v>
      </c>
      <c r="DWU20">
        <v>0</v>
      </c>
      <c r="DWV20">
        <v>3</v>
      </c>
      <c r="DWW20">
        <v>1.96875</v>
      </c>
      <c r="DWX20">
        <v>0</v>
      </c>
      <c r="DWY20">
        <v>0</v>
      </c>
      <c r="DWZ20">
        <v>3</v>
      </c>
      <c r="DXA20">
        <v>1.96875</v>
      </c>
      <c r="DXB20">
        <v>0</v>
      </c>
      <c r="DXC20">
        <v>0</v>
      </c>
      <c r="DXD20">
        <v>3</v>
      </c>
      <c r="DXE20">
        <v>1.96875</v>
      </c>
      <c r="DXF20">
        <v>0</v>
      </c>
      <c r="DXG20">
        <v>0</v>
      </c>
      <c r="DXH20">
        <v>3</v>
      </c>
      <c r="DXI20">
        <v>1.96875</v>
      </c>
      <c r="DXJ20">
        <v>0</v>
      </c>
      <c r="DXK20">
        <v>0</v>
      </c>
      <c r="DXL20">
        <v>3</v>
      </c>
      <c r="DXM20">
        <v>1.96875</v>
      </c>
      <c r="DXN20">
        <v>0</v>
      </c>
      <c r="DXO20">
        <v>0</v>
      </c>
      <c r="DXP20">
        <v>3</v>
      </c>
      <c r="DXQ20">
        <v>1.96875</v>
      </c>
      <c r="DXR20">
        <v>0</v>
      </c>
      <c r="DXS20">
        <v>0</v>
      </c>
      <c r="DXT20">
        <v>3</v>
      </c>
      <c r="DXU20">
        <v>1.96875</v>
      </c>
      <c r="DXV20">
        <v>0</v>
      </c>
      <c r="DXW20">
        <v>0</v>
      </c>
      <c r="DXX20">
        <v>3</v>
      </c>
      <c r="DXY20">
        <v>1.96875</v>
      </c>
      <c r="DXZ20">
        <v>0</v>
      </c>
      <c r="DYA20">
        <v>0</v>
      </c>
      <c r="DYB20">
        <v>3</v>
      </c>
      <c r="DYC20">
        <v>1.96875</v>
      </c>
      <c r="DYD20">
        <v>0</v>
      </c>
      <c r="DYE20">
        <v>0</v>
      </c>
      <c r="DYF20">
        <v>3</v>
      </c>
      <c r="DYG20">
        <v>1.96875</v>
      </c>
      <c r="DYH20">
        <v>0</v>
      </c>
      <c r="DYI20">
        <v>0</v>
      </c>
      <c r="DYJ20">
        <v>3</v>
      </c>
      <c r="DYK20">
        <v>1.96875</v>
      </c>
      <c r="DYL20">
        <v>0</v>
      </c>
      <c r="DYM20">
        <v>0</v>
      </c>
      <c r="DYN20">
        <v>3</v>
      </c>
      <c r="DYO20">
        <v>1.96875</v>
      </c>
      <c r="DYP20">
        <v>0</v>
      </c>
      <c r="DYQ20">
        <v>0</v>
      </c>
      <c r="DYR20">
        <v>3</v>
      </c>
      <c r="DYS20">
        <v>1.96875</v>
      </c>
      <c r="DYT20">
        <v>0</v>
      </c>
      <c r="DYU20">
        <v>0</v>
      </c>
      <c r="DYV20">
        <v>3</v>
      </c>
      <c r="DYW20">
        <v>1.96875</v>
      </c>
      <c r="DYX20">
        <v>0</v>
      </c>
      <c r="DYY20">
        <v>0</v>
      </c>
      <c r="DYZ20">
        <v>3</v>
      </c>
      <c r="DZA20">
        <v>1.96875</v>
      </c>
      <c r="DZB20">
        <v>0</v>
      </c>
      <c r="DZC20">
        <v>0</v>
      </c>
      <c r="DZD20">
        <v>3</v>
      </c>
      <c r="DZE20">
        <v>1.96875</v>
      </c>
      <c r="DZF20">
        <v>0</v>
      </c>
      <c r="DZG20">
        <v>0</v>
      </c>
      <c r="DZH20">
        <v>3</v>
      </c>
      <c r="DZI20">
        <v>1.96875</v>
      </c>
      <c r="DZJ20">
        <v>0</v>
      </c>
      <c r="DZK20">
        <v>0</v>
      </c>
      <c r="DZL20">
        <v>3</v>
      </c>
      <c r="DZM20">
        <v>1.96875</v>
      </c>
      <c r="DZN20">
        <v>0</v>
      </c>
      <c r="DZO20">
        <v>0</v>
      </c>
      <c r="DZP20">
        <v>3</v>
      </c>
      <c r="DZQ20">
        <v>1.96875</v>
      </c>
      <c r="DZR20">
        <v>0</v>
      </c>
      <c r="DZS20">
        <v>0</v>
      </c>
      <c r="DZT20">
        <v>3</v>
      </c>
      <c r="DZU20">
        <v>1.96875</v>
      </c>
      <c r="DZV20">
        <v>0</v>
      </c>
      <c r="DZW20">
        <v>0</v>
      </c>
      <c r="DZX20">
        <v>3</v>
      </c>
      <c r="DZY20">
        <v>1.96875</v>
      </c>
      <c r="DZZ20">
        <v>0</v>
      </c>
      <c r="EAA20">
        <v>0</v>
      </c>
      <c r="EAB20">
        <v>3</v>
      </c>
      <c r="EAC20">
        <v>1.96875</v>
      </c>
      <c r="EAD20">
        <v>0</v>
      </c>
      <c r="EAE20">
        <v>0</v>
      </c>
      <c r="EAF20">
        <v>3</v>
      </c>
      <c r="EAG20">
        <v>1.96875</v>
      </c>
      <c r="EAH20">
        <v>0</v>
      </c>
      <c r="EAI20">
        <v>0</v>
      </c>
      <c r="EAJ20">
        <v>3</v>
      </c>
      <c r="EAK20">
        <v>1.96875</v>
      </c>
      <c r="EAL20">
        <v>0</v>
      </c>
      <c r="EAM20">
        <v>0</v>
      </c>
      <c r="EAN20">
        <v>3</v>
      </c>
      <c r="EAO20">
        <v>1.96875</v>
      </c>
      <c r="EAP20">
        <v>0</v>
      </c>
      <c r="EAQ20">
        <v>0</v>
      </c>
      <c r="EAR20">
        <v>3</v>
      </c>
      <c r="EAS20">
        <v>1.96875</v>
      </c>
      <c r="EAT20">
        <v>0</v>
      </c>
      <c r="EAU20">
        <v>0</v>
      </c>
      <c r="EAV20">
        <v>3</v>
      </c>
      <c r="EAW20">
        <v>1.96875</v>
      </c>
      <c r="EAX20">
        <v>0</v>
      </c>
      <c r="EAY20">
        <v>0</v>
      </c>
      <c r="EAZ20">
        <v>3</v>
      </c>
      <c r="EBA20">
        <v>1.96875</v>
      </c>
      <c r="EBB20">
        <v>0</v>
      </c>
      <c r="EBC20">
        <v>0</v>
      </c>
      <c r="EBD20">
        <v>3</v>
      </c>
      <c r="EBE20">
        <v>1.96875</v>
      </c>
      <c r="EBF20">
        <v>0</v>
      </c>
      <c r="EBG20">
        <v>0</v>
      </c>
      <c r="EBH20">
        <v>3</v>
      </c>
      <c r="EBI20">
        <v>1.96875</v>
      </c>
      <c r="EBJ20">
        <v>0</v>
      </c>
      <c r="EBK20">
        <v>0</v>
      </c>
      <c r="EBL20">
        <v>3</v>
      </c>
      <c r="EBM20">
        <v>1.96875</v>
      </c>
      <c r="EBN20">
        <v>0</v>
      </c>
      <c r="EBO20">
        <v>0</v>
      </c>
      <c r="EBP20">
        <v>3</v>
      </c>
      <c r="EBQ20">
        <v>1.96875</v>
      </c>
      <c r="EBR20">
        <v>0</v>
      </c>
      <c r="EBS20">
        <v>0</v>
      </c>
      <c r="EBT20">
        <v>3</v>
      </c>
      <c r="EBU20">
        <v>1.96875</v>
      </c>
      <c r="EBV20">
        <v>0</v>
      </c>
      <c r="EBW20">
        <v>0</v>
      </c>
      <c r="EBX20">
        <v>3</v>
      </c>
      <c r="EBY20">
        <v>1.96875</v>
      </c>
      <c r="EBZ20">
        <v>0</v>
      </c>
      <c r="ECA20">
        <v>0</v>
      </c>
      <c r="ECB20">
        <v>3</v>
      </c>
      <c r="ECC20">
        <v>1.96875</v>
      </c>
      <c r="ECD20">
        <v>0</v>
      </c>
      <c r="ECE20">
        <v>0</v>
      </c>
      <c r="ECF20">
        <v>3</v>
      </c>
      <c r="ECG20">
        <v>1.96875</v>
      </c>
      <c r="ECH20">
        <v>0</v>
      </c>
      <c r="ECI20">
        <v>0</v>
      </c>
      <c r="ECJ20">
        <v>3</v>
      </c>
      <c r="ECK20">
        <v>1.96875</v>
      </c>
      <c r="ECL20">
        <v>0</v>
      </c>
      <c r="ECM20">
        <v>0</v>
      </c>
      <c r="ECN20">
        <v>3</v>
      </c>
      <c r="ECO20">
        <v>1.96875</v>
      </c>
      <c r="ECP20">
        <v>0</v>
      </c>
      <c r="ECQ20">
        <v>0</v>
      </c>
      <c r="ECR20">
        <v>3</v>
      </c>
      <c r="ECS20">
        <v>1.96875</v>
      </c>
      <c r="ECT20">
        <v>0</v>
      </c>
      <c r="ECU20">
        <v>0</v>
      </c>
      <c r="ECV20">
        <v>3</v>
      </c>
      <c r="ECW20">
        <v>1.96875</v>
      </c>
      <c r="ECX20">
        <v>0</v>
      </c>
      <c r="ECY20">
        <v>0</v>
      </c>
      <c r="ECZ20">
        <v>3</v>
      </c>
      <c r="EDA20">
        <v>1.96875</v>
      </c>
      <c r="EDB20">
        <v>0</v>
      </c>
      <c r="EDC20">
        <v>0</v>
      </c>
      <c r="EDD20">
        <v>3</v>
      </c>
      <c r="EDE20">
        <v>1.96875</v>
      </c>
      <c r="EDF20">
        <v>0</v>
      </c>
      <c r="EDG20">
        <v>0</v>
      </c>
      <c r="EDH20">
        <v>3</v>
      </c>
      <c r="EDI20">
        <v>1.96875</v>
      </c>
      <c r="EDJ20">
        <v>0</v>
      </c>
      <c r="EDK20">
        <v>0</v>
      </c>
      <c r="EDL20">
        <v>3</v>
      </c>
      <c r="EDM20">
        <v>1.96875</v>
      </c>
      <c r="EDN20">
        <v>0</v>
      </c>
      <c r="EDO20">
        <v>0</v>
      </c>
      <c r="EDP20">
        <v>3</v>
      </c>
      <c r="EDQ20">
        <v>1.96875</v>
      </c>
      <c r="EDR20">
        <v>0</v>
      </c>
      <c r="EDS20">
        <v>0</v>
      </c>
      <c r="EDT20">
        <v>3</v>
      </c>
      <c r="EDU20">
        <v>1.96875</v>
      </c>
      <c r="EDV20">
        <v>0</v>
      </c>
      <c r="EDW20">
        <v>0</v>
      </c>
      <c r="EDX20">
        <v>3</v>
      </c>
      <c r="EDY20">
        <v>1.96875</v>
      </c>
      <c r="EDZ20">
        <v>0</v>
      </c>
      <c r="EEA20">
        <v>0</v>
      </c>
      <c r="EEB20">
        <v>3</v>
      </c>
      <c r="EEC20">
        <v>1.96875</v>
      </c>
      <c r="EED20">
        <v>0</v>
      </c>
      <c r="EEE20">
        <v>0</v>
      </c>
      <c r="EEF20">
        <v>3</v>
      </c>
      <c r="EEG20">
        <v>1.96875</v>
      </c>
      <c r="EEH20">
        <v>0</v>
      </c>
      <c r="EEI20">
        <v>0</v>
      </c>
      <c r="EEJ20">
        <v>3</v>
      </c>
      <c r="EEK20">
        <v>1.96875</v>
      </c>
      <c r="EEL20">
        <v>0</v>
      </c>
      <c r="EEM20">
        <v>0</v>
      </c>
      <c r="EEN20">
        <v>3</v>
      </c>
      <c r="EEO20">
        <v>1.96875</v>
      </c>
      <c r="EEP20">
        <v>0</v>
      </c>
      <c r="EEQ20">
        <v>0</v>
      </c>
      <c r="EER20">
        <v>3</v>
      </c>
      <c r="EES20">
        <v>1.96875</v>
      </c>
      <c r="EET20">
        <v>0</v>
      </c>
      <c r="EEU20">
        <v>0</v>
      </c>
      <c r="EEV20">
        <v>3</v>
      </c>
      <c r="EEW20">
        <v>1.96875</v>
      </c>
      <c r="EEX20">
        <v>0</v>
      </c>
      <c r="EEY20">
        <v>0</v>
      </c>
      <c r="EEZ20">
        <v>3</v>
      </c>
      <c r="EFA20">
        <v>1.96875</v>
      </c>
      <c r="EFB20">
        <v>0</v>
      </c>
      <c r="EFC20">
        <v>0</v>
      </c>
      <c r="EFD20">
        <v>3</v>
      </c>
      <c r="EFE20">
        <v>1.96875</v>
      </c>
      <c r="EFF20">
        <v>0</v>
      </c>
      <c r="EFG20">
        <v>0</v>
      </c>
      <c r="EFH20">
        <v>3</v>
      </c>
      <c r="EFI20">
        <v>1.96875</v>
      </c>
      <c r="EFJ20">
        <v>0</v>
      </c>
      <c r="EFK20">
        <v>0</v>
      </c>
      <c r="EFL20">
        <v>3</v>
      </c>
      <c r="EFM20">
        <v>1.96875</v>
      </c>
      <c r="EFN20">
        <v>0</v>
      </c>
      <c r="EFO20">
        <v>0</v>
      </c>
      <c r="EFP20">
        <v>3</v>
      </c>
      <c r="EFQ20">
        <v>1.96875</v>
      </c>
      <c r="EFR20">
        <v>0</v>
      </c>
      <c r="EFS20">
        <v>0</v>
      </c>
      <c r="EFT20">
        <v>3</v>
      </c>
      <c r="EFU20">
        <v>1.96875</v>
      </c>
      <c r="EFV20">
        <v>0</v>
      </c>
      <c r="EFW20">
        <v>0</v>
      </c>
      <c r="EFX20">
        <v>3</v>
      </c>
      <c r="EFY20">
        <v>1.96875</v>
      </c>
      <c r="EFZ20">
        <v>0</v>
      </c>
      <c r="EGA20">
        <v>0</v>
      </c>
      <c r="EGB20">
        <v>3</v>
      </c>
      <c r="EGC20">
        <v>1.96875</v>
      </c>
      <c r="EGD20">
        <v>0</v>
      </c>
      <c r="EGE20">
        <v>0</v>
      </c>
      <c r="EGF20">
        <v>3</v>
      </c>
      <c r="EGG20">
        <v>1.96875</v>
      </c>
      <c r="EGH20">
        <v>0</v>
      </c>
      <c r="EGI20">
        <v>0</v>
      </c>
      <c r="EGJ20">
        <v>3</v>
      </c>
      <c r="EGK20">
        <v>1.96875</v>
      </c>
      <c r="EGL20">
        <v>0</v>
      </c>
      <c r="EGM20">
        <v>0</v>
      </c>
      <c r="EGN20">
        <v>3</v>
      </c>
      <c r="EGO20">
        <v>1.96875</v>
      </c>
      <c r="EGP20">
        <v>0</v>
      </c>
      <c r="EGQ20">
        <v>0</v>
      </c>
      <c r="EGR20">
        <v>3</v>
      </c>
      <c r="EGS20">
        <v>1.96875</v>
      </c>
      <c r="EGT20">
        <v>0</v>
      </c>
      <c r="EGU20">
        <v>0</v>
      </c>
      <c r="EGV20">
        <v>3</v>
      </c>
      <c r="EGW20">
        <v>1.96875</v>
      </c>
      <c r="EGX20">
        <v>0</v>
      </c>
      <c r="EGY20">
        <v>0</v>
      </c>
      <c r="EGZ20">
        <v>3</v>
      </c>
      <c r="EHA20">
        <v>1.96875</v>
      </c>
      <c r="EHB20">
        <v>0</v>
      </c>
      <c r="EHC20">
        <v>0</v>
      </c>
      <c r="EHD20">
        <v>3</v>
      </c>
      <c r="EHE20">
        <v>1.96875</v>
      </c>
      <c r="EHF20">
        <v>0</v>
      </c>
      <c r="EHG20">
        <v>0</v>
      </c>
      <c r="EHH20">
        <v>3</v>
      </c>
      <c r="EHI20">
        <v>1.96875</v>
      </c>
      <c r="EHJ20">
        <v>0</v>
      </c>
      <c r="EHK20">
        <v>0</v>
      </c>
      <c r="EHL20">
        <v>3</v>
      </c>
      <c r="EHM20">
        <v>1.96875</v>
      </c>
      <c r="EHN20">
        <v>0</v>
      </c>
      <c r="EHO20">
        <v>0</v>
      </c>
      <c r="EHP20">
        <v>3</v>
      </c>
      <c r="EHQ20">
        <v>1.96875</v>
      </c>
      <c r="EHR20">
        <v>0</v>
      </c>
      <c r="EHS20">
        <v>0</v>
      </c>
      <c r="EHT20">
        <v>3</v>
      </c>
      <c r="EHU20">
        <v>1.96875</v>
      </c>
      <c r="EHV20">
        <v>0</v>
      </c>
      <c r="EHW20">
        <v>0</v>
      </c>
      <c r="EHX20">
        <v>3</v>
      </c>
      <c r="EHY20">
        <v>1.96875</v>
      </c>
      <c r="EHZ20">
        <v>0</v>
      </c>
      <c r="EIA20">
        <v>0</v>
      </c>
      <c r="EIB20">
        <v>3</v>
      </c>
      <c r="EIC20">
        <v>1.96875</v>
      </c>
      <c r="EID20">
        <v>0</v>
      </c>
      <c r="EIE20">
        <v>0</v>
      </c>
      <c r="EIF20">
        <v>3</v>
      </c>
      <c r="EIG20">
        <v>1.96875</v>
      </c>
      <c r="EIH20">
        <v>0</v>
      </c>
      <c r="EII20">
        <v>0</v>
      </c>
      <c r="EIJ20">
        <v>3</v>
      </c>
      <c r="EIK20">
        <v>1.96875</v>
      </c>
      <c r="EIL20">
        <v>0</v>
      </c>
      <c r="EIM20">
        <v>0</v>
      </c>
      <c r="EIN20">
        <v>3</v>
      </c>
      <c r="EIO20">
        <v>1.96875</v>
      </c>
      <c r="EIP20">
        <v>0</v>
      </c>
      <c r="EIQ20">
        <v>0</v>
      </c>
      <c r="EIR20">
        <v>3</v>
      </c>
      <c r="EIS20">
        <v>1.96875</v>
      </c>
      <c r="EIT20">
        <v>0</v>
      </c>
      <c r="EIU20">
        <v>0</v>
      </c>
      <c r="EIV20">
        <v>3</v>
      </c>
      <c r="EIW20">
        <v>1.96875</v>
      </c>
      <c r="EIX20">
        <v>0</v>
      </c>
      <c r="EIY20">
        <v>0</v>
      </c>
      <c r="EIZ20">
        <v>3</v>
      </c>
      <c r="EJA20">
        <v>1.96875</v>
      </c>
      <c r="EJB20">
        <v>0</v>
      </c>
      <c r="EJC20">
        <v>0</v>
      </c>
      <c r="EJD20">
        <v>3</v>
      </c>
      <c r="EJE20">
        <v>1.96875</v>
      </c>
      <c r="EJF20">
        <v>0</v>
      </c>
      <c r="EJG20">
        <v>0</v>
      </c>
      <c r="EJH20">
        <v>3</v>
      </c>
      <c r="EJI20">
        <v>1.96875</v>
      </c>
      <c r="EJJ20">
        <v>0</v>
      </c>
      <c r="EJK20">
        <v>0</v>
      </c>
      <c r="EJL20">
        <v>3</v>
      </c>
      <c r="EJM20">
        <v>1.96875</v>
      </c>
      <c r="EJN20">
        <v>0</v>
      </c>
      <c r="EJO20">
        <v>0</v>
      </c>
      <c r="EJP20">
        <v>3</v>
      </c>
      <c r="EJQ20">
        <v>1.96875</v>
      </c>
      <c r="EJR20">
        <v>0</v>
      </c>
      <c r="EJS20">
        <v>0</v>
      </c>
      <c r="EJT20">
        <v>3</v>
      </c>
      <c r="EJU20">
        <v>1.96875</v>
      </c>
      <c r="EJV20">
        <v>0</v>
      </c>
      <c r="EJW20">
        <v>0</v>
      </c>
      <c r="EJX20">
        <v>3</v>
      </c>
      <c r="EJY20">
        <v>1.96875</v>
      </c>
      <c r="EJZ20">
        <v>0</v>
      </c>
      <c r="EKA20">
        <v>0</v>
      </c>
      <c r="EKB20">
        <v>3</v>
      </c>
      <c r="EKC20">
        <v>1.96875</v>
      </c>
      <c r="EKD20">
        <v>0</v>
      </c>
      <c r="EKE20">
        <v>0</v>
      </c>
      <c r="EKF20">
        <v>3</v>
      </c>
      <c r="EKG20">
        <v>1.96875</v>
      </c>
      <c r="EKH20">
        <v>0</v>
      </c>
      <c r="EKI20">
        <v>0</v>
      </c>
      <c r="EKJ20">
        <v>3</v>
      </c>
      <c r="EKK20">
        <v>1.96875</v>
      </c>
      <c r="EKL20">
        <v>0</v>
      </c>
      <c r="EKM20">
        <v>0</v>
      </c>
      <c r="EKN20">
        <v>3</v>
      </c>
      <c r="EKO20">
        <v>1.96875</v>
      </c>
      <c r="EKP20">
        <v>0</v>
      </c>
      <c r="EKQ20">
        <v>0</v>
      </c>
      <c r="EKR20">
        <v>3</v>
      </c>
      <c r="EKS20">
        <v>1.96875</v>
      </c>
      <c r="EKT20">
        <v>0</v>
      </c>
      <c r="EKU20">
        <v>0</v>
      </c>
      <c r="EKV20">
        <v>3</v>
      </c>
      <c r="EKW20">
        <v>1.96875</v>
      </c>
      <c r="EKX20">
        <v>0</v>
      </c>
      <c r="EKY20">
        <v>0</v>
      </c>
      <c r="EKZ20">
        <v>3</v>
      </c>
      <c r="ELA20">
        <v>1.96875</v>
      </c>
      <c r="ELB20">
        <v>0</v>
      </c>
      <c r="ELC20">
        <v>0</v>
      </c>
      <c r="ELD20">
        <v>3</v>
      </c>
      <c r="ELE20">
        <v>1.96875</v>
      </c>
      <c r="ELF20">
        <v>0</v>
      </c>
      <c r="ELG20">
        <v>0</v>
      </c>
      <c r="ELH20">
        <v>3</v>
      </c>
      <c r="ELI20">
        <v>1.96875</v>
      </c>
      <c r="ELJ20">
        <v>0</v>
      </c>
      <c r="ELK20">
        <v>0</v>
      </c>
      <c r="ELL20">
        <v>3</v>
      </c>
      <c r="ELM20">
        <v>1.96875</v>
      </c>
      <c r="ELN20">
        <v>0</v>
      </c>
      <c r="ELO20">
        <v>0</v>
      </c>
      <c r="ELP20">
        <v>3</v>
      </c>
      <c r="ELQ20">
        <v>1.96875</v>
      </c>
      <c r="ELR20">
        <v>0</v>
      </c>
      <c r="ELS20">
        <v>0</v>
      </c>
      <c r="ELT20">
        <v>3</v>
      </c>
      <c r="ELU20">
        <v>1.96875</v>
      </c>
      <c r="ELV20">
        <v>0</v>
      </c>
      <c r="ELW20">
        <v>0</v>
      </c>
      <c r="ELX20">
        <v>3</v>
      </c>
      <c r="ELY20">
        <v>1.96875</v>
      </c>
      <c r="ELZ20">
        <v>0</v>
      </c>
      <c r="EMA20">
        <v>0</v>
      </c>
      <c r="EMB20">
        <v>3</v>
      </c>
      <c r="EMC20">
        <v>1.96875</v>
      </c>
      <c r="EMD20">
        <v>0</v>
      </c>
      <c r="EME20">
        <v>0</v>
      </c>
      <c r="EMF20">
        <v>3</v>
      </c>
      <c r="EMG20">
        <v>1.96875</v>
      </c>
      <c r="EMH20">
        <v>0</v>
      </c>
      <c r="EMI20">
        <v>0</v>
      </c>
      <c r="EMJ20">
        <v>3</v>
      </c>
      <c r="EMK20">
        <v>1.96875</v>
      </c>
      <c r="EML20">
        <v>0</v>
      </c>
      <c r="EMM20">
        <v>0</v>
      </c>
      <c r="EMN20">
        <v>3</v>
      </c>
      <c r="EMO20">
        <v>1.96875</v>
      </c>
      <c r="EMP20">
        <v>0</v>
      </c>
      <c r="EMQ20">
        <v>0</v>
      </c>
      <c r="EMR20">
        <v>3</v>
      </c>
      <c r="EMS20">
        <v>1.96875</v>
      </c>
      <c r="EMT20">
        <v>0</v>
      </c>
      <c r="EMU20">
        <v>0</v>
      </c>
      <c r="EMV20">
        <v>3</v>
      </c>
      <c r="EMW20">
        <v>1.96875</v>
      </c>
      <c r="EMX20">
        <v>0</v>
      </c>
      <c r="EMY20">
        <v>0</v>
      </c>
      <c r="EMZ20">
        <v>3</v>
      </c>
      <c r="ENA20">
        <v>1.96875</v>
      </c>
      <c r="ENB20">
        <v>0</v>
      </c>
      <c r="ENC20">
        <v>0</v>
      </c>
      <c r="END20">
        <v>3</v>
      </c>
      <c r="ENE20">
        <v>1.96875</v>
      </c>
      <c r="ENF20">
        <v>0</v>
      </c>
      <c r="ENG20">
        <v>0</v>
      </c>
      <c r="ENH20">
        <v>3</v>
      </c>
      <c r="ENI20">
        <v>1.96875</v>
      </c>
      <c r="ENJ20">
        <v>0</v>
      </c>
      <c r="ENK20">
        <v>0</v>
      </c>
      <c r="ENL20">
        <v>3</v>
      </c>
      <c r="ENM20">
        <v>1.96875</v>
      </c>
      <c r="ENN20">
        <v>0</v>
      </c>
      <c r="ENO20">
        <v>0</v>
      </c>
      <c r="ENP20">
        <v>3</v>
      </c>
      <c r="ENQ20">
        <v>1.96875</v>
      </c>
      <c r="ENR20">
        <v>0</v>
      </c>
      <c r="ENS20">
        <v>0</v>
      </c>
      <c r="ENT20">
        <v>3</v>
      </c>
      <c r="ENU20">
        <v>1.96875</v>
      </c>
      <c r="ENV20">
        <v>0</v>
      </c>
      <c r="ENW20">
        <v>0</v>
      </c>
      <c r="ENX20">
        <v>3</v>
      </c>
      <c r="ENY20">
        <v>1.96875</v>
      </c>
      <c r="ENZ20">
        <v>0</v>
      </c>
      <c r="EOA20">
        <v>0</v>
      </c>
      <c r="EOB20">
        <v>3</v>
      </c>
      <c r="EOC20">
        <v>1.96875</v>
      </c>
      <c r="EOD20">
        <v>0</v>
      </c>
      <c r="EOE20">
        <v>0</v>
      </c>
      <c r="EOF20">
        <v>3</v>
      </c>
      <c r="EOG20">
        <v>1.96875</v>
      </c>
      <c r="EOH20">
        <v>0</v>
      </c>
      <c r="EOI20">
        <v>0</v>
      </c>
      <c r="EOJ20">
        <v>3</v>
      </c>
      <c r="EOK20">
        <v>1.96875</v>
      </c>
      <c r="EOL20">
        <v>0</v>
      </c>
      <c r="EOM20">
        <v>0</v>
      </c>
      <c r="EON20">
        <v>3</v>
      </c>
      <c r="EOO20">
        <v>1.96875</v>
      </c>
      <c r="EOP20">
        <v>0</v>
      </c>
      <c r="EOQ20">
        <v>0</v>
      </c>
      <c r="EOR20">
        <v>3</v>
      </c>
      <c r="EOS20">
        <v>1.96875</v>
      </c>
      <c r="EOT20">
        <v>0</v>
      </c>
      <c r="EOU20">
        <v>0</v>
      </c>
      <c r="EOV20">
        <v>3</v>
      </c>
      <c r="EOW20">
        <v>1.96875</v>
      </c>
      <c r="EOX20">
        <v>0</v>
      </c>
      <c r="EOY20">
        <v>0</v>
      </c>
      <c r="EOZ20">
        <v>3</v>
      </c>
      <c r="EPA20">
        <v>1.96875</v>
      </c>
      <c r="EPB20">
        <v>0</v>
      </c>
      <c r="EPC20">
        <v>0</v>
      </c>
      <c r="EPD20">
        <v>3</v>
      </c>
      <c r="EPE20">
        <v>1.96875</v>
      </c>
      <c r="EPF20">
        <v>0</v>
      </c>
      <c r="EPG20">
        <v>0</v>
      </c>
      <c r="EPH20">
        <v>3</v>
      </c>
      <c r="EPI20">
        <v>1.96875</v>
      </c>
      <c r="EPJ20">
        <v>0</v>
      </c>
      <c r="EPK20">
        <v>0</v>
      </c>
      <c r="EPL20">
        <v>3</v>
      </c>
      <c r="EPM20">
        <v>1.96875</v>
      </c>
      <c r="EPN20">
        <v>0</v>
      </c>
      <c r="EPO20">
        <v>0</v>
      </c>
      <c r="EPP20">
        <v>3</v>
      </c>
      <c r="EPQ20">
        <v>1.96875</v>
      </c>
      <c r="EPR20">
        <v>0</v>
      </c>
      <c r="EPS20">
        <v>0</v>
      </c>
      <c r="EPT20">
        <v>3</v>
      </c>
      <c r="EPU20">
        <v>1.96875</v>
      </c>
      <c r="EPV20">
        <v>0</v>
      </c>
      <c r="EPW20">
        <v>0</v>
      </c>
      <c r="EPX20">
        <v>3</v>
      </c>
      <c r="EPY20">
        <v>1.96875</v>
      </c>
      <c r="EPZ20">
        <v>0</v>
      </c>
      <c r="EQA20">
        <v>0</v>
      </c>
      <c r="EQB20">
        <v>3</v>
      </c>
      <c r="EQC20">
        <v>1.96875</v>
      </c>
      <c r="EQD20">
        <v>0</v>
      </c>
      <c r="EQE20">
        <v>0</v>
      </c>
      <c r="EQF20">
        <v>3</v>
      </c>
      <c r="EQG20">
        <v>1.96875</v>
      </c>
      <c r="EQH20">
        <v>0</v>
      </c>
      <c r="EQI20">
        <v>0</v>
      </c>
      <c r="EQJ20">
        <v>3</v>
      </c>
      <c r="EQK20">
        <v>1.96875</v>
      </c>
      <c r="EQL20">
        <v>0</v>
      </c>
      <c r="EQM20">
        <v>0</v>
      </c>
      <c r="EQN20">
        <v>3</v>
      </c>
      <c r="EQO20">
        <v>1.96875</v>
      </c>
      <c r="EQP20">
        <v>0</v>
      </c>
      <c r="EQQ20">
        <v>0</v>
      </c>
      <c r="EQR20">
        <v>3</v>
      </c>
      <c r="EQS20">
        <v>1.96875</v>
      </c>
      <c r="EQT20">
        <v>0</v>
      </c>
      <c r="EQU20">
        <v>0</v>
      </c>
      <c r="EQV20">
        <v>3</v>
      </c>
      <c r="EQW20">
        <v>1.96875</v>
      </c>
      <c r="EQX20">
        <v>0</v>
      </c>
      <c r="EQY20">
        <v>0</v>
      </c>
      <c r="EQZ20">
        <v>3</v>
      </c>
      <c r="ERA20">
        <v>1.96875</v>
      </c>
      <c r="ERB20">
        <v>0</v>
      </c>
      <c r="ERC20">
        <v>0</v>
      </c>
      <c r="ERD20">
        <v>3</v>
      </c>
      <c r="ERE20">
        <v>1.96875</v>
      </c>
      <c r="ERF20">
        <v>0</v>
      </c>
      <c r="ERG20">
        <v>0</v>
      </c>
      <c r="ERH20">
        <v>3</v>
      </c>
      <c r="ERI20">
        <v>1.96875</v>
      </c>
      <c r="ERJ20">
        <v>0</v>
      </c>
      <c r="ERK20">
        <v>0</v>
      </c>
      <c r="ERL20">
        <v>3</v>
      </c>
      <c r="ERM20">
        <v>1.96875</v>
      </c>
      <c r="ERN20">
        <v>0</v>
      </c>
      <c r="ERO20">
        <v>0</v>
      </c>
      <c r="ERP20">
        <v>3</v>
      </c>
      <c r="ERQ20">
        <v>1.96875</v>
      </c>
      <c r="ERR20">
        <v>0</v>
      </c>
      <c r="ERS20">
        <v>0</v>
      </c>
      <c r="ERT20">
        <v>3</v>
      </c>
      <c r="ERU20">
        <v>1.96875</v>
      </c>
      <c r="ERV20">
        <v>0</v>
      </c>
      <c r="ERW20">
        <v>0</v>
      </c>
      <c r="ERX20">
        <v>3</v>
      </c>
      <c r="ERY20">
        <v>1.96875</v>
      </c>
      <c r="ERZ20">
        <v>0</v>
      </c>
      <c r="ESA20">
        <v>0</v>
      </c>
      <c r="ESB20">
        <v>3</v>
      </c>
      <c r="ESC20">
        <v>1.96875</v>
      </c>
      <c r="ESD20">
        <v>0</v>
      </c>
      <c r="ESE20">
        <v>0</v>
      </c>
      <c r="ESF20">
        <v>3</v>
      </c>
      <c r="ESG20">
        <v>1.96875</v>
      </c>
      <c r="ESH20">
        <v>0</v>
      </c>
      <c r="ESI20">
        <v>0</v>
      </c>
      <c r="ESJ20">
        <v>3</v>
      </c>
      <c r="ESK20">
        <v>1.96875</v>
      </c>
      <c r="ESL20">
        <v>0</v>
      </c>
      <c r="ESM20">
        <v>0</v>
      </c>
      <c r="ESN20">
        <v>3</v>
      </c>
      <c r="ESO20">
        <v>1.96875</v>
      </c>
      <c r="ESP20">
        <v>0</v>
      </c>
      <c r="ESQ20">
        <v>0</v>
      </c>
      <c r="ESR20">
        <v>3</v>
      </c>
      <c r="ESS20">
        <v>1.96875</v>
      </c>
      <c r="EST20">
        <v>0</v>
      </c>
      <c r="ESU20">
        <v>0</v>
      </c>
      <c r="ESV20">
        <v>3</v>
      </c>
      <c r="ESW20">
        <v>1.96875</v>
      </c>
      <c r="ESX20">
        <v>0</v>
      </c>
      <c r="ESY20">
        <v>0</v>
      </c>
      <c r="ESZ20">
        <v>3</v>
      </c>
      <c r="ETA20">
        <v>1.96875</v>
      </c>
      <c r="ETB20">
        <v>0</v>
      </c>
      <c r="ETC20">
        <v>0</v>
      </c>
      <c r="ETD20">
        <v>3</v>
      </c>
      <c r="ETE20">
        <v>1.96875</v>
      </c>
      <c r="ETF20">
        <v>0</v>
      </c>
      <c r="ETG20">
        <v>0</v>
      </c>
      <c r="ETH20">
        <v>3</v>
      </c>
      <c r="ETI20">
        <v>1.96875</v>
      </c>
      <c r="ETJ20">
        <v>0</v>
      </c>
      <c r="ETK20">
        <v>0</v>
      </c>
      <c r="ETL20">
        <v>3</v>
      </c>
      <c r="ETM20">
        <v>1.96875</v>
      </c>
      <c r="ETN20">
        <v>0</v>
      </c>
      <c r="ETO20">
        <v>0</v>
      </c>
      <c r="ETP20">
        <v>3</v>
      </c>
      <c r="ETQ20">
        <v>1.96875</v>
      </c>
      <c r="ETR20">
        <v>0</v>
      </c>
      <c r="ETS20">
        <v>0</v>
      </c>
      <c r="ETT20">
        <v>3</v>
      </c>
      <c r="ETU20">
        <v>1.96875</v>
      </c>
      <c r="ETV20">
        <v>0</v>
      </c>
      <c r="ETW20">
        <v>0</v>
      </c>
      <c r="ETX20">
        <v>3</v>
      </c>
      <c r="ETY20">
        <v>1.96875</v>
      </c>
      <c r="ETZ20">
        <v>0</v>
      </c>
      <c r="EUA20">
        <v>0</v>
      </c>
      <c r="EUB20">
        <v>3</v>
      </c>
      <c r="EUC20">
        <v>1.96875</v>
      </c>
      <c r="EUD20">
        <v>0</v>
      </c>
      <c r="EUE20">
        <v>0</v>
      </c>
      <c r="EUF20">
        <v>3</v>
      </c>
      <c r="EUG20">
        <v>1.96875</v>
      </c>
      <c r="EUH20">
        <v>0</v>
      </c>
      <c r="EUI20">
        <v>0</v>
      </c>
      <c r="EUJ20">
        <v>3</v>
      </c>
      <c r="EUK20">
        <v>1.96875</v>
      </c>
      <c r="EUL20">
        <v>0</v>
      </c>
      <c r="EUM20">
        <v>0</v>
      </c>
      <c r="EUN20">
        <v>3</v>
      </c>
      <c r="EUO20">
        <v>1.96875</v>
      </c>
      <c r="EUP20">
        <v>0</v>
      </c>
      <c r="EUQ20">
        <v>0</v>
      </c>
      <c r="EUR20">
        <v>3</v>
      </c>
      <c r="EUS20">
        <v>1.96875</v>
      </c>
      <c r="EUT20">
        <v>0</v>
      </c>
      <c r="EUU20">
        <v>0</v>
      </c>
      <c r="EUV20">
        <v>3</v>
      </c>
      <c r="EUW20">
        <v>1.96875</v>
      </c>
      <c r="EUX20">
        <v>0</v>
      </c>
      <c r="EUY20">
        <v>0</v>
      </c>
      <c r="EUZ20">
        <v>3</v>
      </c>
      <c r="EVA20">
        <v>1.96875</v>
      </c>
      <c r="EVB20">
        <v>0</v>
      </c>
      <c r="EVC20">
        <v>0</v>
      </c>
      <c r="EVD20">
        <v>3</v>
      </c>
      <c r="EVE20">
        <v>1.96875</v>
      </c>
      <c r="EVF20">
        <v>0</v>
      </c>
      <c r="EVG20">
        <v>0</v>
      </c>
      <c r="EVH20">
        <v>3</v>
      </c>
      <c r="EVI20">
        <v>1.96875</v>
      </c>
      <c r="EVJ20">
        <v>0</v>
      </c>
      <c r="EVK20">
        <v>0</v>
      </c>
      <c r="EVL20">
        <v>3</v>
      </c>
      <c r="EVM20">
        <v>1.96875</v>
      </c>
      <c r="EVN20">
        <v>0</v>
      </c>
      <c r="EVO20">
        <v>0</v>
      </c>
      <c r="EVP20">
        <v>3</v>
      </c>
      <c r="EVQ20">
        <v>1.96875</v>
      </c>
      <c r="EVR20">
        <v>0</v>
      </c>
      <c r="EVS20">
        <v>0</v>
      </c>
      <c r="EVT20">
        <v>3</v>
      </c>
      <c r="EVU20">
        <v>1.96875</v>
      </c>
      <c r="EVV20">
        <v>0</v>
      </c>
      <c r="EVW20">
        <v>0</v>
      </c>
      <c r="EVX20">
        <v>3</v>
      </c>
      <c r="EVY20">
        <v>1.96875</v>
      </c>
      <c r="EVZ20">
        <v>0</v>
      </c>
      <c r="EWA20">
        <v>0</v>
      </c>
      <c r="EWB20">
        <v>3</v>
      </c>
      <c r="EWC20">
        <v>1.96875</v>
      </c>
      <c r="EWD20">
        <v>0</v>
      </c>
      <c r="EWE20">
        <v>0</v>
      </c>
      <c r="EWF20">
        <v>3</v>
      </c>
      <c r="EWG20">
        <v>1.96875</v>
      </c>
      <c r="EWH20">
        <v>0</v>
      </c>
      <c r="EWI20">
        <v>0</v>
      </c>
      <c r="EWJ20">
        <v>3</v>
      </c>
      <c r="EWK20">
        <v>1.96875</v>
      </c>
      <c r="EWL20">
        <v>0</v>
      </c>
      <c r="EWM20">
        <v>0</v>
      </c>
      <c r="EWN20">
        <v>3</v>
      </c>
      <c r="EWO20">
        <v>1.96875</v>
      </c>
      <c r="EWP20">
        <v>0</v>
      </c>
      <c r="EWQ20">
        <v>0</v>
      </c>
      <c r="EWR20">
        <v>3</v>
      </c>
      <c r="EWS20">
        <v>1.96875</v>
      </c>
      <c r="EWT20">
        <v>0</v>
      </c>
      <c r="EWU20">
        <v>0</v>
      </c>
      <c r="EWV20">
        <v>3</v>
      </c>
      <c r="EWW20">
        <v>1.96875</v>
      </c>
      <c r="EWX20">
        <v>0</v>
      </c>
      <c r="EWY20">
        <v>0</v>
      </c>
      <c r="EWZ20">
        <v>3</v>
      </c>
      <c r="EXA20">
        <v>1.96875</v>
      </c>
      <c r="EXB20">
        <v>0</v>
      </c>
      <c r="EXC20">
        <v>0</v>
      </c>
      <c r="EXD20">
        <v>3</v>
      </c>
      <c r="EXE20">
        <v>1.96875</v>
      </c>
      <c r="EXF20">
        <v>0</v>
      </c>
      <c r="EXG20">
        <v>0</v>
      </c>
      <c r="EXH20">
        <v>3</v>
      </c>
      <c r="EXI20">
        <v>1.96875</v>
      </c>
      <c r="EXJ20">
        <v>0</v>
      </c>
      <c r="EXK20">
        <v>0</v>
      </c>
      <c r="EXL20">
        <v>3</v>
      </c>
      <c r="EXM20">
        <v>1.96875</v>
      </c>
      <c r="EXN20">
        <v>0</v>
      </c>
      <c r="EXO20">
        <v>0</v>
      </c>
      <c r="EXP20">
        <v>3</v>
      </c>
      <c r="EXQ20">
        <v>1.96875</v>
      </c>
      <c r="EXR20">
        <v>0</v>
      </c>
      <c r="EXS20">
        <v>0</v>
      </c>
      <c r="EXT20">
        <v>3</v>
      </c>
      <c r="EXU20">
        <v>1.96875</v>
      </c>
      <c r="EXV20">
        <v>0</v>
      </c>
      <c r="EXW20">
        <v>0</v>
      </c>
      <c r="EXX20">
        <v>3</v>
      </c>
      <c r="EXY20">
        <v>1.96875</v>
      </c>
      <c r="EXZ20">
        <v>0</v>
      </c>
      <c r="EYA20">
        <v>0</v>
      </c>
      <c r="EYB20">
        <v>3</v>
      </c>
      <c r="EYC20">
        <v>1.96875</v>
      </c>
      <c r="EYD20">
        <v>0</v>
      </c>
      <c r="EYE20">
        <v>0</v>
      </c>
      <c r="EYF20">
        <v>3</v>
      </c>
      <c r="EYG20">
        <v>1.96875</v>
      </c>
      <c r="EYH20">
        <v>0</v>
      </c>
      <c r="EYI20">
        <v>0</v>
      </c>
      <c r="EYJ20">
        <v>3</v>
      </c>
      <c r="EYK20">
        <v>1.96875</v>
      </c>
      <c r="EYL20">
        <v>0</v>
      </c>
      <c r="EYM20">
        <v>0</v>
      </c>
      <c r="EYN20">
        <v>3</v>
      </c>
      <c r="EYO20">
        <v>1.96875</v>
      </c>
      <c r="EYP20">
        <v>0</v>
      </c>
      <c r="EYQ20">
        <v>0</v>
      </c>
      <c r="EYR20">
        <v>3</v>
      </c>
      <c r="EYS20">
        <v>1.96875</v>
      </c>
      <c r="EYT20">
        <v>0</v>
      </c>
      <c r="EYU20">
        <v>0</v>
      </c>
      <c r="EYV20">
        <v>3</v>
      </c>
      <c r="EYW20">
        <v>1.96875</v>
      </c>
      <c r="EYX20">
        <v>0</v>
      </c>
      <c r="EYY20">
        <v>0</v>
      </c>
      <c r="EYZ20">
        <v>3</v>
      </c>
      <c r="EZA20">
        <v>1.96875</v>
      </c>
      <c r="EZB20">
        <v>0</v>
      </c>
      <c r="EZC20">
        <v>0</v>
      </c>
      <c r="EZD20">
        <v>3</v>
      </c>
      <c r="EZE20">
        <v>1.96875</v>
      </c>
      <c r="EZF20">
        <v>0</v>
      </c>
      <c r="EZG20">
        <v>0</v>
      </c>
      <c r="EZH20">
        <v>3</v>
      </c>
      <c r="EZI20">
        <v>1.96875</v>
      </c>
      <c r="EZJ20">
        <v>0</v>
      </c>
      <c r="EZK20">
        <v>0</v>
      </c>
      <c r="EZL20">
        <v>3</v>
      </c>
      <c r="EZM20">
        <v>1.96875</v>
      </c>
      <c r="EZN20">
        <v>0</v>
      </c>
      <c r="EZO20">
        <v>0</v>
      </c>
      <c r="EZP20">
        <v>3</v>
      </c>
      <c r="EZQ20">
        <v>1.96875</v>
      </c>
      <c r="EZR20">
        <v>0</v>
      </c>
      <c r="EZS20">
        <v>0</v>
      </c>
      <c r="EZT20">
        <v>3</v>
      </c>
      <c r="EZU20">
        <v>1.96875</v>
      </c>
      <c r="EZV20">
        <v>0</v>
      </c>
      <c r="EZW20">
        <v>0</v>
      </c>
      <c r="EZX20">
        <v>3</v>
      </c>
      <c r="EZY20">
        <v>1.96875</v>
      </c>
      <c r="EZZ20">
        <v>0</v>
      </c>
      <c r="FAA20">
        <v>0</v>
      </c>
      <c r="FAB20">
        <v>3</v>
      </c>
      <c r="FAC20">
        <v>1.96875</v>
      </c>
      <c r="FAD20">
        <v>0</v>
      </c>
      <c r="FAE20">
        <v>0</v>
      </c>
      <c r="FAF20">
        <v>3</v>
      </c>
      <c r="FAG20">
        <v>1.96875</v>
      </c>
      <c r="FAH20">
        <v>0</v>
      </c>
      <c r="FAI20">
        <v>0</v>
      </c>
      <c r="FAJ20">
        <v>3</v>
      </c>
      <c r="FAK20">
        <v>1.96875</v>
      </c>
      <c r="FAL20">
        <v>0</v>
      </c>
      <c r="FAM20">
        <v>0</v>
      </c>
      <c r="FAN20">
        <v>3</v>
      </c>
      <c r="FAO20">
        <v>1.96875</v>
      </c>
      <c r="FAP20">
        <v>0</v>
      </c>
      <c r="FAQ20">
        <v>0</v>
      </c>
      <c r="FAR20">
        <v>3</v>
      </c>
      <c r="FAS20">
        <v>1.96875</v>
      </c>
      <c r="FAT20">
        <v>0</v>
      </c>
      <c r="FAU20">
        <v>0</v>
      </c>
      <c r="FAV20">
        <v>3</v>
      </c>
      <c r="FAW20">
        <v>1.96875</v>
      </c>
      <c r="FAX20">
        <v>0</v>
      </c>
      <c r="FAY20">
        <v>0</v>
      </c>
      <c r="FAZ20">
        <v>3</v>
      </c>
      <c r="FBA20">
        <v>1.96875</v>
      </c>
      <c r="FBB20">
        <v>0</v>
      </c>
      <c r="FBC20">
        <v>0</v>
      </c>
      <c r="FBD20">
        <v>3</v>
      </c>
      <c r="FBE20">
        <v>1.96875</v>
      </c>
      <c r="FBF20">
        <v>0</v>
      </c>
      <c r="FBG20">
        <v>0</v>
      </c>
      <c r="FBH20">
        <v>3</v>
      </c>
      <c r="FBI20">
        <v>1.96875</v>
      </c>
      <c r="FBJ20">
        <v>0</v>
      </c>
      <c r="FBK20">
        <v>0</v>
      </c>
      <c r="FBL20">
        <v>3</v>
      </c>
      <c r="FBM20">
        <v>1.96875</v>
      </c>
      <c r="FBN20">
        <v>0</v>
      </c>
      <c r="FBO20">
        <v>0</v>
      </c>
      <c r="FBP20">
        <v>3</v>
      </c>
      <c r="FBQ20">
        <v>1.96875</v>
      </c>
      <c r="FBR20">
        <v>0</v>
      </c>
      <c r="FBS20">
        <v>0</v>
      </c>
      <c r="FBT20">
        <v>3</v>
      </c>
      <c r="FBU20">
        <v>1.96875</v>
      </c>
      <c r="FBV20">
        <v>0</v>
      </c>
      <c r="FBW20">
        <v>0</v>
      </c>
      <c r="FBX20">
        <v>3</v>
      </c>
      <c r="FBY20">
        <v>1.96875</v>
      </c>
      <c r="FBZ20">
        <v>0</v>
      </c>
      <c r="FCA20">
        <v>0</v>
      </c>
      <c r="FCB20">
        <v>3</v>
      </c>
      <c r="FCC20">
        <v>1.96875</v>
      </c>
      <c r="FCD20">
        <v>0</v>
      </c>
      <c r="FCE20">
        <v>0</v>
      </c>
      <c r="FCF20">
        <v>3</v>
      </c>
      <c r="FCG20">
        <v>1.96875</v>
      </c>
      <c r="FCH20">
        <v>0</v>
      </c>
      <c r="FCI20">
        <v>0</v>
      </c>
      <c r="FCJ20">
        <v>3</v>
      </c>
      <c r="FCK20">
        <v>1.96875</v>
      </c>
      <c r="FCL20">
        <v>0</v>
      </c>
      <c r="FCM20">
        <v>0</v>
      </c>
      <c r="FCN20">
        <v>3</v>
      </c>
      <c r="FCO20">
        <v>1.96875</v>
      </c>
      <c r="FCP20">
        <v>0</v>
      </c>
      <c r="FCQ20">
        <v>0</v>
      </c>
      <c r="FCR20">
        <v>3</v>
      </c>
      <c r="FCS20">
        <v>1.96875</v>
      </c>
      <c r="FCT20">
        <v>0</v>
      </c>
      <c r="FCU20">
        <v>0</v>
      </c>
      <c r="FCV20">
        <v>3</v>
      </c>
      <c r="FCW20">
        <v>1.96875</v>
      </c>
      <c r="FCX20">
        <v>0</v>
      </c>
      <c r="FCY20">
        <v>0</v>
      </c>
      <c r="FCZ20">
        <v>3</v>
      </c>
      <c r="FDA20">
        <v>1.96875</v>
      </c>
      <c r="FDB20">
        <v>0</v>
      </c>
      <c r="FDC20">
        <v>0</v>
      </c>
      <c r="FDD20">
        <v>3</v>
      </c>
      <c r="FDE20">
        <v>1.96875</v>
      </c>
      <c r="FDF20">
        <v>0</v>
      </c>
      <c r="FDG20">
        <v>0</v>
      </c>
      <c r="FDH20">
        <v>3</v>
      </c>
      <c r="FDI20">
        <v>1.96875</v>
      </c>
      <c r="FDJ20">
        <v>0</v>
      </c>
      <c r="FDK20">
        <v>0</v>
      </c>
      <c r="FDL20">
        <v>3</v>
      </c>
      <c r="FDM20">
        <v>1.96875</v>
      </c>
      <c r="FDN20">
        <v>0</v>
      </c>
      <c r="FDO20">
        <v>0</v>
      </c>
      <c r="FDP20">
        <v>3</v>
      </c>
      <c r="FDQ20">
        <v>1.96875</v>
      </c>
      <c r="FDR20">
        <v>0</v>
      </c>
      <c r="FDS20">
        <v>0</v>
      </c>
      <c r="FDT20">
        <v>3</v>
      </c>
      <c r="FDU20">
        <v>1.96875</v>
      </c>
      <c r="FDV20">
        <v>0</v>
      </c>
      <c r="FDW20">
        <v>0</v>
      </c>
      <c r="FDX20">
        <v>3</v>
      </c>
      <c r="FDY20">
        <v>1.96875</v>
      </c>
      <c r="FDZ20">
        <v>0</v>
      </c>
      <c r="FEA20">
        <v>0</v>
      </c>
      <c r="FEB20">
        <v>3</v>
      </c>
      <c r="FEC20">
        <v>1.96875</v>
      </c>
      <c r="FED20">
        <v>0</v>
      </c>
      <c r="FEE20">
        <v>0</v>
      </c>
      <c r="FEF20">
        <v>3</v>
      </c>
      <c r="FEG20">
        <v>1.96875</v>
      </c>
      <c r="FEH20">
        <v>0</v>
      </c>
      <c r="FEI20">
        <v>0</v>
      </c>
      <c r="FEJ20">
        <v>3</v>
      </c>
      <c r="FEK20">
        <v>1.96875</v>
      </c>
      <c r="FEL20">
        <v>0</v>
      </c>
      <c r="FEM20">
        <v>0</v>
      </c>
      <c r="FEN20">
        <v>3</v>
      </c>
      <c r="FEO20">
        <v>1.96875</v>
      </c>
      <c r="FEP20">
        <v>0</v>
      </c>
      <c r="FEQ20">
        <v>0</v>
      </c>
      <c r="FER20">
        <v>3</v>
      </c>
      <c r="FES20">
        <v>1.96875</v>
      </c>
      <c r="FET20">
        <v>0</v>
      </c>
      <c r="FEU20">
        <v>0</v>
      </c>
      <c r="FEV20">
        <v>3</v>
      </c>
      <c r="FEW20">
        <v>1.96875</v>
      </c>
      <c r="FEX20">
        <v>0</v>
      </c>
      <c r="FEY20">
        <v>0</v>
      </c>
      <c r="FEZ20">
        <v>3</v>
      </c>
      <c r="FFA20">
        <v>1.96875</v>
      </c>
      <c r="FFB20">
        <v>0</v>
      </c>
      <c r="FFC20">
        <v>0</v>
      </c>
      <c r="FFD20">
        <v>3</v>
      </c>
      <c r="FFE20">
        <v>1.96875</v>
      </c>
      <c r="FFF20">
        <v>0</v>
      </c>
      <c r="FFG20">
        <v>0</v>
      </c>
      <c r="FFH20">
        <v>3</v>
      </c>
      <c r="FFI20">
        <v>1.96875</v>
      </c>
      <c r="FFJ20">
        <v>0</v>
      </c>
      <c r="FFK20">
        <v>0</v>
      </c>
      <c r="FFL20">
        <v>3</v>
      </c>
      <c r="FFM20">
        <v>1.96875</v>
      </c>
      <c r="FFN20">
        <v>0</v>
      </c>
      <c r="FFO20">
        <v>0</v>
      </c>
      <c r="FFP20">
        <v>3</v>
      </c>
      <c r="FFQ20">
        <v>1.96875</v>
      </c>
      <c r="FFR20">
        <v>0</v>
      </c>
      <c r="FFS20">
        <v>0</v>
      </c>
      <c r="FFT20">
        <v>3</v>
      </c>
      <c r="FFU20">
        <v>1.96875</v>
      </c>
      <c r="FFV20">
        <v>0</v>
      </c>
      <c r="FFW20">
        <v>0</v>
      </c>
      <c r="FFX20">
        <v>3</v>
      </c>
      <c r="FFY20">
        <v>1.96875</v>
      </c>
      <c r="FFZ20">
        <v>0</v>
      </c>
      <c r="FGA20">
        <v>0</v>
      </c>
      <c r="FGB20">
        <v>3</v>
      </c>
      <c r="FGC20">
        <v>1.96875</v>
      </c>
      <c r="FGD20">
        <v>0</v>
      </c>
      <c r="FGE20">
        <v>0</v>
      </c>
      <c r="FGF20">
        <v>3</v>
      </c>
      <c r="FGG20">
        <v>1.96875</v>
      </c>
      <c r="FGH20">
        <v>0</v>
      </c>
      <c r="FGI20">
        <v>0</v>
      </c>
      <c r="FGJ20">
        <v>3</v>
      </c>
      <c r="FGK20">
        <v>1.96875</v>
      </c>
      <c r="FGL20">
        <v>0</v>
      </c>
      <c r="FGM20">
        <v>0</v>
      </c>
      <c r="FGN20">
        <v>3</v>
      </c>
      <c r="FGO20">
        <v>1.96875</v>
      </c>
      <c r="FGP20">
        <v>0</v>
      </c>
      <c r="FGQ20">
        <v>0</v>
      </c>
      <c r="FGR20">
        <v>3</v>
      </c>
      <c r="FGS20">
        <v>1.96875</v>
      </c>
      <c r="FGT20">
        <v>0</v>
      </c>
      <c r="FGU20">
        <v>0</v>
      </c>
      <c r="FGV20">
        <v>3</v>
      </c>
      <c r="FGW20">
        <v>1.96875</v>
      </c>
      <c r="FGX20">
        <v>0</v>
      </c>
      <c r="FGY20">
        <v>0</v>
      </c>
      <c r="FGZ20">
        <v>3</v>
      </c>
      <c r="FHA20">
        <v>1.96875</v>
      </c>
      <c r="FHB20">
        <v>0</v>
      </c>
      <c r="FHC20">
        <v>0</v>
      </c>
      <c r="FHD20">
        <v>3</v>
      </c>
      <c r="FHE20">
        <v>1.96875</v>
      </c>
      <c r="FHF20">
        <v>0</v>
      </c>
      <c r="FHG20">
        <v>0</v>
      </c>
      <c r="FHH20">
        <v>3</v>
      </c>
      <c r="FHI20">
        <v>1.96875</v>
      </c>
      <c r="FHJ20">
        <v>0</v>
      </c>
      <c r="FHK20">
        <v>0</v>
      </c>
      <c r="FHL20">
        <v>3</v>
      </c>
      <c r="FHM20">
        <v>1.96875</v>
      </c>
      <c r="FHN20">
        <v>0</v>
      </c>
      <c r="FHO20">
        <v>0</v>
      </c>
      <c r="FHP20">
        <v>3</v>
      </c>
      <c r="FHQ20">
        <v>1.96875</v>
      </c>
      <c r="FHR20">
        <v>0</v>
      </c>
      <c r="FHS20">
        <v>0</v>
      </c>
      <c r="FHT20">
        <v>3</v>
      </c>
      <c r="FHU20">
        <v>1.96875</v>
      </c>
      <c r="FHV20">
        <v>0</v>
      </c>
      <c r="FHW20">
        <v>0</v>
      </c>
      <c r="FHX20">
        <v>3</v>
      </c>
      <c r="FHY20">
        <v>1.96875</v>
      </c>
      <c r="FHZ20">
        <v>0</v>
      </c>
      <c r="FIA20">
        <v>0</v>
      </c>
      <c r="FIB20">
        <v>3</v>
      </c>
      <c r="FIC20">
        <v>1.96875</v>
      </c>
      <c r="FID20">
        <v>0</v>
      </c>
      <c r="FIE20">
        <v>0</v>
      </c>
      <c r="FIF20">
        <v>3</v>
      </c>
      <c r="FIG20">
        <v>1.96875</v>
      </c>
      <c r="FIH20">
        <v>0</v>
      </c>
      <c r="FII20">
        <v>0</v>
      </c>
      <c r="FIJ20">
        <v>3</v>
      </c>
      <c r="FIK20">
        <v>1.96875</v>
      </c>
      <c r="FIL20">
        <v>0</v>
      </c>
      <c r="FIM20">
        <v>0</v>
      </c>
      <c r="FIN20">
        <v>3</v>
      </c>
      <c r="FIO20">
        <v>1.96875</v>
      </c>
      <c r="FIP20">
        <v>0</v>
      </c>
      <c r="FIQ20">
        <v>0</v>
      </c>
      <c r="FIR20">
        <v>3</v>
      </c>
      <c r="FIS20">
        <v>1.96875</v>
      </c>
      <c r="FIT20">
        <v>0</v>
      </c>
      <c r="FIU20">
        <v>0</v>
      </c>
      <c r="FIV20">
        <v>3</v>
      </c>
      <c r="FIW20">
        <v>1.96875</v>
      </c>
      <c r="FIX20">
        <v>0</v>
      </c>
      <c r="FIY20">
        <v>0</v>
      </c>
      <c r="FIZ20">
        <v>3</v>
      </c>
      <c r="FJA20">
        <v>1.96875</v>
      </c>
      <c r="FJB20">
        <v>0</v>
      </c>
      <c r="FJC20">
        <v>0</v>
      </c>
      <c r="FJD20">
        <v>3</v>
      </c>
      <c r="FJE20">
        <v>1.96875</v>
      </c>
      <c r="FJF20">
        <v>0</v>
      </c>
      <c r="FJG20">
        <v>0</v>
      </c>
      <c r="FJH20">
        <v>3</v>
      </c>
      <c r="FJI20">
        <v>1.96875</v>
      </c>
      <c r="FJJ20">
        <v>0</v>
      </c>
      <c r="FJK20">
        <v>0</v>
      </c>
      <c r="FJL20">
        <v>3</v>
      </c>
      <c r="FJM20">
        <v>1.96875</v>
      </c>
      <c r="FJN20">
        <v>0</v>
      </c>
      <c r="FJO20">
        <v>0</v>
      </c>
      <c r="FJP20">
        <v>3</v>
      </c>
      <c r="FJQ20">
        <v>1.96875</v>
      </c>
      <c r="FJR20">
        <v>0</v>
      </c>
      <c r="FJS20">
        <v>0</v>
      </c>
      <c r="FJT20">
        <v>3</v>
      </c>
      <c r="FJU20">
        <v>1.96875</v>
      </c>
      <c r="FJV20">
        <v>0</v>
      </c>
      <c r="FJW20">
        <v>0</v>
      </c>
      <c r="FJX20">
        <v>3</v>
      </c>
      <c r="FJY20">
        <v>1.96875</v>
      </c>
      <c r="FJZ20">
        <v>0</v>
      </c>
      <c r="FKA20">
        <v>0</v>
      </c>
      <c r="FKB20">
        <v>3</v>
      </c>
      <c r="FKC20">
        <v>1.96875</v>
      </c>
      <c r="FKD20">
        <v>0</v>
      </c>
      <c r="FKE20">
        <v>0</v>
      </c>
      <c r="FKF20">
        <v>3</v>
      </c>
      <c r="FKG20">
        <v>1.96875</v>
      </c>
      <c r="FKH20">
        <v>0</v>
      </c>
      <c r="FKI20">
        <v>0</v>
      </c>
      <c r="FKJ20">
        <v>3</v>
      </c>
      <c r="FKK20">
        <v>1.96875</v>
      </c>
      <c r="FKL20">
        <v>0</v>
      </c>
      <c r="FKM20">
        <v>0</v>
      </c>
      <c r="FKN20">
        <v>3</v>
      </c>
      <c r="FKO20">
        <v>1.96875</v>
      </c>
      <c r="FKP20">
        <v>0</v>
      </c>
      <c r="FKQ20">
        <v>0</v>
      </c>
      <c r="FKR20">
        <v>3</v>
      </c>
      <c r="FKS20">
        <v>1.96875</v>
      </c>
      <c r="FKT20">
        <v>0</v>
      </c>
      <c r="FKU20">
        <v>0</v>
      </c>
      <c r="FKV20">
        <v>3</v>
      </c>
      <c r="FKW20">
        <v>1.96875</v>
      </c>
      <c r="FKX20">
        <v>0</v>
      </c>
      <c r="FKY20">
        <v>0</v>
      </c>
      <c r="FKZ20">
        <v>3</v>
      </c>
      <c r="FLA20">
        <v>1.96875</v>
      </c>
      <c r="FLB20">
        <v>0</v>
      </c>
      <c r="FLC20">
        <v>0</v>
      </c>
      <c r="FLD20">
        <v>3</v>
      </c>
      <c r="FLE20">
        <v>1.96875</v>
      </c>
      <c r="FLF20">
        <v>0</v>
      </c>
      <c r="FLG20">
        <v>0</v>
      </c>
      <c r="FLH20">
        <v>3</v>
      </c>
      <c r="FLI20">
        <v>1.96875</v>
      </c>
      <c r="FLJ20">
        <v>0</v>
      </c>
      <c r="FLK20">
        <v>0</v>
      </c>
      <c r="FLL20">
        <v>3</v>
      </c>
      <c r="FLM20">
        <v>1.96875</v>
      </c>
      <c r="FLN20">
        <v>0</v>
      </c>
      <c r="FLO20">
        <v>0</v>
      </c>
      <c r="FLP20">
        <v>3</v>
      </c>
      <c r="FLQ20">
        <v>1.96875</v>
      </c>
      <c r="FLR20">
        <v>0</v>
      </c>
      <c r="FLS20">
        <v>0</v>
      </c>
      <c r="FLT20">
        <v>3</v>
      </c>
      <c r="FLU20">
        <v>1.96875</v>
      </c>
      <c r="FLV20">
        <v>0</v>
      </c>
      <c r="FLW20">
        <v>0</v>
      </c>
      <c r="FLX20">
        <v>3</v>
      </c>
      <c r="FLY20">
        <v>1.96875</v>
      </c>
      <c r="FLZ20">
        <v>0</v>
      </c>
      <c r="FMA20">
        <v>0</v>
      </c>
      <c r="FMB20">
        <v>3</v>
      </c>
      <c r="FMC20">
        <v>1.96875</v>
      </c>
      <c r="FMD20">
        <v>0</v>
      </c>
      <c r="FME20">
        <v>0</v>
      </c>
      <c r="FMF20">
        <v>3</v>
      </c>
      <c r="FMG20">
        <v>1.96875</v>
      </c>
      <c r="FMH20">
        <v>0</v>
      </c>
      <c r="FMI20">
        <v>0</v>
      </c>
      <c r="FMJ20">
        <v>3</v>
      </c>
      <c r="FMK20">
        <v>1.96875</v>
      </c>
      <c r="FML20">
        <v>0</v>
      </c>
      <c r="FMM20">
        <v>0</v>
      </c>
      <c r="FMN20">
        <v>3</v>
      </c>
      <c r="FMO20">
        <v>1.96875</v>
      </c>
      <c r="FMP20">
        <v>0</v>
      </c>
      <c r="FMQ20">
        <v>0</v>
      </c>
      <c r="FMR20">
        <v>3</v>
      </c>
      <c r="FMS20">
        <v>1.96875</v>
      </c>
      <c r="FMT20">
        <v>0</v>
      </c>
      <c r="FMU20">
        <v>0</v>
      </c>
      <c r="FMV20">
        <v>3</v>
      </c>
      <c r="FMW20">
        <v>1.96875</v>
      </c>
      <c r="FMX20">
        <v>0</v>
      </c>
      <c r="FMY20">
        <v>0</v>
      </c>
      <c r="FMZ20">
        <v>3</v>
      </c>
      <c r="FNA20">
        <v>1.96875</v>
      </c>
      <c r="FNB20">
        <v>0</v>
      </c>
      <c r="FNC20">
        <v>0</v>
      </c>
      <c r="FND20">
        <v>3</v>
      </c>
      <c r="FNE20">
        <v>1.96875</v>
      </c>
      <c r="FNF20">
        <v>0</v>
      </c>
      <c r="FNG20">
        <v>0</v>
      </c>
      <c r="FNH20">
        <v>3</v>
      </c>
      <c r="FNI20">
        <v>1.96875</v>
      </c>
      <c r="FNJ20">
        <v>0</v>
      </c>
      <c r="FNK20">
        <v>0</v>
      </c>
      <c r="FNL20">
        <v>3</v>
      </c>
      <c r="FNM20">
        <v>1.96875</v>
      </c>
      <c r="FNN20">
        <v>0</v>
      </c>
      <c r="FNO20">
        <v>0</v>
      </c>
      <c r="FNP20">
        <v>3</v>
      </c>
      <c r="FNQ20">
        <v>1.96875</v>
      </c>
      <c r="FNR20">
        <v>0</v>
      </c>
      <c r="FNS20">
        <v>0</v>
      </c>
      <c r="FNT20">
        <v>3</v>
      </c>
      <c r="FNU20">
        <v>1.96875</v>
      </c>
      <c r="FNV20">
        <v>0</v>
      </c>
      <c r="FNW20">
        <v>0</v>
      </c>
      <c r="FNX20">
        <v>3</v>
      </c>
      <c r="FNY20">
        <v>1.96875</v>
      </c>
      <c r="FNZ20">
        <v>0</v>
      </c>
      <c r="FOA20">
        <v>0</v>
      </c>
      <c r="FOB20">
        <v>3</v>
      </c>
      <c r="FOC20">
        <v>1.96875</v>
      </c>
      <c r="FOD20">
        <v>0</v>
      </c>
      <c r="FOE20">
        <v>0</v>
      </c>
      <c r="FOF20">
        <v>3</v>
      </c>
      <c r="FOG20">
        <v>1.96875</v>
      </c>
      <c r="FOH20">
        <v>0</v>
      </c>
      <c r="FOI20">
        <v>0</v>
      </c>
      <c r="FOJ20">
        <v>3</v>
      </c>
      <c r="FOK20">
        <v>1.96875</v>
      </c>
      <c r="FOL20">
        <v>0</v>
      </c>
      <c r="FOM20">
        <v>0</v>
      </c>
      <c r="FON20">
        <v>3</v>
      </c>
      <c r="FOO20">
        <v>1.96875</v>
      </c>
      <c r="FOP20">
        <v>0</v>
      </c>
      <c r="FOQ20">
        <v>0</v>
      </c>
      <c r="FOR20">
        <v>3</v>
      </c>
      <c r="FOS20">
        <v>1.96875</v>
      </c>
      <c r="FOT20">
        <v>0</v>
      </c>
      <c r="FOU20">
        <v>0</v>
      </c>
      <c r="FOV20">
        <v>3</v>
      </c>
      <c r="FOW20">
        <v>1.96875</v>
      </c>
      <c r="FOX20">
        <v>0</v>
      </c>
      <c r="FOY20">
        <v>0</v>
      </c>
      <c r="FOZ20">
        <v>3</v>
      </c>
      <c r="FPA20">
        <v>1.96875</v>
      </c>
      <c r="FPB20">
        <v>0</v>
      </c>
      <c r="FPC20">
        <v>0</v>
      </c>
      <c r="FPD20">
        <v>3</v>
      </c>
      <c r="FPE20">
        <v>1.96875</v>
      </c>
      <c r="FPF20">
        <v>0</v>
      </c>
      <c r="FPG20">
        <v>0</v>
      </c>
      <c r="FPH20">
        <v>3</v>
      </c>
      <c r="FPI20">
        <v>1.96875</v>
      </c>
      <c r="FPJ20">
        <v>0</v>
      </c>
      <c r="FPK20">
        <v>0</v>
      </c>
      <c r="FPL20">
        <v>3</v>
      </c>
      <c r="FPM20">
        <v>1.96875</v>
      </c>
      <c r="FPN20">
        <v>0</v>
      </c>
      <c r="FPO20">
        <v>0</v>
      </c>
      <c r="FPP20">
        <v>3</v>
      </c>
      <c r="FPQ20">
        <v>1.96875</v>
      </c>
      <c r="FPR20">
        <v>0</v>
      </c>
      <c r="FPS20">
        <v>0</v>
      </c>
      <c r="FPT20">
        <v>3</v>
      </c>
      <c r="FPU20">
        <v>1.96875</v>
      </c>
      <c r="FPV20">
        <v>0</v>
      </c>
      <c r="FPW20">
        <v>0</v>
      </c>
      <c r="FPX20">
        <v>3</v>
      </c>
      <c r="FPY20">
        <v>1.96875</v>
      </c>
      <c r="FPZ20">
        <v>0</v>
      </c>
      <c r="FQA20">
        <v>0</v>
      </c>
      <c r="FQB20">
        <v>3</v>
      </c>
      <c r="FQC20">
        <v>1.96875</v>
      </c>
      <c r="FQD20">
        <v>0</v>
      </c>
      <c r="FQE20">
        <v>0</v>
      </c>
      <c r="FQF20">
        <v>3</v>
      </c>
      <c r="FQG20">
        <v>1.96875</v>
      </c>
      <c r="FQH20">
        <v>0</v>
      </c>
      <c r="FQI20">
        <v>0</v>
      </c>
      <c r="FQJ20">
        <v>3</v>
      </c>
      <c r="FQK20">
        <v>1.96875</v>
      </c>
      <c r="FQL20">
        <v>0</v>
      </c>
      <c r="FQM20">
        <v>0</v>
      </c>
      <c r="FQN20">
        <v>3</v>
      </c>
      <c r="FQO20">
        <v>1.96875</v>
      </c>
      <c r="FQP20">
        <v>0</v>
      </c>
      <c r="FQQ20">
        <v>0</v>
      </c>
      <c r="FQR20">
        <v>3</v>
      </c>
      <c r="FQS20">
        <v>1.96875</v>
      </c>
      <c r="FQT20">
        <v>0</v>
      </c>
      <c r="FQU20">
        <v>0</v>
      </c>
      <c r="FQV20">
        <v>3</v>
      </c>
      <c r="FQW20">
        <v>1.96875</v>
      </c>
      <c r="FQX20">
        <v>0</v>
      </c>
      <c r="FQY20">
        <v>0</v>
      </c>
      <c r="FQZ20">
        <v>3</v>
      </c>
      <c r="FRA20">
        <v>1.96875</v>
      </c>
      <c r="FRB20">
        <v>0</v>
      </c>
      <c r="FRC20">
        <v>0</v>
      </c>
      <c r="FRD20">
        <v>3</v>
      </c>
      <c r="FRE20">
        <v>1.96875</v>
      </c>
      <c r="FRF20">
        <v>0</v>
      </c>
      <c r="FRG20">
        <v>0</v>
      </c>
      <c r="FRH20">
        <v>3</v>
      </c>
      <c r="FRI20">
        <v>1.96875</v>
      </c>
      <c r="FRJ20">
        <v>0</v>
      </c>
      <c r="FRK20">
        <v>0</v>
      </c>
      <c r="FRL20">
        <v>3</v>
      </c>
      <c r="FRM20">
        <v>1.96875</v>
      </c>
      <c r="FRN20">
        <v>0</v>
      </c>
      <c r="FRO20">
        <v>0</v>
      </c>
      <c r="FRP20">
        <v>3</v>
      </c>
      <c r="FRQ20">
        <v>1.96875</v>
      </c>
      <c r="FRR20">
        <v>0</v>
      </c>
      <c r="FRS20">
        <v>0</v>
      </c>
      <c r="FRT20">
        <v>3</v>
      </c>
      <c r="FRU20">
        <v>1.96875</v>
      </c>
      <c r="FRV20">
        <v>0</v>
      </c>
      <c r="FRW20">
        <v>0</v>
      </c>
      <c r="FRX20">
        <v>3</v>
      </c>
      <c r="FRY20">
        <v>1.96875</v>
      </c>
      <c r="FRZ20">
        <v>0</v>
      </c>
      <c r="FSA20">
        <v>0</v>
      </c>
      <c r="FSB20">
        <v>3</v>
      </c>
      <c r="FSC20">
        <v>1.96875</v>
      </c>
      <c r="FSD20">
        <v>0</v>
      </c>
      <c r="FSE20">
        <v>0</v>
      </c>
      <c r="FSF20">
        <v>3</v>
      </c>
      <c r="FSG20">
        <v>1.96875</v>
      </c>
      <c r="FSH20">
        <v>0</v>
      </c>
      <c r="FSI20">
        <v>0</v>
      </c>
      <c r="FSJ20">
        <v>3</v>
      </c>
      <c r="FSK20">
        <v>1.96875</v>
      </c>
      <c r="FSL20">
        <v>0</v>
      </c>
      <c r="FSM20">
        <v>0</v>
      </c>
      <c r="FSN20">
        <v>3</v>
      </c>
      <c r="FSO20">
        <v>1.96875</v>
      </c>
      <c r="FSP20">
        <v>0</v>
      </c>
      <c r="FSQ20">
        <v>0</v>
      </c>
      <c r="FSR20">
        <v>3</v>
      </c>
      <c r="FSS20">
        <v>1.96875</v>
      </c>
      <c r="FST20">
        <v>0</v>
      </c>
      <c r="FSU20">
        <v>0</v>
      </c>
      <c r="FSV20">
        <v>3</v>
      </c>
      <c r="FSW20">
        <v>1.96875</v>
      </c>
      <c r="FSX20">
        <v>0</v>
      </c>
      <c r="FSY20">
        <v>0</v>
      </c>
      <c r="FSZ20">
        <v>3</v>
      </c>
      <c r="FTA20">
        <v>1.96875</v>
      </c>
      <c r="FTB20">
        <v>0</v>
      </c>
      <c r="FTC20">
        <v>0</v>
      </c>
      <c r="FTD20">
        <v>3</v>
      </c>
      <c r="FTE20">
        <v>1.96875</v>
      </c>
      <c r="FTF20">
        <v>0</v>
      </c>
      <c r="FTG20">
        <v>0</v>
      </c>
      <c r="FTH20">
        <v>3</v>
      </c>
      <c r="FTI20">
        <v>1.96875</v>
      </c>
      <c r="FTJ20">
        <v>0</v>
      </c>
      <c r="FTK20">
        <v>0</v>
      </c>
      <c r="FTL20">
        <v>3</v>
      </c>
      <c r="FTM20">
        <v>1.96875</v>
      </c>
      <c r="FTN20">
        <v>0</v>
      </c>
      <c r="FTO20">
        <v>0</v>
      </c>
      <c r="FTP20">
        <v>3</v>
      </c>
      <c r="FTQ20">
        <v>1.96875</v>
      </c>
      <c r="FTR20">
        <v>0</v>
      </c>
      <c r="FTS20">
        <v>0</v>
      </c>
      <c r="FTT20">
        <v>3</v>
      </c>
      <c r="FTU20">
        <v>1.96875</v>
      </c>
      <c r="FTV20">
        <v>0</v>
      </c>
      <c r="FTW20">
        <v>0</v>
      </c>
      <c r="FTX20">
        <v>3</v>
      </c>
      <c r="FTY20">
        <v>1.96875</v>
      </c>
      <c r="FTZ20">
        <v>0</v>
      </c>
      <c r="FUA20">
        <v>0</v>
      </c>
      <c r="FUB20">
        <v>3</v>
      </c>
      <c r="FUC20">
        <v>1.96875</v>
      </c>
      <c r="FUD20">
        <v>0</v>
      </c>
      <c r="FUE20">
        <v>0</v>
      </c>
      <c r="FUF20">
        <v>3</v>
      </c>
      <c r="FUG20">
        <v>1.96875</v>
      </c>
      <c r="FUH20">
        <v>0</v>
      </c>
      <c r="FUI20">
        <v>0</v>
      </c>
      <c r="FUJ20">
        <v>3</v>
      </c>
      <c r="FUK20">
        <v>1.96875</v>
      </c>
      <c r="FUL20">
        <v>0</v>
      </c>
      <c r="FUM20">
        <v>0</v>
      </c>
      <c r="FUN20">
        <v>3</v>
      </c>
      <c r="FUO20">
        <v>1.96875</v>
      </c>
      <c r="FUP20">
        <v>0</v>
      </c>
      <c r="FUQ20">
        <v>0</v>
      </c>
      <c r="FUR20">
        <v>3</v>
      </c>
      <c r="FUS20">
        <v>1.96875</v>
      </c>
      <c r="FUT20">
        <v>0</v>
      </c>
      <c r="FUU20">
        <v>0</v>
      </c>
      <c r="FUV20">
        <v>3</v>
      </c>
      <c r="FUW20">
        <v>1.96875</v>
      </c>
      <c r="FUX20">
        <v>0</v>
      </c>
      <c r="FUY20">
        <v>0</v>
      </c>
      <c r="FUZ20">
        <v>3</v>
      </c>
      <c r="FVA20">
        <v>1.96875</v>
      </c>
      <c r="FVB20">
        <v>0</v>
      </c>
      <c r="FVC20">
        <v>0</v>
      </c>
      <c r="FVD20">
        <v>3</v>
      </c>
      <c r="FVE20">
        <v>1.96875</v>
      </c>
      <c r="FVF20">
        <v>0</v>
      </c>
      <c r="FVG20">
        <v>0</v>
      </c>
      <c r="FVH20">
        <v>3</v>
      </c>
      <c r="FVI20">
        <v>1.96875</v>
      </c>
      <c r="FVJ20">
        <v>0</v>
      </c>
      <c r="FVK20">
        <v>0</v>
      </c>
      <c r="FVL20">
        <v>3</v>
      </c>
      <c r="FVM20">
        <v>1.96875</v>
      </c>
      <c r="FVN20">
        <v>0</v>
      </c>
      <c r="FVO20">
        <v>0</v>
      </c>
      <c r="FVP20">
        <v>3</v>
      </c>
      <c r="FVQ20">
        <v>1.96875</v>
      </c>
      <c r="FVR20">
        <v>0</v>
      </c>
      <c r="FVS20">
        <v>0</v>
      </c>
      <c r="FVT20">
        <v>3</v>
      </c>
      <c r="FVU20">
        <v>1.96875</v>
      </c>
      <c r="FVV20">
        <v>0</v>
      </c>
      <c r="FVW20">
        <v>0</v>
      </c>
      <c r="FVX20">
        <v>3</v>
      </c>
      <c r="FVY20">
        <v>1.96875</v>
      </c>
      <c r="FVZ20">
        <v>0</v>
      </c>
      <c r="FWA20">
        <v>0</v>
      </c>
      <c r="FWB20">
        <v>3</v>
      </c>
      <c r="FWC20">
        <v>1.96875</v>
      </c>
      <c r="FWD20">
        <v>0</v>
      </c>
      <c r="FWE20">
        <v>0</v>
      </c>
      <c r="FWF20">
        <v>3</v>
      </c>
      <c r="FWG20">
        <v>1.96875</v>
      </c>
      <c r="FWH20">
        <v>0</v>
      </c>
      <c r="FWI20">
        <v>0</v>
      </c>
      <c r="FWJ20">
        <v>3</v>
      </c>
      <c r="FWK20">
        <v>1.96875</v>
      </c>
      <c r="FWL20">
        <v>0</v>
      </c>
      <c r="FWM20">
        <v>0</v>
      </c>
      <c r="FWN20">
        <v>3</v>
      </c>
      <c r="FWO20">
        <v>1.96875</v>
      </c>
      <c r="FWP20">
        <v>0</v>
      </c>
      <c r="FWQ20">
        <v>0</v>
      </c>
      <c r="FWR20">
        <v>3</v>
      </c>
      <c r="FWS20">
        <v>1.96875</v>
      </c>
      <c r="FWT20">
        <v>0</v>
      </c>
      <c r="FWU20">
        <v>0</v>
      </c>
      <c r="FWV20">
        <v>3</v>
      </c>
      <c r="FWW20">
        <v>1.96875</v>
      </c>
      <c r="FWX20">
        <v>0</v>
      </c>
      <c r="FWY20">
        <v>0</v>
      </c>
      <c r="FWZ20">
        <v>3</v>
      </c>
      <c r="FXA20">
        <v>1.96875</v>
      </c>
      <c r="FXB20">
        <v>0</v>
      </c>
      <c r="FXC20">
        <v>0</v>
      </c>
      <c r="FXD20">
        <v>3</v>
      </c>
      <c r="FXE20">
        <v>1.96875</v>
      </c>
      <c r="FXF20">
        <v>0</v>
      </c>
      <c r="FXG20">
        <v>0</v>
      </c>
      <c r="FXH20">
        <v>3</v>
      </c>
      <c r="FXI20">
        <v>1.96875</v>
      </c>
      <c r="FXJ20">
        <v>0</v>
      </c>
      <c r="FXK20">
        <v>0</v>
      </c>
      <c r="FXL20">
        <v>3</v>
      </c>
      <c r="FXM20">
        <v>1.96875</v>
      </c>
      <c r="FXN20">
        <v>0</v>
      </c>
      <c r="FXO20">
        <v>0</v>
      </c>
      <c r="FXP20">
        <v>3</v>
      </c>
      <c r="FXQ20">
        <v>1.96875</v>
      </c>
      <c r="FXR20">
        <v>0</v>
      </c>
      <c r="FXS20">
        <v>0</v>
      </c>
      <c r="FXT20">
        <v>3</v>
      </c>
      <c r="FXU20">
        <v>1.96875</v>
      </c>
      <c r="FXV20">
        <v>0</v>
      </c>
      <c r="FXW20">
        <v>0</v>
      </c>
      <c r="FXX20">
        <v>3</v>
      </c>
      <c r="FXY20">
        <v>1.96875</v>
      </c>
      <c r="FXZ20">
        <v>0</v>
      </c>
      <c r="FYA20">
        <v>0</v>
      </c>
      <c r="FYB20">
        <v>3</v>
      </c>
      <c r="FYC20">
        <v>1.96875</v>
      </c>
      <c r="FYD20">
        <v>0</v>
      </c>
      <c r="FYE20">
        <v>0</v>
      </c>
      <c r="FYF20">
        <v>3</v>
      </c>
      <c r="FYG20">
        <v>1.96875</v>
      </c>
      <c r="FYH20">
        <v>0</v>
      </c>
      <c r="FYI20">
        <v>0</v>
      </c>
      <c r="FYJ20">
        <v>3</v>
      </c>
      <c r="FYK20">
        <v>1.96875</v>
      </c>
      <c r="FYL20">
        <v>0</v>
      </c>
      <c r="FYM20">
        <v>0</v>
      </c>
      <c r="FYN20">
        <v>3</v>
      </c>
      <c r="FYO20">
        <v>1.96875</v>
      </c>
      <c r="FYP20">
        <v>0</v>
      </c>
      <c r="FYQ20">
        <v>0</v>
      </c>
      <c r="FYR20">
        <v>3</v>
      </c>
      <c r="FYS20">
        <v>1.96875</v>
      </c>
      <c r="FYT20">
        <v>0</v>
      </c>
      <c r="FYU20">
        <v>0</v>
      </c>
      <c r="FYV20">
        <v>3</v>
      </c>
      <c r="FYW20">
        <v>1.96875</v>
      </c>
      <c r="FYX20">
        <v>0</v>
      </c>
      <c r="FYY20">
        <v>0</v>
      </c>
      <c r="FYZ20">
        <v>3</v>
      </c>
      <c r="FZA20">
        <v>1.96875</v>
      </c>
      <c r="FZB20">
        <v>0</v>
      </c>
      <c r="FZC20">
        <v>0</v>
      </c>
      <c r="FZD20">
        <v>3</v>
      </c>
      <c r="FZE20">
        <v>1.96875</v>
      </c>
      <c r="FZF20">
        <v>0</v>
      </c>
      <c r="FZG20">
        <v>0</v>
      </c>
      <c r="FZH20">
        <v>3</v>
      </c>
      <c r="FZI20">
        <v>1.96875</v>
      </c>
      <c r="FZJ20">
        <v>0</v>
      </c>
      <c r="FZK20">
        <v>0</v>
      </c>
      <c r="FZL20">
        <v>3</v>
      </c>
      <c r="FZM20">
        <v>1.96875</v>
      </c>
      <c r="FZN20">
        <v>0</v>
      </c>
      <c r="FZO20">
        <v>0</v>
      </c>
      <c r="FZP20">
        <v>3</v>
      </c>
      <c r="FZQ20">
        <v>1.96875</v>
      </c>
      <c r="FZR20">
        <v>0</v>
      </c>
      <c r="FZS20">
        <v>0</v>
      </c>
      <c r="FZT20">
        <v>3</v>
      </c>
      <c r="FZU20">
        <v>1.96875</v>
      </c>
      <c r="FZV20">
        <v>0</v>
      </c>
      <c r="FZW20">
        <v>0</v>
      </c>
      <c r="FZX20">
        <v>3</v>
      </c>
      <c r="FZY20">
        <v>1.96875</v>
      </c>
      <c r="FZZ20">
        <v>0</v>
      </c>
      <c r="GAA20">
        <v>0</v>
      </c>
      <c r="GAB20">
        <v>3</v>
      </c>
      <c r="GAC20">
        <v>1.96875</v>
      </c>
      <c r="GAD20">
        <v>0</v>
      </c>
      <c r="GAE20">
        <v>0</v>
      </c>
      <c r="GAF20">
        <v>3</v>
      </c>
      <c r="GAG20">
        <v>1.96875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3</v>
      </c>
      <c r="HYG20">
        <v>3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5284</v>
      </c>
      <c r="B21" t="s">
        <v>5285</v>
      </c>
      <c r="C21" t="s">
        <v>5286</v>
      </c>
      <c r="D21" t="s">
        <v>5213</v>
      </c>
      <c r="E21" t="s">
        <v>5287</v>
      </c>
      <c r="F21">
        <v>267</v>
      </c>
      <c r="G21" t="s">
        <v>5288</v>
      </c>
      <c r="H21">
        <v>8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0</v>
      </c>
      <c r="Y21">
        <v>2</v>
      </c>
      <c r="Z21">
        <v>0</v>
      </c>
      <c r="AA21">
        <v>0</v>
      </c>
      <c r="AB21">
        <v>100</v>
      </c>
      <c r="AC21">
        <v>0</v>
      </c>
      <c r="AD21">
        <v>100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200</v>
      </c>
      <c r="AM21">
        <v>0</v>
      </c>
      <c r="AN21">
        <v>200</v>
      </c>
      <c r="AO21">
        <v>0</v>
      </c>
      <c r="AP21">
        <v>0</v>
      </c>
      <c r="AQ21">
        <v>3</v>
      </c>
      <c r="AR21">
        <v>0</v>
      </c>
      <c r="AS21">
        <v>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</v>
      </c>
      <c r="BB21">
        <v>0</v>
      </c>
      <c r="BC21">
        <v>6</v>
      </c>
      <c r="BD21">
        <v>0</v>
      </c>
      <c r="BE21">
        <v>0</v>
      </c>
      <c r="BF21">
        <v>10</v>
      </c>
      <c r="BG21">
        <v>0</v>
      </c>
      <c r="BH21">
        <v>10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20</v>
      </c>
      <c r="BQ21">
        <v>0</v>
      </c>
      <c r="BR21">
        <v>20</v>
      </c>
      <c r="BS21">
        <v>0</v>
      </c>
      <c r="BT21">
        <v>0</v>
      </c>
      <c r="BU21">
        <v>1000</v>
      </c>
      <c r="BV21">
        <v>0</v>
      </c>
      <c r="BW21">
        <v>1000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2000</v>
      </c>
      <c r="CF21">
        <v>0</v>
      </c>
      <c r="CG21">
        <v>2000</v>
      </c>
      <c r="CH21">
        <v>0</v>
      </c>
      <c r="CI21">
        <v>0</v>
      </c>
      <c r="CJ21">
        <v>30</v>
      </c>
      <c r="CK21">
        <v>0</v>
      </c>
      <c r="CL21">
        <v>30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60</v>
      </c>
      <c r="CU21">
        <v>0</v>
      </c>
      <c r="CV21">
        <v>60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</v>
      </c>
      <c r="GV21">
        <v>0</v>
      </c>
      <c r="GW21">
        <v>2</v>
      </c>
      <c r="GX21">
        <v>0</v>
      </c>
      <c r="GY21">
        <v>0</v>
      </c>
      <c r="GZ21">
        <v>100</v>
      </c>
      <c r="HA21">
        <v>0</v>
      </c>
      <c r="HB21">
        <v>100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200</v>
      </c>
      <c r="HK21">
        <v>0</v>
      </c>
      <c r="HL21">
        <v>200</v>
      </c>
      <c r="HM21">
        <v>0</v>
      </c>
      <c r="HN21">
        <v>0</v>
      </c>
      <c r="HO21">
        <v>3</v>
      </c>
      <c r="HP21">
        <v>0</v>
      </c>
      <c r="HQ21">
        <v>3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6</v>
      </c>
      <c r="HZ21">
        <v>0</v>
      </c>
      <c r="IA21">
        <v>6</v>
      </c>
      <c r="IB21">
        <v>0</v>
      </c>
      <c r="IC21">
        <v>0</v>
      </c>
      <c r="ID21">
        <v>10</v>
      </c>
      <c r="IE21">
        <v>0</v>
      </c>
      <c r="IF21">
        <v>10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20</v>
      </c>
      <c r="IO21">
        <v>0</v>
      </c>
      <c r="IP21">
        <v>20</v>
      </c>
      <c r="IQ21">
        <v>0</v>
      </c>
      <c r="IR21">
        <v>0</v>
      </c>
      <c r="IS21">
        <v>1000</v>
      </c>
      <c r="IT21">
        <v>0</v>
      </c>
      <c r="IU21">
        <v>1000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2000</v>
      </c>
      <c r="JD21">
        <v>0</v>
      </c>
      <c r="JE21">
        <v>2000</v>
      </c>
      <c r="JF21">
        <v>0</v>
      </c>
      <c r="JG21">
        <v>0</v>
      </c>
      <c r="JH21">
        <v>30</v>
      </c>
      <c r="JI21">
        <v>0</v>
      </c>
      <c r="JJ21">
        <v>30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60</v>
      </c>
      <c r="JS21">
        <v>0</v>
      </c>
      <c r="JT21">
        <v>60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2</v>
      </c>
      <c r="NJ21">
        <v>0</v>
      </c>
      <c r="NK21">
        <v>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4</v>
      </c>
      <c r="NT21">
        <v>0</v>
      </c>
      <c r="NU21">
        <v>4</v>
      </c>
      <c r="NV21">
        <v>0</v>
      </c>
      <c r="NW21">
        <v>0</v>
      </c>
      <c r="NX21">
        <v>200</v>
      </c>
      <c r="NY21">
        <v>0</v>
      </c>
      <c r="NZ21">
        <v>200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400</v>
      </c>
      <c r="OI21">
        <v>0</v>
      </c>
      <c r="OJ21">
        <v>400</v>
      </c>
      <c r="OK21">
        <v>0</v>
      </c>
      <c r="OL21">
        <v>0</v>
      </c>
      <c r="OM21">
        <v>6</v>
      </c>
      <c r="ON21">
        <v>0</v>
      </c>
      <c r="OO21">
        <v>6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12</v>
      </c>
      <c r="OX21">
        <v>0</v>
      </c>
      <c r="OY21">
        <v>12</v>
      </c>
      <c r="OZ21">
        <v>0</v>
      </c>
      <c r="PA21">
        <v>0</v>
      </c>
      <c r="PB21">
        <v>20</v>
      </c>
      <c r="PC21">
        <v>0</v>
      </c>
      <c r="PD21">
        <v>20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40</v>
      </c>
      <c r="PM21">
        <v>0</v>
      </c>
      <c r="PN21">
        <v>40</v>
      </c>
      <c r="PO21">
        <v>0</v>
      </c>
      <c r="PP21">
        <v>0</v>
      </c>
      <c r="PQ21">
        <v>2000</v>
      </c>
      <c r="PR21">
        <v>0</v>
      </c>
      <c r="PS21">
        <v>2000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4000</v>
      </c>
      <c r="QB21">
        <v>0</v>
      </c>
      <c r="QC21">
        <v>4000</v>
      </c>
      <c r="QD21">
        <v>0</v>
      </c>
      <c r="QE21">
        <v>0</v>
      </c>
      <c r="QF21">
        <v>60</v>
      </c>
      <c r="QG21">
        <v>0</v>
      </c>
      <c r="QH21">
        <v>60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120</v>
      </c>
      <c r="QQ21">
        <v>0</v>
      </c>
      <c r="QR21">
        <v>120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2</v>
      </c>
      <c r="UH21">
        <v>0</v>
      </c>
      <c r="UI21">
        <v>2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4</v>
      </c>
      <c r="UR21">
        <v>0</v>
      </c>
      <c r="US21">
        <v>4</v>
      </c>
      <c r="UT21">
        <v>0</v>
      </c>
      <c r="UU21">
        <v>0</v>
      </c>
      <c r="UV21">
        <v>200</v>
      </c>
      <c r="UW21">
        <v>0</v>
      </c>
      <c r="UX21">
        <v>200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400</v>
      </c>
      <c r="VG21">
        <v>0</v>
      </c>
      <c r="VH21">
        <v>400</v>
      </c>
      <c r="VI21">
        <v>0</v>
      </c>
      <c r="VJ21">
        <v>0</v>
      </c>
      <c r="VK21">
        <v>6</v>
      </c>
      <c r="VL21">
        <v>0</v>
      </c>
      <c r="VM21">
        <v>6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12</v>
      </c>
      <c r="VV21">
        <v>0</v>
      </c>
      <c r="VW21">
        <v>12</v>
      </c>
      <c r="VX21">
        <v>0</v>
      </c>
      <c r="VY21">
        <v>0</v>
      </c>
      <c r="VZ21">
        <v>20</v>
      </c>
      <c r="WA21">
        <v>0</v>
      </c>
      <c r="WB21">
        <v>20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40</v>
      </c>
      <c r="WK21">
        <v>0</v>
      </c>
      <c r="WL21">
        <v>40</v>
      </c>
      <c r="WM21">
        <v>0</v>
      </c>
      <c r="WN21">
        <v>0</v>
      </c>
      <c r="WO21">
        <v>2000</v>
      </c>
      <c r="WP21">
        <v>0</v>
      </c>
      <c r="WQ21">
        <v>2000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4000</v>
      </c>
      <c r="WZ21">
        <v>0</v>
      </c>
      <c r="XA21">
        <v>4000</v>
      </c>
      <c r="XB21">
        <v>0</v>
      </c>
      <c r="XC21">
        <v>0</v>
      </c>
      <c r="XD21">
        <v>60</v>
      </c>
      <c r="XE21">
        <v>0</v>
      </c>
      <c r="XF21">
        <v>60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120</v>
      </c>
      <c r="XO21">
        <v>0</v>
      </c>
      <c r="XP21">
        <v>120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2</v>
      </c>
      <c r="ABP21">
        <v>0</v>
      </c>
      <c r="ABQ21">
        <v>2</v>
      </c>
      <c r="ABR21">
        <v>0</v>
      </c>
      <c r="ABS21">
        <v>0</v>
      </c>
      <c r="ABT21">
        <v>100</v>
      </c>
      <c r="ABU21">
        <v>0</v>
      </c>
      <c r="ABV21">
        <v>100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200</v>
      </c>
      <c r="ACE21">
        <v>0</v>
      </c>
      <c r="ACF21">
        <v>200</v>
      </c>
      <c r="ACG21">
        <v>0</v>
      </c>
      <c r="ACH21">
        <v>0</v>
      </c>
      <c r="ACI21">
        <v>3</v>
      </c>
      <c r="ACJ21">
        <v>0</v>
      </c>
      <c r="ACK21">
        <v>3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6</v>
      </c>
      <c r="ACT21">
        <v>0</v>
      </c>
      <c r="ACU21">
        <v>6</v>
      </c>
      <c r="ACV21">
        <v>0</v>
      </c>
      <c r="ACW21">
        <v>0</v>
      </c>
      <c r="ACX21">
        <v>10</v>
      </c>
      <c r="ACY21">
        <v>0</v>
      </c>
      <c r="ACZ21">
        <v>10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20</v>
      </c>
      <c r="ADI21">
        <v>0</v>
      </c>
      <c r="ADJ21">
        <v>20</v>
      </c>
      <c r="ADK21">
        <v>0</v>
      </c>
      <c r="ADL21">
        <v>0</v>
      </c>
      <c r="ADM21">
        <v>1000</v>
      </c>
      <c r="ADN21">
        <v>0</v>
      </c>
      <c r="ADO21">
        <v>1000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2000</v>
      </c>
      <c r="ADX21">
        <v>0</v>
      </c>
      <c r="ADY21">
        <v>2000</v>
      </c>
      <c r="ADZ21">
        <v>0</v>
      </c>
      <c r="AEA21">
        <v>0</v>
      </c>
      <c r="AEB21">
        <v>30</v>
      </c>
      <c r="AEC21">
        <v>0</v>
      </c>
      <c r="AED21">
        <v>30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60</v>
      </c>
      <c r="AEM21">
        <v>0</v>
      </c>
      <c r="AEN21">
        <v>60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1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2</v>
      </c>
      <c r="AIN21">
        <v>0</v>
      </c>
      <c r="AIO21">
        <v>2</v>
      </c>
      <c r="AIP21">
        <v>0</v>
      </c>
      <c r="AIQ21">
        <v>0</v>
      </c>
      <c r="AIR21">
        <v>100</v>
      </c>
      <c r="AIS21">
        <v>0</v>
      </c>
      <c r="AIT21">
        <v>100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200</v>
      </c>
      <c r="AJC21">
        <v>0</v>
      </c>
      <c r="AJD21">
        <v>200</v>
      </c>
      <c r="AJE21">
        <v>0</v>
      </c>
      <c r="AJF21">
        <v>0</v>
      </c>
      <c r="AJG21">
        <v>3</v>
      </c>
      <c r="AJH21">
        <v>0</v>
      </c>
      <c r="AJI21">
        <v>3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6</v>
      </c>
      <c r="AJR21">
        <v>0</v>
      </c>
      <c r="AJS21">
        <v>6</v>
      </c>
      <c r="AJT21">
        <v>0</v>
      </c>
      <c r="AJU21">
        <v>0</v>
      </c>
      <c r="AJV21">
        <v>10</v>
      </c>
      <c r="AJW21">
        <v>0</v>
      </c>
      <c r="AJX21">
        <v>10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20</v>
      </c>
      <c r="AKG21">
        <v>0</v>
      </c>
      <c r="AKH21">
        <v>20</v>
      </c>
      <c r="AKI21">
        <v>0</v>
      </c>
      <c r="AKJ21">
        <v>0</v>
      </c>
      <c r="AKK21">
        <v>1000</v>
      </c>
      <c r="AKL21">
        <v>0</v>
      </c>
      <c r="AKM21">
        <v>1000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2000</v>
      </c>
      <c r="AKV21">
        <v>0</v>
      </c>
      <c r="AKW21">
        <v>2000</v>
      </c>
      <c r="AKX21">
        <v>0</v>
      </c>
      <c r="AKY21">
        <v>0</v>
      </c>
      <c r="AKZ21">
        <v>30</v>
      </c>
      <c r="ALA21">
        <v>0</v>
      </c>
      <c r="ALB21">
        <v>30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60</v>
      </c>
      <c r="ALK21">
        <v>0</v>
      </c>
      <c r="ALL21">
        <v>60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2</v>
      </c>
      <c r="APB21">
        <v>0</v>
      </c>
      <c r="APC21">
        <v>2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4</v>
      </c>
      <c r="APL21">
        <v>0</v>
      </c>
      <c r="APM21">
        <v>4</v>
      </c>
      <c r="APN21">
        <v>0</v>
      </c>
      <c r="APO21">
        <v>0</v>
      </c>
      <c r="APP21">
        <v>200</v>
      </c>
      <c r="APQ21">
        <v>0</v>
      </c>
      <c r="APR21">
        <v>200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400</v>
      </c>
      <c r="AQA21">
        <v>0</v>
      </c>
      <c r="AQB21">
        <v>400</v>
      </c>
      <c r="AQC21">
        <v>0</v>
      </c>
      <c r="AQD21">
        <v>0</v>
      </c>
      <c r="AQE21">
        <v>6</v>
      </c>
      <c r="AQF21">
        <v>0</v>
      </c>
      <c r="AQG21">
        <v>6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12</v>
      </c>
      <c r="AQP21">
        <v>0</v>
      </c>
      <c r="AQQ21">
        <v>12</v>
      </c>
      <c r="AQR21">
        <v>0</v>
      </c>
      <c r="AQS21">
        <v>0</v>
      </c>
      <c r="AQT21">
        <v>20</v>
      </c>
      <c r="AQU21">
        <v>0</v>
      </c>
      <c r="AQV21">
        <v>20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40</v>
      </c>
      <c r="ARE21">
        <v>0</v>
      </c>
      <c r="ARF21">
        <v>40</v>
      </c>
      <c r="ARG21">
        <v>0</v>
      </c>
      <c r="ARH21">
        <v>0</v>
      </c>
      <c r="ARI21">
        <v>2000</v>
      </c>
      <c r="ARJ21">
        <v>0</v>
      </c>
      <c r="ARK21">
        <v>2000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4000</v>
      </c>
      <c r="ART21">
        <v>0</v>
      </c>
      <c r="ARU21">
        <v>4000</v>
      </c>
      <c r="ARV21">
        <v>0</v>
      </c>
      <c r="ARW21">
        <v>0</v>
      </c>
      <c r="ARX21">
        <v>60</v>
      </c>
      <c r="ARY21">
        <v>0</v>
      </c>
      <c r="ARZ21">
        <v>60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120</v>
      </c>
      <c r="ASI21">
        <v>0</v>
      </c>
      <c r="ASJ21">
        <v>120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2</v>
      </c>
      <c r="AVZ21">
        <v>0</v>
      </c>
      <c r="AWA21">
        <v>2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4</v>
      </c>
      <c r="AWJ21">
        <v>0</v>
      </c>
      <c r="AWK21">
        <v>4</v>
      </c>
      <c r="AWL21">
        <v>0</v>
      </c>
      <c r="AWM21">
        <v>0</v>
      </c>
      <c r="AWN21">
        <v>200</v>
      </c>
      <c r="AWO21">
        <v>0</v>
      </c>
      <c r="AWP21">
        <v>200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400</v>
      </c>
      <c r="AWY21">
        <v>0</v>
      </c>
      <c r="AWZ21">
        <v>400</v>
      </c>
      <c r="AXA21">
        <v>0</v>
      </c>
      <c r="AXB21">
        <v>0</v>
      </c>
      <c r="AXC21">
        <v>6</v>
      </c>
      <c r="AXD21">
        <v>0</v>
      </c>
      <c r="AXE21">
        <v>6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12</v>
      </c>
      <c r="AXN21">
        <v>0</v>
      </c>
      <c r="AXO21">
        <v>12</v>
      </c>
      <c r="AXP21">
        <v>0</v>
      </c>
      <c r="AXQ21">
        <v>0</v>
      </c>
      <c r="AXR21">
        <v>20</v>
      </c>
      <c r="AXS21">
        <v>0</v>
      </c>
      <c r="AXT21">
        <v>20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40</v>
      </c>
      <c r="AYC21">
        <v>0</v>
      </c>
      <c r="AYD21">
        <v>40</v>
      </c>
      <c r="AYE21">
        <v>0</v>
      </c>
      <c r="AYF21">
        <v>0</v>
      </c>
      <c r="AYG21">
        <v>2000</v>
      </c>
      <c r="AYH21">
        <v>0</v>
      </c>
      <c r="AYI21">
        <v>2000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4000</v>
      </c>
      <c r="AYR21">
        <v>0</v>
      </c>
      <c r="AYS21">
        <v>4000</v>
      </c>
      <c r="AYT21">
        <v>0</v>
      </c>
      <c r="AYU21">
        <v>0</v>
      </c>
      <c r="AYV21">
        <v>60</v>
      </c>
      <c r="AYW21">
        <v>0</v>
      </c>
      <c r="AYX21">
        <v>60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120</v>
      </c>
      <c r="AZG21">
        <v>0</v>
      </c>
      <c r="AZH21">
        <v>120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0</v>
      </c>
      <c r="BCY21">
        <v>1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2</v>
      </c>
      <c r="BDH21">
        <v>0</v>
      </c>
      <c r="BDI21">
        <v>2</v>
      </c>
      <c r="BDJ21">
        <v>0</v>
      </c>
      <c r="BDK21">
        <v>0</v>
      </c>
      <c r="BDL21">
        <v>100</v>
      </c>
      <c r="BDM21">
        <v>0</v>
      </c>
      <c r="BDN21">
        <v>100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200</v>
      </c>
      <c r="BDW21">
        <v>0</v>
      </c>
      <c r="BDX21">
        <v>200</v>
      </c>
      <c r="BDY21">
        <v>0</v>
      </c>
      <c r="BDZ21">
        <v>0</v>
      </c>
      <c r="BEA21">
        <v>3</v>
      </c>
      <c r="BEB21">
        <v>0</v>
      </c>
      <c r="BEC21">
        <v>3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6</v>
      </c>
      <c r="BEL21">
        <v>0</v>
      </c>
      <c r="BEM21">
        <v>6</v>
      </c>
      <c r="BEN21">
        <v>0</v>
      </c>
      <c r="BEO21">
        <v>0</v>
      </c>
      <c r="BEP21">
        <v>10</v>
      </c>
      <c r="BEQ21">
        <v>0</v>
      </c>
      <c r="BER21">
        <v>10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20</v>
      </c>
      <c r="BFA21">
        <v>0</v>
      </c>
      <c r="BFB21">
        <v>20</v>
      </c>
      <c r="BFC21">
        <v>0</v>
      </c>
      <c r="BFD21">
        <v>0</v>
      </c>
      <c r="BFE21">
        <v>1000</v>
      </c>
      <c r="BFF21">
        <v>0</v>
      </c>
      <c r="BFG21">
        <v>1000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2000</v>
      </c>
      <c r="BFP21">
        <v>0</v>
      </c>
      <c r="BFQ21">
        <v>2000</v>
      </c>
      <c r="BFR21">
        <v>0</v>
      </c>
      <c r="BFS21">
        <v>0</v>
      </c>
      <c r="BFT21">
        <v>30</v>
      </c>
      <c r="BFU21">
        <v>0</v>
      </c>
      <c r="BFV21">
        <v>30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60</v>
      </c>
      <c r="BGE21">
        <v>0</v>
      </c>
      <c r="BGF21">
        <v>60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1</v>
      </c>
      <c r="BJV21">
        <v>0</v>
      </c>
      <c r="BJW21">
        <v>1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2</v>
      </c>
      <c r="BKF21">
        <v>0</v>
      </c>
      <c r="BKG21">
        <v>2</v>
      </c>
      <c r="BKH21">
        <v>0</v>
      </c>
      <c r="BKI21">
        <v>0</v>
      </c>
      <c r="BKJ21">
        <v>100</v>
      </c>
      <c r="BKK21">
        <v>0</v>
      </c>
      <c r="BKL21">
        <v>100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200</v>
      </c>
      <c r="BKU21">
        <v>0</v>
      </c>
      <c r="BKV21">
        <v>200</v>
      </c>
      <c r="BKW21">
        <v>0</v>
      </c>
      <c r="BKX21">
        <v>0</v>
      </c>
      <c r="BKY21">
        <v>3</v>
      </c>
      <c r="BKZ21">
        <v>0</v>
      </c>
      <c r="BLA21">
        <v>3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6</v>
      </c>
      <c r="BLJ21">
        <v>0</v>
      </c>
      <c r="BLK21">
        <v>6</v>
      </c>
      <c r="BLL21">
        <v>0</v>
      </c>
      <c r="BLM21">
        <v>0</v>
      </c>
      <c r="BLN21">
        <v>10</v>
      </c>
      <c r="BLO21">
        <v>0</v>
      </c>
      <c r="BLP21">
        <v>10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20</v>
      </c>
      <c r="BLY21">
        <v>0</v>
      </c>
      <c r="BLZ21">
        <v>20</v>
      </c>
      <c r="BMA21">
        <v>0</v>
      </c>
      <c r="BMB21">
        <v>0</v>
      </c>
      <c r="BMC21">
        <v>1000</v>
      </c>
      <c r="BMD21">
        <v>0</v>
      </c>
      <c r="BME21">
        <v>1000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2000</v>
      </c>
      <c r="BMN21">
        <v>0</v>
      </c>
      <c r="BMO21">
        <v>2000</v>
      </c>
      <c r="BMP21">
        <v>0</v>
      </c>
      <c r="BMQ21">
        <v>0</v>
      </c>
      <c r="BMR21">
        <v>30</v>
      </c>
      <c r="BMS21">
        <v>0</v>
      </c>
      <c r="BMT21">
        <v>30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60</v>
      </c>
      <c r="BNC21">
        <v>0</v>
      </c>
      <c r="BND21">
        <v>60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2</v>
      </c>
      <c r="BQT21">
        <v>0</v>
      </c>
      <c r="BQU21">
        <v>2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4</v>
      </c>
      <c r="BRD21">
        <v>0</v>
      </c>
      <c r="BRE21">
        <v>4</v>
      </c>
      <c r="BRF21">
        <v>0</v>
      </c>
      <c r="BRG21">
        <v>0</v>
      </c>
      <c r="BRH21">
        <v>200</v>
      </c>
      <c r="BRI21">
        <v>0</v>
      </c>
      <c r="BRJ21">
        <v>200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400</v>
      </c>
      <c r="BRS21">
        <v>0</v>
      </c>
      <c r="BRT21">
        <v>400</v>
      </c>
      <c r="BRU21">
        <v>0</v>
      </c>
      <c r="BRV21">
        <v>0</v>
      </c>
      <c r="BRW21">
        <v>6</v>
      </c>
      <c r="BRX21">
        <v>0</v>
      </c>
      <c r="BRY21">
        <v>6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12</v>
      </c>
      <c r="BSH21">
        <v>0</v>
      </c>
      <c r="BSI21">
        <v>12</v>
      </c>
      <c r="BSJ21">
        <v>0</v>
      </c>
      <c r="BSK21">
        <v>0</v>
      </c>
      <c r="BSL21">
        <v>20</v>
      </c>
      <c r="BSM21">
        <v>0</v>
      </c>
      <c r="BSN21">
        <v>20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40</v>
      </c>
      <c r="BSW21">
        <v>0</v>
      </c>
      <c r="BSX21">
        <v>40</v>
      </c>
      <c r="BSY21">
        <v>0</v>
      </c>
      <c r="BSZ21">
        <v>0</v>
      </c>
      <c r="BTA21">
        <v>2000</v>
      </c>
      <c r="BTB21">
        <v>0</v>
      </c>
      <c r="BTC21">
        <v>2000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4000</v>
      </c>
      <c r="BTL21">
        <v>0</v>
      </c>
      <c r="BTM21">
        <v>4000</v>
      </c>
      <c r="BTN21">
        <v>0</v>
      </c>
      <c r="BTO21">
        <v>0</v>
      </c>
      <c r="BTP21">
        <v>60</v>
      </c>
      <c r="BTQ21">
        <v>0</v>
      </c>
      <c r="BTR21">
        <v>60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120</v>
      </c>
      <c r="BUA21">
        <v>0</v>
      </c>
      <c r="BUB21">
        <v>120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2</v>
      </c>
      <c r="BXR21">
        <v>0</v>
      </c>
      <c r="BXS21">
        <v>2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4</v>
      </c>
      <c r="BYB21">
        <v>0</v>
      </c>
      <c r="BYC21">
        <v>4</v>
      </c>
      <c r="BYD21">
        <v>0</v>
      </c>
      <c r="BYE21">
        <v>0</v>
      </c>
      <c r="BYF21">
        <v>200</v>
      </c>
      <c r="BYG21">
        <v>0</v>
      </c>
      <c r="BYH21">
        <v>200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400</v>
      </c>
      <c r="BYQ21">
        <v>0</v>
      </c>
      <c r="BYR21">
        <v>400</v>
      </c>
      <c r="BYS21">
        <v>0</v>
      </c>
      <c r="BYT21">
        <v>0</v>
      </c>
      <c r="BYU21">
        <v>6</v>
      </c>
      <c r="BYV21">
        <v>0</v>
      </c>
      <c r="BYW21">
        <v>6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12</v>
      </c>
      <c r="BZF21">
        <v>0</v>
      </c>
      <c r="BZG21">
        <v>12</v>
      </c>
      <c r="BZH21">
        <v>0</v>
      </c>
      <c r="BZI21">
        <v>0</v>
      </c>
      <c r="BZJ21">
        <v>20</v>
      </c>
      <c r="BZK21">
        <v>0</v>
      </c>
      <c r="BZL21">
        <v>20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40</v>
      </c>
      <c r="BZU21">
        <v>0</v>
      </c>
      <c r="BZV21">
        <v>40</v>
      </c>
      <c r="BZW21">
        <v>0</v>
      </c>
      <c r="BZX21">
        <v>0</v>
      </c>
      <c r="BZY21">
        <v>2000</v>
      </c>
      <c r="BZZ21">
        <v>0</v>
      </c>
      <c r="CAA21">
        <v>2000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4000</v>
      </c>
      <c r="CAJ21">
        <v>0</v>
      </c>
      <c r="CAK21">
        <v>4000</v>
      </c>
      <c r="CAL21">
        <v>0</v>
      </c>
      <c r="CAM21">
        <v>0</v>
      </c>
      <c r="CAN21">
        <v>60</v>
      </c>
      <c r="CAO21">
        <v>0</v>
      </c>
      <c r="CAP21">
        <v>60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120</v>
      </c>
      <c r="CAY21">
        <v>0</v>
      </c>
      <c r="CAZ21">
        <v>120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2</v>
      </c>
      <c r="CEN21">
        <v>1</v>
      </c>
      <c r="CEO21">
        <v>3</v>
      </c>
      <c r="CEP21">
        <v>1</v>
      </c>
      <c r="CEQ21">
        <v>3</v>
      </c>
      <c r="CER21">
        <v>1</v>
      </c>
      <c r="CES21">
        <v>3</v>
      </c>
      <c r="CET21">
        <v>1</v>
      </c>
      <c r="CEU21">
        <v>3</v>
      </c>
      <c r="CEV21">
        <v>1</v>
      </c>
      <c r="CEW21">
        <v>3</v>
      </c>
      <c r="CEX21">
        <v>1</v>
      </c>
      <c r="CEY21">
        <v>3</v>
      </c>
      <c r="CEZ21">
        <v>1</v>
      </c>
      <c r="CFA21">
        <v>3</v>
      </c>
      <c r="CFB21">
        <v>1</v>
      </c>
      <c r="CFC21">
        <v>3</v>
      </c>
      <c r="CFD21">
        <v>1</v>
      </c>
      <c r="CFE21">
        <v>3</v>
      </c>
      <c r="CFF21">
        <v>1</v>
      </c>
      <c r="CFG21">
        <v>3</v>
      </c>
      <c r="CFH21">
        <v>1</v>
      </c>
      <c r="CFI21">
        <v>3</v>
      </c>
      <c r="CFJ21">
        <v>1</v>
      </c>
      <c r="CFK21">
        <v>3</v>
      </c>
      <c r="CFL21">
        <v>1</v>
      </c>
      <c r="CFM21">
        <v>3</v>
      </c>
      <c r="CFN21">
        <v>1</v>
      </c>
      <c r="CFO21">
        <v>3</v>
      </c>
      <c r="CFP21">
        <v>1</v>
      </c>
      <c r="CFQ21">
        <v>3</v>
      </c>
      <c r="CFR21">
        <v>1</v>
      </c>
      <c r="CFS21">
        <v>3</v>
      </c>
      <c r="CFT21">
        <v>1</v>
      </c>
      <c r="CFU21">
        <v>3</v>
      </c>
      <c r="CFV21">
        <v>1</v>
      </c>
      <c r="CFW21">
        <v>3</v>
      </c>
      <c r="CFX21">
        <v>1</v>
      </c>
      <c r="CFY21">
        <v>3</v>
      </c>
      <c r="CFZ21">
        <v>1</v>
      </c>
      <c r="CGA21">
        <v>3</v>
      </c>
      <c r="CGB21">
        <v>1</v>
      </c>
      <c r="CGC21">
        <v>3</v>
      </c>
      <c r="CGD21">
        <v>1</v>
      </c>
      <c r="CGE21">
        <v>3</v>
      </c>
      <c r="CGF21">
        <v>1</v>
      </c>
      <c r="CGG21">
        <v>3</v>
      </c>
      <c r="CGH21">
        <v>1</v>
      </c>
      <c r="CGI21">
        <v>3</v>
      </c>
      <c r="CGJ21">
        <v>1</v>
      </c>
      <c r="CGK21">
        <v>3</v>
      </c>
      <c r="CGL21">
        <v>1</v>
      </c>
      <c r="CGM21">
        <v>3</v>
      </c>
      <c r="CGN21">
        <v>1</v>
      </c>
      <c r="CGO21">
        <v>3</v>
      </c>
      <c r="CGP21">
        <v>1</v>
      </c>
      <c r="CGQ21">
        <v>3</v>
      </c>
      <c r="CGR21">
        <v>1</v>
      </c>
      <c r="CGS21">
        <v>3</v>
      </c>
      <c r="CGT21">
        <v>1</v>
      </c>
      <c r="CGU21">
        <v>3</v>
      </c>
      <c r="CGV21">
        <v>1</v>
      </c>
      <c r="CGW21">
        <v>3</v>
      </c>
      <c r="CGX21">
        <v>1</v>
      </c>
      <c r="CGY21">
        <v>3</v>
      </c>
      <c r="CGZ21">
        <v>1</v>
      </c>
      <c r="CHA21">
        <v>3</v>
      </c>
      <c r="CHB21">
        <v>1</v>
      </c>
      <c r="CHC21">
        <v>3</v>
      </c>
      <c r="CHD21">
        <v>1</v>
      </c>
      <c r="CHE21">
        <v>3</v>
      </c>
      <c r="CHF21">
        <v>1</v>
      </c>
      <c r="CHG21">
        <v>3</v>
      </c>
      <c r="CHH21">
        <v>1</v>
      </c>
      <c r="CHI21">
        <v>3</v>
      </c>
      <c r="CHJ21">
        <v>1</v>
      </c>
      <c r="CHK21">
        <v>3</v>
      </c>
      <c r="CHL21">
        <v>1</v>
      </c>
      <c r="CHM21">
        <v>3</v>
      </c>
      <c r="CHN21">
        <v>1</v>
      </c>
      <c r="CHO21">
        <v>3</v>
      </c>
      <c r="CHP21">
        <v>1</v>
      </c>
      <c r="CHQ21">
        <v>3</v>
      </c>
      <c r="CHR21">
        <v>1</v>
      </c>
      <c r="CHS21">
        <v>3</v>
      </c>
      <c r="CHT21">
        <v>1</v>
      </c>
      <c r="CHU21">
        <v>3</v>
      </c>
      <c r="CHV21">
        <v>1</v>
      </c>
      <c r="CHW21">
        <v>3</v>
      </c>
      <c r="CHX21">
        <v>1</v>
      </c>
      <c r="CHY21">
        <v>3</v>
      </c>
      <c r="CHZ21">
        <v>1</v>
      </c>
      <c r="CIA21">
        <v>3</v>
      </c>
      <c r="CIB21">
        <v>1</v>
      </c>
      <c r="CIC21">
        <v>3</v>
      </c>
      <c r="CID21">
        <v>1</v>
      </c>
      <c r="CIE21">
        <v>3</v>
      </c>
      <c r="CIF21">
        <v>1</v>
      </c>
      <c r="CIG21">
        <v>3</v>
      </c>
      <c r="CIH21">
        <v>1</v>
      </c>
      <c r="CII21">
        <v>3</v>
      </c>
      <c r="CIJ21">
        <v>1</v>
      </c>
      <c r="CIK21">
        <v>3</v>
      </c>
      <c r="CIL21">
        <v>1</v>
      </c>
      <c r="CIM21">
        <v>3</v>
      </c>
      <c r="CIN21">
        <v>1</v>
      </c>
      <c r="CIO21">
        <v>3</v>
      </c>
      <c r="CIP21">
        <v>1</v>
      </c>
      <c r="CIQ21">
        <v>3</v>
      </c>
      <c r="CIR21">
        <v>1</v>
      </c>
      <c r="CIS21">
        <v>3</v>
      </c>
      <c r="CIT21">
        <v>1</v>
      </c>
      <c r="CIU21">
        <v>3</v>
      </c>
      <c r="CIV21">
        <v>1</v>
      </c>
      <c r="CIW21">
        <v>3</v>
      </c>
      <c r="CIX21">
        <v>1</v>
      </c>
      <c r="CIY21">
        <v>3</v>
      </c>
      <c r="CIZ21">
        <v>1</v>
      </c>
      <c r="CJA21">
        <v>3</v>
      </c>
      <c r="CJB21">
        <v>1</v>
      </c>
      <c r="CJC21">
        <v>3</v>
      </c>
      <c r="CJD21">
        <v>1</v>
      </c>
      <c r="CJE21">
        <v>3</v>
      </c>
      <c r="CJF21">
        <v>1</v>
      </c>
      <c r="CJG21">
        <v>3</v>
      </c>
      <c r="CJH21">
        <v>1</v>
      </c>
      <c r="CJI21">
        <v>3</v>
      </c>
      <c r="CJJ21">
        <v>1</v>
      </c>
      <c r="CJK21">
        <v>3</v>
      </c>
      <c r="CJL21">
        <v>1</v>
      </c>
      <c r="CJM21">
        <v>3</v>
      </c>
      <c r="CJN21">
        <v>1</v>
      </c>
      <c r="CJO21">
        <v>3</v>
      </c>
      <c r="CJP21">
        <v>1</v>
      </c>
      <c r="CJQ21">
        <v>3</v>
      </c>
      <c r="CJR21">
        <v>1</v>
      </c>
      <c r="CJS21">
        <v>3</v>
      </c>
      <c r="CJT21">
        <v>1</v>
      </c>
      <c r="CJU21">
        <v>3</v>
      </c>
      <c r="CJV21">
        <v>1</v>
      </c>
      <c r="CJW21">
        <v>3</v>
      </c>
      <c r="CJX21">
        <v>1</v>
      </c>
      <c r="CJY21">
        <v>3</v>
      </c>
      <c r="CJZ21">
        <v>1</v>
      </c>
      <c r="CKA21">
        <v>3</v>
      </c>
      <c r="CKB21">
        <v>1</v>
      </c>
      <c r="CKC21">
        <v>3</v>
      </c>
      <c r="CKD21">
        <v>1</v>
      </c>
      <c r="CKE21">
        <v>3</v>
      </c>
      <c r="CKF21">
        <v>1</v>
      </c>
      <c r="CKG21">
        <v>3</v>
      </c>
      <c r="CKH21">
        <v>1</v>
      </c>
      <c r="CKI21">
        <v>3</v>
      </c>
      <c r="CKJ21">
        <v>1</v>
      </c>
      <c r="CKK21">
        <v>3</v>
      </c>
      <c r="CKL21">
        <v>1</v>
      </c>
      <c r="CKM21">
        <v>3</v>
      </c>
      <c r="CKN21">
        <v>1</v>
      </c>
      <c r="CKO21">
        <v>3</v>
      </c>
      <c r="CKP21">
        <v>1</v>
      </c>
      <c r="CKQ21">
        <v>3</v>
      </c>
      <c r="CKR21">
        <v>1</v>
      </c>
      <c r="CKS21">
        <v>3</v>
      </c>
      <c r="CKT21">
        <v>1</v>
      </c>
      <c r="CKU21">
        <v>3</v>
      </c>
      <c r="CKV21">
        <v>1</v>
      </c>
      <c r="CKW21">
        <v>3</v>
      </c>
      <c r="CKX21">
        <v>1</v>
      </c>
      <c r="CKY21">
        <v>3</v>
      </c>
      <c r="CKZ21">
        <v>1</v>
      </c>
      <c r="CLA21">
        <v>3</v>
      </c>
      <c r="CLB21">
        <v>1</v>
      </c>
      <c r="CLC21">
        <v>3</v>
      </c>
      <c r="CLD21">
        <v>1</v>
      </c>
      <c r="CLE21">
        <v>3</v>
      </c>
      <c r="CLF21">
        <v>1</v>
      </c>
      <c r="CLG21">
        <v>3</v>
      </c>
      <c r="CLH21">
        <v>1</v>
      </c>
      <c r="CLI21">
        <v>3</v>
      </c>
      <c r="CLJ21">
        <v>1</v>
      </c>
      <c r="CLK21">
        <v>3</v>
      </c>
      <c r="CLL21">
        <v>1</v>
      </c>
      <c r="CLM21">
        <v>3</v>
      </c>
      <c r="CLN21">
        <v>1</v>
      </c>
      <c r="CLO21">
        <v>3</v>
      </c>
      <c r="CLP21">
        <v>1</v>
      </c>
      <c r="CLQ21">
        <v>3</v>
      </c>
      <c r="CLR21">
        <v>1</v>
      </c>
      <c r="CLS21">
        <v>3</v>
      </c>
      <c r="CLT21">
        <v>1</v>
      </c>
      <c r="CLU21">
        <v>3</v>
      </c>
      <c r="CLV21">
        <v>1</v>
      </c>
      <c r="CLW21">
        <v>3</v>
      </c>
      <c r="CLX21">
        <v>1</v>
      </c>
      <c r="CLY21">
        <v>3</v>
      </c>
      <c r="CLZ21">
        <v>1</v>
      </c>
      <c r="CMA21">
        <v>3</v>
      </c>
      <c r="CMB21">
        <v>1</v>
      </c>
      <c r="CMC21">
        <v>3</v>
      </c>
      <c r="CMD21">
        <v>1</v>
      </c>
      <c r="CME21">
        <v>3</v>
      </c>
      <c r="CMF21">
        <v>1</v>
      </c>
      <c r="CMG21">
        <v>3</v>
      </c>
      <c r="CMH21">
        <v>1</v>
      </c>
      <c r="CMI21">
        <v>3</v>
      </c>
      <c r="CMJ21">
        <v>1</v>
      </c>
      <c r="CMK21">
        <v>3</v>
      </c>
      <c r="CML21">
        <v>1</v>
      </c>
      <c r="CMM21">
        <v>3</v>
      </c>
      <c r="CMN21">
        <v>1</v>
      </c>
      <c r="CMO21">
        <v>3</v>
      </c>
      <c r="CMP21">
        <v>1</v>
      </c>
      <c r="CMQ21">
        <v>3</v>
      </c>
      <c r="CMR21">
        <v>1</v>
      </c>
      <c r="CMS21">
        <v>3</v>
      </c>
      <c r="CMT21">
        <v>1</v>
      </c>
      <c r="CMU21">
        <v>3</v>
      </c>
      <c r="CMV21">
        <v>1</v>
      </c>
      <c r="CMW21">
        <v>3</v>
      </c>
      <c r="CMX21">
        <v>1</v>
      </c>
      <c r="CMY21">
        <v>3</v>
      </c>
      <c r="CMZ21">
        <v>1</v>
      </c>
      <c r="CNA21">
        <v>3</v>
      </c>
      <c r="CNB21">
        <v>1</v>
      </c>
      <c r="CNC21">
        <v>3</v>
      </c>
      <c r="CND21">
        <v>1</v>
      </c>
      <c r="CNE21">
        <v>3</v>
      </c>
      <c r="CNF21">
        <v>1</v>
      </c>
      <c r="CNG21">
        <v>3</v>
      </c>
      <c r="CNH21">
        <v>1</v>
      </c>
      <c r="CNI21">
        <v>3</v>
      </c>
      <c r="CNJ21">
        <v>1</v>
      </c>
      <c r="CNK21">
        <v>3</v>
      </c>
      <c r="CNL21">
        <v>1</v>
      </c>
      <c r="CNM21">
        <v>3</v>
      </c>
      <c r="CNN21">
        <v>1</v>
      </c>
      <c r="CNO21">
        <v>3</v>
      </c>
      <c r="CNP21">
        <v>1</v>
      </c>
      <c r="CNQ21">
        <v>3</v>
      </c>
      <c r="CNR21">
        <v>1</v>
      </c>
      <c r="CNS21">
        <v>3</v>
      </c>
      <c r="CNT21">
        <v>1</v>
      </c>
      <c r="CNU21">
        <v>3</v>
      </c>
      <c r="CNV21">
        <v>1</v>
      </c>
      <c r="CNW21">
        <v>3</v>
      </c>
      <c r="CNX21">
        <v>1</v>
      </c>
      <c r="CNY21">
        <v>3</v>
      </c>
      <c r="CNZ21">
        <v>1</v>
      </c>
      <c r="COA21">
        <v>3</v>
      </c>
      <c r="COB21">
        <v>1</v>
      </c>
      <c r="COC21">
        <v>3</v>
      </c>
      <c r="COD21">
        <v>1</v>
      </c>
      <c r="COE21">
        <v>3</v>
      </c>
      <c r="COF21">
        <v>1</v>
      </c>
      <c r="COG21">
        <v>3</v>
      </c>
      <c r="COH21">
        <v>1</v>
      </c>
      <c r="COI21">
        <v>3</v>
      </c>
      <c r="COJ21">
        <v>1</v>
      </c>
      <c r="COK21">
        <v>3</v>
      </c>
      <c r="COL21">
        <v>1</v>
      </c>
      <c r="COM21">
        <v>3</v>
      </c>
      <c r="CON21">
        <v>1</v>
      </c>
      <c r="COO21">
        <v>3</v>
      </c>
      <c r="COP21">
        <v>1</v>
      </c>
      <c r="COQ21">
        <v>3</v>
      </c>
      <c r="COR21">
        <v>1</v>
      </c>
      <c r="COS21">
        <v>3</v>
      </c>
      <c r="COT21">
        <v>1</v>
      </c>
      <c r="COU21">
        <v>3</v>
      </c>
      <c r="COV21">
        <v>1</v>
      </c>
      <c r="COW21">
        <v>3</v>
      </c>
      <c r="COX21">
        <v>1</v>
      </c>
      <c r="COY21">
        <v>3</v>
      </c>
      <c r="COZ21">
        <v>1</v>
      </c>
      <c r="CPA21">
        <v>3</v>
      </c>
      <c r="CPB21">
        <v>1</v>
      </c>
      <c r="CPC21">
        <v>3</v>
      </c>
      <c r="CPD21">
        <v>1</v>
      </c>
      <c r="CPE21">
        <v>3</v>
      </c>
      <c r="CPF21">
        <v>1</v>
      </c>
      <c r="CPG21">
        <v>3</v>
      </c>
      <c r="CPH21">
        <v>1</v>
      </c>
      <c r="CPI21">
        <v>3</v>
      </c>
      <c r="CPJ21">
        <v>1</v>
      </c>
      <c r="CPK21">
        <v>3</v>
      </c>
      <c r="CPL21">
        <v>1</v>
      </c>
      <c r="CPM21">
        <v>3</v>
      </c>
      <c r="CPN21">
        <v>1</v>
      </c>
      <c r="CPO21">
        <v>3</v>
      </c>
      <c r="CPP21">
        <v>1</v>
      </c>
      <c r="CPQ21">
        <v>3</v>
      </c>
      <c r="CPR21">
        <v>1</v>
      </c>
      <c r="CPS21">
        <v>3</v>
      </c>
      <c r="CPT21">
        <v>1</v>
      </c>
      <c r="CPU21">
        <v>3</v>
      </c>
      <c r="CPV21">
        <v>1</v>
      </c>
      <c r="CPW21">
        <v>3</v>
      </c>
      <c r="CPX21">
        <v>1</v>
      </c>
      <c r="CPY21">
        <v>3</v>
      </c>
      <c r="CPZ21">
        <v>1</v>
      </c>
      <c r="CQA21">
        <v>3</v>
      </c>
      <c r="CQB21">
        <v>1</v>
      </c>
      <c r="CQC21">
        <v>3</v>
      </c>
      <c r="CQD21">
        <v>1</v>
      </c>
      <c r="CQE21">
        <v>3</v>
      </c>
      <c r="CQF21">
        <v>1</v>
      </c>
      <c r="CQG21">
        <v>3</v>
      </c>
      <c r="CQH21">
        <v>1</v>
      </c>
      <c r="CQI21">
        <v>3</v>
      </c>
      <c r="CQJ21">
        <v>1</v>
      </c>
      <c r="CQK21">
        <v>3</v>
      </c>
      <c r="CQL21">
        <v>1</v>
      </c>
      <c r="CQM21">
        <v>3</v>
      </c>
      <c r="CQN21">
        <v>1</v>
      </c>
      <c r="CQO21">
        <v>3</v>
      </c>
      <c r="CQP21">
        <v>1</v>
      </c>
      <c r="CQQ21">
        <v>3</v>
      </c>
      <c r="CQR21">
        <v>1</v>
      </c>
      <c r="CQS21">
        <v>3</v>
      </c>
      <c r="CQT21">
        <v>1</v>
      </c>
      <c r="CQU21">
        <v>3</v>
      </c>
      <c r="CQV21">
        <v>1</v>
      </c>
      <c r="CQW21">
        <v>3</v>
      </c>
      <c r="CQX21">
        <v>1</v>
      </c>
      <c r="CQY21">
        <v>3</v>
      </c>
      <c r="CQZ21">
        <v>1</v>
      </c>
      <c r="CRA21">
        <v>3</v>
      </c>
      <c r="CRB21">
        <v>1</v>
      </c>
      <c r="CRC21">
        <v>3</v>
      </c>
      <c r="CRD21">
        <v>1</v>
      </c>
      <c r="CRE21">
        <v>3</v>
      </c>
      <c r="CRF21">
        <v>1</v>
      </c>
      <c r="CRG21">
        <v>3</v>
      </c>
      <c r="CRH21">
        <v>1</v>
      </c>
      <c r="CRI21">
        <v>3</v>
      </c>
      <c r="CRJ21">
        <v>1</v>
      </c>
      <c r="CRK21">
        <v>3</v>
      </c>
      <c r="CRL21">
        <v>1</v>
      </c>
      <c r="CRM21">
        <v>3</v>
      </c>
      <c r="CRN21">
        <v>1</v>
      </c>
      <c r="CRO21">
        <v>3</v>
      </c>
      <c r="CRP21">
        <v>1</v>
      </c>
      <c r="CRQ21">
        <v>3</v>
      </c>
      <c r="CRR21">
        <v>1</v>
      </c>
      <c r="CRS21">
        <v>3</v>
      </c>
      <c r="CRT21">
        <v>1</v>
      </c>
      <c r="CRU21">
        <v>3</v>
      </c>
      <c r="CRV21">
        <v>1</v>
      </c>
      <c r="CRW21">
        <v>3</v>
      </c>
      <c r="CRX21">
        <v>1</v>
      </c>
      <c r="CRY21">
        <v>3</v>
      </c>
      <c r="CRZ21">
        <v>1</v>
      </c>
      <c r="CSA21">
        <v>3</v>
      </c>
      <c r="CSB21">
        <v>1</v>
      </c>
      <c r="CSC21">
        <v>3</v>
      </c>
      <c r="CSD21">
        <v>1</v>
      </c>
      <c r="CSE21">
        <v>3</v>
      </c>
      <c r="CSF21">
        <v>1</v>
      </c>
      <c r="CSG21">
        <v>3</v>
      </c>
      <c r="CSH21">
        <v>1</v>
      </c>
      <c r="CSI21">
        <v>3</v>
      </c>
      <c r="CSJ21">
        <v>1</v>
      </c>
      <c r="CSK21">
        <v>3</v>
      </c>
      <c r="CSL21">
        <v>1</v>
      </c>
      <c r="CSM21">
        <v>3</v>
      </c>
      <c r="CSN21">
        <v>1</v>
      </c>
      <c r="CSO21">
        <v>3</v>
      </c>
      <c r="CSP21">
        <v>1</v>
      </c>
      <c r="CSQ21">
        <v>3</v>
      </c>
      <c r="CSR21">
        <v>1</v>
      </c>
      <c r="CSS21">
        <v>3</v>
      </c>
      <c r="CST21">
        <v>1</v>
      </c>
      <c r="CSU21">
        <v>3</v>
      </c>
      <c r="CSV21">
        <v>1</v>
      </c>
      <c r="CSW21">
        <v>3</v>
      </c>
      <c r="CSX21">
        <v>1</v>
      </c>
      <c r="CSY21">
        <v>3</v>
      </c>
      <c r="CSZ21">
        <v>1</v>
      </c>
      <c r="CTA21">
        <v>3</v>
      </c>
      <c r="CTB21">
        <v>1</v>
      </c>
      <c r="CTC21">
        <v>3</v>
      </c>
      <c r="CTD21">
        <v>1</v>
      </c>
      <c r="CTE21">
        <v>3</v>
      </c>
      <c r="CTF21">
        <v>1</v>
      </c>
      <c r="CTG21">
        <v>3</v>
      </c>
      <c r="CTH21">
        <v>1</v>
      </c>
      <c r="CTI21">
        <v>3</v>
      </c>
      <c r="CTJ21">
        <v>1</v>
      </c>
      <c r="CTK21">
        <v>3</v>
      </c>
      <c r="CTL21">
        <v>1</v>
      </c>
      <c r="CTM21">
        <v>3</v>
      </c>
      <c r="CTN21">
        <v>1</v>
      </c>
      <c r="CTO21">
        <v>3</v>
      </c>
      <c r="CTP21">
        <v>1</v>
      </c>
      <c r="CTQ21">
        <v>3</v>
      </c>
      <c r="CTR21">
        <v>1</v>
      </c>
      <c r="CTS21">
        <v>3</v>
      </c>
      <c r="CTT21">
        <v>1</v>
      </c>
      <c r="CTU21">
        <v>3</v>
      </c>
      <c r="CTV21">
        <v>1</v>
      </c>
      <c r="CTW21">
        <v>3</v>
      </c>
      <c r="CTX21">
        <v>1</v>
      </c>
      <c r="CTY21">
        <v>3</v>
      </c>
      <c r="CTZ21">
        <v>1</v>
      </c>
      <c r="CUA21">
        <v>3</v>
      </c>
      <c r="CUB21">
        <v>1</v>
      </c>
      <c r="CUC21">
        <v>3</v>
      </c>
      <c r="CUD21">
        <v>1</v>
      </c>
      <c r="CUE21">
        <v>3</v>
      </c>
      <c r="CUF21">
        <v>1</v>
      </c>
      <c r="CUG21">
        <v>3</v>
      </c>
      <c r="CUH21">
        <v>1</v>
      </c>
      <c r="CUI21">
        <v>3</v>
      </c>
      <c r="CUJ21">
        <v>1</v>
      </c>
      <c r="CUK21">
        <v>3</v>
      </c>
      <c r="CUL21">
        <v>1</v>
      </c>
      <c r="CUM21">
        <v>3</v>
      </c>
      <c r="CUN21">
        <v>1</v>
      </c>
      <c r="CUO21">
        <v>3</v>
      </c>
      <c r="CUP21">
        <v>1</v>
      </c>
      <c r="CUQ21">
        <v>3</v>
      </c>
      <c r="CUR21">
        <v>1</v>
      </c>
      <c r="CUS21">
        <v>3</v>
      </c>
      <c r="CUT21">
        <v>1</v>
      </c>
      <c r="CUU21">
        <v>3</v>
      </c>
      <c r="CUV21">
        <v>1</v>
      </c>
      <c r="CUW21">
        <v>3</v>
      </c>
      <c r="CUX21">
        <v>1</v>
      </c>
      <c r="CUY21">
        <v>3</v>
      </c>
      <c r="CUZ21">
        <v>1</v>
      </c>
      <c r="CVA21">
        <v>3</v>
      </c>
      <c r="CVB21">
        <v>1</v>
      </c>
      <c r="CVC21">
        <v>3</v>
      </c>
      <c r="CVD21">
        <v>1</v>
      </c>
      <c r="CVE21">
        <v>3</v>
      </c>
      <c r="CVF21">
        <v>1</v>
      </c>
      <c r="CVG21">
        <v>3</v>
      </c>
      <c r="CVH21">
        <v>1</v>
      </c>
      <c r="CVI21">
        <v>3</v>
      </c>
      <c r="CVJ21">
        <v>1</v>
      </c>
      <c r="CVK21">
        <v>3</v>
      </c>
      <c r="CVL21">
        <v>1</v>
      </c>
      <c r="CVM21">
        <v>3</v>
      </c>
      <c r="CVN21">
        <v>1</v>
      </c>
      <c r="CVO21">
        <v>3</v>
      </c>
      <c r="CVP21">
        <v>1</v>
      </c>
      <c r="CVQ21">
        <v>3</v>
      </c>
      <c r="CVR21">
        <v>1</v>
      </c>
      <c r="CVS21">
        <v>3</v>
      </c>
      <c r="CVT21">
        <v>1</v>
      </c>
      <c r="CVU21">
        <v>3</v>
      </c>
      <c r="CVV21">
        <v>1</v>
      </c>
      <c r="CVW21">
        <v>3</v>
      </c>
      <c r="CVX21">
        <v>1</v>
      </c>
      <c r="CVY21">
        <v>3</v>
      </c>
      <c r="CVZ21">
        <v>1</v>
      </c>
      <c r="CWA21">
        <v>3</v>
      </c>
      <c r="CWB21">
        <v>1</v>
      </c>
      <c r="CWC21">
        <v>3</v>
      </c>
      <c r="CWD21">
        <v>1</v>
      </c>
      <c r="CWE21">
        <v>3</v>
      </c>
      <c r="CWF21">
        <v>1</v>
      </c>
      <c r="CWG21">
        <v>3</v>
      </c>
      <c r="CWH21">
        <v>1</v>
      </c>
      <c r="CWI21">
        <v>3</v>
      </c>
      <c r="CWJ21">
        <v>1</v>
      </c>
      <c r="CWK21">
        <v>3</v>
      </c>
      <c r="CWL21">
        <v>1</v>
      </c>
      <c r="CWM21">
        <v>3</v>
      </c>
      <c r="CWN21">
        <v>1</v>
      </c>
      <c r="CWO21">
        <v>3</v>
      </c>
      <c r="CWP21">
        <v>1</v>
      </c>
      <c r="CWQ21">
        <v>3</v>
      </c>
      <c r="CWR21">
        <v>1</v>
      </c>
      <c r="CWS21">
        <v>3</v>
      </c>
      <c r="CWT21">
        <v>1</v>
      </c>
      <c r="CWU21">
        <v>3</v>
      </c>
      <c r="CWV21">
        <v>1</v>
      </c>
      <c r="CWW21">
        <v>3</v>
      </c>
      <c r="CWX21">
        <v>1</v>
      </c>
      <c r="CWY21">
        <v>3</v>
      </c>
      <c r="CWZ21">
        <v>1</v>
      </c>
      <c r="CXA21">
        <v>3</v>
      </c>
      <c r="CXB21">
        <v>1</v>
      </c>
      <c r="CXC21">
        <v>3</v>
      </c>
      <c r="CXD21">
        <v>1</v>
      </c>
      <c r="CXE21">
        <v>3</v>
      </c>
      <c r="CXF21">
        <v>1</v>
      </c>
      <c r="CXG21">
        <v>3</v>
      </c>
      <c r="CXH21">
        <v>1</v>
      </c>
      <c r="CXI21">
        <v>3</v>
      </c>
      <c r="CXJ21">
        <v>1</v>
      </c>
      <c r="CXK21">
        <v>3</v>
      </c>
      <c r="CXL21">
        <v>1</v>
      </c>
      <c r="CXM21">
        <v>3</v>
      </c>
      <c r="CXN21">
        <v>1</v>
      </c>
      <c r="CXO21">
        <v>3</v>
      </c>
      <c r="CXP21">
        <v>1</v>
      </c>
      <c r="CXQ21">
        <v>3</v>
      </c>
      <c r="CXR21">
        <v>1</v>
      </c>
      <c r="CXS21">
        <v>3</v>
      </c>
      <c r="CXT21">
        <v>1</v>
      </c>
      <c r="CXU21">
        <v>3</v>
      </c>
      <c r="CXV21">
        <v>1</v>
      </c>
      <c r="CXW21">
        <v>3</v>
      </c>
      <c r="CXX21">
        <v>1</v>
      </c>
      <c r="CXY21">
        <v>3</v>
      </c>
      <c r="CXZ21">
        <v>1</v>
      </c>
      <c r="CYA21">
        <v>3</v>
      </c>
      <c r="CYB21">
        <v>1</v>
      </c>
      <c r="CYC21">
        <v>3</v>
      </c>
      <c r="CYD21">
        <v>1</v>
      </c>
      <c r="CYE21">
        <v>3</v>
      </c>
      <c r="CYF21">
        <v>1</v>
      </c>
      <c r="CYG21">
        <v>3</v>
      </c>
      <c r="CYH21">
        <v>1</v>
      </c>
      <c r="CYI21">
        <v>3</v>
      </c>
      <c r="CYJ21">
        <v>1</v>
      </c>
      <c r="CYK21">
        <v>3</v>
      </c>
      <c r="CYL21">
        <v>1</v>
      </c>
      <c r="CYM21">
        <v>3</v>
      </c>
      <c r="CYN21">
        <v>1</v>
      </c>
      <c r="CYO21">
        <v>3</v>
      </c>
      <c r="CYP21">
        <v>1</v>
      </c>
      <c r="CYQ21">
        <v>3</v>
      </c>
      <c r="CYR21">
        <v>1</v>
      </c>
      <c r="CYS21">
        <v>3</v>
      </c>
      <c r="CYT21">
        <v>1</v>
      </c>
      <c r="CYU21">
        <v>3</v>
      </c>
      <c r="CYV21">
        <v>1</v>
      </c>
      <c r="CYW21">
        <v>3</v>
      </c>
      <c r="CYX21">
        <v>1</v>
      </c>
      <c r="CYY21">
        <v>3</v>
      </c>
      <c r="CYZ21">
        <v>1</v>
      </c>
      <c r="CZA21">
        <v>3</v>
      </c>
      <c r="CZB21">
        <v>1</v>
      </c>
      <c r="CZC21">
        <v>3</v>
      </c>
      <c r="CZD21">
        <v>1</v>
      </c>
      <c r="CZE21">
        <v>3</v>
      </c>
      <c r="CZF21">
        <v>1</v>
      </c>
      <c r="CZG21">
        <v>3</v>
      </c>
      <c r="CZH21">
        <v>1</v>
      </c>
      <c r="CZI21">
        <v>3</v>
      </c>
      <c r="CZJ21">
        <v>1</v>
      </c>
      <c r="CZK21">
        <v>3</v>
      </c>
      <c r="CZL21">
        <v>1</v>
      </c>
      <c r="CZM21">
        <v>3</v>
      </c>
      <c r="CZN21">
        <v>1</v>
      </c>
      <c r="CZO21">
        <v>3</v>
      </c>
      <c r="CZP21">
        <v>1</v>
      </c>
      <c r="CZQ21">
        <v>3</v>
      </c>
      <c r="CZR21">
        <v>1</v>
      </c>
      <c r="CZS21">
        <v>3</v>
      </c>
      <c r="CZT21">
        <v>1</v>
      </c>
      <c r="CZU21">
        <v>3</v>
      </c>
      <c r="CZV21">
        <v>1</v>
      </c>
      <c r="CZW21">
        <v>3</v>
      </c>
      <c r="CZX21">
        <v>1</v>
      </c>
      <c r="CZY21">
        <v>3</v>
      </c>
      <c r="CZZ21">
        <v>1</v>
      </c>
      <c r="DAA21">
        <v>3</v>
      </c>
      <c r="DAB21">
        <v>1</v>
      </c>
      <c r="DAC21">
        <v>3</v>
      </c>
      <c r="DAD21">
        <v>1</v>
      </c>
      <c r="DAE21">
        <v>3</v>
      </c>
      <c r="DAF21">
        <v>1</v>
      </c>
      <c r="DAG21">
        <v>3</v>
      </c>
      <c r="DAH21">
        <v>1</v>
      </c>
      <c r="DAI21">
        <v>3</v>
      </c>
      <c r="DAJ21">
        <v>1</v>
      </c>
      <c r="DAK21">
        <v>3</v>
      </c>
      <c r="DAL21">
        <v>1</v>
      </c>
      <c r="DAM21">
        <v>3</v>
      </c>
      <c r="DAN21">
        <v>1</v>
      </c>
      <c r="DAO21">
        <v>3</v>
      </c>
      <c r="DAP21">
        <v>1</v>
      </c>
      <c r="DAQ21">
        <v>3</v>
      </c>
      <c r="DAR21">
        <v>1</v>
      </c>
      <c r="DAS21">
        <v>3</v>
      </c>
      <c r="DAT21">
        <v>1</v>
      </c>
      <c r="DAU21">
        <v>3</v>
      </c>
      <c r="DAV21">
        <v>1</v>
      </c>
      <c r="DAW21">
        <v>3</v>
      </c>
      <c r="DAX21">
        <v>1</v>
      </c>
      <c r="DAY21">
        <v>3</v>
      </c>
      <c r="DAZ21">
        <v>1</v>
      </c>
      <c r="DBA21">
        <v>3</v>
      </c>
      <c r="DBB21">
        <v>1</v>
      </c>
      <c r="DBC21">
        <v>3</v>
      </c>
      <c r="DBD21">
        <v>1</v>
      </c>
      <c r="DBE21">
        <v>3</v>
      </c>
      <c r="DBF21">
        <v>1</v>
      </c>
      <c r="DBG21">
        <v>3</v>
      </c>
      <c r="DBH21">
        <v>1</v>
      </c>
      <c r="DBI21">
        <v>3</v>
      </c>
      <c r="DBJ21">
        <v>1</v>
      </c>
      <c r="DBK21">
        <v>3</v>
      </c>
      <c r="DBL21">
        <v>1</v>
      </c>
      <c r="DBM21">
        <v>3</v>
      </c>
      <c r="DBN21">
        <v>1</v>
      </c>
      <c r="DBO21">
        <v>3</v>
      </c>
      <c r="DBP21">
        <v>1</v>
      </c>
      <c r="DBQ21">
        <v>3</v>
      </c>
      <c r="DBR21">
        <v>1</v>
      </c>
      <c r="DBS21">
        <v>3</v>
      </c>
      <c r="DBT21">
        <v>1</v>
      </c>
      <c r="DBU21">
        <v>3</v>
      </c>
      <c r="DBV21">
        <v>1</v>
      </c>
      <c r="DBW21">
        <v>3</v>
      </c>
      <c r="DBX21">
        <v>1</v>
      </c>
      <c r="DBY21">
        <v>3</v>
      </c>
      <c r="DBZ21">
        <v>1</v>
      </c>
      <c r="DCA21">
        <v>3</v>
      </c>
      <c r="DCB21">
        <v>1</v>
      </c>
      <c r="DCC21">
        <v>3</v>
      </c>
      <c r="DCD21">
        <v>1</v>
      </c>
      <c r="DCE21">
        <v>3</v>
      </c>
      <c r="DCF21">
        <v>1</v>
      </c>
      <c r="DCG21">
        <v>3</v>
      </c>
      <c r="DCH21">
        <v>1</v>
      </c>
      <c r="DCI21">
        <v>3</v>
      </c>
      <c r="DCJ21">
        <v>1</v>
      </c>
      <c r="DCK21">
        <v>3</v>
      </c>
      <c r="DCL21">
        <v>1</v>
      </c>
      <c r="DCM21">
        <v>3</v>
      </c>
      <c r="DCN21">
        <v>1</v>
      </c>
      <c r="DCO21">
        <v>3</v>
      </c>
      <c r="DCP21">
        <v>1</v>
      </c>
      <c r="DCQ21">
        <v>3</v>
      </c>
      <c r="DCR21">
        <v>1</v>
      </c>
      <c r="DCS21">
        <v>3</v>
      </c>
      <c r="DCT21">
        <v>1</v>
      </c>
      <c r="DCU21">
        <v>3</v>
      </c>
      <c r="DCV21">
        <v>1</v>
      </c>
      <c r="DCW21">
        <v>3</v>
      </c>
      <c r="DCX21">
        <v>1</v>
      </c>
      <c r="DCY21">
        <v>3</v>
      </c>
      <c r="DCZ21">
        <v>1</v>
      </c>
      <c r="DDA21">
        <v>3</v>
      </c>
      <c r="DDB21">
        <v>1</v>
      </c>
      <c r="DDC21">
        <v>3</v>
      </c>
      <c r="DDD21">
        <v>1</v>
      </c>
      <c r="DDE21">
        <v>3</v>
      </c>
      <c r="DDF21">
        <v>1</v>
      </c>
      <c r="DDG21">
        <v>3</v>
      </c>
      <c r="DDH21">
        <v>1</v>
      </c>
      <c r="DDI21">
        <v>3</v>
      </c>
      <c r="DDJ21">
        <v>1</v>
      </c>
      <c r="DDK21">
        <v>3</v>
      </c>
      <c r="DDL21">
        <v>1</v>
      </c>
      <c r="DDM21">
        <v>3</v>
      </c>
      <c r="DDN21">
        <v>1</v>
      </c>
      <c r="DDO21">
        <v>3</v>
      </c>
      <c r="DDP21">
        <v>1</v>
      </c>
      <c r="DDQ21">
        <v>3</v>
      </c>
      <c r="DDR21">
        <v>1</v>
      </c>
      <c r="DDS21">
        <v>3</v>
      </c>
      <c r="DDT21">
        <v>1</v>
      </c>
      <c r="DDU21">
        <v>3</v>
      </c>
      <c r="DDV21">
        <v>1</v>
      </c>
      <c r="DDW21">
        <v>3</v>
      </c>
      <c r="DDX21">
        <v>1</v>
      </c>
      <c r="DDY21">
        <v>3</v>
      </c>
      <c r="DDZ21">
        <v>1</v>
      </c>
      <c r="DEA21">
        <v>3</v>
      </c>
      <c r="DEB21">
        <v>1</v>
      </c>
      <c r="DEC21">
        <v>3</v>
      </c>
      <c r="DED21">
        <v>1</v>
      </c>
      <c r="DEE21">
        <v>3</v>
      </c>
      <c r="DEF21">
        <v>1</v>
      </c>
      <c r="DEG21">
        <v>3</v>
      </c>
      <c r="DEH21">
        <v>1</v>
      </c>
      <c r="DEI21">
        <v>3</v>
      </c>
      <c r="DEJ21">
        <v>1</v>
      </c>
      <c r="DEK21">
        <v>3</v>
      </c>
      <c r="DEL21">
        <v>1</v>
      </c>
      <c r="DEM21">
        <v>3</v>
      </c>
      <c r="DEN21">
        <v>1</v>
      </c>
      <c r="DEO21">
        <v>3</v>
      </c>
      <c r="DEP21">
        <v>1</v>
      </c>
      <c r="DEQ21">
        <v>3</v>
      </c>
      <c r="DER21">
        <v>1</v>
      </c>
      <c r="DES21">
        <v>3</v>
      </c>
      <c r="DET21">
        <v>1</v>
      </c>
      <c r="DEU21">
        <v>3</v>
      </c>
      <c r="DEV21">
        <v>1</v>
      </c>
      <c r="DEW21">
        <v>3</v>
      </c>
      <c r="DEX21">
        <v>1</v>
      </c>
      <c r="DEY21">
        <v>3</v>
      </c>
      <c r="DEZ21">
        <v>1</v>
      </c>
      <c r="DFA21">
        <v>3</v>
      </c>
      <c r="DFB21">
        <v>1</v>
      </c>
      <c r="DFC21">
        <v>3</v>
      </c>
      <c r="DFD21">
        <v>1</v>
      </c>
      <c r="DFE21">
        <v>3</v>
      </c>
      <c r="DFF21">
        <v>1</v>
      </c>
      <c r="DFG21">
        <v>3</v>
      </c>
      <c r="DFH21">
        <v>1</v>
      </c>
      <c r="DFI21">
        <v>3</v>
      </c>
      <c r="DFJ21">
        <v>1</v>
      </c>
      <c r="DFK21">
        <v>3</v>
      </c>
      <c r="DFL21">
        <v>1</v>
      </c>
      <c r="DFM21">
        <v>3</v>
      </c>
      <c r="DFN21">
        <v>1</v>
      </c>
      <c r="DFO21">
        <v>3</v>
      </c>
      <c r="DFP21">
        <v>1</v>
      </c>
      <c r="DFQ21">
        <v>3</v>
      </c>
      <c r="DFR21">
        <v>1</v>
      </c>
      <c r="DFS21">
        <v>3</v>
      </c>
      <c r="DFT21">
        <v>1</v>
      </c>
      <c r="DFU21">
        <v>3</v>
      </c>
      <c r="DFV21">
        <v>1</v>
      </c>
      <c r="DFW21">
        <v>3</v>
      </c>
      <c r="DFX21">
        <v>1</v>
      </c>
      <c r="DFY21">
        <v>3</v>
      </c>
      <c r="DFZ21">
        <v>1</v>
      </c>
      <c r="DGA21">
        <v>3</v>
      </c>
      <c r="DGB21">
        <v>1</v>
      </c>
      <c r="DGC21">
        <v>3</v>
      </c>
      <c r="DGD21">
        <v>1</v>
      </c>
      <c r="DGE21">
        <v>3</v>
      </c>
      <c r="DGF21">
        <v>1</v>
      </c>
      <c r="DGG21">
        <v>3</v>
      </c>
      <c r="DGH21">
        <v>1</v>
      </c>
      <c r="DGI21">
        <v>3</v>
      </c>
      <c r="DGJ21">
        <v>1</v>
      </c>
      <c r="DGK21">
        <v>3</v>
      </c>
      <c r="DGL21">
        <v>1</v>
      </c>
      <c r="DGM21">
        <v>3</v>
      </c>
      <c r="DGN21">
        <v>1</v>
      </c>
      <c r="DGO21">
        <v>3</v>
      </c>
      <c r="DGP21">
        <v>1</v>
      </c>
      <c r="DGQ21">
        <v>3</v>
      </c>
      <c r="DGR21">
        <v>1</v>
      </c>
      <c r="DGS21">
        <v>3</v>
      </c>
      <c r="DGT21">
        <v>1</v>
      </c>
      <c r="DGU21">
        <v>3</v>
      </c>
      <c r="DGV21">
        <v>1</v>
      </c>
      <c r="DGW21">
        <v>3</v>
      </c>
      <c r="DGX21">
        <v>1</v>
      </c>
      <c r="DGY21">
        <v>3</v>
      </c>
      <c r="DGZ21">
        <v>1</v>
      </c>
      <c r="DHA21">
        <v>3</v>
      </c>
      <c r="DHB21">
        <v>1</v>
      </c>
      <c r="DHC21">
        <v>3</v>
      </c>
      <c r="DHD21">
        <v>1</v>
      </c>
      <c r="DHE21">
        <v>3</v>
      </c>
      <c r="DHF21">
        <v>1</v>
      </c>
      <c r="DHG21">
        <v>3</v>
      </c>
      <c r="DHH21">
        <v>1</v>
      </c>
      <c r="DHI21">
        <v>3</v>
      </c>
      <c r="DHJ21">
        <v>1</v>
      </c>
      <c r="DHK21">
        <v>3</v>
      </c>
      <c r="DHL21">
        <v>1</v>
      </c>
      <c r="DHM21">
        <v>3</v>
      </c>
      <c r="DHN21">
        <v>1</v>
      </c>
      <c r="DHO21">
        <v>3</v>
      </c>
      <c r="DHP21">
        <v>1</v>
      </c>
      <c r="DHQ21">
        <v>3</v>
      </c>
      <c r="DHR21">
        <v>1</v>
      </c>
      <c r="DHS21">
        <v>3</v>
      </c>
      <c r="DHT21">
        <v>1</v>
      </c>
      <c r="DHU21">
        <v>3</v>
      </c>
      <c r="DHV21">
        <v>1</v>
      </c>
      <c r="DHW21">
        <v>3</v>
      </c>
      <c r="DHX21">
        <v>1</v>
      </c>
      <c r="DHY21">
        <v>3</v>
      </c>
      <c r="DHZ21">
        <v>1</v>
      </c>
      <c r="DIA21">
        <v>3</v>
      </c>
      <c r="DIB21">
        <v>1</v>
      </c>
      <c r="DIC21">
        <v>3</v>
      </c>
      <c r="DID21">
        <v>1</v>
      </c>
      <c r="DIE21">
        <v>3</v>
      </c>
      <c r="DIF21">
        <v>1</v>
      </c>
      <c r="DIG21">
        <v>3</v>
      </c>
      <c r="DIH21">
        <v>1</v>
      </c>
      <c r="DII21">
        <v>3</v>
      </c>
      <c r="DIJ21">
        <v>1</v>
      </c>
      <c r="DIK21">
        <v>3</v>
      </c>
      <c r="DIL21">
        <v>1</v>
      </c>
      <c r="DIM21">
        <v>3</v>
      </c>
      <c r="DIN21">
        <v>1</v>
      </c>
      <c r="DIO21">
        <v>3</v>
      </c>
      <c r="DIP21">
        <v>1</v>
      </c>
      <c r="DIQ21">
        <v>3</v>
      </c>
      <c r="DIR21">
        <v>1</v>
      </c>
      <c r="DIS21">
        <v>3</v>
      </c>
      <c r="DIT21">
        <v>1</v>
      </c>
      <c r="DIU21">
        <v>3</v>
      </c>
      <c r="DIV21">
        <v>1</v>
      </c>
      <c r="DIW21">
        <v>3</v>
      </c>
      <c r="DIX21">
        <v>1</v>
      </c>
      <c r="DIY21">
        <v>3</v>
      </c>
      <c r="DIZ21">
        <v>1</v>
      </c>
      <c r="DJA21">
        <v>3</v>
      </c>
      <c r="DJB21">
        <v>1</v>
      </c>
      <c r="DJC21">
        <v>3</v>
      </c>
      <c r="DJD21">
        <v>1</v>
      </c>
      <c r="DJE21">
        <v>3</v>
      </c>
      <c r="DJF21">
        <v>1</v>
      </c>
      <c r="DJG21">
        <v>3</v>
      </c>
      <c r="DJH21">
        <v>1</v>
      </c>
      <c r="DJI21">
        <v>3</v>
      </c>
      <c r="DJJ21">
        <v>1</v>
      </c>
      <c r="DJK21">
        <v>3</v>
      </c>
      <c r="DJL21">
        <v>1</v>
      </c>
      <c r="DJM21">
        <v>3</v>
      </c>
      <c r="DJN21">
        <v>1</v>
      </c>
      <c r="DJO21">
        <v>3</v>
      </c>
      <c r="DJP21">
        <v>1</v>
      </c>
      <c r="DJQ21">
        <v>3</v>
      </c>
      <c r="DJR21">
        <v>1</v>
      </c>
      <c r="DJS21">
        <v>3</v>
      </c>
      <c r="DJT21">
        <v>1</v>
      </c>
      <c r="DJU21">
        <v>3</v>
      </c>
      <c r="DJV21">
        <v>1</v>
      </c>
      <c r="DJW21">
        <v>3</v>
      </c>
      <c r="DJX21">
        <v>1</v>
      </c>
      <c r="DJY21">
        <v>3</v>
      </c>
      <c r="DJZ21">
        <v>1</v>
      </c>
      <c r="DKA21">
        <v>3</v>
      </c>
      <c r="DKB21">
        <v>1</v>
      </c>
      <c r="DKC21">
        <v>3</v>
      </c>
      <c r="DKD21">
        <v>1</v>
      </c>
      <c r="DKE21">
        <v>3</v>
      </c>
      <c r="DKF21">
        <v>1</v>
      </c>
      <c r="DKG21">
        <v>3</v>
      </c>
      <c r="DKH21">
        <v>1</v>
      </c>
      <c r="DKI21">
        <v>3</v>
      </c>
      <c r="DKJ21">
        <v>1</v>
      </c>
      <c r="DKK21">
        <v>3</v>
      </c>
      <c r="DKL21">
        <v>1</v>
      </c>
      <c r="DKM21">
        <v>3</v>
      </c>
      <c r="DKN21">
        <v>1</v>
      </c>
      <c r="DKO21">
        <v>3</v>
      </c>
      <c r="DKP21">
        <v>1</v>
      </c>
      <c r="DKQ21">
        <v>3</v>
      </c>
      <c r="DKR21">
        <v>1</v>
      </c>
      <c r="DKS21">
        <v>3</v>
      </c>
      <c r="DKT21">
        <v>1</v>
      </c>
      <c r="DKU21">
        <v>3</v>
      </c>
      <c r="DKV21">
        <v>1</v>
      </c>
      <c r="DKW21">
        <v>3</v>
      </c>
      <c r="DKX21">
        <v>1</v>
      </c>
      <c r="DKY21">
        <v>3</v>
      </c>
      <c r="DKZ21">
        <v>1</v>
      </c>
      <c r="DLA21">
        <v>3</v>
      </c>
      <c r="DLB21">
        <v>1</v>
      </c>
      <c r="DLC21">
        <v>3</v>
      </c>
      <c r="DLD21">
        <v>1</v>
      </c>
      <c r="DLE21">
        <v>3</v>
      </c>
      <c r="DLF21">
        <v>1</v>
      </c>
      <c r="DLG21">
        <v>3</v>
      </c>
      <c r="DLH21">
        <v>1</v>
      </c>
      <c r="DLI21">
        <v>3</v>
      </c>
      <c r="DLJ21">
        <v>1</v>
      </c>
      <c r="DLK21">
        <v>3</v>
      </c>
      <c r="DLL21">
        <v>1</v>
      </c>
      <c r="DLM21">
        <v>3</v>
      </c>
      <c r="DLN21">
        <v>1</v>
      </c>
      <c r="DLO21">
        <v>3</v>
      </c>
      <c r="DLP21">
        <v>1</v>
      </c>
      <c r="DLQ21">
        <v>3</v>
      </c>
      <c r="DLR21">
        <v>1</v>
      </c>
      <c r="DLS21">
        <v>3</v>
      </c>
      <c r="DLT21">
        <v>2</v>
      </c>
      <c r="DLU21">
        <v>1.1428571428571428</v>
      </c>
      <c r="DLV21">
        <v>0</v>
      </c>
      <c r="DLW21">
        <v>0</v>
      </c>
      <c r="DLX21">
        <v>2</v>
      </c>
      <c r="DLY21">
        <v>1.1428571428571428</v>
      </c>
      <c r="DLZ21">
        <v>0</v>
      </c>
      <c r="DMA21">
        <v>0</v>
      </c>
      <c r="DMB21">
        <v>2</v>
      </c>
      <c r="DMC21">
        <v>1.1428571428571428</v>
      </c>
      <c r="DMD21">
        <v>0</v>
      </c>
      <c r="DME21">
        <v>0</v>
      </c>
      <c r="DMF21">
        <v>2</v>
      </c>
      <c r="DMG21">
        <v>1.1428571428571428</v>
      </c>
      <c r="DMH21">
        <v>0</v>
      </c>
      <c r="DMI21">
        <v>0</v>
      </c>
      <c r="DMJ21">
        <v>2</v>
      </c>
      <c r="DMK21">
        <v>1.1428571428571428</v>
      </c>
      <c r="DML21">
        <v>0</v>
      </c>
      <c r="DMM21">
        <v>0</v>
      </c>
      <c r="DMN21">
        <v>2</v>
      </c>
      <c r="DMO21">
        <v>1.1428571428571428</v>
      </c>
      <c r="DMP21">
        <v>0</v>
      </c>
      <c r="DMQ21">
        <v>0</v>
      </c>
      <c r="DMR21">
        <v>2</v>
      </c>
      <c r="DMS21">
        <v>1.1428571428571428</v>
      </c>
      <c r="DMT21">
        <v>0</v>
      </c>
      <c r="DMU21">
        <v>0</v>
      </c>
      <c r="DMV21">
        <v>2</v>
      </c>
      <c r="DMW21">
        <v>1.1428571428571428</v>
      </c>
      <c r="DMX21">
        <v>0</v>
      </c>
      <c r="DMY21">
        <v>0</v>
      </c>
      <c r="DMZ21">
        <v>2</v>
      </c>
      <c r="DNA21">
        <v>1.1428571428571428</v>
      </c>
      <c r="DNB21">
        <v>0</v>
      </c>
      <c r="DNC21">
        <v>0</v>
      </c>
      <c r="DND21">
        <v>2</v>
      </c>
      <c r="DNE21">
        <v>1.1428571428571428</v>
      </c>
      <c r="DNF21">
        <v>0</v>
      </c>
      <c r="DNG21">
        <v>0</v>
      </c>
      <c r="DNH21">
        <v>2</v>
      </c>
      <c r="DNI21">
        <v>1.1428571428571428</v>
      </c>
      <c r="DNJ21">
        <v>0</v>
      </c>
      <c r="DNK21">
        <v>0</v>
      </c>
      <c r="DNL21">
        <v>2</v>
      </c>
      <c r="DNM21">
        <v>1.1428571428571428</v>
      </c>
      <c r="DNN21">
        <v>0</v>
      </c>
      <c r="DNO21">
        <v>0</v>
      </c>
      <c r="DNP21">
        <v>2</v>
      </c>
      <c r="DNQ21">
        <v>1.1428571428571428</v>
      </c>
      <c r="DNR21">
        <v>0</v>
      </c>
      <c r="DNS21">
        <v>0</v>
      </c>
      <c r="DNT21">
        <v>2</v>
      </c>
      <c r="DNU21">
        <v>1.1428571428571428</v>
      </c>
      <c r="DNV21">
        <v>0</v>
      </c>
      <c r="DNW21">
        <v>0</v>
      </c>
      <c r="DNX21">
        <v>2</v>
      </c>
      <c r="DNY21">
        <v>1.1428571428571428</v>
      </c>
      <c r="DNZ21">
        <v>0</v>
      </c>
      <c r="DOA21">
        <v>0</v>
      </c>
      <c r="DOB21">
        <v>2</v>
      </c>
      <c r="DOC21">
        <v>1.1428571428571428</v>
      </c>
      <c r="DOD21">
        <v>0</v>
      </c>
      <c r="DOE21">
        <v>0</v>
      </c>
      <c r="DOF21">
        <v>2</v>
      </c>
      <c r="DOG21">
        <v>1.1428571428571428</v>
      </c>
      <c r="DOH21">
        <v>0</v>
      </c>
      <c r="DOI21">
        <v>0</v>
      </c>
      <c r="DOJ21">
        <v>2</v>
      </c>
      <c r="DOK21">
        <v>1.1428571428571428</v>
      </c>
      <c r="DOL21">
        <v>0</v>
      </c>
      <c r="DOM21">
        <v>0</v>
      </c>
      <c r="DON21">
        <v>2</v>
      </c>
      <c r="DOO21">
        <v>1.1428571428571428</v>
      </c>
      <c r="DOP21">
        <v>0</v>
      </c>
      <c r="DOQ21">
        <v>0</v>
      </c>
      <c r="DOR21">
        <v>2</v>
      </c>
      <c r="DOS21">
        <v>1.1428571428571428</v>
      </c>
      <c r="DOT21">
        <v>0</v>
      </c>
      <c r="DOU21">
        <v>0</v>
      </c>
      <c r="DOV21">
        <v>2</v>
      </c>
      <c r="DOW21">
        <v>1.1428571428571428</v>
      </c>
      <c r="DOX21">
        <v>0</v>
      </c>
      <c r="DOY21">
        <v>0</v>
      </c>
      <c r="DOZ21">
        <v>2</v>
      </c>
      <c r="DPA21">
        <v>1.1428571428571428</v>
      </c>
      <c r="DPB21">
        <v>0</v>
      </c>
      <c r="DPC21">
        <v>0</v>
      </c>
      <c r="DPD21">
        <v>2</v>
      </c>
      <c r="DPE21">
        <v>1.1428571428571428</v>
      </c>
      <c r="DPF21">
        <v>0</v>
      </c>
      <c r="DPG21">
        <v>0</v>
      </c>
      <c r="DPH21">
        <v>2</v>
      </c>
      <c r="DPI21">
        <v>1.1428571428571428</v>
      </c>
      <c r="DPJ21">
        <v>0</v>
      </c>
      <c r="DPK21">
        <v>0</v>
      </c>
      <c r="DPL21">
        <v>2</v>
      </c>
      <c r="DPM21">
        <v>1.1428571428571428</v>
      </c>
      <c r="DPN21">
        <v>0</v>
      </c>
      <c r="DPO21">
        <v>0</v>
      </c>
      <c r="DPP21">
        <v>2</v>
      </c>
      <c r="DPQ21">
        <v>1.1428571428571428</v>
      </c>
      <c r="DPR21">
        <v>0</v>
      </c>
      <c r="DPS21">
        <v>0</v>
      </c>
      <c r="DPT21">
        <v>2</v>
      </c>
      <c r="DPU21">
        <v>1.1428571428571428</v>
      </c>
      <c r="DPV21">
        <v>0</v>
      </c>
      <c r="DPW21">
        <v>0</v>
      </c>
      <c r="DPX21">
        <v>2</v>
      </c>
      <c r="DPY21">
        <v>1.1428571428571428</v>
      </c>
      <c r="DPZ21">
        <v>0</v>
      </c>
      <c r="DQA21">
        <v>0</v>
      </c>
      <c r="DQB21">
        <v>2</v>
      </c>
      <c r="DQC21">
        <v>1.1428571428571428</v>
      </c>
      <c r="DQD21">
        <v>0</v>
      </c>
      <c r="DQE21">
        <v>0</v>
      </c>
      <c r="DQF21">
        <v>2</v>
      </c>
      <c r="DQG21">
        <v>1.1428571428571428</v>
      </c>
      <c r="DQH21">
        <v>0</v>
      </c>
      <c r="DQI21">
        <v>0</v>
      </c>
      <c r="DQJ21">
        <v>2</v>
      </c>
      <c r="DQK21">
        <v>1.1428571428571428</v>
      </c>
      <c r="DQL21">
        <v>0</v>
      </c>
      <c r="DQM21">
        <v>0</v>
      </c>
      <c r="DQN21">
        <v>2</v>
      </c>
      <c r="DQO21">
        <v>1.1428571428571428</v>
      </c>
      <c r="DQP21">
        <v>0</v>
      </c>
      <c r="DQQ21">
        <v>0</v>
      </c>
      <c r="DQR21">
        <v>2</v>
      </c>
      <c r="DQS21">
        <v>1.1428571428571428</v>
      </c>
      <c r="DQT21">
        <v>0</v>
      </c>
      <c r="DQU21">
        <v>0</v>
      </c>
      <c r="DQV21">
        <v>2</v>
      </c>
      <c r="DQW21">
        <v>1.1428571428571428</v>
      </c>
      <c r="DQX21">
        <v>0</v>
      </c>
      <c r="DQY21">
        <v>0</v>
      </c>
      <c r="DQZ21">
        <v>2</v>
      </c>
      <c r="DRA21">
        <v>1.1428571428571428</v>
      </c>
      <c r="DRB21">
        <v>0</v>
      </c>
      <c r="DRC21">
        <v>0</v>
      </c>
      <c r="DRD21">
        <v>2</v>
      </c>
      <c r="DRE21">
        <v>1.1428571428571428</v>
      </c>
      <c r="DRF21">
        <v>0</v>
      </c>
      <c r="DRG21">
        <v>0</v>
      </c>
      <c r="DRH21">
        <v>2</v>
      </c>
      <c r="DRI21">
        <v>1.1428571428571428</v>
      </c>
      <c r="DRJ21">
        <v>0</v>
      </c>
      <c r="DRK21">
        <v>0</v>
      </c>
      <c r="DRL21">
        <v>2</v>
      </c>
      <c r="DRM21">
        <v>1.1428571428571428</v>
      </c>
      <c r="DRN21">
        <v>0</v>
      </c>
      <c r="DRO21">
        <v>0</v>
      </c>
      <c r="DRP21">
        <v>2</v>
      </c>
      <c r="DRQ21">
        <v>1.1428571428571428</v>
      </c>
      <c r="DRR21">
        <v>0</v>
      </c>
      <c r="DRS21">
        <v>0</v>
      </c>
      <c r="DRT21">
        <v>2</v>
      </c>
      <c r="DRU21">
        <v>1.1428571428571428</v>
      </c>
      <c r="DRV21">
        <v>0</v>
      </c>
      <c r="DRW21">
        <v>0</v>
      </c>
      <c r="DRX21">
        <v>2</v>
      </c>
      <c r="DRY21">
        <v>1.1428571428571428</v>
      </c>
      <c r="DRZ21">
        <v>0</v>
      </c>
      <c r="DSA21">
        <v>0</v>
      </c>
      <c r="DSB21">
        <v>2</v>
      </c>
      <c r="DSC21">
        <v>1.1428571428571428</v>
      </c>
      <c r="DSD21">
        <v>0</v>
      </c>
      <c r="DSE21">
        <v>0</v>
      </c>
      <c r="DSF21">
        <v>2</v>
      </c>
      <c r="DSG21">
        <v>1.1428571428571428</v>
      </c>
      <c r="DSH21">
        <v>0</v>
      </c>
      <c r="DSI21">
        <v>0</v>
      </c>
      <c r="DSJ21">
        <v>2</v>
      </c>
      <c r="DSK21">
        <v>1.1428571428571428</v>
      </c>
      <c r="DSL21">
        <v>0</v>
      </c>
      <c r="DSM21">
        <v>0</v>
      </c>
      <c r="DSN21">
        <v>2</v>
      </c>
      <c r="DSO21">
        <v>1.1428571428571428</v>
      </c>
      <c r="DSP21">
        <v>0</v>
      </c>
      <c r="DSQ21">
        <v>0</v>
      </c>
      <c r="DSR21">
        <v>2</v>
      </c>
      <c r="DSS21">
        <v>1.1428571428571428</v>
      </c>
      <c r="DST21">
        <v>0</v>
      </c>
      <c r="DSU21">
        <v>0</v>
      </c>
      <c r="DSV21">
        <v>2</v>
      </c>
      <c r="DSW21">
        <v>1.1428571428571428</v>
      </c>
      <c r="DSX21">
        <v>0</v>
      </c>
      <c r="DSY21">
        <v>0</v>
      </c>
      <c r="DSZ21">
        <v>2</v>
      </c>
      <c r="DTA21">
        <v>1.1428571428571428</v>
      </c>
      <c r="DTB21">
        <v>0</v>
      </c>
      <c r="DTC21">
        <v>0</v>
      </c>
      <c r="DTD21">
        <v>2</v>
      </c>
      <c r="DTE21">
        <v>1.1428571428571428</v>
      </c>
      <c r="DTF21">
        <v>0</v>
      </c>
      <c r="DTG21">
        <v>0</v>
      </c>
      <c r="DTH21">
        <v>2</v>
      </c>
      <c r="DTI21">
        <v>1.1428571428571428</v>
      </c>
      <c r="DTJ21">
        <v>0</v>
      </c>
      <c r="DTK21">
        <v>0</v>
      </c>
      <c r="DTL21">
        <v>2</v>
      </c>
      <c r="DTM21">
        <v>1.1428571428571428</v>
      </c>
      <c r="DTN21">
        <v>0</v>
      </c>
      <c r="DTO21">
        <v>0</v>
      </c>
      <c r="DTP21">
        <v>2</v>
      </c>
      <c r="DTQ21">
        <v>1.1428571428571428</v>
      </c>
      <c r="DTR21">
        <v>0</v>
      </c>
      <c r="DTS21">
        <v>0</v>
      </c>
      <c r="DTT21">
        <v>2</v>
      </c>
      <c r="DTU21">
        <v>1.1428571428571428</v>
      </c>
      <c r="DTV21">
        <v>0</v>
      </c>
      <c r="DTW21">
        <v>0</v>
      </c>
      <c r="DTX21">
        <v>2</v>
      </c>
      <c r="DTY21">
        <v>1.1428571428571428</v>
      </c>
      <c r="DTZ21">
        <v>0</v>
      </c>
      <c r="DUA21">
        <v>0</v>
      </c>
      <c r="DUB21">
        <v>2</v>
      </c>
      <c r="DUC21">
        <v>1.1428571428571428</v>
      </c>
      <c r="DUD21">
        <v>0</v>
      </c>
      <c r="DUE21">
        <v>0</v>
      </c>
      <c r="DUF21">
        <v>2</v>
      </c>
      <c r="DUG21">
        <v>1.1428571428571428</v>
      </c>
      <c r="DUH21">
        <v>0</v>
      </c>
      <c r="DUI21">
        <v>0</v>
      </c>
      <c r="DUJ21">
        <v>2</v>
      </c>
      <c r="DUK21">
        <v>1.1428571428571428</v>
      </c>
      <c r="DUL21">
        <v>0</v>
      </c>
      <c r="DUM21">
        <v>0</v>
      </c>
      <c r="DUN21">
        <v>2</v>
      </c>
      <c r="DUO21">
        <v>1.1428571428571428</v>
      </c>
      <c r="DUP21">
        <v>0</v>
      </c>
      <c r="DUQ21">
        <v>0</v>
      </c>
      <c r="DUR21">
        <v>2</v>
      </c>
      <c r="DUS21">
        <v>1.1428571428571428</v>
      </c>
      <c r="DUT21">
        <v>0</v>
      </c>
      <c r="DUU21">
        <v>0</v>
      </c>
      <c r="DUV21">
        <v>2</v>
      </c>
      <c r="DUW21">
        <v>1.1428571428571428</v>
      </c>
      <c r="DUX21">
        <v>0</v>
      </c>
      <c r="DUY21">
        <v>0</v>
      </c>
      <c r="DUZ21">
        <v>2</v>
      </c>
      <c r="DVA21">
        <v>1.1428571428571428</v>
      </c>
      <c r="DVB21">
        <v>0</v>
      </c>
      <c r="DVC21">
        <v>0</v>
      </c>
      <c r="DVD21">
        <v>2</v>
      </c>
      <c r="DVE21">
        <v>1.1428571428571428</v>
      </c>
      <c r="DVF21">
        <v>0</v>
      </c>
      <c r="DVG21">
        <v>0</v>
      </c>
      <c r="DVH21">
        <v>2</v>
      </c>
      <c r="DVI21">
        <v>1.1428571428571428</v>
      </c>
      <c r="DVJ21">
        <v>0</v>
      </c>
      <c r="DVK21">
        <v>0</v>
      </c>
      <c r="DVL21">
        <v>2</v>
      </c>
      <c r="DVM21">
        <v>1.1428571428571428</v>
      </c>
      <c r="DVN21">
        <v>0</v>
      </c>
      <c r="DVO21">
        <v>0</v>
      </c>
      <c r="DVP21">
        <v>2</v>
      </c>
      <c r="DVQ21">
        <v>1.1428571428571428</v>
      </c>
      <c r="DVR21">
        <v>0</v>
      </c>
      <c r="DVS21">
        <v>0</v>
      </c>
      <c r="DVT21">
        <v>2</v>
      </c>
      <c r="DVU21">
        <v>1.1428571428571428</v>
      </c>
      <c r="DVV21">
        <v>0</v>
      </c>
      <c r="DVW21">
        <v>0</v>
      </c>
      <c r="DVX21">
        <v>2</v>
      </c>
      <c r="DVY21">
        <v>1.1428571428571428</v>
      </c>
      <c r="DVZ21">
        <v>0</v>
      </c>
      <c r="DWA21">
        <v>0</v>
      </c>
      <c r="DWB21">
        <v>2</v>
      </c>
      <c r="DWC21">
        <v>1.1428571428571428</v>
      </c>
      <c r="DWD21">
        <v>0</v>
      </c>
      <c r="DWE21">
        <v>0</v>
      </c>
      <c r="DWF21">
        <v>2</v>
      </c>
      <c r="DWG21">
        <v>1.1428571428571428</v>
      </c>
      <c r="DWH21">
        <v>0</v>
      </c>
      <c r="DWI21">
        <v>0</v>
      </c>
      <c r="DWJ21">
        <v>2</v>
      </c>
      <c r="DWK21">
        <v>1.1428571428571428</v>
      </c>
      <c r="DWL21">
        <v>0</v>
      </c>
      <c r="DWM21">
        <v>0</v>
      </c>
      <c r="DWN21">
        <v>2</v>
      </c>
      <c r="DWO21">
        <v>1.1428571428571428</v>
      </c>
      <c r="DWP21">
        <v>0</v>
      </c>
      <c r="DWQ21">
        <v>0</v>
      </c>
      <c r="DWR21">
        <v>2</v>
      </c>
      <c r="DWS21">
        <v>1.1428571428571428</v>
      </c>
      <c r="DWT21">
        <v>0</v>
      </c>
      <c r="DWU21">
        <v>0</v>
      </c>
      <c r="DWV21">
        <v>2</v>
      </c>
      <c r="DWW21">
        <v>1.1428571428571428</v>
      </c>
      <c r="DWX21">
        <v>0</v>
      </c>
      <c r="DWY21">
        <v>0</v>
      </c>
      <c r="DWZ21">
        <v>2</v>
      </c>
      <c r="DXA21">
        <v>1.1428571428571428</v>
      </c>
      <c r="DXB21">
        <v>0</v>
      </c>
      <c r="DXC21">
        <v>0</v>
      </c>
      <c r="DXD21">
        <v>2</v>
      </c>
      <c r="DXE21">
        <v>1.1428571428571428</v>
      </c>
      <c r="DXF21">
        <v>0</v>
      </c>
      <c r="DXG21">
        <v>0</v>
      </c>
      <c r="DXH21">
        <v>2</v>
      </c>
      <c r="DXI21">
        <v>1.1428571428571428</v>
      </c>
      <c r="DXJ21">
        <v>0</v>
      </c>
      <c r="DXK21">
        <v>0</v>
      </c>
      <c r="DXL21">
        <v>2</v>
      </c>
      <c r="DXM21">
        <v>1.1428571428571428</v>
      </c>
      <c r="DXN21">
        <v>0</v>
      </c>
      <c r="DXO21">
        <v>0</v>
      </c>
      <c r="DXP21">
        <v>2</v>
      </c>
      <c r="DXQ21">
        <v>1.1428571428571428</v>
      </c>
      <c r="DXR21">
        <v>0</v>
      </c>
      <c r="DXS21">
        <v>0</v>
      </c>
      <c r="DXT21">
        <v>2</v>
      </c>
      <c r="DXU21">
        <v>1.1428571428571428</v>
      </c>
      <c r="DXV21">
        <v>0</v>
      </c>
      <c r="DXW21">
        <v>0</v>
      </c>
      <c r="DXX21">
        <v>2</v>
      </c>
      <c r="DXY21">
        <v>1.1428571428571428</v>
      </c>
      <c r="DXZ21">
        <v>0</v>
      </c>
      <c r="DYA21">
        <v>0</v>
      </c>
      <c r="DYB21">
        <v>2</v>
      </c>
      <c r="DYC21">
        <v>1.1428571428571428</v>
      </c>
      <c r="DYD21">
        <v>0</v>
      </c>
      <c r="DYE21">
        <v>0</v>
      </c>
      <c r="DYF21">
        <v>2</v>
      </c>
      <c r="DYG21">
        <v>1.1428571428571428</v>
      </c>
      <c r="DYH21">
        <v>0</v>
      </c>
      <c r="DYI21">
        <v>0</v>
      </c>
      <c r="DYJ21">
        <v>2</v>
      </c>
      <c r="DYK21">
        <v>1.1428571428571428</v>
      </c>
      <c r="DYL21">
        <v>0</v>
      </c>
      <c r="DYM21">
        <v>0</v>
      </c>
      <c r="DYN21">
        <v>2</v>
      </c>
      <c r="DYO21">
        <v>1.1428571428571428</v>
      </c>
      <c r="DYP21">
        <v>0</v>
      </c>
      <c r="DYQ21">
        <v>0</v>
      </c>
      <c r="DYR21">
        <v>2</v>
      </c>
      <c r="DYS21">
        <v>1.1428571428571428</v>
      </c>
      <c r="DYT21">
        <v>0</v>
      </c>
      <c r="DYU21">
        <v>0</v>
      </c>
      <c r="DYV21">
        <v>2</v>
      </c>
      <c r="DYW21">
        <v>1.1428571428571428</v>
      </c>
      <c r="DYX21">
        <v>0</v>
      </c>
      <c r="DYY21">
        <v>0</v>
      </c>
      <c r="DYZ21">
        <v>2</v>
      </c>
      <c r="DZA21">
        <v>1.1428571428571428</v>
      </c>
      <c r="DZB21">
        <v>0</v>
      </c>
      <c r="DZC21">
        <v>0</v>
      </c>
      <c r="DZD21">
        <v>2</v>
      </c>
      <c r="DZE21">
        <v>1.1428571428571428</v>
      </c>
      <c r="DZF21">
        <v>0</v>
      </c>
      <c r="DZG21">
        <v>0</v>
      </c>
      <c r="DZH21">
        <v>2</v>
      </c>
      <c r="DZI21">
        <v>1.1428571428571428</v>
      </c>
      <c r="DZJ21">
        <v>0</v>
      </c>
      <c r="DZK21">
        <v>0</v>
      </c>
      <c r="DZL21">
        <v>2</v>
      </c>
      <c r="DZM21">
        <v>1.1428571428571428</v>
      </c>
      <c r="DZN21">
        <v>0</v>
      </c>
      <c r="DZO21">
        <v>0</v>
      </c>
      <c r="DZP21">
        <v>2</v>
      </c>
      <c r="DZQ21">
        <v>1.1428571428571428</v>
      </c>
      <c r="DZR21">
        <v>0</v>
      </c>
      <c r="DZS21">
        <v>0</v>
      </c>
      <c r="DZT21">
        <v>2</v>
      </c>
      <c r="DZU21">
        <v>1.1428571428571428</v>
      </c>
      <c r="DZV21">
        <v>0</v>
      </c>
      <c r="DZW21">
        <v>0</v>
      </c>
      <c r="DZX21">
        <v>2</v>
      </c>
      <c r="DZY21">
        <v>1.1428571428571428</v>
      </c>
      <c r="DZZ21">
        <v>0</v>
      </c>
      <c r="EAA21">
        <v>0</v>
      </c>
      <c r="EAB21">
        <v>2</v>
      </c>
      <c r="EAC21">
        <v>1.1428571428571428</v>
      </c>
      <c r="EAD21">
        <v>0</v>
      </c>
      <c r="EAE21">
        <v>0</v>
      </c>
      <c r="EAF21">
        <v>2</v>
      </c>
      <c r="EAG21">
        <v>1.1428571428571428</v>
      </c>
      <c r="EAH21">
        <v>0</v>
      </c>
      <c r="EAI21">
        <v>0</v>
      </c>
      <c r="EAJ21">
        <v>2</v>
      </c>
      <c r="EAK21">
        <v>1.1428571428571428</v>
      </c>
      <c r="EAL21">
        <v>0</v>
      </c>
      <c r="EAM21">
        <v>0</v>
      </c>
      <c r="EAN21">
        <v>2</v>
      </c>
      <c r="EAO21">
        <v>1.1428571428571428</v>
      </c>
      <c r="EAP21">
        <v>0</v>
      </c>
      <c r="EAQ21">
        <v>0</v>
      </c>
      <c r="EAR21">
        <v>2</v>
      </c>
      <c r="EAS21">
        <v>1.1428571428571428</v>
      </c>
      <c r="EAT21">
        <v>0</v>
      </c>
      <c r="EAU21">
        <v>0</v>
      </c>
      <c r="EAV21">
        <v>2</v>
      </c>
      <c r="EAW21">
        <v>1.1428571428571428</v>
      </c>
      <c r="EAX21">
        <v>0</v>
      </c>
      <c r="EAY21">
        <v>0</v>
      </c>
      <c r="EAZ21">
        <v>2</v>
      </c>
      <c r="EBA21">
        <v>1.1428571428571428</v>
      </c>
      <c r="EBB21">
        <v>0</v>
      </c>
      <c r="EBC21">
        <v>0</v>
      </c>
      <c r="EBD21">
        <v>2</v>
      </c>
      <c r="EBE21">
        <v>1.1428571428571428</v>
      </c>
      <c r="EBF21">
        <v>0</v>
      </c>
      <c r="EBG21">
        <v>0</v>
      </c>
      <c r="EBH21">
        <v>2</v>
      </c>
      <c r="EBI21">
        <v>1.1428571428571428</v>
      </c>
      <c r="EBJ21">
        <v>0</v>
      </c>
      <c r="EBK21">
        <v>0</v>
      </c>
      <c r="EBL21">
        <v>2</v>
      </c>
      <c r="EBM21">
        <v>1.1428571428571428</v>
      </c>
      <c r="EBN21">
        <v>0</v>
      </c>
      <c r="EBO21">
        <v>0</v>
      </c>
      <c r="EBP21">
        <v>2</v>
      </c>
      <c r="EBQ21">
        <v>1.1428571428571428</v>
      </c>
      <c r="EBR21">
        <v>0</v>
      </c>
      <c r="EBS21">
        <v>0</v>
      </c>
      <c r="EBT21">
        <v>2</v>
      </c>
      <c r="EBU21">
        <v>1.1428571428571428</v>
      </c>
      <c r="EBV21">
        <v>0</v>
      </c>
      <c r="EBW21">
        <v>0</v>
      </c>
      <c r="EBX21">
        <v>2</v>
      </c>
      <c r="EBY21">
        <v>1.1428571428571428</v>
      </c>
      <c r="EBZ21">
        <v>0</v>
      </c>
      <c r="ECA21">
        <v>0</v>
      </c>
      <c r="ECB21">
        <v>2</v>
      </c>
      <c r="ECC21">
        <v>1.1428571428571428</v>
      </c>
      <c r="ECD21">
        <v>0</v>
      </c>
      <c r="ECE21">
        <v>0</v>
      </c>
      <c r="ECF21">
        <v>2</v>
      </c>
      <c r="ECG21">
        <v>1.1428571428571428</v>
      </c>
      <c r="ECH21">
        <v>0</v>
      </c>
      <c r="ECI21">
        <v>0</v>
      </c>
      <c r="ECJ21">
        <v>2</v>
      </c>
      <c r="ECK21">
        <v>1.1428571428571428</v>
      </c>
      <c r="ECL21">
        <v>0</v>
      </c>
      <c r="ECM21">
        <v>0</v>
      </c>
      <c r="ECN21">
        <v>2</v>
      </c>
      <c r="ECO21">
        <v>1.1428571428571428</v>
      </c>
      <c r="ECP21">
        <v>0</v>
      </c>
      <c r="ECQ21">
        <v>0</v>
      </c>
      <c r="ECR21">
        <v>2</v>
      </c>
      <c r="ECS21">
        <v>1.1428571428571428</v>
      </c>
      <c r="ECT21">
        <v>0</v>
      </c>
      <c r="ECU21">
        <v>0</v>
      </c>
      <c r="ECV21">
        <v>2</v>
      </c>
      <c r="ECW21">
        <v>1.1428571428571428</v>
      </c>
      <c r="ECX21">
        <v>0</v>
      </c>
      <c r="ECY21">
        <v>0</v>
      </c>
      <c r="ECZ21">
        <v>2</v>
      </c>
      <c r="EDA21">
        <v>1.1428571428571428</v>
      </c>
      <c r="EDB21">
        <v>0</v>
      </c>
      <c r="EDC21">
        <v>0</v>
      </c>
      <c r="EDD21">
        <v>2</v>
      </c>
      <c r="EDE21">
        <v>1.1428571428571428</v>
      </c>
      <c r="EDF21">
        <v>0</v>
      </c>
      <c r="EDG21">
        <v>0</v>
      </c>
      <c r="EDH21">
        <v>2</v>
      </c>
      <c r="EDI21">
        <v>1.1428571428571428</v>
      </c>
      <c r="EDJ21">
        <v>0</v>
      </c>
      <c r="EDK21">
        <v>0</v>
      </c>
      <c r="EDL21">
        <v>2</v>
      </c>
      <c r="EDM21">
        <v>1.1428571428571428</v>
      </c>
      <c r="EDN21">
        <v>0</v>
      </c>
      <c r="EDO21">
        <v>0</v>
      </c>
      <c r="EDP21">
        <v>2</v>
      </c>
      <c r="EDQ21">
        <v>1.1428571428571428</v>
      </c>
      <c r="EDR21">
        <v>0</v>
      </c>
      <c r="EDS21">
        <v>0</v>
      </c>
      <c r="EDT21">
        <v>2</v>
      </c>
      <c r="EDU21">
        <v>1.1428571428571428</v>
      </c>
      <c r="EDV21">
        <v>0</v>
      </c>
      <c r="EDW21">
        <v>0</v>
      </c>
      <c r="EDX21">
        <v>2</v>
      </c>
      <c r="EDY21">
        <v>1.1428571428571428</v>
      </c>
      <c r="EDZ21">
        <v>0</v>
      </c>
      <c r="EEA21">
        <v>0</v>
      </c>
      <c r="EEB21">
        <v>2</v>
      </c>
      <c r="EEC21">
        <v>1.1428571428571428</v>
      </c>
      <c r="EED21">
        <v>0</v>
      </c>
      <c r="EEE21">
        <v>0</v>
      </c>
      <c r="EEF21">
        <v>2</v>
      </c>
      <c r="EEG21">
        <v>1.1428571428571428</v>
      </c>
      <c r="EEH21">
        <v>0</v>
      </c>
      <c r="EEI21">
        <v>0</v>
      </c>
      <c r="EEJ21">
        <v>2</v>
      </c>
      <c r="EEK21">
        <v>1.1428571428571428</v>
      </c>
      <c r="EEL21">
        <v>0</v>
      </c>
      <c r="EEM21">
        <v>0</v>
      </c>
      <c r="EEN21">
        <v>2</v>
      </c>
      <c r="EEO21">
        <v>1.1428571428571428</v>
      </c>
      <c r="EEP21">
        <v>0</v>
      </c>
      <c r="EEQ21">
        <v>0</v>
      </c>
      <c r="EER21">
        <v>2</v>
      </c>
      <c r="EES21">
        <v>1.1428571428571428</v>
      </c>
      <c r="EET21">
        <v>0</v>
      </c>
      <c r="EEU21">
        <v>0</v>
      </c>
      <c r="EEV21">
        <v>2</v>
      </c>
      <c r="EEW21">
        <v>1.1428571428571428</v>
      </c>
      <c r="EEX21">
        <v>0</v>
      </c>
      <c r="EEY21">
        <v>0</v>
      </c>
      <c r="EEZ21">
        <v>2</v>
      </c>
      <c r="EFA21">
        <v>1.1428571428571428</v>
      </c>
      <c r="EFB21">
        <v>0</v>
      </c>
      <c r="EFC21">
        <v>0</v>
      </c>
      <c r="EFD21">
        <v>2</v>
      </c>
      <c r="EFE21">
        <v>1.1428571428571428</v>
      </c>
      <c r="EFF21">
        <v>0</v>
      </c>
      <c r="EFG21">
        <v>0</v>
      </c>
      <c r="EFH21">
        <v>2</v>
      </c>
      <c r="EFI21">
        <v>1.1428571428571428</v>
      </c>
      <c r="EFJ21">
        <v>0</v>
      </c>
      <c r="EFK21">
        <v>0</v>
      </c>
      <c r="EFL21">
        <v>2</v>
      </c>
      <c r="EFM21">
        <v>1.1428571428571428</v>
      </c>
      <c r="EFN21">
        <v>0</v>
      </c>
      <c r="EFO21">
        <v>0</v>
      </c>
      <c r="EFP21">
        <v>2</v>
      </c>
      <c r="EFQ21">
        <v>1.1428571428571428</v>
      </c>
      <c r="EFR21">
        <v>0</v>
      </c>
      <c r="EFS21">
        <v>0</v>
      </c>
      <c r="EFT21">
        <v>2</v>
      </c>
      <c r="EFU21">
        <v>1.1428571428571428</v>
      </c>
      <c r="EFV21">
        <v>0</v>
      </c>
      <c r="EFW21">
        <v>0</v>
      </c>
      <c r="EFX21">
        <v>2</v>
      </c>
      <c r="EFY21">
        <v>1.1428571428571428</v>
      </c>
      <c r="EFZ21">
        <v>0</v>
      </c>
      <c r="EGA21">
        <v>0</v>
      </c>
      <c r="EGB21">
        <v>2</v>
      </c>
      <c r="EGC21">
        <v>1.1428571428571428</v>
      </c>
      <c r="EGD21">
        <v>0</v>
      </c>
      <c r="EGE21">
        <v>0</v>
      </c>
      <c r="EGF21">
        <v>2</v>
      </c>
      <c r="EGG21">
        <v>1.1428571428571428</v>
      </c>
      <c r="EGH21">
        <v>0</v>
      </c>
      <c r="EGI21">
        <v>0</v>
      </c>
      <c r="EGJ21">
        <v>2</v>
      </c>
      <c r="EGK21">
        <v>1.1428571428571428</v>
      </c>
      <c r="EGL21">
        <v>0</v>
      </c>
      <c r="EGM21">
        <v>0</v>
      </c>
      <c r="EGN21">
        <v>2</v>
      </c>
      <c r="EGO21">
        <v>1.1428571428571428</v>
      </c>
      <c r="EGP21">
        <v>0</v>
      </c>
      <c r="EGQ21">
        <v>0</v>
      </c>
      <c r="EGR21">
        <v>2</v>
      </c>
      <c r="EGS21">
        <v>1.1428571428571428</v>
      </c>
      <c r="EGT21">
        <v>0</v>
      </c>
      <c r="EGU21">
        <v>0</v>
      </c>
      <c r="EGV21">
        <v>2</v>
      </c>
      <c r="EGW21">
        <v>1.1428571428571428</v>
      </c>
      <c r="EGX21">
        <v>0</v>
      </c>
      <c r="EGY21">
        <v>0</v>
      </c>
      <c r="EGZ21">
        <v>2</v>
      </c>
      <c r="EHA21">
        <v>1.1428571428571428</v>
      </c>
      <c r="EHB21">
        <v>0</v>
      </c>
      <c r="EHC21">
        <v>0</v>
      </c>
      <c r="EHD21">
        <v>2</v>
      </c>
      <c r="EHE21">
        <v>1.1428571428571428</v>
      </c>
      <c r="EHF21">
        <v>0</v>
      </c>
      <c r="EHG21">
        <v>0</v>
      </c>
      <c r="EHH21">
        <v>2</v>
      </c>
      <c r="EHI21">
        <v>1.1428571428571428</v>
      </c>
      <c r="EHJ21">
        <v>0</v>
      </c>
      <c r="EHK21">
        <v>0</v>
      </c>
      <c r="EHL21">
        <v>2</v>
      </c>
      <c r="EHM21">
        <v>1.1428571428571428</v>
      </c>
      <c r="EHN21">
        <v>0</v>
      </c>
      <c r="EHO21">
        <v>0</v>
      </c>
      <c r="EHP21">
        <v>2</v>
      </c>
      <c r="EHQ21">
        <v>1.1428571428571428</v>
      </c>
      <c r="EHR21">
        <v>0</v>
      </c>
      <c r="EHS21">
        <v>0</v>
      </c>
      <c r="EHT21">
        <v>2</v>
      </c>
      <c r="EHU21">
        <v>1.1428571428571428</v>
      </c>
      <c r="EHV21">
        <v>0</v>
      </c>
      <c r="EHW21">
        <v>0</v>
      </c>
      <c r="EHX21">
        <v>2</v>
      </c>
      <c r="EHY21">
        <v>1.1428571428571428</v>
      </c>
      <c r="EHZ21">
        <v>0</v>
      </c>
      <c r="EIA21">
        <v>0</v>
      </c>
      <c r="EIB21">
        <v>2</v>
      </c>
      <c r="EIC21">
        <v>1.1428571428571428</v>
      </c>
      <c r="EID21">
        <v>0</v>
      </c>
      <c r="EIE21">
        <v>0</v>
      </c>
      <c r="EIF21">
        <v>2</v>
      </c>
      <c r="EIG21">
        <v>1.1428571428571428</v>
      </c>
      <c r="EIH21">
        <v>0</v>
      </c>
      <c r="EII21">
        <v>0</v>
      </c>
      <c r="EIJ21">
        <v>2</v>
      </c>
      <c r="EIK21">
        <v>1.1428571428571428</v>
      </c>
      <c r="EIL21">
        <v>0</v>
      </c>
      <c r="EIM21">
        <v>0</v>
      </c>
      <c r="EIN21">
        <v>2</v>
      </c>
      <c r="EIO21">
        <v>1.1428571428571428</v>
      </c>
      <c r="EIP21">
        <v>0</v>
      </c>
      <c r="EIQ21">
        <v>0</v>
      </c>
      <c r="EIR21">
        <v>2</v>
      </c>
      <c r="EIS21">
        <v>1.1428571428571428</v>
      </c>
      <c r="EIT21">
        <v>0</v>
      </c>
      <c r="EIU21">
        <v>0</v>
      </c>
      <c r="EIV21">
        <v>2</v>
      </c>
      <c r="EIW21">
        <v>1.1428571428571428</v>
      </c>
      <c r="EIX21">
        <v>0</v>
      </c>
      <c r="EIY21">
        <v>0</v>
      </c>
      <c r="EIZ21">
        <v>2</v>
      </c>
      <c r="EJA21">
        <v>1.1428571428571428</v>
      </c>
      <c r="EJB21">
        <v>0</v>
      </c>
      <c r="EJC21">
        <v>0</v>
      </c>
      <c r="EJD21">
        <v>2</v>
      </c>
      <c r="EJE21">
        <v>1.1428571428571428</v>
      </c>
      <c r="EJF21">
        <v>0</v>
      </c>
      <c r="EJG21">
        <v>0</v>
      </c>
      <c r="EJH21">
        <v>2</v>
      </c>
      <c r="EJI21">
        <v>1.1428571428571428</v>
      </c>
      <c r="EJJ21">
        <v>0</v>
      </c>
      <c r="EJK21">
        <v>0</v>
      </c>
      <c r="EJL21">
        <v>2</v>
      </c>
      <c r="EJM21">
        <v>1.1428571428571428</v>
      </c>
      <c r="EJN21">
        <v>0</v>
      </c>
      <c r="EJO21">
        <v>0</v>
      </c>
      <c r="EJP21">
        <v>2</v>
      </c>
      <c r="EJQ21">
        <v>1.1428571428571428</v>
      </c>
      <c r="EJR21">
        <v>0</v>
      </c>
      <c r="EJS21">
        <v>0</v>
      </c>
      <c r="EJT21">
        <v>2</v>
      </c>
      <c r="EJU21">
        <v>1.1428571428571428</v>
      </c>
      <c r="EJV21">
        <v>0</v>
      </c>
      <c r="EJW21">
        <v>0</v>
      </c>
      <c r="EJX21">
        <v>2</v>
      </c>
      <c r="EJY21">
        <v>1.1428571428571428</v>
      </c>
      <c r="EJZ21">
        <v>0</v>
      </c>
      <c r="EKA21">
        <v>0</v>
      </c>
      <c r="EKB21">
        <v>2</v>
      </c>
      <c r="EKC21">
        <v>1.1428571428571428</v>
      </c>
      <c r="EKD21">
        <v>0</v>
      </c>
      <c r="EKE21">
        <v>0</v>
      </c>
      <c r="EKF21">
        <v>2</v>
      </c>
      <c r="EKG21">
        <v>1.1428571428571428</v>
      </c>
      <c r="EKH21">
        <v>0</v>
      </c>
      <c r="EKI21">
        <v>0</v>
      </c>
      <c r="EKJ21">
        <v>2</v>
      </c>
      <c r="EKK21">
        <v>1.1428571428571428</v>
      </c>
      <c r="EKL21">
        <v>0</v>
      </c>
      <c r="EKM21">
        <v>0</v>
      </c>
      <c r="EKN21">
        <v>2</v>
      </c>
      <c r="EKO21">
        <v>1.1428571428571428</v>
      </c>
      <c r="EKP21">
        <v>0</v>
      </c>
      <c r="EKQ21">
        <v>0</v>
      </c>
      <c r="EKR21">
        <v>2</v>
      </c>
      <c r="EKS21">
        <v>1.1428571428571428</v>
      </c>
      <c r="EKT21">
        <v>0</v>
      </c>
      <c r="EKU21">
        <v>0</v>
      </c>
      <c r="EKV21">
        <v>2</v>
      </c>
      <c r="EKW21">
        <v>1.1428571428571428</v>
      </c>
      <c r="EKX21">
        <v>0</v>
      </c>
      <c r="EKY21">
        <v>0</v>
      </c>
      <c r="EKZ21">
        <v>2</v>
      </c>
      <c r="ELA21">
        <v>1.1428571428571428</v>
      </c>
      <c r="ELB21">
        <v>0</v>
      </c>
      <c r="ELC21">
        <v>0</v>
      </c>
      <c r="ELD21">
        <v>2</v>
      </c>
      <c r="ELE21">
        <v>1.1428571428571428</v>
      </c>
      <c r="ELF21">
        <v>0</v>
      </c>
      <c r="ELG21">
        <v>0</v>
      </c>
      <c r="ELH21">
        <v>2</v>
      </c>
      <c r="ELI21">
        <v>1.1428571428571428</v>
      </c>
      <c r="ELJ21">
        <v>0</v>
      </c>
      <c r="ELK21">
        <v>0</v>
      </c>
      <c r="ELL21">
        <v>2</v>
      </c>
      <c r="ELM21">
        <v>1.1428571428571428</v>
      </c>
      <c r="ELN21">
        <v>0</v>
      </c>
      <c r="ELO21">
        <v>0</v>
      </c>
      <c r="ELP21">
        <v>2</v>
      </c>
      <c r="ELQ21">
        <v>1.1428571428571428</v>
      </c>
      <c r="ELR21">
        <v>0</v>
      </c>
      <c r="ELS21">
        <v>0</v>
      </c>
      <c r="ELT21">
        <v>2</v>
      </c>
      <c r="ELU21">
        <v>1.1428571428571428</v>
      </c>
      <c r="ELV21">
        <v>0</v>
      </c>
      <c r="ELW21">
        <v>0</v>
      </c>
      <c r="ELX21">
        <v>2</v>
      </c>
      <c r="ELY21">
        <v>1.1428571428571428</v>
      </c>
      <c r="ELZ21">
        <v>0</v>
      </c>
      <c r="EMA21">
        <v>0</v>
      </c>
      <c r="EMB21">
        <v>2</v>
      </c>
      <c r="EMC21">
        <v>1.1428571428571428</v>
      </c>
      <c r="EMD21">
        <v>0</v>
      </c>
      <c r="EME21">
        <v>0</v>
      </c>
      <c r="EMF21">
        <v>2</v>
      </c>
      <c r="EMG21">
        <v>1.1428571428571428</v>
      </c>
      <c r="EMH21">
        <v>0</v>
      </c>
      <c r="EMI21">
        <v>0</v>
      </c>
      <c r="EMJ21">
        <v>2</v>
      </c>
      <c r="EMK21">
        <v>1.1428571428571428</v>
      </c>
      <c r="EML21">
        <v>0</v>
      </c>
      <c r="EMM21">
        <v>0</v>
      </c>
      <c r="EMN21">
        <v>2</v>
      </c>
      <c r="EMO21">
        <v>1.1428571428571428</v>
      </c>
      <c r="EMP21">
        <v>0</v>
      </c>
      <c r="EMQ21">
        <v>0</v>
      </c>
      <c r="EMR21">
        <v>2</v>
      </c>
      <c r="EMS21">
        <v>1.1428571428571428</v>
      </c>
      <c r="EMT21">
        <v>0</v>
      </c>
      <c r="EMU21">
        <v>0</v>
      </c>
      <c r="EMV21">
        <v>2</v>
      </c>
      <c r="EMW21">
        <v>1.1428571428571428</v>
      </c>
      <c r="EMX21">
        <v>0</v>
      </c>
      <c r="EMY21">
        <v>0</v>
      </c>
      <c r="EMZ21">
        <v>2</v>
      </c>
      <c r="ENA21">
        <v>1.1428571428571428</v>
      </c>
      <c r="ENB21">
        <v>0</v>
      </c>
      <c r="ENC21">
        <v>0</v>
      </c>
      <c r="END21">
        <v>2</v>
      </c>
      <c r="ENE21">
        <v>1.1428571428571428</v>
      </c>
      <c r="ENF21">
        <v>0</v>
      </c>
      <c r="ENG21">
        <v>0</v>
      </c>
      <c r="ENH21">
        <v>2</v>
      </c>
      <c r="ENI21">
        <v>1.1428571428571428</v>
      </c>
      <c r="ENJ21">
        <v>0</v>
      </c>
      <c r="ENK21">
        <v>0</v>
      </c>
      <c r="ENL21">
        <v>2</v>
      </c>
      <c r="ENM21">
        <v>1.1428571428571428</v>
      </c>
      <c r="ENN21">
        <v>0</v>
      </c>
      <c r="ENO21">
        <v>0</v>
      </c>
      <c r="ENP21">
        <v>2</v>
      </c>
      <c r="ENQ21">
        <v>1.1428571428571428</v>
      </c>
      <c r="ENR21">
        <v>0</v>
      </c>
      <c r="ENS21">
        <v>0</v>
      </c>
      <c r="ENT21">
        <v>2</v>
      </c>
      <c r="ENU21">
        <v>1.1428571428571428</v>
      </c>
      <c r="ENV21">
        <v>0</v>
      </c>
      <c r="ENW21">
        <v>0</v>
      </c>
      <c r="ENX21">
        <v>2</v>
      </c>
      <c r="ENY21">
        <v>1.1428571428571428</v>
      </c>
      <c r="ENZ21">
        <v>0</v>
      </c>
      <c r="EOA21">
        <v>0</v>
      </c>
      <c r="EOB21">
        <v>2</v>
      </c>
      <c r="EOC21">
        <v>1.1428571428571428</v>
      </c>
      <c r="EOD21">
        <v>0</v>
      </c>
      <c r="EOE21">
        <v>0</v>
      </c>
      <c r="EOF21">
        <v>2</v>
      </c>
      <c r="EOG21">
        <v>1.1428571428571428</v>
      </c>
      <c r="EOH21">
        <v>0</v>
      </c>
      <c r="EOI21">
        <v>0</v>
      </c>
      <c r="EOJ21">
        <v>2</v>
      </c>
      <c r="EOK21">
        <v>1.1428571428571428</v>
      </c>
      <c r="EOL21">
        <v>0</v>
      </c>
      <c r="EOM21">
        <v>0</v>
      </c>
      <c r="EON21">
        <v>2</v>
      </c>
      <c r="EOO21">
        <v>1.1428571428571428</v>
      </c>
      <c r="EOP21">
        <v>0</v>
      </c>
      <c r="EOQ21">
        <v>0</v>
      </c>
      <c r="EOR21">
        <v>2</v>
      </c>
      <c r="EOS21">
        <v>1.1428571428571428</v>
      </c>
      <c r="EOT21">
        <v>0</v>
      </c>
      <c r="EOU21">
        <v>0</v>
      </c>
      <c r="EOV21">
        <v>2</v>
      </c>
      <c r="EOW21">
        <v>1.1428571428571428</v>
      </c>
      <c r="EOX21">
        <v>0</v>
      </c>
      <c r="EOY21">
        <v>0</v>
      </c>
      <c r="EOZ21">
        <v>2</v>
      </c>
      <c r="EPA21">
        <v>1.1428571428571428</v>
      </c>
      <c r="EPB21">
        <v>0</v>
      </c>
      <c r="EPC21">
        <v>0</v>
      </c>
      <c r="EPD21">
        <v>2</v>
      </c>
      <c r="EPE21">
        <v>1.1428571428571428</v>
      </c>
      <c r="EPF21">
        <v>0</v>
      </c>
      <c r="EPG21">
        <v>0</v>
      </c>
      <c r="EPH21">
        <v>2</v>
      </c>
      <c r="EPI21">
        <v>1.1428571428571428</v>
      </c>
      <c r="EPJ21">
        <v>0</v>
      </c>
      <c r="EPK21">
        <v>0</v>
      </c>
      <c r="EPL21">
        <v>2</v>
      </c>
      <c r="EPM21">
        <v>1.1428571428571428</v>
      </c>
      <c r="EPN21">
        <v>0</v>
      </c>
      <c r="EPO21">
        <v>0</v>
      </c>
      <c r="EPP21">
        <v>2</v>
      </c>
      <c r="EPQ21">
        <v>1.1428571428571428</v>
      </c>
      <c r="EPR21">
        <v>0</v>
      </c>
      <c r="EPS21">
        <v>0</v>
      </c>
      <c r="EPT21">
        <v>2</v>
      </c>
      <c r="EPU21">
        <v>1.1428571428571428</v>
      </c>
      <c r="EPV21">
        <v>0</v>
      </c>
      <c r="EPW21">
        <v>0</v>
      </c>
      <c r="EPX21">
        <v>2</v>
      </c>
      <c r="EPY21">
        <v>1.1428571428571428</v>
      </c>
      <c r="EPZ21">
        <v>0</v>
      </c>
      <c r="EQA21">
        <v>0</v>
      </c>
      <c r="EQB21">
        <v>2</v>
      </c>
      <c r="EQC21">
        <v>1.1428571428571428</v>
      </c>
      <c r="EQD21">
        <v>0</v>
      </c>
      <c r="EQE21">
        <v>0</v>
      </c>
      <c r="EQF21">
        <v>2</v>
      </c>
      <c r="EQG21">
        <v>1.1428571428571428</v>
      </c>
      <c r="EQH21">
        <v>0</v>
      </c>
      <c r="EQI21">
        <v>0</v>
      </c>
      <c r="EQJ21">
        <v>2</v>
      </c>
      <c r="EQK21">
        <v>1.1428571428571428</v>
      </c>
      <c r="EQL21">
        <v>0</v>
      </c>
      <c r="EQM21">
        <v>0</v>
      </c>
      <c r="EQN21">
        <v>2</v>
      </c>
      <c r="EQO21">
        <v>1.1428571428571428</v>
      </c>
      <c r="EQP21">
        <v>0</v>
      </c>
      <c r="EQQ21">
        <v>0</v>
      </c>
      <c r="EQR21">
        <v>2</v>
      </c>
      <c r="EQS21">
        <v>1.1428571428571428</v>
      </c>
      <c r="EQT21">
        <v>0</v>
      </c>
      <c r="EQU21">
        <v>0</v>
      </c>
      <c r="EQV21">
        <v>2</v>
      </c>
      <c r="EQW21">
        <v>1.1428571428571428</v>
      </c>
      <c r="EQX21">
        <v>0</v>
      </c>
      <c r="EQY21">
        <v>0</v>
      </c>
      <c r="EQZ21">
        <v>2</v>
      </c>
      <c r="ERA21">
        <v>1.1428571428571428</v>
      </c>
      <c r="ERB21">
        <v>0</v>
      </c>
      <c r="ERC21">
        <v>0</v>
      </c>
      <c r="ERD21">
        <v>2</v>
      </c>
      <c r="ERE21">
        <v>1.1428571428571428</v>
      </c>
      <c r="ERF21">
        <v>0</v>
      </c>
      <c r="ERG21">
        <v>0</v>
      </c>
      <c r="ERH21">
        <v>2</v>
      </c>
      <c r="ERI21">
        <v>1.1428571428571428</v>
      </c>
      <c r="ERJ21">
        <v>0</v>
      </c>
      <c r="ERK21">
        <v>0</v>
      </c>
      <c r="ERL21">
        <v>2</v>
      </c>
      <c r="ERM21">
        <v>1.1428571428571428</v>
      </c>
      <c r="ERN21">
        <v>0</v>
      </c>
      <c r="ERO21">
        <v>0</v>
      </c>
      <c r="ERP21">
        <v>2</v>
      </c>
      <c r="ERQ21">
        <v>1.1428571428571428</v>
      </c>
      <c r="ERR21">
        <v>0</v>
      </c>
      <c r="ERS21">
        <v>0</v>
      </c>
      <c r="ERT21">
        <v>2</v>
      </c>
      <c r="ERU21">
        <v>1.1428571428571428</v>
      </c>
      <c r="ERV21">
        <v>0</v>
      </c>
      <c r="ERW21">
        <v>0</v>
      </c>
      <c r="ERX21">
        <v>2</v>
      </c>
      <c r="ERY21">
        <v>1.1428571428571428</v>
      </c>
      <c r="ERZ21">
        <v>0</v>
      </c>
      <c r="ESA21">
        <v>0</v>
      </c>
      <c r="ESB21">
        <v>2</v>
      </c>
      <c r="ESC21">
        <v>1.1428571428571428</v>
      </c>
      <c r="ESD21">
        <v>0</v>
      </c>
      <c r="ESE21">
        <v>0</v>
      </c>
      <c r="ESF21">
        <v>2</v>
      </c>
      <c r="ESG21">
        <v>1.1428571428571428</v>
      </c>
      <c r="ESH21">
        <v>0</v>
      </c>
      <c r="ESI21">
        <v>0</v>
      </c>
      <c r="ESJ21">
        <v>2</v>
      </c>
      <c r="ESK21">
        <v>1.1428571428571428</v>
      </c>
      <c r="ESL21">
        <v>0</v>
      </c>
      <c r="ESM21">
        <v>0</v>
      </c>
      <c r="ESN21">
        <v>2</v>
      </c>
      <c r="ESO21">
        <v>1.1428571428571428</v>
      </c>
      <c r="ESP21">
        <v>0</v>
      </c>
      <c r="ESQ21">
        <v>0</v>
      </c>
      <c r="ESR21">
        <v>2</v>
      </c>
      <c r="ESS21">
        <v>1.1428571428571428</v>
      </c>
      <c r="EST21">
        <v>0</v>
      </c>
      <c r="ESU21">
        <v>0</v>
      </c>
      <c r="ESV21">
        <v>2</v>
      </c>
      <c r="ESW21">
        <v>1.1428571428571428</v>
      </c>
      <c r="ESX21">
        <v>0</v>
      </c>
      <c r="ESY21">
        <v>0</v>
      </c>
      <c r="ESZ21">
        <v>2</v>
      </c>
      <c r="ETA21">
        <v>1.1428571428571428</v>
      </c>
      <c r="ETB21">
        <v>0</v>
      </c>
      <c r="ETC21">
        <v>0</v>
      </c>
      <c r="ETD21">
        <v>2</v>
      </c>
      <c r="ETE21">
        <v>1.1428571428571428</v>
      </c>
      <c r="ETF21">
        <v>0</v>
      </c>
      <c r="ETG21">
        <v>0</v>
      </c>
      <c r="ETH21">
        <v>2</v>
      </c>
      <c r="ETI21">
        <v>1.1428571428571428</v>
      </c>
      <c r="ETJ21">
        <v>0</v>
      </c>
      <c r="ETK21">
        <v>0</v>
      </c>
      <c r="ETL21">
        <v>2</v>
      </c>
      <c r="ETM21">
        <v>1.1428571428571428</v>
      </c>
      <c r="ETN21">
        <v>0</v>
      </c>
      <c r="ETO21">
        <v>0</v>
      </c>
      <c r="ETP21">
        <v>2</v>
      </c>
      <c r="ETQ21">
        <v>1.1428571428571428</v>
      </c>
      <c r="ETR21">
        <v>0</v>
      </c>
      <c r="ETS21">
        <v>0</v>
      </c>
      <c r="ETT21">
        <v>2</v>
      </c>
      <c r="ETU21">
        <v>1.1428571428571428</v>
      </c>
      <c r="ETV21">
        <v>0</v>
      </c>
      <c r="ETW21">
        <v>0</v>
      </c>
      <c r="ETX21">
        <v>2</v>
      </c>
      <c r="ETY21">
        <v>1.1428571428571428</v>
      </c>
      <c r="ETZ21">
        <v>0</v>
      </c>
      <c r="EUA21">
        <v>0</v>
      </c>
      <c r="EUB21">
        <v>2</v>
      </c>
      <c r="EUC21">
        <v>1.1428571428571428</v>
      </c>
      <c r="EUD21">
        <v>0</v>
      </c>
      <c r="EUE21">
        <v>0</v>
      </c>
      <c r="EUF21">
        <v>2</v>
      </c>
      <c r="EUG21">
        <v>1.1428571428571428</v>
      </c>
      <c r="EUH21">
        <v>0</v>
      </c>
      <c r="EUI21">
        <v>0</v>
      </c>
      <c r="EUJ21">
        <v>2</v>
      </c>
      <c r="EUK21">
        <v>1.1428571428571428</v>
      </c>
      <c r="EUL21">
        <v>0</v>
      </c>
      <c r="EUM21">
        <v>0</v>
      </c>
      <c r="EUN21">
        <v>2</v>
      </c>
      <c r="EUO21">
        <v>1.1428571428571428</v>
      </c>
      <c r="EUP21">
        <v>0</v>
      </c>
      <c r="EUQ21">
        <v>0</v>
      </c>
      <c r="EUR21">
        <v>2</v>
      </c>
      <c r="EUS21">
        <v>1.1428571428571428</v>
      </c>
      <c r="EUT21">
        <v>0</v>
      </c>
      <c r="EUU21">
        <v>0</v>
      </c>
      <c r="EUV21">
        <v>2</v>
      </c>
      <c r="EUW21">
        <v>1.1428571428571428</v>
      </c>
      <c r="EUX21">
        <v>0</v>
      </c>
      <c r="EUY21">
        <v>0</v>
      </c>
      <c r="EUZ21">
        <v>2</v>
      </c>
      <c r="EVA21">
        <v>1.1428571428571428</v>
      </c>
      <c r="EVB21">
        <v>0</v>
      </c>
      <c r="EVC21">
        <v>0</v>
      </c>
      <c r="EVD21">
        <v>2</v>
      </c>
      <c r="EVE21">
        <v>1.1428571428571428</v>
      </c>
      <c r="EVF21">
        <v>0</v>
      </c>
      <c r="EVG21">
        <v>0</v>
      </c>
      <c r="EVH21">
        <v>2</v>
      </c>
      <c r="EVI21">
        <v>1.1428571428571428</v>
      </c>
      <c r="EVJ21">
        <v>0</v>
      </c>
      <c r="EVK21">
        <v>0</v>
      </c>
      <c r="EVL21">
        <v>2</v>
      </c>
      <c r="EVM21">
        <v>1.1428571428571428</v>
      </c>
      <c r="EVN21">
        <v>0</v>
      </c>
      <c r="EVO21">
        <v>0</v>
      </c>
      <c r="EVP21">
        <v>2</v>
      </c>
      <c r="EVQ21">
        <v>1.1428571428571428</v>
      </c>
      <c r="EVR21">
        <v>0</v>
      </c>
      <c r="EVS21">
        <v>0</v>
      </c>
      <c r="EVT21">
        <v>2</v>
      </c>
      <c r="EVU21">
        <v>1.1428571428571428</v>
      </c>
      <c r="EVV21">
        <v>0</v>
      </c>
      <c r="EVW21">
        <v>0</v>
      </c>
      <c r="EVX21">
        <v>2</v>
      </c>
      <c r="EVY21">
        <v>1.1428571428571428</v>
      </c>
      <c r="EVZ21">
        <v>0</v>
      </c>
      <c r="EWA21">
        <v>0</v>
      </c>
      <c r="EWB21">
        <v>2</v>
      </c>
      <c r="EWC21">
        <v>1.1428571428571428</v>
      </c>
      <c r="EWD21">
        <v>0</v>
      </c>
      <c r="EWE21">
        <v>0</v>
      </c>
      <c r="EWF21">
        <v>2</v>
      </c>
      <c r="EWG21">
        <v>1.1428571428571428</v>
      </c>
      <c r="EWH21">
        <v>0</v>
      </c>
      <c r="EWI21">
        <v>0</v>
      </c>
      <c r="EWJ21">
        <v>2</v>
      </c>
      <c r="EWK21">
        <v>1.1428571428571428</v>
      </c>
      <c r="EWL21">
        <v>0</v>
      </c>
      <c r="EWM21">
        <v>0</v>
      </c>
      <c r="EWN21">
        <v>2</v>
      </c>
      <c r="EWO21">
        <v>1.1428571428571428</v>
      </c>
      <c r="EWP21">
        <v>0</v>
      </c>
      <c r="EWQ21">
        <v>0</v>
      </c>
      <c r="EWR21">
        <v>2</v>
      </c>
      <c r="EWS21">
        <v>1.1428571428571428</v>
      </c>
      <c r="EWT21">
        <v>0</v>
      </c>
      <c r="EWU21">
        <v>0</v>
      </c>
      <c r="EWV21">
        <v>2</v>
      </c>
      <c r="EWW21">
        <v>1.1428571428571428</v>
      </c>
      <c r="EWX21">
        <v>0</v>
      </c>
      <c r="EWY21">
        <v>0</v>
      </c>
      <c r="EWZ21">
        <v>2</v>
      </c>
      <c r="EXA21">
        <v>1.1428571428571428</v>
      </c>
      <c r="EXB21">
        <v>0</v>
      </c>
      <c r="EXC21">
        <v>0</v>
      </c>
      <c r="EXD21">
        <v>2</v>
      </c>
      <c r="EXE21">
        <v>1.1428571428571428</v>
      </c>
      <c r="EXF21">
        <v>0</v>
      </c>
      <c r="EXG21">
        <v>0</v>
      </c>
      <c r="EXH21">
        <v>2</v>
      </c>
      <c r="EXI21">
        <v>1.1428571428571428</v>
      </c>
      <c r="EXJ21">
        <v>0</v>
      </c>
      <c r="EXK21">
        <v>0</v>
      </c>
      <c r="EXL21">
        <v>2</v>
      </c>
      <c r="EXM21">
        <v>1.1428571428571428</v>
      </c>
      <c r="EXN21">
        <v>0</v>
      </c>
      <c r="EXO21">
        <v>0</v>
      </c>
      <c r="EXP21">
        <v>2</v>
      </c>
      <c r="EXQ21">
        <v>1.1428571428571428</v>
      </c>
      <c r="EXR21">
        <v>0</v>
      </c>
      <c r="EXS21">
        <v>0</v>
      </c>
      <c r="EXT21">
        <v>2</v>
      </c>
      <c r="EXU21">
        <v>1.1428571428571428</v>
      </c>
      <c r="EXV21">
        <v>0</v>
      </c>
      <c r="EXW21">
        <v>0</v>
      </c>
      <c r="EXX21">
        <v>2</v>
      </c>
      <c r="EXY21">
        <v>1.1428571428571428</v>
      </c>
      <c r="EXZ21">
        <v>0</v>
      </c>
      <c r="EYA21">
        <v>0</v>
      </c>
      <c r="EYB21">
        <v>2</v>
      </c>
      <c r="EYC21">
        <v>1.1428571428571428</v>
      </c>
      <c r="EYD21">
        <v>0</v>
      </c>
      <c r="EYE21">
        <v>0</v>
      </c>
      <c r="EYF21">
        <v>2</v>
      </c>
      <c r="EYG21">
        <v>1.1428571428571428</v>
      </c>
      <c r="EYH21">
        <v>0</v>
      </c>
      <c r="EYI21">
        <v>0</v>
      </c>
      <c r="EYJ21">
        <v>2</v>
      </c>
      <c r="EYK21">
        <v>1.1428571428571428</v>
      </c>
      <c r="EYL21">
        <v>0</v>
      </c>
      <c r="EYM21">
        <v>0</v>
      </c>
      <c r="EYN21">
        <v>2</v>
      </c>
      <c r="EYO21">
        <v>1.1428571428571428</v>
      </c>
      <c r="EYP21">
        <v>0</v>
      </c>
      <c r="EYQ21">
        <v>0</v>
      </c>
      <c r="EYR21">
        <v>2</v>
      </c>
      <c r="EYS21">
        <v>1.1428571428571428</v>
      </c>
      <c r="EYT21">
        <v>0</v>
      </c>
      <c r="EYU21">
        <v>0</v>
      </c>
      <c r="EYV21">
        <v>2</v>
      </c>
      <c r="EYW21">
        <v>1.1428571428571428</v>
      </c>
      <c r="EYX21">
        <v>0</v>
      </c>
      <c r="EYY21">
        <v>0</v>
      </c>
      <c r="EYZ21">
        <v>2</v>
      </c>
      <c r="EZA21">
        <v>1.1428571428571428</v>
      </c>
      <c r="EZB21">
        <v>0</v>
      </c>
      <c r="EZC21">
        <v>0</v>
      </c>
      <c r="EZD21">
        <v>2</v>
      </c>
      <c r="EZE21">
        <v>1.1428571428571428</v>
      </c>
      <c r="EZF21">
        <v>0</v>
      </c>
      <c r="EZG21">
        <v>0</v>
      </c>
      <c r="EZH21">
        <v>2</v>
      </c>
      <c r="EZI21">
        <v>1.1428571428571428</v>
      </c>
      <c r="EZJ21">
        <v>0</v>
      </c>
      <c r="EZK21">
        <v>0</v>
      </c>
      <c r="EZL21">
        <v>2</v>
      </c>
      <c r="EZM21">
        <v>1.1428571428571428</v>
      </c>
      <c r="EZN21">
        <v>0</v>
      </c>
      <c r="EZO21">
        <v>0</v>
      </c>
      <c r="EZP21">
        <v>2</v>
      </c>
      <c r="EZQ21">
        <v>1.1428571428571428</v>
      </c>
      <c r="EZR21">
        <v>0</v>
      </c>
      <c r="EZS21">
        <v>0</v>
      </c>
      <c r="EZT21">
        <v>2</v>
      </c>
      <c r="EZU21">
        <v>1.1428571428571428</v>
      </c>
      <c r="EZV21">
        <v>0</v>
      </c>
      <c r="EZW21">
        <v>0</v>
      </c>
      <c r="EZX21">
        <v>2</v>
      </c>
      <c r="EZY21">
        <v>1.1428571428571428</v>
      </c>
      <c r="EZZ21">
        <v>0</v>
      </c>
      <c r="FAA21">
        <v>0</v>
      </c>
      <c r="FAB21">
        <v>2</v>
      </c>
      <c r="FAC21">
        <v>1.1428571428571428</v>
      </c>
      <c r="FAD21">
        <v>0</v>
      </c>
      <c r="FAE21">
        <v>0</v>
      </c>
      <c r="FAF21">
        <v>2</v>
      </c>
      <c r="FAG21">
        <v>1.1428571428571428</v>
      </c>
      <c r="FAH21">
        <v>0</v>
      </c>
      <c r="FAI21">
        <v>0</v>
      </c>
      <c r="FAJ21">
        <v>2</v>
      </c>
      <c r="FAK21">
        <v>1.1428571428571428</v>
      </c>
      <c r="FAL21">
        <v>0</v>
      </c>
      <c r="FAM21">
        <v>0</v>
      </c>
      <c r="FAN21">
        <v>2</v>
      </c>
      <c r="FAO21">
        <v>1.1428571428571428</v>
      </c>
      <c r="FAP21">
        <v>0</v>
      </c>
      <c r="FAQ21">
        <v>0</v>
      </c>
      <c r="FAR21">
        <v>2</v>
      </c>
      <c r="FAS21">
        <v>1.1428571428571428</v>
      </c>
      <c r="FAT21">
        <v>0</v>
      </c>
      <c r="FAU21">
        <v>0</v>
      </c>
      <c r="FAV21">
        <v>2</v>
      </c>
      <c r="FAW21">
        <v>1.1428571428571428</v>
      </c>
      <c r="FAX21">
        <v>0</v>
      </c>
      <c r="FAY21">
        <v>0</v>
      </c>
      <c r="FAZ21">
        <v>2</v>
      </c>
      <c r="FBA21">
        <v>1.1428571428571428</v>
      </c>
      <c r="FBB21">
        <v>0</v>
      </c>
      <c r="FBC21">
        <v>0</v>
      </c>
      <c r="FBD21">
        <v>2</v>
      </c>
      <c r="FBE21">
        <v>1.1428571428571428</v>
      </c>
      <c r="FBF21">
        <v>0</v>
      </c>
      <c r="FBG21">
        <v>0</v>
      </c>
      <c r="FBH21">
        <v>2</v>
      </c>
      <c r="FBI21">
        <v>1.1428571428571428</v>
      </c>
      <c r="FBJ21">
        <v>0</v>
      </c>
      <c r="FBK21">
        <v>0</v>
      </c>
      <c r="FBL21">
        <v>2</v>
      </c>
      <c r="FBM21">
        <v>1.1428571428571428</v>
      </c>
      <c r="FBN21">
        <v>0</v>
      </c>
      <c r="FBO21">
        <v>0</v>
      </c>
      <c r="FBP21">
        <v>2</v>
      </c>
      <c r="FBQ21">
        <v>1.1428571428571428</v>
      </c>
      <c r="FBR21">
        <v>0</v>
      </c>
      <c r="FBS21">
        <v>0</v>
      </c>
      <c r="FBT21">
        <v>2</v>
      </c>
      <c r="FBU21">
        <v>1.1428571428571428</v>
      </c>
      <c r="FBV21">
        <v>0</v>
      </c>
      <c r="FBW21">
        <v>0</v>
      </c>
      <c r="FBX21">
        <v>2</v>
      </c>
      <c r="FBY21">
        <v>1.1428571428571428</v>
      </c>
      <c r="FBZ21">
        <v>0</v>
      </c>
      <c r="FCA21">
        <v>0</v>
      </c>
      <c r="FCB21">
        <v>2</v>
      </c>
      <c r="FCC21">
        <v>1.1428571428571428</v>
      </c>
      <c r="FCD21">
        <v>0</v>
      </c>
      <c r="FCE21">
        <v>0</v>
      </c>
      <c r="FCF21">
        <v>2</v>
      </c>
      <c r="FCG21">
        <v>1.1428571428571428</v>
      </c>
      <c r="FCH21">
        <v>0</v>
      </c>
      <c r="FCI21">
        <v>0</v>
      </c>
      <c r="FCJ21">
        <v>2</v>
      </c>
      <c r="FCK21">
        <v>1.1428571428571428</v>
      </c>
      <c r="FCL21">
        <v>0</v>
      </c>
      <c r="FCM21">
        <v>0</v>
      </c>
      <c r="FCN21">
        <v>2</v>
      </c>
      <c r="FCO21">
        <v>1.1428571428571428</v>
      </c>
      <c r="FCP21">
        <v>0</v>
      </c>
      <c r="FCQ21">
        <v>0</v>
      </c>
      <c r="FCR21">
        <v>2</v>
      </c>
      <c r="FCS21">
        <v>1.1428571428571428</v>
      </c>
      <c r="FCT21">
        <v>0</v>
      </c>
      <c r="FCU21">
        <v>0</v>
      </c>
      <c r="FCV21">
        <v>2</v>
      </c>
      <c r="FCW21">
        <v>1.1428571428571428</v>
      </c>
      <c r="FCX21">
        <v>0</v>
      </c>
      <c r="FCY21">
        <v>0</v>
      </c>
      <c r="FCZ21">
        <v>2</v>
      </c>
      <c r="FDA21">
        <v>1.1428571428571428</v>
      </c>
      <c r="FDB21">
        <v>0</v>
      </c>
      <c r="FDC21">
        <v>0</v>
      </c>
      <c r="FDD21">
        <v>2</v>
      </c>
      <c r="FDE21">
        <v>1.1428571428571428</v>
      </c>
      <c r="FDF21">
        <v>0</v>
      </c>
      <c r="FDG21">
        <v>0</v>
      </c>
      <c r="FDH21">
        <v>2</v>
      </c>
      <c r="FDI21">
        <v>1.1428571428571428</v>
      </c>
      <c r="FDJ21">
        <v>0</v>
      </c>
      <c r="FDK21">
        <v>0</v>
      </c>
      <c r="FDL21">
        <v>2</v>
      </c>
      <c r="FDM21">
        <v>1.1428571428571428</v>
      </c>
      <c r="FDN21">
        <v>0</v>
      </c>
      <c r="FDO21">
        <v>0</v>
      </c>
      <c r="FDP21">
        <v>2</v>
      </c>
      <c r="FDQ21">
        <v>1.1428571428571428</v>
      </c>
      <c r="FDR21">
        <v>0</v>
      </c>
      <c r="FDS21">
        <v>0</v>
      </c>
      <c r="FDT21">
        <v>2</v>
      </c>
      <c r="FDU21">
        <v>1.1428571428571428</v>
      </c>
      <c r="FDV21">
        <v>0</v>
      </c>
      <c r="FDW21">
        <v>0</v>
      </c>
      <c r="FDX21">
        <v>2</v>
      </c>
      <c r="FDY21">
        <v>1.1428571428571428</v>
      </c>
      <c r="FDZ21">
        <v>0</v>
      </c>
      <c r="FEA21">
        <v>0</v>
      </c>
      <c r="FEB21">
        <v>2</v>
      </c>
      <c r="FEC21">
        <v>1.1428571428571428</v>
      </c>
      <c r="FED21">
        <v>0</v>
      </c>
      <c r="FEE21">
        <v>0</v>
      </c>
      <c r="FEF21">
        <v>2</v>
      </c>
      <c r="FEG21">
        <v>1.1428571428571428</v>
      </c>
      <c r="FEH21">
        <v>0</v>
      </c>
      <c r="FEI21">
        <v>0</v>
      </c>
      <c r="FEJ21">
        <v>2</v>
      </c>
      <c r="FEK21">
        <v>1.1428571428571428</v>
      </c>
      <c r="FEL21">
        <v>0</v>
      </c>
      <c r="FEM21">
        <v>0</v>
      </c>
      <c r="FEN21">
        <v>2</v>
      </c>
      <c r="FEO21">
        <v>1.1428571428571428</v>
      </c>
      <c r="FEP21">
        <v>0</v>
      </c>
      <c r="FEQ21">
        <v>0</v>
      </c>
      <c r="FER21">
        <v>2</v>
      </c>
      <c r="FES21">
        <v>1.1428571428571428</v>
      </c>
      <c r="FET21">
        <v>0</v>
      </c>
      <c r="FEU21">
        <v>0</v>
      </c>
      <c r="FEV21">
        <v>2</v>
      </c>
      <c r="FEW21">
        <v>1.1428571428571428</v>
      </c>
      <c r="FEX21">
        <v>0</v>
      </c>
      <c r="FEY21">
        <v>0</v>
      </c>
      <c r="FEZ21">
        <v>2</v>
      </c>
      <c r="FFA21">
        <v>1.1428571428571428</v>
      </c>
      <c r="FFB21">
        <v>0</v>
      </c>
      <c r="FFC21">
        <v>0</v>
      </c>
      <c r="FFD21">
        <v>2</v>
      </c>
      <c r="FFE21">
        <v>1.1428571428571428</v>
      </c>
      <c r="FFF21">
        <v>0</v>
      </c>
      <c r="FFG21">
        <v>0</v>
      </c>
      <c r="FFH21">
        <v>2</v>
      </c>
      <c r="FFI21">
        <v>1.1428571428571428</v>
      </c>
      <c r="FFJ21">
        <v>0</v>
      </c>
      <c r="FFK21">
        <v>0</v>
      </c>
      <c r="FFL21">
        <v>2</v>
      </c>
      <c r="FFM21">
        <v>1.1428571428571428</v>
      </c>
      <c r="FFN21">
        <v>0</v>
      </c>
      <c r="FFO21">
        <v>0</v>
      </c>
      <c r="FFP21">
        <v>2</v>
      </c>
      <c r="FFQ21">
        <v>1.1428571428571428</v>
      </c>
      <c r="FFR21">
        <v>0</v>
      </c>
      <c r="FFS21">
        <v>0</v>
      </c>
      <c r="FFT21">
        <v>2</v>
      </c>
      <c r="FFU21">
        <v>1.1428571428571428</v>
      </c>
      <c r="FFV21">
        <v>0</v>
      </c>
      <c r="FFW21">
        <v>0</v>
      </c>
      <c r="FFX21">
        <v>2</v>
      </c>
      <c r="FFY21">
        <v>1.1428571428571428</v>
      </c>
      <c r="FFZ21">
        <v>0</v>
      </c>
      <c r="FGA21">
        <v>0</v>
      </c>
      <c r="FGB21">
        <v>2</v>
      </c>
      <c r="FGC21">
        <v>1.1428571428571428</v>
      </c>
      <c r="FGD21">
        <v>0</v>
      </c>
      <c r="FGE21">
        <v>0</v>
      </c>
      <c r="FGF21">
        <v>2</v>
      </c>
      <c r="FGG21">
        <v>1.1428571428571428</v>
      </c>
      <c r="FGH21">
        <v>0</v>
      </c>
      <c r="FGI21">
        <v>0</v>
      </c>
      <c r="FGJ21">
        <v>2</v>
      </c>
      <c r="FGK21">
        <v>1.1428571428571428</v>
      </c>
      <c r="FGL21">
        <v>0</v>
      </c>
      <c r="FGM21">
        <v>0</v>
      </c>
      <c r="FGN21">
        <v>2</v>
      </c>
      <c r="FGO21">
        <v>1.1428571428571428</v>
      </c>
      <c r="FGP21">
        <v>0</v>
      </c>
      <c r="FGQ21">
        <v>0</v>
      </c>
      <c r="FGR21">
        <v>2</v>
      </c>
      <c r="FGS21">
        <v>1.1428571428571428</v>
      </c>
      <c r="FGT21">
        <v>0</v>
      </c>
      <c r="FGU21">
        <v>0</v>
      </c>
      <c r="FGV21">
        <v>2</v>
      </c>
      <c r="FGW21">
        <v>1.1428571428571428</v>
      </c>
      <c r="FGX21">
        <v>0</v>
      </c>
      <c r="FGY21">
        <v>0</v>
      </c>
      <c r="FGZ21">
        <v>2</v>
      </c>
      <c r="FHA21">
        <v>1.1428571428571428</v>
      </c>
      <c r="FHB21">
        <v>0</v>
      </c>
      <c r="FHC21">
        <v>0</v>
      </c>
      <c r="FHD21">
        <v>2</v>
      </c>
      <c r="FHE21">
        <v>1.1428571428571428</v>
      </c>
      <c r="FHF21">
        <v>0</v>
      </c>
      <c r="FHG21">
        <v>0</v>
      </c>
      <c r="FHH21">
        <v>2</v>
      </c>
      <c r="FHI21">
        <v>1.1428571428571428</v>
      </c>
      <c r="FHJ21">
        <v>0</v>
      </c>
      <c r="FHK21">
        <v>0</v>
      </c>
      <c r="FHL21">
        <v>2</v>
      </c>
      <c r="FHM21">
        <v>1.1428571428571428</v>
      </c>
      <c r="FHN21">
        <v>0</v>
      </c>
      <c r="FHO21">
        <v>0</v>
      </c>
      <c r="FHP21">
        <v>2</v>
      </c>
      <c r="FHQ21">
        <v>1.1428571428571428</v>
      </c>
      <c r="FHR21">
        <v>0</v>
      </c>
      <c r="FHS21">
        <v>0</v>
      </c>
      <c r="FHT21">
        <v>2</v>
      </c>
      <c r="FHU21">
        <v>1.1428571428571428</v>
      </c>
      <c r="FHV21">
        <v>0</v>
      </c>
      <c r="FHW21">
        <v>0</v>
      </c>
      <c r="FHX21">
        <v>2</v>
      </c>
      <c r="FHY21">
        <v>1.1428571428571428</v>
      </c>
      <c r="FHZ21">
        <v>0</v>
      </c>
      <c r="FIA21">
        <v>0</v>
      </c>
      <c r="FIB21">
        <v>2</v>
      </c>
      <c r="FIC21">
        <v>1.1428571428571428</v>
      </c>
      <c r="FID21">
        <v>0</v>
      </c>
      <c r="FIE21">
        <v>0</v>
      </c>
      <c r="FIF21">
        <v>2</v>
      </c>
      <c r="FIG21">
        <v>1.1428571428571428</v>
      </c>
      <c r="FIH21">
        <v>0</v>
      </c>
      <c r="FII21">
        <v>0</v>
      </c>
      <c r="FIJ21">
        <v>2</v>
      </c>
      <c r="FIK21">
        <v>1.1428571428571428</v>
      </c>
      <c r="FIL21">
        <v>0</v>
      </c>
      <c r="FIM21">
        <v>0</v>
      </c>
      <c r="FIN21">
        <v>2</v>
      </c>
      <c r="FIO21">
        <v>1.1428571428571428</v>
      </c>
      <c r="FIP21">
        <v>0</v>
      </c>
      <c r="FIQ21">
        <v>0</v>
      </c>
      <c r="FIR21">
        <v>2</v>
      </c>
      <c r="FIS21">
        <v>1.1428571428571428</v>
      </c>
      <c r="FIT21">
        <v>0</v>
      </c>
      <c r="FIU21">
        <v>0</v>
      </c>
      <c r="FIV21">
        <v>2</v>
      </c>
      <c r="FIW21">
        <v>1.1428571428571428</v>
      </c>
      <c r="FIX21">
        <v>0</v>
      </c>
      <c r="FIY21">
        <v>0</v>
      </c>
      <c r="FIZ21">
        <v>2</v>
      </c>
      <c r="FJA21">
        <v>1.1428571428571428</v>
      </c>
      <c r="FJB21">
        <v>0</v>
      </c>
      <c r="FJC21">
        <v>0</v>
      </c>
      <c r="FJD21">
        <v>2</v>
      </c>
      <c r="FJE21">
        <v>1.1428571428571428</v>
      </c>
      <c r="FJF21">
        <v>0</v>
      </c>
      <c r="FJG21">
        <v>0</v>
      </c>
      <c r="FJH21">
        <v>2</v>
      </c>
      <c r="FJI21">
        <v>1.1428571428571428</v>
      </c>
      <c r="FJJ21">
        <v>0</v>
      </c>
      <c r="FJK21">
        <v>0</v>
      </c>
      <c r="FJL21">
        <v>2</v>
      </c>
      <c r="FJM21">
        <v>1.1428571428571428</v>
      </c>
      <c r="FJN21">
        <v>0</v>
      </c>
      <c r="FJO21">
        <v>0</v>
      </c>
      <c r="FJP21">
        <v>2</v>
      </c>
      <c r="FJQ21">
        <v>1.1428571428571428</v>
      </c>
      <c r="FJR21">
        <v>0</v>
      </c>
      <c r="FJS21">
        <v>0</v>
      </c>
      <c r="FJT21">
        <v>2</v>
      </c>
      <c r="FJU21">
        <v>1.1428571428571428</v>
      </c>
      <c r="FJV21">
        <v>0</v>
      </c>
      <c r="FJW21">
        <v>0</v>
      </c>
      <c r="FJX21">
        <v>2</v>
      </c>
      <c r="FJY21">
        <v>1.1428571428571428</v>
      </c>
      <c r="FJZ21">
        <v>0</v>
      </c>
      <c r="FKA21">
        <v>0</v>
      </c>
      <c r="FKB21">
        <v>2</v>
      </c>
      <c r="FKC21">
        <v>1.1428571428571428</v>
      </c>
      <c r="FKD21">
        <v>0</v>
      </c>
      <c r="FKE21">
        <v>0</v>
      </c>
      <c r="FKF21">
        <v>2</v>
      </c>
      <c r="FKG21">
        <v>1.1428571428571428</v>
      </c>
      <c r="FKH21">
        <v>0</v>
      </c>
      <c r="FKI21">
        <v>0</v>
      </c>
      <c r="FKJ21">
        <v>2</v>
      </c>
      <c r="FKK21">
        <v>1.1428571428571428</v>
      </c>
      <c r="FKL21">
        <v>0</v>
      </c>
      <c r="FKM21">
        <v>0</v>
      </c>
      <c r="FKN21">
        <v>2</v>
      </c>
      <c r="FKO21">
        <v>1.1428571428571428</v>
      </c>
      <c r="FKP21">
        <v>0</v>
      </c>
      <c r="FKQ21">
        <v>0</v>
      </c>
      <c r="FKR21">
        <v>2</v>
      </c>
      <c r="FKS21">
        <v>1.1428571428571428</v>
      </c>
      <c r="FKT21">
        <v>0</v>
      </c>
      <c r="FKU21">
        <v>0</v>
      </c>
      <c r="FKV21">
        <v>2</v>
      </c>
      <c r="FKW21">
        <v>1.1428571428571428</v>
      </c>
      <c r="FKX21">
        <v>0</v>
      </c>
      <c r="FKY21">
        <v>0</v>
      </c>
      <c r="FKZ21">
        <v>2</v>
      </c>
      <c r="FLA21">
        <v>1.1428571428571428</v>
      </c>
      <c r="FLB21">
        <v>0</v>
      </c>
      <c r="FLC21">
        <v>0</v>
      </c>
      <c r="FLD21">
        <v>2</v>
      </c>
      <c r="FLE21">
        <v>1.1428571428571428</v>
      </c>
      <c r="FLF21">
        <v>0</v>
      </c>
      <c r="FLG21">
        <v>0</v>
      </c>
      <c r="FLH21">
        <v>2</v>
      </c>
      <c r="FLI21">
        <v>1.1428571428571428</v>
      </c>
      <c r="FLJ21">
        <v>0</v>
      </c>
      <c r="FLK21">
        <v>0</v>
      </c>
      <c r="FLL21">
        <v>2</v>
      </c>
      <c r="FLM21">
        <v>1.1428571428571428</v>
      </c>
      <c r="FLN21">
        <v>0</v>
      </c>
      <c r="FLO21">
        <v>0</v>
      </c>
      <c r="FLP21">
        <v>2</v>
      </c>
      <c r="FLQ21">
        <v>1.1428571428571428</v>
      </c>
      <c r="FLR21">
        <v>0</v>
      </c>
      <c r="FLS21">
        <v>0</v>
      </c>
      <c r="FLT21">
        <v>2</v>
      </c>
      <c r="FLU21">
        <v>1.1428571428571428</v>
      </c>
      <c r="FLV21">
        <v>0</v>
      </c>
      <c r="FLW21">
        <v>0</v>
      </c>
      <c r="FLX21">
        <v>2</v>
      </c>
      <c r="FLY21">
        <v>1.1428571428571428</v>
      </c>
      <c r="FLZ21">
        <v>0</v>
      </c>
      <c r="FMA21">
        <v>0</v>
      </c>
      <c r="FMB21">
        <v>2</v>
      </c>
      <c r="FMC21">
        <v>1.1428571428571428</v>
      </c>
      <c r="FMD21">
        <v>0</v>
      </c>
      <c r="FME21">
        <v>0</v>
      </c>
      <c r="FMF21">
        <v>2</v>
      </c>
      <c r="FMG21">
        <v>1.1428571428571428</v>
      </c>
      <c r="FMH21">
        <v>0</v>
      </c>
      <c r="FMI21">
        <v>0</v>
      </c>
      <c r="FMJ21">
        <v>2</v>
      </c>
      <c r="FMK21">
        <v>1.1428571428571428</v>
      </c>
      <c r="FML21">
        <v>0</v>
      </c>
      <c r="FMM21">
        <v>0</v>
      </c>
      <c r="FMN21">
        <v>2</v>
      </c>
      <c r="FMO21">
        <v>1.1428571428571428</v>
      </c>
      <c r="FMP21">
        <v>0</v>
      </c>
      <c r="FMQ21">
        <v>0</v>
      </c>
      <c r="FMR21">
        <v>2</v>
      </c>
      <c r="FMS21">
        <v>1.1428571428571428</v>
      </c>
      <c r="FMT21">
        <v>0</v>
      </c>
      <c r="FMU21">
        <v>0</v>
      </c>
      <c r="FMV21">
        <v>2</v>
      </c>
      <c r="FMW21">
        <v>1.1428571428571428</v>
      </c>
      <c r="FMX21">
        <v>0</v>
      </c>
      <c r="FMY21">
        <v>0</v>
      </c>
      <c r="FMZ21">
        <v>2</v>
      </c>
      <c r="FNA21">
        <v>1.1428571428571428</v>
      </c>
      <c r="FNB21">
        <v>0</v>
      </c>
      <c r="FNC21">
        <v>0</v>
      </c>
      <c r="FND21">
        <v>2</v>
      </c>
      <c r="FNE21">
        <v>1.1428571428571428</v>
      </c>
      <c r="FNF21">
        <v>0</v>
      </c>
      <c r="FNG21">
        <v>0</v>
      </c>
      <c r="FNH21">
        <v>2</v>
      </c>
      <c r="FNI21">
        <v>1.1428571428571428</v>
      </c>
      <c r="FNJ21">
        <v>0</v>
      </c>
      <c r="FNK21">
        <v>0</v>
      </c>
      <c r="FNL21">
        <v>2</v>
      </c>
      <c r="FNM21">
        <v>1.1428571428571428</v>
      </c>
      <c r="FNN21">
        <v>0</v>
      </c>
      <c r="FNO21">
        <v>0</v>
      </c>
      <c r="FNP21">
        <v>2</v>
      </c>
      <c r="FNQ21">
        <v>1.1428571428571428</v>
      </c>
      <c r="FNR21">
        <v>0</v>
      </c>
      <c r="FNS21">
        <v>0</v>
      </c>
      <c r="FNT21">
        <v>2</v>
      </c>
      <c r="FNU21">
        <v>1.1428571428571428</v>
      </c>
      <c r="FNV21">
        <v>0</v>
      </c>
      <c r="FNW21">
        <v>0</v>
      </c>
      <c r="FNX21">
        <v>2</v>
      </c>
      <c r="FNY21">
        <v>1.1428571428571428</v>
      </c>
      <c r="FNZ21">
        <v>0</v>
      </c>
      <c r="FOA21">
        <v>0</v>
      </c>
      <c r="FOB21">
        <v>2</v>
      </c>
      <c r="FOC21">
        <v>1.1428571428571428</v>
      </c>
      <c r="FOD21">
        <v>0</v>
      </c>
      <c r="FOE21">
        <v>0</v>
      </c>
      <c r="FOF21">
        <v>2</v>
      </c>
      <c r="FOG21">
        <v>1.1428571428571428</v>
      </c>
      <c r="FOH21">
        <v>0</v>
      </c>
      <c r="FOI21">
        <v>0</v>
      </c>
      <c r="FOJ21">
        <v>2</v>
      </c>
      <c r="FOK21">
        <v>1.1428571428571428</v>
      </c>
      <c r="FOL21">
        <v>0</v>
      </c>
      <c r="FOM21">
        <v>0</v>
      </c>
      <c r="FON21">
        <v>2</v>
      </c>
      <c r="FOO21">
        <v>1.1428571428571428</v>
      </c>
      <c r="FOP21">
        <v>0</v>
      </c>
      <c r="FOQ21">
        <v>0</v>
      </c>
      <c r="FOR21">
        <v>2</v>
      </c>
      <c r="FOS21">
        <v>1.1428571428571428</v>
      </c>
      <c r="FOT21">
        <v>0</v>
      </c>
      <c r="FOU21">
        <v>0</v>
      </c>
      <c r="FOV21">
        <v>2</v>
      </c>
      <c r="FOW21">
        <v>1.1428571428571428</v>
      </c>
      <c r="FOX21">
        <v>0</v>
      </c>
      <c r="FOY21">
        <v>0</v>
      </c>
      <c r="FOZ21">
        <v>2</v>
      </c>
      <c r="FPA21">
        <v>1.1428571428571428</v>
      </c>
      <c r="FPB21">
        <v>0</v>
      </c>
      <c r="FPC21">
        <v>0</v>
      </c>
      <c r="FPD21">
        <v>2</v>
      </c>
      <c r="FPE21">
        <v>1.1428571428571428</v>
      </c>
      <c r="FPF21">
        <v>0</v>
      </c>
      <c r="FPG21">
        <v>0</v>
      </c>
      <c r="FPH21">
        <v>2</v>
      </c>
      <c r="FPI21">
        <v>1.1428571428571428</v>
      </c>
      <c r="FPJ21">
        <v>0</v>
      </c>
      <c r="FPK21">
        <v>0</v>
      </c>
      <c r="FPL21">
        <v>2</v>
      </c>
      <c r="FPM21">
        <v>1.1428571428571428</v>
      </c>
      <c r="FPN21">
        <v>0</v>
      </c>
      <c r="FPO21">
        <v>0</v>
      </c>
      <c r="FPP21">
        <v>2</v>
      </c>
      <c r="FPQ21">
        <v>1.1428571428571428</v>
      </c>
      <c r="FPR21">
        <v>0</v>
      </c>
      <c r="FPS21">
        <v>0</v>
      </c>
      <c r="FPT21">
        <v>2</v>
      </c>
      <c r="FPU21">
        <v>1.1428571428571428</v>
      </c>
      <c r="FPV21">
        <v>0</v>
      </c>
      <c r="FPW21">
        <v>0</v>
      </c>
      <c r="FPX21">
        <v>2</v>
      </c>
      <c r="FPY21">
        <v>1.1428571428571428</v>
      </c>
      <c r="FPZ21">
        <v>0</v>
      </c>
      <c r="FQA21">
        <v>0</v>
      </c>
      <c r="FQB21">
        <v>2</v>
      </c>
      <c r="FQC21">
        <v>1.1428571428571428</v>
      </c>
      <c r="FQD21">
        <v>0</v>
      </c>
      <c r="FQE21">
        <v>0</v>
      </c>
      <c r="FQF21">
        <v>2</v>
      </c>
      <c r="FQG21">
        <v>1.1428571428571428</v>
      </c>
      <c r="FQH21">
        <v>0</v>
      </c>
      <c r="FQI21">
        <v>0</v>
      </c>
      <c r="FQJ21">
        <v>2</v>
      </c>
      <c r="FQK21">
        <v>1.1428571428571428</v>
      </c>
      <c r="FQL21">
        <v>0</v>
      </c>
      <c r="FQM21">
        <v>0</v>
      </c>
      <c r="FQN21">
        <v>2</v>
      </c>
      <c r="FQO21">
        <v>1.1428571428571428</v>
      </c>
      <c r="FQP21">
        <v>0</v>
      </c>
      <c r="FQQ21">
        <v>0</v>
      </c>
      <c r="FQR21">
        <v>2</v>
      </c>
      <c r="FQS21">
        <v>1.1428571428571428</v>
      </c>
      <c r="FQT21">
        <v>0</v>
      </c>
      <c r="FQU21">
        <v>0</v>
      </c>
      <c r="FQV21">
        <v>2</v>
      </c>
      <c r="FQW21">
        <v>1.1428571428571428</v>
      </c>
      <c r="FQX21">
        <v>0</v>
      </c>
      <c r="FQY21">
        <v>0</v>
      </c>
      <c r="FQZ21">
        <v>2</v>
      </c>
      <c r="FRA21">
        <v>1.1428571428571428</v>
      </c>
      <c r="FRB21">
        <v>0</v>
      </c>
      <c r="FRC21">
        <v>0</v>
      </c>
      <c r="FRD21">
        <v>2</v>
      </c>
      <c r="FRE21">
        <v>1.1428571428571428</v>
      </c>
      <c r="FRF21">
        <v>0</v>
      </c>
      <c r="FRG21">
        <v>0</v>
      </c>
      <c r="FRH21">
        <v>2</v>
      </c>
      <c r="FRI21">
        <v>1.1428571428571428</v>
      </c>
      <c r="FRJ21">
        <v>0</v>
      </c>
      <c r="FRK21">
        <v>0</v>
      </c>
      <c r="FRL21">
        <v>2</v>
      </c>
      <c r="FRM21">
        <v>1.1428571428571428</v>
      </c>
      <c r="FRN21">
        <v>0</v>
      </c>
      <c r="FRO21">
        <v>0</v>
      </c>
      <c r="FRP21">
        <v>2</v>
      </c>
      <c r="FRQ21">
        <v>1.1428571428571428</v>
      </c>
      <c r="FRR21">
        <v>0</v>
      </c>
      <c r="FRS21">
        <v>0</v>
      </c>
      <c r="FRT21">
        <v>2</v>
      </c>
      <c r="FRU21">
        <v>1.1428571428571428</v>
      </c>
      <c r="FRV21">
        <v>0</v>
      </c>
      <c r="FRW21">
        <v>0</v>
      </c>
      <c r="FRX21">
        <v>2</v>
      </c>
      <c r="FRY21">
        <v>1.1428571428571428</v>
      </c>
      <c r="FRZ21">
        <v>0</v>
      </c>
      <c r="FSA21">
        <v>0</v>
      </c>
      <c r="FSB21">
        <v>2</v>
      </c>
      <c r="FSC21">
        <v>1.1428571428571428</v>
      </c>
      <c r="FSD21">
        <v>0</v>
      </c>
      <c r="FSE21">
        <v>0</v>
      </c>
      <c r="FSF21">
        <v>2</v>
      </c>
      <c r="FSG21">
        <v>1.1428571428571428</v>
      </c>
      <c r="FSH21">
        <v>0</v>
      </c>
      <c r="FSI21">
        <v>0</v>
      </c>
      <c r="FSJ21">
        <v>2</v>
      </c>
      <c r="FSK21">
        <v>1.1428571428571428</v>
      </c>
      <c r="FSL21">
        <v>0</v>
      </c>
      <c r="FSM21">
        <v>0</v>
      </c>
      <c r="FSN21">
        <v>2</v>
      </c>
      <c r="FSO21">
        <v>1.1428571428571428</v>
      </c>
      <c r="FSP21">
        <v>0</v>
      </c>
      <c r="FSQ21">
        <v>0</v>
      </c>
      <c r="FSR21">
        <v>2</v>
      </c>
      <c r="FSS21">
        <v>1.1428571428571428</v>
      </c>
      <c r="FST21">
        <v>0</v>
      </c>
      <c r="FSU21">
        <v>0</v>
      </c>
      <c r="FSV21">
        <v>2</v>
      </c>
      <c r="FSW21">
        <v>1.1428571428571428</v>
      </c>
      <c r="FSX21">
        <v>0</v>
      </c>
      <c r="FSY21">
        <v>0</v>
      </c>
      <c r="FSZ21">
        <v>2</v>
      </c>
      <c r="FTA21">
        <v>1.1428571428571428</v>
      </c>
      <c r="FTB21">
        <v>0</v>
      </c>
      <c r="FTC21">
        <v>0</v>
      </c>
      <c r="FTD21">
        <v>2</v>
      </c>
      <c r="FTE21">
        <v>1.1428571428571428</v>
      </c>
      <c r="FTF21">
        <v>0</v>
      </c>
      <c r="FTG21">
        <v>0</v>
      </c>
      <c r="FTH21">
        <v>2</v>
      </c>
      <c r="FTI21">
        <v>1.1428571428571428</v>
      </c>
      <c r="FTJ21">
        <v>0</v>
      </c>
      <c r="FTK21">
        <v>0</v>
      </c>
      <c r="FTL21">
        <v>2</v>
      </c>
      <c r="FTM21">
        <v>1.1428571428571428</v>
      </c>
      <c r="FTN21">
        <v>0</v>
      </c>
      <c r="FTO21">
        <v>0</v>
      </c>
      <c r="FTP21">
        <v>2</v>
      </c>
      <c r="FTQ21">
        <v>1.1428571428571428</v>
      </c>
      <c r="FTR21">
        <v>0</v>
      </c>
      <c r="FTS21">
        <v>0</v>
      </c>
      <c r="FTT21">
        <v>2</v>
      </c>
      <c r="FTU21">
        <v>1.1428571428571428</v>
      </c>
      <c r="FTV21">
        <v>0</v>
      </c>
      <c r="FTW21">
        <v>0</v>
      </c>
      <c r="FTX21">
        <v>2</v>
      </c>
      <c r="FTY21">
        <v>1.1428571428571428</v>
      </c>
      <c r="FTZ21">
        <v>0</v>
      </c>
      <c r="FUA21">
        <v>0</v>
      </c>
      <c r="FUB21">
        <v>2</v>
      </c>
      <c r="FUC21">
        <v>1.1428571428571428</v>
      </c>
      <c r="FUD21">
        <v>0</v>
      </c>
      <c r="FUE21">
        <v>0</v>
      </c>
      <c r="FUF21">
        <v>2</v>
      </c>
      <c r="FUG21">
        <v>1.1428571428571428</v>
      </c>
      <c r="FUH21">
        <v>0</v>
      </c>
      <c r="FUI21">
        <v>0</v>
      </c>
      <c r="FUJ21">
        <v>2</v>
      </c>
      <c r="FUK21">
        <v>1.1428571428571428</v>
      </c>
      <c r="FUL21">
        <v>0</v>
      </c>
      <c r="FUM21">
        <v>0</v>
      </c>
      <c r="FUN21">
        <v>2</v>
      </c>
      <c r="FUO21">
        <v>1.1428571428571428</v>
      </c>
      <c r="FUP21">
        <v>0</v>
      </c>
      <c r="FUQ21">
        <v>0</v>
      </c>
      <c r="FUR21">
        <v>2</v>
      </c>
      <c r="FUS21">
        <v>1.1428571428571428</v>
      </c>
      <c r="FUT21">
        <v>0</v>
      </c>
      <c r="FUU21">
        <v>0</v>
      </c>
      <c r="FUV21">
        <v>2</v>
      </c>
      <c r="FUW21">
        <v>1.1428571428571428</v>
      </c>
      <c r="FUX21">
        <v>0</v>
      </c>
      <c r="FUY21">
        <v>0</v>
      </c>
      <c r="FUZ21">
        <v>2</v>
      </c>
      <c r="FVA21">
        <v>1.1428571428571428</v>
      </c>
      <c r="FVB21">
        <v>0</v>
      </c>
      <c r="FVC21">
        <v>0</v>
      </c>
      <c r="FVD21">
        <v>2</v>
      </c>
      <c r="FVE21">
        <v>1.1428571428571428</v>
      </c>
      <c r="FVF21">
        <v>0</v>
      </c>
      <c r="FVG21">
        <v>0</v>
      </c>
      <c r="FVH21">
        <v>2</v>
      </c>
      <c r="FVI21">
        <v>1.1428571428571428</v>
      </c>
      <c r="FVJ21">
        <v>0</v>
      </c>
      <c r="FVK21">
        <v>0</v>
      </c>
      <c r="FVL21">
        <v>2</v>
      </c>
      <c r="FVM21">
        <v>1.1428571428571428</v>
      </c>
      <c r="FVN21">
        <v>0</v>
      </c>
      <c r="FVO21">
        <v>0</v>
      </c>
      <c r="FVP21">
        <v>2</v>
      </c>
      <c r="FVQ21">
        <v>1.1428571428571428</v>
      </c>
      <c r="FVR21">
        <v>0</v>
      </c>
      <c r="FVS21">
        <v>0</v>
      </c>
      <c r="FVT21">
        <v>2</v>
      </c>
      <c r="FVU21">
        <v>1.1428571428571428</v>
      </c>
      <c r="FVV21">
        <v>0</v>
      </c>
      <c r="FVW21">
        <v>0</v>
      </c>
      <c r="FVX21">
        <v>2</v>
      </c>
      <c r="FVY21">
        <v>1.1428571428571428</v>
      </c>
      <c r="FVZ21">
        <v>0</v>
      </c>
      <c r="FWA21">
        <v>0</v>
      </c>
      <c r="FWB21">
        <v>2</v>
      </c>
      <c r="FWC21">
        <v>1.1428571428571428</v>
      </c>
      <c r="FWD21">
        <v>0</v>
      </c>
      <c r="FWE21">
        <v>0</v>
      </c>
      <c r="FWF21">
        <v>2</v>
      </c>
      <c r="FWG21">
        <v>1.1428571428571428</v>
      </c>
      <c r="FWH21">
        <v>0</v>
      </c>
      <c r="FWI21">
        <v>0</v>
      </c>
      <c r="FWJ21">
        <v>2</v>
      </c>
      <c r="FWK21">
        <v>1.1428571428571428</v>
      </c>
      <c r="FWL21">
        <v>0</v>
      </c>
      <c r="FWM21">
        <v>0</v>
      </c>
      <c r="FWN21">
        <v>2</v>
      </c>
      <c r="FWO21">
        <v>1.1428571428571428</v>
      </c>
      <c r="FWP21">
        <v>0</v>
      </c>
      <c r="FWQ21">
        <v>0</v>
      </c>
      <c r="FWR21">
        <v>2</v>
      </c>
      <c r="FWS21">
        <v>1.1428571428571428</v>
      </c>
      <c r="FWT21">
        <v>0</v>
      </c>
      <c r="FWU21">
        <v>0</v>
      </c>
      <c r="FWV21">
        <v>2</v>
      </c>
      <c r="FWW21">
        <v>1.1428571428571428</v>
      </c>
      <c r="FWX21">
        <v>0</v>
      </c>
      <c r="FWY21">
        <v>0</v>
      </c>
      <c r="FWZ21">
        <v>2</v>
      </c>
      <c r="FXA21">
        <v>1.1428571428571428</v>
      </c>
      <c r="FXB21">
        <v>0</v>
      </c>
      <c r="FXC21">
        <v>0</v>
      </c>
      <c r="FXD21">
        <v>2</v>
      </c>
      <c r="FXE21">
        <v>1.1428571428571428</v>
      </c>
      <c r="FXF21">
        <v>0</v>
      </c>
      <c r="FXG21">
        <v>0</v>
      </c>
      <c r="FXH21">
        <v>2</v>
      </c>
      <c r="FXI21">
        <v>1.1428571428571428</v>
      </c>
      <c r="FXJ21">
        <v>0</v>
      </c>
      <c r="FXK21">
        <v>0</v>
      </c>
      <c r="FXL21">
        <v>2</v>
      </c>
      <c r="FXM21">
        <v>1.1428571428571428</v>
      </c>
      <c r="FXN21">
        <v>0</v>
      </c>
      <c r="FXO21">
        <v>0</v>
      </c>
      <c r="FXP21">
        <v>2</v>
      </c>
      <c r="FXQ21">
        <v>1.1428571428571428</v>
      </c>
      <c r="FXR21">
        <v>0</v>
      </c>
      <c r="FXS21">
        <v>0</v>
      </c>
      <c r="FXT21">
        <v>2</v>
      </c>
      <c r="FXU21">
        <v>1.1428571428571428</v>
      </c>
      <c r="FXV21">
        <v>0</v>
      </c>
      <c r="FXW21">
        <v>0</v>
      </c>
      <c r="FXX21">
        <v>2</v>
      </c>
      <c r="FXY21">
        <v>1.1428571428571428</v>
      </c>
      <c r="FXZ21">
        <v>0</v>
      </c>
      <c r="FYA21">
        <v>0</v>
      </c>
      <c r="FYB21">
        <v>2</v>
      </c>
      <c r="FYC21">
        <v>1.1428571428571428</v>
      </c>
      <c r="FYD21">
        <v>0</v>
      </c>
      <c r="FYE21">
        <v>0</v>
      </c>
      <c r="FYF21">
        <v>2</v>
      </c>
      <c r="FYG21">
        <v>1.1428571428571428</v>
      </c>
      <c r="FYH21">
        <v>0</v>
      </c>
      <c r="FYI21">
        <v>0</v>
      </c>
      <c r="FYJ21">
        <v>2</v>
      </c>
      <c r="FYK21">
        <v>1.1428571428571428</v>
      </c>
      <c r="FYL21">
        <v>0</v>
      </c>
      <c r="FYM21">
        <v>0</v>
      </c>
      <c r="FYN21">
        <v>2</v>
      </c>
      <c r="FYO21">
        <v>1.1428571428571428</v>
      </c>
      <c r="FYP21">
        <v>0</v>
      </c>
      <c r="FYQ21">
        <v>0</v>
      </c>
      <c r="FYR21">
        <v>2</v>
      </c>
      <c r="FYS21">
        <v>1.1428571428571428</v>
      </c>
      <c r="FYT21">
        <v>0</v>
      </c>
      <c r="FYU21">
        <v>0</v>
      </c>
      <c r="FYV21">
        <v>2</v>
      </c>
      <c r="FYW21">
        <v>1.1428571428571428</v>
      </c>
      <c r="FYX21">
        <v>0</v>
      </c>
      <c r="FYY21">
        <v>0</v>
      </c>
      <c r="FYZ21">
        <v>2</v>
      </c>
      <c r="FZA21">
        <v>1.1428571428571428</v>
      </c>
      <c r="FZB21">
        <v>0</v>
      </c>
      <c r="FZC21">
        <v>0</v>
      </c>
      <c r="FZD21">
        <v>2</v>
      </c>
      <c r="FZE21">
        <v>1.1428571428571428</v>
      </c>
      <c r="FZF21">
        <v>0</v>
      </c>
      <c r="FZG21">
        <v>0</v>
      </c>
      <c r="FZH21">
        <v>2</v>
      </c>
      <c r="FZI21">
        <v>1.1428571428571428</v>
      </c>
      <c r="FZJ21">
        <v>0</v>
      </c>
      <c r="FZK21">
        <v>0</v>
      </c>
      <c r="FZL21">
        <v>2</v>
      </c>
      <c r="FZM21">
        <v>1.1428571428571428</v>
      </c>
      <c r="FZN21">
        <v>0</v>
      </c>
      <c r="FZO21">
        <v>0</v>
      </c>
      <c r="FZP21">
        <v>2</v>
      </c>
      <c r="FZQ21">
        <v>1.1428571428571428</v>
      </c>
      <c r="FZR21">
        <v>0</v>
      </c>
      <c r="FZS21">
        <v>0</v>
      </c>
      <c r="FZT21">
        <v>2</v>
      </c>
      <c r="FZU21">
        <v>1.1428571428571428</v>
      </c>
      <c r="FZV21">
        <v>0</v>
      </c>
      <c r="FZW21">
        <v>0</v>
      </c>
      <c r="FZX21">
        <v>2</v>
      </c>
      <c r="FZY21">
        <v>1.1428571428571428</v>
      </c>
      <c r="FZZ21">
        <v>0</v>
      </c>
      <c r="GAA21">
        <v>0</v>
      </c>
      <c r="GAB21">
        <v>2</v>
      </c>
      <c r="GAC21">
        <v>1.1428571428571428</v>
      </c>
      <c r="GAD21">
        <v>0</v>
      </c>
      <c r="GAE21">
        <v>0</v>
      </c>
      <c r="GAF21">
        <v>2</v>
      </c>
      <c r="GAG21">
        <v>1.1428571428571428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1</v>
      </c>
      <c r="HYG21">
        <v>1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5289</v>
      </c>
      <c r="B22" t="s">
        <v>5217</v>
      </c>
      <c r="C22" t="s">
        <v>5290</v>
      </c>
      <c r="D22" t="s">
        <v>5213</v>
      </c>
      <c r="E22" t="s">
        <v>5291</v>
      </c>
      <c r="F22">
        <v>328</v>
      </c>
      <c r="G22" t="s">
        <v>5292</v>
      </c>
      <c r="H22">
        <v>14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2</v>
      </c>
      <c r="P22">
        <v>0</v>
      </c>
      <c r="Q22">
        <v>0</v>
      </c>
      <c r="R22">
        <v>2</v>
      </c>
      <c r="S22">
        <v>0</v>
      </c>
      <c r="T22">
        <v>2</v>
      </c>
      <c r="U22">
        <v>0</v>
      </c>
      <c r="V22">
        <v>0</v>
      </c>
      <c r="W22">
        <v>17</v>
      </c>
      <c r="X22">
        <v>0</v>
      </c>
      <c r="Y22">
        <v>17</v>
      </c>
      <c r="Z22">
        <v>0</v>
      </c>
      <c r="AA22">
        <v>0</v>
      </c>
      <c r="AB22">
        <v>110</v>
      </c>
      <c r="AC22">
        <v>0</v>
      </c>
      <c r="AD22">
        <v>110</v>
      </c>
      <c r="AE22">
        <v>0</v>
      </c>
      <c r="AF22">
        <v>0</v>
      </c>
      <c r="AG22">
        <v>20</v>
      </c>
      <c r="AH22">
        <v>0</v>
      </c>
      <c r="AI22">
        <v>20</v>
      </c>
      <c r="AJ22">
        <v>0</v>
      </c>
      <c r="AK22">
        <v>0</v>
      </c>
      <c r="AL22">
        <v>260</v>
      </c>
      <c r="AM22">
        <v>0</v>
      </c>
      <c r="AN22">
        <v>260</v>
      </c>
      <c r="AO22">
        <v>0</v>
      </c>
      <c r="AP22">
        <v>0</v>
      </c>
      <c r="AQ22">
        <v>5</v>
      </c>
      <c r="AR22">
        <v>0</v>
      </c>
      <c r="AS22">
        <v>5</v>
      </c>
      <c r="AT22">
        <v>0</v>
      </c>
      <c r="AU22">
        <v>0</v>
      </c>
      <c r="AV22">
        <v>4</v>
      </c>
      <c r="AW22">
        <v>0</v>
      </c>
      <c r="AX22">
        <v>4</v>
      </c>
      <c r="AY22">
        <v>0</v>
      </c>
      <c r="AZ22">
        <v>0</v>
      </c>
      <c r="BA22">
        <v>35</v>
      </c>
      <c r="BB22">
        <v>0</v>
      </c>
      <c r="BC22">
        <v>35</v>
      </c>
      <c r="BD22">
        <v>0</v>
      </c>
      <c r="BE22">
        <v>0</v>
      </c>
      <c r="BF22">
        <v>11</v>
      </c>
      <c r="BG22">
        <v>0</v>
      </c>
      <c r="BH22">
        <v>11</v>
      </c>
      <c r="BI22">
        <v>0</v>
      </c>
      <c r="BJ22">
        <v>0</v>
      </c>
      <c r="BK22">
        <v>2</v>
      </c>
      <c r="BL22">
        <v>0</v>
      </c>
      <c r="BM22">
        <v>2</v>
      </c>
      <c r="BN22">
        <v>0</v>
      </c>
      <c r="BO22">
        <v>0</v>
      </c>
      <c r="BP22">
        <v>26</v>
      </c>
      <c r="BQ22">
        <v>0</v>
      </c>
      <c r="BR22">
        <v>26</v>
      </c>
      <c r="BS22">
        <v>0</v>
      </c>
      <c r="BT22">
        <v>0</v>
      </c>
      <c r="BU22">
        <v>1010</v>
      </c>
      <c r="BV22">
        <v>0</v>
      </c>
      <c r="BW22">
        <v>1010</v>
      </c>
      <c r="BX22">
        <v>0</v>
      </c>
      <c r="BY22">
        <v>0</v>
      </c>
      <c r="BZ22">
        <v>20</v>
      </c>
      <c r="CA22">
        <v>0</v>
      </c>
      <c r="CB22">
        <v>20</v>
      </c>
      <c r="CC22">
        <v>0</v>
      </c>
      <c r="CD22">
        <v>0</v>
      </c>
      <c r="CE22">
        <v>1160</v>
      </c>
      <c r="CF22">
        <v>0</v>
      </c>
      <c r="CG22">
        <v>1160</v>
      </c>
      <c r="CH22">
        <v>0</v>
      </c>
      <c r="CI22">
        <v>0</v>
      </c>
      <c r="CJ22">
        <v>32</v>
      </c>
      <c r="CK22">
        <v>0</v>
      </c>
      <c r="CL22">
        <v>32</v>
      </c>
      <c r="CM22">
        <v>0</v>
      </c>
      <c r="CN22">
        <v>0</v>
      </c>
      <c r="CO22">
        <v>4</v>
      </c>
      <c r="CP22">
        <v>0</v>
      </c>
      <c r="CQ22">
        <v>4</v>
      </c>
      <c r="CR22">
        <v>0</v>
      </c>
      <c r="CS22">
        <v>0</v>
      </c>
      <c r="CT22">
        <v>62</v>
      </c>
      <c r="CU22">
        <v>0</v>
      </c>
      <c r="CV22">
        <v>62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6</v>
      </c>
      <c r="GL22">
        <v>0</v>
      </c>
      <c r="GM22">
        <v>6</v>
      </c>
      <c r="GN22">
        <v>0</v>
      </c>
      <c r="GO22">
        <v>0</v>
      </c>
      <c r="GP22">
        <v>8</v>
      </c>
      <c r="GQ22">
        <v>0</v>
      </c>
      <c r="GR22">
        <v>8</v>
      </c>
      <c r="GS22">
        <v>0</v>
      </c>
      <c r="GT22">
        <v>0</v>
      </c>
      <c r="GU22">
        <v>66</v>
      </c>
      <c r="GV22">
        <v>0</v>
      </c>
      <c r="GW22">
        <v>66</v>
      </c>
      <c r="GX22">
        <v>0</v>
      </c>
      <c r="GY22">
        <v>0</v>
      </c>
      <c r="GZ22">
        <v>240</v>
      </c>
      <c r="HA22">
        <v>0</v>
      </c>
      <c r="HB22">
        <v>240</v>
      </c>
      <c r="HC22">
        <v>0</v>
      </c>
      <c r="HD22">
        <v>0</v>
      </c>
      <c r="HE22">
        <v>80</v>
      </c>
      <c r="HF22">
        <v>0</v>
      </c>
      <c r="HG22">
        <v>80</v>
      </c>
      <c r="HH22">
        <v>0</v>
      </c>
      <c r="HI22">
        <v>0</v>
      </c>
      <c r="HJ22">
        <v>840</v>
      </c>
      <c r="HK22">
        <v>0</v>
      </c>
      <c r="HL22">
        <v>840</v>
      </c>
      <c r="HM22">
        <v>0</v>
      </c>
      <c r="HN22">
        <v>0</v>
      </c>
      <c r="HO22">
        <v>14</v>
      </c>
      <c r="HP22">
        <v>0</v>
      </c>
      <c r="HQ22">
        <v>14</v>
      </c>
      <c r="HR22">
        <v>0</v>
      </c>
      <c r="HS22">
        <v>0</v>
      </c>
      <c r="HT22">
        <v>16</v>
      </c>
      <c r="HU22">
        <v>0</v>
      </c>
      <c r="HV22">
        <v>16</v>
      </c>
      <c r="HW22">
        <v>0</v>
      </c>
      <c r="HX22">
        <v>0</v>
      </c>
      <c r="HY22">
        <v>134</v>
      </c>
      <c r="HZ22">
        <v>0</v>
      </c>
      <c r="IA22">
        <v>134</v>
      </c>
      <c r="IB22">
        <v>0</v>
      </c>
      <c r="IC22">
        <v>0</v>
      </c>
      <c r="ID22">
        <v>24</v>
      </c>
      <c r="IE22">
        <v>0</v>
      </c>
      <c r="IF22">
        <v>24</v>
      </c>
      <c r="IG22">
        <v>0</v>
      </c>
      <c r="IH22">
        <v>0</v>
      </c>
      <c r="II22">
        <v>8</v>
      </c>
      <c r="IJ22">
        <v>0</v>
      </c>
      <c r="IK22">
        <v>8</v>
      </c>
      <c r="IL22">
        <v>0</v>
      </c>
      <c r="IM22">
        <v>0</v>
      </c>
      <c r="IN22">
        <v>84</v>
      </c>
      <c r="IO22">
        <v>0</v>
      </c>
      <c r="IP22">
        <v>84</v>
      </c>
      <c r="IQ22">
        <v>0</v>
      </c>
      <c r="IR22">
        <v>0</v>
      </c>
      <c r="IS22">
        <v>2040</v>
      </c>
      <c r="IT22">
        <v>0</v>
      </c>
      <c r="IU22">
        <v>2040</v>
      </c>
      <c r="IV22">
        <v>0</v>
      </c>
      <c r="IW22">
        <v>0</v>
      </c>
      <c r="IX22">
        <v>80</v>
      </c>
      <c r="IY22">
        <v>0</v>
      </c>
      <c r="IZ22">
        <v>80</v>
      </c>
      <c r="JA22">
        <v>0</v>
      </c>
      <c r="JB22">
        <v>0</v>
      </c>
      <c r="JC22">
        <v>2640</v>
      </c>
      <c r="JD22">
        <v>0</v>
      </c>
      <c r="JE22">
        <v>2640</v>
      </c>
      <c r="JF22">
        <v>0</v>
      </c>
      <c r="JG22">
        <v>0</v>
      </c>
      <c r="JH22">
        <v>68</v>
      </c>
      <c r="JI22">
        <v>0</v>
      </c>
      <c r="JJ22">
        <v>68</v>
      </c>
      <c r="JK22">
        <v>0</v>
      </c>
      <c r="JL22">
        <v>0</v>
      </c>
      <c r="JM22">
        <v>16</v>
      </c>
      <c r="JN22">
        <v>0</v>
      </c>
      <c r="JO22">
        <v>16</v>
      </c>
      <c r="JP22">
        <v>0</v>
      </c>
      <c r="JQ22">
        <v>0</v>
      </c>
      <c r="JR22">
        <v>188</v>
      </c>
      <c r="JS22">
        <v>0</v>
      </c>
      <c r="JT22">
        <v>188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14</v>
      </c>
      <c r="NJ22">
        <v>0</v>
      </c>
      <c r="NK22">
        <v>14</v>
      </c>
      <c r="NL22">
        <v>0</v>
      </c>
      <c r="NM22">
        <v>0</v>
      </c>
      <c r="NN22">
        <v>26</v>
      </c>
      <c r="NO22">
        <v>0</v>
      </c>
      <c r="NP22">
        <v>26</v>
      </c>
      <c r="NQ22">
        <v>0</v>
      </c>
      <c r="NR22">
        <v>0</v>
      </c>
      <c r="NS22">
        <v>209</v>
      </c>
      <c r="NT22">
        <v>0</v>
      </c>
      <c r="NU22">
        <v>209</v>
      </c>
      <c r="NV22">
        <v>0</v>
      </c>
      <c r="NW22">
        <v>0</v>
      </c>
      <c r="NX22">
        <v>230</v>
      </c>
      <c r="NY22">
        <v>0</v>
      </c>
      <c r="NZ22">
        <v>230</v>
      </c>
      <c r="OA22">
        <v>0</v>
      </c>
      <c r="OB22">
        <v>0</v>
      </c>
      <c r="OC22">
        <v>260</v>
      </c>
      <c r="OD22">
        <v>0</v>
      </c>
      <c r="OE22">
        <v>260</v>
      </c>
      <c r="OF22">
        <v>0</v>
      </c>
      <c r="OG22">
        <v>0</v>
      </c>
      <c r="OH22">
        <v>2180</v>
      </c>
      <c r="OI22">
        <v>0</v>
      </c>
      <c r="OJ22">
        <v>2180</v>
      </c>
      <c r="OK22">
        <v>0</v>
      </c>
      <c r="OL22">
        <v>0</v>
      </c>
      <c r="OM22">
        <v>29</v>
      </c>
      <c r="ON22">
        <v>0</v>
      </c>
      <c r="OO22">
        <v>29</v>
      </c>
      <c r="OP22">
        <v>0</v>
      </c>
      <c r="OQ22">
        <v>0</v>
      </c>
      <c r="OR22">
        <v>52</v>
      </c>
      <c r="OS22">
        <v>0</v>
      </c>
      <c r="OT22">
        <v>52</v>
      </c>
      <c r="OU22">
        <v>0</v>
      </c>
      <c r="OV22">
        <v>0</v>
      </c>
      <c r="OW22">
        <v>419</v>
      </c>
      <c r="OX22">
        <v>0</v>
      </c>
      <c r="OY22">
        <v>419</v>
      </c>
      <c r="OZ22">
        <v>0</v>
      </c>
      <c r="PA22">
        <v>0</v>
      </c>
      <c r="PB22">
        <v>23</v>
      </c>
      <c r="PC22">
        <v>0</v>
      </c>
      <c r="PD22">
        <v>23</v>
      </c>
      <c r="PE22">
        <v>0</v>
      </c>
      <c r="PF22">
        <v>0</v>
      </c>
      <c r="PG22">
        <v>26</v>
      </c>
      <c r="PH22">
        <v>0</v>
      </c>
      <c r="PI22">
        <v>26</v>
      </c>
      <c r="PJ22">
        <v>0</v>
      </c>
      <c r="PK22">
        <v>0</v>
      </c>
      <c r="PL22">
        <v>218</v>
      </c>
      <c r="PM22">
        <v>0</v>
      </c>
      <c r="PN22">
        <v>218</v>
      </c>
      <c r="PO22">
        <v>0</v>
      </c>
      <c r="PP22">
        <v>0</v>
      </c>
      <c r="PQ22">
        <v>1130</v>
      </c>
      <c r="PR22">
        <v>0</v>
      </c>
      <c r="PS22">
        <v>1130</v>
      </c>
      <c r="PT22">
        <v>0</v>
      </c>
      <c r="PU22">
        <v>0</v>
      </c>
      <c r="PV22">
        <v>260</v>
      </c>
      <c r="PW22">
        <v>0</v>
      </c>
      <c r="PX22">
        <v>260</v>
      </c>
      <c r="PY22">
        <v>0</v>
      </c>
      <c r="PZ22">
        <v>0</v>
      </c>
      <c r="QA22">
        <v>3080</v>
      </c>
      <c r="QB22">
        <v>0</v>
      </c>
      <c r="QC22">
        <v>3080</v>
      </c>
      <c r="QD22">
        <v>0</v>
      </c>
      <c r="QE22">
        <v>0</v>
      </c>
      <c r="QF22">
        <v>56</v>
      </c>
      <c r="QG22">
        <v>0</v>
      </c>
      <c r="QH22">
        <v>56</v>
      </c>
      <c r="QI22">
        <v>0</v>
      </c>
      <c r="QJ22">
        <v>0</v>
      </c>
      <c r="QK22">
        <v>52</v>
      </c>
      <c r="QL22">
        <v>0</v>
      </c>
      <c r="QM22">
        <v>52</v>
      </c>
      <c r="QN22">
        <v>0</v>
      </c>
      <c r="QO22">
        <v>0</v>
      </c>
      <c r="QP22">
        <v>446</v>
      </c>
      <c r="QQ22">
        <v>0</v>
      </c>
      <c r="QR22">
        <v>446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18</v>
      </c>
      <c r="UH22">
        <v>0</v>
      </c>
      <c r="UI22">
        <v>18</v>
      </c>
      <c r="UJ22">
        <v>0</v>
      </c>
      <c r="UK22">
        <v>0</v>
      </c>
      <c r="UL22">
        <v>32</v>
      </c>
      <c r="UM22">
        <v>0</v>
      </c>
      <c r="UN22">
        <v>32</v>
      </c>
      <c r="UO22">
        <v>0</v>
      </c>
      <c r="UP22">
        <v>0</v>
      </c>
      <c r="UQ22">
        <v>258</v>
      </c>
      <c r="UR22">
        <v>0</v>
      </c>
      <c r="US22">
        <v>258</v>
      </c>
      <c r="UT22">
        <v>0</v>
      </c>
      <c r="UU22">
        <v>0</v>
      </c>
      <c r="UV22">
        <v>360</v>
      </c>
      <c r="UW22">
        <v>0</v>
      </c>
      <c r="UX22">
        <v>360</v>
      </c>
      <c r="UY22">
        <v>0</v>
      </c>
      <c r="UZ22">
        <v>0</v>
      </c>
      <c r="VA22">
        <v>320</v>
      </c>
      <c r="VB22">
        <v>0</v>
      </c>
      <c r="VC22">
        <v>320</v>
      </c>
      <c r="VD22">
        <v>0</v>
      </c>
      <c r="VE22">
        <v>0</v>
      </c>
      <c r="VF22">
        <v>2760</v>
      </c>
      <c r="VG22">
        <v>0</v>
      </c>
      <c r="VH22">
        <v>2760</v>
      </c>
      <c r="VI22">
        <v>0</v>
      </c>
      <c r="VJ22">
        <v>0</v>
      </c>
      <c r="VK22">
        <v>38</v>
      </c>
      <c r="VL22">
        <v>0</v>
      </c>
      <c r="VM22">
        <v>38</v>
      </c>
      <c r="VN22">
        <v>0</v>
      </c>
      <c r="VO22">
        <v>0</v>
      </c>
      <c r="VP22">
        <v>64</v>
      </c>
      <c r="VQ22">
        <v>0</v>
      </c>
      <c r="VR22">
        <v>64</v>
      </c>
      <c r="VS22">
        <v>0</v>
      </c>
      <c r="VT22">
        <v>0</v>
      </c>
      <c r="VU22">
        <v>518</v>
      </c>
      <c r="VV22">
        <v>0</v>
      </c>
      <c r="VW22">
        <v>518</v>
      </c>
      <c r="VX22">
        <v>0</v>
      </c>
      <c r="VY22">
        <v>0</v>
      </c>
      <c r="VZ22">
        <v>36</v>
      </c>
      <c r="WA22">
        <v>0</v>
      </c>
      <c r="WB22">
        <v>36</v>
      </c>
      <c r="WC22">
        <v>0</v>
      </c>
      <c r="WD22">
        <v>0</v>
      </c>
      <c r="WE22">
        <v>32</v>
      </c>
      <c r="WF22">
        <v>0</v>
      </c>
      <c r="WG22">
        <v>32</v>
      </c>
      <c r="WH22">
        <v>0</v>
      </c>
      <c r="WI22">
        <v>0</v>
      </c>
      <c r="WJ22">
        <v>276</v>
      </c>
      <c r="WK22">
        <v>0</v>
      </c>
      <c r="WL22">
        <v>276</v>
      </c>
      <c r="WM22">
        <v>0</v>
      </c>
      <c r="WN22">
        <v>0</v>
      </c>
      <c r="WO22">
        <v>2160</v>
      </c>
      <c r="WP22">
        <v>0</v>
      </c>
      <c r="WQ22">
        <v>2160</v>
      </c>
      <c r="WR22">
        <v>0</v>
      </c>
      <c r="WS22">
        <v>0</v>
      </c>
      <c r="WT22">
        <v>320</v>
      </c>
      <c r="WU22">
        <v>0</v>
      </c>
      <c r="WV22">
        <v>320</v>
      </c>
      <c r="WW22">
        <v>0</v>
      </c>
      <c r="WX22">
        <v>0</v>
      </c>
      <c r="WY22">
        <v>4560</v>
      </c>
      <c r="WZ22">
        <v>0</v>
      </c>
      <c r="XA22">
        <v>4560</v>
      </c>
      <c r="XB22">
        <v>0</v>
      </c>
      <c r="XC22">
        <v>0</v>
      </c>
      <c r="XD22">
        <v>92</v>
      </c>
      <c r="XE22">
        <v>0</v>
      </c>
      <c r="XF22">
        <v>92</v>
      </c>
      <c r="XG22">
        <v>0</v>
      </c>
      <c r="XH22">
        <v>0</v>
      </c>
      <c r="XI22">
        <v>64</v>
      </c>
      <c r="XJ22">
        <v>0</v>
      </c>
      <c r="XK22">
        <v>64</v>
      </c>
      <c r="XL22">
        <v>0</v>
      </c>
      <c r="XM22">
        <v>0</v>
      </c>
      <c r="XN22">
        <v>572</v>
      </c>
      <c r="XO22">
        <v>0</v>
      </c>
      <c r="XP22">
        <v>572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2</v>
      </c>
      <c r="ABF22">
        <v>0</v>
      </c>
      <c r="ABG22">
        <v>2</v>
      </c>
      <c r="ABH22">
        <v>0</v>
      </c>
      <c r="ABI22">
        <v>0</v>
      </c>
      <c r="ABJ22">
        <v>2</v>
      </c>
      <c r="ABK22">
        <v>0</v>
      </c>
      <c r="ABL22">
        <v>2</v>
      </c>
      <c r="ABM22">
        <v>0</v>
      </c>
      <c r="ABN22">
        <v>0</v>
      </c>
      <c r="ABO22">
        <v>17</v>
      </c>
      <c r="ABP22">
        <v>0</v>
      </c>
      <c r="ABQ22">
        <v>17</v>
      </c>
      <c r="ABR22">
        <v>0</v>
      </c>
      <c r="ABS22">
        <v>0</v>
      </c>
      <c r="ABT22">
        <v>110</v>
      </c>
      <c r="ABU22">
        <v>0</v>
      </c>
      <c r="ABV22">
        <v>110</v>
      </c>
      <c r="ABW22">
        <v>0</v>
      </c>
      <c r="ABX22">
        <v>0</v>
      </c>
      <c r="ABY22">
        <v>20</v>
      </c>
      <c r="ABZ22">
        <v>0</v>
      </c>
      <c r="ACA22">
        <v>20</v>
      </c>
      <c r="ACB22">
        <v>0</v>
      </c>
      <c r="ACC22">
        <v>0</v>
      </c>
      <c r="ACD22">
        <v>260</v>
      </c>
      <c r="ACE22">
        <v>0</v>
      </c>
      <c r="ACF22">
        <v>260</v>
      </c>
      <c r="ACG22">
        <v>0</v>
      </c>
      <c r="ACH22">
        <v>0</v>
      </c>
      <c r="ACI22">
        <v>5</v>
      </c>
      <c r="ACJ22">
        <v>0</v>
      </c>
      <c r="ACK22">
        <v>5</v>
      </c>
      <c r="ACL22">
        <v>0</v>
      </c>
      <c r="ACM22">
        <v>0</v>
      </c>
      <c r="ACN22">
        <v>4</v>
      </c>
      <c r="ACO22">
        <v>0</v>
      </c>
      <c r="ACP22">
        <v>4</v>
      </c>
      <c r="ACQ22">
        <v>0</v>
      </c>
      <c r="ACR22">
        <v>0</v>
      </c>
      <c r="ACS22">
        <v>35</v>
      </c>
      <c r="ACT22">
        <v>0</v>
      </c>
      <c r="ACU22">
        <v>35</v>
      </c>
      <c r="ACV22">
        <v>0</v>
      </c>
      <c r="ACW22">
        <v>0</v>
      </c>
      <c r="ACX22">
        <v>11</v>
      </c>
      <c r="ACY22">
        <v>0</v>
      </c>
      <c r="ACZ22">
        <v>11</v>
      </c>
      <c r="ADA22">
        <v>0</v>
      </c>
      <c r="ADB22">
        <v>0</v>
      </c>
      <c r="ADC22">
        <v>2</v>
      </c>
      <c r="ADD22">
        <v>0</v>
      </c>
      <c r="ADE22">
        <v>2</v>
      </c>
      <c r="ADF22">
        <v>0</v>
      </c>
      <c r="ADG22">
        <v>0</v>
      </c>
      <c r="ADH22">
        <v>26</v>
      </c>
      <c r="ADI22">
        <v>0</v>
      </c>
      <c r="ADJ22">
        <v>26</v>
      </c>
      <c r="ADK22">
        <v>0</v>
      </c>
      <c r="ADL22">
        <v>0</v>
      </c>
      <c r="ADM22">
        <v>1010</v>
      </c>
      <c r="ADN22">
        <v>0</v>
      </c>
      <c r="ADO22">
        <v>1010</v>
      </c>
      <c r="ADP22">
        <v>0</v>
      </c>
      <c r="ADQ22">
        <v>0</v>
      </c>
      <c r="ADR22">
        <v>20</v>
      </c>
      <c r="ADS22">
        <v>0</v>
      </c>
      <c r="ADT22">
        <v>20</v>
      </c>
      <c r="ADU22">
        <v>0</v>
      </c>
      <c r="ADV22">
        <v>0</v>
      </c>
      <c r="ADW22">
        <v>1160</v>
      </c>
      <c r="ADX22">
        <v>0</v>
      </c>
      <c r="ADY22">
        <v>1160</v>
      </c>
      <c r="ADZ22">
        <v>0</v>
      </c>
      <c r="AEA22">
        <v>0</v>
      </c>
      <c r="AEB22">
        <v>32</v>
      </c>
      <c r="AEC22">
        <v>0</v>
      </c>
      <c r="AED22">
        <v>32</v>
      </c>
      <c r="AEE22">
        <v>0</v>
      </c>
      <c r="AEF22">
        <v>0</v>
      </c>
      <c r="AEG22">
        <v>4</v>
      </c>
      <c r="AEH22">
        <v>0</v>
      </c>
      <c r="AEI22">
        <v>4</v>
      </c>
      <c r="AEJ22">
        <v>0</v>
      </c>
      <c r="AEK22">
        <v>0</v>
      </c>
      <c r="AEL22">
        <v>62</v>
      </c>
      <c r="AEM22">
        <v>0</v>
      </c>
      <c r="AEN22">
        <v>62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6</v>
      </c>
      <c r="AID22">
        <v>0</v>
      </c>
      <c r="AIE22">
        <v>6</v>
      </c>
      <c r="AIF22">
        <v>0</v>
      </c>
      <c r="AIG22">
        <v>0</v>
      </c>
      <c r="AIH22">
        <v>8</v>
      </c>
      <c r="AII22">
        <v>0</v>
      </c>
      <c r="AIJ22">
        <v>8</v>
      </c>
      <c r="AIK22">
        <v>0</v>
      </c>
      <c r="AIL22">
        <v>0</v>
      </c>
      <c r="AIM22">
        <v>66</v>
      </c>
      <c r="AIN22">
        <v>0</v>
      </c>
      <c r="AIO22">
        <v>66</v>
      </c>
      <c r="AIP22">
        <v>0</v>
      </c>
      <c r="AIQ22">
        <v>0</v>
      </c>
      <c r="AIR22">
        <v>240</v>
      </c>
      <c r="AIS22">
        <v>0</v>
      </c>
      <c r="AIT22">
        <v>240</v>
      </c>
      <c r="AIU22">
        <v>0</v>
      </c>
      <c r="AIV22">
        <v>0</v>
      </c>
      <c r="AIW22">
        <v>80</v>
      </c>
      <c r="AIX22">
        <v>0</v>
      </c>
      <c r="AIY22">
        <v>80</v>
      </c>
      <c r="AIZ22">
        <v>0</v>
      </c>
      <c r="AJA22">
        <v>0</v>
      </c>
      <c r="AJB22">
        <v>840</v>
      </c>
      <c r="AJC22">
        <v>0</v>
      </c>
      <c r="AJD22">
        <v>840</v>
      </c>
      <c r="AJE22">
        <v>0</v>
      </c>
      <c r="AJF22">
        <v>0</v>
      </c>
      <c r="AJG22">
        <v>14</v>
      </c>
      <c r="AJH22">
        <v>0</v>
      </c>
      <c r="AJI22">
        <v>14</v>
      </c>
      <c r="AJJ22">
        <v>0</v>
      </c>
      <c r="AJK22">
        <v>0</v>
      </c>
      <c r="AJL22">
        <v>16</v>
      </c>
      <c r="AJM22">
        <v>0</v>
      </c>
      <c r="AJN22">
        <v>16</v>
      </c>
      <c r="AJO22">
        <v>0</v>
      </c>
      <c r="AJP22">
        <v>0</v>
      </c>
      <c r="AJQ22">
        <v>134</v>
      </c>
      <c r="AJR22">
        <v>0</v>
      </c>
      <c r="AJS22">
        <v>134</v>
      </c>
      <c r="AJT22">
        <v>0</v>
      </c>
      <c r="AJU22">
        <v>0</v>
      </c>
      <c r="AJV22">
        <v>24</v>
      </c>
      <c r="AJW22">
        <v>0</v>
      </c>
      <c r="AJX22">
        <v>24</v>
      </c>
      <c r="AJY22">
        <v>0</v>
      </c>
      <c r="AJZ22">
        <v>0</v>
      </c>
      <c r="AKA22">
        <v>8</v>
      </c>
      <c r="AKB22">
        <v>0</v>
      </c>
      <c r="AKC22">
        <v>8</v>
      </c>
      <c r="AKD22">
        <v>0</v>
      </c>
      <c r="AKE22">
        <v>0</v>
      </c>
      <c r="AKF22">
        <v>84</v>
      </c>
      <c r="AKG22">
        <v>0</v>
      </c>
      <c r="AKH22">
        <v>84</v>
      </c>
      <c r="AKI22">
        <v>0</v>
      </c>
      <c r="AKJ22">
        <v>0</v>
      </c>
      <c r="AKK22">
        <v>2040</v>
      </c>
      <c r="AKL22">
        <v>0</v>
      </c>
      <c r="AKM22">
        <v>2040</v>
      </c>
      <c r="AKN22">
        <v>0</v>
      </c>
      <c r="AKO22">
        <v>0</v>
      </c>
      <c r="AKP22">
        <v>80</v>
      </c>
      <c r="AKQ22">
        <v>0</v>
      </c>
      <c r="AKR22">
        <v>80</v>
      </c>
      <c r="AKS22">
        <v>0</v>
      </c>
      <c r="AKT22">
        <v>0</v>
      </c>
      <c r="AKU22">
        <v>2640</v>
      </c>
      <c r="AKV22">
        <v>0</v>
      </c>
      <c r="AKW22">
        <v>2640</v>
      </c>
      <c r="AKX22">
        <v>0</v>
      </c>
      <c r="AKY22">
        <v>0</v>
      </c>
      <c r="AKZ22">
        <v>68</v>
      </c>
      <c r="ALA22">
        <v>0</v>
      </c>
      <c r="ALB22">
        <v>68</v>
      </c>
      <c r="ALC22">
        <v>0</v>
      </c>
      <c r="ALD22">
        <v>0</v>
      </c>
      <c r="ALE22">
        <v>16</v>
      </c>
      <c r="ALF22">
        <v>0</v>
      </c>
      <c r="ALG22">
        <v>16</v>
      </c>
      <c r="ALH22">
        <v>0</v>
      </c>
      <c r="ALI22">
        <v>0</v>
      </c>
      <c r="ALJ22">
        <v>188</v>
      </c>
      <c r="ALK22">
        <v>0</v>
      </c>
      <c r="ALL22">
        <v>188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14</v>
      </c>
      <c r="APB22">
        <v>0</v>
      </c>
      <c r="APC22">
        <v>14</v>
      </c>
      <c r="APD22">
        <v>0</v>
      </c>
      <c r="APE22">
        <v>0</v>
      </c>
      <c r="APF22">
        <v>26</v>
      </c>
      <c r="APG22">
        <v>0</v>
      </c>
      <c r="APH22">
        <v>26</v>
      </c>
      <c r="API22">
        <v>0</v>
      </c>
      <c r="APJ22">
        <v>0</v>
      </c>
      <c r="APK22">
        <v>209</v>
      </c>
      <c r="APL22">
        <v>0</v>
      </c>
      <c r="APM22">
        <v>209</v>
      </c>
      <c r="APN22">
        <v>0</v>
      </c>
      <c r="APO22">
        <v>0</v>
      </c>
      <c r="APP22">
        <v>230</v>
      </c>
      <c r="APQ22">
        <v>0</v>
      </c>
      <c r="APR22">
        <v>230</v>
      </c>
      <c r="APS22">
        <v>0</v>
      </c>
      <c r="APT22">
        <v>0</v>
      </c>
      <c r="APU22">
        <v>260</v>
      </c>
      <c r="APV22">
        <v>0</v>
      </c>
      <c r="APW22">
        <v>260</v>
      </c>
      <c r="APX22">
        <v>0</v>
      </c>
      <c r="APY22">
        <v>0</v>
      </c>
      <c r="APZ22">
        <v>2180</v>
      </c>
      <c r="AQA22">
        <v>0</v>
      </c>
      <c r="AQB22">
        <v>2180</v>
      </c>
      <c r="AQC22">
        <v>0</v>
      </c>
      <c r="AQD22">
        <v>0</v>
      </c>
      <c r="AQE22">
        <v>29</v>
      </c>
      <c r="AQF22">
        <v>0</v>
      </c>
      <c r="AQG22">
        <v>29</v>
      </c>
      <c r="AQH22">
        <v>0</v>
      </c>
      <c r="AQI22">
        <v>0</v>
      </c>
      <c r="AQJ22">
        <v>52</v>
      </c>
      <c r="AQK22">
        <v>0</v>
      </c>
      <c r="AQL22">
        <v>52</v>
      </c>
      <c r="AQM22">
        <v>0</v>
      </c>
      <c r="AQN22">
        <v>0</v>
      </c>
      <c r="AQO22">
        <v>419</v>
      </c>
      <c r="AQP22">
        <v>0</v>
      </c>
      <c r="AQQ22">
        <v>419</v>
      </c>
      <c r="AQR22">
        <v>0</v>
      </c>
      <c r="AQS22">
        <v>0</v>
      </c>
      <c r="AQT22">
        <v>23</v>
      </c>
      <c r="AQU22">
        <v>0</v>
      </c>
      <c r="AQV22">
        <v>23</v>
      </c>
      <c r="AQW22">
        <v>0</v>
      </c>
      <c r="AQX22">
        <v>0</v>
      </c>
      <c r="AQY22">
        <v>26</v>
      </c>
      <c r="AQZ22">
        <v>0</v>
      </c>
      <c r="ARA22">
        <v>26</v>
      </c>
      <c r="ARB22">
        <v>0</v>
      </c>
      <c r="ARC22">
        <v>0</v>
      </c>
      <c r="ARD22">
        <v>218</v>
      </c>
      <c r="ARE22">
        <v>0</v>
      </c>
      <c r="ARF22">
        <v>218</v>
      </c>
      <c r="ARG22">
        <v>0</v>
      </c>
      <c r="ARH22">
        <v>0</v>
      </c>
      <c r="ARI22">
        <v>1130</v>
      </c>
      <c r="ARJ22">
        <v>0</v>
      </c>
      <c r="ARK22">
        <v>1130</v>
      </c>
      <c r="ARL22">
        <v>0</v>
      </c>
      <c r="ARM22">
        <v>0</v>
      </c>
      <c r="ARN22">
        <v>260</v>
      </c>
      <c r="ARO22">
        <v>0</v>
      </c>
      <c r="ARP22">
        <v>260</v>
      </c>
      <c r="ARQ22">
        <v>0</v>
      </c>
      <c r="ARR22">
        <v>0</v>
      </c>
      <c r="ARS22">
        <v>3080</v>
      </c>
      <c r="ART22">
        <v>0</v>
      </c>
      <c r="ARU22">
        <v>3080</v>
      </c>
      <c r="ARV22">
        <v>0</v>
      </c>
      <c r="ARW22">
        <v>0</v>
      </c>
      <c r="ARX22">
        <v>56</v>
      </c>
      <c r="ARY22">
        <v>0</v>
      </c>
      <c r="ARZ22">
        <v>56</v>
      </c>
      <c r="ASA22">
        <v>0</v>
      </c>
      <c r="ASB22">
        <v>0</v>
      </c>
      <c r="ASC22">
        <v>52</v>
      </c>
      <c r="ASD22">
        <v>0</v>
      </c>
      <c r="ASE22">
        <v>52</v>
      </c>
      <c r="ASF22">
        <v>0</v>
      </c>
      <c r="ASG22">
        <v>0</v>
      </c>
      <c r="ASH22">
        <v>446</v>
      </c>
      <c r="ASI22">
        <v>0</v>
      </c>
      <c r="ASJ22">
        <v>446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18</v>
      </c>
      <c r="AVZ22">
        <v>0</v>
      </c>
      <c r="AWA22">
        <v>18</v>
      </c>
      <c r="AWB22">
        <v>0</v>
      </c>
      <c r="AWC22">
        <v>0</v>
      </c>
      <c r="AWD22">
        <v>32</v>
      </c>
      <c r="AWE22">
        <v>0</v>
      </c>
      <c r="AWF22">
        <v>32</v>
      </c>
      <c r="AWG22">
        <v>0</v>
      </c>
      <c r="AWH22">
        <v>0</v>
      </c>
      <c r="AWI22">
        <v>258</v>
      </c>
      <c r="AWJ22">
        <v>0</v>
      </c>
      <c r="AWK22">
        <v>258</v>
      </c>
      <c r="AWL22">
        <v>0</v>
      </c>
      <c r="AWM22">
        <v>0</v>
      </c>
      <c r="AWN22">
        <v>360</v>
      </c>
      <c r="AWO22">
        <v>0</v>
      </c>
      <c r="AWP22">
        <v>360</v>
      </c>
      <c r="AWQ22">
        <v>0</v>
      </c>
      <c r="AWR22">
        <v>0</v>
      </c>
      <c r="AWS22">
        <v>320</v>
      </c>
      <c r="AWT22">
        <v>0</v>
      </c>
      <c r="AWU22">
        <v>320</v>
      </c>
      <c r="AWV22">
        <v>0</v>
      </c>
      <c r="AWW22">
        <v>0</v>
      </c>
      <c r="AWX22">
        <v>2760</v>
      </c>
      <c r="AWY22">
        <v>0</v>
      </c>
      <c r="AWZ22">
        <v>2760</v>
      </c>
      <c r="AXA22">
        <v>0</v>
      </c>
      <c r="AXB22">
        <v>0</v>
      </c>
      <c r="AXC22">
        <v>38</v>
      </c>
      <c r="AXD22">
        <v>0</v>
      </c>
      <c r="AXE22">
        <v>38</v>
      </c>
      <c r="AXF22">
        <v>0</v>
      </c>
      <c r="AXG22">
        <v>0</v>
      </c>
      <c r="AXH22">
        <v>64</v>
      </c>
      <c r="AXI22">
        <v>0</v>
      </c>
      <c r="AXJ22">
        <v>64</v>
      </c>
      <c r="AXK22">
        <v>0</v>
      </c>
      <c r="AXL22">
        <v>0</v>
      </c>
      <c r="AXM22">
        <v>518</v>
      </c>
      <c r="AXN22">
        <v>0</v>
      </c>
      <c r="AXO22">
        <v>518</v>
      </c>
      <c r="AXP22">
        <v>0</v>
      </c>
      <c r="AXQ22">
        <v>0</v>
      </c>
      <c r="AXR22">
        <v>36</v>
      </c>
      <c r="AXS22">
        <v>0</v>
      </c>
      <c r="AXT22">
        <v>36</v>
      </c>
      <c r="AXU22">
        <v>0</v>
      </c>
      <c r="AXV22">
        <v>0</v>
      </c>
      <c r="AXW22">
        <v>32</v>
      </c>
      <c r="AXX22">
        <v>0</v>
      </c>
      <c r="AXY22">
        <v>32</v>
      </c>
      <c r="AXZ22">
        <v>0</v>
      </c>
      <c r="AYA22">
        <v>0</v>
      </c>
      <c r="AYB22">
        <v>276</v>
      </c>
      <c r="AYC22">
        <v>0</v>
      </c>
      <c r="AYD22">
        <v>276</v>
      </c>
      <c r="AYE22">
        <v>0</v>
      </c>
      <c r="AYF22">
        <v>0</v>
      </c>
      <c r="AYG22">
        <v>2160</v>
      </c>
      <c r="AYH22">
        <v>0</v>
      </c>
      <c r="AYI22">
        <v>2160</v>
      </c>
      <c r="AYJ22">
        <v>0</v>
      </c>
      <c r="AYK22">
        <v>0</v>
      </c>
      <c r="AYL22">
        <v>320</v>
      </c>
      <c r="AYM22">
        <v>0</v>
      </c>
      <c r="AYN22">
        <v>320</v>
      </c>
      <c r="AYO22">
        <v>0</v>
      </c>
      <c r="AYP22">
        <v>0</v>
      </c>
      <c r="AYQ22">
        <v>4560</v>
      </c>
      <c r="AYR22">
        <v>0</v>
      </c>
      <c r="AYS22">
        <v>4560</v>
      </c>
      <c r="AYT22">
        <v>0</v>
      </c>
      <c r="AYU22">
        <v>0</v>
      </c>
      <c r="AYV22">
        <v>92</v>
      </c>
      <c r="AYW22">
        <v>0</v>
      </c>
      <c r="AYX22">
        <v>92</v>
      </c>
      <c r="AYY22">
        <v>0</v>
      </c>
      <c r="AYZ22">
        <v>0</v>
      </c>
      <c r="AZA22">
        <v>64</v>
      </c>
      <c r="AZB22">
        <v>0</v>
      </c>
      <c r="AZC22">
        <v>64</v>
      </c>
      <c r="AZD22">
        <v>0</v>
      </c>
      <c r="AZE22">
        <v>0</v>
      </c>
      <c r="AZF22">
        <v>572</v>
      </c>
      <c r="AZG22">
        <v>0</v>
      </c>
      <c r="AZH22">
        <v>572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2</v>
      </c>
      <c r="BCX22">
        <v>0</v>
      </c>
      <c r="BCY22">
        <v>2</v>
      </c>
      <c r="BCZ22">
        <v>0</v>
      </c>
      <c r="BDA22">
        <v>0</v>
      </c>
      <c r="BDB22">
        <v>2</v>
      </c>
      <c r="BDC22">
        <v>0</v>
      </c>
      <c r="BDD22">
        <v>2</v>
      </c>
      <c r="BDE22">
        <v>0</v>
      </c>
      <c r="BDF22">
        <v>0</v>
      </c>
      <c r="BDG22">
        <v>17</v>
      </c>
      <c r="BDH22">
        <v>0</v>
      </c>
      <c r="BDI22">
        <v>17</v>
      </c>
      <c r="BDJ22">
        <v>0</v>
      </c>
      <c r="BDK22">
        <v>0</v>
      </c>
      <c r="BDL22">
        <v>110</v>
      </c>
      <c r="BDM22">
        <v>0</v>
      </c>
      <c r="BDN22">
        <v>110</v>
      </c>
      <c r="BDO22">
        <v>0</v>
      </c>
      <c r="BDP22">
        <v>0</v>
      </c>
      <c r="BDQ22">
        <v>20</v>
      </c>
      <c r="BDR22">
        <v>0</v>
      </c>
      <c r="BDS22">
        <v>20</v>
      </c>
      <c r="BDT22">
        <v>0</v>
      </c>
      <c r="BDU22">
        <v>0</v>
      </c>
      <c r="BDV22">
        <v>260</v>
      </c>
      <c r="BDW22">
        <v>0</v>
      </c>
      <c r="BDX22">
        <v>260</v>
      </c>
      <c r="BDY22">
        <v>0</v>
      </c>
      <c r="BDZ22">
        <v>0</v>
      </c>
      <c r="BEA22">
        <v>5</v>
      </c>
      <c r="BEB22">
        <v>0</v>
      </c>
      <c r="BEC22">
        <v>5</v>
      </c>
      <c r="BED22">
        <v>0</v>
      </c>
      <c r="BEE22">
        <v>0</v>
      </c>
      <c r="BEF22">
        <v>4</v>
      </c>
      <c r="BEG22">
        <v>0</v>
      </c>
      <c r="BEH22">
        <v>4</v>
      </c>
      <c r="BEI22">
        <v>0</v>
      </c>
      <c r="BEJ22">
        <v>0</v>
      </c>
      <c r="BEK22">
        <v>35</v>
      </c>
      <c r="BEL22">
        <v>0</v>
      </c>
      <c r="BEM22">
        <v>35</v>
      </c>
      <c r="BEN22">
        <v>0</v>
      </c>
      <c r="BEO22">
        <v>0</v>
      </c>
      <c r="BEP22">
        <v>11</v>
      </c>
      <c r="BEQ22">
        <v>0</v>
      </c>
      <c r="BER22">
        <v>11</v>
      </c>
      <c r="BES22">
        <v>0</v>
      </c>
      <c r="BET22">
        <v>0</v>
      </c>
      <c r="BEU22">
        <v>2</v>
      </c>
      <c r="BEV22">
        <v>0</v>
      </c>
      <c r="BEW22">
        <v>2</v>
      </c>
      <c r="BEX22">
        <v>0</v>
      </c>
      <c r="BEY22">
        <v>0</v>
      </c>
      <c r="BEZ22">
        <v>26</v>
      </c>
      <c r="BFA22">
        <v>0</v>
      </c>
      <c r="BFB22">
        <v>26</v>
      </c>
      <c r="BFC22">
        <v>0</v>
      </c>
      <c r="BFD22">
        <v>0</v>
      </c>
      <c r="BFE22">
        <v>1010</v>
      </c>
      <c r="BFF22">
        <v>0</v>
      </c>
      <c r="BFG22">
        <v>1010</v>
      </c>
      <c r="BFH22">
        <v>0</v>
      </c>
      <c r="BFI22">
        <v>0</v>
      </c>
      <c r="BFJ22">
        <v>20</v>
      </c>
      <c r="BFK22">
        <v>0</v>
      </c>
      <c r="BFL22">
        <v>20</v>
      </c>
      <c r="BFM22">
        <v>0</v>
      </c>
      <c r="BFN22">
        <v>0</v>
      </c>
      <c r="BFO22">
        <v>1160</v>
      </c>
      <c r="BFP22">
        <v>0</v>
      </c>
      <c r="BFQ22">
        <v>1160</v>
      </c>
      <c r="BFR22">
        <v>0</v>
      </c>
      <c r="BFS22">
        <v>0</v>
      </c>
      <c r="BFT22">
        <v>32</v>
      </c>
      <c r="BFU22">
        <v>0</v>
      </c>
      <c r="BFV22">
        <v>32</v>
      </c>
      <c r="BFW22">
        <v>0</v>
      </c>
      <c r="BFX22">
        <v>0</v>
      </c>
      <c r="BFY22">
        <v>4</v>
      </c>
      <c r="BFZ22">
        <v>0</v>
      </c>
      <c r="BGA22">
        <v>4</v>
      </c>
      <c r="BGB22">
        <v>0</v>
      </c>
      <c r="BGC22">
        <v>0</v>
      </c>
      <c r="BGD22">
        <v>62</v>
      </c>
      <c r="BGE22">
        <v>0</v>
      </c>
      <c r="BGF22">
        <v>62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6</v>
      </c>
      <c r="BJV22">
        <v>0</v>
      </c>
      <c r="BJW22">
        <v>6</v>
      </c>
      <c r="BJX22">
        <v>0</v>
      </c>
      <c r="BJY22">
        <v>0</v>
      </c>
      <c r="BJZ22">
        <v>8</v>
      </c>
      <c r="BKA22">
        <v>0</v>
      </c>
      <c r="BKB22">
        <v>8</v>
      </c>
      <c r="BKC22">
        <v>0</v>
      </c>
      <c r="BKD22">
        <v>0</v>
      </c>
      <c r="BKE22">
        <v>66</v>
      </c>
      <c r="BKF22">
        <v>0</v>
      </c>
      <c r="BKG22">
        <v>66</v>
      </c>
      <c r="BKH22">
        <v>0</v>
      </c>
      <c r="BKI22">
        <v>0</v>
      </c>
      <c r="BKJ22">
        <v>240</v>
      </c>
      <c r="BKK22">
        <v>0</v>
      </c>
      <c r="BKL22">
        <v>240</v>
      </c>
      <c r="BKM22">
        <v>0</v>
      </c>
      <c r="BKN22">
        <v>0</v>
      </c>
      <c r="BKO22">
        <v>80</v>
      </c>
      <c r="BKP22">
        <v>0</v>
      </c>
      <c r="BKQ22">
        <v>80</v>
      </c>
      <c r="BKR22">
        <v>0</v>
      </c>
      <c r="BKS22">
        <v>0</v>
      </c>
      <c r="BKT22">
        <v>840</v>
      </c>
      <c r="BKU22">
        <v>0</v>
      </c>
      <c r="BKV22">
        <v>840</v>
      </c>
      <c r="BKW22">
        <v>0</v>
      </c>
      <c r="BKX22">
        <v>0</v>
      </c>
      <c r="BKY22">
        <v>14</v>
      </c>
      <c r="BKZ22">
        <v>0</v>
      </c>
      <c r="BLA22">
        <v>14</v>
      </c>
      <c r="BLB22">
        <v>0</v>
      </c>
      <c r="BLC22">
        <v>0</v>
      </c>
      <c r="BLD22">
        <v>16</v>
      </c>
      <c r="BLE22">
        <v>0</v>
      </c>
      <c r="BLF22">
        <v>16</v>
      </c>
      <c r="BLG22">
        <v>0</v>
      </c>
      <c r="BLH22">
        <v>0</v>
      </c>
      <c r="BLI22">
        <v>134</v>
      </c>
      <c r="BLJ22">
        <v>0</v>
      </c>
      <c r="BLK22">
        <v>134</v>
      </c>
      <c r="BLL22">
        <v>0</v>
      </c>
      <c r="BLM22">
        <v>0</v>
      </c>
      <c r="BLN22">
        <v>24</v>
      </c>
      <c r="BLO22">
        <v>0</v>
      </c>
      <c r="BLP22">
        <v>24</v>
      </c>
      <c r="BLQ22">
        <v>0</v>
      </c>
      <c r="BLR22">
        <v>0</v>
      </c>
      <c r="BLS22">
        <v>8</v>
      </c>
      <c r="BLT22">
        <v>0</v>
      </c>
      <c r="BLU22">
        <v>8</v>
      </c>
      <c r="BLV22">
        <v>0</v>
      </c>
      <c r="BLW22">
        <v>0</v>
      </c>
      <c r="BLX22">
        <v>84</v>
      </c>
      <c r="BLY22">
        <v>0</v>
      </c>
      <c r="BLZ22">
        <v>84</v>
      </c>
      <c r="BMA22">
        <v>0</v>
      </c>
      <c r="BMB22">
        <v>0</v>
      </c>
      <c r="BMC22">
        <v>2040</v>
      </c>
      <c r="BMD22">
        <v>0</v>
      </c>
      <c r="BME22">
        <v>2040</v>
      </c>
      <c r="BMF22">
        <v>0</v>
      </c>
      <c r="BMG22">
        <v>0</v>
      </c>
      <c r="BMH22">
        <v>80</v>
      </c>
      <c r="BMI22">
        <v>0</v>
      </c>
      <c r="BMJ22">
        <v>80</v>
      </c>
      <c r="BMK22">
        <v>0</v>
      </c>
      <c r="BML22">
        <v>0</v>
      </c>
      <c r="BMM22">
        <v>2640</v>
      </c>
      <c r="BMN22">
        <v>0</v>
      </c>
      <c r="BMO22">
        <v>2640</v>
      </c>
      <c r="BMP22">
        <v>0</v>
      </c>
      <c r="BMQ22">
        <v>0</v>
      </c>
      <c r="BMR22">
        <v>68</v>
      </c>
      <c r="BMS22">
        <v>0</v>
      </c>
      <c r="BMT22">
        <v>68</v>
      </c>
      <c r="BMU22">
        <v>0</v>
      </c>
      <c r="BMV22">
        <v>0</v>
      </c>
      <c r="BMW22">
        <v>16</v>
      </c>
      <c r="BMX22">
        <v>0</v>
      </c>
      <c r="BMY22">
        <v>16</v>
      </c>
      <c r="BMZ22">
        <v>0</v>
      </c>
      <c r="BNA22">
        <v>0</v>
      </c>
      <c r="BNB22">
        <v>188</v>
      </c>
      <c r="BNC22">
        <v>0</v>
      </c>
      <c r="BND22">
        <v>188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14</v>
      </c>
      <c r="BQT22">
        <v>0</v>
      </c>
      <c r="BQU22">
        <v>14</v>
      </c>
      <c r="BQV22">
        <v>0</v>
      </c>
      <c r="BQW22">
        <v>0</v>
      </c>
      <c r="BQX22">
        <v>26</v>
      </c>
      <c r="BQY22">
        <v>0</v>
      </c>
      <c r="BQZ22">
        <v>26</v>
      </c>
      <c r="BRA22">
        <v>0</v>
      </c>
      <c r="BRB22">
        <v>0</v>
      </c>
      <c r="BRC22">
        <v>209</v>
      </c>
      <c r="BRD22">
        <v>0</v>
      </c>
      <c r="BRE22">
        <v>209</v>
      </c>
      <c r="BRF22">
        <v>0</v>
      </c>
      <c r="BRG22">
        <v>0</v>
      </c>
      <c r="BRH22">
        <v>230</v>
      </c>
      <c r="BRI22">
        <v>0</v>
      </c>
      <c r="BRJ22">
        <v>230</v>
      </c>
      <c r="BRK22">
        <v>0</v>
      </c>
      <c r="BRL22">
        <v>0</v>
      </c>
      <c r="BRM22">
        <v>260</v>
      </c>
      <c r="BRN22">
        <v>0</v>
      </c>
      <c r="BRO22">
        <v>260</v>
      </c>
      <c r="BRP22">
        <v>0</v>
      </c>
      <c r="BRQ22">
        <v>0</v>
      </c>
      <c r="BRR22">
        <v>2180</v>
      </c>
      <c r="BRS22">
        <v>0</v>
      </c>
      <c r="BRT22">
        <v>2180</v>
      </c>
      <c r="BRU22">
        <v>0</v>
      </c>
      <c r="BRV22">
        <v>0</v>
      </c>
      <c r="BRW22">
        <v>29</v>
      </c>
      <c r="BRX22">
        <v>0</v>
      </c>
      <c r="BRY22">
        <v>29</v>
      </c>
      <c r="BRZ22">
        <v>0</v>
      </c>
      <c r="BSA22">
        <v>0</v>
      </c>
      <c r="BSB22">
        <v>52</v>
      </c>
      <c r="BSC22">
        <v>0</v>
      </c>
      <c r="BSD22">
        <v>52</v>
      </c>
      <c r="BSE22">
        <v>0</v>
      </c>
      <c r="BSF22">
        <v>0</v>
      </c>
      <c r="BSG22">
        <v>419</v>
      </c>
      <c r="BSH22">
        <v>0</v>
      </c>
      <c r="BSI22">
        <v>419</v>
      </c>
      <c r="BSJ22">
        <v>0</v>
      </c>
      <c r="BSK22">
        <v>0</v>
      </c>
      <c r="BSL22">
        <v>23</v>
      </c>
      <c r="BSM22">
        <v>0</v>
      </c>
      <c r="BSN22">
        <v>23</v>
      </c>
      <c r="BSO22">
        <v>0</v>
      </c>
      <c r="BSP22">
        <v>0</v>
      </c>
      <c r="BSQ22">
        <v>26</v>
      </c>
      <c r="BSR22">
        <v>0</v>
      </c>
      <c r="BSS22">
        <v>26</v>
      </c>
      <c r="BST22">
        <v>0</v>
      </c>
      <c r="BSU22">
        <v>0</v>
      </c>
      <c r="BSV22">
        <v>218</v>
      </c>
      <c r="BSW22">
        <v>0</v>
      </c>
      <c r="BSX22">
        <v>218</v>
      </c>
      <c r="BSY22">
        <v>0</v>
      </c>
      <c r="BSZ22">
        <v>0</v>
      </c>
      <c r="BTA22">
        <v>1130</v>
      </c>
      <c r="BTB22">
        <v>0</v>
      </c>
      <c r="BTC22">
        <v>1130</v>
      </c>
      <c r="BTD22">
        <v>0</v>
      </c>
      <c r="BTE22">
        <v>0</v>
      </c>
      <c r="BTF22">
        <v>260</v>
      </c>
      <c r="BTG22">
        <v>0</v>
      </c>
      <c r="BTH22">
        <v>260</v>
      </c>
      <c r="BTI22">
        <v>0</v>
      </c>
      <c r="BTJ22">
        <v>0</v>
      </c>
      <c r="BTK22">
        <v>3080</v>
      </c>
      <c r="BTL22">
        <v>0</v>
      </c>
      <c r="BTM22">
        <v>3080</v>
      </c>
      <c r="BTN22">
        <v>0</v>
      </c>
      <c r="BTO22">
        <v>0</v>
      </c>
      <c r="BTP22">
        <v>56</v>
      </c>
      <c r="BTQ22">
        <v>0</v>
      </c>
      <c r="BTR22">
        <v>56</v>
      </c>
      <c r="BTS22">
        <v>0</v>
      </c>
      <c r="BTT22">
        <v>0</v>
      </c>
      <c r="BTU22">
        <v>52</v>
      </c>
      <c r="BTV22">
        <v>0</v>
      </c>
      <c r="BTW22">
        <v>52</v>
      </c>
      <c r="BTX22">
        <v>0</v>
      </c>
      <c r="BTY22">
        <v>0</v>
      </c>
      <c r="BTZ22">
        <v>446</v>
      </c>
      <c r="BUA22">
        <v>0</v>
      </c>
      <c r="BUB22">
        <v>446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18</v>
      </c>
      <c r="BXR22">
        <v>0</v>
      </c>
      <c r="BXS22">
        <v>18</v>
      </c>
      <c r="BXT22">
        <v>0</v>
      </c>
      <c r="BXU22">
        <v>0</v>
      </c>
      <c r="BXV22">
        <v>32</v>
      </c>
      <c r="BXW22">
        <v>0</v>
      </c>
      <c r="BXX22">
        <v>32</v>
      </c>
      <c r="BXY22">
        <v>0</v>
      </c>
      <c r="BXZ22">
        <v>0</v>
      </c>
      <c r="BYA22">
        <v>258</v>
      </c>
      <c r="BYB22">
        <v>0</v>
      </c>
      <c r="BYC22">
        <v>258</v>
      </c>
      <c r="BYD22">
        <v>0</v>
      </c>
      <c r="BYE22">
        <v>0</v>
      </c>
      <c r="BYF22">
        <v>360</v>
      </c>
      <c r="BYG22">
        <v>0</v>
      </c>
      <c r="BYH22">
        <v>360</v>
      </c>
      <c r="BYI22">
        <v>0</v>
      </c>
      <c r="BYJ22">
        <v>0</v>
      </c>
      <c r="BYK22">
        <v>320</v>
      </c>
      <c r="BYL22">
        <v>0</v>
      </c>
      <c r="BYM22">
        <v>320</v>
      </c>
      <c r="BYN22">
        <v>0</v>
      </c>
      <c r="BYO22">
        <v>0</v>
      </c>
      <c r="BYP22">
        <v>2760</v>
      </c>
      <c r="BYQ22">
        <v>0</v>
      </c>
      <c r="BYR22">
        <v>2760</v>
      </c>
      <c r="BYS22">
        <v>0</v>
      </c>
      <c r="BYT22">
        <v>0</v>
      </c>
      <c r="BYU22">
        <v>38</v>
      </c>
      <c r="BYV22">
        <v>0</v>
      </c>
      <c r="BYW22">
        <v>38</v>
      </c>
      <c r="BYX22">
        <v>0</v>
      </c>
      <c r="BYY22">
        <v>0</v>
      </c>
      <c r="BYZ22">
        <v>64</v>
      </c>
      <c r="BZA22">
        <v>0</v>
      </c>
      <c r="BZB22">
        <v>64</v>
      </c>
      <c r="BZC22">
        <v>0</v>
      </c>
      <c r="BZD22">
        <v>0</v>
      </c>
      <c r="BZE22">
        <v>518</v>
      </c>
      <c r="BZF22">
        <v>0</v>
      </c>
      <c r="BZG22">
        <v>518</v>
      </c>
      <c r="BZH22">
        <v>0</v>
      </c>
      <c r="BZI22">
        <v>0</v>
      </c>
      <c r="BZJ22">
        <v>36</v>
      </c>
      <c r="BZK22">
        <v>0</v>
      </c>
      <c r="BZL22">
        <v>36</v>
      </c>
      <c r="BZM22">
        <v>0</v>
      </c>
      <c r="BZN22">
        <v>0</v>
      </c>
      <c r="BZO22">
        <v>32</v>
      </c>
      <c r="BZP22">
        <v>0</v>
      </c>
      <c r="BZQ22">
        <v>32</v>
      </c>
      <c r="BZR22">
        <v>0</v>
      </c>
      <c r="BZS22">
        <v>0</v>
      </c>
      <c r="BZT22">
        <v>276</v>
      </c>
      <c r="BZU22">
        <v>0</v>
      </c>
      <c r="BZV22">
        <v>276</v>
      </c>
      <c r="BZW22">
        <v>0</v>
      </c>
      <c r="BZX22">
        <v>0</v>
      </c>
      <c r="BZY22">
        <v>2160</v>
      </c>
      <c r="BZZ22">
        <v>0</v>
      </c>
      <c r="CAA22">
        <v>2160</v>
      </c>
      <c r="CAB22">
        <v>0</v>
      </c>
      <c r="CAC22">
        <v>0</v>
      </c>
      <c r="CAD22">
        <v>320</v>
      </c>
      <c r="CAE22">
        <v>0</v>
      </c>
      <c r="CAF22">
        <v>320</v>
      </c>
      <c r="CAG22">
        <v>0</v>
      </c>
      <c r="CAH22">
        <v>0</v>
      </c>
      <c r="CAI22">
        <v>4560</v>
      </c>
      <c r="CAJ22">
        <v>0</v>
      </c>
      <c r="CAK22">
        <v>4560</v>
      </c>
      <c r="CAL22">
        <v>0</v>
      </c>
      <c r="CAM22">
        <v>0</v>
      </c>
      <c r="CAN22">
        <v>92</v>
      </c>
      <c r="CAO22">
        <v>0</v>
      </c>
      <c r="CAP22">
        <v>92</v>
      </c>
      <c r="CAQ22">
        <v>0</v>
      </c>
      <c r="CAR22">
        <v>0</v>
      </c>
      <c r="CAS22">
        <v>64</v>
      </c>
      <c r="CAT22">
        <v>0</v>
      </c>
      <c r="CAU22">
        <v>64</v>
      </c>
      <c r="CAV22">
        <v>0</v>
      </c>
      <c r="CAW22">
        <v>0</v>
      </c>
      <c r="CAX22">
        <v>572</v>
      </c>
      <c r="CAY22">
        <v>0</v>
      </c>
      <c r="CAZ22">
        <v>572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3</v>
      </c>
      <c r="CEN22">
        <v>1</v>
      </c>
      <c r="CEO22">
        <v>4</v>
      </c>
      <c r="CEP22">
        <v>1</v>
      </c>
      <c r="CEQ22">
        <v>4</v>
      </c>
      <c r="CER22">
        <v>1</v>
      </c>
      <c r="CES22">
        <v>4</v>
      </c>
      <c r="CET22">
        <v>1</v>
      </c>
      <c r="CEU22">
        <v>4</v>
      </c>
      <c r="CEV22">
        <v>1</v>
      </c>
      <c r="CEW22">
        <v>4</v>
      </c>
      <c r="CEX22">
        <v>1</v>
      </c>
      <c r="CEY22">
        <v>4</v>
      </c>
      <c r="CEZ22">
        <v>1</v>
      </c>
      <c r="CFA22">
        <v>4</v>
      </c>
      <c r="CFB22">
        <v>1</v>
      </c>
      <c r="CFC22">
        <v>4</v>
      </c>
      <c r="CFD22">
        <v>1</v>
      </c>
      <c r="CFE22">
        <v>4</v>
      </c>
      <c r="CFF22">
        <v>1</v>
      </c>
      <c r="CFG22">
        <v>4</v>
      </c>
      <c r="CFH22">
        <v>1</v>
      </c>
      <c r="CFI22">
        <v>4</v>
      </c>
      <c r="CFJ22">
        <v>1</v>
      </c>
      <c r="CFK22">
        <v>4</v>
      </c>
      <c r="CFL22">
        <v>1</v>
      </c>
      <c r="CFM22">
        <v>4</v>
      </c>
      <c r="CFN22">
        <v>1</v>
      </c>
      <c r="CFO22">
        <v>4</v>
      </c>
      <c r="CFP22">
        <v>1</v>
      </c>
      <c r="CFQ22">
        <v>4</v>
      </c>
      <c r="CFR22">
        <v>1</v>
      </c>
      <c r="CFS22">
        <v>4</v>
      </c>
      <c r="CFT22">
        <v>1</v>
      </c>
      <c r="CFU22">
        <v>4</v>
      </c>
      <c r="CFV22">
        <v>1</v>
      </c>
      <c r="CFW22">
        <v>4</v>
      </c>
      <c r="CFX22">
        <v>1</v>
      </c>
      <c r="CFY22">
        <v>4</v>
      </c>
      <c r="CFZ22">
        <v>1</v>
      </c>
      <c r="CGA22">
        <v>4</v>
      </c>
      <c r="CGB22">
        <v>1</v>
      </c>
      <c r="CGC22">
        <v>4</v>
      </c>
      <c r="CGD22">
        <v>1</v>
      </c>
      <c r="CGE22">
        <v>4</v>
      </c>
      <c r="CGF22">
        <v>1</v>
      </c>
      <c r="CGG22">
        <v>4</v>
      </c>
      <c r="CGH22">
        <v>1</v>
      </c>
      <c r="CGI22">
        <v>4</v>
      </c>
      <c r="CGJ22">
        <v>1</v>
      </c>
      <c r="CGK22">
        <v>4</v>
      </c>
      <c r="CGL22">
        <v>1</v>
      </c>
      <c r="CGM22">
        <v>4</v>
      </c>
      <c r="CGN22">
        <v>1</v>
      </c>
      <c r="CGO22">
        <v>4</v>
      </c>
      <c r="CGP22">
        <v>1</v>
      </c>
      <c r="CGQ22">
        <v>4</v>
      </c>
      <c r="CGR22">
        <v>1</v>
      </c>
      <c r="CGS22">
        <v>4</v>
      </c>
      <c r="CGT22">
        <v>1</v>
      </c>
      <c r="CGU22">
        <v>4</v>
      </c>
      <c r="CGV22">
        <v>1</v>
      </c>
      <c r="CGW22">
        <v>4</v>
      </c>
      <c r="CGX22">
        <v>1</v>
      </c>
      <c r="CGY22">
        <v>4</v>
      </c>
      <c r="CGZ22">
        <v>1</v>
      </c>
      <c r="CHA22">
        <v>4</v>
      </c>
      <c r="CHB22">
        <v>1</v>
      </c>
      <c r="CHC22">
        <v>4</v>
      </c>
      <c r="CHD22">
        <v>1</v>
      </c>
      <c r="CHE22">
        <v>4</v>
      </c>
      <c r="CHF22">
        <v>1</v>
      </c>
      <c r="CHG22">
        <v>4</v>
      </c>
      <c r="CHH22">
        <v>1</v>
      </c>
      <c r="CHI22">
        <v>4</v>
      </c>
      <c r="CHJ22">
        <v>1</v>
      </c>
      <c r="CHK22">
        <v>4</v>
      </c>
      <c r="CHL22">
        <v>1</v>
      </c>
      <c r="CHM22">
        <v>4</v>
      </c>
      <c r="CHN22">
        <v>1</v>
      </c>
      <c r="CHO22">
        <v>4</v>
      </c>
      <c r="CHP22">
        <v>1</v>
      </c>
      <c r="CHQ22">
        <v>4</v>
      </c>
      <c r="CHR22">
        <v>1</v>
      </c>
      <c r="CHS22">
        <v>4</v>
      </c>
      <c r="CHT22">
        <v>1</v>
      </c>
      <c r="CHU22">
        <v>4</v>
      </c>
      <c r="CHV22">
        <v>1</v>
      </c>
      <c r="CHW22">
        <v>4</v>
      </c>
      <c r="CHX22">
        <v>1</v>
      </c>
      <c r="CHY22">
        <v>4</v>
      </c>
      <c r="CHZ22">
        <v>1</v>
      </c>
      <c r="CIA22">
        <v>4</v>
      </c>
      <c r="CIB22">
        <v>1</v>
      </c>
      <c r="CIC22">
        <v>4</v>
      </c>
      <c r="CID22">
        <v>1</v>
      </c>
      <c r="CIE22">
        <v>4</v>
      </c>
      <c r="CIF22">
        <v>1</v>
      </c>
      <c r="CIG22">
        <v>4</v>
      </c>
      <c r="CIH22">
        <v>1</v>
      </c>
      <c r="CII22">
        <v>4</v>
      </c>
      <c r="CIJ22">
        <v>1</v>
      </c>
      <c r="CIK22">
        <v>4</v>
      </c>
      <c r="CIL22">
        <v>1</v>
      </c>
      <c r="CIM22">
        <v>4</v>
      </c>
      <c r="CIN22">
        <v>1</v>
      </c>
      <c r="CIO22">
        <v>4</v>
      </c>
      <c r="CIP22">
        <v>1</v>
      </c>
      <c r="CIQ22">
        <v>4</v>
      </c>
      <c r="CIR22">
        <v>1</v>
      </c>
      <c r="CIS22">
        <v>4</v>
      </c>
      <c r="CIT22">
        <v>1</v>
      </c>
      <c r="CIU22">
        <v>4</v>
      </c>
      <c r="CIV22">
        <v>1</v>
      </c>
      <c r="CIW22">
        <v>4</v>
      </c>
      <c r="CIX22">
        <v>1</v>
      </c>
      <c r="CIY22">
        <v>4</v>
      </c>
      <c r="CIZ22">
        <v>1</v>
      </c>
      <c r="CJA22">
        <v>4</v>
      </c>
      <c r="CJB22">
        <v>1</v>
      </c>
      <c r="CJC22">
        <v>4</v>
      </c>
      <c r="CJD22">
        <v>1</v>
      </c>
      <c r="CJE22">
        <v>4</v>
      </c>
      <c r="CJF22">
        <v>1</v>
      </c>
      <c r="CJG22">
        <v>4</v>
      </c>
      <c r="CJH22">
        <v>1</v>
      </c>
      <c r="CJI22">
        <v>4</v>
      </c>
      <c r="CJJ22">
        <v>1</v>
      </c>
      <c r="CJK22">
        <v>4</v>
      </c>
      <c r="CJL22">
        <v>1</v>
      </c>
      <c r="CJM22">
        <v>4</v>
      </c>
      <c r="CJN22">
        <v>1</v>
      </c>
      <c r="CJO22">
        <v>4</v>
      </c>
      <c r="CJP22">
        <v>1</v>
      </c>
      <c r="CJQ22">
        <v>4</v>
      </c>
      <c r="CJR22">
        <v>1</v>
      </c>
      <c r="CJS22">
        <v>4</v>
      </c>
      <c r="CJT22">
        <v>1</v>
      </c>
      <c r="CJU22">
        <v>4</v>
      </c>
      <c r="CJV22">
        <v>1</v>
      </c>
      <c r="CJW22">
        <v>4</v>
      </c>
      <c r="CJX22">
        <v>1</v>
      </c>
      <c r="CJY22">
        <v>4</v>
      </c>
      <c r="CJZ22">
        <v>1</v>
      </c>
      <c r="CKA22">
        <v>4</v>
      </c>
      <c r="CKB22">
        <v>1</v>
      </c>
      <c r="CKC22">
        <v>4</v>
      </c>
      <c r="CKD22">
        <v>1</v>
      </c>
      <c r="CKE22">
        <v>4</v>
      </c>
      <c r="CKF22">
        <v>1</v>
      </c>
      <c r="CKG22">
        <v>4</v>
      </c>
      <c r="CKH22">
        <v>1</v>
      </c>
      <c r="CKI22">
        <v>4</v>
      </c>
      <c r="CKJ22">
        <v>1</v>
      </c>
      <c r="CKK22">
        <v>4</v>
      </c>
      <c r="CKL22">
        <v>1</v>
      </c>
      <c r="CKM22">
        <v>4</v>
      </c>
      <c r="CKN22">
        <v>1</v>
      </c>
      <c r="CKO22">
        <v>4</v>
      </c>
      <c r="CKP22">
        <v>1</v>
      </c>
      <c r="CKQ22">
        <v>4</v>
      </c>
      <c r="CKR22">
        <v>1</v>
      </c>
      <c r="CKS22">
        <v>4</v>
      </c>
      <c r="CKT22">
        <v>1</v>
      </c>
      <c r="CKU22">
        <v>4</v>
      </c>
      <c r="CKV22">
        <v>1</v>
      </c>
      <c r="CKW22">
        <v>4</v>
      </c>
      <c r="CKX22">
        <v>1</v>
      </c>
      <c r="CKY22">
        <v>4</v>
      </c>
      <c r="CKZ22">
        <v>1</v>
      </c>
      <c r="CLA22">
        <v>4</v>
      </c>
      <c r="CLB22">
        <v>1</v>
      </c>
      <c r="CLC22">
        <v>4</v>
      </c>
      <c r="CLD22">
        <v>1</v>
      </c>
      <c r="CLE22">
        <v>4</v>
      </c>
      <c r="CLF22">
        <v>1</v>
      </c>
      <c r="CLG22">
        <v>4</v>
      </c>
      <c r="CLH22">
        <v>1</v>
      </c>
      <c r="CLI22">
        <v>4</v>
      </c>
      <c r="CLJ22">
        <v>1</v>
      </c>
      <c r="CLK22">
        <v>4</v>
      </c>
      <c r="CLL22">
        <v>1</v>
      </c>
      <c r="CLM22">
        <v>4</v>
      </c>
      <c r="CLN22">
        <v>1</v>
      </c>
      <c r="CLO22">
        <v>4</v>
      </c>
      <c r="CLP22">
        <v>1</v>
      </c>
      <c r="CLQ22">
        <v>4</v>
      </c>
      <c r="CLR22">
        <v>1</v>
      </c>
      <c r="CLS22">
        <v>4</v>
      </c>
      <c r="CLT22">
        <v>1</v>
      </c>
      <c r="CLU22">
        <v>4</v>
      </c>
      <c r="CLV22">
        <v>1</v>
      </c>
      <c r="CLW22">
        <v>4</v>
      </c>
      <c r="CLX22">
        <v>1</v>
      </c>
      <c r="CLY22">
        <v>4</v>
      </c>
      <c r="CLZ22">
        <v>1</v>
      </c>
      <c r="CMA22">
        <v>4</v>
      </c>
      <c r="CMB22">
        <v>1</v>
      </c>
      <c r="CMC22">
        <v>4</v>
      </c>
      <c r="CMD22">
        <v>1</v>
      </c>
      <c r="CME22">
        <v>4</v>
      </c>
      <c r="CMF22">
        <v>1</v>
      </c>
      <c r="CMG22">
        <v>4</v>
      </c>
      <c r="CMH22">
        <v>1</v>
      </c>
      <c r="CMI22">
        <v>4</v>
      </c>
      <c r="CMJ22">
        <v>1</v>
      </c>
      <c r="CMK22">
        <v>4</v>
      </c>
      <c r="CML22">
        <v>1</v>
      </c>
      <c r="CMM22">
        <v>4</v>
      </c>
      <c r="CMN22">
        <v>1</v>
      </c>
      <c r="CMO22">
        <v>4</v>
      </c>
      <c r="CMP22">
        <v>1</v>
      </c>
      <c r="CMQ22">
        <v>4</v>
      </c>
      <c r="CMR22">
        <v>1</v>
      </c>
      <c r="CMS22">
        <v>4</v>
      </c>
      <c r="CMT22">
        <v>1</v>
      </c>
      <c r="CMU22">
        <v>4</v>
      </c>
      <c r="CMV22">
        <v>1</v>
      </c>
      <c r="CMW22">
        <v>4</v>
      </c>
      <c r="CMX22">
        <v>1</v>
      </c>
      <c r="CMY22">
        <v>4</v>
      </c>
      <c r="CMZ22">
        <v>1</v>
      </c>
      <c r="CNA22">
        <v>4</v>
      </c>
      <c r="CNB22">
        <v>1</v>
      </c>
      <c r="CNC22">
        <v>4</v>
      </c>
      <c r="CND22">
        <v>1</v>
      </c>
      <c r="CNE22">
        <v>4</v>
      </c>
      <c r="CNF22">
        <v>1</v>
      </c>
      <c r="CNG22">
        <v>4</v>
      </c>
      <c r="CNH22">
        <v>1</v>
      </c>
      <c r="CNI22">
        <v>4</v>
      </c>
      <c r="CNJ22">
        <v>1</v>
      </c>
      <c r="CNK22">
        <v>4</v>
      </c>
      <c r="CNL22">
        <v>1</v>
      </c>
      <c r="CNM22">
        <v>4</v>
      </c>
      <c r="CNN22">
        <v>1</v>
      </c>
      <c r="CNO22">
        <v>4</v>
      </c>
      <c r="CNP22">
        <v>1</v>
      </c>
      <c r="CNQ22">
        <v>4</v>
      </c>
      <c r="CNR22">
        <v>1</v>
      </c>
      <c r="CNS22">
        <v>4</v>
      </c>
      <c r="CNT22">
        <v>1</v>
      </c>
      <c r="CNU22">
        <v>4</v>
      </c>
      <c r="CNV22">
        <v>1</v>
      </c>
      <c r="CNW22">
        <v>4</v>
      </c>
      <c r="CNX22">
        <v>1</v>
      </c>
      <c r="CNY22">
        <v>4</v>
      </c>
      <c r="CNZ22">
        <v>1</v>
      </c>
      <c r="COA22">
        <v>4</v>
      </c>
      <c r="COB22">
        <v>1</v>
      </c>
      <c r="COC22">
        <v>4</v>
      </c>
      <c r="COD22">
        <v>1</v>
      </c>
      <c r="COE22">
        <v>4</v>
      </c>
      <c r="COF22">
        <v>1</v>
      </c>
      <c r="COG22">
        <v>4</v>
      </c>
      <c r="COH22">
        <v>1</v>
      </c>
      <c r="COI22">
        <v>4</v>
      </c>
      <c r="COJ22">
        <v>1</v>
      </c>
      <c r="COK22">
        <v>4</v>
      </c>
      <c r="COL22">
        <v>1</v>
      </c>
      <c r="COM22">
        <v>4</v>
      </c>
      <c r="CON22">
        <v>1</v>
      </c>
      <c r="COO22">
        <v>4</v>
      </c>
      <c r="COP22">
        <v>1</v>
      </c>
      <c r="COQ22">
        <v>4</v>
      </c>
      <c r="COR22">
        <v>1</v>
      </c>
      <c r="COS22">
        <v>4</v>
      </c>
      <c r="COT22">
        <v>1</v>
      </c>
      <c r="COU22">
        <v>4</v>
      </c>
      <c r="COV22">
        <v>1</v>
      </c>
      <c r="COW22">
        <v>4</v>
      </c>
      <c r="COX22">
        <v>1</v>
      </c>
      <c r="COY22">
        <v>4</v>
      </c>
      <c r="COZ22">
        <v>1</v>
      </c>
      <c r="CPA22">
        <v>4</v>
      </c>
      <c r="CPB22">
        <v>1</v>
      </c>
      <c r="CPC22">
        <v>4</v>
      </c>
      <c r="CPD22">
        <v>1</v>
      </c>
      <c r="CPE22">
        <v>4</v>
      </c>
      <c r="CPF22">
        <v>1</v>
      </c>
      <c r="CPG22">
        <v>4</v>
      </c>
      <c r="CPH22">
        <v>1</v>
      </c>
      <c r="CPI22">
        <v>4</v>
      </c>
      <c r="CPJ22">
        <v>1</v>
      </c>
      <c r="CPK22">
        <v>4</v>
      </c>
      <c r="CPL22">
        <v>1</v>
      </c>
      <c r="CPM22">
        <v>4</v>
      </c>
      <c r="CPN22">
        <v>1</v>
      </c>
      <c r="CPO22">
        <v>4</v>
      </c>
      <c r="CPP22">
        <v>1</v>
      </c>
      <c r="CPQ22">
        <v>4</v>
      </c>
      <c r="CPR22">
        <v>1</v>
      </c>
      <c r="CPS22">
        <v>4</v>
      </c>
      <c r="CPT22">
        <v>1</v>
      </c>
      <c r="CPU22">
        <v>4</v>
      </c>
      <c r="CPV22">
        <v>1</v>
      </c>
      <c r="CPW22">
        <v>4</v>
      </c>
      <c r="CPX22">
        <v>1</v>
      </c>
      <c r="CPY22">
        <v>4</v>
      </c>
      <c r="CPZ22">
        <v>1</v>
      </c>
      <c r="CQA22">
        <v>4</v>
      </c>
      <c r="CQB22">
        <v>1</v>
      </c>
      <c r="CQC22">
        <v>4</v>
      </c>
      <c r="CQD22">
        <v>1</v>
      </c>
      <c r="CQE22">
        <v>4</v>
      </c>
      <c r="CQF22">
        <v>1</v>
      </c>
      <c r="CQG22">
        <v>4</v>
      </c>
      <c r="CQH22">
        <v>1</v>
      </c>
      <c r="CQI22">
        <v>4</v>
      </c>
      <c r="CQJ22">
        <v>1</v>
      </c>
      <c r="CQK22">
        <v>4</v>
      </c>
      <c r="CQL22">
        <v>1</v>
      </c>
      <c r="CQM22">
        <v>4</v>
      </c>
      <c r="CQN22">
        <v>1</v>
      </c>
      <c r="CQO22">
        <v>4</v>
      </c>
      <c r="CQP22">
        <v>1</v>
      </c>
      <c r="CQQ22">
        <v>4</v>
      </c>
      <c r="CQR22">
        <v>1</v>
      </c>
      <c r="CQS22">
        <v>4</v>
      </c>
      <c r="CQT22">
        <v>1</v>
      </c>
      <c r="CQU22">
        <v>4</v>
      </c>
      <c r="CQV22">
        <v>1</v>
      </c>
      <c r="CQW22">
        <v>4</v>
      </c>
      <c r="CQX22">
        <v>1</v>
      </c>
      <c r="CQY22">
        <v>4</v>
      </c>
      <c r="CQZ22">
        <v>1</v>
      </c>
      <c r="CRA22">
        <v>4</v>
      </c>
      <c r="CRB22">
        <v>1</v>
      </c>
      <c r="CRC22">
        <v>4</v>
      </c>
      <c r="CRD22">
        <v>1</v>
      </c>
      <c r="CRE22">
        <v>4</v>
      </c>
      <c r="CRF22">
        <v>1</v>
      </c>
      <c r="CRG22">
        <v>4</v>
      </c>
      <c r="CRH22">
        <v>1</v>
      </c>
      <c r="CRI22">
        <v>4</v>
      </c>
      <c r="CRJ22">
        <v>1</v>
      </c>
      <c r="CRK22">
        <v>4</v>
      </c>
      <c r="CRL22">
        <v>1</v>
      </c>
      <c r="CRM22">
        <v>4</v>
      </c>
      <c r="CRN22">
        <v>1</v>
      </c>
      <c r="CRO22">
        <v>4</v>
      </c>
      <c r="CRP22">
        <v>1</v>
      </c>
      <c r="CRQ22">
        <v>4</v>
      </c>
      <c r="CRR22">
        <v>1</v>
      </c>
      <c r="CRS22">
        <v>4</v>
      </c>
      <c r="CRT22">
        <v>1</v>
      </c>
      <c r="CRU22">
        <v>4</v>
      </c>
      <c r="CRV22">
        <v>1</v>
      </c>
      <c r="CRW22">
        <v>4</v>
      </c>
      <c r="CRX22">
        <v>1</v>
      </c>
      <c r="CRY22">
        <v>4</v>
      </c>
      <c r="CRZ22">
        <v>1</v>
      </c>
      <c r="CSA22">
        <v>4</v>
      </c>
      <c r="CSB22">
        <v>1</v>
      </c>
      <c r="CSC22">
        <v>4</v>
      </c>
      <c r="CSD22">
        <v>1</v>
      </c>
      <c r="CSE22">
        <v>4</v>
      </c>
      <c r="CSF22">
        <v>1</v>
      </c>
      <c r="CSG22">
        <v>4</v>
      </c>
      <c r="CSH22">
        <v>1</v>
      </c>
      <c r="CSI22">
        <v>4</v>
      </c>
      <c r="CSJ22">
        <v>1</v>
      </c>
      <c r="CSK22">
        <v>4</v>
      </c>
      <c r="CSL22">
        <v>1</v>
      </c>
      <c r="CSM22">
        <v>4</v>
      </c>
      <c r="CSN22">
        <v>1</v>
      </c>
      <c r="CSO22">
        <v>4</v>
      </c>
      <c r="CSP22">
        <v>1</v>
      </c>
      <c r="CSQ22">
        <v>4</v>
      </c>
      <c r="CSR22">
        <v>1</v>
      </c>
      <c r="CSS22">
        <v>4</v>
      </c>
      <c r="CST22">
        <v>1</v>
      </c>
      <c r="CSU22">
        <v>4</v>
      </c>
      <c r="CSV22">
        <v>1</v>
      </c>
      <c r="CSW22">
        <v>4</v>
      </c>
      <c r="CSX22">
        <v>1</v>
      </c>
      <c r="CSY22">
        <v>4</v>
      </c>
      <c r="CSZ22">
        <v>1</v>
      </c>
      <c r="CTA22">
        <v>4</v>
      </c>
      <c r="CTB22">
        <v>1</v>
      </c>
      <c r="CTC22">
        <v>4</v>
      </c>
      <c r="CTD22">
        <v>1</v>
      </c>
      <c r="CTE22">
        <v>4</v>
      </c>
      <c r="CTF22">
        <v>1</v>
      </c>
      <c r="CTG22">
        <v>4</v>
      </c>
      <c r="CTH22">
        <v>1</v>
      </c>
      <c r="CTI22">
        <v>4</v>
      </c>
      <c r="CTJ22">
        <v>1</v>
      </c>
      <c r="CTK22">
        <v>4</v>
      </c>
      <c r="CTL22">
        <v>1</v>
      </c>
      <c r="CTM22">
        <v>4</v>
      </c>
      <c r="CTN22">
        <v>1</v>
      </c>
      <c r="CTO22">
        <v>4</v>
      </c>
      <c r="CTP22">
        <v>1</v>
      </c>
      <c r="CTQ22">
        <v>4</v>
      </c>
      <c r="CTR22">
        <v>1</v>
      </c>
      <c r="CTS22">
        <v>4</v>
      </c>
      <c r="CTT22">
        <v>1</v>
      </c>
      <c r="CTU22">
        <v>4</v>
      </c>
      <c r="CTV22">
        <v>1</v>
      </c>
      <c r="CTW22">
        <v>4</v>
      </c>
      <c r="CTX22">
        <v>1</v>
      </c>
      <c r="CTY22">
        <v>4</v>
      </c>
      <c r="CTZ22">
        <v>1</v>
      </c>
      <c r="CUA22">
        <v>4</v>
      </c>
      <c r="CUB22">
        <v>1</v>
      </c>
      <c r="CUC22">
        <v>4</v>
      </c>
      <c r="CUD22">
        <v>1</v>
      </c>
      <c r="CUE22">
        <v>4</v>
      </c>
      <c r="CUF22">
        <v>1</v>
      </c>
      <c r="CUG22">
        <v>4</v>
      </c>
      <c r="CUH22">
        <v>1</v>
      </c>
      <c r="CUI22">
        <v>4</v>
      </c>
      <c r="CUJ22">
        <v>1</v>
      </c>
      <c r="CUK22">
        <v>4</v>
      </c>
      <c r="CUL22">
        <v>1</v>
      </c>
      <c r="CUM22">
        <v>4</v>
      </c>
      <c r="CUN22">
        <v>1</v>
      </c>
      <c r="CUO22">
        <v>4</v>
      </c>
      <c r="CUP22">
        <v>1</v>
      </c>
      <c r="CUQ22">
        <v>4</v>
      </c>
      <c r="CUR22">
        <v>1</v>
      </c>
      <c r="CUS22">
        <v>4</v>
      </c>
      <c r="CUT22">
        <v>1</v>
      </c>
      <c r="CUU22">
        <v>4</v>
      </c>
      <c r="CUV22">
        <v>1</v>
      </c>
      <c r="CUW22">
        <v>4</v>
      </c>
      <c r="CUX22">
        <v>1</v>
      </c>
      <c r="CUY22">
        <v>4</v>
      </c>
      <c r="CUZ22">
        <v>1</v>
      </c>
      <c r="CVA22">
        <v>4</v>
      </c>
      <c r="CVB22">
        <v>1</v>
      </c>
      <c r="CVC22">
        <v>4</v>
      </c>
      <c r="CVD22">
        <v>1</v>
      </c>
      <c r="CVE22">
        <v>4</v>
      </c>
      <c r="CVF22">
        <v>1</v>
      </c>
      <c r="CVG22">
        <v>4</v>
      </c>
      <c r="CVH22">
        <v>1</v>
      </c>
      <c r="CVI22">
        <v>4</v>
      </c>
      <c r="CVJ22">
        <v>1</v>
      </c>
      <c r="CVK22">
        <v>4</v>
      </c>
      <c r="CVL22">
        <v>1</v>
      </c>
      <c r="CVM22">
        <v>4</v>
      </c>
      <c r="CVN22">
        <v>1</v>
      </c>
      <c r="CVO22">
        <v>4</v>
      </c>
      <c r="CVP22">
        <v>1</v>
      </c>
      <c r="CVQ22">
        <v>4</v>
      </c>
      <c r="CVR22">
        <v>1</v>
      </c>
      <c r="CVS22">
        <v>4</v>
      </c>
      <c r="CVT22">
        <v>1</v>
      </c>
      <c r="CVU22">
        <v>4</v>
      </c>
      <c r="CVV22">
        <v>1</v>
      </c>
      <c r="CVW22">
        <v>4</v>
      </c>
      <c r="CVX22">
        <v>1</v>
      </c>
      <c r="CVY22">
        <v>4</v>
      </c>
      <c r="CVZ22">
        <v>1</v>
      </c>
      <c r="CWA22">
        <v>4</v>
      </c>
      <c r="CWB22">
        <v>1</v>
      </c>
      <c r="CWC22">
        <v>4</v>
      </c>
      <c r="CWD22">
        <v>1</v>
      </c>
      <c r="CWE22">
        <v>4</v>
      </c>
      <c r="CWF22">
        <v>1</v>
      </c>
      <c r="CWG22">
        <v>4</v>
      </c>
      <c r="CWH22">
        <v>1</v>
      </c>
      <c r="CWI22">
        <v>4</v>
      </c>
      <c r="CWJ22">
        <v>1</v>
      </c>
      <c r="CWK22">
        <v>4</v>
      </c>
      <c r="CWL22">
        <v>1</v>
      </c>
      <c r="CWM22">
        <v>4</v>
      </c>
      <c r="CWN22">
        <v>1</v>
      </c>
      <c r="CWO22">
        <v>4</v>
      </c>
      <c r="CWP22">
        <v>1</v>
      </c>
      <c r="CWQ22">
        <v>4</v>
      </c>
      <c r="CWR22">
        <v>1</v>
      </c>
      <c r="CWS22">
        <v>4</v>
      </c>
      <c r="CWT22">
        <v>1</v>
      </c>
      <c r="CWU22">
        <v>4</v>
      </c>
      <c r="CWV22">
        <v>1</v>
      </c>
      <c r="CWW22">
        <v>4</v>
      </c>
      <c r="CWX22">
        <v>1</v>
      </c>
      <c r="CWY22">
        <v>4</v>
      </c>
      <c r="CWZ22">
        <v>1</v>
      </c>
      <c r="CXA22">
        <v>4</v>
      </c>
      <c r="CXB22">
        <v>1</v>
      </c>
      <c r="CXC22">
        <v>4</v>
      </c>
      <c r="CXD22">
        <v>1</v>
      </c>
      <c r="CXE22">
        <v>4</v>
      </c>
      <c r="CXF22">
        <v>1</v>
      </c>
      <c r="CXG22">
        <v>4</v>
      </c>
      <c r="CXH22">
        <v>1</v>
      </c>
      <c r="CXI22">
        <v>4</v>
      </c>
      <c r="CXJ22">
        <v>1</v>
      </c>
      <c r="CXK22">
        <v>4</v>
      </c>
      <c r="CXL22">
        <v>1</v>
      </c>
      <c r="CXM22">
        <v>4</v>
      </c>
      <c r="CXN22">
        <v>1</v>
      </c>
      <c r="CXO22">
        <v>4</v>
      </c>
      <c r="CXP22">
        <v>1</v>
      </c>
      <c r="CXQ22">
        <v>4</v>
      </c>
      <c r="CXR22">
        <v>1</v>
      </c>
      <c r="CXS22">
        <v>4</v>
      </c>
      <c r="CXT22">
        <v>1</v>
      </c>
      <c r="CXU22">
        <v>4</v>
      </c>
      <c r="CXV22">
        <v>1</v>
      </c>
      <c r="CXW22">
        <v>4</v>
      </c>
      <c r="CXX22">
        <v>1</v>
      </c>
      <c r="CXY22">
        <v>4</v>
      </c>
      <c r="CXZ22">
        <v>1</v>
      </c>
      <c r="CYA22">
        <v>4</v>
      </c>
      <c r="CYB22">
        <v>1</v>
      </c>
      <c r="CYC22">
        <v>4</v>
      </c>
      <c r="CYD22">
        <v>1</v>
      </c>
      <c r="CYE22">
        <v>4</v>
      </c>
      <c r="CYF22">
        <v>1</v>
      </c>
      <c r="CYG22">
        <v>4</v>
      </c>
      <c r="CYH22">
        <v>1</v>
      </c>
      <c r="CYI22">
        <v>4</v>
      </c>
      <c r="CYJ22">
        <v>1</v>
      </c>
      <c r="CYK22">
        <v>4</v>
      </c>
      <c r="CYL22">
        <v>1</v>
      </c>
      <c r="CYM22">
        <v>4</v>
      </c>
      <c r="CYN22">
        <v>1</v>
      </c>
      <c r="CYO22">
        <v>4</v>
      </c>
      <c r="CYP22">
        <v>1</v>
      </c>
      <c r="CYQ22">
        <v>4</v>
      </c>
      <c r="CYR22">
        <v>1</v>
      </c>
      <c r="CYS22">
        <v>4</v>
      </c>
      <c r="CYT22">
        <v>1</v>
      </c>
      <c r="CYU22">
        <v>4</v>
      </c>
      <c r="CYV22">
        <v>1</v>
      </c>
      <c r="CYW22">
        <v>4</v>
      </c>
      <c r="CYX22">
        <v>1</v>
      </c>
      <c r="CYY22">
        <v>4</v>
      </c>
      <c r="CYZ22">
        <v>1</v>
      </c>
      <c r="CZA22">
        <v>4</v>
      </c>
      <c r="CZB22">
        <v>1</v>
      </c>
      <c r="CZC22">
        <v>4</v>
      </c>
      <c r="CZD22">
        <v>1</v>
      </c>
      <c r="CZE22">
        <v>4</v>
      </c>
      <c r="CZF22">
        <v>1</v>
      </c>
      <c r="CZG22">
        <v>4</v>
      </c>
      <c r="CZH22">
        <v>1</v>
      </c>
      <c r="CZI22">
        <v>4</v>
      </c>
      <c r="CZJ22">
        <v>1</v>
      </c>
      <c r="CZK22">
        <v>4</v>
      </c>
      <c r="CZL22">
        <v>1</v>
      </c>
      <c r="CZM22">
        <v>4</v>
      </c>
      <c r="CZN22">
        <v>1</v>
      </c>
      <c r="CZO22">
        <v>4</v>
      </c>
      <c r="CZP22">
        <v>1</v>
      </c>
      <c r="CZQ22">
        <v>4</v>
      </c>
      <c r="CZR22">
        <v>1</v>
      </c>
      <c r="CZS22">
        <v>4</v>
      </c>
      <c r="CZT22">
        <v>1</v>
      </c>
      <c r="CZU22">
        <v>4</v>
      </c>
      <c r="CZV22">
        <v>1</v>
      </c>
      <c r="CZW22">
        <v>4</v>
      </c>
      <c r="CZX22">
        <v>1</v>
      </c>
      <c r="CZY22">
        <v>4</v>
      </c>
      <c r="CZZ22">
        <v>1</v>
      </c>
      <c r="DAA22">
        <v>4</v>
      </c>
      <c r="DAB22">
        <v>1</v>
      </c>
      <c r="DAC22">
        <v>4</v>
      </c>
      <c r="DAD22">
        <v>1</v>
      </c>
      <c r="DAE22">
        <v>4</v>
      </c>
      <c r="DAF22">
        <v>1</v>
      </c>
      <c r="DAG22">
        <v>4</v>
      </c>
      <c r="DAH22">
        <v>1</v>
      </c>
      <c r="DAI22">
        <v>4</v>
      </c>
      <c r="DAJ22">
        <v>1</v>
      </c>
      <c r="DAK22">
        <v>4</v>
      </c>
      <c r="DAL22">
        <v>1</v>
      </c>
      <c r="DAM22">
        <v>4</v>
      </c>
      <c r="DAN22">
        <v>1</v>
      </c>
      <c r="DAO22">
        <v>4</v>
      </c>
      <c r="DAP22">
        <v>1</v>
      </c>
      <c r="DAQ22">
        <v>4</v>
      </c>
      <c r="DAR22">
        <v>1</v>
      </c>
      <c r="DAS22">
        <v>4</v>
      </c>
      <c r="DAT22">
        <v>1</v>
      </c>
      <c r="DAU22">
        <v>4</v>
      </c>
      <c r="DAV22">
        <v>1</v>
      </c>
      <c r="DAW22">
        <v>4</v>
      </c>
      <c r="DAX22">
        <v>1</v>
      </c>
      <c r="DAY22">
        <v>4</v>
      </c>
      <c r="DAZ22">
        <v>1</v>
      </c>
      <c r="DBA22">
        <v>4</v>
      </c>
      <c r="DBB22">
        <v>1</v>
      </c>
      <c r="DBC22">
        <v>4</v>
      </c>
      <c r="DBD22">
        <v>1</v>
      </c>
      <c r="DBE22">
        <v>4</v>
      </c>
      <c r="DBF22">
        <v>1</v>
      </c>
      <c r="DBG22">
        <v>4</v>
      </c>
      <c r="DBH22">
        <v>1</v>
      </c>
      <c r="DBI22">
        <v>4</v>
      </c>
      <c r="DBJ22">
        <v>1</v>
      </c>
      <c r="DBK22">
        <v>4</v>
      </c>
      <c r="DBL22">
        <v>1</v>
      </c>
      <c r="DBM22">
        <v>4</v>
      </c>
      <c r="DBN22">
        <v>1</v>
      </c>
      <c r="DBO22">
        <v>4</v>
      </c>
      <c r="DBP22">
        <v>1</v>
      </c>
      <c r="DBQ22">
        <v>4</v>
      </c>
      <c r="DBR22">
        <v>1</v>
      </c>
      <c r="DBS22">
        <v>4</v>
      </c>
      <c r="DBT22">
        <v>1</v>
      </c>
      <c r="DBU22">
        <v>4</v>
      </c>
      <c r="DBV22">
        <v>1</v>
      </c>
      <c r="DBW22">
        <v>4</v>
      </c>
      <c r="DBX22">
        <v>1</v>
      </c>
      <c r="DBY22">
        <v>4</v>
      </c>
      <c r="DBZ22">
        <v>1</v>
      </c>
      <c r="DCA22">
        <v>4</v>
      </c>
      <c r="DCB22">
        <v>1</v>
      </c>
      <c r="DCC22">
        <v>4</v>
      </c>
      <c r="DCD22">
        <v>1</v>
      </c>
      <c r="DCE22">
        <v>4</v>
      </c>
      <c r="DCF22">
        <v>1</v>
      </c>
      <c r="DCG22">
        <v>4</v>
      </c>
      <c r="DCH22">
        <v>1</v>
      </c>
      <c r="DCI22">
        <v>4</v>
      </c>
      <c r="DCJ22">
        <v>1</v>
      </c>
      <c r="DCK22">
        <v>4</v>
      </c>
      <c r="DCL22">
        <v>1</v>
      </c>
      <c r="DCM22">
        <v>4</v>
      </c>
      <c r="DCN22">
        <v>1</v>
      </c>
      <c r="DCO22">
        <v>4</v>
      </c>
      <c r="DCP22">
        <v>1</v>
      </c>
      <c r="DCQ22">
        <v>4</v>
      </c>
      <c r="DCR22">
        <v>1</v>
      </c>
      <c r="DCS22">
        <v>4</v>
      </c>
      <c r="DCT22">
        <v>1</v>
      </c>
      <c r="DCU22">
        <v>4</v>
      </c>
      <c r="DCV22">
        <v>1</v>
      </c>
      <c r="DCW22">
        <v>4</v>
      </c>
      <c r="DCX22">
        <v>1</v>
      </c>
      <c r="DCY22">
        <v>4</v>
      </c>
      <c r="DCZ22">
        <v>1</v>
      </c>
      <c r="DDA22">
        <v>4</v>
      </c>
      <c r="DDB22">
        <v>1</v>
      </c>
      <c r="DDC22">
        <v>4</v>
      </c>
      <c r="DDD22">
        <v>1</v>
      </c>
      <c r="DDE22">
        <v>4</v>
      </c>
      <c r="DDF22">
        <v>1</v>
      </c>
      <c r="DDG22">
        <v>4</v>
      </c>
      <c r="DDH22">
        <v>1</v>
      </c>
      <c r="DDI22">
        <v>4</v>
      </c>
      <c r="DDJ22">
        <v>1</v>
      </c>
      <c r="DDK22">
        <v>4</v>
      </c>
      <c r="DDL22">
        <v>1</v>
      </c>
      <c r="DDM22">
        <v>4</v>
      </c>
      <c r="DDN22">
        <v>1</v>
      </c>
      <c r="DDO22">
        <v>4</v>
      </c>
      <c r="DDP22">
        <v>1</v>
      </c>
      <c r="DDQ22">
        <v>4</v>
      </c>
      <c r="DDR22">
        <v>1</v>
      </c>
      <c r="DDS22">
        <v>4</v>
      </c>
      <c r="DDT22">
        <v>1</v>
      </c>
      <c r="DDU22">
        <v>4</v>
      </c>
      <c r="DDV22">
        <v>1</v>
      </c>
      <c r="DDW22">
        <v>4</v>
      </c>
      <c r="DDX22">
        <v>1</v>
      </c>
      <c r="DDY22">
        <v>4</v>
      </c>
      <c r="DDZ22">
        <v>1</v>
      </c>
      <c r="DEA22">
        <v>4</v>
      </c>
      <c r="DEB22">
        <v>1</v>
      </c>
      <c r="DEC22">
        <v>4</v>
      </c>
      <c r="DED22">
        <v>1</v>
      </c>
      <c r="DEE22">
        <v>4</v>
      </c>
      <c r="DEF22">
        <v>1</v>
      </c>
      <c r="DEG22">
        <v>4</v>
      </c>
      <c r="DEH22">
        <v>1</v>
      </c>
      <c r="DEI22">
        <v>4</v>
      </c>
      <c r="DEJ22">
        <v>1</v>
      </c>
      <c r="DEK22">
        <v>4</v>
      </c>
      <c r="DEL22">
        <v>1</v>
      </c>
      <c r="DEM22">
        <v>4</v>
      </c>
      <c r="DEN22">
        <v>1</v>
      </c>
      <c r="DEO22">
        <v>4</v>
      </c>
      <c r="DEP22">
        <v>1</v>
      </c>
      <c r="DEQ22">
        <v>4</v>
      </c>
      <c r="DER22">
        <v>1</v>
      </c>
      <c r="DES22">
        <v>4</v>
      </c>
      <c r="DET22">
        <v>1</v>
      </c>
      <c r="DEU22">
        <v>4</v>
      </c>
      <c r="DEV22">
        <v>1</v>
      </c>
      <c r="DEW22">
        <v>4</v>
      </c>
      <c r="DEX22">
        <v>1</v>
      </c>
      <c r="DEY22">
        <v>4</v>
      </c>
      <c r="DEZ22">
        <v>1</v>
      </c>
      <c r="DFA22">
        <v>4</v>
      </c>
      <c r="DFB22">
        <v>1</v>
      </c>
      <c r="DFC22">
        <v>4</v>
      </c>
      <c r="DFD22">
        <v>1</v>
      </c>
      <c r="DFE22">
        <v>4</v>
      </c>
      <c r="DFF22">
        <v>1</v>
      </c>
      <c r="DFG22">
        <v>4</v>
      </c>
      <c r="DFH22">
        <v>1</v>
      </c>
      <c r="DFI22">
        <v>4</v>
      </c>
      <c r="DFJ22">
        <v>1</v>
      </c>
      <c r="DFK22">
        <v>4</v>
      </c>
      <c r="DFL22">
        <v>1</v>
      </c>
      <c r="DFM22">
        <v>4</v>
      </c>
      <c r="DFN22">
        <v>1</v>
      </c>
      <c r="DFO22">
        <v>4</v>
      </c>
      <c r="DFP22">
        <v>1</v>
      </c>
      <c r="DFQ22">
        <v>4</v>
      </c>
      <c r="DFR22">
        <v>1</v>
      </c>
      <c r="DFS22">
        <v>4</v>
      </c>
      <c r="DFT22">
        <v>1</v>
      </c>
      <c r="DFU22">
        <v>4</v>
      </c>
      <c r="DFV22">
        <v>1</v>
      </c>
      <c r="DFW22">
        <v>4</v>
      </c>
      <c r="DFX22">
        <v>1</v>
      </c>
      <c r="DFY22">
        <v>4</v>
      </c>
      <c r="DFZ22">
        <v>1</v>
      </c>
      <c r="DGA22">
        <v>4</v>
      </c>
      <c r="DGB22">
        <v>1</v>
      </c>
      <c r="DGC22">
        <v>4</v>
      </c>
      <c r="DGD22">
        <v>1</v>
      </c>
      <c r="DGE22">
        <v>4</v>
      </c>
      <c r="DGF22">
        <v>1</v>
      </c>
      <c r="DGG22">
        <v>4</v>
      </c>
      <c r="DGH22">
        <v>1</v>
      </c>
      <c r="DGI22">
        <v>4</v>
      </c>
      <c r="DGJ22">
        <v>1</v>
      </c>
      <c r="DGK22">
        <v>4</v>
      </c>
      <c r="DGL22">
        <v>1</v>
      </c>
      <c r="DGM22">
        <v>4</v>
      </c>
      <c r="DGN22">
        <v>1</v>
      </c>
      <c r="DGO22">
        <v>4</v>
      </c>
      <c r="DGP22">
        <v>1</v>
      </c>
      <c r="DGQ22">
        <v>4</v>
      </c>
      <c r="DGR22">
        <v>1</v>
      </c>
      <c r="DGS22">
        <v>4</v>
      </c>
      <c r="DGT22">
        <v>1</v>
      </c>
      <c r="DGU22">
        <v>4</v>
      </c>
      <c r="DGV22">
        <v>1</v>
      </c>
      <c r="DGW22">
        <v>4</v>
      </c>
      <c r="DGX22">
        <v>1</v>
      </c>
      <c r="DGY22">
        <v>4</v>
      </c>
      <c r="DGZ22">
        <v>1</v>
      </c>
      <c r="DHA22">
        <v>4</v>
      </c>
      <c r="DHB22">
        <v>1</v>
      </c>
      <c r="DHC22">
        <v>4</v>
      </c>
      <c r="DHD22">
        <v>1</v>
      </c>
      <c r="DHE22">
        <v>4</v>
      </c>
      <c r="DHF22">
        <v>1</v>
      </c>
      <c r="DHG22">
        <v>4</v>
      </c>
      <c r="DHH22">
        <v>1</v>
      </c>
      <c r="DHI22">
        <v>4</v>
      </c>
      <c r="DHJ22">
        <v>1</v>
      </c>
      <c r="DHK22">
        <v>4</v>
      </c>
      <c r="DHL22">
        <v>1</v>
      </c>
      <c r="DHM22">
        <v>4</v>
      </c>
      <c r="DHN22">
        <v>1</v>
      </c>
      <c r="DHO22">
        <v>4</v>
      </c>
      <c r="DHP22">
        <v>1</v>
      </c>
      <c r="DHQ22">
        <v>4</v>
      </c>
      <c r="DHR22">
        <v>1</v>
      </c>
      <c r="DHS22">
        <v>4</v>
      </c>
      <c r="DHT22">
        <v>1</v>
      </c>
      <c r="DHU22">
        <v>4</v>
      </c>
      <c r="DHV22">
        <v>1</v>
      </c>
      <c r="DHW22">
        <v>4</v>
      </c>
      <c r="DHX22">
        <v>1</v>
      </c>
      <c r="DHY22">
        <v>4</v>
      </c>
      <c r="DHZ22">
        <v>1</v>
      </c>
      <c r="DIA22">
        <v>4</v>
      </c>
      <c r="DIB22">
        <v>1</v>
      </c>
      <c r="DIC22">
        <v>4</v>
      </c>
      <c r="DID22">
        <v>1</v>
      </c>
      <c r="DIE22">
        <v>4</v>
      </c>
      <c r="DIF22">
        <v>1</v>
      </c>
      <c r="DIG22">
        <v>4</v>
      </c>
      <c r="DIH22">
        <v>1</v>
      </c>
      <c r="DII22">
        <v>4</v>
      </c>
      <c r="DIJ22">
        <v>1</v>
      </c>
      <c r="DIK22">
        <v>4</v>
      </c>
      <c r="DIL22">
        <v>1</v>
      </c>
      <c r="DIM22">
        <v>4</v>
      </c>
      <c r="DIN22">
        <v>1</v>
      </c>
      <c r="DIO22">
        <v>4</v>
      </c>
      <c r="DIP22">
        <v>1</v>
      </c>
      <c r="DIQ22">
        <v>4</v>
      </c>
      <c r="DIR22">
        <v>1</v>
      </c>
      <c r="DIS22">
        <v>4</v>
      </c>
      <c r="DIT22">
        <v>1</v>
      </c>
      <c r="DIU22">
        <v>4</v>
      </c>
      <c r="DIV22">
        <v>1</v>
      </c>
      <c r="DIW22">
        <v>4</v>
      </c>
      <c r="DIX22">
        <v>1</v>
      </c>
      <c r="DIY22">
        <v>4</v>
      </c>
      <c r="DIZ22">
        <v>1</v>
      </c>
      <c r="DJA22">
        <v>4</v>
      </c>
      <c r="DJB22">
        <v>1</v>
      </c>
      <c r="DJC22">
        <v>4</v>
      </c>
      <c r="DJD22">
        <v>1</v>
      </c>
      <c r="DJE22">
        <v>4</v>
      </c>
      <c r="DJF22">
        <v>1</v>
      </c>
      <c r="DJG22">
        <v>4</v>
      </c>
      <c r="DJH22">
        <v>1</v>
      </c>
      <c r="DJI22">
        <v>4</v>
      </c>
      <c r="DJJ22">
        <v>1</v>
      </c>
      <c r="DJK22">
        <v>4</v>
      </c>
      <c r="DJL22">
        <v>1</v>
      </c>
      <c r="DJM22">
        <v>4</v>
      </c>
      <c r="DJN22">
        <v>1</v>
      </c>
      <c r="DJO22">
        <v>4</v>
      </c>
      <c r="DJP22">
        <v>1</v>
      </c>
      <c r="DJQ22">
        <v>4</v>
      </c>
      <c r="DJR22">
        <v>1</v>
      </c>
      <c r="DJS22">
        <v>4</v>
      </c>
      <c r="DJT22">
        <v>1</v>
      </c>
      <c r="DJU22">
        <v>4</v>
      </c>
      <c r="DJV22">
        <v>1</v>
      </c>
      <c r="DJW22">
        <v>4</v>
      </c>
      <c r="DJX22">
        <v>1</v>
      </c>
      <c r="DJY22">
        <v>4</v>
      </c>
      <c r="DJZ22">
        <v>1</v>
      </c>
      <c r="DKA22">
        <v>4</v>
      </c>
      <c r="DKB22">
        <v>1</v>
      </c>
      <c r="DKC22">
        <v>4</v>
      </c>
      <c r="DKD22">
        <v>1</v>
      </c>
      <c r="DKE22">
        <v>4</v>
      </c>
      <c r="DKF22">
        <v>1</v>
      </c>
      <c r="DKG22">
        <v>4</v>
      </c>
      <c r="DKH22">
        <v>1</v>
      </c>
      <c r="DKI22">
        <v>4</v>
      </c>
      <c r="DKJ22">
        <v>1</v>
      </c>
      <c r="DKK22">
        <v>4</v>
      </c>
      <c r="DKL22">
        <v>1</v>
      </c>
      <c r="DKM22">
        <v>4</v>
      </c>
      <c r="DKN22">
        <v>1</v>
      </c>
      <c r="DKO22">
        <v>4</v>
      </c>
      <c r="DKP22">
        <v>1</v>
      </c>
      <c r="DKQ22">
        <v>4</v>
      </c>
      <c r="DKR22">
        <v>1</v>
      </c>
      <c r="DKS22">
        <v>4</v>
      </c>
      <c r="DKT22">
        <v>1</v>
      </c>
      <c r="DKU22">
        <v>4</v>
      </c>
      <c r="DKV22">
        <v>1</v>
      </c>
      <c r="DKW22">
        <v>4</v>
      </c>
      <c r="DKX22">
        <v>1</v>
      </c>
      <c r="DKY22">
        <v>4</v>
      </c>
      <c r="DKZ22">
        <v>1</v>
      </c>
      <c r="DLA22">
        <v>4</v>
      </c>
      <c r="DLB22">
        <v>1</v>
      </c>
      <c r="DLC22">
        <v>4</v>
      </c>
      <c r="DLD22">
        <v>1</v>
      </c>
      <c r="DLE22">
        <v>4</v>
      </c>
      <c r="DLF22">
        <v>1</v>
      </c>
      <c r="DLG22">
        <v>4</v>
      </c>
      <c r="DLH22">
        <v>1</v>
      </c>
      <c r="DLI22">
        <v>4</v>
      </c>
      <c r="DLJ22">
        <v>1</v>
      </c>
      <c r="DLK22">
        <v>4</v>
      </c>
      <c r="DLL22">
        <v>1</v>
      </c>
      <c r="DLM22">
        <v>4</v>
      </c>
      <c r="DLN22">
        <v>1</v>
      </c>
      <c r="DLO22">
        <v>4</v>
      </c>
      <c r="DLP22">
        <v>1</v>
      </c>
      <c r="DLQ22">
        <v>4</v>
      </c>
      <c r="DLR22">
        <v>1</v>
      </c>
      <c r="DLS22">
        <v>4</v>
      </c>
      <c r="DLT22">
        <v>2</v>
      </c>
      <c r="DLU22">
        <v>1.1666666666666667</v>
      </c>
      <c r="DLV22">
        <v>0</v>
      </c>
      <c r="DLW22">
        <v>0</v>
      </c>
      <c r="DLX22">
        <v>2</v>
      </c>
      <c r="DLY22">
        <v>1.1666666666666667</v>
      </c>
      <c r="DLZ22">
        <v>0</v>
      </c>
      <c r="DMA22">
        <v>0</v>
      </c>
      <c r="DMB22">
        <v>2</v>
      </c>
      <c r="DMC22">
        <v>1.1666666666666667</v>
      </c>
      <c r="DMD22">
        <v>0</v>
      </c>
      <c r="DME22">
        <v>0</v>
      </c>
      <c r="DMF22">
        <v>2</v>
      </c>
      <c r="DMG22">
        <v>1.1666666666666667</v>
      </c>
      <c r="DMH22">
        <v>0</v>
      </c>
      <c r="DMI22">
        <v>0</v>
      </c>
      <c r="DMJ22">
        <v>2</v>
      </c>
      <c r="DMK22">
        <v>1.1666666666666667</v>
      </c>
      <c r="DML22">
        <v>0</v>
      </c>
      <c r="DMM22">
        <v>0</v>
      </c>
      <c r="DMN22">
        <v>2</v>
      </c>
      <c r="DMO22">
        <v>1.1666666666666667</v>
      </c>
      <c r="DMP22">
        <v>0</v>
      </c>
      <c r="DMQ22">
        <v>0</v>
      </c>
      <c r="DMR22">
        <v>2</v>
      </c>
      <c r="DMS22">
        <v>1.1666666666666667</v>
      </c>
      <c r="DMT22">
        <v>0</v>
      </c>
      <c r="DMU22">
        <v>0</v>
      </c>
      <c r="DMV22">
        <v>2</v>
      </c>
      <c r="DMW22">
        <v>1.1666666666666667</v>
      </c>
      <c r="DMX22">
        <v>0</v>
      </c>
      <c r="DMY22">
        <v>0</v>
      </c>
      <c r="DMZ22">
        <v>2</v>
      </c>
      <c r="DNA22">
        <v>1.1666666666666667</v>
      </c>
      <c r="DNB22">
        <v>0</v>
      </c>
      <c r="DNC22">
        <v>0</v>
      </c>
      <c r="DND22">
        <v>2</v>
      </c>
      <c r="DNE22">
        <v>1.1666666666666667</v>
      </c>
      <c r="DNF22">
        <v>0</v>
      </c>
      <c r="DNG22">
        <v>0</v>
      </c>
      <c r="DNH22">
        <v>2</v>
      </c>
      <c r="DNI22">
        <v>1.1666666666666667</v>
      </c>
      <c r="DNJ22">
        <v>0</v>
      </c>
      <c r="DNK22">
        <v>0</v>
      </c>
      <c r="DNL22">
        <v>2</v>
      </c>
      <c r="DNM22">
        <v>1.1666666666666667</v>
      </c>
      <c r="DNN22">
        <v>0</v>
      </c>
      <c r="DNO22">
        <v>0</v>
      </c>
      <c r="DNP22">
        <v>2</v>
      </c>
      <c r="DNQ22">
        <v>1.1666666666666667</v>
      </c>
      <c r="DNR22">
        <v>0</v>
      </c>
      <c r="DNS22">
        <v>0</v>
      </c>
      <c r="DNT22">
        <v>2</v>
      </c>
      <c r="DNU22">
        <v>1.1666666666666667</v>
      </c>
      <c r="DNV22">
        <v>0</v>
      </c>
      <c r="DNW22">
        <v>0</v>
      </c>
      <c r="DNX22">
        <v>2</v>
      </c>
      <c r="DNY22">
        <v>1.1666666666666667</v>
      </c>
      <c r="DNZ22">
        <v>0</v>
      </c>
      <c r="DOA22">
        <v>0</v>
      </c>
      <c r="DOB22">
        <v>2</v>
      </c>
      <c r="DOC22">
        <v>1.1666666666666667</v>
      </c>
      <c r="DOD22">
        <v>0</v>
      </c>
      <c r="DOE22">
        <v>0</v>
      </c>
      <c r="DOF22">
        <v>2</v>
      </c>
      <c r="DOG22">
        <v>1.1666666666666667</v>
      </c>
      <c r="DOH22">
        <v>0</v>
      </c>
      <c r="DOI22">
        <v>0</v>
      </c>
      <c r="DOJ22">
        <v>2</v>
      </c>
      <c r="DOK22">
        <v>1.1666666666666667</v>
      </c>
      <c r="DOL22">
        <v>0</v>
      </c>
      <c r="DOM22">
        <v>0</v>
      </c>
      <c r="DON22">
        <v>2</v>
      </c>
      <c r="DOO22">
        <v>1.1666666666666667</v>
      </c>
      <c r="DOP22">
        <v>0</v>
      </c>
      <c r="DOQ22">
        <v>0</v>
      </c>
      <c r="DOR22">
        <v>2</v>
      </c>
      <c r="DOS22">
        <v>1.1666666666666667</v>
      </c>
      <c r="DOT22">
        <v>0</v>
      </c>
      <c r="DOU22">
        <v>0</v>
      </c>
      <c r="DOV22">
        <v>2</v>
      </c>
      <c r="DOW22">
        <v>1.1666666666666667</v>
      </c>
      <c r="DOX22">
        <v>0</v>
      </c>
      <c r="DOY22">
        <v>0</v>
      </c>
      <c r="DOZ22">
        <v>2</v>
      </c>
      <c r="DPA22">
        <v>1.1666666666666667</v>
      </c>
      <c r="DPB22">
        <v>0</v>
      </c>
      <c r="DPC22">
        <v>0</v>
      </c>
      <c r="DPD22">
        <v>2</v>
      </c>
      <c r="DPE22">
        <v>1.1666666666666667</v>
      </c>
      <c r="DPF22">
        <v>0</v>
      </c>
      <c r="DPG22">
        <v>0</v>
      </c>
      <c r="DPH22">
        <v>2</v>
      </c>
      <c r="DPI22">
        <v>1.1666666666666667</v>
      </c>
      <c r="DPJ22">
        <v>0</v>
      </c>
      <c r="DPK22">
        <v>0</v>
      </c>
      <c r="DPL22">
        <v>2</v>
      </c>
      <c r="DPM22">
        <v>1.1666666666666667</v>
      </c>
      <c r="DPN22">
        <v>0</v>
      </c>
      <c r="DPO22">
        <v>0</v>
      </c>
      <c r="DPP22">
        <v>2</v>
      </c>
      <c r="DPQ22">
        <v>1.1666666666666667</v>
      </c>
      <c r="DPR22">
        <v>0</v>
      </c>
      <c r="DPS22">
        <v>0</v>
      </c>
      <c r="DPT22">
        <v>2</v>
      </c>
      <c r="DPU22">
        <v>1.1666666666666667</v>
      </c>
      <c r="DPV22">
        <v>0</v>
      </c>
      <c r="DPW22">
        <v>0</v>
      </c>
      <c r="DPX22">
        <v>2</v>
      </c>
      <c r="DPY22">
        <v>1.1666666666666667</v>
      </c>
      <c r="DPZ22">
        <v>0</v>
      </c>
      <c r="DQA22">
        <v>0</v>
      </c>
      <c r="DQB22">
        <v>2</v>
      </c>
      <c r="DQC22">
        <v>1.1666666666666667</v>
      </c>
      <c r="DQD22">
        <v>0</v>
      </c>
      <c r="DQE22">
        <v>0</v>
      </c>
      <c r="DQF22">
        <v>2</v>
      </c>
      <c r="DQG22">
        <v>1.1666666666666667</v>
      </c>
      <c r="DQH22">
        <v>0</v>
      </c>
      <c r="DQI22">
        <v>0</v>
      </c>
      <c r="DQJ22">
        <v>2</v>
      </c>
      <c r="DQK22">
        <v>1.1666666666666667</v>
      </c>
      <c r="DQL22">
        <v>0</v>
      </c>
      <c r="DQM22">
        <v>0</v>
      </c>
      <c r="DQN22">
        <v>2</v>
      </c>
      <c r="DQO22">
        <v>1.1666666666666667</v>
      </c>
      <c r="DQP22">
        <v>0</v>
      </c>
      <c r="DQQ22">
        <v>0</v>
      </c>
      <c r="DQR22">
        <v>2</v>
      </c>
      <c r="DQS22">
        <v>1.1666666666666667</v>
      </c>
      <c r="DQT22">
        <v>0</v>
      </c>
      <c r="DQU22">
        <v>0</v>
      </c>
      <c r="DQV22">
        <v>2</v>
      </c>
      <c r="DQW22">
        <v>1.1666666666666667</v>
      </c>
      <c r="DQX22">
        <v>0</v>
      </c>
      <c r="DQY22">
        <v>0</v>
      </c>
      <c r="DQZ22">
        <v>2</v>
      </c>
      <c r="DRA22">
        <v>1.1666666666666667</v>
      </c>
      <c r="DRB22">
        <v>0</v>
      </c>
      <c r="DRC22">
        <v>0</v>
      </c>
      <c r="DRD22">
        <v>2</v>
      </c>
      <c r="DRE22">
        <v>1.1666666666666667</v>
      </c>
      <c r="DRF22">
        <v>0</v>
      </c>
      <c r="DRG22">
        <v>0</v>
      </c>
      <c r="DRH22">
        <v>2</v>
      </c>
      <c r="DRI22">
        <v>1.1666666666666667</v>
      </c>
      <c r="DRJ22">
        <v>0</v>
      </c>
      <c r="DRK22">
        <v>0</v>
      </c>
      <c r="DRL22">
        <v>2</v>
      </c>
      <c r="DRM22">
        <v>1.1666666666666667</v>
      </c>
      <c r="DRN22">
        <v>0</v>
      </c>
      <c r="DRO22">
        <v>0</v>
      </c>
      <c r="DRP22">
        <v>2</v>
      </c>
      <c r="DRQ22">
        <v>1.1666666666666667</v>
      </c>
      <c r="DRR22">
        <v>0</v>
      </c>
      <c r="DRS22">
        <v>0</v>
      </c>
      <c r="DRT22">
        <v>2</v>
      </c>
      <c r="DRU22">
        <v>1.1666666666666667</v>
      </c>
      <c r="DRV22">
        <v>0</v>
      </c>
      <c r="DRW22">
        <v>0</v>
      </c>
      <c r="DRX22">
        <v>2</v>
      </c>
      <c r="DRY22">
        <v>1.1666666666666667</v>
      </c>
      <c r="DRZ22">
        <v>0</v>
      </c>
      <c r="DSA22">
        <v>0</v>
      </c>
      <c r="DSB22">
        <v>2</v>
      </c>
      <c r="DSC22">
        <v>1.1666666666666667</v>
      </c>
      <c r="DSD22">
        <v>0</v>
      </c>
      <c r="DSE22">
        <v>0</v>
      </c>
      <c r="DSF22">
        <v>2</v>
      </c>
      <c r="DSG22">
        <v>1.1666666666666667</v>
      </c>
      <c r="DSH22">
        <v>0</v>
      </c>
      <c r="DSI22">
        <v>0</v>
      </c>
      <c r="DSJ22">
        <v>2</v>
      </c>
      <c r="DSK22">
        <v>1.1666666666666667</v>
      </c>
      <c r="DSL22">
        <v>0</v>
      </c>
      <c r="DSM22">
        <v>0</v>
      </c>
      <c r="DSN22">
        <v>2</v>
      </c>
      <c r="DSO22">
        <v>1.1666666666666667</v>
      </c>
      <c r="DSP22">
        <v>0</v>
      </c>
      <c r="DSQ22">
        <v>0</v>
      </c>
      <c r="DSR22">
        <v>2</v>
      </c>
      <c r="DSS22">
        <v>1.1666666666666667</v>
      </c>
      <c r="DST22">
        <v>0</v>
      </c>
      <c r="DSU22">
        <v>0</v>
      </c>
      <c r="DSV22">
        <v>2</v>
      </c>
      <c r="DSW22">
        <v>1.1666666666666667</v>
      </c>
      <c r="DSX22">
        <v>0</v>
      </c>
      <c r="DSY22">
        <v>0</v>
      </c>
      <c r="DSZ22">
        <v>2</v>
      </c>
      <c r="DTA22">
        <v>1.1666666666666667</v>
      </c>
      <c r="DTB22">
        <v>0</v>
      </c>
      <c r="DTC22">
        <v>0</v>
      </c>
      <c r="DTD22">
        <v>2</v>
      </c>
      <c r="DTE22">
        <v>1.1666666666666667</v>
      </c>
      <c r="DTF22">
        <v>0</v>
      </c>
      <c r="DTG22">
        <v>0</v>
      </c>
      <c r="DTH22">
        <v>2</v>
      </c>
      <c r="DTI22">
        <v>1.1666666666666667</v>
      </c>
      <c r="DTJ22">
        <v>0</v>
      </c>
      <c r="DTK22">
        <v>0</v>
      </c>
      <c r="DTL22">
        <v>2</v>
      </c>
      <c r="DTM22">
        <v>1.1666666666666667</v>
      </c>
      <c r="DTN22">
        <v>0</v>
      </c>
      <c r="DTO22">
        <v>0</v>
      </c>
      <c r="DTP22">
        <v>2</v>
      </c>
      <c r="DTQ22">
        <v>1.1666666666666667</v>
      </c>
      <c r="DTR22">
        <v>0</v>
      </c>
      <c r="DTS22">
        <v>0</v>
      </c>
      <c r="DTT22">
        <v>2</v>
      </c>
      <c r="DTU22">
        <v>1.1666666666666667</v>
      </c>
      <c r="DTV22">
        <v>0</v>
      </c>
      <c r="DTW22">
        <v>0</v>
      </c>
      <c r="DTX22">
        <v>2</v>
      </c>
      <c r="DTY22">
        <v>1.1666666666666667</v>
      </c>
      <c r="DTZ22">
        <v>0</v>
      </c>
      <c r="DUA22">
        <v>0</v>
      </c>
      <c r="DUB22">
        <v>2</v>
      </c>
      <c r="DUC22">
        <v>1.1666666666666667</v>
      </c>
      <c r="DUD22">
        <v>0</v>
      </c>
      <c r="DUE22">
        <v>0</v>
      </c>
      <c r="DUF22">
        <v>2</v>
      </c>
      <c r="DUG22">
        <v>1.1666666666666667</v>
      </c>
      <c r="DUH22">
        <v>0</v>
      </c>
      <c r="DUI22">
        <v>0</v>
      </c>
      <c r="DUJ22">
        <v>2</v>
      </c>
      <c r="DUK22">
        <v>1.1666666666666667</v>
      </c>
      <c r="DUL22">
        <v>0</v>
      </c>
      <c r="DUM22">
        <v>0</v>
      </c>
      <c r="DUN22">
        <v>2</v>
      </c>
      <c r="DUO22">
        <v>1.1666666666666667</v>
      </c>
      <c r="DUP22">
        <v>0</v>
      </c>
      <c r="DUQ22">
        <v>0</v>
      </c>
      <c r="DUR22">
        <v>2</v>
      </c>
      <c r="DUS22">
        <v>1.1666666666666667</v>
      </c>
      <c r="DUT22">
        <v>0</v>
      </c>
      <c r="DUU22">
        <v>0</v>
      </c>
      <c r="DUV22">
        <v>2</v>
      </c>
      <c r="DUW22">
        <v>1.1666666666666667</v>
      </c>
      <c r="DUX22">
        <v>0</v>
      </c>
      <c r="DUY22">
        <v>0</v>
      </c>
      <c r="DUZ22">
        <v>2</v>
      </c>
      <c r="DVA22">
        <v>1.1666666666666667</v>
      </c>
      <c r="DVB22">
        <v>0</v>
      </c>
      <c r="DVC22">
        <v>0</v>
      </c>
      <c r="DVD22">
        <v>2</v>
      </c>
      <c r="DVE22">
        <v>1.1666666666666667</v>
      </c>
      <c r="DVF22">
        <v>0</v>
      </c>
      <c r="DVG22">
        <v>0</v>
      </c>
      <c r="DVH22">
        <v>2</v>
      </c>
      <c r="DVI22">
        <v>1.1666666666666667</v>
      </c>
      <c r="DVJ22">
        <v>0</v>
      </c>
      <c r="DVK22">
        <v>0</v>
      </c>
      <c r="DVL22">
        <v>2</v>
      </c>
      <c r="DVM22">
        <v>1.1666666666666667</v>
      </c>
      <c r="DVN22">
        <v>0</v>
      </c>
      <c r="DVO22">
        <v>0</v>
      </c>
      <c r="DVP22">
        <v>2</v>
      </c>
      <c r="DVQ22">
        <v>1.1666666666666667</v>
      </c>
      <c r="DVR22">
        <v>0</v>
      </c>
      <c r="DVS22">
        <v>0</v>
      </c>
      <c r="DVT22">
        <v>2</v>
      </c>
      <c r="DVU22">
        <v>1.1666666666666667</v>
      </c>
      <c r="DVV22">
        <v>0</v>
      </c>
      <c r="DVW22">
        <v>0</v>
      </c>
      <c r="DVX22">
        <v>2</v>
      </c>
      <c r="DVY22">
        <v>1.1666666666666667</v>
      </c>
      <c r="DVZ22">
        <v>0</v>
      </c>
      <c r="DWA22">
        <v>0</v>
      </c>
      <c r="DWB22">
        <v>2</v>
      </c>
      <c r="DWC22">
        <v>1.1666666666666667</v>
      </c>
      <c r="DWD22">
        <v>0</v>
      </c>
      <c r="DWE22">
        <v>0</v>
      </c>
      <c r="DWF22">
        <v>2</v>
      </c>
      <c r="DWG22">
        <v>1.1666666666666667</v>
      </c>
      <c r="DWH22">
        <v>0</v>
      </c>
      <c r="DWI22">
        <v>0</v>
      </c>
      <c r="DWJ22">
        <v>2</v>
      </c>
      <c r="DWK22">
        <v>1.1666666666666667</v>
      </c>
      <c r="DWL22">
        <v>0</v>
      </c>
      <c r="DWM22">
        <v>0</v>
      </c>
      <c r="DWN22">
        <v>2</v>
      </c>
      <c r="DWO22">
        <v>1.1666666666666667</v>
      </c>
      <c r="DWP22">
        <v>0</v>
      </c>
      <c r="DWQ22">
        <v>0</v>
      </c>
      <c r="DWR22">
        <v>2</v>
      </c>
      <c r="DWS22">
        <v>1.1666666666666667</v>
      </c>
      <c r="DWT22">
        <v>0</v>
      </c>
      <c r="DWU22">
        <v>0</v>
      </c>
      <c r="DWV22">
        <v>2</v>
      </c>
      <c r="DWW22">
        <v>1.1666666666666667</v>
      </c>
      <c r="DWX22">
        <v>0</v>
      </c>
      <c r="DWY22">
        <v>0</v>
      </c>
      <c r="DWZ22">
        <v>2</v>
      </c>
      <c r="DXA22">
        <v>1.1666666666666667</v>
      </c>
      <c r="DXB22">
        <v>0</v>
      </c>
      <c r="DXC22">
        <v>0</v>
      </c>
      <c r="DXD22">
        <v>2</v>
      </c>
      <c r="DXE22">
        <v>1.1666666666666667</v>
      </c>
      <c r="DXF22">
        <v>0</v>
      </c>
      <c r="DXG22">
        <v>0</v>
      </c>
      <c r="DXH22">
        <v>2</v>
      </c>
      <c r="DXI22">
        <v>1.1666666666666667</v>
      </c>
      <c r="DXJ22">
        <v>0</v>
      </c>
      <c r="DXK22">
        <v>0</v>
      </c>
      <c r="DXL22">
        <v>2</v>
      </c>
      <c r="DXM22">
        <v>1.1666666666666667</v>
      </c>
      <c r="DXN22">
        <v>0</v>
      </c>
      <c r="DXO22">
        <v>0</v>
      </c>
      <c r="DXP22">
        <v>2</v>
      </c>
      <c r="DXQ22">
        <v>1.1666666666666667</v>
      </c>
      <c r="DXR22">
        <v>0</v>
      </c>
      <c r="DXS22">
        <v>0</v>
      </c>
      <c r="DXT22">
        <v>2</v>
      </c>
      <c r="DXU22">
        <v>1.1666666666666667</v>
      </c>
      <c r="DXV22">
        <v>0</v>
      </c>
      <c r="DXW22">
        <v>0</v>
      </c>
      <c r="DXX22">
        <v>2</v>
      </c>
      <c r="DXY22">
        <v>1.1666666666666667</v>
      </c>
      <c r="DXZ22">
        <v>0</v>
      </c>
      <c r="DYA22">
        <v>0</v>
      </c>
      <c r="DYB22">
        <v>2</v>
      </c>
      <c r="DYC22">
        <v>1.1666666666666667</v>
      </c>
      <c r="DYD22">
        <v>0</v>
      </c>
      <c r="DYE22">
        <v>0</v>
      </c>
      <c r="DYF22">
        <v>2</v>
      </c>
      <c r="DYG22">
        <v>1.1666666666666667</v>
      </c>
      <c r="DYH22">
        <v>0</v>
      </c>
      <c r="DYI22">
        <v>0</v>
      </c>
      <c r="DYJ22">
        <v>2</v>
      </c>
      <c r="DYK22">
        <v>1.1666666666666667</v>
      </c>
      <c r="DYL22">
        <v>0</v>
      </c>
      <c r="DYM22">
        <v>0</v>
      </c>
      <c r="DYN22">
        <v>2</v>
      </c>
      <c r="DYO22">
        <v>1.1666666666666667</v>
      </c>
      <c r="DYP22">
        <v>0</v>
      </c>
      <c r="DYQ22">
        <v>0</v>
      </c>
      <c r="DYR22">
        <v>2</v>
      </c>
      <c r="DYS22">
        <v>1.1666666666666667</v>
      </c>
      <c r="DYT22">
        <v>0</v>
      </c>
      <c r="DYU22">
        <v>0</v>
      </c>
      <c r="DYV22">
        <v>2</v>
      </c>
      <c r="DYW22">
        <v>1.1666666666666667</v>
      </c>
      <c r="DYX22">
        <v>0</v>
      </c>
      <c r="DYY22">
        <v>0</v>
      </c>
      <c r="DYZ22">
        <v>2</v>
      </c>
      <c r="DZA22">
        <v>1.1666666666666667</v>
      </c>
      <c r="DZB22">
        <v>0</v>
      </c>
      <c r="DZC22">
        <v>0</v>
      </c>
      <c r="DZD22">
        <v>2</v>
      </c>
      <c r="DZE22">
        <v>1.1666666666666667</v>
      </c>
      <c r="DZF22">
        <v>0</v>
      </c>
      <c r="DZG22">
        <v>0</v>
      </c>
      <c r="DZH22">
        <v>2</v>
      </c>
      <c r="DZI22">
        <v>1.1666666666666667</v>
      </c>
      <c r="DZJ22">
        <v>0</v>
      </c>
      <c r="DZK22">
        <v>0</v>
      </c>
      <c r="DZL22">
        <v>2</v>
      </c>
      <c r="DZM22">
        <v>1.1666666666666667</v>
      </c>
      <c r="DZN22">
        <v>0</v>
      </c>
      <c r="DZO22">
        <v>0</v>
      </c>
      <c r="DZP22">
        <v>2</v>
      </c>
      <c r="DZQ22">
        <v>1.1666666666666667</v>
      </c>
      <c r="DZR22">
        <v>0</v>
      </c>
      <c r="DZS22">
        <v>0</v>
      </c>
      <c r="DZT22">
        <v>2</v>
      </c>
      <c r="DZU22">
        <v>1.1666666666666667</v>
      </c>
      <c r="DZV22">
        <v>0</v>
      </c>
      <c r="DZW22">
        <v>0</v>
      </c>
      <c r="DZX22">
        <v>2</v>
      </c>
      <c r="DZY22">
        <v>1.1666666666666667</v>
      </c>
      <c r="DZZ22">
        <v>0</v>
      </c>
      <c r="EAA22">
        <v>0</v>
      </c>
      <c r="EAB22">
        <v>2</v>
      </c>
      <c r="EAC22">
        <v>1.1666666666666667</v>
      </c>
      <c r="EAD22">
        <v>0</v>
      </c>
      <c r="EAE22">
        <v>0</v>
      </c>
      <c r="EAF22">
        <v>2</v>
      </c>
      <c r="EAG22">
        <v>1.1666666666666667</v>
      </c>
      <c r="EAH22">
        <v>0</v>
      </c>
      <c r="EAI22">
        <v>0</v>
      </c>
      <c r="EAJ22">
        <v>2</v>
      </c>
      <c r="EAK22">
        <v>1.1666666666666667</v>
      </c>
      <c r="EAL22">
        <v>0</v>
      </c>
      <c r="EAM22">
        <v>0</v>
      </c>
      <c r="EAN22">
        <v>2</v>
      </c>
      <c r="EAO22">
        <v>1.1666666666666667</v>
      </c>
      <c r="EAP22">
        <v>0</v>
      </c>
      <c r="EAQ22">
        <v>0</v>
      </c>
      <c r="EAR22">
        <v>2</v>
      </c>
      <c r="EAS22">
        <v>1.1666666666666667</v>
      </c>
      <c r="EAT22">
        <v>0</v>
      </c>
      <c r="EAU22">
        <v>0</v>
      </c>
      <c r="EAV22">
        <v>2</v>
      </c>
      <c r="EAW22">
        <v>1.1666666666666667</v>
      </c>
      <c r="EAX22">
        <v>0</v>
      </c>
      <c r="EAY22">
        <v>0</v>
      </c>
      <c r="EAZ22">
        <v>2</v>
      </c>
      <c r="EBA22">
        <v>1.1666666666666667</v>
      </c>
      <c r="EBB22">
        <v>0</v>
      </c>
      <c r="EBC22">
        <v>0</v>
      </c>
      <c r="EBD22">
        <v>2</v>
      </c>
      <c r="EBE22">
        <v>1.1666666666666667</v>
      </c>
      <c r="EBF22">
        <v>0</v>
      </c>
      <c r="EBG22">
        <v>0</v>
      </c>
      <c r="EBH22">
        <v>2</v>
      </c>
      <c r="EBI22">
        <v>1.1666666666666667</v>
      </c>
      <c r="EBJ22">
        <v>0</v>
      </c>
      <c r="EBK22">
        <v>0</v>
      </c>
      <c r="EBL22">
        <v>2</v>
      </c>
      <c r="EBM22">
        <v>1.1666666666666667</v>
      </c>
      <c r="EBN22">
        <v>0</v>
      </c>
      <c r="EBO22">
        <v>0</v>
      </c>
      <c r="EBP22">
        <v>2</v>
      </c>
      <c r="EBQ22">
        <v>1.1666666666666667</v>
      </c>
      <c r="EBR22">
        <v>0</v>
      </c>
      <c r="EBS22">
        <v>0</v>
      </c>
      <c r="EBT22">
        <v>2</v>
      </c>
      <c r="EBU22">
        <v>1.1666666666666667</v>
      </c>
      <c r="EBV22">
        <v>0</v>
      </c>
      <c r="EBW22">
        <v>0</v>
      </c>
      <c r="EBX22">
        <v>2</v>
      </c>
      <c r="EBY22">
        <v>1.1666666666666667</v>
      </c>
      <c r="EBZ22">
        <v>0</v>
      </c>
      <c r="ECA22">
        <v>0</v>
      </c>
      <c r="ECB22">
        <v>2</v>
      </c>
      <c r="ECC22">
        <v>1.1666666666666667</v>
      </c>
      <c r="ECD22">
        <v>0</v>
      </c>
      <c r="ECE22">
        <v>0</v>
      </c>
      <c r="ECF22">
        <v>2</v>
      </c>
      <c r="ECG22">
        <v>1.1666666666666667</v>
      </c>
      <c r="ECH22">
        <v>0</v>
      </c>
      <c r="ECI22">
        <v>0</v>
      </c>
      <c r="ECJ22">
        <v>2</v>
      </c>
      <c r="ECK22">
        <v>1.1666666666666667</v>
      </c>
      <c r="ECL22">
        <v>0</v>
      </c>
      <c r="ECM22">
        <v>0</v>
      </c>
      <c r="ECN22">
        <v>2</v>
      </c>
      <c r="ECO22">
        <v>1.1666666666666667</v>
      </c>
      <c r="ECP22">
        <v>0</v>
      </c>
      <c r="ECQ22">
        <v>0</v>
      </c>
      <c r="ECR22">
        <v>2</v>
      </c>
      <c r="ECS22">
        <v>1.1666666666666667</v>
      </c>
      <c r="ECT22">
        <v>0</v>
      </c>
      <c r="ECU22">
        <v>0</v>
      </c>
      <c r="ECV22">
        <v>2</v>
      </c>
      <c r="ECW22">
        <v>1.1666666666666667</v>
      </c>
      <c r="ECX22">
        <v>0</v>
      </c>
      <c r="ECY22">
        <v>0</v>
      </c>
      <c r="ECZ22">
        <v>2</v>
      </c>
      <c r="EDA22">
        <v>1.1666666666666667</v>
      </c>
      <c r="EDB22">
        <v>0</v>
      </c>
      <c r="EDC22">
        <v>0</v>
      </c>
      <c r="EDD22">
        <v>2</v>
      </c>
      <c r="EDE22">
        <v>1.1666666666666667</v>
      </c>
      <c r="EDF22">
        <v>0</v>
      </c>
      <c r="EDG22">
        <v>0</v>
      </c>
      <c r="EDH22">
        <v>2</v>
      </c>
      <c r="EDI22">
        <v>1.1666666666666667</v>
      </c>
      <c r="EDJ22">
        <v>0</v>
      </c>
      <c r="EDK22">
        <v>0</v>
      </c>
      <c r="EDL22">
        <v>2</v>
      </c>
      <c r="EDM22">
        <v>1.1666666666666667</v>
      </c>
      <c r="EDN22">
        <v>0</v>
      </c>
      <c r="EDO22">
        <v>0</v>
      </c>
      <c r="EDP22">
        <v>2</v>
      </c>
      <c r="EDQ22">
        <v>1.1666666666666667</v>
      </c>
      <c r="EDR22">
        <v>0</v>
      </c>
      <c r="EDS22">
        <v>0</v>
      </c>
      <c r="EDT22">
        <v>2</v>
      </c>
      <c r="EDU22">
        <v>1.1666666666666667</v>
      </c>
      <c r="EDV22">
        <v>0</v>
      </c>
      <c r="EDW22">
        <v>0</v>
      </c>
      <c r="EDX22">
        <v>2</v>
      </c>
      <c r="EDY22">
        <v>1.1666666666666667</v>
      </c>
      <c r="EDZ22">
        <v>0</v>
      </c>
      <c r="EEA22">
        <v>0</v>
      </c>
      <c r="EEB22">
        <v>2</v>
      </c>
      <c r="EEC22">
        <v>1.1666666666666667</v>
      </c>
      <c r="EED22">
        <v>0</v>
      </c>
      <c r="EEE22">
        <v>0</v>
      </c>
      <c r="EEF22">
        <v>2</v>
      </c>
      <c r="EEG22">
        <v>1.1666666666666667</v>
      </c>
      <c r="EEH22">
        <v>0</v>
      </c>
      <c r="EEI22">
        <v>0</v>
      </c>
      <c r="EEJ22">
        <v>2</v>
      </c>
      <c r="EEK22">
        <v>1.1666666666666667</v>
      </c>
      <c r="EEL22">
        <v>0</v>
      </c>
      <c r="EEM22">
        <v>0</v>
      </c>
      <c r="EEN22">
        <v>2</v>
      </c>
      <c r="EEO22">
        <v>1.1666666666666667</v>
      </c>
      <c r="EEP22">
        <v>0</v>
      </c>
      <c r="EEQ22">
        <v>0</v>
      </c>
      <c r="EER22">
        <v>2</v>
      </c>
      <c r="EES22">
        <v>1.1666666666666667</v>
      </c>
      <c r="EET22">
        <v>0</v>
      </c>
      <c r="EEU22">
        <v>0</v>
      </c>
      <c r="EEV22">
        <v>2</v>
      </c>
      <c r="EEW22">
        <v>1.1666666666666667</v>
      </c>
      <c r="EEX22">
        <v>0</v>
      </c>
      <c r="EEY22">
        <v>0</v>
      </c>
      <c r="EEZ22">
        <v>2</v>
      </c>
      <c r="EFA22">
        <v>1.1666666666666667</v>
      </c>
      <c r="EFB22">
        <v>0</v>
      </c>
      <c r="EFC22">
        <v>0</v>
      </c>
      <c r="EFD22">
        <v>2</v>
      </c>
      <c r="EFE22">
        <v>1.1666666666666667</v>
      </c>
      <c r="EFF22">
        <v>0</v>
      </c>
      <c r="EFG22">
        <v>0</v>
      </c>
      <c r="EFH22">
        <v>2</v>
      </c>
      <c r="EFI22">
        <v>1.1666666666666667</v>
      </c>
      <c r="EFJ22">
        <v>0</v>
      </c>
      <c r="EFK22">
        <v>0</v>
      </c>
      <c r="EFL22">
        <v>2</v>
      </c>
      <c r="EFM22">
        <v>1.1666666666666667</v>
      </c>
      <c r="EFN22">
        <v>0</v>
      </c>
      <c r="EFO22">
        <v>0</v>
      </c>
      <c r="EFP22">
        <v>2</v>
      </c>
      <c r="EFQ22">
        <v>1.1666666666666667</v>
      </c>
      <c r="EFR22">
        <v>0</v>
      </c>
      <c r="EFS22">
        <v>0</v>
      </c>
      <c r="EFT22">
        <v>2</v>
      </c>
      <c r="EFU22">
        <v>1.1666666666666667</v>
      </c>
      <c r="EFV22">
        <v>0</v>
      </c>
      <c r="EFW22">
        <v>0</v>
      </c>
      <c r="EFX22">
        <v>2</v>
      </c>
      <c r="EFY22">
        <v>1.1666666666666667</v>
      </c>
      <c r="EFZ22">
        <v>0</v>
      </c>
      <c r="EGA22">
        <v>0</v>
      </c>
      <c r="EGB22">
        <v>2</v>
      </c>
      <c r="EGC22">
        <v>1.1666666666666667</v>
      </c>
      <c r="EGD22">
        <v>0</v>
      </c>
      <c r="EGE22">
        <v>0</v>
      </c>
      <c r="EGF22">
        <v>2</v>
      </c>
      <c r="EGG22">
        <v>1.1666666666666667</v>
      </c>
      <c r="EGH22">
        <v>0</v>
      </c>
      <c r="EGI22">
        <v>0</v>
      </c>
      <c r="EGJ22">
        <v>2</v>
      </c>
      <c r="EGK22">
        <v>1.1666666666666667</v>
      </c>
      <c r="EGL22">
        <v>0</v>
      </c>
      <c r="EGM22">
        <v>0</v>
      </c>
      <c r="EGN22">
        <v>2</v>
      </c>
      <c r="EGO22">
        <v>1.1666666666666667</v>
      </c>
      <c r="EGP22">
        <v>0</v>
      </c>
      <c r="EGQ22">
        <v>0</v>
      </c>
      <c r="EGR22">
        <v>2</v>
      </c>
      <c r="EGS22">
        <v>1.1666666666666667</v>
      </c>
      <c r="EGT22">
        <v>0</v>
      </c>
      <c r="EGU22">
        <v>0</v>
      </c>
      <c r="EGV22">
        <v>2</v>
      </c>
      <c r="EGW22">
        <v>1.1666666666666667</v>
      </c>
      <c r="EGX22">
        <v>0</v>
      </c>
      <c r="EGY22">
        <v>0</v>
      </c>
      <c r="EGZ22">
        <v>2</v>
      </c>
      <c r="EHA22">
        <v>1.1666666666666667</v>
      </c>
      <c r="EHB22">
        <v>0</v>
      </c>
      <c r="EHC22">
        <v>0</v>
      </c>
      <c r="EHD22">
        <v>2</v>
      </c>
      <c r="EHE22">
        <v>1.1666666666666667</v>
      </c>
      <c r="EHF22">
        <v>0</v>
      </c>
      <c r="EHG22">
        <v>0</v>
      </c>
      <c r="EHH22">
        <v>2</v>
      </c>
      <c r="EHI22">
        <v>1.1666666666666667</v>
      </c>
      <c r="EHJ22">
        <v>0</v>
      </c>
      <c r="EHK22">
        <v>0</v>
      </c>
      <c r="EHL22">
        <v>2</v>
      </c>
      <c r="EHM22">
        <v>1.1666666666666667</v>
      </c>
      <c r="EHN22">
        <v>0</v>
      </c>
      <c r="EHO22">
        <v>0</v>
      </c>
      <c r="EHP22">
        <v>2</v>
      </c>
      <c r="EHQ22">
        <v>1.1666666666666667</v>
      </c>
      <c r="EHR22">
        <v>0</v>
      </c>
      <c r="EHS22">
        <v>0</v>
      </c>
      <c r="EHT22">
        <v>2</v>
      </c>
      <c r="EHU22">
        <v>1.1666666666666667</v>
      </c>
      <c r="EHV22">
        <v>0</v>
      </c>
      <c r="EHW22">
        <v>0</v>
      </c>
      <c r="EHX22">
        <v>2</v>
      </c>
      <c r="EHY22">
        <v>1.1666666666666667</v>
      </c>
      <c r="EHZ22">
        <v>0</v>
      </c>
      <c r="EIA22">
        <v>0</v>
      </c>
      <c r="EIB22">
        <v>2</v>
      </c>
      <c r="EIC22">
        <v>1.1666666666666667</v>
      </c>
      <c r="EID22">
        <v>0</v>
      </c>
      <c r="EIE22">
        <v>0</v>
      </c>
      <c r="EIF22">
        <v>2</v>
      </c>
      <c r="EIG22">
        <v>1.1666666666666667</v>
      </c>
      <c r="EIH22">
        <v>0</v>
      </c>
      <c r="EII22">
        <v>0</v>
      </c>
      <c r="EIJ22">
        <v>2</v>
      </c>
      <c r="EIK22">
        <v>1.1666666666666667</v>
      </c>
      <c r="EIL22">
        <v>0</v>
      </c>
      <c r="EIM22">
        <v>0</v>
      </c>
      <c r="EIN22">
        <v>2</v>
      </c>
      <c r="EIO22">
        <v>1.1666666666666667</v>
      </c>
      <c r="EIP22">
        <v>0</v>
      </c>
      <c r="EIQ22">
        <v>0</v>
      </c>
      <c r="EIR22">
        <v>2</v>
      </c>
      <c r="EIS22">
        <v>1.1666666666666667</v>
      </c>
      <c r="EIT22">
        <v>0</v>
      </c>
      <c r="EIU22">
        <v>0</v>
      </c>
      <c r="EIV22">
        <v>2</v>
      </c>
      <c r="EIW22">
        <v>1.1666666666666667</v>
      </c>
      <c r="EIX22">
        <v>0</v>
      </c>
      <c r="EIY22">
        <v>0</v>
      </c>
      <c r="EIZ22">
        <v>2</v>
      </c>
      <c r="EJA22">
        <v>1.1666666666666667</v>
      </c>
      <c r="EJB22">
        <v>0</v>
      </c>
      <c r="EJC22">
        <v>0</v>
      </c>
      <c r="EJD22">
        <v>2</v>
      </c>
      <c r="EJE22">
        <v>1.1666666666666667</v>
      </c>
      <c r="EJF22">
        <v>0</v>
      </c>
      <c r="EJG22">
        <v>0</v>
      </c>
      <c r="EJH22">
        <v>2</v>
      </c>
      <c r="EJI22">
        <v>1.1666666666666667</v>
      </c>
      <c r="EJJ22">
        <v>0</v>
      </c>
      <c r="EJK22">
        <v>0</v>
      </c>
      <c r="EJL22">
        <v>2</v>
      </c>
      <c r="EJM22">
        <v>1.1666666666666667</v>
      </c>
      <c r="EJN22">
        <v>0</v>
      </c>
      <c r="EJO22">
        <v>0</v>
      </c>
      <c r="EJP22">
        <v>2</v>
      </c>
      <c r="EJQ22">
        <v>1.1666666666666667</v>
      </c>
      <c r="EJR22">
        <v>0</v>
      </c>
      <c r="EJS22">
        <v>0</v>
      </c>
      <c r="EJT22">
        <v>2</v>
      </c>
      <c r="EJU22">
        <v>1.1666666666666667</v>
      </c>
      <c r="EJV22">
        <v>0</v>
      </c>
      <c r="EJW22">
        <v>0</v>
      </c>
      <c r="EJX22">
        <v>2</v>
      </c>
      <c r="EJY22">
        <v>1.1666666666666667</v>
      </c>
      <c r="EJZ22">
        <v>0</v>
      </c>
      <c r="EKA22">
        <v>0</v>
      </c>
      <c r="EKB22">
        <v>2</v>
      </c>
      <c r="EKC22">
        <v>1.1666666666666667</v>
      </c>
      <c r="EKD22">
        <v>0</v>
      </c>
      <c r="EKE22">
        <v>0</v>
      </c>
      <c r="EKF22">
        <v>2</v>
      </c>
      <c r="EKG22">
        <v>1.1666666666666667</v>
      </c>
      <c r="EKH22">
        <v>0</v>
      </c>
      <c r="EKI22">
        <v>0</v>
      </c>
      <c r="EKJ22">
        <v>2</v>
      </c>
      <c r="EKK22">
        <v>1.1666666666666667</v>
      </c>
      <c r="EKL22">
        <v>0</v>
      </c>
      <c r="EKM22">
        <v>0</v>
      </c>
      <c r="EKN22">
        <v>2</v>
      </c>
      <c r="EKO22">
        <v>1.1666666666666667</v>
      </c>
      <c r="EKP22">
        <v>0</v>
      </c>
      <c r="EKQ22">
        <v>0</v>
      </c>
      <c r="EKR22">
        <v>2</v>
      </c>
      <c r="EKS22">
        <v>1.1666666666666667</v>
      </c>
      <c r="EKT22">
        <v>0</v>
      </c>
      <c r="EKU22">
        <v>0</v>
      </c>
      <c r="EKV22">
        <v>2</v>
      </c>
      <c r="EKW22">
        <v>1.1666666666666667</v>
      </c>
      <c r="EKX22">
        <v>0</v>
      </c>
      <c r="EKY22">
        <v>0</v>
      </c>
      <c r="EKZ22">
        <v>2</v>
      </c>
      <c r="ELA22">
        <v>1.1666666666666667</v>
      </c>
      <c r="ELB22">
        <v>0</v>
      </c>
      <c r="ELC22">
        <v>0</v>
      </c>
      <c r="ELD22">
        <v>2</v>
      </c>
      <c r="ELE22">
        <v>1.1666666666666667</v>
      </c>
      <c r="ELF22">
        <v>0</v>
      </c>
      <c r="ELG22">
        <v>0</v>
      </c>
      <c r="ELH22">
        <v>2</v>
      </c>
      <c r="ELI22">
        <v>1.1666666666666667</v>
      </c>
      <c r="ELJ22">
        <v>0</v>
      </c>
      <c r="ELK22">
        <v>0</v>
      </c>
      <c r="ELL22">
        <v>2</v>
      </c>
      <c r="ELM22">
        <v>1.1666666666666667</v>
      </c>
      <c r="ELN22">
        <v>0</v>
      </c>
      <c r="ELO22">
        <v>0</v>
      </c>
      <c r="ELP22">
        <v>2</v>
      </c>
      <c r="ELQ22">
        <v>1.1666666666666667</v>
      </c>
      <c r="ELR22">
        <v>0</v>
      </c>
      <c r="ELS22">
        <v>0</v>
      </c>
      <c r="ELT22">
        <v>2</v>
      </c>
      <c r="ELU22">
        <v>1.1666666666666667</v>
      </c>
      <c r="ELV22">
        <v>0</v>
      </c>
      <c r="ELW22">
        <v>0</v>
      </c>
      <c r="ELX22">
        <v>2</v>
      </c>
      <c r="ELY22">
        <v>1.1666666666666667</v>
      </c>
      <c r="ELZ22">
        <v>0</v>
      </c>
      <c r="EMA22">
        <v>0</v>
      </c>
      <c r="EMB22">
        <v>2</v>
      </c>
      <c r="EMC22">
        <v>1.1666666666666667</v>
      </c>
      <c r="EMD22">
        <v>0</v>
      </c>
      <c r="EME22">
        <v>0</v>
      </c>
      <c r="EMF22">
        <v>2</v>
      </c>
      <c r="EMG22">
        <v>1.1666666666666667</v>
      </c>
      <c r="EMH22">
        <v>0</v>
      </c>
      <c r="EMI22">
        <v>0</v>
      </c>
      <c r="EMJ22">
        <v>2</v>
      </c>
      <c r="EMK22">
        <v>1.1666666666666667</v>
      </c>
      <c r="EML22">
        <v>0</v>
      </c>
      <c r="EMM22">
        <v>0</v>
      </c>
      <c r="EMN22">
        <v>2</v>
      </c>
      <c r="EMO22">
        <v>1.1666666666666667</v>
      </c>
      <c r="EMP22">
        <v>0</v>
      </c>
      <c r="EMQ22">
        <v>0</v>
      </c>
      <c r="EMR22">
        <v>2</v>
      </c>
      <c r="EMS22">
        <v>1.1666666666666667</v>
      </c>
      <c r="EMT22">
        <v>0</v>
      </c>
      <c r="EMU22">
        <v>0</v>
      </c>
      <c r="EMV22">
        <v>2</v>
      </c>
      <c r="EMW22">
        <v>1.1666666666666667</v>
      </c>
      <c r="EMX22">
        <v>0</v>
      </c>
      <c r="EMY22">
        <v>0</v>
      </c>
      <c r="EMZ22">
        <v>2</v>
      </c>
      <c r="ENA22">
        <v>1.1666666666666667</v>
      </c>
      <c r="ENB22">
        <v>0</v>
      </c>
      <c r="ENC22">
        <v>0</v>
      </c>
      <c r="END22">
        <v>2</v>
      </c>
      <c r="ENE22">
        <v>1.1666666666666667</v>
      </c>
      <c r="ENF22">
        <v>0</v>
      </c>
      <c r="ENG22">
        <v>0</v>
      </c>
      <c r="ENH22">
        <v>2</v>
      </c>
      <c r="ENI22">
        <v>1.1666666666666667</v>
      </c>
      <c r="ENJ22">
        <v>0</v>
      </c>
      <c r="ENK22">
        <v>0</v>
      </c>
      <c r="ENL22">
        <v>2</v>
      </c>
      <c r="ENM22">
        <v>1.1666666666666667</v>
      </c>
      <c r="ENN22">
        <v>0</v>
      </c>
      <c r="ENO22">
        <v>0</v>
      </c>
      <c r="ENP22">
        <v>2</v>
      </c>
      <c r="ENQ22">
        <v>1.1666666666666667</v>
      </c>
      <c r="ENR22">
        <v>0</v>
      </c>
      <c r="ENS22">
        <v>0</v>
      </c>
      <c r="ENT22">
        <v>2</v>
      </c>
      <c r="ENU22">
        <v>1.1666666666666667</v>
      </c>
      <c r="ENV22">
        <v>0</v>
      </c>
      <c r="ENW22">
        <v>0</v>
      </c>
      <c r="ENX22">
        <v>2</v>
      </c>
      <c r="ENY22">
        <v>1.1666666666666667</v>
      </c>
      <c r="ENZ22">
        <v>0</v>
      </c>
      <c r="EOA22">
        <v>0</v>
      </c>
      <c r="EOB22">
        <v>2</v>
      </c>
      <c r="EOC22">
        <v>1.1666666666666667</v>
      </c>
      <c r="EOD22">
        <v>0</v>
      </c>
      <c r="EOE22">
        <v>0</v>
      </c>
      <c r="EOF22">
        <v>2</v>
      </c>
      <c r="EOG22">
        <v>1.1666666666666667</v>
      </c>
      <c r="EOH22">
        <v>0</v>
      </c>
      <c r="EOI22">
        <v>0</v>
      </c>
      <c r="EOJ22">
        <v>2</v>
      </c>
      <c r="EOK22">
        <v>1.1666666666666667</v>
      </c>
      <c r="EOL22">
        <v>0</v>
      </c>
      <c r="EOM22">
        <v>0</v>
      </c>
      <c r="EON22">
        <v>2</v>
      </c>
      <c r="EOO22">
        <v>1.1666666666666667</v>
      </c>
      <c r="EOP22">
        <v>0</v>
      </c>
      <c r="EOQ22">
        <v>0</v>
      </c>
      <c r="EOR22">
        <v>2</v>
      </c>
      <c r="EOS22">
        <v>1.1666666666666667</v>
      </c>
      <c r="EOT22">
        <v>0</v>
      </c>
      <c r="EOU22">
        <v>0</v>
      </c>
      <c r="EOV22">
        <v>2</v>
      </c>
      <c r="EOW22">
        <v>1.1666666666666667</v>
      </c>
      <c r="EOX22">
        <v>0</v>
      </c>
      <c r="EOY22">
        <v>0</v>
      </c>
      <c r="EOZ22">
        <v>2</v>
      </c>
      <c r="EPA22">
        <v>1.1666666666666667</v>
      </c>
      <c r="EPB22">
        <v>0</v>
      </c>
      <c r="EPC22">
        <v>0</v>
      </c>
      <c r="EPD22">
        <v>2</v>
      </c>
      <c r="EPE22">
        <v>1.1666666666666667</v>
      </c>
      <c r="EPF22">
        <v>0</v>
      </c>
      <c r="EPG22">
        <v>0</v>
      </c>
      <c r="EPH22">
        <v>2</v>
      </c>
      <c r="EPI22">
        <v>1.1666666666666667</v>
      </c>
      <c r="EPJ22">
        <v>0</v>
      </c>
      <c r="EPK22">
        <v>0</v>
      </c>
      <c r="EPL22">
        <v>2</v>
      </c>
      <c r="EPM22">
        <v>1.1666666666666667</v>
      </c>
      <c r="EPN22">
        <v>0</v>
      </c>
      <c r="EPO22">
        <v>0</v>
      </c>
      <c r="EPP22">
        <v>2</v>
      </c>
      <c r="EPQ22">
        <v>1.1666666666666667</v>
      </c>
      <c r="EPR22">
        <v>0</v>
      </c>
      <c r="EPS22">
        <v>0</v>
      </c>
      <c r="EPT22">
        <v>2</v>
      </c>
      <c r="EPU22">
        <v>1.1666666666666667</v>
      </c>
      <c r="EPV22">
        <v>0</v>
      </c>
      <c r="EPW22">
        <v>0</v>
      </c>
      <c r="EPX22">
        <v>2</v>
      </c>
      <c r="EPY22">
        <v>1.1666666666666667</v>
      </c>
      <c r="EPZ22">
        <v>0</v>
      </c>
      <c r="EQA22">
        <v>0</v>
      </c>
      <c r="EQB22">
        <v>2</v>
      </c>
      <c r="EQC22">
        <v>1.1666666666666667</v>
      </c>
      <c r="EQD22">
        <v>0</v>
      </c>
      <c r="EQE22">
        <v>0</v>
      </c>
      <c r="EQF22">
        <v>2</v>
      </c>
      <c r="EQG22">
        <v>1.1666666666666667</v>
      </c>
      <c r="EQH22">
        <v>0</v>
      </c>
      <c r="EQI22">
        <v>0</v>
      </c>
      <c r="EQJ22">
        <v>2</v>
      </c>
      <c r="EQK22">
        <v>1.1666666666666667</v>
      </c>
      <c r="EQL22">
        <v>0</v>
      </c>
      <c r="EQM22">
        <v>0</v>
      </c>
      <c r="EQN22">
        <v>2</v>
      </c>
      <c r="EQO22">
        <v>1.1666666666666667</v>
      </c>
      <c r="EQP22">
        <v>0</v>
      </c>
      <c r="EQQ22">
        <v>0</v>
      </c>
      <c r="EQR22">
        <v>2</v>
      </c>
      <c r="EQS22">
        <v>1.1666666666666667</v>
      </c>
      <c r="EQT22">
        <v>0</v>
      </c>
      <c r="EQU22">
        <v>0</v>
      </c>
      <c r="EQV22">
        <v>2</v>
      </c>
      <c r="EQW22">
        <v>1.1666666666666667</v>
      </c>
      <c r="EQX22">
        <v>0</v>
      </c>
      <c r="EQY22">
        <v>0</v>
      </c>
      <c r="EQZ22">
        <v>2</v>
      </c>
      <c r="ERA22">
        <v>1.1666666666666667</v>
      </c>
      <c r="ERB22">
        <v>0</v>
      </c>
      <c r="ERC22">
        <v>0</v>
      </c>
      <c r="ERD22">
        <v>2</v>
      </c>
      <c r="ERE22">
        <v>1.1666666666666667</v>
      </c>
      <c r="ERF22">
        <v>0</v>
      </c>
      <c r="ERG22">
        <v>0</v>
      </c>
      <c r="ERH22">
        <v>2</v>
      </c>
      <c r="ERI22">
        <v>1.1666666666666667</v>
      </c>
      <c r="ERJ22">
        <v>0</v>
      </c>
      <c r="ERK22">
        <v>0</v>
      </c>
      <c r="ERL22">
        <v>2</v>
      </c>
      <c r="ERM22">
        <v>1.1666666666666667</v>
      </c>
      <c r="ERN22">
        <v>0</v>
      </c>
      <c r="ERO22">
        <v>0</v>
      </c>
      <c r="ERP22">
        <v>2</v>
      </c>
      <c r="ERQ22">
        <v>1.1666666666666667</v>
      </c>
      <c r="ERR22">
        <v>0</v>
      </c>
      <c r="ERS22">
        <v>0</v>
      </c>
      <c r="ERT22">
        <v>2</v>
      </c>
      <c r="ERU22">
        <v>1.1666666666666667</v>
      </c>
      <c r="ERV22">
        <v>0</v>
      </c>
      <c r="ERW22">
        <v>0</v>
      </c>
      <c r="ERX22">
        <v>2</v>
      </c>
      <c r="ERY22">
        <v>1.1666666666666667</v>
      </c>
      <c r="ERZ22">
        <v>0</v>
      </c>
      <c r="ESA22">
        <v>0</v>
      </c>
      <c r="ESB22">
        <v>2</v>
      </c>
      <c r="ESC22">
        <v>1.1666666666666667</v>
      </c>
      <c r="ESD22">
        <v>0</v>
      </c>
      <c r="ESE22">
        <v>0</v>
      </c>
      <c r="ESF22">
        <v>2</v>
      </c>
      <c r="ESG22">
        <v>1.1666666666666667</v>
      </c>
      <c r="ESH22">
        <v>0</v>
      </c>
      <c r="ESI22">
        <v>0</v>
      </c>
      <c r="ESJ22">
        <v>2</v>
      </c>
      <c r="ESK22">
        <v>1.1666666666666667</v>
      </c>
      <c r="ESL22">
        <v>0</v>
      </c>
      <c r="ESM22">
        <v>0</v>
      </c>
      <c r="ESN22">
        <v>2</v>
      </c>
      <c r="ESO22">
        <v>1.1666666666666667</v>
      </c>
      <c r="ESP22">
        <v>0</v>
      </c>
      <c r="ESQ22">
        <v>0</v>
      </c>
      <c r="ESR22">
        <v>2</v>
      </c>
      <c r="ESS22">
        <v>1.1666666666666667</v>
      </c>
      <c r="EST22">
        <v>0</v>
      </c>
      <c r="ESU22">
        <v>0</v>
      </c>
      <c r="ESV22">
        <v>2</v>
      </c>
      <c r="ESW22">
        <v>1.1666666666666667</v>
      </c>
      <c r="ESX22">
        <v>0</v>
      </c>
      <c r="ESY22">
        <v>0</v>
      </c>
      <c r="ESZ22">
        <v>2</v>
      </c>
      <c r="ETA22">
        <v>1.1666666666666667</v>
      </c>
      <c r="ETB22">
        <v>0</v>
      </c>
      <c r="ETC22">
        <v>0</v>
      </c>
      <c r="ETD22">
        <v>2</v>
      </c>
      <c r="ETE22">
        <v>1.1666666666666667</v>
      </c>
      <c r="ETF22">
        <v>0</v>
      </c>
      <c r="ETG22">
        <v>0</v>
      </c>
      <c r="ETH22">
        <v>2</v>
      </c>
      <c r="ETI22">
        <v>1.1666666666666667</v>
      </c>
      <c r="ETJ22">
        <v>0</v>
      </c>
      <c r="ETK22">
        <v>0</v>
      </c>
      <c r="ETL22">
        <v>2</v>
      </c>
      <c r="ETM22">
        <v>1.1666666666666667</v>
      </c>
      <c r="ETN22">
        <v>0</v>
      </c>
      <c r="ETO22">
        <v>0</v>
      </c>
      <c r="ETP22">
        <v>2</v>
      </c>
      <c r="ETQ22">
        <v>1.1666666666666667</v>
      </c>
      <c r="ETR22">
        <v>0</v>
      </c>
      <c r="ETS22">
        <v>0</v>
      </c>
      <c r="ETT22">
        <v>2</v>
      </c>
      <c r="ETU22">
        <v>1.1666666666666667</v>
      </c>
      <c r="ETV22">
        <v>0</v>
      </c>
      <c r="ETW22">
        <v>0</v>
      </c>
      <c r="ETX22">
        <v>2</v>
      </c>
      <c r="ETY22">
        <v>1.1666666666666667</v>
      </c>
      <c r="ETZ22">
        <v>0</v>
      </c>
      <c r="EUA22">
        <v>0</v>
      </c>
      <c r="EUB22">
        <v>2</v>
      </c>
      <c r="EUC22">
        <v>1.1666666666666667</v>
      </c>
      <c r="EUD22">
        <v>0</v>
      </c>
      <c r="EUE22">
        <v>0</v>
      </c>
      <c r="EUF22">
        <v>2</v>
      </c>
      <c r="EUG22">
        <v>1.1666666666666667</v>
      </c>
      <c r="EUH22">
        <v>0</v>
      </c>
      <c r="EUI22">
        <v>0</v>
      </c>
      <c r="EUJ22">
        <v>2</v>
      </c>
      <c r="EUK22">
        <v>1.1666666666666667</v>
      </c>
      <c r="EUL22">
        <v>0</v>
      </c>
      <c r="EUM22">
        <v>0</v>
      </c>
      <c r="EUN22">
        <v>2</v>
      </c>
      <c r="EUO22">
        <v>1.1666666666666667</v>
      </c>
      <c r="EUP22">
        <v>0</v>
      </c>
      <c r="EUQ22">
        <v>0</v>
      </c>
      <c r="EUR22">
        <v>2</v>
      </c>
      <c r="EUS22">
        <v>1.1666666666666667</v>
      </c>
      <c r="EUT22">
        <v>0</v>
      </c>
      <c r="EUU22">
        <v>0</v>
      </c>
      <c r="EUV22">
        <v>2</v>
      </c>
      <c r="EUW22">
        <v>1.1666666666666667</v>
      </c>
      <c r="EUX22">
        <v>0</v>
      </c>
      <c r="EUY22">
        <v>0</v>
      </c>
      <c r="EUZ22">
        <v>2</v>
      </c>
      <c r="EVA22">
        <v>1.1666666666666667</v>
      </c>
      <c r="EVB22">
        <v>0</v>
      </c>
      <c r="EVC22">
        <v>0</v>
      </c>
      <c r="EVD22">
        <v>2</v>
      </c>
      <c r="EVE22">
        <v>1.1666666666666667</v>
      </c>
      <c r="EVF22">
        <v>0</v>
      </c>
      <c r="EVG22">
        <v>0</v>
      </c>
      <c r="EVH22">
        <v>2</v>
      </c>
      <c r="EVI22">
        <v>1.1666666666666667</v>
      </c>
      <c r="EVJ22">
        <v>0</v>
      </c>
      <c r="EVK22">
        <v>0</v>
      </c>
      <c r="EVL22">
        <v>2</v>
      </c>
      <c r="EVM22">
        <v>1.1666666666666667</v>
      </c>
      <c r="EVN22">
        <v>0</v>
      </c>
      <c r="EVO22">
        <v>0</v>
      </c>
      <c r="EVP22">
        <v>2</v>
      </c>
      <c r="EVQ22">
        <v>1.1666666666666667</v>
      </c>
      <c r="EVR22">
        <v>0</v>
      </c>
      <c r="EVS22">
        <v>0</v>
      </c>
      <c r="EVT22">
        <v>2</v>
      </c>
      <c r="EVU22">
        <v>1.1666666666666667</v>
      </c>
      <c r="EVV22">
        <v>0</v>
      </c>
      <c r="EVW22">
        <v>0</v>
      </c>
      <c r="EVX22">
        <v>2</v>
      </c>
      <c r="EVY22">
        <v>1.1666666666666667</v>
      </c>
      <c r="EVZ22">
        <v>0</v>
      </c>
      <c r="EWA22">
        <v>0</v>
      </c>
      <c r="EWB22">
        <v>2</v>
      </c>
      <c r="EWC22">
        <v>1.1666666666666667</v>
      </c>
      <c r="EWD22">
        <v>0</v>
      </c>
      <c r="EWE22">
        <v>0</v>
      </c>
      <c r="EWF22">
        <v>2</v>
      </c>
      <c r="EWG22">
        <v>1.1666666666666667</v>
      </c>
      <c r="EWH22">
        <v>0</v>
      </c>
      <c r="EWI22">
        <v>0</v>
      </c>
      <c r="EWJ22">
        <v>2</v>
      </c>
      <c r="EWK22">
        <v>1.1666666666666667</v>
      </c>
      <c r="EWL22">
        <v>0</v>
      </c>
      <c r="EWM22">
        <v>0</v>
      </c>
      <c r="EWN22">
        <v>2</v>
      </c>
      <c r="EWO22">
        <v>1.1666666666666667</v>
      </c>
      <c r="EWP22">
        <v>0</v>
      </c>
      <c r="EWQ22">
        <v>0</v>
      </c>
      <c r="EWR22">
        <v>2</v>
      </c>
      <c r="EWS22">
        <v>1.1666666666666667</v>
      </c>
      <c r="EWT22">
        <v>0</v>
      </c>
      <c r="EWU22">
        <v>0</v>
      </c>
      <c r="EWV22">
        <v>2</v>
      </c>
      <c r="EWW22">
        <v>1.1666666666666667</v>
      </c>
      <c r="EWX22">
        <v>0</v>
      </c>
      <c r="EWY22">
        <v>0</v>
      </c>
      <c r="EWZ22">
        <v>2</v>
      </c>
      <c r="EXA22">
        <v>1.1666666666666667</v>
      </c>
      <c r="EXB22">
        <v>0</v>
      </c>
      <c r="EXC22">
        <v>0</v>
      </c>
      <c r="EXD22">
        <v>2</v>
      </c>
      <c r="EXE22">
        <v>1.1666666666666667</v>
      </c>
      <c r="EXF22">
        <v>0</v>
      </c>
      <c r="EXG22">
        <v>0</v>
      </c>
      <c r="EXH22">
        <v>2</v>
      </c>
      <c r="EXI22">
        <v>1.1666666666666667</v>
      </c>
      <c r="EXJ22">
        <v>0</v>
      </c>
      <c r="EXK22">
        <v>0</v>
      </c>
      <c r="EXL22">
        <v>2</v>
      </c>
      <c r="EXM22">
        <v>1.1666666666666667</v>
      </c>
      <c r="EXN22">
        <v>0</v>
      </c>
      <c r="EXO22">
        <v>0</v>
      </c>
      <c r="EXP22">
        <v>2</v>
      </c>
      <c r="EXQ22">
        <v>1.1666666666666667</v>
      </c>
      <c r="EXR22">
        <v>0</v>
      </c>
      <c r="EXS22">
        <v>0</v>
      </c>
      <c r="EXT22">
        <v>2</v>
      </c>
      <c r="EXU22">
        <v>1.1666666666666667</v>
      </c>
      <c r="EXV22">
        <v>0</v>
      </c>
      <c r="EXW22">
        <v>0</v>
      </c>
      <c r="EXX22">
        <v>2</v>
      </c>
      <c r="EXY22">
        <v>1.1666666666666667</v>
      </c>
      <c r="EXZ22">
        <v>0</v>
      </c>
      <c r="EYA22">
        <v>0</v>
      </c>
      <c r="EYB22">
        <v>2</v>
      </c>
      <c r="EYC22">
        <v>1.1666666666666667</v>
      </c>
      <c r="EYD22">
        <v>0</v>
      </c>
      <c r="EYE22">
        <v>0</v>
      </c>
      <c r="EYF22">
        <v>2</v>
      </c>
      <c r="EYG22">
        <v>1.1666666666666667</v>
      </c>
      <c r="EYH22">
        <v>0</v>
      </c>
      <c r="EYI22">
        <v>0</v>
      </c>
      <c r="EYJ22">
        <v>2</v>
      </c>
      <c r="EYK22">
        <v>1.1666666666666667</v>
      </c>
      <c r="EYL22">
        <v>0</v>
      </c>
      <c r="EYM22">
        <v>0</v>
      </c>
      <c r="EYN22">
        <v>2</v>
      </c>
      <c r="EYO22">
        <v>1.1666666666666667</v>
      </c>
      <c r="EYP22">
        <v>0</v>
      </c>
      <c r="EYQ22">
        <v>0</v>
      </c>
      <c r="EYR22">
        <v>2</v>
      </c>
      <c r="EYS22">
        <v>1.1666666666666667</v>
      </c>
      <c r="EYT22">
        <v>0</v>
      </c>
      <c r="EYU22">
        <v>0</v>
      </c>
      <c r="EYV22">
        <v>2</v>
      </c>
      <c r="EYW22">
        <v>1.1666666666666667</v>
      </c>
      <c r="EYX22">
        <v>0</v>
      </c>
      <c r="EYY22">
        <v>0</v>
      </c>
      <c r="EYZ22">
        <v>2</v>
      </c>
      <c r="EZA22">
        <v>1.1666666666666667</v>
      </c>
      <c r="EZB22">
        <v>0</v>
      </c>
      <c r="EZC22">
        <v>0</v>
      </c>
      <c r="EZD22">
        <v>2</v>
      </c>
      <c r="EZE22">
        <v>1.1666666666666667</v>
      </c>
      <c r="EZF22">
        <v>0</v>
      </c>
      <c r="EZG22">
        <v>0</v>
      </c>
      <c r="EZH22">
        <v>2</v>
      </c>
      <c r="EZI22">
        <v>1.1666666666666667</v>
      </c>
      <c r="EZJ22">
        <v>0</v>
      </c>
      <c r="EZK22">
        <v>0</v>
      </c>
      <c r="EZL22">
        <v>2</v>
      </c>
      <c r="EZM22">
        <v>1.1666666666666667</v>
      </c>
      <c r="EZN22">
        <v>0</v>
      </c>
      <c r="EZO22">
        <v>0</v>
      </c>
      <c r="EZP22">
        <v>2</v>
      </c>
      <c r="EZQ22">
        <v>1.1666666666666667</v>
      </c>
      <c r="EZR22">
        <v>0</v>
      </c>
      <c r="EZS22">
        <v>0</v>
      </c>
      <c r="EZT22">
        <v>2</v>
      </c>
      <c r="EZU22">
        <v>1.1666666666666667</v>
      </c>
      <c r="EZV22">
        <v>0</v>
      </c>
      <c r="EZW22">
        <v>0</v>
      </c>
      <c r="EZX22">
        <v>2</v>
      </c>
      <c r="EZY22">
        <v>1.1666666666666667</v>
      </c>
      <c r="EZZ22">
        <v>0</v>
      </c>
      <c r="FAA22">
        <v>0</v>
      </c>
      <c r="FAB22">
        <v>2</v>
      </c>
      <c r="FAC22">
        <v>1.1666666666666667</v>
      </c>
      <c r="FAD22">
        <v>0</v>
      </c>
      <c r="FAE22">
        <v>0</v>
      </c>
      <c r="FAF22">
        <v>2</v>
      </c>
      <c r="FAG22">
        <v>1.1666666666666667</v>
      </c>
      <c r="FAH22">
        <v>0</v>
      </c>
      <c r="FAI22">
        <v>0</v>
      </c>
      <c r="FAJ22">
        <v>2</v>
      </c>
      <c r="FAK22">
        <v>1.1666666666666667</v>
      </c>
      <c r="FAL22">
        <v>0</v>
      </c>
      <c r="FAM22">
        <v>0</v>
      </c>
      <c r="FAN22">
        <v>2</v>
      </c>
      <c r="FAO22">
        <v>1.1666666666666667</v>
      </c>
      <c r="FAP22">
        <v>0</v>
      </c>
      <c r="FAQ22">
        <v>0</v>
      </c>
      <c r="FAR22">
        <v>2</v>
      </c>
      <c r="FAS22">
        <v>1.1666666666666667</v>
      </c>
      <c r="FAT22">
        <v>0</v>
      </c>
      <c r="FAU22">
        <v>0</v>
      </c>
      <c r="FAV22">
        <v>2</v>
      </c>
      <c r="FAW22">
        <v>1.1666666666666667</v>
      </c>
      <c r="FAX22">
        <v>0</v>
      </c>
      <c r="FAY22">
        <v>0</v>
      </c>
      <c r="FAZ22">
        <v>2</v>
      </c>
      <c r="FBA22">
        <v>1.1666666666666667</v>
      </c>
      <c r="FBB22">
        <v>0</v>
      </c>
      <c r="FBC22">
        <v>0</v>
      </c>
      <c r="FBD22">
        <v>2</v>
      </c>
      <c r="FBE22">
        <v>1.1666666666666667</v>
      </c>
      <c r="FBF22">
        <v>0</v>
      </c>
      <c r="FBG22">
        <v>0</v>
      </c>
      <c r="FBH22">
        <v>2</v>
      </c>
      <c r="FBI22">
        <v>1.1666666666666667</v>
      </c>
      <c r="FBJ22">
        <v>0</v>
      </c>
      <c r="FBK22">
        <v>0</v>
      </c>
      <c r="FBL22">
        <v>2</v>
      </c>
      <c r="FBM22">
        <v>1.1666666666666667</v>
      </c>
      <c r="FBN22">
        <v>0</v>
      </c>
      <c r="FBO22">
        <v>0</v>
      </c>
      <c r="FBP22">
        <v>2</v>
      </c>
      <c r="FBQ22">
        <v>1.1666666666666667</v>
      </c>
      <c r="FBR22">
        <v>0</v>
      </c>
      <c r="FBS22">
        <v>0</v>
      </c>
      <c r="FBT22">
        <v>2</v>
      </c>
      <c r="FBU22">
        <v>1.1666666666666667</v>
      </c>
      <c r="FBV22">
        <v>0</v>
      </c>
      <c r="FBW22">
        <v>0</v>
      </c>
      <c r="FBX22">
        <v>2</v>
      </c>
      <c r="FBY22">
        <v>1.1666666666666667</v>
      </c>
      <c r="FBZ22">
        <v>0</v>
      </c>
      <c r="FCA22">
        <v>0</v>
      </c>
      <c r="FCB22">
        <v>2</v>
      </c>
      <c r="FCC22">
        <v>1.1666666666666667</v>
      </c>
      <c r="FCD22">
        <v>0</v>
      </c>
      <c r="FCE22">
        <v>0</v>
      </c>
      <c r="FCF22">
        <v>2</v>
      </c>
      <c r="FCG22">
        <v>1.1666666666666667</v>
      </c>
      <c r="FCH22">
        <v>0</v>
      </c>
      <c r="FCI22">
        <v>0</v>
      </c>
      <c r="FCJ22">
        <v>2</v>
      </c>
      <c r="FCK22">
        <v>1.1666666666666667</v>
      </c>
      <c r="FCL22">
        <v>0</v>
      </c>
      <c r="FCM22">
        <v>0</v>
      </c>
      <c r="FCN22">
        <v>2</v>
      </c>
      <c r="FCO22">
        <v>1.1666666666666667</v>
      </c>
      <c r="FCP22">
        <v>0</v>
      </c>
      <c r="FCQ22">
        <v>0</v>
      </c>
      <c r="FCR22">
        <v>2</v>
      </c>
      <c r="FCS22">
        <v>1.1666666666666667</v>
      </c>
      <c r="FCT22">
        <v>0</v>
      </c>
      <c r="FCU22">
        <v>0</v>
      </c>
      <c r="FCV22">
        <v>2</v>
      </c>
      <c r="FCW22">
        <v>1.1666666666666667</v>
      </c>
      <c r="FCX22">
        <v>0</v>
      </c>
      <c r="FCY22">
        <v>0</v>
      </c>
      <c r="FCZ22">
        <v>2</v>
      </c>
      <c r="FDA22">
        <v>1.1666666666666667</v>
      </c>
      <c r="FDB22">
        <v>0</v>
      </c>
      <c r="FDC22">
        <v>0</v>
      </c>
      <c r="FDD22">
        <v>2</v>
      </c>
      <c r="FDE22">
        <v>1.1666666666666667</v>
      </c>
      <c r="FDF22">
        <v>0</v>
      </c>
      <c r="FDG22">
        <v>0</v>
      </c>
      <c r="FDH22">
        <v>2</v>
      </c>
      <c r="FDI22">
        <v>1.1666666666666667</v>
      </c>
      <c r="FDJ22">
        <v>0</v>
      </c>
      <c r="FDK22">
        <v>0</v>
      </c>
      <c r="FDL22">
        <v>2</v>
      </c>
      <c r="FDM22">
        <v>1.1666666666666667</v>
      </c>
      <c r="FDN22">
        <v>0</v>
      </c>
      <c r="FDO22">
        <v>0</v>
      </c>
      <c r="FDP22">
        <v>2</v>
      </c>
      <c r="FDQ22">
        <v>1.1666666666666667</v>
      </c>
      <c r="FDR22">
        <v>0</v>
      </c>
      <c r="FDS22">
        <v>0</v>
      </c>
      <c r="FDT22">
        <v>2</v>
      </c>
      <c r="FDU22">
        <v>1.1666666666666667</v>
      </c>
      <c r="FDV22">
        <v>0</v>
      </c>
      <c r="FDW22">
        <v>0</v>
      </c>
      <c r="FDX22">
        <v>2</v>
      </c>
      <c r="FDY22">
        <v>1.1666666666666667</v>
      </c>
      <c r="FDZ22">
        <v>0</v>
      </c>
      <c r="FEA22">
        <v>0</v>
      </c>
      <c r="FEB22">
        <v>2</v>
      </c>
      <c r="FEC22">
        <v>1.1666666666666667</v>
      </c>
      <c r="FED22">
        <v>0</v>
      </c>
      <c r="FEE22">
        <v>0</v>
      </c>
      <c r="FEF22">
        <v>2</v>
      </c>
      <c r="FEG22">
        <v>1.1666666666666667</v>
      </c>
      <c r="FEH22">
        <v>0</v>
      </c>
      <c r="FEI22">
        <v>0</v>
      </c>
      <c r="FEJ22">
        <v>2</v>
      </c>
      <c r="FEK22">
        <v>1.1666666666666667</v>
      </c>
      <c r="FEL22">
        <v>0</v>
      </c>
      <c r="FEM22">
        <v>0</v>
      </c>
      <c r="FEN22">
        <v>2</v>
      </c>
      <c r="FEO22">
        <v>1.1666666666666667</v>
      </c>
      <c r="FEP22">
        <v>0</v>
      </c>
      <c r="FEQ22">
        <v>0</v>
      </c>
      <c r="FER22">
        <v>2</v>
      </c>
      <c r="FES22">
        <v>1.1666666666666667</v>
      </c>
      <c r="FET22">
        <v>0</v>
      </c>
      <c r="FEU22">
        <v>0</v>
      </c>
      <c r="FEV22">
        <v>2</v>
      </c>
      <c r="FEW22">
        <v>1.1666666666666667</v>
      </c>
      <c r="FEX22">
        <v>0</v>
      </c>
      <c r="FEY22">
        <v>0</v>
      </c>
      <c r="FEZ22">
        <v>2</v>
      </c>
      <c r="FFA22">
        <v>1.1666666666666667</v>
      </c>
      <c r="FFB22">
        <v>0</v>
      </c>
      <c r="FFC22">
        <v>0</v>
      </c>
      <c r="FFD22">
        <v>2</v>
      </c>
      <c r="FFE22">
        <v>1.1666666666666667</v>
      </c>
      <c r="FFF22">
        <v>0</v>
      </c>
      <c r="FFG22">
        <v>0</v>
      </c>
      <c r="FFH22">
        <v>2</v>
      </c>
      <c r="FFI22">
        <v>1.1666666666666667</v>
      </c>
      <c r="FFJ22">
        <v>0</v>
      </c>
      <c r="FFK22">
        <v>0</v>
      </c>
      <c r="FFL22">
        <v>2</v>
      </c>
      <c r="FFM22">
        <v>1.1666666666666667</v>
      </c>
      <c r="FFN22">
        <v>0</v>
      </c>
      <c r="FFO22">
        <v>0</v>
      </c>
      <c r="FFP22">
        <v>2</v>
      </c>
      <c r="FFQ22">
        <v>1.1666666666666667</v>
      </c>
      <c r="FFR22">
        <v>0</v>
      </c>
      <c r="FFS22">
        <v>0</v>
      </c>
      <c r="FFT22">
        <v>2</v>
      </c>
      <c r="FFU22">
        <v>1.1666666666666667</v>
      </c>
      <c r="FFV22">
        <v>0</v>
      </c>
      <c r="FFW22">
        <v>0</v>
      </c>
      <c r="FFX22">
        <v>2</v>
      </c>
      <c r="FFY22">
        <v>1.1666666666666667</v>
      </c>
      <c r="FFZ22">
        <v>0</v>
      </c>
      <c r="FGA22">
        <v>0</v>
      </c>
      <c r="FGB22">
        <v>2</v>
      </c>
      <c r="FGC22">
        <v>1.1666666666666667</v>
      </c>
      <c r="FGD22">
        <v>0</v>
      </c>
      <c r="FGE22">
        <v>0</v>
      </c>
      <c r="FGF22">
        <v>2</v>
      </c>
      <c r="FGG22">
        <v>1.1666666666666667</v>
      </c>
      <c r="FGH22">
        <v>0</v>
      </c>
      <c r="FGI22">
        <v>0</v>
      </c>
      <c r="FGJ22">
        <v>2</v>
      </c>
      <c r="FGK22">
        <v>1.1666666666666667</v>
      </c>
      <c r="FGL22">
        <v>0</v>
      </c>
      <c r="FGM22">
        <v>0</v>
      </c>
      <c r="FGN22">
        <v>2</v>
      </c>
      <c r="FGO22">
        <v>1.1666666666666667</v>
      </c>
      <c r="FGP22">
        <v>0</v>
      </c>
      <c r="FGQ22">
        <v>0</v>
      </c>
      <c r="FGR22">
        <v>2</v>
      </c>
      <c r="FGS22">
        <v>1.1666666666666667</v>
      </c>
      <c r="FGT22">
        <v>0</v>
      </c>
      <c r="FGU22">
        <v>0</v>
      </c>
      <c r="FGV22">
        <v>2</v>
      </c>
      <c r="FGW22">
        <v>1.1666666666666667</v>
      </c>
      <c r="FGX22">
        <v>0</v>
      </c>
      <c r="FGY22">
        <v>0</v>
      </c>
      <c r="FGZ22">
        <v>2</v>
      </c>
      <c r="FHA22">
        <v>1.1666666666666667</v>
      </c>
      <c r="FHB22">
        <v>0</v>
      </c>
      <c r="FHC22">
        <v>0</v>
      </c>
      <c r="FHD22">
        <v>2</v>
      </c>
      <c r="FHE22">
        <v>1.1666666666666667</v>
      </c>
      <c r="FHF22">
        <v>0</v>
      </c>
      <c r="FHG22">
        <v>0</v>
      </c>
      <c r="FHH22">
        <v>2</v>
      </c>
      <c r="FHI22">
        <v>1.1666666666666667</v>
      </c>
      <c r="FHJ22">
        <v>0</v>
      </c>
      <c r="FHK22">
        <v>0</v>
      </c>
      <c r="FHL22">
        <v>2</v>
      </c>
      <c r="FHM22">
        <v>1.1666666666666667</v>
      </c>
      <c r="FHN22">
        <v>0</v>
      </c>
      <c r="FHO22">
        <v>0</v>
      </c>
      <c r="FHP22">
        <v>2</v>
      </c>
      <c r="FHQ22">
        <v>1.1666666666666667</v>
      </c>
      <c r="FHR22">
        <v>0</v>
      </c>
      <c r="FHS22">
        <v>0</v>
      </c>
      <c r="FHT22">
        <v>2</v>
      </c>
      <c r="FHU22">
        <v>1.1666666666666667</v>
      </c>
      <c r="FHV22">
        <v>0</v>
      </c>
      <c r="FHW22">
        <v>0</v>
      </c>
      <c r="FHX22">
        <v>2</v>
      </c>
      <c r="FHY22">
        <v>1.1666666666666667</v>
      </c>
      <c r="FHZ22">
        <v>0</v>
      </c>
      <c r="FIA22">
        <v>0</v>
      </c>
      <c r="FIB22">
        <v>2</v>
      </c>
      <c r="FIC22">
        <v>1.1666666666666667</v>
      </c>
      <c r="FID22">
        <v>0</v>
      </c>
      <c r="FIE22">
        <v>0</v>
      </c>
      <c r="FIF22">
        <v>2</v>
      </c>
      <c r="FIG22">
        <v>1.1666666666666667</v>
      </c>
      <c r="FIH22">
        <v>0</v>
      </c>
      <c r="FII22">
        <v>0</v>
      </c>
      <c r="FIJ22">
        <v>2</v>
      </c>
      <c r="FIK22">
        <v>1.1666666666666667</v>
      </c>
      <c r="FIL22">
        <v>0</v>
      </c>
      <c r="FIM22">
        <v>0</v>
      </c>
      <c r="FIN22">
        <v>2</v>
      </c>
      <c r="FIO22">
        <v>1.1666666666666667</v>
      </c>
      <c r="FIP22">
        <v>0</v>
      </c>
      <c r="FIQ22">
        <v>0</v>
      </c>
      <c r="FIR22">
        <v>2</v>
      </c>
      <c r="FIS22">
        <v>1.1666666666666667</v>
      </c>
      <c r="FIT22">
        <v>0</v>
      </c>
      <c r="FIU22">
        <v>0</v>
      </c>
      <c r="FIV22">
        <v>2</v>
      </c>
      <c r="FIW22">
        <v>1.1666666666666667</v>
      </c>
      <c r="FIX22">
        <v>0</v>
      </c>
      <c r="FIY22">
        <v>0</v>
      </c>
      <c r="FIZ22">
        <v>2</v>
      </c>
      <c r="FJA22">
        <v>1.1666666666666667</v>
      </c>
      <c r="FJB22">
        <v>0</v>
      </c>
      <c r="FJC22">
        <v>0</v>
      </c>
      <c r="FJD22">
        <v>2</v>
      </c>
      <c r="FJE22">
        <v>1.1666666666666667</v>
      </c>
      <c r="FJF22">
        <v>0</v>
      </c>
      <c r="FJG22">
        <v>0</v>
      </c>
      <c r="FJH22">
        <v>2</v>
      </c>
      <c r="FJI22">
        <v>1.1666666666666667</v>
      </c>
      <c r="FJJ22">
        <v>0</v>
      </c>
      <c r="FJK22">
        <v>0</v>
      </c>
      <c r="FJL22">
        <v>2</v>
      </c>
      <c r="FJM22">
        <v>1.1666666666666667</v>
      </c>
      <c r="FJN22">
        <v>0</v>
      </c>
      <c r="FJO22">
        <v>0</v>
      </c>
      <c r="FJP22">
        <v>2</v>
      </c>
      <c r="FJQ22">
        <v>1.1666666666666667</v>
      </c>
      <c r="FJR22">
        <v>0</v>
      </c>
      <c r="FJS22">
        <v>0</v>
      </c>
      <c r="FJT22">
        <v>2</v>
      </c>
      <c r="FJU22">
        <v>1.1666666666666667</v>
      </c>
      <c r="FJV22">
        <v>0</v>
      </c>
      <c r="FJW22">
        <v>0</v>
      </c>
      <c r="FJX22">
        <v>2</v>
      </c>
      <c r="FJY22">
        <v>1.1666666666666667</v>
      </c>
      <c r="FJZ22">
        <v>0</v>
      </c>
      <c r="FKA22">
        <v>0</v>
      </c>
      <c r="FKB22">
        <v>2</v>
      </c>
      <c r="FKC22">
        <v>1.1666666666666667</v>
      </c>
      <c r="FKD22">
        <v>0</v>
      </c>
      <c r="FKE22">
        <v>0</v>
      </c>
      <c r="FKF22">
        <v>2</v>
      </c>
      <c r="FKG22">
        <v>1.1666666666666667</v>
      </c>
      <c r="FKH22">
        <v>0</v>
      </c>
      <c r="FKI22">
        <v>0</v>
      </c>
      <c r="FKJ22">
        <v>2</v>
      </c>
      <c r="FKK22">
        <v>1.1666666666666667</v>
      </c>
      <c r="FKL22">
        <v>0</v>
      </c>
      <c r="FKM22">
        <v>0</v>
      </c>
      <c r="FKN22">
        <v>2</v>
      </c>
      <c r="FKO22">
        <v>1.1666666666666667</v>
      </c>
      <c r="FKP22">
        <v>0</v>
      </c>
      <c r="FKQ22">
        <v>0</v>
      </c>
      <c r="FKR22">
        <v>2</v>
      </c>
      <c r="FKS22">
        <v>1.1666666666666667</v>
      </c>
      <c r="FKT22">
        <v>0</v>
      </c>
      <c r="FKU22">
        <v>0</v>
      </c>
      <c r="FKV22">
        <v>2</v>
      </c>
      <c r="FKW22">
        <v>1.1666666666666667</v>
      </c>
      <c r="FKX22">
        <v>0</v>
      </c>
      <c r="FKY22">
        <v>0</v>
      </c>
      <c r="FKZ22">
        <v>2</v>
      </c>
      <c r="FLA22">
        <v>1.1666666666666667</v>
      </c>
      <c r="FLB22">
        <v>0</v>
      </c>
      <c r="FLC22">
        <v>0</v>
      </c>
      <c r="FLD22">
        <v>2</v>
      </c>
      <c r="FLE22">
        <v>1.1666666666666667</v>
      </c>
      <c r="FLF22">
        <v>0</v>
      </c>
      <c r="FLG22">
        <v>0</v>
      </c>
      <c r="FLH22">
        <v>2</v>
      </c>
      <c r="FLI22">
        <v>1.1666666666666667</v>
      </c>
      <c r="FLJ22">
        <v>0</v>
      </c>
      <c r="FLK22">
        <v>0</v>
      </c>
      <c r="FLL22">
        <v>2</v>
      </c>
      <c r="FLM22">
        <v>1.1666666666666667</v>
      </c>
      <c r="FLN22">
        <v>0</v>
      </c>
      <c r="FLO22">
        <v>0</v>
      </c>
      <c r="FLP22">
        <v>2</v>
      </c>
      <c r="FLQ22">
        <v>1.1666666666666667</v>
      </c>
      <c r="FLR22">
        <v>0</v>
      </c>
      <c r="FLS22">
        <v>0</v>
      </c>
      <c r="FLT22">
        <v>2</v>
      </c>
      <c r="FLU22">
        <v>1.1666666666666667</v>
      </c>
      <c r="FLV22">
        <v>0</v>
      </c>
      <c r="FLW22">
        <v>0</v>
      </c>
      <c r="FLX22">
        <v>2</v>
      </c>
      <c r="FLY22">
        <v>1.1666666666666667</v>
      </c>
      <c r="FLZ22">
        <v>0</v>
      </c>
      <c r="FMA22">
        <v>0</v>
      </c>
      <c r="FMB22">
        <v>2</v>
      </c>
      <c r="FMC22">
        <v>1.1666666666666667</v>
      </c>
      <c r="FMD22">
        <v>0</v>
      </c>
      <c r="FME22">
        <v>0</v>
      </c>
      <c r="FMF22">
        <v>2</v>
      </c>
      <c r="FMG22">
        <v>1.1666666666666667</v>
      </c>
      <c r="FMH22">
        <v>0</v>
      </c>
      <c r="FMI22">
        <v>0</v>
      </c>
      <c r="FMJ22">
        <v>2</v>
      </c>
      <c r="FMK22">
        <v>1.1666666666666667</v>
      </c>
      <c r="FML22">
        <v>0</v>
      </c>
      <c r="FMM22">
        <v>0</v>
      </c>
      <c r="FMN22">
        <v>2</v>
      </c>
      <c r="FMO22">
        <v>1.1666666666666667</v>
      </c>
      <c r="FMP22">
        <v>0</v>
      </c>
      <c r="FMQ22">
        <v>0</v>
      </c>
      <c r="FMR22">
        <v>2</v>
      </c>
      <c r="FMS22">
        <v>1.1666666666666667</v>
      </c>
      <c r="FMT22">
        <v>0</v>
      </c>
      <c r="FMU22">
        <v>0</v>
      </c>
      <c r="FMV22">
        <v>2</v>
      </c>
      <c r="FMW22">
        <v>1.1666666666666667</v>
      </c>
      <c r="FMX22">
        <v>0</v>
      </c>
      <c r="FMY22">
        <v>0</v>
      </c>
      <c r="FMZ22">
        <v>2</v>
      </c>
      <c r="FNA22">
        <v>1.1666666666666667</v>
      </c>
      <c r="FNB22">
        <v>0</v>
      </c>
      <c r="FNC22">
        <v>0</v>
      </c>
      <c r="FND22">
        <v>2</v>
      </c>
      <c r="FNE22">
        <v>1.1666666666666667</v>
      </c>
      <c r="FNF22">
        <v>0</v>
      </c>
      <c r="FNG22">
        <v>0</v>
      </c>
      <c r="FNH22">
        <v>2</v>
      </c>
      <c r="FNI22">
        <v>1.1666666666666667</v>
      </c>
      <c r="FNJ22">
        <v>0</v>
      </c>
      <c r="FNK22">
        <v>0</v>
      </c>
      <c r="FNL22">
        <v>2</v>
      </c>
      <c r="FNM22">
        <v>1.1666666666666667</v>
      </c>
      <c r="FNN22">
        <v>0</v>
      </c>
      <c r="FNO22">
        <v>0</v>
      </c>
      <c r="FNP22">
        <v>2</v>
      </c>
      <c r="FNQ22">
        <v>1.1666666666666667</v>
      </c>
      <c r="FNR22">
        <v>0</v>
      </c>
      <c r="FNS22">
        <v>0</v>
      </c>
      <c r="FNT22">
        <v>2</v>
      </c>
      <c r="FNU22">
        <v>1.1666666666666667</v>
      </c>
      <c r="FNV22">
        <v>0</v>
      </c>
      <c r="FNW22">
        <v>0</v>
      </c>
      <c r="FNX22">
        <v>2</v>
      </c>
      <c r="FNY22">
        <v>1.1666666666666667</v>
      </c>
      <c r="FNZ22">
        <v>0</v>
      </c>
      <c r="FOA22">
        <v>0</v>
      </c>
      <c r="FOB22">
        <v>2</v>
      </c>
      <c r="FOC22">
        <v>1.1666666666666667</v>
      </c>
      <c r="FOD22">
        <v>0</v>
      </c>
      <c r="FOE22">
        <v>0</v>
      </c>
      <c r="FOF22">
        <v>2</v>
      </c>
      <c r="FOG22">
        <v>1.1666666666666667</v>
      </c>
      <c r="FOH22">
        <v>0</v>
      </c>
      <c r="FOI22">
        <v>0</v>
      </c>
      <c r="FOJ22">
        <v>2</v>
      </c>
      <c r="FOK22">
        <v>1.1666666666666667</v>
      </c>
      <c r="FOL22">
        <v>0</v>
      </c>
      <c r="FOM22">
        <v>0</v>
      </c>
      <c r="FON22">
        <v>2</v>
      </c>
      <c r="FOO22">
        <v>1.1666666666666667</v>
      </c>
      <c r="FOP22">
        <v>0</v>
      </c>
      <c r="FOQ22">
        <v>0</v>
      </c>
      <c r="FOR22">
        <v>2</v>
      </c>
      <c r="FOS22">
        <v>1.1666666666666667</v>
      </c>
      <c r="FOT22">
        <v>0</v>
      </c>
      <c r="FOU22">
        <v>0</v>
      </c>
      <c r="FOV22">
        <v>2</v>
      </c>
      <c r="FOW22">
        <v>1.1666666666666667</v>
      </c>
      <c r="FOX22">
        <v>0</v>
      </c>
      <c r="FOY22">
        <v>0</v>
      </c>
      <c r="FOZ22">
        <v>2</v>
      </c>
      <c r="FPA22">
        <v>1.1666666666666667</v>
      </c>
      <c r="FPB22">
        <v>0</v>
      </c>
      <c r="FPC22">
        <v>0</v>
      </c>
      <c r="FPD22">
        <v>2</v>
      </c>
      <c r="FPE22">
        <v>1.1666666666666667</v>
      </c>
      <c r="FPF22">
        <v>0</v>
      </c>
      <c r="FPG22">
        <v>0</v>
      </c>
      <c r="FPH22">
        <v>2</v>
      </c>
      <c r="FPI22">
        <v>1.1666666666666667</v>
      </c>
      <c r="FPJ22">
        <v>0</v>
      </c>
      <c r="FPK22">
        <v>0</v>
      </c>
      <c r="FPL22">
        <v>2</v>
      </c>
      <c r="FPM22">
        <v>1.1666666666666667</v>
      </c>
      <c r="FPN22">
        <v>0</v>
      </c>
      <c r="FPO22">
        <v>0</v>
      </c>
      <c r="FPP22">
        <v>2</v>
      </c>
      <c r="FPQ22">
        <v>1.1666666666666667</v>
      </c>
      <c r="FPR22">
        <v>0</v>
      </c>
      <c r="FPS22">
        <v>0</v>
      </c>
      <c r="FPT22">
        <v>2</v>
      </c>
      <c r="FPU22">
        <v>1.1666666666666667</v>
      </c>
      <c r="FPV22">
        <v>0</v>
      </c>
      <c r="FPW22">
        <v>0</v>
      </c>
      <c r="FPX22">
        <v>2</v>
      </c>
      <c r="FPY22">
        <v>1.1666666666666667</v>
      </c>
      <c r="FPZ22">
        <v>0</v>
      </c>
      <c r="FQA22">
        <v>0</v>
      </c>
      <c r="FQB22">
        <v>2</v>
      </c>
      <c r="FQC22">
        <v>1.1666666666666667</v>
      </c>
      <c r="FQD22">
        <v>0</v>
      </c>
      <c r="FQE22">
        <v>0</v>
      </c>
      <c r="FQF22">
        <v>2</v>
      </c>
      <c r="FQG22">
        <v>1.1666666666666667</v>
      </c>
      <c r="FQH22">
        <v>0</v>
      </c>
      <c r="FQI22">
        <v>0</v>
      </c>
      <c r="FQJ22">
        <v>2</v>
      </c>
      <c r="FQK22">
        <v>1.1666666666666667</v>
      </c>
      <c r="FQL22">
        <v>0</v>
      </c>
      <c r="FQM22">
        <v>0</v>
      </c>
      <c r="FQN22">
        <v>2</v>
      </c>
      <c r="FQO22">
        <v>1.1666666666666667</v>
      </c>
      <c r="FQP22">
        <v>0</v>
      </c>
      <c r="FQQ22">
        <v>0</v>
      </c>
      <c r="FQR22">
        <v>2</v>
      </c>
      <c r="FQS22">
        <v>1.1666666666666667</v>
      </c>
      <c r="FQT22">
        <v>0</v>
      </c>
      <c r="FQU22">
        <v>0</v>
      </c>
      <c r="FQV22">
        <v>2</v>
      </c>
      <c r="FQW22">
        <v>1.1666666666666667</v>
      </c>
      <c r="FQX22">
        <v>0</v>
      </c>
      <c r="FQY22">
        <v>0</v>
      </c>
      <c r="FQZ22">
        <v>2</v>
      </c>
      <c r="FRA22">
        <v>1.1666666666666667</v>
      </c>
      <c r="FRB22">
        <v>0</v>
      </c>
      <c r="FRC22">
        <v>0</v>
      </c>
      <c r="FRD22">
        <v>2</v>
      </c>
      <c r="FRE22">
        <v>1.1666666666666667</v>
      </c>
      <c r="FRF22">
        <v>0</v>
      </c>
      <c r="FRG22">
        <v>0</v>
      </c>
      <c r="FRH22">
        <v>2</v>
      </c>
      <c r="FRI22">
        <v>1.1666666666666667</v>
      </c>
      <c r="FRJ22">
        <v>0</v>
      </c>
      <c r="FRK22">
        <v>0</v>
      </c>
      <c r="FRL22">
        <v>2</v>
      </c>
      <c r="FRM22">
        <v>1.1666666666666667</v>
      </c>
      <c r="FRN22">
        <v>0</v>
      </c>
      <c r="FRO22">
        <v>0</v>
      </c>
      <c r="FRP22">
        <v>2</v>
      </c>
      <c r="FRQ22">
        <v>1.1666666666666667</v>
      </c>
      <c r="FRR22">
        <v>0</v>
      </c>
      <c r="FRS22">
        <v>0</v>
      </c>
      <c r="FRT22">
        <v>2</v>
      </c>
      <c r="FRU22">
        <v>1.1666666666666667</v>
      </c>
      <c r="FRV22">
        <v>0</v>
      </c>
      <c r="FRW22">
        <v>0</v>
      </c>
      <c r="FRX22">
        <v>2</v>
      </c>
      <c r="FRY22">
        <v>1.1666666666666667</v>
      </c>
      <c r="FRZ22">
        <v>0</v>
      </c>
      <c r="FSA22">
        <v>0</v>
      </c>
      <c r="FSB22">
        <v>2</v>
      </c>
      <c r="FSC22">
        <v>1.1666666666666667</v>
      </c>
      <c r="FSD22">
        <v>0</v>
      </c>
      <c r="FSE22">
        <v>0</v>
      </c>
      <c r="FSF22">
        <v>2</v>
      </c>
      <c r="FSG22">
        <v>1.1666666666666667</v>
      </c>
      <c r="FSH22">
        <v>0</v>
      </c>
      <c r="FSI22">
        <v>0</v>
      </c>
      <c r="FSJ22">
        <v>2</v>
      </c>
      <c r="FSK22">
        <v>1.1666666666666667</v>
      </c>
      <c r="FSL22">
        <v>0</v>
      </c>
      <c r="FSM22">
        <v>0</v>
      </c>
      <c r="FSN22">
        <v>2</v>
      </c>
      <c r="FSO22">
        <v>1.1666666666666667</v>
      </c>
      <c r="FSP22">
        <v>0</v>
      </c>
      <c r="FSQ22">
        <v>0</v>
      </c>
      <c r="FSR22">
        <v>2</v>
      </c>
      <c r="FSS22">
        <v>1.1666666666666667</v>
      </c>
      <c r="FST22">
        <v>0</v>
      </c>
      <c r="FSU22">
        <v>0</v>
      </c>
      <c r="FSV22">
        <v>2</v>
      </c>
      <c r="FSW22">
        <v>1.1666666666666667</v>
      </c>
      <c r="FSX22">
        <v>0</v>
      </c>
      <c r="FSY22">
        <v>0</v>
      </c>
      <c r="FSZ22">
        <v>2</v>
      </c>
      <c r="FTA22">
        <v>1.1666666666666667</v>
      </c>
      <c r="FTB22">
        <v>0</v>
      </c>
      <c r="FTC22">
        <v>0</v>
      </c>
      <c r="FTD22">
        <v>2</v>
      </c>
      <c r="FTE22">
        <v>1.1666666666666667</v>
      </c>
      <c r="FTF22">
        <v>0</v>
      </c>
      <c r="FTG22">
        <v>0</v>
      </c>
      <c r="FTH22">
        <v>2</v>
      </c>
      <c r="FTI22">
        <v>1.1666666666666667</v>
      </c>
      <c r="FTJ22">
        <v>0</v>
      </c>
      <c r="FTK22">
        <v>0</v>
      </c>
      <c r="FTL22">
        <v>2</v>
      </c>
      <c r="FTM22">
        <v>1.1666666666666667</v>
      </c>
      <c r="FTN22">
        <v>0</v>
      </c>
      <c r="FTO22">
        <v>0</v>
      </c>
      <c r="FTP22">
        <v>2</v>
      </c>
      <c r="FTQ22">
        <v>1.1666666666666667</v>
      </c>
      <c r="FTR22">
        <v>0</v>
      </c>
      <c r="FTS22">
        <v>0</v>
      </c>
      <c r="FTT22">
        <v>2</v>
      </c>
      <c r="FTU22">
        <v>1.1666666666666667</v>
      </c>
      <c r="FTV22">
        <v>0</v>
      </c>
      <c r="FTW22">
        <v>0</v>
      </c>
      <c r="FTX22">
        <v>2</v>
      </c>
      <c r="FTY22">
        <v>1.1666666666666667</v>
      </c>
      <c r="FTZ22">
        <v>0</v>
      </c>
      <c r="FUA22">
        <v>0</v>
      </c>
      <c r="FUB22">
        <v>2</v>
      </c>
      <c r="FUC22">
        <v>1.1666666666666667</v>
      </c>
      <c r="FUD22">
        <v>0</v>
      </c>
      <c r="FUE22">
        <v>0</v>
      </c>
      <c r="FUF22">
        <v>2</v>
      </c>
      <c r="FUG22">
        <v>1.1666666666666667</v>
      </c>
      <c r="FUH22">
        <v>0</v>
      </c>
      <c r="FUI22">
        <v>0</v>
      </c>
      <c r="FUJ22">
        <v>2</v>
      </c>
      <c r="FUK22">
        <v>1.1666666666666667</v>
      </c>
      <c r="FUL22">
        <v>0</v>
      </c>
      <c r="FUM22">
        <v>0</v>
      </c>
      <c r="FUN22">
        <v>2</v>
      </c>
      <c r="FUO22">
        <v>1.1666666666666667</v>
      </c>
      <c r="FUP22">
        <v>0</v>
      </c>
      <c r="FUQ22">
        <v>0</v>
      </c>
      <c r="FUR22">
        <v>2</v>
      </c>
      <c r="FUS22">
        <v>1.1666666666666667</v>
      </c>
      <c r="FUT22">
        <v>0</v>
      </c>
      <c r="FUU22">
        <v>0</v>
      </c>
      <c r="FUV22">
        <v>2</v>
      </c>
      <c r="FUW22">
        <v>1.1666666666666667</v>
      </c>
      <c r="FUX22">
        <v>0</v>
      </c>
      <c r="FUY22">
        <v>0</v>
      </c>
      <c r="FUZ22">
        <v>2</v>
      </c>
      <c r="FVA22">
        <v>1.1666666666666667</v>
      </c>
      <c r="FVB22">
        <v>0</v>
      </c>
      <c r="FVC22">
        <v>0</v>
      </c>
      <c r="FVD22">
        <v>2</v>
      </c>
      <c r="FVE22">
        <v>1.1666666666666667</v>
      </c>
      <c r="FVF22">
        <v>0</v>
      </c>
      <c r="FVG22">
        <v>0</v>
      </c>
      <c r="FVH22">
        <v>2</v>
      </c>
      <c r="FVI22">
        <v>1.1666666666666667</v>
      </c>
      <c r="FVJ22">
        <v>0</v>
      </c>
      <c r="FVK22">
        <v>0</v>
      </c>
      <c r="FVL22">
        <v>2</v>
      </c>
      <c r="FVM22">
        <v>1.1666666666666667</v>
      </c>
      <c r="FVN22">
        <v>0</v>
      </c>
      <c r="FVO22">
        <v>0</v>
      </c>
      <c r="FVP22">
        <v>2</v>
      </c>
      <c r="FVQ22">
        <v>1.1666666666666667</v>
      </c>
      <c r="FVR22">
        <v>0</v>
      </c>
      <c r="FVS22">
        <v>0</v>
      </c>
      <c r="FVT22">
        <v>2</v>
      </c>
      <c r="FVU22">
        <v>1.1666666666666667</v>
      </c>
      <c r="FVV22">
        <v>0</v>
      </c>
      <c r="FVW22">
        <v>0</v>
      </c>
      <c r="FVX22">
        <v>2</v>
      </c>
      <c r="FVY22">
        <v>1.1666666666666667</v>
      </c>
      <c r="FVZ22">
        <v>0</v>
      </c>
      <c r="FWA22">
        <v>0</v>
      </c>
      <c r="FWB22">
        <v>2</v>
      </c>
      <c r="FWC22">
        <v>1.1666666666666667</v>
      </c>
      <c r="FWD22">
        <v>0</v>
      </c>
      <c r="FWE22">
        <v>0</v>
      </c>
      <c r="FWF22">
        <v>2</v>
      </c>
      <c r="FWG22">
        <v>1.1666666666666667</v>
      </c>
      <c r="FWH22">
        <v>0</v>
      </c>
      <c r="FWI22">
        <v>0</v>
      </c>
      <c r="FWJ22">
        <v>2</v>
      </c>
      <c r="FWK22">
        <v>1.1666666666666667</v>
      </c>
      <c r="FWL22">
        <v>0</v>
      </c>
      <c r="FWM22">
        <v>0</v>
      </c>
      <c r="FWN22">
        <v>2</v>
      </c>
      <c r="FWO22">
        <v>1.1666666666666667</v>
      </c>
      <c r="FWP22">
        <v>0</v>
      </c>
      <c r="FWQ22">
        <v>0</v>
      </c>
      <c r="FWR22">
        <v>2</v>
      </c>
      <c r="FWS22">
        <v>1.1666666666666667</v>
      </c>
      <c r="FWT22">
        <v>0</v>
      </c>
      <c r="FWU22">
        <v>0</v>
      </c>
      <c r="FWV22">
        <v>2</v>
      </c>
      <c r="FWW22">
        <v>1.1666666666666667</v>
      </c>
      <c r="FWX22">
        <v>0</v>
      </c>
      <c r="FWY22">
        <v>0</v>
      </c>
      <c r="FWZ22">
        <v>2</v>
      </c>
      <c r="FXA22">
        <v>1.1666666666666667</v>
      </c>
      <c r="FXB22">
        <v>0</v>
      </c>
      <c r="FXC22">
        <v>0</v>
      </c>
      <c r="FXD22">
        <v>2</v>
      </c>
      <c r="FXE22">
        <v>1.1666666666666667</v>
      </c>
      <c r="FXF22">
        <v>0</v>
      </c>
      <c r="FXG22">
        <v>0</v>
      </c>
      <c r="FXH22">
        <v>2</v>
      </c>
      <c r="FXI22">
        <v>1.1666666666666667</v>
      </c>
      <c r="FXJ22">
        <v>0</v>
      </c>
      <c r="FXK22">
        <v>0</v>
      </c>
      <c r="FXL22">
        <v>2</v>
      </c>
      <c r="FXM22">
        <v>1.1666666666666667</v>
      </c>
      <c r="FXN22">
        <v>0</v>
      </c>
      <c r="FXO22">
        <v>0</v>
      </c>
      <c r="FXP22">
        <v>2</v>
      </c>
      <c r="FXQ22">
        <v>1.1666666666666667</v>
      </c>
      <c r="FXR22">
        <v>0</v>
      </c>
      <c r="FXS22">
        <v>0</v>
      </c>
      <c r="FXT22">
        <v>2</v>
      </c>
      <c r="FXU22">
        <v>1.1666666666666667</v>
      </c>
      <c r="FXV22">
        <v>0</v>
      </c>
      <c r="FXW22">
        <v>0</v>
      </c>
      <c r="FXX22">
        <v>2</v>
      </c>
      <c r="FXY22">
        <v>1.1666666666666667</v>
      </c>
      <c r="FXZ22">
        <v>0</v>
      </c>
      <c r="FYA22">
        <v>0</v>
      </c>
      <c r="FYB22">
        <v>2</v>
      </c>
      <c r="FYC22">
        <v>1.1666666666666667</v>
      </c>
      <c r="FYD22">
        <v>0</v>
      </c>
      <c r="FYE22">
        <v>0</v>
      </c>
      <c r="FYF22">
        <v>2</v>
      </c>
      <c r="FYG22">
        <v>1.1666666666666667</v>
      </c>
      <c r="FYH22">
        <v>0</v>
      </c>
      <c r="FYI22">
        <v>0</v>
      </c>
      <c r="FYJ22">
        <v>2</v>
      </c>
      <c r="FYK22">
        <v>1.1666666666666667</v>
      </c>
      <c r="FYL22">
        <v>0</v>
      </c>
      <c r="FYM22">
        <v>0</v>
      </c>
      <c r="FYN22">
        <v>2</v>
      </c>
      <c r="FYO22">
        <v>1.1666666666666667</v>
      </c>
      <c r="FYP22">
        <v>0</v>
      </c>
      <c r="FYQ22">
        <v>0</v>
      </c>
      <c r="FYR22">
        <v>2</v>
      </c>
      <c r="FYS22">
        <v>1.1666666666666667</v>
      </c>
      <c r="FYT22">
        <v>0</v>
      </c>
      <c r="FYU22">
        <v>0</v>
      </c>
      <c r="FYV22">
        <v>2</v>
      </c>
      <c r="FYW22">
        <v>1.1666666666666667</v>
      </c>
      <c r="FYX22">
        <v>0</v>
      </c>
      <c r="FYY22">
        <v>0</v>
      </c>
      <c r="FYZ22">
        <v>2</v>
      </c>
      <c r="FZA22">
        <v>1.1666666666666667</v>
      </c>
      <c r="FZB22">
        <v>0</v>
      </c>
      <c r="FZC22">
        <v>0</v>
      </c>
      <c r="FZD22">
        <v>2</v>
      </c>
      <c r="FZE22">
        <v>1.1666666666666667</v>
      </c>
      <c r="FZF22">
        <v>0</v>
      </c>
      <c r="FZG22">
        <v>0</v>
      </c>
      <c r="FZH22">
        <v>2</v>
      </c>
      <c r="FZI22">
        <v>1.1666666666666667</v>
      </c>
      <c r="FZJ22">
        <v>0</v>
      </c>
      <c r="FZK22">
        <v>0</v>
      </c>
      <c r="FZL22">
        <v>2</v>
      </c>
      <c r="FZM22">
        <v>1.1666666666666667</v>
      </c>
      <c r="FZN22">
        <v>0</v>
      </c>
      <c r="FZO22">
        <v>0</v>
      </c>
      <c r="FZP22">
        <v>2</v>
      </c>
      <c r="FZQ22">
        <v>1.1666666666666667</v>
      </c>
      <c r="FZR22">
        <v>0</v>
      </c>
      <c r="FZS22">
        <v>0</v>
      </c>
      <c r="FZT22">
        <v>2</v>
      </c>
      <c r="FZU22">
        <v>1.1666666666666667</v>
      </c>
      <c r="FZV22">
        <v>0</v>
      </c>
      <c r="FZW22">
        <v>0</v>
      </c>
      <c r="FZX22">
        <v>2</v>
      </c>
      <c r="FZY22">
        <v>1.1666666666666667</v>
      </c>
      <c r="FZZ22">
        <v>0</v>
      </c>
      <c r="GAA22">
        <v>0</v>
      </c>
      <c r="GAB22">
        <v>2</v>
      </c>
      <c r="GAC22">
        <v>1.1666666666666667</v>
      </c>
      <c r="GAD22">
        <v>0</v>
      </c>
      <c r="GAE22">
        <v>0</v>
      </c>
      <c r="GAF22">
        <v>2</v>
      </c>
      <c r="GAG22">
        <v>1.1666666666666667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1</v>
      </c>
      <c r="HYE22">
        <v>1</v>
      </c>
      <c r="HYF22">
        <v>5</v>
      </c>
      <c r="HYG22">
        <v>5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2</v>
      </c>
      <c r="HYO22">
        <v>2</v>
      </c>
      <c r="HYP22">
        <v>0</v>
      </c>
      <c r="HYQ22">
        <v>0</v>
      </c>
      <c r="HYR22">
        <v>1</v>
      </c>
      <c r="HYS22">
        <v>1</v>
      </c>
      <c r="HYT22">
        <v>0</v>
      </c>
      <c r="HYU22">
        <v>0</v>
      </c>
      <c r="HYV22">
        <v>12</v>
      </c>
      <c r="HYW22">
        <v>12</v>
      </c>
      <c r="HYX22">
        <v>0</v>
      </c>
      <c r="HYY22">
        <v>0</v>
      </c>
      <c r="HYZ22">
        <v>101</v>
      </c>
      <c r="HZA22">
        <v>101</v>
      </c>
      <c r="HZB22">
        <v>0</v>
      </c>
      <c r="HZC22">
        <v>0</v>
      </c>
      <c r="HZD22">
        <v>1</v>
      </c>
      <c r="HZE22">
        <v>1</v>
      </c>
      <c r="HZF22">
        <v>0</v>
      </c>
      <c r="HZG22">
        <v>0</v>
      </c>
      <c r="HZH22">
        <v>1101</v>
      </c>
      <c r="HZI22">
        <v>1101</v>
      </c>
      <c r="HZJ22">
        <v>0</v>
      </c>
      <c r="HZK22">
        <v>0</v>
      </c>
      <c r="HZL22">
        <v>4</v>
      </c>
      <c r="HZM22">
        <v>4</v>
      </c>
      <c r="HZN22">
        <v>0</v>
      </c>
      <c r="HZO22">
        <v>0</v>
      </c>
      <c r="HZP22">
        <v>1</v>
      </c>
      <c r="HZQ22">
        <v>1</v>
      </c>
      <c r="HZR22">
        <v>0</v>
      </c>
      <c r="HZS22">
        <v>0</v>
      </c>
      <c r="HZT22">
        <v>34</v>
      </c>
      <c r="HZU22">
        <v>34</v>
      </c>
      <c r="HZV22">
        <v>0</v>
      </c>
      <c r="HZW22">
        <v>0</v>
      </c>
      <c r="HZX22">
        <v>2</v>
      </c>
      <c r="HZY22">
        <v>2</v>
      </c>
      <c r="HZZ22">
        <v>0</v>
      </c>
      <c r="IAA22">
        <v>0</v>
      </c>
      <c r="IAB22">
        <v>1</v>
      </c>
      <c r="IAC22">
        <v>1</v>
      </c>
      <c r="IAD22">
        <v>0</v>
      </c>
      <c r="IAE22">
        <v>0</v>
      </c>
      <c r="IAF22">
        <v>12</v>
      </c>
      <c r="IAG22">
        <v>12</v>
      </c>
      <c r="IAH22">
        <v>0</v>
      </c>
      <c r="IAI22">
        <v>0</v>
      </c>
      <c r="IAJ22">
        <v>101</v>
      </c>
      <c r="IAK22">
        <v>101</v>
      </c>
      <c r="IAL22">
        <v>0</v>
      </c>
      <c r="IAM22">
        <v>0</v>
      </c>
      <c r="IAN22">
        <v>1</v>
      </c>
      <c r="IAO22">
        <v>1</v>
      </c>
      <c r="IAP22">
        <v>0</v>
      </c>
      <c r="IAQ22">
        <v>0</v>
      </c>
      <c r="IAR22">
        <v>1101</v>
      </c>
      <c r="IAS22">
        <v>1101</v>
      </c>
      <c r="IAT22">
        <v>0</v>
      </c>
      <c r="IAU22">
        <v>0</v>
      </c>
      <c r="IAV22">
        <v>4</v>
      </c>
      <c r="IAW22">
        <v>4</v>
      </c>
      <c r="IAX22">
        <v>0</v>
      </c>
      <c r="IAY22">
        <v>0</v>
      </c>
      <c r="IAZ22">
        <v>1</v>
      </c>
      <c r="IBA22">
        <v>1</v>
      </c>
      <c r="IBB22">
        <v>0</v>
      </c>
      <c r="IBC22">
        <v>0</v>
      </c>
      <c r="IBD22">
        <v>34</v>
      </c>
      <c r="IBE22">
        <v>34</v>
      </c>
      <c r="IBF22">
        <v>0</v>
      </c>
      <c r="IBG22">
        <v>0</v>
      </c>
      <c r="IBH22">
        <v>4</v>
      </c>
      <c r="IBI22">
        <v>4</v>
      </c>
      <c r="IBJ22">
        <v>0</v>
      </c>
      <c r="IBK22">
        <v>0</v>
      </c>
      <c r="IBL22">
        <v>1</v>
      </c>
      <c r="IBM22">
        <v>1</v>
      </c>
      <c r="IBN22">
        <v>0</v>
      </c>
      <c r="IBO22">
        <v>0</v>
      </c>
      <c r="IBP22">
        <v>34</v>
      </c>
      <c r="IBQ22">
        <v>34</v>
      </c>
      <c r="IBR22">
        <v>0</v>
      </c>
      <c r="IBS22">
        <v>0</v>
      </c>
      <c r="IBT22">
        <v>301</v>
      </c>
      <c r="IBU22">
        <v>301</v>
      </c>
      <c r="IBV22">
        <v>0</v>
      </c>
      <c r="IBW22">
        <v>0</v>
      </c>
      <c r="IBX22">
        <v>1</v>
      </c>
      <c r="IBY22">
        <v>1</v>
      </c>
      <c r="IBZ22">
        <v>0</v>
      </c>
      <c r="ICA22">
        <v>0</v>
      </c>
      <c r="ICB22">
        <v>3301</v>
      </c>
      <c r="ICC22">
        <v>3301</v>
      </c>
      <c r="ICD22">
        <v>0</v>
      </c>
      <c r="ICE22">
        <v>0</v>
      </c>
      <c r="ICF22">
        <v>10</v>
      </c>
      <c r="ICG22">
        <v>10</v>
      </c>
      <c r="ICH22">
        <v>0</v>
      </c>
      <c r="ICI22">
        <v>0</v>
      </c>
      <c r="ICJ22">
        <v>1</v>
      </c>
      <c r="ICK22">
        <v>1</v>
      </c>
      <c r="ICL22">
        <v>0</v>
      </c>
      <c r="ICM22">
        <v>0</v>
      </c>
      <c r="ICN22">
        <v>100</v>
      </c>
      <c r="ICO22">
        <v>100</v>
      </c>
      <c r="ICP22">
        <v>0</v>
      </c>
      <c r="ICQ22">
        <v>0</v>
      </c>
      <c r="ICR22">
        <v>4</v>
      </c>
      <c r="ICS22">
        <v>4</v>
      </c>
      <c r="ICT22">
        <v>0</v>
      </c>
      <c r="ICU22">
        <v>0</v>
      </c>
      <c r="ICV22">
        <v>1</v>
      </c>
      <c r="ICW22">
        <v>1</v>
      </c>
      <c r="ICX22">
        <v>0</v>
      </c>
      <c r="ICY22">
        <v>0</v>
      </c>
      <c r="ICZ22">
        <v>34</v>
      </c>
      <c r="IDA22">
        <v>34</v>
      </c>
      <c r="IDB22">
        <v>0</v>
      </c>
      <c r="IDC22">
        <v>0</v>
      </c>
      <c r="IDD22">
        <v>301</v>
      </c>
      <c r="IDE22">
        <v>301</v>
      </c>
      <c r="IDF22">
        <v>0</v>
      </c>
      <c r="IDG22">
        <v>0</v>
      </c>
      <c r="IDH22">
        <v>1</v>
      </c>
      <c r="IDI22">
        <v>1</v>
      </c>
      <c r="IDJ22">
        <v>0</v>
      </c>
      <c r="IDK22">
        <v>0</v>
      </c>
      <c r="IDL22">
        <v>3301</v>
      </c>
      <c r="IDM22">
        <v>3301</v>
      </c>
      <c r="IDN22">
        <v>0</v>
      </c>
      <c r="IDO22">
        <v>0</v>
      </c>
      <c r="IDP22">
        <v>10</v>
      </c>
      <c r="IDQ22">
        <v>10</v>
      </c>
      <c r="IDR22">
        <v>0</v>
      </c>
      <c r="IDS22">
        <v>0</v>
      </c>
      <c r="IDT22">
        <v>1</v>
      </c>
      <c r="IDU22">
        <v>1</v>
      </c>
      <c r="IDV22">
        <v>0</v>
      </c>
      <c r="IDW22">
        <v>0</v>
      </c>
      <c r="IDX22">
        <v>100</v>
      </c>
      <c r="IDY22">
        <v>100</v>
      </c>
      <c r="IDZ22">
        <v>0</v>
      </c>
      <c r="IEA22">
        <v>0</v>
      </c>
      <c r="IEB22">
        <v>9</v>
      </c>
      <c r="IEC22">
        <v>9</v>
      </c>
      <c r="IED22">
        <v>0</v>
      </c>
      <c r="IEE22">
        <v>0</v>
      </c>
      <c r="IEF22">
        <v>1</v>
      </c>
      <c r="IEG22">
        <v>1</v>
      </c>
      <c r="IEH22">
        <v>0</v>
      </c>
      <c r="IEI22">
        <v>0</v>
      </c>
      <c r="IEJ22">
        <v>89</v>
      </c>
      <c r="IEK22">
        <v>89</v>
      </c>
      <c r="IEL22">
        <v>0</v>
      </c>
      <c r="IEM22">
        <v>0</v>
      </c>
      <c r="IEN22">
        <v>801</v>
      </c>
      <c r="IEO22">
        <v>801</v>
      </c>
      <c r="IEP22">
        <v>0</v>
      </c>
      <c r="IEQ22">
        <v>0</v>
      </c>
      <c r="IER22">
        <v>1</v>
      </c>
      <c r="IES22">
        <v>1</v>
      </c>
      <c r="IET22">
        <v>0</v>
      </c>
      <c r="IEU22">
        <v>0</v>
      </c>
      <c r="IEV22">
        <v>8801</v>
      </c>
      <c r="IEW22">
        <v>8801</v>
      </c>
      <c r="IEX22">
        <v>0</v>
      </c>
      <c r="IEY22">
        <v>0</v>
      </c>
      <c r="IEZ22">
        <v>25</v>
      </c>
      <c r="IFA22">
        <v>25</v>
      </c>
      <c r="IFB22">
        <v>0</v>
      </c>
      <c r="IFC22">
        <v>0</v>
      </c>
      <c r="IFD22">
        <v>1</v>
      </c>
      <c r="IFE22">
        <v>1</v>
      </c>
      <c r="IFF22">
        <v>0</v>
      </c>
      <c r="IFG22">
        <v>0</v>
      </c>
      <c r="IFH22">
        <v>265</v>
      </c>
      <c r="IFI22">
        <v>265</v>
      </c>
      <c r="IFJ22">
        <v>0</v>
      </c>
      <c r="IFK22">
        <v>0</v>
      </c>
      <c r="IFL22">
        <v>9</v>
      </c>
      <c r="IFM22">
        <v>9</v>
      </c>
      <c r="IFN22">
        <v>0</v>
      </c>
      <c r="IFO22">
        <v>0</v>
      </c>
      <c r="IFP22">
        <v>1</v>
      </c>
      <c r="IFQ22">
        <v>1</v>
      </c>
      <c r="IFR22">
        <v>0</v>
      </c>
      <c r="IFS22">
        <v>0</v>
      </c>
      <c r="IFT22">
        <v>89</v>
      </c>
      <c r="IFU22">
        <v>89</v>
      </c>
      <c r="IFV22">
        <v>0</v>
      </c>
      <c r="IFW22">
        <v>0</v>
      </c>
      <c r="IFX22">
        <v>801</v>
      </c>
      <c r="IFY22">
        <v>801</v>
      </c>
      <c r="IFZ22">
        <v>0</v>
      </c>
      <c r="IGA22">
        <v>0</v>
      </c>
      <c r="IGB22">
        <v>1</v>
      </c>
      <c r="IGC22">
        <v>1</v>
      </c>
      <c r="IGD22">
        <v>0</v>
      </c>
      <c r="IGE22">
        <v>0</v>
      </c>
      <c r="IGF22">
        <v>8801</v>
      </c>
      <c r="IGG22">
        <v>8801</v>
      </c>
      <c r="IGH22">
        <v>0</v>
      </c>
      <c r="IGI22">
        <v>0</v>
      </c>
      <c r="IGJ22">
        <v>25</v>
      </c>
      <c r="IGK22">
        <v>25</v>
      </c>
      <c r="IGL22">
        <v>0</v>
      </c>
      <c r="IGM22">
        <v>0</v>
      </c>
      <c r="IGN22">
        <v>1</v>
      </c>
      <c r="IGO22">
        <v>1</v>
      </c>
      <c r="IGP22">
        <v>0</v>
      </c>
      <c r="IGQ22">
        <v>0</v>
      </c>
      <c r="IGR22">
        <v>265</v>
      </c>
      <c r="IGS22">
        <v>265</v>
      </c>
      <c r="IGT22">
        <v>0</v>
      </c>
      <c r="IGU22">
        <v>0</v>
      </c>
      <c r="IGV22">
        <v>25</v>
      </c>
      <c r="IGW22">
        <v>25</v>
      </c>
      <c r="IGX22">
        <v>0</v>
      </c>
      <c r="IGY22">
        <v>0</v>
      </c>
      <c r="IGZ22">
        <v>1</v>
      </c>
      <c r="IHA22">
        <v>1</v>
      </c>
      <c r="IHB22">
        <v>0</v>
      </c>
      <c r="IHC22">
        <v>0</v>
      </c>
      <c r="IHD22">
        <v>265</v>
      </c>
      <c r="IHE22">
        <v>265</v>
      </c>
      <c r="IHF22">
        <v>0</v>
      </c>
      <c r="IHG22">
        <v>0</v>
      </c>
      <c r="IHH22">
        <v>2401</v>
      </c>
      <c r="IHI22">
        <v>2401</v>
      </c>
      <c r="IHJ22">
        <v>0</v>
      </c>
      <c r="IHK22">
        <v>0</v>
      </c>
      <c r="IHL22">
        <v>1</v>
      </c>
      <c r="IHM22">
        <v>1</v>
      </c>
      <c r="IHN22">
        <v>0</v>
      </c>
      <c r="IHO22">
        <v>0</v>
      </c>
      <c r="IHP22">
        <v>26401</v>
      </c>
      <c r="IHQ22">
        <v>26401</v>
      </c>
      <c r="IHR22">
        <v>0</v>
      </c>
      <c r="IHS22">
        <v>0</v>
      </c>
      <c r="IHT22">
        <v>73</v>
      </c>
      <c r="IHU22">
        <v>73</v>
      </c>
      <c r="IHV22">
        <v>0</v>
      </c>
      <c r="IHW22">
        <v>0</v>
      </c>
      <c r="IHX22">
        <v>1</v>
      </c>
      <c r="IHY22">
        <v>1</v>
      </c>
      <c r="IHZ22">
        <v>0</v>
      </c>
      <c r="IIA22">
        <v>0</v>
      </c>
      <c r="IIB22">
        <v>793</v>
      </c>
      <c r="IIC22">
        <v>793</v>
      </c>
      <c r="IID22">
        <v>0</v>
      </c>
      <c r="IIE22">
        <v>0</v>
      </c>
      <c r="IIF22">
        <v>25</v>
      </c>
      <c r="IIG22">
        <v>25</v>
      </c>
      <c r="IIH22">
        <v>0</v>
      </c>
      <c r="III22">
        <v>0</v>
      </c>
      <c r="IIJ22">
        <v>1</v>
      </c>
      <c r="IIK22">
        <v>1</v>
      </c>
      <c r="IIL22">
        <v>0</v>
      </c>
      <c r="IIM22">
        <v>0</v>
      </c>
      <c r="IIN22">
        <v>265</v>
      </c>
      <c r="IIO22">
        <v>265</v>
      </c>
      <c r="IIP22">
        <v>0</v>
      </c>
      <c r="IIQ22">
        <v>0</v>
      </c>
      <c r="IIR22">
        <v>2401</v>
      </c>
      <c r="IIS22">
        <v>2401</v>
      </c>
      <c r="IIT22">
        <v>0</v>
      </c>
      <c r="IIU22">
        <v>0</v>
      </c>
      <c r="IIV22">
        <v>1</v>
      </c>
      <c r="IIW22">
        <v>1</v>
      </c>
      <c r="IIX22">
        <v>0</v>
      </c>
      <c r="IIY22">
        <v>0</v>
      </c>
      <c r="IIZ22">
        <v>26401</v>
      </c>
      <c r="IJA22">
        <v>26401</v>
      </c>
      <c r="IJB22">
        <v>0</v>
      </c>
      <c r="IJC22">
        <v>0</v>
      </c>
      <c r="IJD22">
        <v>73</v>
      </c>
      <c r="IJE22">
        <v>73</v>
      </c>
      <c r="IJF22">
        <v>0</v>
      </c>
      <c r="IJG22">
        <v>0</v>
      </c>
      <c r="IJH22">
        <v>1</v>
      </c>
      <c r="IJI22">
        <v>1</v>
      </c>
      <c r="IJJ22">
        <v>0</v>
      </c>
      <c r="IJK22">
        <v>0</v>
      </c>
      <c r="IJL22">
        <v>793</v>
      </c>
      <c r="IJM22">
        <v>793</v>
      </c>
      <c r="IJN22">
        <v>0</v>
      </c>
      <c r="IJO22">
        <v>0</v>
      </c>
      <c r="IJP22">
        <v>5</v>
      </c>
      <c r="IJQ22">
        <v>5</v>
      </c>
      <c r="IJR22">
        <v>0</v>
      </c>
      <c r="IJS22">
        <v>0</v>
      </c>
      <c r="IJT22">
        <v>1</v>
      </c>
      <c r="IJU22">
        <v>1</v>
      </c>
      <c r="IJV22">
        <v>0</v>
      </c>
      <c r="IJW22">
        <v>0</v>
      </c>
      <c r="IJX22">
        <v>45</v>
      </c>
      <c r="IJY22">
        <v>45</v>
      </c>
      <c r="IJZ22">
        <v>0</v>
      </c>
      <c r="IKA22">
        <v>0</v>
      </c>
      <c r="IKB22">
        <v>401</v>
      </c>
      <c r="IKC22">
        <v>401</v>
      </c>
      <c r="IKD22">
        <v>0</v>
      </c>
      <c r="IKE22">
        <v>0</v>
      </c>
      <c r="IKF22">
        <v>1</v>
      </c>
      <c r="IKG22">
        <v>1</v>
      </c>
      <c r="IKH22">
        <v>0</v>
      </c>
      <c r="IKI22">
        <v>0</v>
      </c>
      <c r="IKJ22">
        <v>4401</v>
      </c>
      <c r="IKK22">
        <v>4401</v>
      </c>
      <c r="IKL22">
        <v>0</v>
      </c>
      <c r="IKM22">
        <v>0</v>
      </c>
      <c r="IKN22">
        <v>13</v>
      </c>
      <c r="IKO22">
        <v>13</v>
      </c>
      <c r="IKP22">
        <v>0</v>
      </c>
      <c r="IKQ22">
        <v>0</v>
      </c>
      <c r="IKR22">
        <v>1</v>
      </c>
      <c r="IKS22">
        <v>1</v>
      </c>
      <c r="IKT22">
        <v>0</v>
      </c>
      <c r="IKU22">
        <v>0</v>
      </c>
      <c r="IKV22">
        <v>133</v>
      </c>
      <c r="IKW22">
        <v>133</v>
      </c>
      <c r="IKX22">
        <v>0</v>
      </c>
      <c r="IKY22">
        <v>0</v>
      </c>
      <c r="IKZ22">
        <v>5</v>
      </c>
      <c r="ILA22">
        <v>5</v>
      </c>
      <c r="ILB22">
        <v>0</v>
      </c>
      <c r="ILC22">
        <v>0</v>
      </c>
      <c r="ILD22">
        <v>1</v>
      </c>
      <c r="ILE22">
        <v>1</v>
      </c>
      <c r="ILF22">
        <v>0</v>
      </c>
      <c r="ILG22">
        <v>0</v>
      </c>
      <c r="ILH22">
        <v>45</v>
      </c>
      <c r="ILI22">
        <v>45</v>
      </c>
      <c r="ILJ22">
        <v>0</v>
      </c>
      <c r="ILK22">
        <v>0</v>
      </c>
      <c r="ILL22">
        <v>401</v>
      </c>
      <c r="ILM22">
        <v>401</v>
      </c>
      <c r="ILN22">
        <v>0</v>
      </c>
      <c r="ILO22">
        <v>0</v>
      </c>
      <c r="ILP22">
        <v>1</v>
      </c>
      <c r="ILQ22">
        <v>1</v>
      </c>
      <c r="ILR22">
        <v>0</v>
      </c>
      <c r="ILS22">
        <v>0</v>
      </c>
      <c r="ILT22">
        <v>4401</v>
      </c>
      <c r="ILU22">
        <v>4401</v>
      </c>
      <c r="ILV22">
        <v>0</v>
      </c>
      <c r="ILW22">
        <v>0</v>
      </c>
      <c r="ILX22">
        <v>13</v>
      </c>
      <c r="ILY22">
        <v>13</v>
      </c>
      <c r="ILZ22">
        <v>0</v>
      </c>
      <c r="IMA22">
        <v>0</v>
      </c>
      <c r="IMB22">
        <v>1</v>
      </c>
      <c r="IMC22">
        <v>1</v>
      </c>
      <c r="IMD22">
        <v>0</v>
      </c>
      <c r="IME22">
        <v>0</v>
      </c>
      <c r="IMF22">
        <v>133</v>
      </c>
      <c r="IMG22">
        <v>133</v>
      </c>
      <c r="IMH22">
        <v>0</v>
      </c>
      <c r="IMI22">
        <v>0</v>
      </c>
      <c r="IMJ22">
        <v>13</v>
      </c>
      <c r="IMK22">
        <v>13</v>
      </c>
      <c r="IML22">
        <v>0</v>
      </c>
      <c r="IMM22">
        <v>0</v>
      </c>
      <c r="IMN22">
        <v>1</v>
      </c>
      <c r="IMO22">
        <v>1</v>
      </c>
      <c r="IMP22">
        <v>0</v>
      </c>
      <c r="IMQ22">
        <v>0</v>
      </c>
      <c r="IMR22">
        <v>133</v>
      </c>
      <c r="IMS22">
        <v>133</v>
      </c>
      <c r="IMT22">
        <v>0</v>
      </c>
      <c r="IMU22">
        <v>0</v>
      </c>
      <c r="IMV22">
        <v>1201</v>
      </c>
      <c r="IMW22">
        <v>1201</v>
      </c>
      <c r="IMX22">
        <v>0</v>
      </c>
      <c r="IMY22">
        <v>0</v>
      </c>
      <c r="IMZ22">
        <v>1</v>
      </c>
      <c r="INA22">
        <v>1</v>
      </c>
      <c r="INB22">
        <v>0</v>
      </c>
      <c r="INC22">
        <v>0</v>
      </c>
      <c r="IND22">
        <v>13201</v>
      </c>
      <c r="INE22">
        <v>13201</v>
      </c>
      <c r="INF22">
        <v>0</v>
      </c>
      <c r="ING22">
        <v>0</v>
      </c>
      <c r="INH22">
        <v>37</v>
      </c>
      <c r="INI22">
        <v>37</v>
      </c>
      <c r="INJ22">
        <v>0</v>
      </c>
      <c r="INK22">
        <v>0</v>
      </c>
      <c r="INL22">
        <v>1</v>
      </c>
      <c r="INM22">
        <v>1</v>
      </c>
      <c r="INN22">
        <v>0</v>
      </c>
      <c r="INO22">
        <v>0</v>
      </c>
      <c r="INP22">
        <v>397</v>
      </c>
      <c r="INQ22">
        <v>397</v>
      </c>
      <c r="INR22">
        <v>0</v>
      </c>
      <c r="INS22">
        <v>0</v>
      </c>
      <c r="INT22">
        <v>13</v>
      </c>
      <c r="INU22">
        <v>13</v>
      </c>
      <c r="INV22">
        <v>0</v>
      </c>
      <c r="INW22">
        <v>0</v>
      </c>
      <c r="INX22">
        <v>1</v>
      </c>
      <c r="INY22">
        <v>1</v>
      </c>
      <c r="INZ22">
        <v>0</v>
      </c>
      <c r="IOA22">
        <v>0</v>
      </c>
      <c r="IOB22">
        <v>133</v>
      </c>
      <c r="IOC22">
        <v>133</v>
      </c>
      <c r="IOD22">
        <v>0</v>
      </c>
      <c r="IOE22">
        <v>0</v>
      </c>
      <c r="IOF22">
        <v>1201</v>
      </c>
      <c r="IOG22">
        <v>1201</v>
      </c>
      <c r="IOH22">
        <v>0</v>
      </c>
      <c r="IOI22">
        <v>0</v>
      </c>
      <c r="IOJ22">
        <v>1</v>
      </c>
      <c r="IOK22">
        <v>1</v>
      </c>
      <c r="IOL22">
        <v>0</v>
      </c>
      <c r="IOM22">
        <v>0</v>
      </c>
      <c r="ION22">
        <v>13201</v>
      </c>
      <c r="IOO22">
        <v>13201</v>
      </c>
      <c r="IOP22">
        <v>0</v>
      </c>
      <c r="IOQ22">
        <v>0</v>
      </c>
      <c r="IOR22">
        <v>37</v>
      </c>
      <c r="IOS22">
        <v>37</v>
      </c>
      <c r="IOT22">
        <v>0</v>
      </c>
      <c r="IOU22">
        <v>0</v>
      </c>
      <c r="IOV22">
        <v>1</v>
      </c>
      <c r="IOW22">
        <v>1</v>
      </c>
      <c r="IOX22">
        <v>0</v>
      </c>
      <c r="IOY22">
        <v>0</v>
      </c>
      <c r="IOZ22">
        <v>397</v>
      </c>
      <c r="IPA22">
        <v>397</v>
      </c>
      <c r="IPB22">
        <v>0</v>
      </c>
      <c r="IPC22">
        <v>0</v>
      </c>
      <c r="IPD22">
        <v>12</v>
      </c>
      <c r="IPE22">
        <v>12</v>
      </c>
      <c r="IPF22">
        <v>0</v>
      </c>
      <c r="IPG22">
        <v>0</v>
      </c>
      <c r="IPH22">
        <v>1</v>
      </c>
      <c r="IPI22">
        <v>1</v>
      </c>
      <c r="IPJ22">
        <v>0</v>
      </c>
      <c r="IPK22">
        <v>0</v>
      </c>
      <c r="IPL22">
        <v>122</v>
      </c>
      <c r="IPM22">
        <v>122</v>
      </c>
      <c r="IPN22">
        <v>0</v>
      </c>
      <c r="IPO22">
        <v>0</v>
      </c>
      <c r="IPP22">
        <v>1101</v>
      </c>
      <c r="IPQ22">
        <v>1101</v>
      </c>
      <c r="IPR22">
        <v>0</v>
      </c>
      <c r="IPS22">
        <v>0</v>
      </c>
      <c r="IPT22">
        <v>1</v>
      </c>
      <c r="IPU22">
        <v>1</v>
      </c>
      <c r="IPV22">
        <v>0</v>
      </c>
      <c r="IPW22">
        <v>0</v>
      </c>
      <c r="IPX22">
        <v>12101</v>
      </c>
      <c r="IPY22">
        <v>12101</v>
      </c>
      <c r="IPZ22">
        <v>0</v>
      </c>
      <c r="IQA22">
        <v>0</v>
      </c>
      <c r="IQB22">
        <v>34</v>
      </c>
      <c r="IQC22">
        <v>34</v>
      </c>
      <c r="IQD22">
        <v>0</v>
      </c>
      <c r="IQE22">
        <v>0</v>
      </c>
      <c r="IQF22">
        <v>1</v>
      </c>
      <c r="IQG22">
        <v>1</v>
      </c>
      <c r="IQH22">
        <v>0</v>
      </c>
      <c r="IQI22">
        <v>0</v>
      </c>
      <c r="IQJ22">
        <v>364</v>
      </c>
      <c r="IQK22">
        <v>364</v>
      </c>
      <c r="IQL22">
        <v>0</v>
      </c>
      <c r="IQM22">
        <v>0</v>
      </c>
      <c r="IQN22">
        <v>12</v>
      </c>
      <c r="IQO22">
        <v>12</v>
      </c>
      <c r="IQP22">
        <v>0</v>
      </c>
      <c r="IQQ22">
        <v>0</v>
      </c>
      <c r="IQR22">
        <v>1</v>
      </c>
      <c r="IQS22">
        <v>1</v>
      </c>
      <c r="IQT22">
        <v>0</v>
      </c>
      <c r="IQU22">
        <v>0</v>
      </c>
      <c r="IQV22">
        <v>122</v>
      </c>
      <c r="IQW22">
        <v>122</v>
      </c>
      <c r="IQX22">
        <v>0</v>
      </c>
      <c r="IQY22">
        <v>0</v>
      </c>
      <c r="IQZ22">
        <v>1101</v>
      </c>
      <c r="IRA22">
        <v>1101</v>
      </c>
      <c r="IRB22">
        <v>0</v>
      </c>
      <c r="IRC22">
        <v>0</v>
      </c>
      <c r="IRD22">
        <v>1</v>
      </c>
      <c r="IRE22">
        <v>1</v>
      </c>
      <c r="IRF22">
        <v>0</v>
      </c>
      <c r="IRG22">
        <v>0</v>
      </c>
      <c r="IRH22">
        <v>12101</v>
      </c>
      <c r="IRI22">
        <v>12101</v>
      </c>
      <c r="IRJ22">
        <v>0</v>
      </c>
      <c r="IRK22">
        <v>0</v>
      </c>
      <c r="IRL22">
        <v>34</v>
      </c>
      <c r="IRM22">
        <v>34</v>
      </c>
      <c r="IRN22">
        <v>0</v>
      </c>
      <c r="IRO22">
        <v>0</v>
      </c>
      <c r="IRP22">
        <v>1</v>
      </c>
      <c r="IRQ22">
        <v>1</v>
      </c>
      <c r="IRR22">
        <v>0</v>
      </c>
      <c r="IRS22">
        <v>0</v>
      </c>
      <c r="IRT22">
        <v>364</v>
      </c>
      <c r="IRU22">
        <v>364</v>
      </c>
      <c r="IRV22">
        <v>0</v>
      </c>
      <c r="IRW22">
        <v>0</v>
      </c>
      <c r="IRX22">
        <v>34</v>
      </c>
      <c r="IRY22">
        <v>34</v>
      </c>
      <c r="IRZ22">
        <v>0</v>
      </c>
      <c r="ISA22">
        <v>0</v>
      </c>
      <c r="ISB22">
        <v>1</v>
      </c>
      <c r="ISC22">
        <v>1</v>
      </c>
      <c r="ISD22">
        <v>0</v>
      </c>
      <c r="ISE22">
        <v>0</v>
      </c>
      <c r="ISF22">
        <v>364</v>
      </c>
      <c r="ISG22">
        <v>364</v>
      </c>
      <c r="ISH22">
        <v>0</v>
      </c>
      <c r="ISI22">
        <v>0</v>
      </c>
      <c r="ISJ22">
        <v>3301</v>
      </c>
      <c r="ISK22">
        <v>3301</v>
      </c>
      <c r="ISL22">
        <v>0</v>
      </c>
      <c r="ISM22">
        <v>0</v>
      </c>
      <c r="ISN22">
        <v>1</v>
      </c>
      <c r="ISO22">
        <v>1</v>
      </c>
      <c r="ISP22">
        <v>0</v>
      </c>
      <c r="ISQ22">
        <v>0</v>
      </c>
      <c r="ISR22">
        <v>36301</v>
      </c>
      <c r="ISS22">
        <v>36301</v>
      </c>
      <c r="IST22">
        <v>0</v>
      </c>
      <c r="ISU22">
        <v>0</v>
      </c>
      <c r="ISV22">
        <v>100</v>
      </c>
      <c r="ISW22">
        <v>100</v>
      </c>
      <c r="ISX22">
        <v>0</v>
      </c>
      <c r="ISY22">
        <v>0</v>
      </c>
      <c r="ISZ22">
        <v>1</v>
      </c>
      <c r="ITA22">
        <v>1</v>
      </c>
      <c r="ITB22">
        <v>0</v>
      </c>
      <c r="ITC22">
        <v>0</v>
      </c>
      <c r="ITD22">
        <v>1090</v>
      </c>
      <c r="ITE22">
        <v>1090</v>
      </c>
      <c r="ITF22">
        <v>0</v>
      </c>
      <c r="ITG22">
        <v>0</v>
      </c>
      <c r="ITH22">
        <v>34</v>
      </c>
      <c r="ITI22">
        <v>34</v>
      </c>
      <c r="ITJ22">
        <v>0</v>
      </c>
      <c r="ITK22">
        <v>0</v>
      </c>
      <c r="ITL22">
        <v>1</v>
      </c>
      <c r="ITM22">
        <v>1</v>
      </c>
      <c r="ITN22">
        <v>0</v>
      </c>
      <c r="ITO22">
        <v>0</v>
      </c>
      <c r="ITP22">
        <v>364</v>
      </c>
      <c r="ITQ22">
        <v>364</v>
      </c>
      <c r="ITR22">
        <v>0</v>
      </c>
      <c r="ITS22">
        <v>0</v>
      </c>
      <c r="ITT22">
        <v>3301</v>
      </c>
      <c r="ITU22">
        <v>3301</v>
      </c>
      <c r="ITV22">
        <v>0</v>
      </c>
      <c r="ITW22">
        <v>0</v>
      </c>
      <c r="ITX22">
        <v>1</v>
      </c>
      <c r="ITY22">
        <v>1</v>
      </c>
      <c r="ITZ22">
        <v>0</v>
      </c>
      <c r="IUA22">
        <v>0</v>
      </c>
      <c r="IUB22">
        <v>36301</v>
      </c>
      <c r="IUC22">
        <v>36301</v>
      </c>
      <c r="IUD22">
        <v>0</v>
      </c>
      <c r="IUE22">
        <v>0</v>
      </c>
      <c r="IUF22">
        <v>100</v>
      </c>
      <c r="IUG22">
        <v>100</v>
      </c>
      <c r="IUH22">
        <v>0</v>
      </c>
      <c r="IUI22">
        <v>0</v>
      </c>
      <c r="IUJ22">
        <v>1</v>
      </c>
      <c r="IUK22">
        <v>1</v>
      </c>
      <c r="IUL22">
        <v>0</v>
      </c>
      <c r="IUM22">
        <v>0</v>
      </c>
      <c r="IUN22">
        <v>1090</v>
      </c>
      <c r="IUO22">
        <v>1090</v>
      </c>
      <c r="IUP22">
        <v>0</v>
      </c>
      <c r="IUQ22">
        <v>0</v>
      </c>
      <c r="IUR22">
        <v>37</v>
      </c>
      <c r="IUS22">
        <v>37</v>
      </c>
      <c r="IUT22">
        <v>0</v>
      </c>
      <c r="IUU22">
        <v>0</v>
      </c>
      <c r="IUV22">
        <v>1</v>
      </c>
      <c r="IUW22">
        <v>1</v>
      </c>
      <c r="IUX22">
        <v>0</v>
      </c>
      <c r="IUY22">
        <v>0</v>
      </c>
      <c r="IUZ22">
        <v>397</v>
      </c>
      <c r="IVA22">
        <v>397</v>
      </c>
      <c r="IVB22">
        <v>0</v>
      </c>
      <c r="IVC22">
        <v>0</v>
      </c>
      <c r="IVD22">
        <v>3601</v>
      </c>
      <c r="IVE22">
        <v>3601</v>
      </c>
      <c r="IVF22">
        <v>0</v>
      </c>
      <c r="IVG22">
        <v>0</v>
      </c>
      <c r="IVH22">
        <v>1</v>
      </c>
      <c r="IVI22">
        <v>1</v>
      </c>
      <c r="IVJ22">
        <v>0</v>
      </c>
      <c r="IVK22">
        <v>0</v>
      </c>
      <c r="IVL22">
        <v>39601</v>
      </c>
      <c r="IVM22">
        <v>39601</v>
      </c>
      <c r="IVN22">
        <v>0</v>
      </c>
      <c r="IVO22">
        <v>0</v>
      </c>
      <c r="IVP22">
        <v>109</v>
      </c>
      <c r="IVQ22">
        <v>109</v>
      </c>
      <c r="IVR22">
        <v>0</v>
      </c>
      <c r="IVS22">
        <v>0</v>
      </c>
      <c r="IVT22">
        <v>1</v>
      </c>
      <c r="IVU22">
        <v>1</v>
      </c>
      <c r="IVV22">
        <v>0</v>
      </c>
      <c r="IVW22">
        <v>0</v>
      </c>
      <c r="IVX22">
        <v>1189</v>
      </c>
      <c r="IVY22">
        <v>1189</v>
      </c>
      <c r="IVZ22">
        <v>0</v>
      </c>
      <c r="IWA22">
        <v>0</v>
      </c>
      <c r="IWB22">
        <v>37</v>
      </c>
      <c r="IWC22">
        <v>37</v>
      </c>
      <c r="IWD22">
        <v>0</v>
      </c>
      <c r="IWE22">
        <v>0</v>
      </c>
      <c r="IWF22">
        <v>1</v>
      </c>
      <c r="IWG22">
        <v>1</v>
      </c>
      <c r="IWH22">
        <v>0</v>
      </c>
      <c r="IWI22">
        <v>0</v>
      </c>
      <c r="IWJ22">
        <v>397</v>
      </c>
      <c r="IWK22">
        <v>397</v>
      </c>
      <c r="IWL22">
        <v>0</v>
      </c>
      <c r="IWM22">
        <v>0</v>
      </c>
      <c r="IWN22">
        <v>3601</v>
      </c>
      <c r="IWO22">
        <v>3601</v>
      </c>
      <c r="IWP22">
        <v>0</v>
      </c>
      <c r="IWQ22">
        <v>0</v>
      </c>
      <c r="IWR22">
        <v>1</v>
      </c>
      <c r="IWS22">
        <v>1</v>
      </c>
      <c r="IWT22">
        <v>0</v>
      </c>
      <c r="IWU22">
        <v>0</v>
      </c>
      <c r="IWV22">
        <v>39601</v>
      </c>
      <c r="IWW22">
        <v>39601</v>
      </c>
      <c r="IWX22">
        <v>0</v>
      </c>
      <c r="IWY22">
        <v>0</v>
      </c>
      <c r="IWZ22">
        <v>109</v>
      </c>
      <c r="IXA22">
        <v>109</v>
      </c>
      <c r="IXB22">
        <v>0</v>
      </c>
      <c r="IXC22">
        <v>0</v>
      </c>
      <c r="IXD22">
        <v>1</v>
      </c>
      <c r="IXE22">
        <v>1</v>
      </c>
      <c r="IXF22">
        <v>0</v>
      </c>
      <c r="IXG22">
        <v>0</v>
      </c>
      <c r="IXH22">
        <v>1189</v>
      </c>
      <c r="IXI22">
        <v>1189</v>
      </c>
      <c r="IXJ22">
        <v>0</v>
      </c>
      <c r="IXK22">
        <v>0</v>
      </c>
      <c r="IXL22">
        <v>109</v>
      </c>
      <c r="IXM22">
        <v>109</v>
      </c>
      <c r="IXN22">
        <v>0</v>
      </c>
      <c r="IXO22">
        <v>0</v>
      </c>
      <c r="IXP22">
        <v>1</v>
      </c>
      <c r="IXQ22">
        <v>1</v>
      </c>
      <c r="IXR22">
        <v>0</v>
      </c>
      <c r="IXS22">
        <v>0</v>
      </c>
      <c r="IXT22">
        <v>1189</v>
      </c>
      <c r="IXU22">
        <v>1189</v>
      </c>
      <c r="IXV22">
        <v>0</v>
      </c>
      <c r="IXW22">
        <v>0</v>
      </c>
      <c r="IXX22">
        <v>10801</v>
      </c>
      <c r="IXY22">
        <v>10801</v>
      </c>
      <c r="IXZ22">
        <v>0</v>
      </c>
      <c r="IYA22">
        <v>0</v>
      </c>
      <c r="IYB22">
        <v>1</v>
      </c>
      <c r="IYC22">
        <v>1</v>
      </c>
      <c r="IYD22">
        <v>0</v>
      </c>
      <c r="IYE22">
        <v>0</v>
      </c>
      <c r="IYF22">
        <v>118801</v>
      </c>
      <c r="IYG22">
        <v>118801</v>
      </c>
      <c r="IYH22">
        <v>0</v>
      </c>
      <c r="IYI22">
        <v>0</v>
      </c>
      <c r="IYJ22">
        <v>325</v>
      </c>
      <c r="IYK22">
        <v>325</v>
      </c>
      <c r="IYL22">
        <v>0</v>
      </c>
      <c r="IYM22">
        <v>0</v>
      </c>
      <c r="IYN22">
        <v>1</v>
      </c>
      <c r="IYO22">
        <v>1</v>
      </c>
      <c r="IYP22">
        <v>0</v>
      </c>
      <c r="IYQ22">
        <v>0</v>
      </c>
      <c r="IYR22">
        <v>3565</v>
      </c>
      <c r="IYS22">
        <v>3565</v>
      </c>
      <c r="IYT22">
        <v>0</v>
      </c>
      <c r="IYU22">
        <v>0</v>
      </c>
      <c r="IYV22">
        <v>109</v>
      </c>
      <c r="IYW22">
        <v>109</v>
      </c>
      <c r="IYX22">
        <v>0</v>
      </c>
      <c r="IYY22">
        <v>0</v>
      </c>
      <c r="IYZ22">
        <v>1</v>
      </c>
      <c r="IZA22">
        <v>1</v>
      </c>
      <c r="IZB22">
        <v>0</v>
      </c>
      <c r="IZC22">
        <v>0</v>
      </c>
      <c r="IZD22">
        <v>1189</v>
      </c>
      <c r="IZE22">
        <v>1189</v>
      </c>
      <c r="IZF22">
        <v>0</v>
      </c>
      <c r="IZG22">
        <v>0</v>
      </c>
      <c r="IZH22">
        <v>10801</v>
      </c>
      <c r="IZI22">
        <v>10801</v>
      </c>
      <c r="IZJ22">
        <v>0</v>
      </c>
      <c r="IZK22">
        <v>0</v>
      </c>
      <c r="IZL22">
        <v>1</v>
      </c>
      <c r="IZM22">
        <v>1</v>
      </c>
      <c r="IZN22">
        <v>0</v>
      </c>
      <c r="IZO22">
        <v>0</v>
      </c>
      <c r="IZP22">
        <v>118801</v>
      </c>
      <c r="IZQ22">
        <v>118801</v>
      </c>
      <c r="IZR22">
        <v>0</v>
      </c>
      <c r="IZS22">
        <v>0</v>
      </c>
      <c r="IZT22">
        <v>325</v>
      </c>
      <c r="IZU22">
        <v>325</v>
      </c>
      <c r="IZV22">
        <v>0</v>
      </c>
      <c r="IZW22">
        <v>0</v>
      </c>
      <c r="IZX22">
        <v>1</v>
      </c>
      <c r="IZY22">
        <v>1</v>
      </c>
      <c r="IZZ22">
        <v>0</v>
      </c>
      <c r="JAA22">
        <v>0</v>
      </c>
      <c r="JAB22">
        <v>3565</v>
      </c>
      <c r="JAC22">
        <v>3565</v>
      </c>
      <c r="JAD22">
        <v>0</v>
      </c>
      <c r="JAE22">
        <v>0</v>
      </c>
      <c r="JAF22">
        <v>289</v>
      </c>
      <c r="JAG22">
        <v>289</v>
      </c>
      <c r="JAH22">
        <v>0</v>
      </c>
      <c r="JAI22">
        <v>0</v>
      </c>
      <c r="JAJ22">
        <v>1</v>
      </c>
      <c r="JAK22">
        <v>1</v>
      </c>
      <c r="JAL22">
        <v>0</v>
      </c>
      <c r="JAM22">
        <v>0</v>
      </c>
      <c r="JAN22">
        <v>3169</v>
      </c>
      <c r="JAO22">
        <v>3169</v>
      </c>
      <c r="JAP22">
        <v>0</v>
      </c>
      <c r="JAQ22">
        <v>0</v>
      </c>
      <c r="JAR22">
        <v>28801</v>
      </c>
      <c r="JAS22">
        <v>28801</v>
      </c>
      <c r="JAT22">
        <v>0</v>
      </c>
      <c r="JAU22">
        <v>0</v>
      </c>
      <c r="JAV22">
        <v>1</v>
      </c>
      <c r="JAW22">
        <v>1</v>
      </c>
      <c r="JAX22">
        <v>0</v>
      </c>
      <c r="JAY22">
        <v>0</v>
      </c>
      <c r="JAZ22">
        <v>316801</v>
      </c>
      <c r="JBA22">
        <v>316801</v>
      </c>
      <c r="JBB22">
        <v>0</v>
      </c>
      <c r="JBC22">
        <v>0</v>
      </c>
      <c r="JBD22">
        <v>865</v>
      </c>
      <c r="JBE22">
        <v>865</v>
      </c>
      <c r="JBF22">
        <v>0</v>
      </c>
      <c r="JBG22">
        <v>0</v>
      </c>
      <c r="JBH22">
        <v>1</v>
      </c>
      <c r="JBI22">
        <v>1</v>
      </c>
      <c r="JBJ22">
        <v>0</v>
      </c>
      <c r="JBK22">
        <v>0</v>
      </c>
      <c r="JBL22">
        <v>9505</v>
      </c>
      <c r="JBM22">
        <v>9505</v>
      </c>
      <c r="JBN22">
        <v>0</v>
      </c>
      <c r="JBO22">
        <v>0</v>
      </c>
      <c r="JBP22">
        <v>289</v>
      </c>
      <c r="JBQ22">
        <v>289</v>
      </c>
      <c r="JBR22">
        <v>0</v>
      </c>
      <c r="JBS22">
        <v>0</v>
      </c>
      <c r="JBT22">
        <v>1</v>
      </c>
      <c r="JBU22">
        <v>1</v>
      </c>
      <c r="JBV22">
        <v>0</v>
      </c>
      <c r="JBW22">
        <v>0</v>
      </c>
      <c r="JBX22">
        <v>3169</v>
      </c>
      <c r="JBY22">
        <v>3169</v>
      </c>
      <c r="JBZ22">
        <v>0</v>
      </c>
      <c r="JCA22">
        <v>0</v>
      </c>
      <c r="JCB22">
        <v>28801</v>
      </c>
      <c r="JCC22">
        <v>28801</v>
      </c>
      <c r="JCD22">
        <v>0</v>
      </c>
      <c r="JCE22">
        <v>0</v>
      </c>
      <c r="JCF22">
        <v>1</v>
      </c>
      <c r="JCG22">
        <v>1</v>
      </c>
      <c r="JCH22">
        <v>0</v>
      </c>
      <c r="JCI22">
        <v>0</v>
      </c>
      <c r="JCJ22">
        <v>316801</v>
      </c>
      <c r="JCK22">
        <v>316801</v>
      </c>
      <c r="JCL22">
        <v>0</v>
      </c>
      <c r="JCM22">
        <v>0</v>
      </c>
      <c r="JCN22">
        <v>865</v>
      </c>
      <c r="JCO22">
        <v>865</v>
      </c>
      <c r="JCP22">
        <v>0</v>
      </c>
      <c r="JCQ22">
        <v>0</v>
      </c>
      <c r="JCR22">
        <v>1</v>
      </c>
      <c r="JCS22">
        <v>1</v>
      </c>
      <c r="JCT22">
        <v>0</v>
      </c>
      <c r="JCU22">
        <v>0</v>
      </c>
      <c r="JCV22">
        <v>9505</v>
      </c>
      <c r="JCW22">
        <v>9505</v>
      </c>
      <c r="JCX22">
        <v>0</v>
      </c>
      <c r="JCY22">
        <v>0</v>
      </c>
      <c r="JCZ22">
        <v>865</v>
      </c>
      <c r="JDA22">
        <v>865</v>
      </c>
      <c r="JDB22">
        <v>0</v>
      </c>
      <c r="JDC22">
        <v>0</v>
      </c>
      <c r="JDD22">
        <v>1</v>
      </c>
      <c r="JDE22">
        <v>1</v>
      </c>
      <c r="JDF22">
        <v>0</v>
      </c>
      <c r="JDG22">
        <v>0</v>
      </c>
      <c r="JDH22">
        <v>9505</v>
      </c>
      <c r="JDI22">
        <v>9505</v>
      </c>
      <c r="JDJ22">
        <v>0</v>
      </c>
      <c r="JDK22">
        <v>0</v>
      </c>
      <c r="JDL22">
        <v>86401</v>
      </c>
      <c r="JDM22">
        <v>86401</v>
      </c>
      <c r="JDN22">
        <v>0</v>
      </c>
      <c r="JDO22">
        <v>0</v>
      </c>
      <c r="JDP22">
        <v>1</v>
      </c>
      <c r="JDQ22">
        <v>1</v>
      </c>
      <c r="JDR22">
        <v>0</v>
      </c>
      <c r="JDS22">
        <v>0</v>
      </c>
      <c r="JDT22">
        <v>950401</v>
      </c>
      <c r="JDU22">
        <v>950401</v>
      </c>
      <c r="JDV22">
        <v>0</v>
      </c>
      <c r="JDW22">
        <v>0</v>
      </c>
      <c r="JDX22">
        <v>2593</v>
      </c>
      <c r="JDY22">
        <v>2593</v>
      </c>
      <c r="JDZ22">
        <v>0</v>
      </c>
      <c r="JEA22">
        <v>0</v>
      </c>
      <c r="JEB22">
        <v>1</v>
      </c>
      <c r="JEC22">
        <v>1</v>
      </c>
      <c r="JED22">
        <v>0</v>
      </c>
      <c r="JEE22">
        <v>0</v>
      </c>
      <c r="JEF22">
        <v>28513</v>
      </c>
      <c r="JEG22">
        <v>28513</v>
      </c>
      <c r="JEH22">
        <v>0</v>
      </c>
      <c r="JEI22">
        <v>0</v>
      </c>
      <c r="JEJ22">
        <v>865</v>
      </c>
      <c r="JEK22">
        <v>865</v>
      </c>
      <c r="JEL22">
        <v>0</v>
      </c>
      <c r="JEM22">
        <v>0</v>
      </c>
      <c r="JEN22">
        <v>1</v>
      </c>
      <c r="JEO22">
        <v>1</v>
      </c>
      <c r="JEP22">
        <v>0</v>
      </c>
      <c r="JEQ22">
        <v>0</v>
      </c>
      <c r="JER22">
        <v>9505</v>
      </c>
      <c r="JES22">
        <v>9505</v>
      </c>
      <c r="JET22">
        <v>0</v>
      </c>
      <c r="JEU22">
        <v>0</v>
      </c>
      <c r="JEV22">
        <v>86401</v>
      </c>
      <c r="JEW22">
        <v>86401</v>
      </c>
      <c r="JEX22">
        <v>0</v>
      </c>
      <c r="JEY22">
        <v>0</v>
      </c>
      <c r="JEZ22">
        <v>1</v>
      </c>
      <c r="JFA22">
        <v>1</v>
      </c>
      <c r="JFB22">
        <v>0</v>
      </c>
      <c r="JFC22">
        <v>0</v>
      </c>
      <c r="JFD22">
        <v>950401</v>
      </c>
      <c r="JFE22">
        <v>950401</v>
      </c>
      <c r="JFF22">
        <v>0</v>
      </c>
      <c r="JFG22">
        <v>0</v>
      </c>
      <c r="JFH22">
        <v>2593</v>
      </c>
      <c r="JFI22">
        <v>2593</v>
      </c>
      <c r="JFJ22">
        <v>0</v>
      </c>
      <c r="JFK22">
        <v>0</v>
      </c>
      <c r="JFL22">
        <v>1</v>
      </c>
      <c r="JFM22">
        <v>1</v>
      </c>
      <c r="JFN22">
        <v>0</v>
      </c>
      <c r="JFO22">
        <v>0</v>
      </c>
      <c r="JFP22">
        <v>28513</v>
      </c>
      <c r="JFQ22">
        <v>28513</v>
      </c>
      <c r="JFR22">
        <v>0</v>
      </c>
      <c r="JFS22">
        <v>0</v>
      </c>
      <c r="JFT22">
        <v>145</v>
      </c>
      <c r="JFU22">
        <v>145</v>
      </c>
      <c r="JFV22">
        <v>0</v>
      </c>
      <c r="JFW22">
        <v>0</v>
      </c>
      <c r="JFX22">
        <v>1</v>
      </c>
      <c r="JFY22">
        <v>1</v>
      </c>
      <c r="JFZ22">
        <v>0</v>
      </c>
      <c r="JGA22">
        <v>0</v>
      </c>
      <c r="JGB22">
        <v>1585</v>
      </c>
      <c r="JGC22">
        <v>1585</v>
      </c>
      <c r="JGD22">
        <v>0</v>
      </c>
      <c r="JGE22">
        <v>0</v>
      </c>
      <c r="JGF22">
        <v>14401</v>
      </c>
      <c r="JGG22">
        <v>14401</v>
      </c>
      <c r="JGH22">
        <v>0</v>
      </c>
      <c r="JGI22">
        <v>0</v>
      </c>
      <c r="JGJ22">
        <v>1</v>
      </c>
      <c r="JGK22">
        <v>1</v>
      </c>
      <c r="JGL22">
        <v>0</v>
      </c>
      <c r="JGM22">
        <v>0</v>
      </c>
      <c r="JGN22">
        <v>158401</v>
      </c>
      <c r="JGO22">
        <v>158401</v>
      </c>
      <c r="JGP22">
        <v>0</v>
      </c>
      <c r="JGQ22">
        <v>0</v>
      </c>
      <c r="JGR22">
        <v>433</v>
      </c>
      <c r="JGS22">
        <v>433</v>
      </c>
      <c r="JGT22">
        <v>0</v>
      </c>
      <c r="JGU22">
        <v>0</v>
      </c>
      <c r="JGV22">
        <v>1</v>
      </c>
      <c r="JGW22">
        <v>1</v>
      </c>
      <c r="JGX22">
        <v>0</v>
      </c>
      <c r="JGY22">
        <v>0</v>
      </c>
      <c r="JGZ22">
        <v>4753</v>
      </c>
      <c r="JHA22">
        <v>4753</v>
      </c>
      <c r="JHB22">
        <v>0</v>
      </c>
      <c r="JHC22">
        <v>0</v>
      </c>
      <c r="JHD22">
        <v>145</v>
      </c>
      <c r="JHE22">
        <v>145</v>
      </c>
      <c r="JHF22">
        <v>0</v>
      </c>
      <c r="JHG22">
        <v>0</v>
      </c>
      <c r="JHH22">
        <v>1</v>
      </c>
      <c r="JHI22">
        <v>1</v>
      </c>
      <c r="JHJ22">
        <v>0</v>
      </c>
      <c r="JHK22">
        <v>0</v>
      </c>
      <c r="JHL22">
        <v>1585</v>
      </c>
      <c r="JHM22">
        <v>1585</v>
      </c>
      <c r="JHN22">
        <v>0</v>
      </c>
      <c r="JHO22">
        <v>0</v>
      </c>
      <c r="JHP22">
        <v>14401</v>
      </c>
      <c r="JHQ22">
        <v>14401</v>
      </c>
      <c r="JHR22">
        <v>0</v>
      </c>
      <c r="JHS22">
        <v>0</v>
      </c>
      <c r="JHT22">
        <v>1</v>
      </c>
      <c r="JHU22">
        <v>1</v>
      </c>
      <c r="JHV22">
        <v>0</v>
      </c>
      <c r="JHW22">
        <v>0</v>
      </c>
      <c r="JHX22">
        <v>158401</v>
      </c>
      <c r="JHY22">
        <v>158401</v>
      </c>
      <c r="JHZ22">
        <v>0</v>
      </c>
      <c r="JIA22">
        <v>0</v>
      </c>
      <c r="JIB22">
        <v>433</v>
      </c>
      <c r="JIC22">
        <v>433</v>
      </c>
      <c r="JID22">
        <v>0</v>
      </c>
      <c r="JIE22">
        <v>0</v>
      </c>
      <c r="JIF22">
        <v>1</v>
      </c>
      <c r="JIG22">
        <v>1</v>
      </c>
      <c r="JIH22">
        <v>0</v>
      </c>
      <c r="JII22">
        <v>0</v>
      </c>
      <c r="JIJ22">
        <v>4753</v>
      </c>
      <c r="JIK22">
        <v>4753</v>
      </c>
      <c r="JIL22">
        <v>0</v>
      </c>
      <c r="JIM22">
        <v>0</v>
      </c>
      <c r="JIN22">
        <v>433</v>
      </c>
      <c r="JIO22">
        <v>433</v>
      </c>
      <c r="JIP22">
        <v>0</v>
      </c>
      <c r="JIQ22">
        <v>0</v>
      </c>
      <c r="JIR22">
        <v>1</v>
      </c>
      <c r="JIS22">
        <v>1</v>
      </c>
      <c r="JIT22">
        <v>0</v>
      </c>
      <c r="JIU22">
        <v>0</v>
      </c>
      <c r="JIV22">
        <v>4753</v>
      </c>
      <c r="JIW22">
        <v>4753</v>
      </c>
      <c r="JIX22">
        <v>0</v>
      </c>
      <c r="JIY22">
        <v>0</v>
      </c>
      <c r="JIZ22">
        <v>43201</v>
      </c>
      <c r="JJA22">
        <v>43201</v>
      </c>
      <c r="JJB22">
        <v>0</v>
      </c>
      <c r="JJC22">
        <v>0</v>
      </c>
      <c r="JJD22">
        <v>1</v>
      </c>
      <c r="JJE22">
        <v>1</v>
      </c>
      <c r="JJF22">
        <v>0</v>
      </c>
      <c r="JJG22">
        <v>0</v>
      </c>
      <c r="JJH22">
        <v>475201</v>
      </c>
      <c r="JJI22">
        <v>475201</v>
      </c>
      <c r="JJJ22">
        <v>0</v>
      </c>
      <c r="JJK22">
        <v>0</v>
      </c>
      <c r="JJL22">
        <v>1297</v>
      </c>
      <c r="JJM22">
        <v>1297</v>
      </c>
      <c r="JJN22">
        <v>0</v>
      </c>
      <c r="JJO22">
        <v>0</v>
      </c>
      <c r="JJP22">
        <v>1</v>
      </c>
      <c r="JJQ22">
        <v>1</v>
      </c>
      <c r="JJR22">
        <v>0</v>
      </c>
      <c r="JJS22">
        <v>0</v>
      </c>
      <c r="JJT22">
        <v>14257</v>
      </c>
      <c r="JJU22">
        <v>14257</v>
      </c>
      <c r="JJV22">
        <v>0</v>
      </c>
      <c r="JJW22">
        <v>0</v>
      </c>
      <c r="JJX22">
        <v>433</v>
      </c>
      <c r="JJY22">
        <v>433</v>
      </c>
      <c r="JJZ22">
        <v>0</v>
      </c>
      <c r="JKA22">
        <v>0</v>
      </c>
      <c r="JKB22">
        <v>1</v>
      </c>
      <c r="JKC22">
        <v>1</v>
      </c>
      <c r="JKD22">
        <v>0</v>
      </c>
      <c r="JKE22">
        <v>0</v>
      </c>
      <c r="JKF22">
        <v>4753</v>
      </c>
      <c r="JKG22">
        <v>4753</v>
      </c>
      <c r="JKH22">
        <v>0</v>
      </c>
      <c r="JKI22">
        <v>0</v>
      </c>
      <c r="JKJ22">
        <v>43201</v>
      </c>
      <c r="JKK22">
        <v>43201</v>
      </c>
      <c r="JKL22">
        <v>0</v>
      </c>
      <c r="JKM22">
        <v>0</v>
      </c>
      <c r="JKN22">
        <v>1</v>
      </c>
      <c r="JKO22">
        <v>1</v>
      </c>
      <c r="JKP22">
        <v>0</v>
      </c>
      <c r="JKQ22">
        <v>0</v>
      </c>
      <c r="JKR22">
        <v>475201</v>
      </c>
      <c r="JKS22">
        <v>475201</v>
      </c>
      <c r="JKT22">
        <v>0</v>
      </c>
      <c r="JKU22">
        <v>0</v>
      </c>
      <c r="JKV22">
        <v>1297</v>
      </c>
      <c r="JKW22">
        <v>1297</v>
      </c>
      <c r="JKX22">
        <v>0</v>
      </c>
      <c r="JKY22">
        <v>0</v>
      </c>
      <c r="JKZ22">
        <v>1</v>
      </c>
      <c r="JLA22">
        <v>1</v>
      </c>
      <c r="JLB22">
        <v>0</v>
      </c>
      <c r="JLC22">
        <v>0</v>
      </c>
      <c r="JLD22">
        <v>14257</v>
      </c>
      <c r="JLE22">
        <v>14257</v>
      </c>
      <c r="JLF22">
        <v>0</v>
      </c>
      <c r="JLG22">
        <v>0</v>
      </c>
      <c r="JLH22">
        <v>397</v>
      </c>
      <c r="JLI22">
        <v>397</v>
      </c>
      <c r="JLJ22">
        <v>0</v>
      </c>
      <c r="JLK22">
        <v>0</v>
      </c>
      <c r="JLL22">
        <v>1</v>
      </c>
      <c r="JLM22">
        <v>1</v>
      </c>
      <c r="JLN22">
        <v>0</v>
      </c>
      <c r="JLO22">
        <v>0</v>
      </c>
      <c r="JLP22">
        <v>4357</v>
      </c>
      <c r="JLQ22">
        <v>4357</v>
      </c>
      <c r="JLR22">
        <v>0</v>
      </c>
      <c r="JLS22">
        <v>0</v>
      </c>
      <c r="JLT22">
        <v>39601</v>
      </c>
      <c r="JLU22">
        <v>39601</v>
      </c>
      <c r="JLV22">
        <v>0</v>
      </c>
      <c r="JLW22">
        <v>0</v>
      </c>
      <c r="JLX22">
        <v>1</v>
      </c>
      <c r="JLY22">
        <v>1</v>
      </c>
      <c r="JLZ22">
        <v>0</v>
      </c>
      <c r="JMA22">
        <v>0</v>
      </c>
      <c r="JMB22">
        <v>435601</v>
      </c>
      <c r="JMC22">
        <v>435601</v>
      </c>
      <c r="JMD22">
        <v>0</v>
      </c>
      <c r="JME22">
        <v>0</v>
      </c>
      <c r="JMF22">
        <v>1189</v>
      </c>
      <c r="JMG22">
        <v>1189</v>
      </c>
      <c r="JMH22">
        <v>0</v>
      </c>
      <c r="JMI22">
        <v>0</v>
      </c>
      <c r="JMJ22">
        <v>1</v>
      </c>
      <c r="JMK22">
        <v>1</v>
      </c>
      <c r="JML22">
        <v>0</v>
      </c>
      <c r="JMM22">
        <v>0</v>
      </c>
      <c r="JMN22">
        <v>13069</v>
      </c>
      <c r="JMO22">
        <v>13069</v>
      </c>
      <c r="JMP22">
        <v>0</v>
      </c>
      <c r="JMQ22">
        <v>0</v>
      </c>
      <c r="JMR22">
        <v>397</v>
      </c>
      <c r="JMS22">
        <v>397</v>
      </c>
      <c r="JMT22">
        <v>0</v>
      </c>
      <c r="JMU22">
        <v>0</v>
      </c>
      <c r="JMV22">
        <v>1</v>
      </c>
      <c r="JMW22">
        <v>1</v>
      </c>
      <c r="JMX22">
        <v>0</v>
      </c>
      <c r="JMY22">
        <v>0</v>
      </c>
      <c r="JMZ22">
        <v>4357</v>
      </c>
      <c r="JNA22">
        <v>4357</v>
      </c>
      <c r="JNB22">
        <v>0</v>
      </c>
      <c r="JNC22">
        <v>0</v>
      </c>
      <c r="JND22">
        <v>39601</v>
      </c>
      <c r="JNE22">
        <v>39601</v>
      </c>
      <c r="JNF22">
        <v>0</v>
      </c>
      <c r="JNG22">
        <v>0</v>
      </c>
      <c r="JNH22">
        <v>1</v>
      </c>
      <c r="JNI22">
        <v>1</v>
      </c>
      <c r="JNJ22">
        <v>0</v>
      </c>
      <c r="JNK22">
        <v>0</v>
      </c>
      <c r="JNL22">
        <v>435601</v>
      </c>
      <c r="JNM22">
        <v>435601</v>
      </c>
      <c r="JNN22">
        <v>0</v>
      </c>
      <c r="JNO22">
        <v>0</v>
      </c>
      <c r="JNP22">
        <v>1189</v>
      </c>
      <c r="JNQ22">
        <v>1189</v>
      </c>
      <c r="JNR22">
        <v>0</v>
      </c>
      <c r="JNS22">
        <v>0</v>
      </c>
      <c r="JNT22">
        <v>1</v>
      </c>
      <c r="JNU22">
        <v>1</v>
      </c>
      <c r="JNV22">
        <v>0</v>
      </c>
      <c r="JNW22">
        <v>0</v>
      </c>
      <c r="JNX22">
        <v>13069</v>
      </c>
      <c r="JNY22">
        <v>13069</v>
      </c>
      <c r="JNZ22">
        <v>0</v>
      </c>
      <c r="JOA22">
        <v>0</v>
      </c>
      <c r="JOB22">
        <v>1189</v>
      </c>
      <c r="JOC22">
        <v>1189</v>
      </c>
      <c r="JOD22">
        <v>0</v>
      </c>
      <c r="JOE22">
        <v>0</v>
      </c>
      <c r="JOF22">
        <v>1</v>
      </c>
      <c r="JOG22">
        <v>1</v>
      </c>
      <c r="JOH22">
        <v>0</v>
      </c>
      <c r="JOI22">
        <v>0</v>
      </c>
      <c r="JOJ22">
        <v>13069</v>
      </c>
      <c r="JOK22">
        <v>13069</v>
      </c>
      <c r="JOL22">
        <v>0</v>
      </c>
      <c r="JOM22">
        <v>0</v>
      </c>
      <c r="JON22">
        <v>118801</v>
      </c>
      <c r="JOO22">
        <v>118801</v>
      </c>
      <c r="JOP22">
        <v>0</v>
      </c>
      <c r="JOQ22">
        <v>0</v>
      </c>
      <c r="JOR22">
        <v>1</v>
      </c>
      <c r="JOS22">
        <v>1</v>
      </c>
      <c r="JOT22">
        <v>0</v>
      </c>
      <c r="JOU22">
        <v>0</v>
      </c>
      <c r="JOV22">
        <v>1306801</v>
      </c>
      <c r="JOW22">
        <v>1306801</v>
      </c>
      <c r="JOX22">
        <v>0</v>
      </c>
      <c r="JOY22">
        <v>0</v>
      </c>
      <c r="JOZ22">
        <v>3565</v>
      </c>
      <c r="JPA22">
        <v>3565</v>
      </c>
      <c r="JPB22">
        <v>0</v>
      </c>
      <c r="JPC22">
        <v>0</v>
      </c>
      <c r="JPD22">
        <v>1</v>
      </c>
      <c r="JPE22">
        <v>1</v>
      </c>
      <c r="JPF22">
        <v>0</v>
      </c>
      <c r="JPG22">
        <v>0</v>
      </c>
      <c r="JPH22">
        <v>39205</v>
      </c>
      <c r="JPI22">
        <v>39205</v>
      </c>
      <c r="JPJ22">
        <v>0</v>
      </c>
      <c r="JPK22">
        <v>0</v>
      </c>
      <c r="JPL22">
        <v>1189</v>
      </c>
      <c r="JPM22">
        <v>1189</v>
      </c>
      <c r="JPN22">
        <v>0</v>
      </c>
      <c r="JPO22">
        <v>0</v>
      </c>
      <c r="JPP22">
        <v>1</v>
      </c>
      <c r="JPQ22">
        <v>1</v>
      </c>
      <c r="JPR22">
        <v>0</v>
      </c>
      <c r="JPS22">
        <v>0</v>
      </c>
      <c r="JPT22">
        <v>13069</v>
      </c>
      <c r="JPU22">
        <v>13069</v>
      </c>
      <c r="JPV22">
        <v>0</v>
      </c>
      <c r="JPW22">
        <v>0</v>
      </c>
      <c r="JPX22">
        <v>118801</v>
      </c>
      <c r="JPY22">
        <v>118801</v>
      </c>
      <c r="JPZ22">
        <v>0</v>
      </c>
      <c r="JQA22">
        <v>0</v>
      </c>
      <c r="JQB22">
        <v>1</v>
      </c>
      <c r="JQC22">
        <v>1</v>
      </c>
      <c r="JQD22">
        <v>0</v>
      </c>
      <c r="JQE22">
        <v>0</v>
      </c>
      <c r="JQF22">
        <v>1306801</v>
      </c>
      <c r="JQG22">
        <v>1306801</v>
      </c>
      <c r="JQH22">
        <v>0</v>
      </c>
      <c r="JQI22">
        <v>0</v>
      </c>
      <c r="JQJ22">
        <v>3565</v>
      </c>
      <c r="JQK22">
        <v>3565</v>
      </c>
      <c r="JQL22">
        <v>0</v>
      </c>
      <c r="JQM22">
        <v>0</v>
      </c>
      <c r="JQN22">
        <v>1</v>
      </c>
      <c r="JQO22">
        <v>1</v>
      </c>
      <c r="JQP22">
        <v>0</v>
      </c>
      <c r="JQQ22">
        <v>0</v>
      </c>
      <c r="JQR22">
        <v>39205</v>
      </c>
      <c r="JQS22">
        <v>39205</v>
      </c>
      <c r="JQT22">
        <v>0</v>
      </c>
      <c r="JQU22">
        <v>0</v>
      </c>
      <c r="JQV22">
        <v>20</v>
      </c>
      <c r="JQW22">
        <v>20</v>
      </c>
      <c r="JQX22">
        <v>0</v>
      </c>
      <c r="JQY22">
        <v>0</v>
      </c>
      <c r="JQZ22">
        <v>1</v>
      </c>
      <c r="JRA22">
        <v>1</v>
      </c>
      <c r="JRB22">
        <v>0</v>
      </c>
      <c r="JRC22">
        <v>0</v>
      </c>
      <c r="JRD22">
        <v>210</v>
      </c>
      <c r="JRE22">
        <v>210</v>
      </c>
      <c r="JRF22">
        <v>0</v>
      </c>
      <c r="JRG22">
        <v>0</v>
      </c>
      <c r="JRH22">
        <v>1901</v>
      </c>
      <c r="JRI22">
        <v>1901</v>
      </c>
      <c r="JRJ22">
        <v>0</v>
      </c>
      <c r="JRK22">
        <v>0</v>
      </c>
      <c r="JRL22">
        <v>1</v>
      </c>
      <c r="JRM22">
        <v>1</v>
      </c>
      <c r="JRN22">
        <v>0</v>
      </c>
      <c r="JRO22">
        <v>0</v>
      </c>
      <c r="JRP22">
        <v>20901</v>
      </c>
      <c r="JRQ22">
        <v>20901</v>
      </c>
      <c r="JRR22">
        <v>0</v>
      </c>
      <c r="JRS22">
        <v>0</v>
      </c>
      <c r="JRT22">
        <v>58</v>
      </c>
      <c r="JRU22">
        <v>58</v>
      </c>
      <c r="JRV22">
        <v>0</v>
      </c>
      <c r="JRW22">
        <v>0</v>
      </c>
      <c r="JRX22">
        <v>1</v>
      </c>
      <c r="JRY22">
        <v>1</v>
      </c>
      <c r="JRZ22">
        <v>0</v>
      </c>
      <c r="JSA22">
        <v>0</v>
      </c>
      <c r="JSB22">
        <v>628</v>
      </c>
      <c r="JSC22">
        <v>628</v>
      </c>
      <c r="JSD22">
        <v>0</v>
      </c>
      <c r="JSE22">
        <v>0</v>
      </c>
      <c r="JSF22">
        <v>20</v>
      </c>
      <c r="JSG22">
        <v>20</v>
      </c>
      <c r="JSH22">
        <v>0</v>
      </c>
      <c r="JSI22">
        <v>0</v>
      </c>
      <c r="JSJ22">
        <v>1</v>
      </c>
      <c r="JSK22">
        <v>1</v>
      </c>
      <c r="JSL22">
        <v>0</v>
      </c>
      <c r="JSM22">
        <v>0</v>
      </c>
      <c r="JSN22">
        <v>210</v>
      </c>
      <c r="JSO22">
        <v>210</v>
      </c>
      <c r="JSP22">
        <v>0</v>
      </c>
      <c r="JSQ22">
        <v>0</v>
      </c>
      <c r="JSR22">
        <v>1901</v>
      </c>
      <c r="JSS22">
        <v>1901</v>
      </c>
      <c r="JST22">
        <v>0</v>
      </c>
      <c r="JSU22">
        <v>0</v>
      </c>
      <c r="JSV22">
        <v>1</v>
      </c>
      <c r="JSW22">
        <v>1</v>
      </c>
      <c r="JSX22">
        <v>0</v>
      </c>
      <c r="JSY22">
        <v>0</v>
      </c>
      <c r="JSZ22">
        <v>20901</v>
      </c>
      <c r="JTA22">
        <v>20901</v>
      </c>
      <c r="JTB22">
        <v>0</v>
      </c>
      <c r="JTC22">
        <v>0</v>
      </c>
      <c r="JTD22">
        <v>58</v>
      </c>
      <c r="JTE22">
        <v>58</v>
      </c>
      <c r="JTF22">
        <v>0</v>
      </c>
      <c r="JTG22">
        <v>0</v>
      </c>
      <c r="JTH22">
        <v>1</v>
      </c>
      <c r="JTI22">
        <v>1</v>
      </c>
      <c r="JTJ22">
        <v>0</v>
      </c>
      <c r="JTK22">
        <v>0</v>
      </c>
      <c r="JTL22">
        <v>628</v>
      </c>
      <c r="JTM22">
        <v>628</v>
      </c>
      <c r="JTN22">
        <v>0</v>
      </c>
      <c r="JTO22">
        <v>0</v>
      </c>
      <c r="JTP22">
        <v>58</v>
      </c>
      <c r="JTQ22">
        <v>58</v>
      </c>
      <c r="JTR22">
        <v>0</v>
      </c>
      <c r="JTS22">
        <v>0</v>
      </c>
      <c r="JTT22">
        <v>1</v>
      </c>
      <c r="JTU22">
        <v>1</v>
      </c>
      <c r="JTV22">
        <v>0</v>
      </c>
      <c r="JTW22">
        <v>0</v>
      </c>
      <c r="JTX22">
        <v>628</v>
      </c>
      <c r="JTY22">
        <v>628</v>
      </c>
      <c r="JTZ22">
        <v>0</v>
      </c>
      <c r="JUA22">
        <v>0</v>
      </c>
      <c r="JUB22">
        <v>5701</v>
      </c>
      <c r="JUC22">
        <v>5701</v>
      </c>
      <c r="JUD22">
        <v>0</v>
      </c>
      <c r="JUE22">
        <v>0</v>
      </c>
      <c r="JUF22">
        <v>1</v>
      </c>
      <c r="JUG22">
        <v>1</v>
      </c>
      <c r="JUH22">
        <v>0</v>
      </c>
      <c r="JUI22">
        <v>0</v>
      </c>
      <c r="JUJ22">
        <v>62701</v>
      </c>
      <c r="JUK22">
        <v>62701</v>
      </c>
      <c r="JUL22">
        <v>0</v>
      </c>
      <c r="JUM22">
        <v>0</v>
      </c>
      <c r="JUN22">
        <v>172</v>
      </c>
      <c r="JUO22">
        <v>172</v>
      </c>
      <c r="JUP22">
        <v>0</v>
      </c>
      <c r="JUQ22">
        <v>0</v>
      </c>
      <c r="JUR22">
        <v>1</v>
      </c>
      <c r="JUS22">
        <v>1</v>
      </c>
      <c r="JUT22">
        <v>0</v>
      </c>
      <c r="JUU22">
        <v>0</v>
      </c>
      <c r="JUV22">
        <v>1882</v>
      </c>
      <c r="JUW22">
        <v>1882</v>
      </c>
      <c r="JUX22">
        <v>0</v>
      </c>
      <c r="JUY22">
        <v>0</v>
      </c>
      <c r="JUZ22">
        <v>58</v>
      </c>
      <c r="JVA22">
        <v>58</v>
      </c>
      <c r="JVB22">
        <v>0</v>
      </c>
      <c r="JVC22">
        <v>0</v>
      </c>
      <c r="JVD22">
        <v>1</v>
      </c>
      <c r="JVE22">
        <v>1</v>
      </c>
      <c r="JVF22">
        <v>0</v>
      </c>
      <c r="JVG22">
        <v>0</v>
      </c>
      <c r="JVH22">
        <v>628</v>
      </c>
      <c r="JVI22">
        <v>628</v>
      </c>
      <c r="JVJ22">
        <v>0</v>
      </c>
      <c r="JVK22">
        <v>0</v>
      </c>
      <c r="JVL22">
        <v>5701</v>
      </c>
      <c r="JVM22">
        <v>5701</v>
      </c>
      <c r="JVN22">
        <v>0</v>
      </c>
      <c r="JVO22">
        <v>0</v>
      </c>
      <c r="JVP22">
        <v>1</v>
      </c>
      <c r="JVQ22">
        <v>1</v>
      </c>
      <c r="JVR22">
        <v>0</v>
      </c>
      <c r="JVS22">
        <v>0</v>
      </c>
      <c r="JVT22">
        <v>62701</v>
      </c>
      <c r="JVU22">
        <v>62701</v>
      </c>
      <c r="JVV22">
        <v>0</v>
      </c>
      <c r="JVW22">
        <v>0</v>
      </c>
      <c r="JVX22">
        <v>172</v>
      </c>
      <c r="JVY22">
        <v>172</v>
      </c>
      <c r="JVZ22">
        <v>0</v>
      </c>
      <c r="JWA22">
        <v>0</v>
      </c>
      <c r="JWB22">
        <v>1</v>
      </c>
      <c r="JWC22">
        <v>1</v>
      </c>
      <c r="JWD22">
        <v>0</v>
      </c>
      <c r="JWE22">
        <v>0</v>
      </c>
      <c r="JWF22">
        <v>1882</v>
      </c>
      <c r="JWG22">
        <v>1882</v>
      </c>
      <c r="JWH22">
        <v>0</v>
      </c>
      <c r="JWI22">
        <v>0</v>
      </c>
      <c r="JWJ22">
        <v>153</v>
      </c>
      <c r="JWK22">
        <v>153</v>
      </c>
      <c r="JWL22">
        <v>0</v>
      </c>
      <c r="JWM22">
        <v>0</v>
      </c>
      <c r="JWN22">
        <v>1</v>
      </c>
      <c r="JWO22">
        <v>1</v>
      </c>
      <c r="JWP22">
        <v>0</v>
      </c>
      <c r="JWQ22">
        <v>0</v>
      </c>
      <c r="JWR22">
        <v>1673</v>
      </c>
      <c r="JWS22">
        <v>1673</v>
      </c>
      <c r="JWT22">
        <v>0</v>
      </c>
      <c r="JWU22">
        <v>0</v>
      </c>
      <c r="JWV22">
        <v>15201</v>
      </c>
      <c r="JWW22">
        <v>15201</v>
      </c>
      <c r="JWX22">
        <v>0</v>
      </c>
      <c r="JWY22">
        <v>0</v>
      </c>
      <c r="JWZ22">
        <v>1</v>
      </c>
      <c r="JXA22">
        <v>1</v>
      </c>
      <c r="JXB22">
        <v>0</v>
      </c>
      <c r="JXC22">
        <v>0</v>
      </c>
      <c r="JXD22">
        <v>167201</v>
      </c>
      <c r="JXE22">
        <v>167201</v>
      </c>
      <c r="JXF22">
        <v>0</v>
      </c>
      <c r="JXG22">
        <v>0</v>
      </c>
      <c r="JXH22">
        <v>457</v>
      </c>
      <c r="JXI22">
        <v>457</v>
      </c>
      <c r="JXJ22">
        <v>0</v>
      </c>
      <c r="JXK22">
        <v>0</v>
      </c>
      <c r="JXL22">
        <v>1</v>
      </c>
      <c r="JXM22">
        <v>1</v>
      </c>
      <c r="JXN22">
        <v>0</v>
      </c>
      <c r="JXO22">
        <v>0</v>
      </c>
      <c r="JXP22">
        <v>5017</v>
      </c>
      <c r="JXQ22">
        <v>5017</v>
      </c>
      <c r="JXR22">
        <v>0</v>
      </c>
      <c r="JXS22">
        <v>0</v>
      </c>
      <c r="JXT22">
        <v>153</v>
      </c>
      <c r="JXU22">
        <v>153</v>
      </c>
      <c r="JXV22">
        <v>0</v>
      </c>
      <c r="JXW22">
        <v>0</v>
      </c>
      <c r="JXX22">
        <v>1</v>
      </c>
      <c r="JXY22">
        <v>1</v>
      </c>
      <c r="JXZ22">
        <v>0</v>
      </c>
      <c r="JYA22">
        <v>0</v>
      </c>
      <c r="JYB22">
        <v>1673</v>
      </c>
      <c r="JYC22">
        <v>1673</v>
      </c>
      <c r="JYD22">
        <v>0</v>
      </c>
      <c r="JYE22">
        <v>0</v>
      </c>
      <c r="JYF22">
        <v>15201</v>
      </c>
      <c r="JYG22">
        <v>15201</v>
      </c>
      <c r="JYH22">
        <v>0</v>
      </c>
      <c r="JYI22">
        <v>0</v>
      </c>
      <c r="JYJ22">
        <v>1</v>
      </c>
      <c r="JYK22">
        <v>1</v>
      </c>
      <c r="JYL22">
        <v>0</v>
      </c>
      <c r="JYM22">
        <v>0</v>
      </c>
      <c r="JYN22">
        <v>167201</v>
      </c>
      <c r="JYO22">
        <v>167201</v>
      </c>
      <c r="JYP22">
        <v>0</v>
      </c>
      <c r="JYQ22">
        <v>0</v>
      </c>
      <c r="JYR22">
        <v>457</v>
      </c>
      <c r="JYS22">
        <v>457</v>
      </c>
      <c r="JYT22">
        <v>0</v>
      </c>
      <c r="JYU22">
        <v>0</v>
      </c>
      <c r="JYV22">
        <v>1</v>
      </c>
      <c r="JYW22">
        <v>1</v>
      </c>
      <c r="JYX22">
        <v>0</v>
      </c>
      <c r="JYY22">
        <v>0</v>
      </c>
      <c r="JYZ22">
        <v>5017</v>
      </c>
      <c r="JZA22">
        <v>5017</v>
      </c>
      <c r="JZB22">
        <v>0</v>
      </c>
      <c r="JZC22">
        <v>0</v>
      </c>
      <c r="JZD22">
        <v>457</v>
      </c>
      <c r="JZE22">
        <v>457</v>
      </c>
      <c r="JZF22">
        <v>0</v>
      </c>
      <c r="JZG22">
        <v>0</v>
      </c>
      <c r="JZH22">
        <v>1</v>
      </c>
      <c r="JZI22">
        <v>1</v>
      </c>
      <c r="JZJ22">
        <v>0</v>
      </c>
      <c r="JZK22">
        <v>0</v>
      </c>
      <c r="JZL22">
        <v>5017</v>
      </c>
      <c r="JZM22">
        <v>5017</v>
      </c>
      <c r="JZN22">
        <v>0</v>
      </c>
      <c r="JZO22">
        <v>0</v>
      </c>
      <c r="JZP22">
        <v>45601</v>
      </c>
      <c r="JZQ22">
        <v>45601</v>
      </c>
      <c r="JZR22">
        <v>0</v>
      </c>
      <c r="JZS22">
        <v>0</v>
      </c>
      <c r="JZT22">
        <v>1</v>
      </c>
      <c r="JZU22">
        <v>1</v>
      </c>
      <c r="JZV22">
        <v>0</v>
      </c>
      <c r="JZW22">
        <v>0</v>
      </c>
      <c r="JZX22">
        <v>501601</v>
      </c>
      <c r="JZY22">
        <v>501601</v>
      </c>
      <c r="JZZ22">
        <v>0</v>
      </c>
      <c r="KAA22">
        <v>0</v>
      </c>
      <c r="KAB22">
        <v>1369</v>
      </c>
      <c r="KAC22">
        <v>1369</v>
      </c>
      <c r="KAD22">
        <v>0</v>
      </c>
      <c r="KAE22">
        <v>0</v>
      </c>
      <c r="KAF22">
        <v>1</v>
      </c>
      <c r="KAG22">
        <v>1</v>
      </c>
      <c r="KAH22">
        <v>0</v>
      </c>
      <c r="KAI22">
        <v>0</v>
      </c>
      <c r="KAJ22">
        <v>15049</v>
      </c>
      <c r="KAK22">
        <v>15049</v>
      </c>
      <c r="KAL22">
        <v>0</v>
      </c>
      <c r="KAM22">
        <v>0</v>
      </c>
      <c r="KAN22">
        <v>457</v>
      </c>
      <c r="KAO22">
        <v>457</v>
      </c>
      <c r="KAP22">
        <v>0</v>
      </c>
      <c r="KAQ22">
        <v>0</v>
      </c>
      <c r="KAR22">
        <v>1</v>
      </c>
      <c r="KAS22">
        <v>1</v>
      </c>
      <c r="KAT22">
        <v>0</v>
      </c>
      <c r="KAU22">
        <v>0</v>
      </c>
      <c r="KAV22">
        <v>5017</v>
      </c>
      <c r="KAW22">
        <v>5017</v>
      </c>
      <c r="KAX22">
        <v>0</v>
      </c>
      <c r="KAY22">
        <v>0</v>
      </c>
      <c r="KAZ22">
        <v>45601</v>
      </c>
      <c r="KBA22">
        <v>45601</v>
      </c>
      <c r="KBB22">
        <v>0</v>
      </c>
      <c r="KBC22">
        <v>0</v>
      </c>
      <c r="KBD22">
        <v>1</v>
      </c>
      <c r="KBE22">
        <v>1</v>
      </c>
      <c r="KBF22">
        <v>0</v>
      </c>
      <c r="KBG22">
        <v>0</v>
      </c>
      <c r="KBH22">
        <v>501601</v>
      </c>
      <c r="KBI22">
        <v>501601</v>
      </c>
      <c r="KBJ22">
        <v>0</v>
      </c>
      <c r="KBK22">
        <v>0</v>
      </c>
      <c r="KBL22">
        <v>1369</v>
      </c>
      <c r="KBM22">
        <v>1369</v>
      </c>
      <c r="KBN22">
        <v>0</v>
      </c>
      <c r="KBO22">
        <v>0</v>
      </c>
      <c r="KBP22">
        <v>1</v>
      </c>
      <c r="KBQ22">
        <v>1</v>
      </c>
      <c r="KBR22">
        <v>0</v>
      </c>
      <c r="KBS22">
        <v>0</v>
      </c>
      <c r="KBT22">
        <v>15049</v>
      </c>
      <c r="KBU22">
        <v>15049</v>
      </c>
      <c r="KBV22">
        <v>0</v>
      </c>
      <c r="KBW22">
        <v>0</v>
      </c>
      <c r="KBX22">
        <v>77</v>
      </c>
      <c r="KBY22">
        <v>77</v>
      </c>
      <c r="KBZ22">
        <v>0</v>
      </c>
      <c r="KCA22">
        <v>0</v>
      </c>
      <c r="KCB22">
        <v>1</v>
      </c>
      <c r="KCC22">
        <v>1</v>
      </c>
      <c r="KCD22">
        <v>0</v>
      </c>
      <c r="KCE22">
        <v>0</v>
      </c>
      <c r="KCF22">
        <v>837</v>
      </c>
      <c r="KCG22">
        <v>837</v>
      </c>
      <c r="KCH22">
        <v>0</v>
      </c>
      <c r="KCI22">
        <v>0</v>
      </c>
      <c r="KCJ22">
        <v>7601</v>
      </c>
      <c r="KCK22">
        <v>7601</v>
      </c>
      <c r="KCL22">
        <v>0</v>
      </c>
      <c r="KCM22">
        <v>0</v>
      </c>
      <c r="KCN22">
        <v>1</v>
      </c>
      <c r="KCO22">
        <v>1</v>
      </c>
      <c r="KCP22">
        <v>0</v>
      </c>
      <c r="KCQ22">
        <v>0</v>
      </c>
      <c r="KCR22">
        <v>83601</v>
      </c>
      <c r="KCS22">
        <v>83601</v>
      </c>
      <c r="KCT22">
        <v>0</v>
      </c>
      <c r="KCU22">
        <v>0</v>
      </c>
      <c r="KCV22">
        <v>229</v>
      </c>
      <c r="KCW22">
        <v>229</v>
      </c>
      <c r="KCX22">
        <v>0</v>
      </c>
      <c r="KCY22">
        <v>0</v>
      </c>
      <c r="KCZ22">
        <v>1</v>
      </c>
      <c r="KDA22">
        <v>1</v>
      </c>
      <c r="KDB22">
        <v>0</v>
      </c>
      <c r="KDC22">
        <v>0</v>
      </c>
      <c r="KDD22">
        <v>2509</v>
      </c>
      <c r="KDE22">
        <v>2509</v>
      </c>
      <c r="KDF22">
        <v>0</v>
      </c>
      <c r="KDG22">
        <v>0</v>
      </c>
      <c r="KDH22">
        <v>77</v>
      </c>
      <c r="KDI22">
        <v>77</v>
      </c>
      <c r="KDJ22">
        <v>0</v>
      </c>
      <c r="KDK22">
        <v>0</v>
      </c>
      <c r="KDL22">
        <v>1</v>
      </c>
      <c r="KDM22">
        <v>1</v>
      </c>
      <c r="KDN22">
        <v>0</v>
      </c>
      <c r="KDO22">
        <v>0</v>
      </c>
      <c r="KDP22">
        <v>837</v>
      </c>
      <c r="KDQ22">
        <v>837</v>
      </c>
      <c r="KDR22">
        <v>0</v>
      </c>
      <c r="KDS22">
        <v>0</v>
      </c>
      <c r="KDT22">
        <v>7601</v>
      </c>
      <c r="KDU22">
        <v>7601</v>
      </c>
      <c r="KDV22">
        <v>0</v>
      </c>
      <c r="KDW22">
        <v>0</v>
      </c>
      <c r="KDX22">
        <v>1</v>
      </c>
      <c r="KDY22">
        <v>1</v>
      </c>
      <c r="KDZ22">
        <v>0</v>
      </c>
      <c r="KEA22">
        <v>0</v>
      </c>
      <c r="KEB22">
        <v>83601</v>
      </c>
      <c r="KEC22">
        <v>83601</v>
      </c>
      <c r="KED22">
        <v>0</v>
      </c>
      <c r="KEE22">
        <v>0</v>
      </c>
      <c r="KEF22">
        <v>229</v>
      </c>
      <c r="KEG22">
        <v>229</v>
      </c>
      <c r="KEH22">
        <v>0</v>
      </c>
      <c r="KEI22">
        <v>0</v>
      </c>
      <c r="KEJ22">
        <v>1</v>
      </c>
      <c r="KEK22">
        <v>1</v>
      </c>
      <c r="KEL22">
        <v>0</v>
      </c>
      <c r="KEM22">
        <v>0</v>
      </c>
      <c r="KEN22">
        <v>2509</v>
      </c>
      <c r="KEO22">
        <v>2509</v>
      </c>
      <c r="KEP22">
        <v>0</v>
      </c>
      <c r="KEQ22">
        <v>0</v>
      </c>
      <c r="KER22">
        <v>229</v>
      </c>
      <c r="KES22">
        <v>229</v>
      </c>
      <c r="KET22">
        <v>0</v>
      </c>
      <c r="KEU22">
        <v>0</v>
      </c>
      <c r="KEV22">
        <v>1</v>
      </c>
      <c r="KEW22">
        <v>1</v>
      </c>
      <c r="KEX22">
        <v>0</v>
      </c>
      <c r="KEY22">
        <v>0</v>
      </c>
      <c r="KEZ22">
        <v>2509</v>
      </c>
      <c r="KFA22">
        <v>2509</v>
      </c>
      <c r="KFB22">
        <v>0</v>
      </c>
      <c r="KFC22">
        <v>0</v>
      </c>
      <c r="KFD22">
        <v>22801</v>
      </c>
      <c r="KFE22">
        <v>22801</v>
      </c>
      <c r="KFF22">
        <v>0</v>
      </c>
      <c r="KFG22">
        <v>0</v>
      </c>
      <c r="KFH22">
        <v>1</v>
      </c>
      <c r="KFI22">
        <v>1</v>
      </c>
      <c r="KFJ22">
        <v>0</v>
      </c>
      <c r="KFK22">
        <v>0</v>
      </c>
      <c r="KFL22">
        <v>250801</v>
      </c>
      <c r="KFM22">
        <v>250801</v>
      </c>
      <c r="KFN22">
        <v>0</v>
      </c>
      <c r="KFO22">
        <v>0</v>
      </c>
      <c r="KFP22">
        <v>685</v>
      </c>
      <c r="KFQ22">
        <v>685</v>
      </c>
      <c r="KFR22">
        <v>0</v>
      </c>
      <c r="KFS22">
        <v>0</v>
      </c>
      <c r="KFT22">
        <v>1</v>
      </c>
      <c r="KFU22">
        <v>1</v>
      </c>
      <c r="KFV22">
        <v>0</v>
      </c>
      <c r="KFW22">
        <v>0</v>
      </c>
      <c r="KFX22">
        <v>7525</v>
      </c>
      <c r="KFY22">
        <v>7525</v>
      </c>
      <c r="KFZ22">
        <v>0</v>
      </c>
      <c r="KGA22">
        <v>0</v>
      </c>
      <c r="KGB22">
        <v>229</v>
      </c>
      <c r="KGC22">
        <v>229</v>
      </c>
      <c r="KGD22">
        <v>0</v>
      </c>
      <c r="KGE22">
        <v>0</v>
      </c>
      <c r="KGF22">
        <v>1</v>
      </c>
      <c r="KGG22">
        <v>1</v>
      </c>
      <c r="KGH22">
        <v>0</v>
      </c>
      <c r="KGI22">
        <v>0</v>
      </c>
      <c r="KGJ22">
        <v>2509</v>
      </c>
      <c r="KGK22">
        <v>2509</v>
      </c>
      <c r="KGL22">
        <v>0</v>
      </c>
      <c r="KGM22">
        <v>0</v>
      </c>
      <c r="KGN22">
        <v>22801</v>
      </c>
      <c r="KGO22">
        <v>22801</v>
      </c>
      <c r="KGP22">
        <v>0</v>
      </c>
      <c r="KGQ22">
        <v>0</v>
      </c>
      <c r="KGR22">
        <v>1</v>
      </c>
      <c r="KGS22">
        <v>1</v>
      </c>
      <c r="KGT22">
        <v>0</v>
      </c>
      <c r="KGU22">
        <v>0</v>
      </c>
      <c r="KGV22">
        <v>250801</v>
      </c>
      <c r="KGW22">
        <v>250801</v>
      </c>
      <c r="KGX22">
        <v>0</v>
      </c>
      <c r="KGY22">
        <v>0</v>
      </c>
      <c r="KGZ22">
        <v>685</v>
      </c>
      <c r="KHA22">
        <v>685</v>
      </c>
      <c r="KHB22">
        <v>0</v>
      </c>
      <c r="KHC22">
        <v>0</v>
      </c>
      <c r="KHD22">
        <v>1</v>
      </c>
      <c r="KHE22">
        <v>1</v>
      </c>
      <c r="KHF22">
        <v>0</v>
      </c>
      <c r="KHG22">
        <v>0</v>
      </c>
      <c r="KHH22">
        <v>7525</v>
      </c>
      <c r="KHI22">
        <v>7525</v>
      </c>
      <c r="KHJ22">
        <v>0</v>
      </c>
      <c r="KHK22">
        <v>0</v>
      </c>
      <c r="KHL22">
        <v>210</v>
      </c>
      <c r="KHM22">
        <v>210</v>
      </c>
      <c r="KHN22">
        <v>0</v>
      </c>
      <c r="KHO22">
        <v>0</v>
      </c>
      <c r="KHP22">
        <v>1</v>
      </c>
      <c r="KHQ22">
        <v>1</v>
      </c>
      <c r="KHR22">
        <v>0</v>
      </c>
      <c r="KHS22">
        <v>0</v>
      </c>
      <c r="KHT22">
        <v>2300</v>
      </c>
      <c r="KHU22">
        <v>2300</v>
      </c>
      <c r="KHV22">
        <v>0</v>
      </c>
      <c r="KHW22">
        <v>0</v>
      </c>
      <c r="KHX22">
        <v>20901</v>
      </c>
      <c r="KHY22">
        <v>20901</v>
      </c>
      <c r="KHZ22">
        <v>0</v>
      </c>
      <c r="KIA22">
        <v>0</v>
      </c>
      <c r="KIB22">
        <v>1</v>
      </c>
      <c r="KIC22">
        <v>1</v>
      </c>
      <c r="KID22">
        <v>0</v>
      </c>
      <c r="KIE22">
        <v>0</v>
      </c>
      <c r="KIF22">
        <v>229901</v>
      </c>
      <c r="KIG22">
        <v>229901</v>
      </c>
      <c r="KIH22">
        <v>0</v>
      </c>
      <c r="KII22">
        <v>0</v>
      </c>
      <c r="KIJ22">
        <v>628</v>
      </c>
      <c r="KIK22">
        <v>628</v>
      </c>
      <c r="KIL22">
        <v>0</v>
      </c>
      <c r="KIM22">
        <v>0</v>
      </c>
      <c r="KIN22">
        <v>1</v>
      </c>
      <c r="KIO22">
        <v>1</v>
      </c>
      <c r="KIP22">
        <v>0</v>
      </c>
      <c r="KIQ22">
        <v>0</v>
      </c>
      <c r="KIR22">
        <v>6898</v>
      </c>
      <c r="KIS22">
        <v>6898</v>
      </c>
      <c r="KIT22">
        <v>0</v>
      </c>
      <c r="KIU22">
        <v>0</v>
      </c>
      <c r="KIV22">
        <v>210</v>
      </c>
      <c r="KIW22">
        <v>210</v>
      </c>
      <c r="KIX22">
        <v>0</v>
      </c>
      <c r="KIY22">
        <v>0</v>
      </c>
      <c r="KIZ22">
        <v>1</v>
      </c>
      <c r="KJA22">
        <v>1</v>
      </c>
      <c r="KJB22">
        <v>0</v>
      </c>
      <c r="KJC22">
        <v>0</v>
      </c>
      <c r="KJD22">
        <v>2300</v>
      </c>
      <c r="KJE22">
        <v>2300</v>
      </c>
      <c r="KJF22">
        <v>0</v>
      </c>
      <c r="KJG22">
        <v>0</v>
      </c>
      <c r="KJH22">
        <v>20901</v>
      </c>
      <c r="KJI22">
        <v>20901</v>
      </c>
      <c r="KJJ22">
        <v>0</v>
      </c>
      <c r="KJK22">
        <v>0</v>
      </c>
      <c r="KJL22">
        <v>1</v>
      </c>
      <c r="KJM22">
        <v>1</v>
      </c>
      <c r="KJN22">
        <v>0</v>
      </c>
      <c r="KJO22">
        <v>0</v>
      </c>
      <c r="KJP22">
        <v>229901</v>
      </c>
      <c r="KJQ22">
        <v>229901</v>
      </c>
      <c r="KJR22">
        <v>0</v>
      </c>
      <c r="KJS22">
        <v>0</v>
      </c>
      <c r="KJT22">
        <v>628</v>
      </c>
      <c r="KJU22">
        <v>628</v>
      </c>
      <c r="KJV22">
        <v>0</v>
      </c>
      <c r="KJW22">
        <v>0</v>
      </c>
      <c r="KJX22">
        <v>1</v>
      </c>
      <c r="KJY22">
        <v>1</v>
      </c>
      <c r="KJZ22">
        <v>0</v>
      </c>
      <c r="KKA22">
        <v>0</v>
      </c>
      <c r="KKB22">
        <v>6898</v>
      </c>
      <c r="KKC22">
        <v>6898</v>
      </c>
      <c r="KKD22">
        <v>0</v>
      </c>
      <c r="KKE22">
        <v>0</v>
      </c>
      <c r="KKF22">
        <v>628</v>
      </c>
      <c r="KKG22">
        <v>628</v>
      </c>
      <c r="KKH22">
        <v>0</v>
      </c>
      <c r="KKI22">
        <v>0</v>
      </c>
      <c r="KKJ22">
        <v>1</v>
      </c>
      <c r="KKK22">
        <v>1</v>
      </c>
      <c r="KKL22">
        <v>0</v>
      </c>
      <c r="KKM22">
        <v>0</v>
      </c>
      <c r="KKN22">
        <v>6898</v>
      </c>
      <c r="KKO22">
        <v>6898</v>
      </c>
      <c r="KKP22">
        <v>0</v>
      </c>
      <c r="KKQ22">
        <v>0</v>
      </c>
      <c r="KKR22">
        <v>62701</v>
      </c>
      <c r="KKS22">
        <v>62701</v>
      </c>
      <c r="KKT22">
        <v>0</v>
      </c>
      <c r="KKU22">
        <v>0</v>
      </c>
      <c r="KKV22">
        <v>1</v>
      </c>
      <c r="KKW22">
        <v>1</v>
      </c>
      <c r="KKX22">
        <v>0</v>
      </c>
      <c r="KKY22">
        <v>0</v>
      </c>
      <c r="KKZ22">
        <v>689701</v>
      </c>
      <c r="KLA22">
        <v>689701</v>
      </c>
      <c r="KLB22">
        <v>0</v>
      </c>
      <c r="KLC22">
        <v>0</v>
      </c>
      <c r="KLD22">
        <v>1882</v>
      </c>
      <c r="KLE22">
        <v>1882</v>
      </c>
      <c r="KLF22">
        <v>0</v>
      </c>
      <c r="KLG22">
        <v>0</v>
      </c>
      <c r="KLH22">
        <v>1</v>
      </c>
      <c r="KLI22">
        <v>1</v>
      </c>
      <c r="KLJ22">
        <v>0</v>
      </c>
      <c r="KLK22">
        <v>0</v>
      </c>
      <c r="KLL22">
        <v>20692</v>
      </c>
      <c r="KLM22">
        <v>20692</v>
      </c>
      <c r="KLN22">
        <v>0</v>
      </c>
      <c r="KLO22">
        <v>0</v>
      </c>
      <c r="KLP22">
        <v>628</v>
      </c>
      <c r="KLQ22">
        <v>628</v>
      </c>
      <c r="KLR22">
        <v>0</v>
      </c>
      <c r="KLS22">
        <v>0</v>
      </c>
      <c r="KLT22">
        <v>1</v>
      </c>
      <c r="KLU22">
        <v>1</v>
      </c>
      <c r="KLV22">
        <v>0</v>
      </c>
      <c r="KLW22">
        <v>0</v>
      </c>
      <c r="KLX22">
        <v>6898</v>
      </c>
      <c r="KLY22">
        <v>6898</v>
      </c>
      <c r="KLZ22">
        <v>0</v>
      </c>
      <c r="KMA22">
        <v>0</v>
      </c>
      <c r="KMB22">
        <v>62701</v>
      </c>
      <c r="KMC22">
        <v>62701</v>
      </c>
      <c r="KMD22">
        <v>0</v>
      </c>
      <c r="KME22">
        <v>0</v>
      </c>
      <c r="KMF22">
        <v>1</v>
      </c>
      <c r="KMG22">
        <v>1</v>
      </c>
      <c r="KMH22">
        <v>0</v>
      </c>
      <c r="KMI22">
        <v>0</v>
      </c>
      <c r="KMJ22">
        <v>689701</v>
      </c>
      <c r="KMK22">
        <v>689701</v>
      </c>
      <c r="KML22">
        <v>0</v>
      </c>
      <c r="KMM22">
        <v>0</v>
      </c>
      <c r="KMN22">
        <v>1882</v>
      </c>
      <c r="KMO22">
        <v>1882</v>
      </c>
      <c r="KMP22">
        <v>0</v>
      </c>
      <c r="KMQ22">
        <v>0</v>
      </c>
      <c r="KMR22">
        <v>1</v>
      </c>
      <c r="KMS22">
        <v>1</v>
      </c>
      <c r="KMT22">
        <v>0</v>
      </c>
      <c r="KMU22">
        <v>0</v>
      </c>
      <c r="KMV22">
        <v>20692</v>
      </c>
      <c r="KMW22">
        <v>20692</v>
      </c>
    </row>
    <row r="23" spans="1:7797" x14ac:dyDescent="0.25">
      <c r="A23" t="s">
        <v>5293</v>
      </c>
      <c r="B23" t="s">
        <v>5217</v>
      </c>
      <c r="C23" t="s">
        <v>5290</v>
      </c>
      <c r="D23" t="s">
        <v>5213</v>
      </c>
      <c r="E23" t="s">
        <v>5291</v>
      </c>
      <c r="F23">
        <v>328</v>
      </c>
      <c r="G23" t="s">
        <v>5292</v>
      </c>
      <c r="H23">
        <v>14</v>
      </c>
      <c r="I23">
        <v>0</v>
      </c>
      <c r="J23">
        <v>0</v>
      </c>
      <c r="K23">
        <v>0</v>
      </c>
      <c r="L23">
        <v>0</v>
      </c>
      <c r="M23">
        <v>2</v>
      </c>
      <c r="N23">
        <v>0</v>
      </c>
      <c r="O23">
        <v>2</v>
      </c>
      <c r="P23">
        <v>0</v>
      </c>
      <c r="Q23">
        <v>0</v>
      </c>
      <c r="R23">
        <v>2</v>
      </c>
      <c r="S23">
        <v>0</v>
      </c>
      <c r="T23">
        <v>2</v>
      </c>
      <c r="U23">
        <v>0</v>
      </c>
      <c r="V23">
        <v>0</v>
      </c>
      <c r="W23">
        <v>17</v>
      </c>
      <c r="X23">
        <v>0</v>
      </c>
      <c r="Y23">
        <v>17</v>
      </c>
      <c r="Z23">
        <v>0</v>
      </c>
      <c r="AA23">
        <v>0</v>
      </c>
      <c r="AB23">
        <v>110</v>
      </c>
      <c r="AC23">
        <v>0</v>
      </c>
      <c r="AD23">
        <v>110</v>
      </c>
      <c r="AE23">
        <v>0</v>
      </c>
      <c r="AF23">
        <v>0</v>
      </c>
      <c r="AG23">
        <v>20</v>
      </c>
      <c r="AH23">
        <v>0</v>
      </c>
      <c r="AI23">
        <v>20</v>
      </c>
      <c r="AJ23">
        <v>0</v>
      </c>
      <c r="AK23">
        <v>0</v>
      </c>
      <c r="AL23">
        <v>260</v>
      </c>
      <c r="AM23">
        <v>0</v>
      </c>
      <c r="AN23">
        <v>260</v>
      </c>
      <c r="AO23">
        <v>0</v>
      </c>
      <c r="AP23">
        <v>0</v>
      </c>
      <c r="AQ23">
        <v>5</v>
      </c>
      <c r="AR23">
        <v>0</v>
      </c>
      <c r="AS23">
        <v>5</v>
      </c>
      <c r="AT23">
        <v>0</v>
      </c>
      <c r="AU23">
        <v>0</v>
      </c>
      <c r="AV23">
        <v>4</v>
      </c>
      <c r="AW23">
        <v>0</v>
      </c>
      <c r="AX23">
        <v>4</v>
      </c>
      <c r="AY23">
        <v>0</v>
      </c>
      <c r="AZ23">
        <v>0</v>
      </c>
      <c r="BA23">
        <v>35</v>
      </c>
      <c r="BB23">
        <v>0</v>
      </c>
      <c r="BC23">
        <v>35</v>
      </c>
      <c r="BD23">
        <v>0</v>
      </c>
      <c r="BE23">
        <v>0</v>
      </c>
      <c r="BF23">
        <v>11</v>
      </c>
      <c r="BG23">
        <v>0</v>
      </c>
      <c r="BH23">
        <v>11</v>
      </c>
      <c r="BI23">
        <v>0</v>
      </c>
      <c r="BJ23">
        <v>0</v>
      </c>
      <c r="BK23">
        <v>2</v>
      </c>
      <c r="BL23">
        <v>0</v>
      </c>
      <c r="BM23">
        <v>2</v>
      </c>
      <c r="BN23">
        <v>0</v>
      </c>
      <c r="BO23">
        <v>0</v>
      </c>
      <c r="BP23">
        <v>26</v>
      </c>
      <c r="BQ23">
        <v>0</v>
      </c>
      <c r="BR23">
        <v>26</v>
      </c>
      <c r="BS23">
        <v>0</v>
      </c>
      <c r="BT23">
        <v>0</v>
      </c>
      <c r="BU23">
        <v>1010</v>
      </c>
      <c r="BV23">
        <v>0</v>
      </c>
      <c r="BW23">
        <v>1010</v>
      </c>
      <c r="BX23">
        <v>0</v>
      </c>
      <c r="BY23">
        <v>0</v>
      </c>
      <c r="BZ23">
        <v>20</v>
      </c>
      <c r="CA23">
        <v>0</v>
      </c>
      <c r="CB23">
        <v>20</v>
      </c>
      <c r="CC23">
        <v>0</v>
      </c>
      <c r="CD23">
        <v>0</v>
      </c>
      <c r="CE23">
        <v>1160</v>
      </c>
      <c r="CF23">
        <v>0</v>
      </c>
      <c r="CG23">
        <v>1160</v>
      </c>
      <c r="CH23">
        <v>0</v>
      </c>
      <c r="CI23">
        <v>0</v>
      </c>
      <c r="CJ23">
        <v>32</v>
      </c>
      <c r="CK23">
        <v>0</v>
      </c>
      <c r="CL23">
        <v>32</v>
      </c>
      <c r="CM23">
        <v>0</v>
      </c>
      <c r="CN23">
        <v>0</v>
      </c>
      <c r="CO23">
        <v>4</v>
      </c>
      <c r="CP23">
        <v>0</v>
      </c>
      <c r="CQ23">
        <v>4</v>
      </c>
      <c r="CR23">
        <v>0</v>
      </c>
      <c r="CS23">
        <v>0</v>
      </c>
      <c r="CT23">
        <v>62</v>
      </c>
      <c r="CU23">
        <v>0</v>
      </c>
      <c r="CV23">
        <v>62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6</v>
      </c>
      <c r="GL23">
        <v>0</v>
      </c>
      <c r="GM23">
        <v>6</v>
      </c>
      <c r="GN23">
        <v>0</v>
      </c>
      <c r="GO23">
        <v>0</v>
      </c>
      <c r="GP23">
        <v>8</v>
      </c>
      <c r="GQ23">
        <v>0</v>
      </c>
      <c r="GR23">
        <v>8</v>
      </c>
      <c r="GS23">
        <v>0</v>
      </c>
      <c r="GT23">
        <v>0</v>
      </c>
      <c r="GU23">
        <v>66</v>
      </c>
      <c r="GV23">
        <v>0</v>
      </c>
      <c r="GW23">
        <v>66</v>
      </c>
      <c r="GX23">
        <v>0</v>
      </c>
      <c r="GY23">
        <v>0</v>
      </c>
      <c r="GZ23">
        <v>240</v>
      </c>
      <c r="HA23">
        <v>0</v>
      </c>
      <c r="HB23">
        <v>240</v>
      </c>
      <c r="HC23">
        <v>0</v>
      </c>
      <c r="HD23">
        <v>0</v>
      </c>
      <c r="HE23">
        <v>80</v>
      </c>
      <c r="HF23">
        <v>0</v>
      </c>
      <c r="HG23">
        <v>80</v>
      </c>
      <c r="HH23">
        <v>0</v>
      </c>
      <c r="HI23">
        <v>0</v>
      </c>
      <c r="HJ23">
        <v>840</v>
      </c>
      <c r="HK23">
        <v>0</v>
      </c>
      <c r="HL23">
        <v>840</v>
      </c>
      <c r="HM23">
        <v>0</v>
      </c>
      <c r="HN23">
        <v>0</v>
      </c>
      <c r="HO23">
        <v>14</v>
      </c>
      <c r="HP23">
        <v>0</v>
      </c>
      <c r="HQ23">
        <v>14</v>
      </c>
      <c r="HR23">
        <v>0</v>
      </c>
      <c r="HS23">
        <v>0</v>
      </c>
      <c r="HT23">
        <v>16</v>
      </c>
      <c r="HU23">
        <v>0</v>
      </c>
      <c r="HV23">
        <v>16</v>
      </c>
      <c r="HW23">
        <v>0</v>
      </c>
      <c r="HX23">
        <v>0</v>
      </c>
      <c r="HY23">
        <v>134</v>
      </c>
      <c r="HZ23">
        <v>0</v>
      </c>
      <c r="IA23">
        <v>134</v>
      </c>
      <c r="IB23">
        <v>0</v>
      </c>
      <c r="IC23">
        <v>0</v>
      </c>
      <c r="ID23">
        <v>24</v>
      </c>
      <c r="IE23">
        <v>0</v>
      </c>
      <c r="IF23">
        <v>24</v>
      </c>
      <c r="IG23">
        <v>0</v>
      </c>
      <c r="IH23">
        <v>0</v>
      </c>
      <c r="II23">
        <v>8</v>
      </c>
      <c r="IJ23">
        <v>0</v>
      </c>
      <c r="IK23">
        <v>8</v>
      </c>
      <c r="IL23">
        <v>0</v>
      </c>
      <c r="IM23">
        <v>0</v>
      </c>
      <c r="IN23">
        <v>84</v>
      </c>
      <c r="IO23">
        <v>0</v>
      </c>
      <c r="IP23">
        <v>84</v>
      </c>
      <c r="IQ23">
        <v>0</v>
      </c>
      <c r="IR23">
        <v>0</v>
      </c>
      <c r="IS23">
        <v>2040</v>
      </c>
      <c r="IT23">
        <v>0</v>
      </c>
      <c r="IU23">
        <v>2040</v>
      </c>
      <c r="IV23">
        <v>0</v>
      </c>
      <c r="IW23">
        <v>0</v>
      </c>
      <c r="IX23">
        <v>80</v>
      </c>
      <c r="IY23">
        <v>0</v>
      </c>
      <c r="IZ23">
        <v>80</v>
      </c>
      <c r="JA23">
        <v>0</v>
      </c>
      <c r="JB23">
        <v>0</v>
      </c>
      <c r="JC23">
        <v>2640</v>
      </c>
      <c r="JD23">
        <v>0</v>
      </c>
      <c r="JE23">
        <v>2640</v>
      </c>
      <c r="JF23">
        <v>0</v>
      </c>
      <c r="JG23">
        <v>0</v>
      </c>
      <c r="JH23">
        <v>68</v>
      </c>
      <c r="JI23">
        <v>0</v>
      </c>
      <c r="JJ23">
        <v>68</v>
      </c>
      <c r="JK23">
        <v>0</v>
      </c>
      <c r="JL23">
        <v>0</v>
      </c>
      <c r="JM23">
        <v>16</v>
      </c>
      <c r="JN23">
        <v>0</v>
      </c>
      <c r="JO23">
        <v>16</v>
      </c>
      <c r="JP23">
        <v>0</v>
      </c>
      <c r="JQ23">
        <v>0</v>
      </c>
      <c r="JR23">
        <v>188</v>
      </c>
      <c r="JS23">
        <v>0</v>
      </c>
      <c r="JT23">
        <v>188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14</v>
      </c>
      <c r="NJ23">
        <v>0</v>
      </c>
      <c r="NK23">
        <v>14</v>
      </c>
      <c r="NL23">
        <v>0</v>
      </c>
      <c r="NM23">
        <v>0</v>
      </c>
      <c r="NN23">
        <v>26</v>
      </c>
      <c r="NO23">
        <v>0</v>
      </c>
      <c r="NP23">
        <v>26</v>
      </c>
      <c r="NQ23">
        <v>0</v>
      </c>
      <c r="NR23">
        <v>0</v>
      </c>
      <c r="NS23">
        <v>209</v>
      </c>
      <c r="NT23">
        <v>0</v>
      </c>
      <c r="NU23">
        <v>209</v>
      </c>
      <c r="NV23">
        <v>0</v>
      </c>
      <c r="NW23">
        <v>0</v>
      </c>
      <c r="NX23">
        <v>230</v>
      </c>
      <c r="NY23">
        <v>0</v>
      </c>
      <c r="NZ23">
        <v>230</v>
      </c>
      <c r="OA23">
        <v>0</v>
      </c>
      <c r="OB23">
        <v>0</v>
      </c>
      <c r="OC23">
        <v>260</v>
      </c>
      <c r="OD23">
        <v>0</v>
      </c>
      <c r="OE23">
        <v>260</v>
      </c>
      <c r="OF23">
        <v>0</v>
      </c>
      <c r="OG23">
        <v>0</v>
      </c>
      <c r="OH23">
        <v>2180</v>
      </c>
      <c r="OI23">
        <v>0</v>
      </c>
      <c r="OJ23">
        <v>2180</v>
      </c>
      <c r="OK23">
        <v>0</v>
      </c>
      <c r="OL23">
        <v>0</v>
      </c>
      <c r="OM23">
        <v>29</v>
      </c>
      <c r="ON23">
        <v>0</v>
      </c>
      <c r="OO23">
        <v>29</v>
      </c>
      <c r="OP23">
        <v>0</v>
      </c>
      <c r="OQ23">
        <v>0</v>
      </c>
      <c r="OR23">
        <v>52</v>
      </c>
      <c r="OS23">
        <v>0</v>
      </c>
      <c r="OT23">
        <v>52</v>
      </c>
      <c r="OU23">
        <v>0</v>
      </c>
      <c r="OV23">
        <v>0</v>
      </c>
      <c r="OW23">
        <v>419</v>
      </c>
      <c r="OX23">
        <v>0</v>
      </c>
      <c r="OY23">
        <v>419</v>
      </c>
      <c r="OZ23">
        <v>0</v>
      </c>
      <c r="PA23">
        <v>0</v>
      </c>
      <c r="PB23">
        <v>23</v>
      </c>
      <c r="PC23">
        <v>0</v>
      </c>
      <c r="PD23">
        <v>23</v>
      </c>
      <c r="PE23">
        <v>0</v>
      </c>
      <c r="PF23">
        <v>0</v>
      </c>
      <c r="PG23">
        <v>26</v>
      </c>
      <c r="PH23">
        <v>0</v>
      </c>
      <c r="PI23">
        <v>26</v>
      </c>
      <c r="PJ23">
        <v>0</v>
      </c>
      <c r="PK23">
        <v>0</v>
      </c>
      <c r="PL23">
        <v>218</v>
      </c>
      <c r="PM23">
        <v>0</v>
      </c>
      <c r="PN23">
        <v>218</v>
      </c>
      <c r="PO23">
        <v>0</v>
      </c>
      <c r="PP23">
        <v>0</v>
      </c>
      <c r="PQ23">
        <v>1130</v>
      </c>
      <c r="PR23">
        <v>0</v>
      </c>
      <c r="PS23">
        <v>1130</v>
      </c>
      <c r="PT23">
        <v>0</v>
      </c>
      <c r="PU23">
        <v>0</v>
      </c>
      <c r="PV23">
        <v>260</v>
      </c>
      <c r="PW23">
        <v>0</v>
      </c>
      <c r="PX23">
        <v>260</v>
      </c>
      <c r="PY23">
        <v>0</v>
      </c>
      <c r="PZ23">
        <v>0</v>
      </c>
      <c r="QA23">
        <v>3080</v>
      </c>
      <c r="QB23">
        <v>0</v>
      </c>
      <c r="QC23">
        <v>3080</v>
      </c>
      <c r="QD23">
        <v>0</v>
      </c>
      <c r="QE23">
        <v>0</v>
      </c>
      <c r="QF23">
        <v>56</v>
      </c>
      <c r="QG23">
        <v>0</v>
      </c>
      <c r="QH23">
        <v>56</v>
      </c>
      <c r="QI23">
        <v>0</v>
      </c>
      <c r="QJ23">
        <v>0</v>
      </c>
      <c r="QK23">
        <v>52</v>
      </c>
      <c r="QL23">
        <v>0</v>
      </c>
      <c r="QM23">
        <v>52</v>
      </c>
      <c r="QN23">
        <v>0</v>
      </c>
      <c r="QO23">
        <v>0</v>
      </c>
      <c r="QP23">
        <v>446</v>
      </c>
      <c r="QQ23">
        <v>0</v>
      </c>
      <c r="QR23">
        <v>446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18</v>
      </c>
      <c r="UH23">
        <v>0</v>
      </c>
      <c r="UI23">
        <v>18</v>
      </c>
      <c r="UJ23">
        <v>0</v>
      </c>
      <c r="UK23">
        <v>0</v>
      </c>
      <c r="UL23">
        <v>32</v>
      </c>
      <c r="UM23">
        <v>0</v>
      </c>
      <c r="UN23">
        <v>32</v>
      </c>
      <c r="UO23">
        <v>0</v>
      </c>
      <c r="UP23">
        <v>0</v>
      </c>
      <c r="UQ23">
        <v>258</v>
      </c>
      <c r="UR23">
        <v>0</v>
      </c>
      <c r="US23">
        <v>258</v>
      </c>
      <c r="UT23">
        <v>0</v>
      </c>
      <c r="UU23">
        <v>0</v>
      </c>
      <c r="UV23">
        <v>360</v>
      </c>
      <c r="UW23">
        <v>0</v>
      </c>
      <c r="UX23">
        <v>360</v>
      </c>
      <c r="UY23">
        <v>0</v>
      </c>
      <c r="UZ23">
        <v>0</v>
      </c>
      <c r="VA23">
        <v>320</v>
      </c>
      <c r="VB23">
        <v>0</v>
      </c>
      <c r="VC23">
        <v>320</v>
      </c>
      <c r="VD23">
        <v>0</v>
      </c>
      <c r="VE23">
        <v>0</v>
      </c>
      <c r="VF23">
        <v>2760</v>
      </c>
      <c r="VG23">
        <v>0</v>
      </c>
      <c r="VH23">
        <v>2760</v>
      </c>
      <c r="VI23">
        <v>0</v>
      </c>
      <c r="VJ23">
        <v>0</v>
      </c>
      <c r="VK23">
        <v>38</v>
      </c>
      <c r="VL23">
        <v>0</v>
      </c>
      <c r="VM23">
        <v>38</v>
      </c>
      <c r="VN23">
        <v>0</v>
      </c>
      <c r="VO23">
        <v>0</v>
      </c>
      <c r="VP23">
        <v>64</v>
      </c>
      <c r="VQ23">
        <v>0</v>
      </c>
      <c r="VR23">
        <v>64</v>
      </c>
      <c r="VS23">
        <v>0</v>
      </c>
      <c r="VT23">
        <v>0</v>
      </c>
      <c r="VU23">
        <v>518</v>
      </c>
      <c r="VV23">
        <v>0</v>
      </c>
      <c r="VW23">
        <v>518</v>
      </c>
      <c r="VX23">
        <v>0</v>
      </c>
      <c r="VY23">
        <v>0</v>
      </c>
      <c r="VZ23">
        <v>36</v>
      </c>
      <c r="WA23">
        <v>0</v>
      </c>
      <c r="WB23">
        <v>36</v>
      </c>
      <c r="WC23">
        <v>0</v>
      </c>
      <c r="WD23">
        <v>0</v>
      </c>
      <c r="WE23">
        <v>32</v>
      </c>
      <c r="WF23">
        <v>0</v>
      </c>
      <c r="WG23">
        <v>32</v>
      </c>
      <c r="WH23">
        <v>0</v>
      </c>
      <c r="WI23">
        <v>0</v>
      </c>
      <c r="WJ23">
        <v>276</v>
      </c>
      <c r="WK23">
        <v>0</v>
      </c>
      <c r="WL23">
        <v>276</v>
      </c>
      <c r="WM23">
        <v>0</v>
      </c>
      <c r="WN23">
        <v>0</v>
      </c>
      <c r="WO23">
        <v>2160</v>
      </c>
      <c r="WP23">
        <v>0</v>
      </c>
      <c r="WQ23">
        <v>2160</v>
      </c>
      <c r="WR23">
        <v>0</v>
      </c>
      <c r="WS23">
        <v>0</v>
      </c>
      <c r="WT23">
        <v>320</v>
      </c>
      <c r="WU23">
        <v>0</v>
      </c>
      <c r="WV23">
        <v>320</v>
      </c>
      <c r="WW23">
        <v>0</v>
      </c>
      <c r="WX23">
        <v>0</v>
      </c>
      <c r="WY23">
        <v>4560</v>
      </c>
      <c r="WZ23">
        <v>0</v>
      </c>
      <c r="XA23">
        <v>4560</v>
      </c>
      <c r="XB23">
        <v>0</v>
      </c>
      <c r="XC23">
        <v>0</v>
      </c>
      <c r="XD23">
        <v>92</v>
      </c>
      <c r="XE23">
        <v>0</v>
      </c>
      <c r="XF23">
        <v>92</v>
      </c>
      <c r="XG23">
        <v>0</v>
      </c>
      <c r="XH23">
        <v>0</v>
      </c>
      <c r="XI23">
        <v>64</v>
      </c>
      <c r="XJ23">
        <v>0</v>
      </c>
      <c r="XK23">
        <v>64</v>
      </c>
      <c r="XL23">
        <v>0</v>
      </c>
      <c r="XM23">
        <v>0</v>
      </c>
      <c r="XN23">
        <v>572</v>
      </c>
      <c r="XO23">
        <v>0</v>
      </c>
      <c r="XP23">
        <v>572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2</v>
      </c>
      <c r="ABF23">
        <v>0</v>
      </c>
      <c r="ABG23">
        <v>2</v>
      </c>
      <c r="ABH23">
        <v>0</v>
      </c>
      <c r="ABI23">
        <v>0</v>
      </c>
      <c r="ABJ23">
        <v>2</v>
      </c>
      <c r="ABK23">
        <v>0</v>
      </c>
      <c r="ABL23">
        <v>2</v>
      </c>
      <c r="ABM23">
        <v>0</v>
      </c>
      <c r="ABN23">
        <v>0</v>
      </c>
      <c r="ABO23">
        <v>17</v>
      </c>
      <c r="ABP23">
        <v>0</v>
      </c>
      <c r="ABQ23">
        <v>17</v>
      </c>
      <c r="ABR23">
        <v>0</v>
      </c>
      <c r="ABS23">
        <v>0</v>
      </c>
      <c r="ABT23">
        <v>110</v>
      </c>
      <c r="ABU23">
        <v>0</v>
      </c>
      <c r="ABV23">
        <v>110</v>
      </c>
      <c r="ABW23">
        <v>0</v>
      </c>
      <c r="ABX23">
        <v>0</v>
      </c>
      <c r="ABY23">
        <v>20</v>
      </c>
      <c r="ABZ23">
        <v>0</v>
      </c>
      <c r="ACA23">
        <v>20</v>
      </c>
      <c r="ACB23">
        <v>0</v>
      </c>
      <c r="ACC23">
        <v>0</v>
      </c>
      <c r="ACD23">
        <v>260</v>
      </c>
      <c r="ACE23">
        <v>0</v>
      </c>
      <c r="ACF23">
        <v>260</v>
      </c>
      <c r="ACG23">
        <v>0</v>
      </c>
      <c r="ACH23">
        <v>0</v>
      </c>
      <c r="ACI23">
        <v>5</v>
      </c>
      <c r="ACJ23">
        <v>0</v>
      </c>
      <c r="ACK23">
        <v>5</v>
      </c>
      <c r="ACL23">
        <v>0</v>
      </c>
      <c r="ACM23">
        <v>0</v>
      </c>
      <c r="ACN23">
        <v>4</v>
      </c>
      <c r="ACO23">
        <v>0</v>
      </c>
      <c r="ACP23">
        <v>4</v>
      </c>
      <c r="ACQ23">
        <v>0</v>
      </c>
      <c r="ACR23">
        <v>0</v>
      </c>
      <c r="ACS23">
        <v>35</v>
      </c>
      <c r="ACT23">
        <v>0</v>
      </c>
      <c r="ACU23">
        <v>35</v>
      </c>
      <c r="ACV23">
        <v>0</v>
      </c>
      <c r="ACW23">
        <v>0</v>
      </c>
      <c r="ACX23">
        <v>11</v>
      </c>
      <c r="ACY23">
        <v>0</v>
      </c>
      <c r="ACZ23">
        <v>11</v>
      </c>
      <c r="ADA23">
        <v>0</v>
      </c>
      <c r="ADB23">
        <v>0</v>
      </c>
      <c r="ADC23">
        <v>2</v>
      </c>
      <c r="ADD23">
        <v>0</v>
      </c>
      <c r="ADE23">
        <v>2</v>
      </c>
      <c r="ADF23">
        <v>0</v>
      </c>
      <c r="ADG23">
        <v>0</v>
      </c>
      <c r="ADH23">
        <v>26</v>
      </c>
      <c r="ADI23">
        <v>0</v>
      </c>
      <c r="ADJ23">
        <v>26</v>
      </c>
      <c r="ADK23">
        <v>0</v>
      </c>
      <c r="ADL23">
        <v>0</v>
      </c>
      <c r="ADM23">
        <v>1010</v>
      </c>
      <c r="ADN23">
        <v>0</v>
      </c>
      <c r="ADO23">
        <v>1010</v>
      </c>
      <c r="ADP23">
        <v>0</v>
      </c>
      <c r="ADQ23">
        <v>0</v>
      </c>
      <c r="ADR23">
        <v>20</v>
      </c>
      <c r="ADS23">
        <v>0</v>
      </c>
      <c r="ADT23">
        <v>20</v>
      </c>
      <c r="ADU23">
        <v>0</v>
      </c>
      <c r="ADV23">
        <v>0</v>
      </c>
      <c r="ADW23">
        <v>1160</v>
      </c>
      <c r="ADX23">
        <v>0</v>
      </c>
      <c r="ADY23">
        <v>1160</v>
      </c>
      <c r="ADZ23">
        <v>0</v>
      </c>
      <c r="AEA23">
        <v>0</v>
      </c>
      <c r="AEB23">
        <v>32</v>
      </c>
      <c r="AEC23">
        <v>0</v>
      </c>
      <c r="AED23">
        <v>32</v>
      </c>
      <c r="AEE23">
        <v>0</v>
      </c>
      <c r="AEF23">
        <v>0</v>
      </c>
      <c r="AEG23">
        <v>4</v>
      </c>
      <c r="AEH23">
        <v>0</v>
      </c>
      <c r="AEI23">
        <v>4</v>
      </c>
      <c r="AEJ23">
        <v>0</v>
      </c>
      <c r="AEK23">
        <v>0</v>
      </c>
      <c r="AEL23">
        <v>62</v>
      </c>
      <c r="AEM23">
        <v>0</v>
      </c>
      <c r="AEN23">
        <v>62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6</v>
      </c>
      <c r="AID23">
        <v>0</v>
      </c>
      <c r="AIE23">
        <v>6</v>
      </c>
      <c r="AIF23">
        <v>0</v>
      </c>
      <c r="AIG23">
        <v>0</v>
      </c>
      <c r="AIH23">
        <v>8</v>
      </c>
      <c r="AII23">
        <v>0</v>
      </c>
      <c r="AIJ23">
        <v>8</v>
      </c>
      <c r="AIK23">
        <v>0</v>
      </c>
      <c r="AIL23">
        <v>0</v>
      </c>
      <c r="AIM23">
        <v>66</v>
      </c>
      <c r="AIN23">
        <v>0</v>
      </c>
      <c r="AIO23">
        <v>66</v>
      </c>
      <c r="AIP23">
        <v>0</v>
      </c>
      <c r="AIQ23">
        <v>0</v>
      </c>
      <c r="AIR23">
        <v>240</v>
      </c>
      <c r="AIS23">
        <v>0</v>
      </c>
      <c r="AIT23">
        <v>240</v>
      </c>
      <c r="AIU23">
        <v>0</v>
      </c>
      <c r="AIV23">
        <v>0</v>
      </c>
      <c r="AIW23">
        <v>80</v>
      </c>
      <c r="AIX23">
        <v>0</v>
      </c>
      <c r="AIY23">
        <v>80</v>
      </c>
      <c r="AIZ23">
        <v>0</v>
      </c>
      <c r="AJA23">
        <v>0</v>
      </c>
      <c r="AJB23">
        <v>840</v>
      </c>
      <c r="AJC23">
        <v>0</v>
      </c>
      <c r="AJD23">
        <v>840</v>
      </c>
      <c r="AJE23">
        <v>0</v>
      </c>
      <c r="AJF23">
        <v>0</v>
      </c>
      <c r="AJG23">
        <v>14</v>
      </c>
      <c r="AJH23">
        <v>0</v>
      </c>
      <c r="AJI23">
        <v>14</v>
      </c>
      <c r="AJJ23">
        <v>0</v>
      </c>
      <c r="AJK23">
        <v>0</v>
      </c>
      <c r="AJL23">
        <v>16</v>
      </c>
      <c r="AJM23">
        <v>0</v>
      </c>
      <c r="AJN23">
        <v>16</v>
      </c>
      <c r="AJO23">
        <v>0</v>
      </c>
      <c r="AJP23">
        <v>0</v>
      </c>
      <c r="AJQ23">
        <v>134</v>
      </c>
      <c r="AJR23">
        <v>0</v>
      </c>
      <c r="AJS23">
        <v>134</v>
      </c>
      <c r="AJT23">
        <v>0</v>
      </c>
      <c r="AJU23">
        <v>0</v>
      </c>
      <c r="AJV23">
        <v>24</v>
      </c>
      <c r="AJW23">
        <v>0</v>
      </c>
      <c r="AJX23">
        <v>24</v>
      </c>
      <c r="AJY23">
        <v>0</v>
      </c>
      <c r="AJZ23">
        <v>0</v>
      </c>
      <c r="AKA23">
        <v>8</v>
      </c>
      <c r="AKB23">
        <v>0</v>
      </c>
      <c r="AKC23">
        <v>8</v>
      </c>
      <c r="AKD23">
        <v>0</v>
      </c>
      <c r="AKE23">
        <v>0</v>
      </c>
      <c r="AKF23">
        <v>84</v>
      </c>
      <c r="AKG23">
        <v>0</v>
      </c>
      <c r="AKH23">
        <v>84</v>
      </c>
      <c r="AKI23">
        <v>0</v>
      </c>
      <c r="AKJ23">
        <v>0</v>
      </c>
      <c r="AKK23">
        <v>2040</v>
      </c>
      <c r="AKL23">
        <v>0</v>
      </c>
      <c r="AKM23">
        <v>2040</v>
      </c>
      <c r="AKN23">
        <v>0</v>
      </c>
      <c r="AKO23">
        <v>0</v>
      </c>
      <c r="AKP23">
        <v>80</v>
      </c>
      <c r="AKQ23">
        <v>0</v>
      </c>
      <c r="AKR23">
        <v>80</v>
      </c>
      <c r="AKS23">
        <v>0</v>
      </c>
      <c r="AKT23">
        <v>0</v>
      </c>
      <c r="AKU23">
        <v>2640</v>
      </c>
      <c r="AKV23">
        <v>0</v>
      </c>
      <c r="AKW23">
        <v>2640</v>
      </c>
      <c r="AKX23">
        <v>0</v>
      </c>
      <c r="AKY23">
        <v>0</v>
      </c>
      <c r="AKZ23">
        <v>68</v>
      </c>
      <c r="ALA23">
        <v>0</v>
      </c>
      <c r="ALB23">
        <v>68</v>
      </c>
      <c r="ALC23">
        <v>0</v>
      </c>
      <c r="ALD23">
        <v>0</v>
      </c>
      <c r="ALE23">
        <v>16</v>
      </c>
      <c r="ALF23">
        <v>0</v>
      </c>
      <c r="ALG23">
        <v>16</v>
      </c>
      <c r="ALH23">
        <v>0</v>
      </c>
      <c r="ALI23">
        <v>0</v>
      </c>
      <c r="ALJ23">
        <v>188</v>
      </c>
      <c r="ALK23">
        <v>0</v>
      </c>
      <c r="ALL23">
        <v>188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14</v>
      </c>
      <c r="APB23">
        <v>0</v>
      </c>
      <c r="APC23">
        <v>14</v>
      </c>
      <c r="APD23">
        <v>0</v>
      </c>
      <c r="APE23">
        <v>0</v>
      </c>
      <c r="APF23">
        <v>26</v>
      </c>
      <c r="APG23">
        <v>0</v>
      </c>
      <c r="APH23">
        <v>26</v>
      </c>
      <c r="API23">
        <v>0</v>
      </c>
      <c r="APJ23">
        <v>0</v>
      </c>
      <c r="APK23">
        <v>209</v>
      </c>
      <c r="APL23">
        <v>0</v>
      </c>
      <c r="APM23">
        <v>209</v>
      </c>
      <c r="APN23">
        <v>0</v>
      </c>
      <c r="APO23">
        <v>0</v>
      </c>
      <c r="APP23">
        <v>230</v>
      </c>
      <c r="APQ23">
        <v>0</v>
      </c>
      <c r="APR23">
        <v>230</v>
      </c>
      <c r="APS23">
        <v>0</v>
      </c>
      <c r="APT23">
        <v>0</v>
      </c>
      <c r="APU23">
        <v>260</v>
      </c>
      <c r="APV23">
        <v>0</v>
      </c>
      <c r="APW23">
        <v>260</v>
      </c>
      <c r="APX23">
        <v>0</v>
      </c>
      <c r="APY23">
        <v>0</v>
      </c>
      <c r="APZ23">
        <v>2180</v>
      </c>
      <c r="AQA23">
        <v>0</v>
      </c>
      <c r="AQB23">
        <v>2180</v>
      </c>
      <c r="AQC23">
        <v>0</v>
      </c>
      <c r="AQD23">
        <v>0</v>
      </c>
      <c r="AQE23">
        <v>29</v>
      </c>
      <c r="AQF23">
        <v>0</v>
      </c>
      <c r="AQG23">
        <v>29</v>
      </c>
      <c r="AQH23">
        <v>0</v>
      </c>
      <c r="AQI23">
        <v>0</v>
      </c>
      <c r="AQJ23">
        <v>52</v>
      </c>
      <c r="AQK23">
        <v>0</v>
      </c>
      <c r="AQL23">
        <v>52</v>
      </c>
      <c r="AQM23">
        <v>0</v>
      </c>
      <c r="AQN23">
        <v>0</v>
      </c>
      <c r="AQO23">
        <v>419</v>
      </c>
      <c r="AQP23">
        <v>0</v>
      </c>
      <c r="AQQ23">
        <v>419</v>
      </c>
      <c r="AQR23">
        <v>0</v>
      </c>
      <c r="AQS23">
        <v>0</v>
      </c>
      <c r="AQT23">
        <v>23</v>
      </c>
      <c r="AQU23">
        <v>0</v>
      </c>
      <c r="AQV23">
        <v>23</v>
      </c>
      <c r="AQW23">
        <v>0</v>
      </c>
      <c r="AQX23">
        <v>0</v>
      </c>
      <c r="AQY23">
        <v>26</v>
      </c>
      <c r="AQZ23">
        <v>0</v>
      </c>
      <c r="ARA23">
        <v>26</v>
      </c>
      <c r="ARB23">
        <v>0</v>
      </c>
      <c r="ARC23">
        <v>0</v>
      </c>
      <c r="ARD23">
        <v>218</v>
      </c>
      <c r="ARE23">
        <v>0</v>
      </c>
      <c r="ARF23">
        <v>218</v>
      </c>
      <c r="ARG23">
        <v>0</v>
      </c>
      <c r="ARH23">
        <v>0</v>
      </c>
      <c r="ARI23">
        <v>1130</v>
      </c>
      <c r="ARJ23">
        <v>0</v>
      </c>
      <c r="ARK23">
        <v>1130</v>
      </c>
      <c r="ARL23">
        <v>0</v>
      </c>
      <c r="ARM23">
        <v>0</v>
      </c>
      <c r="ARN23">
        <v>260</v>
      </c>
      <c r="ARO23">
        <v>0</v>
      </c>
      <c r="ARP23">
        <v>260</v>
      </c>
      <c r="ARQ23">
        <v>0</v>
      </c>
      <c r="ARR23">
        <v>0</v>
      </c>
      <c r="ARS23">
        <v>3080</v>
      </c>
      <c r="ART23">
        <v>0</v>
      </c>
      <c r="ARU23">
        <v>3080</v>
      </c>
      <c r="ARV23">
        <v>0</v>
      </c>
      <c r="ARW23">
        <v>0</v>
      </c>
      <c r="ARX23">
        <v>56</v>
      </c>
      <c r="ARY23">
        <v>0</v>
      </c>
      <c r="ARZ23">
        <v>56</v>
      </c>
      <c r="ASA23">
        <v>0</v>
      </c>
      <c r="ASB23">
        <v>0</v>
      </c>
      <c r="ASC23">
        <v>52</v>
      </c>
      <c r="ASD23">
        <v>0</v>
      </c>
      <c r="ASE23">
        <v>52</v>
      </c>
      <c r="ASF23">
        <v>0</v>
      </c>
      <c r="ASG23">
        <v>0</v>
      </c>
      <c r="ASH23">
        <v>446</v>
      </c>
      <c r="ASI23">
        <v>0</v>
      </c>
      <c r="ASJ23">
        <v>446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18</v>
      </c>
      <c r="AVZ23">
        <v>0</v>
      </c>
      <c r="AWA23">
        <v>18</v>
      </c>
      <c r="AWB23">
        <v>0</v>
      </c>
      <c r="AWC23">
        <v>0</v>
      </c>
      <c r="AWD23">
        <v>32</v>
      </c>
      <c r="AWE23">
        <v>0</v>
      </c>
      <c r="AWF23">
        <v>32</v>
      </c>
      <c r="AWG23">
        <v>0</v>
      </c>
      <c r="AWH23">
        <v>0</v>
      </c>
      <c r="AWI23">
        <v>258</v>
      </c>
      <c r="AWJ23">
        <v>0</v>
      </c>
      <c r="AWK23">
        <v>258</v>
      </c>
      <c r="AWL23">
        <v>0</v>
      </c>
      <c r="AWM23">
        <v>0</v>
      </c>
      <c r="AWN23">
        <v>360</v>
      </c>
      <c r="AWO23">
        <v>0</v>
      </c>
      <c r="AWP23">
        <v>360</v>
      </c>
      <c r="AWQ23">
        <v>0</v>
      </c>
      <c r="AWR23">
        <v>0</v>
      </c>
      <c r="AWS23">
        <v>320</v>
      </c>
      <c r="AWT23">
        <v>0</v>
      </c>
      <c r="AWU23">
        <v>320</v>
      </c>
      <c r="AWV23">
        <v>0</v>
      </c>
      <c r="AWW23">
        <v>0</v>
      </c>
      <c r="AWX23">
        <v>2760</v>
      </c>
      <c r="AWY23">
        <v>0</v>
      </c>
      <c r="AWZ23">
        <v>2760</v>
      </c>
      <c r="AXA23">
        <v>0</v>
      </c>
      <c r="AXB23">
        <v>0</v>
      </c>
      <c r="AXC23">
        <v>38</v>
      </c>
      <c r="AXD23">
        <v>0</v>
      </c>
      <c r="AXE23">
        <v>38</v>
      </c>
      <c r="AXF23">
        <v>0</v>
      </c>
      <c r="AXG23">
        <v>0</v>
      </c>
      <c r="AXH23">
        <v>64</v>
      </c>
      <c r="AXI23">
        <v>0</v>
      </c>
      <c r="AXJ23">
        <v>64</v>
      </c>
      <c r="AXK23">
        <v>0</v>
      </c>
      <c r="AXL23">
        <v>0</v>
      </c>
      <c r="AXM23">
        <v>518</v>
      </c>
      <c r="AXN23">
        <v>0</v>
      </c>
      <c r="AXO23">
        <v>518</v>
      </c>
      <c r="AXP23">
        <v>0</v>
      </c>
      <c r="AXQ23">
        <v>0</v>
      </c>
      <c r="AXR23">
        <v>36</v>
      </c>
      <c r="AXS23">
        <v>0</v>
      </c>
      <c r="AXT23">
        <v>36</v>
      </c>
      <c r="AXU23">
        <v>0</v>
      </c>
      <c r="AXV23">
        <v>0</v>
      </c>
      <c r="AXW23">
        <v>32</v>
      </c>
      <c r="AXX23">
        <v>0</v>
      </c>
      <c r="AXY23">
        <v>32</v>
      </c>
      <c r="AXZ23">
        <v>0</v>
      </c>
      <c r="AYA23">
        <v>0</v>
      </c>
      <c r="AYB23">
        <v>276</v>
      </c>
      <c r="AYC23">
        <v>0</v>
      </c>
      <c r="AYD23">
        <v>276</v>
      </c>
      <c r="AYE23">
        <v>0</v>
      </c>
      <c r="AYF23">
        <v>0</v>
      </c>
      <c r="AYG23">
        <v>2160</v>
      </c>
      <c r="AYH23">
        <v>0</v>
      </c>
      <c r="AYI23">
        <v>2160</v>
      </c>
      <c r="AYJ23">
        <v>0</v>
      </c>
      <c r="AYK23">
        <v>0</v>
      </c>
      <c r="AYL23">
        <v>320</v>
      </c>
      <c r="AYM23">
        <v>0</v>
      </c>
      <c r="AYN23">
        <v>320</v>
      </c>
      <c r="AYO23">
        <v>0</v>
      </c>
      <c r="AYP23">
        <v>0</v>
      </c>
      <c r="AYQ23">
        <v>4560</v>
      </c>
      <c r="AYR23">
        <v>0</v>
      </c>
      <c r="AYS23">
        <v>4560</v>
      </c>
      <c r="AYT23">
        <v>0</v>
      </c>
      <c r="AYU23">
        <v>0</v>
      </c>
      <c r="AYV23">
        <v>92</v>
      </c>
      <c r="AYW23">
        <v>0</v>
      </c>
      <c r="AYX23">
        <v>92</v>
      </c>
      <c r="AYY23">
        <v>0</v>
      </c>
      <c r="AYZ23">
        <v>0</v>
      </c>
      <c r="AZA23">
        <v>64</v>
      </c>
      <c r="AZB23">
        <v>0</v>
      </c>
      <c r="AZC23">
        <v>64</v>
      </c>
      <c r="AZD23">
        <v>0</v>
      </c>
      <c r="AZE23">
        <v>0</v>
      </c>
      <c r="AZF23">
        <v>572</v>
      </c>
      <c r="AZG23">
        <v>0</v>
      </c>
      <c r="AZH23">
        <v>572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2</v>
      </c>
      <c r="BCX23">
        <v>0</v>
      </c>
      <c r="BCY23">
        <v>2</v>
      </c>
      <c r="BCZ23">
        <v>0</v>
      </c>
      <c r="BDA23">
        <v>0</v>
      </c>
      <c r="BDB23">
        <v>2</v>
      </c>
      <c r="BDC23">
        <v>0</v>
      </c>
      <c r="BDD23">
        <v>2</v>
      </c>
      <c r="BDE23">
        <v>0</v>
      </c>
      <c r="BDF23">
        <v>0</v>
      </c>
      <c r="BDG23">
        <v>17</v>
      </c>
      <c r="BDH23">
        <v>0</v>
      </c>
      <c r="BDI23">
        <v>17</v>
      </c>
      <c r="BDJ23">
        <v>0</v>
      </c>
      <c r="BDK23">
        <v>0</v>
      </c>
      <c r="BDL23">
        <v>110</v>
      </c>
      <c r="BDM23">
        <v>0</v>
      </c>
      <c r="BDN23">
        <v>110</v>
      </c>
      <c r="BDO23">
        <v>0</v>
      </c>
      <c r="BDP23">
        <v>0</v>
      </c>
      <c r="BDQ23">
        <v>20</v>
      </c>
      <c r="BDR23">
        <v>0</v>
      </c>
      <c r="BDS23">
        <v>20</v>
      </c>
      <c r="BDT23">
        <v>0</v>
      </c>
      <c r="BDU23">
        <v>0</v>
      </c>
      <c r="BDV23">
        <v>260</v>
      </c>
      <c r="BDW23">
        <v>0</v>
      </c>
      <c r="BDX23">
        <v>260</v>
      </c>
      <c r="BDY23">
        <v>0</v>
      </c>
      <c r="BDZ23">
        <v>0</v>
      </c>
      <c r="BEA23">
        <v>5</v>
      </c>
      <c r="BEB23">
        <v>0</v>
      </c>
      <c r="BEC23">
        <v>5</v>
      </c>
      <c r="BED23">
        <v>0</v>
      </c>
      <c r="BEE23">
        <v>0</v>
      </c>
      <c r="BEF23">
        <v>4</v>
      </c>
      <c r="BEG23">
        <v>0</v>
      </c>
      <c r="BEH23">
        <v>4</v>
      </c>
      <c r="BEI23">
        <v>0</v>
      </c>
      <c r="BEJ23">
        <v>0</v>
      </c>
      <c r="BEK23">
        <v>35</v>
      </c>
      <c r="BEL23">
        <v>0</v>
      </c>
      <c r="BEM23">
        <v>35</v>
      </c>
      <c r="BEN23">
        <v>0</v>
      </c>
      <c r="BEO23">
        <v>0</v>
      </c>
      <c r="BEP23">
        <v>11</v>
      </c>
      <c r="BEQ23">
        <v>0</v>
      </c>
      <c r="BER23">
        <v>11</v>
      </c>
      <c r="BES23">
        <v>0</v>
      </c>
      <c r="BET23">
        <v>0</v>
      </c>
      <c r="BEU23">
        <v>2</v>
      </c>
      <c r="BEV23">
        <v>0</v>
      </c>
      <c r="BEW23">
        <v>2</v>
      </c>
      <c r="BEX23">
        <v>0</v>
      </c>
      <c r="BEY23">
        <v>0</v>
      </c>
      <c r="BEZ23">
        <v>26</v>
      </c>
      <c r="BFA23">
        <v>0</v>
      </c>
      <c r="BFB23">
        <v>26</v>
      </c>
      <c r="BFC23">
        <v>0</v>
      </c>
      <c r="BFD23">
        <v>0</v>
      </c>
      <c r="BFE23">
        <v>1010</v>
      </c>
      <c r="BFF23">
        <v>0</v>
      </c>
      <c r="BFG23">
        <v>1010</v>
      </c>
      <c r="BFH23">
        <v>0</v>
      </c>
      <c r="BFI23">
        <v>0</v>
      </c>
      <c r="BFJ23">
        <v>20</v>
      </c>
      <c r="BFK23">
        <v>0</v>
      </c>
      <c r="BFL23">
        <v>20</v>
      </c>
      <c r="BFM23">
        <v>0</v>
      </c>
      <c r="BFN23">
        <v>0</v>
      </c>
      <c r="BFO23">
        <v>1160</v>
      </c>
      <c r="BFP23">
        <v>0</v>
      </c>
      <c r="BFQ23">
        <v>1160</v>
      </c>
      <c r="BFR23">
        <v>0</v>
      </c>
      <c r="BFS23">
        <v>0</v>
      </c>
      <c r="BFT23">
        <v>32</v>
      </c>
      <c r="BFU23">
        <v>0</v>
      </c>
      <c r="BFV23">
        <v>32</v>
      </c>
      <c r="BFW23">
        <v>0</v>
      </c>
      <c r="BFX23">
        <v>0</v>
      </c>
      <c r="BFY23">
        <v>4</v>
      </c>
      <c r="BFZ23">
        <v>0</v>
      </c>
      <c r="BGA23">
        <v>4</v>
      </c>
      <c r="BGB23">
        <v>0</v>
      </c>
      <c r="BGC23">
        <v>0</v>
      </c>
      <c r="BGD23">
        <v>62</v>
      </c>
      <c r="BGE23">
        <v>0</v>
      </c>
      <c r="BGF23">
        <v>62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6</v>
      </c>
      <c r="BJV23">
        <v>0</v>
      </c>
      <c r="BJW23">
        <v>6</v>
      </c>
      <c r="BJX23">
        <v>0</v>
      </c>
      <c r="BJY23">
        <v>0</v>
      </c>
      <c r="BJZ23">
        <v>8</v>
      </c>
      <c r="BKA23">
        <v>0</v>
      </c>
      <c r="BKB23">
        <v>8</v>
      </c>
      <c r="BKC23">
        <v>0</v>
      </c>
      <c r="BKD23">
        <v>0</v>
      </c>
      <c r="BKE23">
        <v>66</v>
      </c>
      <c r="BKF23">
        <v>0</v>
      </c>
      <c r="BKG23">
        <v>66</v>
      </c>
      <c r="BKH23">
        <v>0</v>
      </c>
      <c r="BKI23">
        <v>0</v>
      </c>
      <c r="BKJ23">
        <v>240</v>
      </c>
      <c r="BKK23">
        <v>0</v>
      </c>
      <c r="BKL23">
        <v>240</v>
      </c>
      <c r="BKM23">
        <v>0</v>
      </c>
      <c r="BKN23">
        <v>0</v>
      </c>
      <c r="BKO23">
        <v>80</v>
      </c>
      <c r="BKP23">
        <v>0</v>
      </c>
      <c r="BKQ23">
        <v>80</v>
      </c>
      <c r="BKR23">
        <v>0</v>
      </c>
      <c r="BKS23">
        <v>0</v>
      </c>
      <c r="BKT23">
        <v>840</v>
      </c>
      <c r="BKU23">
        <v>0</v>
      </c>
      <c r="BKV23">
        <v>840</v>
      </c>
      <c r="BKW23">
        <v>0</v>
      </c>
      <c r="BKX23">
        <v>0</v>
      </c>
      <c r="BKY23">
        <v>14</v>
      </c>
      <c r="BKZ23">
        <v>0</v>
      </c>
      <c r="BLA23">
        <v>14</v>
      </c>
      <c r="BLB23">
        <v>0</v>
      </c>
      <c r="BLC23">
        <v>0</v>
      </c>
      <c r="BLD23">
        <v>16</v>
      </c>
      <c r="BLE23">
        <v>0</v>
      </c>
      <c r="BLF23">
        <v>16</v>
      </c>
      <c r="BLG23">
        <v>0</v>
      </c>
      <c r="BLH23">
        <v>0</v>
      </c>
      <c r="BLI23">
        <v>134</v>
      </c>
      <c r="BLJ23">
        <v>0</v>
      </c>
      <c r="BLK23">
        <v>134</v>
      </c>
      <c r="BLL23">
        <v>0</v>
      </c>
      <c r="BLM23">
        <v>0</v>
      </c>
      <c r="BLN23">
        <v>24</v>
      </c>
      <c r="BLO23">
        <v>0</v>
      </c>
      <c r="BLP23">
        <v>24</v>
      </c>
      <c r="BLQ23">
        <v>0</v>
      </c>
      <c r="BLR23">
        <v>0</v>
      </c>
      <c r="BLS23">
        <v>8</v>
      </c>
      <c r="BLT23">
        <v>0</v>
      </c>
      <c r="BLU23">
        <v>8</v>
      </c>
      <c r="BLV23">
        <v>0</v>
      </c>
      <c r="BLW23">
        <v>0</v>
      </c>
      <c r="BLX23">
        <v>84</v>
      </c>
      <c r="BLY23">
        <v>0</v>
      </c>
      <c r="BLZ23">
        <v>84</v>
      </c>
      <c r="BMA23">
        <v>0</v>
      </c>
      <c r="BMB23">
        <v>0</v>
      </c>
      <c r="BMC23">
        <v>2040</v>
      </c>
      <c r="BMD23">
        <v>0</v>
      </c>
      <c r="BME23">
        <v>2040</v>
      </c>
      <c r="BMF23">
        <v>0</v>
      </c>
      <c r="BMG23">
        <v>0</v>
      </c>
      <c r="BMH23">
        <v>80</v>
      </c>
      <c r="BMI23">
        <v>0</v>
      </c>
      <c r="BMJ23">
        <v>80</v>
      </c>
      <c r="BMK23">
        <v>0</v>
      </c>
      <c r="BML23">
        <v>0</v>
      </c>
      <c r="BMM23">
        <v>2640</v>
      </c>
      <c r="BMN23">
        <v>0</v>
      </c>
      <c r="BMO23">
        <v>2640</v>
      </c>
      <c r="BMP23">
        <v>0</v>
      </c>
      <c r="BMQ23">
        <v>0</v>
      </c>
      <c r="BMR23">
        <v>68</v>
      </c>
      <c r="BMS23">
        <v>0</v>
      </c>
      <c r="BMT23">
        <v>68</v>
      </c>
      <c r="BMU23">
        <v>0</v>
      </c>
      <c r="BMV23">
        <v>0</v>
      </c>
      <c r="BMW23">
        <v>16</v>
      </c>
      <c r="BMX23">
        <v>0</v>
      </c>
      <c r="BMY23">
        <v>16</v>
      </c>
      <c r="BMZ23">
        <v>0</v>
      </c>
      <c r="BNA23">
        <v>0</v>
      </c>
      <c r="BNB23">
        <v>188</v>
      </c>
      <c r="BNC23">
        <v>0</v>
      </c>
      <c r="BND23">
        <v>188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14</v>
      </c>
      <c r="BQT23">
        <v>0</v>
      </c>
      <c r="BQU23">
        <v>14</v>
      </c>
      <c r="BQV23">
        <v>0</v>
      </c>
      <c r="BQW23">
        <v>0</v>
      </c>
      <c r="BQX23">
        <v>26</v>
      </c>
      <c r="BQY23">
        <v>0</v>
      </c>
      <c r="BQZ23">
        <v>26</v>
      </c>
      <c r="BRA23">
        <v>0</v>
      </c>
      <c r="BRB23">
        <v>0</v>
      </c>
      <c r="BRC23">
        <v>209</v>
      </c>
      <c r="BRD23">
        <v>0</v>
      </c>
      <c r="BRE23">
        <v>209</v>
      </c>
      <c r="BRF23">
        <v>0</v>
      </c>
      <c r="BRG23">
        <v>0</v>
      </c>
      <c r="BRH23">
        <v>230</v>
      </c>
      <c r="BRI23">
        <v>0</v>
      </c>
      <c r="BRJ23">
        <v>230</v>
      </c>
      <c r="BRK23">
        <v>0</v>
      </c>
      <c r="BRL23">
        <v>0</v>
      </c>
      <c r="BRM23">
        <v>260</v>
      </c>
      <c r="BRN23">
        <v>0</v>
      </c>
      <c r="BRO23">
        <v>260</v>
      </c>
      <c r="BRP23">
        <v>0</v>
      </c>
      <c r="BRQ23">
        <v>0</v>
      </c>
      <c r="BRR23">
        <v>2180</v>
      </c>
      <c r="BRS23">
        <v>0</v>
      </c>
      <c r="BRT23">
        <v>2180</v>
      </c>
      <c r="BRU23">
        <v>0</v>
      </c>
      <c r="BRV23">
        <v>0</v>
      </c>
      <c r="BRW23">
        <v>29</v>
      </c>
      <c r="BRX23">
        <v>0</v>
      </c>
      <c r="BRY23">
        <v>29</v>
      </c>
      <c r="BRZ23">
        <v>0</v>
      </c>
      <c r="BSA23">
        <v>0</v>
      </c>
      <c r="BSB23">
        <v>52</v>
      </c>
      <c r="BSC23">
        <v>0</v>
      </c>
      <c r="BSD23">
        <v>52</v>
      </c>
      <c r="BSE23">
        <v>0</v>
      </c>
      <c r="BSF23">
        <v>0</v>
      </c>
      <c r="BSG23">
        <v>419</v>
      </c>
      <c r="BSH23">
        <v>0</v>
      </c>
      <c r="BSI23">
        <v>419</v>
      </c>
      <c r="BSJ23">
        <v>0</v>
      </c>
      <c r="BSK23">
        <v>0</v>
      </c>
      <c r="BSL23">
        <v>23</v>
      </c>
      <c r="BSM23">
        <v>0</v>
      </c>
      <c r="BSN23">
        <v>23</v>
      </c>
      <c r="BSO23">
        <v>0</v>
      </c>
      <c r="BSP23">
        <v>0</v>
      </c>
      <c r="BSQ23">
        <v>26</v>
      </c>
      <c r="BSR23">
        <v>0</v>
      </c>
      <c r="BSS23">
        <v>26</v>
      </c>
      <c r="BST23">
        <v>0</v>
      </c>
      <c r="BSU23">
        <v>0</v>
      </c>
      <c r="BSV23">
        <v>218</v>
      </c>
      <c r="BSW23">
        <v>0</v>
      </c>
      <c r="BSX23">
        <v>218</v>
      </c>
      <c r="BSY23">
        <v>0</v>
      </c>
      <c r="BSZ23">
        <v>0</v>
      </c>
      <c r="BTA23">
        <v>1130</v>
      </c>
      <c r="BTB23">
        <v>0</v>
      </c>
      <c r="BTC23">
        <v>1130</v>
      </c>
      <c r="BTD23">
        <v>0</v>
      </c>
      <c r="BTE23">
        <v>0</v>
      </c>
      <c r="BTF23">
        <v>260</v>
      </c>
      <c r="BTG23">
        <v>0</v>
      </c>
      <c r="BTH23">
        <v>260</v>
      </c>
      <c r="BTI23">
        <v>0</v>
      </c>
      <c r="BTJ23">
        <v>0</v>
      </c>
      <c r="BTK23">
        <v>3080</v>
      </c>
      <c r="BTL23">
        <v>0</v>
      </c>
      <c r="BTM23">
        <v>3080</v>
      </c>
      <c r="BTN23">
        <v>0</v>
      </c>
      <c r="BTO23">
        <v>0</v>
      </c>
      <c r="BTP23">
        <v>56</v>
      </c>
      <c r="BTQ23">
        <v>0</v>
      </c>
      <c r="BTR23">
        <v>56</v>
      </c>
      <c r="BTS23">
        <v>0</v>
      </c>
      <c r="BTT23">
        <v>0</v>
      </c>
      <c r="BTU23">
        <v>52</v>
      </c>
      <c r="BTV23">
        <v>0</v>
      </c>
      <c r="BTW23">
        <v>52</v>
      </c>
      <c r="BTX23">
        <v>0</v>
      </c>
      <c r="BTY23">
        <v>0</v>
      </c>
      <c r="BTZ23">
        <v>446</v>
      </c>
      <c r="BUA23">
        <v>0</v>
      </c>
      <c r="BUB23">
        <v>446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18</v>
      </c>
      <c r="BXR23">
        <v>0</v>
      </c>
      <c r="BXS23">
        <v>18</v>
      </c>
      <c r="BXT23">
        <v>0</v>
      </c>
      <c r="BXU23">
        <v>0</v>
      </c>
      <c r="BXV23">
        <v>32</v>
      </c>
      <c r="BXW23">
        <v>0</v>
      </c>
      <c r="BXX23">
        <v>32</v>
      </c>
      <c r="BXY23">
        <v>0</v>
      </c>
      <c r="BXZ23">
        <v>0</v>
      </c>
      <c r="BYA23">
        <v>258</v>
      </c>
      <c r="BYB23">
        <v>0</v>
      </c>
      <c r="BYC23">
        <v>258</v>
      </c>
      <c r="BYD23">
        <v>0</v>
      </c>
      <c r="BYE23">
        <v>0</v>
      </c>
      <c r="BYF23">
        <v>360</v>
      </c>
      <c r="BYG23">
        <v>0</v>
      </c>
      <c r="BYH23">
        <v>360</v>
      </c>
      <c r="BYI23">
        <v>0</v>
      </c>
      <c r="BYJ23">
        <v>0</v>
      </c>
      <c r="BYK23">
        <v>320</v>
      </c>
      <c r="BYL23">
        <v>0</v>
      </c>
      <c r="BYM23">
        <v>320</v>
      </c>
      <c r="BYN23">
        <v>0</v>
      </c>
      <c r="BYO23">
        <v>0</v>
      </c>
      <c r="BYP23">
        <v>2760</v>
      </c>
      <c r="BYQ23">
        <v>0</v>
      </c>
      <c r="BYR23">
        <v>2760</v>
      </c>
      <c r="BYS23">
        <v>0</v>
      </c>
      <c r="BYT23">
        <v>0</v>
      </c>
      <c r="BYU23">
        <v>38</v>
      </c>
      <c r="BYV23">
        <v>0</v>
      </c>
      <c r="BYW23">
        <v>38</v>
      </c>
      <c r="BYX23">
        <v>0</v>
      </c>
      <c r="BYY23">
        <v>0</v>
      </c>
      <c r="BYZ23">
        <v>64</v>
      </c>
      <c r="BZA23">
        <v>0</v>
      </c>
      <c r="BZB23">
        <v>64</v>
      </c>
      <c r="BZC23">
        <v>0</v>
      </c>
      <c r="BZD23">
        <v>0</v>
      </c>
      <c r="BZE23">
        <v>518</v>
      </c>
      <c r="BZF23">
        <v>0</v>
      </c>
      <c r="BZG23">
        <v>518</v>
      </c>
      <c r="BZH23">
        <v>0</v>
      </c>
      <c r="BZI23">
        <v>0</v>
      </c>
      <c r="BZJ23">
        <v>36</v>
      </c>
      <c r="BZK23">
        <v>0</v>
      </c>
      <c r="BZL23">
        <v>36</v>
      </c>
      <c r="BZM23">
        <v>0</v>
      </c>
      <c r="BZN23">
        <v>0</v>
      </c>
      <c r="BZO23">
        <v>32</v>
      </c>
      <c r="BZP23">
        <v>0</v>
      </c>
      <c r="BZQ23">
        <v>32</v>
      </c>
      <c r="BZR23">
        <v>0</v>
      </c>
      <c r="BZS23">
        <v>0</v>
      </c>
      <c r="BZT23">
        <v>276</v>
      </c>
      <c r="BZU23">
        <v>0</v>
      </c>
      <c r="BZV23">
        <v>276</v>
      </c>
      <c r="BZW23">
        <v>0</v>
      </c>
      <c r="BZX23">
        <v>0</v>
      </c>
      <c r="BZY23">
        <v>2160</v>
      </c>
      <c r="BZZ23">
        <v>0</v>
      </c>
      <c r="CAA23">
        <v>2160</v>
      </c>
      <c r="CAB23">
        <v>0</v>
      </c>
      <c r="CAC23">
        <v>0</v>
      </c>
      <c r="CAD23">
        <v>320</v>
      </c>
      <c r="CAE23">
        <v>0</v>
      </c>
      <c r="CAF23">
        <v>320</v>
      </c>
      <c r="CAG23">
        <v>0</v>
      </c>
      <c r="CAH23">
        <v>0</v>
      </c>
      <c r="CAI23">
        <v>4560</v>
      </c>
      <c r="CAJ23">
        <v>0</v>
      </c>
      <c r="CAK23">
        <v>4560</v>
      </c>
      <c r="CAL23">
        <v>0</v>
      </c>
      <c r="CAM23">
        <v>0</v>
      </c>
      <c r="CAN23">
        <v>92</v>
      </c>
      <c r="CAO23">
        <v>0</v>
      </c>
      <c r="CAP23">
        <v>92</v>
      </c>
      <c r="CAQ23">
        <v>0</v>
      </c>
      <c r="CAR23">
        <v>0</v>
      </c>
      <c r="CAS23">
        <v>64</v>
      </c>
      <c r="CAT23">
        <v>0</v>
      </c>
      <c r="CAU23">
        <v>64</v>
      </c>
      <c r="CAV23">
        <v>0</v>
      </c>
      <c r="CAW23">
        <v>0</v>
      </c>
      <c r="CAX23">
        <v>572</v>
      </c>
      <c r="CAY23">
        <v>0</v>
      </c>
      <c r="CAZ23">
        <v>572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3</v>
      </c>
      <c r="CEN23">
        <v>1</v>
      </c>
      <c r="CEO23">
        <v>4</v>
      </c>
      <c r="CEP23">
        <v>1</v>
      </c>
      <c r="CEQ23">
        <v>4</v>
      </c>
      <c r="CER23">
        <v>1</v>
      </c>
      <c r="CES23">
        <v>4</v>
      </c>
      <c r="CET23">
        <v>1</v>
      </c>
      <c r="CEU23">
        <v>4</v>
      </c>
      <c r="CEV23">
        <v>1</v>
      </c>
      <c r="CEW23">
        <v>4</v>
      </c>
      <c r="CEX23">
        <v>1</v>
      </c>
      <c r="CEY23">
        <v>4</v>
      </c>
      <c r="CEZ23">
        <v>1</v>
      </c>
      <c r="CFA23">
        <v>4</v>
      </c>
      <c r="CFB23">
        <v>1</v>
      </c>
      <c r="CFC23">
        <v>4</v>
      </c>
      <c r="CFD23">
        <v>1</v>
      </c>
      <c r="CFE23">
        <v>4</v>
      </c>
      <c r="CFF23">
        <v>1</v>
      </c>
      <c r="CFG23">
        <v>4</v>
      </c>
      <c r="CFH23">
        <v>1</v>
      </c>
      <c r="CFI23">
        <v>4</v>
      </c>
      <c r="CFJ23">
        <v>1</v>
      </c>
      <c r="CFK23">
        <v>4</v>
      </c>
      <c r="CFL23">
        <v>1</v>
      </c>
      <c r="CFM23">
        <v>4</v>
      </c>
      <c r="CFN23">
        <v>1</v>
      </c>
      <c r="CFO23">
        <v>4</v>
      </c>
      <c r="CFP23">
        <v>1</v>
      </c>
      <c r="CFQ23">
        <v>4</v>
      </c>
      <c r="CFR23">
        <v>1</v>
      </c>
      <c r="CFS23">
        <v>4</v>
      </c>
      <c r="CFT23">
        <v>1</v>
      </c>
      <c r="CFU23">
        <v>4</v>
      </c>
      <c r="CFV23">
        <v>1</v>
      </c>
      <c r="CFW23">
        <v>4</v>
      </c>
      <c r="CFX23">
        <v>1</v>
      </c>
      <c r="CFY23">
        <v>4</v>
      </c>
      <c r="CFZ23">
        <v>1</v>
      </c>
      <c r="CGA23">
        <v>4</v>
      </c>
      <c r="CGB23">
        <v>1</v>
      </c>
      <c r="CGC23">
        <v>4</v>
      </c>
      <c r="CGD23">
        <v>1</v>
      </c>
      <c r="CGE23">
        <v>4</v>
      </c>
      <c r="CGF23">
        <v>1</v>
      </c>
      <c r="CGG23">
        <v>4</v>
      </c>
      <c r="CGH23">
        <v>1</v>
      </c>
      <c r="CGI23">
        <v>4</v>
      </c>
      <c r="CGJ23">
        <v>1</v>
      </c>
      <c r="CGK23">
        <v>4</v>
      </c>
      <c r="CGL23">
        <v>1</v>
      </c>
      <c r="CGM23">
        <v>4</v>
      </c>
      <c r="CGN23">
        <v>1</v>
      </c>
      <c r="CGO23">
        <v>4</v>
      </c>
      <c r="CGP23">
        <v>1</v>
      </c>
      <c r="CGQ23">
        <v>4</v>
      </c>
      <c r="CGR23">
        <v>1</v>
      </c>
      <c r="CGS23">
        <v>4</v>
      </c>
      <c r="CGT23">
        <v>1</v>
      </c>
      <c r="CGU23">
        <v>4</v>
      </c>
      <c r="CGV23">
        <v>1</v>
      </c>
      <c r="CGW23">
        <v>4</v>
      </c>
      <c r="CGX23">
        <v>1</v>
      </c>
      <c r="CGY23">
        <v>4</v>
      </c>
      <c r="CGZ23">
        <v>1</v>
      </c>
      <c r="CHA23">
        <v>4</v>
      </c>
      <c r="CHB23">
        <v>1</v>
      </c>
      <c r="CHC23">
        <v>4</v>
      </c>
      <c r="CHD23">
        <v>1</v>
      </c>
      <c r="CHE23">
        <v>4</v>
      </c>
      <c r="CHF23">
        <v>1</v>
      </c>
      <c r="CHG23">
        <v>4</v>
      </c>
      <c r="CHH23">
        <v>1</v>
      </c>
      <c r="CHI23">
        <v>4</v>
      </c>
      <c r="CHJ23">
        <v>1</v>
      </c>
      <c r="CHK23">
        <v>4</v>
      </c>
      <c r="CHL23">
        <v>1</v>
      </c>
      <c r="CHM23">
        <v>4</v>
      </c>
      <c r="CHN23">
        <v>1</v>
      </c>
      <c r="CHO23">
        <v>4</v>
      </c>
      <c r="CHP23">
        <v>1</v>
      </c>
      <c r="CHQ23">
        <v>4</v>
      </c>
      <c r="CHR23">
        <v>1</v>
      </c>
      <c r="CHS23">
        <v>4</v>
      </c>
      <c r="CHT23">
        <v>1</v>
      </c>
      <c r="CHU23">
        <v>4</v>
      </c>
      <c r="CHV23">
        <v>1</v>
      </c>
      <c r="CHW23">
        <v>4</v>
      </c>
      <c r="CHX23">
        <v>1</v>
      </c>
      <c r="CHY23">
        <v>4</v>
      </c>
      <c r="CHZ23">
        <v>1</v>
      </c>
      <c r="CIA23">
        <v>4</v>
      </c>
      <c r="CIB23">
        <v>1</v>
      </c>
      <c r="CIC23">
        <v>4</v>
      </c>
      <c r="CID23">
        <v>1</v>
      </c>
      <c r="CIE23">
        <v>4</v>
      </c>
      <c r="CIF23">
        <v>1</v>
      </c>
      <c r="CIG23">
        <v>4</v>
      </c>
      <c r="CIH23">
        <v>1</v>
      </c>
      <c r="CII23">
        <v>4</v>
      </c>
      <c r="CIJ23">
        <v>1</v>
      </c>
      <c r="CIK23">
        <v>4</v>
      </c>
      <c r="CIL23">
        <v>1</v>
      </c>
      <c r="CIM23">
        <v>4</v>
      </c>
      <c r="CIN23">
        <v>1</v>
      </c>
      <c r="CIO23">
        <v>4</v>
      </c>
      <c r="CIP23">
        <v>1</v>
      </c>
      <c r="CIQ23">
        <v>4</v>
      </c>
      <c r="CIR23">
        <v>1</v>
      </c>
      <c r="CIS23">
        <v>4</v>
      </c>
      <c r="CIT23">
        <v>1</v>
      </c>
      <c r="CIU23">
        <v>4</v>
      </c>
      <c r="CIV23">
        <v>1</v>
      </c>
      <c r="CIW23">
        <v>4</v>
      </c>
      <c r="CIX23">
        <v>1</v>
      </c>
      <c r="CIY23">
        <v>4</v>
      </c>
      <c r="CIZ23">
        <v>1</v>
      </c>
      <c r="CJA23">
        <v>4</v>
      </c>
      <c r="CJB23">
        <v>1</v>
      </c>
      <c r="CJC23">
        <v>4</v>
      </c>
      <c r="CJD23">
        <v>1</v>
      </c>
      <c r="CJE23">
        <v>4</v>
      </c>
      <c r="CJF23">
        <v>1</v>
      </c>
      <c r="CJG23">
        <v>4</v>
      </c>
      <c r="CJH23">
        <v>1</v>
      </c>
      <c r="CJI23">
        <v>4</v>
      </c>
      <c r="CJJ23">
        <v>1</v>
      </c>
      <c r="CJK23">
        <v>4</v>
      </c>
      <c r="CJL23">
        <v>1</v>
      </c>
      <c r="CJM23">
        <v>4</v>
      </c>
      <c r="CJN23">
        <v>1</v>
      </c>
      <c r="CJO23">
        <v>4</v>
      </c>
      <c r="CJP23">
        <v>1</v>
      </c>
      <c r="CJQ23">
        <v>4</v>
      </c>
      <c r="CJR23">
        <v>1</v>
      </c>
      <c r="CJS23">
        <v>4</v>
      </c>
      <c r="CJT23">
        <v>1</v>
      </c>
      <c r="CJU23">
        <v>4</v>
      </c>
      <c r="CJV23">
        <v>1</v>
      </c>
      <c r="CJW23">
        <v>4</v>
      </c>
      <c r="CJX23">
        <v>1</v>
      </c>
      <c r="CJY23">
        <v>4</v>
      </c>
      <c r="CJZ23">
        <v>1</v>
      </c>
      <c r="CKA23">
        <v>4</v>
      </c>
      <c r="CKB23">
        <v>1</v>
      </c>
      <c r="CKC23">
        <v>4</v>
      </c>
      <c r="CKD23">
        <v>1</v>
      </c>
      <c r="CKE23">
        <v>4</v>
      </c>
      <c r="CKF23">
        <v>1</v>
      </c>
      <c r="CKG23">
        <v>4</v>
      </c>
      <c r="CKH23">
        <v>1</v>
      </c>
      <c r="CKI23">
        <v>4</v>
      </c>
      <c r="CKJ23">
        <v>1</v>
      </c>
      <c r="CKK23">
        <v>4</v>
      </c>
      <c r="CKL23">
        <v>1</v>
      </c>
      <c r="CKM23">
        <v>4</v>
      </c>
      <c r="CKN23">
        <v>1</v>
      </c>
      <c r="CKO23">
        <v>4</v>
      </c>
      <c r="CKP23">
        <v>1</v>
      </c>
      <c r="CKQ23">
        <v>4</v>
      </c>
      <c r="CKR23">
        <v>1</v>
      </c>
      <c r="CKS23">
        <v>4</v>
      </c>
      <c r="CKT23">
        <v>1</v>
      </c>
      <c r="CKU23">
        <v>4</v>
      </c>
      <c r="CKV23">
        <v>1</v>
      </c>
      <c r="CKW23">
        <v>4</v>
      </c>
      <c r="CKX23">
        <v>1</v>
      </c>
      <c r="CKY23">
        <v>4</v>
      </c>
      <c r="CKZ23">
        <v>1</v>
      </c>
      <c r="CLA23">
        <v>4</v>
      </c>
      <c r="CLB23">
        <v>1</v>
      </c>
      <c r="CLC23">
        <v>4</v>
      </c>
      <c r="CLD23">
        <v>1</v>
      </c>
      <c r="CLE23">
        <v>4</v>
      </c>
      <c r="CLF23">
        <v>1</v>
      </c>
      <c r="CLG23">
        <v>4</v>
      </c>
      <c r="CLH23">
        <v>1</v>
      </c>
      <c r="CLI23">
        <v>4</v>
      </c>
      <c r="CLJ23">
        <v>1</v>
      </c>
      <c r="CLK23">
        <v>4</v>
      </c>
      <c r="CLL23">
        <v>1</v>
      </c>
      <c r="CLM23">
        <v>4</v>
      </c>
      <c r="CLN23">
        <v>1</v>
      </c>
      <c r="CLO23">
        <v>4</v>
      </c>
      <c r="CLP23">
        <v>1</v>
      </c>
      <c r="CLQ23">
        <v>4</v>
      </c>
      <c r="CLR23">
        <v>1</v>
      </c>
      <c r="CLS23">
        <v>4</v>
      </c>
      <c r="CLT23">
        <v>1</v>
      </c>
      <c r="CLU23">
        <v>4</v>
      </c>
      <c r="CLV23">
        <v>1</v>
      </c>
      <c r="CLW23">
        <v>4</v>
      </c>
      <c r="CLX23">
        <v>1</v>
      </c>
      <c r="CLY23">
        <v>4</v>
      </c>
      <c r="CLZ23">
        <v>1</v>
      </c>
      <c r="CMA23">
        <v>4</v>
      </c>
      <c r="CMB23">
        <v>1</v>
      </c>
      <c r="CMC23">
        <v>4</v>
      </c>
      <c r="CMD23">
        <v>1</v>
      </c>
      <c r="CME23">
        <v>4</v>
      </c>
      <c r="CMF23">
        <v>1</v>
      </c>
      <c r="CMG23">
        <v>4</v>
      </c>
      <c r="CMH23">
        <v>1</v>
      </c>
      <c r="CMI23">
        <v>4</v>
      </c>
      <c r="CMJ23">
        <v>1</v>
      </c>
      <c r="CMK23">
        <v>4</v>
      </c>
      <c r="CML23">
        <v>1</v>
      </c>
      <c r="CMM23">
        <v>4</v>
      </c>
      <c r="CMN23">
        <v>1</v>
      </c>
      <c r="CMO23">
        <v>4</v>
      </c>
      <c r="CMP23">
        <v>1</v>
      </c>
      <c r="CMQ23">
        <v>4</v>
      </c>
      <c r="CMR23">
        <v>1</v>
      </c>
      <c r="CMS23">
        <v>4</v>
      </c>
      <c r="CMT23">
        <v>1</v>
      </c>
      <c r="CMU23">
        <v>4</v>
      </c>
      <c r="CMV23">
        <v>1</v>
      </c>
      <c r="CMW23">
        <v>4</v>
      </c>
      <c r="CMX23">
        <v>1</v>
      </c>
      <c r="CMY23">
        <v>4</v>
      </c>
      <c r="CMZ23">
        <v>1</v>
      </c>
      <c r="CNA23">
        <v>4</v>
      </c>
      <c r="CNB23">
        <v>1</v>
      </c>
      <c r="CNC23">
        <v>4</v>
      </c>
      <c r="CND23">
        <v>1</v>
      </c>
      <c r="CNE23">
        <v>4</v>
      </c>
      <c r="CNF23">
        <v>1</v>
      </c>
      <c r="CNG23">
        <v>4</v>
      </c>
      <c r="CNH23">
        <v>1</v>
      </c>
      <c r="CNI23">
        <v>4</v>
      </c>
      <c r="CNJ23">
        <v>1</v>
      </c>
      <c r="CNK23">
        <v>4</v>
      </c>
      <c r="CNL23">
        <v>1</v>
      </c>
      <c r="CNM23">
        <v>4</v>
      </c>
      <c r="CNN23">
        <v>1</v>
      </c>
      <c r="CNO23">
        <v>4</v>
      </c>
      <c r="CNP23">
        <v>1</v>
      </c>
      <c r="CNQ23">
        <v>4</v>
      </c>
      <c r="CNR23">
        <v>1</v>
      </c>
      <c r="CNS23">
        <v>4</v>
      </c>
      <c r="CNT23">
        <v>1</v>
      </c>
      <c r="CNU23">
        <v>4</v>
      </c>
      <c r="CNV23">
        <v>1</v>
      </c>
      <c r="CNW23">
        <v>4</v>
      </c>
      <c r="CNX23">
        <v>1</v>
      </c>
      <c r="CNY23">
        <v>4</v>
      </c>
      <c r="CNZ23">
        <v>1</v>
      </c>
      <c r="COA23">
        <v>4</v>
      </c>
      <c r="COB23">
        <v>1</v>
      </c>
      <c r="COC23">
        <v>4</v>
      </c>
      <c r="COD23">
        <v>1</v>
      </c>
      <c r="COE23">
        <v>4</v>
      </c>
      <c r="COF23">
        <v>1</v>
      </c>
      <c r="COG23">
        <v>4</v>
      </c>
      <c r="COH23">
        <v>1</v>
      </c>
      <c r="COI23">
        <v>4</v>
      </c>
      <c r="COJ23">
        <v>1</v>
      </c>
      <c r="COK23">
        <v>4</v>
      </c>
      <c r="COL23">
        <v>1</v>
      </c>
      <c r="COM23">
        <v>4</v>
      </c>
      <c r="CON23">
        <v>1</v>
      </c>
      <c r="COO23">
        <v>4</v>
      </c>
      <c r="COP23">
        <v>1</v>
      </c>
      <c r="COQ23">
        <v>4</v>
      </c>
      <c r="COR23">
        <v>1</v>
      </c>
      <c r="COS23">
        <v>4</v>
      </c>
      <c r="COT23">
        <v>1</v>
      </c>
      <c r="COU23">
        <v>4</v>
      </c>
      <c r="COV23">
        <v>1</v>
      </c>
      <c r="COW23">
        <v>4</v>
      </c>
      <c r="COX23">
        <v>1</v>
      </c>
      <c r="COY23">
        <v>4</v>
      </c>
      <c r="COZ23">
        <v>1</v>
      </c>
      <c r="CPA23">
        <v>4</v>
      </c>
      <c r="CPB23">
        <v>1</v>
      </c>
      <c r="CPC23">
        <v>4</v>
      </c>
      <c r="CPD23">
        <v>1</v>
      </c>
      <c r="CPE23">
        <v>4</v>
      </c>
      <c r="CPF23">
        <v>1</v>
      </c>
      <c r="CPG23">
        <v>4</v>
      </c>
      <c r="CPH23">
        <v>1</v>
      </c>
      <c r="CPI23">
        <v>4</v>
      </c>
      <c r="CPJ23">
        <v>1</v>
      </c>
      <c r="CPK23">
        <v>4</v>
      </c>
      <c r="CPL23">
        <v>1</v>
      </c>
      <c r="CPM23">
        <v>4</v>
      </c>
      <c r="CPN23">
        <v>1</v>
      </c>
      <c r="CPO23">
        <v>4</v>
      </c>
      <c r="CPP23">
        <v>1</v>
      </c>
      <c r="CPQ23">
        <v>4</v>
      </c>
      <c r="CPR23">
        <v>1</v>
      </c>
      <c r="CPS23">
        <v>4</v>
      </c>
      <c r="CPT23">
        <v>1</v>
      </c>
      <c r="CPU23">
        <v>4</v>
      </c>
      <c r="CPV23">
        <v>1</v>
      </c>
      <c r="CPW23">
        <v>4</v>
      </c>
      <c r="CPX23">
        <v>1</v>
      </c>
      <c r="CPY23">
        <v>4</v>
      </c>
      <c r="CPZ23">
        <v>1</v>
      </c>
      <c r="CQA23">
        <v>4</v>
      </c>
      <c r="CQB23">
        <v>1</v>
      </c>
      <c r="CQC23">
        <v>4</v>
      </c>
      <c r="CQD23">
        <v>1</v>
      </c>
      <c r="CQE23">
        <v>4</v>
      </c>
      <c r="CQF23">
        <v>1</v>
      </c>
      <c r="CQG23">
        <v>4</v>
      </c>
      <c r="CQH23">
        <v>1</v>
      </c>
      <c r="CQI23">
        <v>4</v>
      </c>
      <c r="CQJ23">
        <v>1</v>
      </c>
      <c r="CQK23">
        <v>4</v>
      </c>
      <c r="CQL23">
        <v>1</v>
      </c>
      <c r="CQM23">
        <v>4</v>
      </c>
      <c r="CQN23">
        <v>1</v>
      </c>
      <c r="CQO23">
        <v>4</v>
      </c>
      <c r="CQP23">
        <v>1</v>
      </c>
      <c r="CQQ23">
        <v>4</v>
      </c>
      <c r="CQR23">
        <v>1</v>
      </c>
      <c r="CQS23">
        <v>4</v>
      </c>
      <c r="CQT23">
        <v>1</v>
      </c>
      <c r="CQU23">
        <v>4</v>
      </c>
      <c r="CQV23">
        <v>1</v>
      </c>
      <c r="CQW23">
        <v>4</v>
      </c>
      <c r="CQX23">
        <v>1</v>
      </c>
      <c r="CQY23">
        <v>4</v>
      </c>
      <c r="CQZ23">
        <v>1</v>
      </c>
      <c r="CRA23">
        <v>4</v>
      </c>
      <c r="CRB23">
        <v>1</v>
      </c>
      <c r="CRC23">
        <v>4</v>
      </c>
      <c r="CRD23">
        <v>1</v>
      </c>
      <c r="CRE23">
        <v>4</v>
      </c>
      <c r="CRF23">
        <v>1</v>
      </c>
      <c r="CRG23">
        <v>4</v>
      </c>
      <c r="CRH23">
        <v>1</v>
      </c>
      <c r="CRI23">
        <v>4</v>
      </c>
      <c r="CRJ23">
        <v>1</v>
      </c>
      <c r="CRK23">
        <v>4</v>
      </c>
      <c r="CRL23">
        <v>1</v>
      </c>
      <c r="CRM23">
        <v>4</v>
      </c>
      <c r="CRN23">
        <v>1</v>
      </c>
      <c r="CRO23">
        <v>4</v>
      </c>
      <c r="CRP23">
        <v>1</v>
      </c>
      <c r="CRQ23">
        <v>4</v>
      </c>
      <c r="CRR23">
        <v>1</v>
      </c>
      <c r="CRS23">
        <v>4</v>
      </c>
      <c r="CRT23">
        <v>1</v>
      </c>
      <c r="CRU23">
        <v>4</v>
      </c>
      <c r="CRV23">
        <v>1</v>
      </c>
      <c r="CRW23">
        <v>4</v>
      </c>
      <c r="CRX23">
        <v>1</v>
      </c>
      <c r="CRY23">
        <v>4</v>
      </c>
      <c r="CRZ23">
        <v>1</v>
      </c>
      <c r="CSA23">
        <v>4</v>
      </c>
      <c r="CSB23">
        <v>1</v>
      </c>
      <c r="CSC23">
        <v>4</v>
      </c>
      <c r="CSD23">
        <v>1</v>
      </c>
      <c r="CSE23">
        <v>4</v>
      </c>
      <c r="CSF23">
        <v>1</v>
      </c>
      <c r="CSG23">
        <v>4</v>
      </c>
      <c r="CSH23">
        <v>1</v>
      </c>
      <c r="CSI23">
        <v>4</v>
      </c>
      <c r="CSJ23">
        <v>1</v>
      </c>
      <c r="CSK23">
        <v>4</v>
      </c>
      <c r="CSL23">
        <v>1</v>
      </c>
      <c r="CSM23">
        <v>4</v>
      </c>
      <c r="CSN23">
        <v>1</v>
      </c>
      <c r="CSO23">
        <v>4</v>
      </c>
      <c r="CSP23">
        <v>1</v>
      </c>
      <c r="CSQ23">
        <v>4</v>
      </c>
      <c r="CSR23">
        <v>1</v>
      </c>
      <c r="CSS23">
        <v>4</v>
      </c>
      <c r="CST23">
        <v>1</v>
      </c>
      <c r="CSU23">
        <v>4</v>
      </c>
      <c r="CSV23">
        <v>1</v>
      </c>
      <c r="CSW23">
        <v>4</v>
      </c>
      <c r="CSX23">
        <v>1</v>
      </c>
      <c r="CSY23">
        <v>4</v>
      </c>
      <c r="CSZ23">
        <v>1</v>
      </c>
      <c r="CTA23">
        <v>4</v>
      </c>
      <c r="CTB23">
        <v>1</v>
      </c>
      <c r="CTC23">
        <v>4</v>
      </c>
      <c r="CTD23">
        <v>1</v>
      </c>
      <c r="CTE23">
        <v>4</v>
      </c>
      <c r="CTF23">
        <v>1</v>
      </c>
      <c r="CTG23">
        <v>4</v>
      </c>
      <c r="CTH23">
        <v>1</v>
      </c>
      <c r="CTI23">
        <v>4</v>
      </c>
      <c r="CTJ23">
        <v>1</v>
      </c>
      <c r="CTK23">
        <v>4</v>
      </c>
      <c r="CTL23">
        <v>1</v>
      </c>
      <c r="CTM23">
        <v>4</v>
      </c>
      <c r="CTN23">
        <v>1</v>
      </c>
      <c r="CTO23">
        <v>4</v>
      </c>
      <c r="CTP23">
        <v>1</v>
      </c>
      <c r="CTQ23">
        <v>4</v>
      </c>
      <c r="CTR23">
        <v>1</v>
      </c>
      <c r="CTS23">
        <v>4</v>
      </c>
      <c r="CTT23">
        <v>1</v>
      </c>
      <c r="CTU23">
        <v>4</v>
      </c>
      <c r="CTV23">
        <v>1</v>
      </c>
      <c r="CTW23">
        <v>4</v>
      </c>
      <c r="CTX23">
        <v>1</v>
      </c>
      <c r="CTY23">
        <v>4</v>
      </c>
      <c r="CTZ23">
        <v>1</v>
      </c>
      <c r="CUA23">
        <v>4</v>
      </c>
      <c r="CUB23">
        <v>1</v>
      </c>
      <c r="CUC23">
        <v>4</v>
      </c>
      <c r="CUD23">
        <v>1</v>
      </c>
      <c r="CUE23">
        <v>4</v>
      </c>
      <c r="CUF23">
        <v>1</v>
      </c>
      <c r="CUG23">
        <v>4</v>
      </c>
      <c r="CUH23">
        <v>1</v>
      </c>
      <c r="CUI23">
        <v>4</v>
      </c>
      <c r="CUJ23">
        <v>1</v>
      </c>
      <c r="CUK23">
        <v>4</v>
      </c>
      <c r="CUL23">
        <v>1</v>
      </c>
      <c r="CUM23">
        <v>4</v>
      </c>
      <c r="CUN23">
        <v>1</v>
      </c>
      <c r="CUO23">
        <v>4</v>
      </c>
      <c r="CUP23">
        <v>1</v>
      </c>
      <c r="CUQ23">
        <v>4</v>
      </c>
      <c r="CUR23">
        <v>1</v>
      </c>
      <c r="CUS23">
        <v>4</v>
      </c>
      <c r="CUT23">
        <v>1</v>
      </c>
      <c r="CUU23">
        <v>4</v>
      </c>
      <c r="CUV23">
        <v>1</v>
      </c>
      <c r="CUW23">
        <v>4</v>
      </c>
      <c r="CUX23">
        <v>1</v>
      </c>
      <c r="CUY23">
        <v>4</v>
      </c>
      <c r="CUZ23">
        <v>1</v>
      </c>
      <c r="CVA23">
        <v>4</v>
      </c>
      <c r="CVB23">
        <v>1</v>
      </c>
      <c r="CVC23">
        <v>4</v>
      </c>
      <c r="CVD23">
        <v>1</v>
      </c>
      <c r="CVE23">
        <v>4</v>
      </c>
      <c r="CVF23">
        <v>1</v>
      </c>
      <c r="CVG23">
        <v>4</v>
      </c>
      <c r="CVH23">
        <v>1</v>
      </c>
      <c r="CVI23">
        <v>4</v>
      </c>
      <c r="CVJ23">
        <v>1</v>
      </c>
      <c r="CVK23">
        <v>4</v>
      </c>
      <c r="CVL23">
        <v>1</v>
      </c>
      <c r="CVM23">
        <v>4</v>
      </c>
      <c r="CVN23">
        <v>1</v>
      </c>
      <c r="CVO23">
        <v>4</v>
      </c>
      <c r="CVP23">
        <v>1</v>
      </c>
      <c r="CVQ23">
        <v>4</v>
      </c>
      <c r="CVR23">
        <v>1</v>
      </c>
      <c r="CVS23">
        <v>4</v>
      </c>
      <c r="CVT23">
        <v>1</v>
      </c>
      <c r="CVU23">
        <v>4</v>
      </c>
      <c r="CVV23">
        <v>1</v>
      </c>
      <c r="CVW23">
        <v>4</v>
      </c>
      <c r="CVX23">
        <v>1</v>
      </c>
      <c r="CVY23">
        <v>4</v>
      </c>
      <c r="CVZ23">
        <v>1</v>
      </c>
      <c r="CWA23">
        <v>4</v>
      </c>
      <c r="CWB23">
        <v>1</v>
      </c>
      <c r="CWC23">
        <v>4</v>
      </c>
      <c r="CWD23">
        <v>1</v>
      </c>
      <c r="CWE23">
        <v>4</v>
      </c>
      <c r="CWF23">
        <v>1</v>
      </c>
      <c r="CWG23">
        <v>4</v>
      </c>
      <c r="CWH23">
        <v>1</v>
      </c>
      <c r="CWI23">
        <v>4</v>
      </c>
      <c r="CWJ23">
        <v>1</v>
      </c>
      <c r="CWK23">
        <v>4</v>
      </c>
      <c r="CWL23">
        <v>1</v>
      </c>
      <c r="CWM23">
        <v>4</v>
      </c>
      <c r="CWN23">
        <v>1</v>
      </c>
      <c r="CWO23">
        <v>4</v>
      </c>
      <c r="CWP23">
        <v>1</v>
      </c>
      <c r="CWQ23">
        <v>4</v>
      </c>
      <c r="CWR23">
        <v>1</v>
      </c>
      <c r="CWS23">
        <v>4</v>
      </c>
      <c r="CWT23">
        <v>1</v>
      </c>
      <c r="CWU23">
        <v>4</v>
      </c>
      <c r="CWV23">
        <v>1</v>
      </c>
      <c r="CWW23">
        <v>4</v>
      </c>
      <c r="CWX23">
        <v>1</v>
      </c>
      <c r="CWY23">
        <v>4</v>
      </c>
      <c r="CWZ23">
        <v>1</v>
      </c>
      <c r="CXA23">
        <v>4</v>
      </c>
      <c r="CXB23">
        <v>1</v>
      </c>
      <c r="CXC23">
        <v>4</v>
      </c>
      <c r="CXD23">
        <v>1</v>
      </c>
      <c r="CXE23">
        <v>4</v>
      </c>
      <c r="CXF23">
        <v>1</v>
      </c>
      <c r="CXG23">
        <v>4</v>
      </c>
      <c r="CXH23">
        <v>1</v>
      </c>
      <c r="CXI23">
        <v>4</v>
      </c>
      <c r="CXJ23">
        <v>1</v>
      </c>
      <c r="CXK23">
        <v>4</v>
      </c>
      <c r="CXL23">
        <v>1</v>
      </c>
      <c r="CXM23">
        <v>4</v>
      </c>
      <c r="CXN23">
        <v>1</v>
      </c>
      <c r="CXO23">
        <v>4</v>
      </c>
      <c r="CXP23">
        <v>1</v>
      </c>
      <c r="CXQ23">
        <v>4</v>
      </c>
      <c r="CXR23">
        <v>1</v>
      </c>
      <c r="CXS23">
        <v>4</v>
      </c>
      <c r="CXT23">
        <v>1</v>
      </c>
      <c r="CXU23">
        <v>4</v>
      </c>
      <c r="CXV23">
        <v>1</v>
      </c>
      <c r="CXW23">
        <v>4</v>
      </c>
      <c r="CXX23">
        <v>1</v>
      </c>
      <c r="CXY23">
        <v>4</v>
      </c>
      <c r="CXZ23">
        <v>1</v>
      </c>
      <c r="CYA23">
        <v>4</v>
      </c>
      <c r="CYB23">
        <v>1</v>
      </c>
      <c r="CYC23">
        <v>4</v>
      </c>
      <c r="CYD23">
        <v>1</v>
      </c>
      <c r="CYE23">
        <v>4</v>
      </c>
      <c r="CYF23">
        <v>1</v>
      </c>
      <c r="CYG23">
        <v>4</v>
      </c>
      <c r="CYH23">
        <v>1</v>
      </c>
      <c r="CYI23">
        <v>4</v>
      </c>
      <c r="CYJ23">
        <v>1</v>
      </c>
      <c r="CYK23">
        <v>4</v>
      </c>
      <c r="CYL23">
        <v>1</v>
      </c>
      <c r="CYM23">
        <v>4</v>
      </c>
      <c r="CYN23">
        <v>1</v>
      </c>
      <c r="CYO23">
        <v>4</v>
      </c>
      <c r="CYP23">
        <v>1</v>
      </c>
      <c r="CYQ23">
        <v>4</v>
      </c>
      <c r="CYR23">
        <v>1</v>
      </c>
      <c r="CYS23">
        <v>4</v>
      </c>
      <c r="CYT23">
        <v>1</v>
      </c>
      <c r="CYU23">
        <v>4</v>
      </c>
      <c r="CYV23">
        <v>1</v>
      </c>
      <c r="CYW23">
        <v>4</v>
      </c>
      <c r="CYX23">
        <v>1</v>
      </c>
      <c r="CYY23">
        <v>4</v>
      </c>
      <c r="CYZ23">
        <v>1</v>
      </c>
      <c r="CZA23">
        <v>4</v>
      </c>
      <c r="CZB23">
        <v>1</v>
      </c>
      <c r="CZC23">
        <v>4</v>
      </c>
      <c r="CZD23">
        <v>1</v>
      </c>
      <c r="CZE23">
        <v>4</v>
      </c>
      <c r="CZF23">
        <v>1</v>
      </c>
      <c r="CZG23">
        <v>4</v>
      </c>
      <c r="CZH23">
        <v>1</v>
      </c>
      <c r="CZI23">
        <v>4</v>
      </c>
      <c r="CZJ23">
        <v>1</v>
      </c>
      <c r="CZK23">
        <v>4</v>
      </c>
      <c r="CZL23">
        <v>1</v>
      </c>
      <c r="CZM23">
        <v>4</v>
      </c>
      <c r="CZN23">
        <v>1</v>
      </c>
      <c r="CZO23">
        <v>4</v>
      </c>
      <c r="CZP23">
        <v>1</v>
      </c>
      <c r="CZQ23">
        <v>4</v>
      </c>
      <c r="CZR23">
        <v>1</v>
      </c>
      <c r="CZS23">
        <v>4</v>
      </c>
      <c r="CZT23">
        <v>1</v>
      </c>
      <c r="CZU23">
        <v>4</v>
      </c>
      <c r="CZV23">
        <v>1</v>
      </c>
      <c r="CZW23">
        <v>4</v>
      </c>
      <c r="CZX23">
        <v>1</v>
      </c>
      <c r="CZY23">
        <v>4</v>
      </c>
      <c r="CZZ23">
        <v>1</v>
      </c>
      <c r="DAA23">
        <v>4</v>
      </c>
      <c r="DAB23">
        <v>1</v>
      </c>
      <c r="DAC23">
        <v>4</v>
      </c>
      <c r="DAD23">
        <v>1</v>
      </c>
      <c r="DAE23">
        <v>4</v>
      </c>
      <c r="DAF23">
        <v>1</v>
      </c>
      <c r="DAG23">
        <v>4</v>
      </c>
      <c r="DAH23">
        <v>1</v>
      </c>
      <c r="DAI23">
        <v>4</v>
      </c>
      <c r="DAJ23">
        <v>1</v>
      </c>
      <c r="DAK23">
        <v>4</v>
      </c>
      <c r="DAL23">
        <v>1</v>
      </c>
      <c r="DAM23">
        <v>4</v>
      </c>
      <c r="DAN23">
        <v>1</v>
      </c>
      <c r="DAO23">
        <v>4</v>
      </c>
      <c r="DAP23">
        <v>1</v>
      </c>
      <c r="DAQ23">
        <v>4</v>
      </c>
      <c r="DAR23">
        <v>1</v>
      </c>
      <c r="DAS23">
        <v>4</v>
      </c>
      <c r="DAT23">
        <v>1</v>
      </c>
      <c r="DAU23">
        <v>4</v>
      </c>
      <c r="DAV23">
        <v>1</v>
      </c>
      <c r="DAW23">
        <v>4</v>
      </c>
      <c r="DAX23">
        <v>1</v>
      </c>
      <c r="DAY23">
        <v>4</v>
      </c>
      <c r="DAZ23">
        <v>1</v>
      </c>
      <c r="DBA23">
        <v>4</v>
      </c>
      <c r="DBB23">
        <v>1</v>
      </c>
      <c r="DBC23">
        <v>4</v>
      </c>
      <c r="DBD23">
        <v>1</v>
      </c>
      <c r="DBE23">
        <v>4</v>
      </c>
      <c r="DBF23">
        <v>1</v>
      </c>
      <c r="DBG23">
        <v>4</v>
      </c>
      <c r="DBH23">
        <v>1</v>
      </c>
      <c r="DBI23">
        <v>4</v>
      </c>
      <c r="DBJ23">
        <v>1</v>
      </c>
      <c r="DBK23">
        <v>4</v>
      </c>
      <c r="DBL23">
        <v>1</v>
      </c>
      <c r="DBM23">
        <v>4</v>
      </c>
      <c r="DBN23">
        <v>1</v>
      </c>
      <c r="DBO23">
        <v>4</v>
      </c>
      <c r="DBP23">
        <v>1</v>
      </c>
      <c r="DBQ23">
        <v>4</v>
      </c>
      <c r="DBR23">
        <v>1</v>
      </c>
      <c r="DBS23">
        <v>4</v>
      </c>
      <c r="DBT23">
        <v>1</v>
      </c>
      <c r="DBU23">
        <v>4</v>
      </c>
      <c r="DBV23">
        <v>1</v>
      </c>
      <c r="DBW23">
        <v>4</v>
      </c>
      <c r="DBX23">
        <v>1</v>
      </c>
      <c r="DBY23">
        <v>4</v>
      </c>
      <c r="DBZ23">
        <v>1</v>
      </c>
      <c r="DCA23">
        <v>4</v>
      </c>
      <c r="DCB23">
        <v>1</v>
      </c>
      <c r="DCC23">
        <v>4</v>
      </c>
      <c r="DCD23">
        <v>1</v>
      </c>
      <c r="DCE23">
        <v>4</v>
      </c>
      <c r="DCF23">
        <v>1</v>
      </c>
      <c r="DCG23">
        <v>4</v>
      </c>
      <c r="DCH23">
        <v>1</v>
      </c>
      <c r="DCI23">
        <v>4</v>
      </c>
      <c r="DCJ23">
        <v>1</v>
      </c>
      <c r="DCK23">
        <v>4</v>
      </c>
      <c r="DCL23">
        <v>1</v>
      </c>
      <c r="DCM23">
        <v>4</v>
      </c>
      <c r="DCN23">
        <v>1</v>
      </c>
      <c r="DCO23">
        <v>4</v>
      </c>
      <c r="DCP23">
        <v>1</v>
      </c>
      <c r="DCQ23">
        <v>4</v>
      </c>
      <c r="DCR23">
        <v>1</v>
      </c>
      <c r="DCS23">
        <v>4</v>
      </c>
      <c r="DCT23">
        <v>1</v>
      </c>
      <c r="DCU23">
        <v>4</v>
      </c>
      <c r="DCV23">
        <v>1</v>
      </c>
      <c r="DCW23">
        <v>4</v>
      </c>
      <c r="DCX23">
        <v>1</v>
      </c>
      <c r="DCY23">
        <v>4</v>
      </c>
      <c r="DCZ23">
        <v>1</v>
      </c>
      <c r="DDA23">
        <v>4</v>
      </c>
      <c r="DDB23">
        <v>1</v>
      </c>
      <c r="DDC23">
        <v>4</v>
      </c>
      <c r="DDD23">
        <v>1</v>
      </c>
      <c r="DDE23">
        <v>4</v>
      </c>
      <c r="DDF23">
        <v>1</v>
      </c>
      <c r="DDG23">
        <v>4</v>
      </c>
      <c r="DDH23">
        <v>1</v>
      </c>
      <c r="DDI23">
        <v>4</v>
      </c>
      <c r="DDJ23">
        <v>1</v>
      </c>
      <c r="DDK23">
        <v>4</v>
      </c>
      <c r="DDL23">
        <v>1</v>
      </c>
      <c r="DDM23">
        <v>4</v>
      </c>
      <c r="DDN23">
        <v>1</v>
      </c>
      <c r="DDO23">
        <v>4</v>
      </c>
      <c r="DDP23">
        <v>1</v>
      </c>
      <c r="DDQ23">
        <v>4</v>
      </c>
      <c r="DDR23">
        <v>1</v>
      </c>
      <c r="DDS23">
        <v>4</v>
      </c>
      <c r="DDT23">
        <v>1</v>
      </c>
      <c r="DDU23">
        <v>4</v>
      </c>
      <c r="DDV23">
        <v>1</v>
      </c>
      <c r="DDW23">
        <v>4</v>
      </c>
      <c r="DDX23">
        <v>1</v>
      </c>
      <c r="DDY23">
        <v>4</v>
      </c>
      <c r="DDZ23">
        <v>1</v>
      </c>
      <c r="DEA23">
        <v>4</v>
      </c>
      <c r="DEB23">
        <v>1</v>
      </c>
      <c r="DEC23">
        <v>4</v>
      </c>
      <c r="DED23">
        <v>1</v>
      </c>
      <c r="DEE23">
        <v>4</v>
      </c>
      <c r="DEF23">
        <v>1</v>
      </c>
      <c r="DEG23">
        <v>4</v>
      </c>
      <c r="DEH23">
        <v>1</v>
      </c>
      <c r="DEI23">
        <v>4</v>
      </c>
      <c r="DEJ23">
        <v>1</v>
      </c>
      <c r="DEK23">
        <v>4</v>
      </c>
      <c r="DEL23">
        <v>1</v>
      </c>
      <c r="DEM23">
        <v>4</v>
      </c>
      <c r="DEN23">
        <v>1</v>
      </c>
      <c r="DEO23">
        <v>4</v>
      </c>
      <c r="DEP23">
        <v>1</v>
      </c>
      <c r="DEQ23">
        <v>4</v>
      </c>
      <c r="DER23">
        <v>1</v>
      </c>
      <c r="DES23">
        <v>4</v>
      </c>
      <c r="DET23">
        <v>1</v>
      </c>
      <c r="DEU23">
        <v>4</v>
      </c>
      <c r="DEV23">
        <v>1</v>
      </c>
      <c r="DEW23">
        <v>4</v>
      </c>
      <c r="DEX23">
        <v>1</v>
      </c>
      <c r="DEY23">
        <v>4</v>
      </c>
      <c r="DEZ23">
        <v>1</v>
      </c>
      <c r="DFA23">
        <v>4</v>
      </c>
      <c r="DFB23">
        <v>1</v>
      </c>
      <c r="DFC23">
        <v>4</v>
      </c>
      <c r="DFD23">
        <v>1</v>
      </c>
      <c r="DFE23">
        <v>4</v>
      </c>
      <c r="DFF23">
        <v>1</v>
      </c>
      <c r="DFG23">
        <v>4</v>
      </c>
      <c r="DFH23">
        <v>1</v>
      </c>
      <c r="DFI23">
        <v>4</v>
      </c>
      <c r="DFJ23">
        <v>1</v>
      </c>
      <c r="DFK23">
        <v>4</v>
      </c>
      <c r="DFL23">
        <v>1</v>
      </c>
      <c r="DFM23">
        <v>4</v>
      </c>
      <c r="DFN23">
        <v>1</v>
      </c>
      <c r="DFO23">
        <v>4</v>
      </c>
      <c r="DFP23">
        <v>1</v>
      </c>
      <c r="DFQ23">
        <v>4</v>
      </c>
      <c r="DFR23">
        <v>1</v>
      </c>
      <c r="DFS23">
        <v>4</v>
      </c>
      <c r="DFT23">
        <v>1</v>
      </c>
      <c r="DFU23">
        <v>4</v>
      </c>
      <c r="DFV23">
        <v>1</v>
      </c>
      <c r="DFW23">
        <v>4</v>
      </c>
      <c r="DFX23">
        <v>1</v>
      </c>
      <c r="DFY23">
        <v>4</v>
      </c>
      <c r="DFZ23">
        <v>1</v>
      </c>
      <c r="DGA23">
        <v>4</v>
      </c>
      <c r="DGB23">
        <v>1</v>
      </c>
      <c r="DGC23">
        <v>4</v>
      </c>
      <c r="DGD23">
        <v>1</v>
      </c>
      <c r="DGE23">
        <v>4</v>
      </c>
      <c r="DGF23">
        <v>1</v>
      </c>
      <c r="DGG23">
        <v>4</v>
      </c>
      <c r="DGH23">
        <v>1</v>
      </c>
      <c r="DGI23">
        <v>4</v>
      </c>
      <c r="DGJ23">
        <v>1</v>
      </c>
      <c r="DGK23">
        <v>4</v>
      </c>
      <c r="DGL23">
        <v>1</v>
      </c>
      <c r="DGM23">
        <v>4</v>
      </c>
      <c r="DGN23">
        <v>1</v>
      </c>
      <c r="DGO23">
        <v>4</v>
      </c>
      <c r="DGP23">
        <v>1</v>
      </c>
      <c r="DGQ23">
        <v>4</v>
      </c>
      <c r="DGR23">
        <v>1</v>
      </c>
      <c r="DGS23">
        <v>4</v>
      </c>
      <c r="DGT23">
        <v>1</v>
      </c>
      <c r="DGU23">
        <v>4</v>
      </c>
      <c r="DGV23">
        <v>1</v>
      </c>
      <c r="DGW23">
        <v>4</v>
      </c>
      <c r="DGX23">
        <v>1</v>
      </c>
      <c r="DGY23">
        <v>4</v>
      </c>
      <c r="DGZ23">
        <v>1</v>
      </c>
      <c r="DHA23">
        <v>4</v>
      </c>
      <c r="DHB23">
        <v>1</v>
      </c>
      <c r="DHC23">
        <v>4</v>
      </c>
      <c r="DHD23">
        <v>1</v>
      </c>
      <c r="DHE23">
        <v>4</v>
      </c>
      <c r="DHF23">
        <v>1</v>
      </c>
      <c r="DHG23">
        <v>4</v>
      </c>
      <c r="DHH23">
        <v>1</v>
      </c>
      <c r="DHI23">
        <v>4</v>
      </c>
      <c r="DHJ23">
        <v>1</v>
      </c>
      <c r="DHK23">
        <v>4</v>
      </c>
      <c r="DHL23">
        <v>1</v>
      </c>
      <c r="DHM23">
        <v>4</v>
      </c>
      <c r="DHN23">
        <v>1</v>
      </c>
      <c r="DHO23">
        <v>4</v>
      </c>
      <c r="DHP23">
        <v>1</v>
      </c>
      <c r="DHQ23">
        <v>4</v>
      </c>
      <c r="DHR23">
        <v>1</v>
      </c>
      <c r="DHS23">
        <v>4</v>
      </c>
      <c r="DHT23">
        <v>1</v>
      </c>
      <c r="DHU23">
        <v>4</v>
      </c>
      <c r="DHV23">
        <v>1</v>
      </c>
      <c r="DHW23">
        <v>4</v>
      </c>
      <c r="DHX23">
        <v>1</v>
      </c>
      <c r="DHY23">
        <v>4</v>
      </c>
      <c r="DHZ23">
        <v>1</v>
      </c>
      <c r="DIA23">
        <v>4</v>
      </c>
      <c r="DIB23">
        <v>1</v>
      </c>
      <c r="DIC23">
        <v>4</v>
      </c>
      <c r="DID23">
        <v>1</v>
      </c>
      <c r="DIE23">
        <v>4</v>
      </c>
      <c r="DIF23">
        <v>1</v>
      </c>
      <c r="DIG23">
        <v>4</v>
      </c>
      <c r="DIH23">
        <v>1</v>
      </c>
      <c r="DII23">
        <v>4</v>
      </c>
      <c r="DIJ23">
        <v>1</v>
      </c>
      <c r="DIK23">
        <v>4</v>
      </c>
      <c r="DIL23">
        <v>1</v>
      </c>
      <c r="DIM23">
        <v>4</v>
      </c>
      <c r="DIN23">
        <v>1</v>
      </c>
      <c r="DIO23">
        <v>4</v>
      </c>
      <c r="DIP23">
        <v>1</v>
      </c>
      <c r="DIQ23">
        <v>4</v>
      </c>
      <c r="DIR23">
        <v>1</v>
      </c>
      <c r="DIS23">
        <v>4</v>
      </c>
      <c r="DIT23">
        <v>1</v>
      </c>
      <c r="DIU23">
        <v>4</v>
      </c>
      <c r="DIV23">
        <v>1</v>
      </c>
      <c r="DIW23">
        <v>4</v>
      </c>
      <c r="DIX23">
        <v>1</v>
      </c>
      <c r="DIY23">
        <v>4</v>
      </c>
      <c r="DIZ23">
        <v>1</v>
      </c>
      <c r="DJA23">
        <v>4</v>
      </c>
      <c r="DJB23">
        <v>1</v>
      </c>
      <c r="DJC23">
        <v>4</v>
      </c>
      <c r="DJD23">
        <v>1</v>
      </c>
      <c r="DJE23">
        <v>4</v>
      </c>
      <c r="DJF23">
        <v>1</v>
      </c>
      <c r="DJG23">
        <v>4</v>
      </c>
      <c r="DJH23">
        <v>1</v>
      </c>
      <c r="DJI23">
        <v>4</v>
      </c>
      <c r="DJJ23">
        <v>1</v>
      </c>
      <c r="DJK23">
        <v>4</v>
      </c>
      <c r="DJL23">
        <v>1</v>
      </c>
      <c r="DJM23">
        <v>4</v>
      </c>
      <c r="DJN23">
        <v>1</v>
      </c>
      <c r="DJO23">
        <v>4</v>
      </c>
      <c r="DJP23">
        <v>1</v>
      </c>
      <c r="DJQ23">
        <v>4</v>
      </c>
      <c r="DJR23">
        <v>1</v>
      </c>
      <c r="DJS23">
        <v>4</v>
      </c>
      <c r="DJT23">
        <v>1</v>
      </c>
      <c r="DJU23">
        <v>4</v>
      </c>
      <c r="DJV23">
        <v>1</v>
      </c>
      <c r="DJW23">
        <v>4</v>
      </c>
      <c r="DJX23">
        <v>1</v>
      </c>
      <c r="DJY23">
        <v>4</v>
      </c>
      <c r="DJZ23">
        <v>1</v>
      </c>
      <c r="DKA23">
        <v>4</v>
      </c>
      <c r="DKB23">
        <v>1</v>
      </c>
      <c r="DKC23">
        <v>4</v>
      </c>
      <c r="DKD23">
        <v>1</v>
      </c>
      <c r="DKE23">
        <v>4</v>
      </c>
      <c r="DKF23">
        <v>1</v>
      </c>
      <c r="DKG23">
        <v>4</v>
      </c>
      <c r="DKH23">
        <v>1</v>
      </c>
      <c r="DKI23">
        <v>4</v>
      </c>
      <c r="DKJ23">
        <v>1</v>
      </c>
      <c r="DKK23">
        <v>4</v>
      </c>
      <c r="DKL23">
        <v>1</v>
      </c>
      <c r="DKM23">
        <v>4</v>
      </c>
      <c r="DKN23">
        <v>1</v>
      </c>
      <c r="DKO23">
        <v>4</v>
      </c>
      <c r="DKP23">
        <v>1</v>
      </c>
      <c r="DKQ23">
        <v>4</v>
      </c>
      <c r="DKR23">
        <v>1</v>
      </c>
      <c r="DKS23">
        <v>4</v>
      </c>
      <c r="DKT23">
        <v>1</v>
      </c>
      <c r="DKU23">
        <v>4</v>
      </c>
      <c r="DKV23">
        <v>1</v>
      </c>
      <c r="DKW23">
        <v>4</v>
      </c>
      <c r="DKX23">
        <v>1</v>
      </c>
      <c r="DKY23">
        <v>4</v>
      </c>
      <c r="DKZ23">
        <v>1</v>
      </c>
      <c r="DLA23">
        <v>4</v>
      </c>
      <c r="DLB23">
        <v>1</v>
      </c>
      <c r="DLC23">
        <v>4</v>
      </c>
      <c r="DLD23">
        <v>1</v>
      </c>
      <c r="DLE23">
        <v>4</v>
      </c>
      <c r="DLF23">
        <v>1</v>
      </c>
      <c r="DLG23">
        <v>4</v>
      </c>
      <c r="DLH23">
        <v>1</v>
      </c>
      <c r="DLI23">
        <v>4</v>
      </c>
      <c r="DLJ23">
        <v>1</v>
      </c>
      <c r="DLK23">
        <v>4</v>
      </c>
      <c r="DLL23">
        <v>1</v>
      </c>
      <c r="DLM23">
        <v>4</v>
      </c>
      <c r="DLN23">
        <v>1</v>
      </c>
      <c r="DLO23">
        <v>4</v>
      </c>
      <c r="DLP23">
        <v>1</v>
      </c>
      <c r="DLQ23">
        <v>4</v>
      </c>
      <c r="DLR23">
        <v>1</v>
      </c>
      <c r="DLS23">
        <v>4</v>
      </c>
      <c r="DLT23">
        <v>2</v>
      </c>
      <c r="DLU23">
        <v>1.1666666666666667</v>
      </c>
      <c r="DLV23">
        <v>0</v>
      </c>
      <c r="DLW23">
        <v>0</v>
      </c>
      <c r="DLX23">
        <v>2</v>
      </c>
      <c r="DLY23">
        <v>1.1666666666666667</v>
      </c>
      <c r="DLZ23">
        <v>0</v>
      </c>
      <c r="DMA23">
        <v>0</v>
      </c>
      <c r="DMB23">
        <v>2</v>
      </c>
      <c r="DMC23">
        <v>1.1666666666666667</v>
      </c>
      <c r="DMD23">
        <v>0</v>
      </c>
      <c r="DME23">
        <v>0</v>
      </c>
      <c r="DMF23">
        <v>2</v>
      </c>
      <c r="DMG23">
        <v>1.1666666666666667</v>
      </c>
      <c r="DMH23">
        <v>0</v>
      </c>
      <c r="DMI23">
        <v>0</v>
      </c>
      <c r="DMJ23">
        <v>2</v>
      </c>
      <c r="DMK23">
        <v>1.1666666666666667</v>
      </c>
      <c r="DML23">
        <v>0</v>
      </c>
      <c r="DMM23">
        <v>0</v>
      </c>
      <c r="DMN23">
        <v>2</v>
      </c>
      <c r="DMO23">
        <v>1.1666666666666667</v>
      </c>
      <c r="DMP23">
        <v>0</v>
      </c>
      <c r="DMQ23">
        <v>0</v>
      </c>
      <c r="DMR23">
        <v>2</v>
      </c>
      <c r="DMS23">
        <v>1.1666666666666667</v>
      </c>
      <c r="DMT23">
        <v>0</v>
      </c>
      <c r="DMU23">
        <v>0</v>
      </c>
      <c r="DMV23">
        <v>2</v>
      </c>
      <c r="DMW23">
        <v>1.1666666666666667</v>
      </c>
      <c r="DMX23">
        <v>0</v>
      </c>
      <c r="DMY23">
        <v>0</v>
      </c>
      <c r="DMZ23">
        <v>2</v>
      </c>
      <c r="DNA23">
        <v>1.1666666666666667</v>
      </c>
      <c r="DNB23">
        <v>0</v>
      </c>
      <c r="DNC23">
        <v>0</v>
      </c>
      <c r="DND23">
        <v>2</v>
      </c>
      <c r="DNE23">
        <v>1.1666666666666667</v>
      </c>
      <c r="DNF23">
        <v>0</v>
      </c>
      <c r="DNG23">
        <v>0</v>
      </c>
      <c r="DNH23">
        <v>2</v>
      </c>
      <c r="DNI23">
        <v>1.1666666666666667</v>
      </c>
      <c r="DNJ23">
        <v>0</v>
      </c>
      <c r="DNK23">
        <v>0</v>
      </c>
      <c r="DNL23">
        <v>2</v>
      </c>
      <c r="DNM23">
        <v>1.1666666666666667</v>
      </c>
      <c r="DNN23">
        <v>0</v>
      </c>
      <c r="DNO23">
        <v>0</v>
      </c>
      <c r="DNP23">
        <v>2</v>
      </c>
      <c r="DNQ23">
        <v>1.1666666666666667</v>
      </c>
      <c r="DNR23">
        <v>0</v>
      </c>
      <c r="DNS23">
        <v>0</v>
      </c>
      <c r="DNT23">
        <v>2</v>
      </c>
      <c r="DNU23">
        <v>1.1666666666666667</v>
      </c>
      <c r="DNV23">
        <v>0</v>
      </c>
      <c r="DNW23">
        <v>0</v>
      </c>
      <c r="DNX23">
        <v>2</v>
      </c>
      <c r="DNY23">
        <v>1.1666666666666667</v>
      </c>
      <c r="DNZ23">
        <v>0</v>
      </c>
      <c r="DOA23">
        <v>0</v>
      </c>
      <c r="DOB23">
        <v>2</v>
      </c>
      <c r="DOC23">
        <v>1.1666666666666667</v>
      </c>
      <c r="DOD23">
        <v>0</v>
      </c>
      <c r="DOE23">
        <v>0</v>
      </c>
      <c r="DOF23">
        <v>2</v>
      </c>
      <c r="DOG23">
        <v>1.1666666666666667</v>
      </c>
      <c r="DOH23">
        <v>0</v>
      </c>
      <c r="DOI23">
        <v>0</v>
      </c>
      <c r="DOJ23">
        <v>2</v>
      </c>
      <c r="DOK23">
        <v>1.1666666666666667</v>
      </c>
      <c r="DOL23">
        <v>0</v>
      </c>
      <c r="DOM23">
        <v>0</v>
      </c>
      <c r="DON23">
        <v>2</v>
      </c>
      <c r="DOO23">
        <v>1.1666666666666667</v>
      </c>
      <c r="DOP23">
        <v>0</v>
      </c>
      <c r="DOQ23">
        <v>0</v>
      </c>
      <c r="DOR23">
        <v>2</v>
      </c>
      <c r="DOS23">
        <v>1.1666666666666667</v>
      </c>
      <c r="DOT23">
        <v>0</v>
      </c>
      <c r="DOU23">
        <v>0</v>
      </c>
      <c r="DOV23">
        <v>2</v>
      </c>
      <c r="DOW23">
        <v>1.1666666666666667</v>
      </c>
      <c r="DOX23">
        <v>0</v>
      </c>
      <c r="DOY23">
        <v>0</v>
      </c>
      <c r="DOZ23">
        <v>2</v>
      </c>
      <c r="DPA23">
        <v>1.1666666666666667</v>
      </c>
      <c r="DPB23">
        <v>0</v>
      </c>
      <c r="DPC23">
        <v>0</v>
      </c>
      <c r="DPD23">
        <v>2</v>
      </c>
      <c r="DPE23">
        <v>1.1666666666666667</v>
      </c>
      <c r="DPF23">
        <v>0</v>
      </c>
      <c r="DPG23">
        <v>0</v>
      </c>
      <c r="DPH23">
        <v>2</v>
      </c>
      <c r="DPI23">
        <v>1.1666666666666667</v>
      </c>
      <c r="DPJ23">
        <v>0</v>
      </c>
      <c r="DPK23">
        <v>0</v>
      </c>
      <c r="DPL23">
        <v>2</v>
      </c>
      <c r="DPM23">
        <v>1.1666666666666667</v>
      </c>
      <c r="DPN23">
        <v>0</v>
      </c>
      <c r="DPO23">
        <v>0</v>
      </c>
      <c r="DPP23">
        <v>2</v>
      </c>
      <c r="DPQ23">
        <v>1.1666666666666667</v>
      </c>
      <c r="DPR23">
        <v>0</v>
      </c>
      <c r="DPS23">
        <v>0</v>
      </c>
      <c r="DPT23">
        <v>2</v>
      </c>
      <c r="DPU23">
        <v>1.1666666666666667</v>
      </c>
      <c r="DPV23">
        <v>0</v>
      </c>
      <c r="DPW23">
        <v>0</v>
      </c>
      <c r="DPX23">
        <v>2</v>
      </c>
      <c r="DPY23">
        <v>1.1666666666666667</v>
      </c>
      <c r="DPZ23">
        <v>0</v>
      </c>
      <c r="DQA23">
        <v>0</v>
      </c>
      <c r="DQB23">
        <v>2</v>
      </c>
      <c r="DQC23">
        <v>1.1666666666666667</v>
      </c>
      <c r="DQD23">
        <v>0</v>
      </c>
      <c r="DQE23">
        <v>0</v>
      </c>
      <c r="DQF23">
        <v>2</v>
      </c>
      <c r="DQG23">
        <v>1.1666666666666667</v>
      </c>
      <c r="DQH23">
        <v>0</v>
      </c>
      <c r="DQI23">
        <v>0</v>
      </c>
      <c r="DQJ23">
        <v>2</v>
      </c>
      <c r="DQK23">
        <v>1.1666666666666667</v>
      </c>
      <c r="DQL23">
        <v>0</v>
      </c>
      <c r="DQM23">
        <v>0</v>
      </c>
      <c r="DQN23">
        <v>2</v>
      </c>
      <c r="DQO23">
        <v>1.1666666666666667</v>
      </c>
      <c r="DQP23">
        <v>0</v>
      </c>
      <c r="DQQ23">
        <v>0</v>
      </c>
      <c r="DQR23">
        <v>2</v>
      </c>
      <c r="DQS23">
        <v>1.1666666666666667</v>
      </c>
      <c r="DQT23">
        <v>0</v>
      </c>
      <c r="DQU23">
        <v>0</v>
      </c>
      <c r="DQV23">
        <v>2</v>
      </c>
      <c r="DQW23">
        <v>1.1666666666666667</v>
      </c>
      <c r="DQX23">
        <v>0</v>
      </c>
      <c r="DQY23">
        <v>0</v>
      </c>
      <c r="DQZ23">
        <v>2</v>
      </c>
      <c r="DRA23">
        <v>1.1666666666666667</v>
      </c>
      <c r="DRB23">
        <v>0</v>
      </c>
      <c r="DRC23">
        <v>0</v>
      </c>
      <c r="DRD23">
        <v>2</v>
      </c>
      <c r="DRE23">
        <v>1.1666666666666667</v>
      </c>
      <c r="DRF23">
        <v>0</v>
      </c>
      <c r="DRG23">
        <v>0</v>
      </c>
      <c r="DRH23">
        <v>2</v>
      </c>
      <c r="DRI23">
        <v>1.1666666666666667</v>
      </c>
      <c r="DRJ23">
        <v>0</v>
      </c>
      <c r="DRK23">
        <v>0</v>
      </c>
      <c r="DRL23">
        <v>2</v>
      </c>
      <c r="DRM23">
        <v>1.1666666666666667</v>
      </c>
      <c r="DRN23">
        <v>0</v>
      </c>
      <c r="DRO23">
        <v>0</v>
      </c>
      <c r="DRP23">
        <v>2</v>
      </c>
      <c r="DRQ23">
        <v>1.1666666666666667</v>
      </c>
      <c r="DRR23">
        <v>0</v>
      </c>
      <c r="DRS23">
        <v>0</v>
      </c>
      <c r="DRT23">
        <v>2</v>
      </c>
      <c r="DRU23">
        <v>1.1666666666666667</v>
      </c>
      <c r="DRV23">
        <v>0</v>
      </c>
      <c r="DRW23">
        <v>0</v>
      </c>
      <c r="DRX23">
        <v>2</v>
      </c>
      <c r="DRY23">
        <v>1.1666666666666667</v>
      </c>
      <c r="DRZ23">
        <v>0</v>
      </c>
      <c r="DSA23">
        <v>0</v>
      </c>
      <c r="DSB23">
        <v>2</v>
      </c>
      <c r="DSC23">
        <v>1.1666666666666667</v>
      </c>
      <c r="DSD23">
        <v>0</v>
      </c>
      <c r="DSE23">
        <v>0</v>
      </c>
      <c r="DSF23">
        <v>2</v>
      </c>
      <c r="DSG23">
        <v>1.1666666666666667</v>
      </c>
      <c r="DSH23">
        <v>0</v>
      </c>
      <c r="DSI23">
        <v>0</v>
      </c>
      <c r="DSJ23">
        <v>2</v>
      </c>
      <c r="DSK23">
        <v>1.1666666666666667</v>
      </c>
      <c r="DSL23">
        <v>0</v>
      </c>
      <c r="DSM23">
        <v>0</v>
      </c>
      <c r="DSN23">
        <v>2</v>
      </c>
      <c r="DSO23">
        <v>1.1666666666666667</v>
      </c>
      <c r="DSP23">
        <v>0</v>
      </c>
      <c r="DSQ23">
        <v>0</v>
      </c>
      <c r="DSR23">
        <v>2</v>
      </c>
      <c r="DSS23">
        <v>1.1666666666666667</v>
      </c>
      <c r="DST23">
        <v>0</v>
      </c>
      <c r="DSU23">
        <v>0</v>
      </c>
      <c r="DSV23">
        <v>2</v>
      </c>
      <c r="DSW23">
        <v>1.1666666666666667</v>
      </c>
      <c r="DSX23">
        <v>0</v>
      </c>
      <c r="DSY23">
        <v>0</v>
      </c>
      <c r="DSZ23">
        <v>2</v>
      </c>
      <c r="DTA23">
        <v>1.1666666666666667</v>
      </c>
      <c r="DTB23">
        <v>0</v>
      </c>
      <c r="DTC23">
        <v>0</v>
      </c>
      <c r="DTD23">
        <v>2</v>
      </c>
      <c r="DTE23">
        <v>1.1666666666666667</v>
      </c>
      <c r="DTF23">
        <v>0</v>
      </c>
      <c r="DTG23">
        <v>0</v>
      </c>
      <c r="DTH23">
        <v>2</v>
      </c>
      <c r="DTI23">
        <v>1.1666666666666667</v>
      </c>
      <c r="DTJ23">
        <v>0</v>
      </c>
      <c r="DTK23">
        <v>0</v>
      </c>
      <c r="DTL23">
        <v>2</v>
      </c>
      <c r="DTM23">
        <v>1.1666666666666667</v>
      </c>
      <c r="DTN23">
        <v>0</v>
      </c>
      <c r="DTO23">
        <v>0</v>
      </c>
      <c r="DTP23">
        <v>2</v>
      </c>
      <c r="DTQ23">
        <v>1.1666666666666667</v>
      </c>
      <c r="DTR23">
        <v>0</v>
      </c>
      <c r="DTS23">
        <v>0</v>
      </c>
      <c r="DTT23">
        <v>2</v>
      </c>
      <c r="DTU23">
        <v>1.1666666666666667</v>
      </c>
      <c r="DTV23">
        <v>0</v>
      </c>
      <c r="DTW23">
        <v>0</v>
      </c>
      <c r="DTX23">
        <v>2</v>
      </c>
      <c r="DTY23">
        <v>1.1666666666666667</v>
      </c>
      <c r="DTZ23">
        <v>0</v>
      </c>
      <c r="DUA23">
        <v>0</v>
      </c>
      <c r="DUB23">
        <v>2</v>
      </c>
      <c r="DUC23">
        <v>1.1666666666666667</v>
      </c>
      <c r="DUD23">
        <v>0</v>
      </c>
      <c r="DUE23">
        <v>0</v>
      </c>
      <c r="DUF23">
        <v>2</v>
      </c>
      <c r="DUG23">
        <v>1.1666666666666667</v>
      </c>
      <c r="DUH23">
        <v>0</v>
      </c>
      <c r="DUI23">
        <v>0</v>
      </c>
      <c r="DUJ23">
        <v>2</v>
      </c>
      <c r="DUK23">
        <v>1.1666666666666667</v>
      </c>
      <c r="DUL23">
        <v>0</v>
      </c>
      <c r="DUM23">
        <v>0</v>
      </c>
      <c r="DUN23">
        <v>2</v>
      </c>
      <c r="DUO23">
        <v>1.1666666666666667</v>
      </c>
      <c r="DUP23">
        <v>0</v>
      </c>
      <c r="DUQ23">
        <v>0</v>
      </c>
      <c r="DUR23">
        <v>2</v>
      </c>
      <c r="DUS23">
        <v>1.1666666666666667</v>
      </c>
      <c r="DUT23">
        <v>0</v>
      </c>
      <c r="DUU23">
        <v>0</v>
      </c>
      <c r="DUV23">
        <v>2</v>
      </c>
      <c r="DUW23">
        <v>1.1666666666666667</v>
      </c>
      <c r="DUX23">
        <v>0</v>
      </c>
      <c r="DUY23">
        <v>0</v>
      </c>
      <c r="DUZ23">
        <v>2</v>
      </c>
      <c r="DVA23">
        <v>1.1666666666666667</v>
      </c>
      <c r="DVB23">
        <v>0</v>
      </c>
      <c r="DVC23">
        <v>0</v>
      </c>
      <c r="DVD23">
        <v>2</v>
      </c>
      <c r="DVE23">
        <v>1.1666666666666667</v>
      </c>
      <c r="DVF23">
        <v>0</v>
      </c>
      <c r="DVG23">
        <v>0</v>
      </c>
      <c r="DVH23">
        <v>2</v>
      </c>
      <c r="DVI23">
        <v>1.1666666666666667</v>
      </c>
      <c r="DVJ23">
        <v>0</v>
      </c>
      <c r="DVK23">
        <v>0</v>
      </c>
      <c r="DVL23">
        <v>2</v>
      </c>
      <c r="DVM23">
        <v>1.1666666666666667</v>
      </c>
      <c r="DVN23">
        <v>0</v>
      </c>
      <c r="DVO23">
        <v>0</v>
      </c>
      <c r="DVP23">
        <v>2</v>
      </c>
      <c r="DVQ23">
        <v>1.1666666666666667</v>
      </c>
      <c r="DVR23">
        <v>0</v>
      </c>
      <c r="DVS23">
        <v>0</v>
      </c>
      <c r="DVT23">
        <v>2</v>
      </c>
      <c r="DVU23">
        <v>1.1666666666666667</v>
      </c>
      <c r="DVV23">
        <v>0</v>
      </c>
      <c r="DVW23">
        <v>0</v>
      </c>
      <c r="DVX23">
        <v>2</v>
      </c>
      <c r="DVY23">
        <v>1.1666666666666667</v>
      </c>
      <c r="DVZ23">
        <v>0</v>
      </c>
      <c r="DWA23">
        <v>0</v>
      </c>
      <c r="DWB23">
        <v>2</v>
      </c>
      <c r="DWC23">
        <v>1.1666666666666667</v>
      </c>
      <c r="DWD23">
        <v>0</v>
      </c>
      <c r="DWE23">
        <v>0</v>
      </c>
      <c r="DWF23">
        <v>2</v>
      </c>
      <c r="DWG23">
        <v>1.1666666666666667</v>
      </c>
      <c r="DWH23">
        <v>0</v>
      </c>
      <c r="DWI23">
        <v>0</v>
      </c>
      <c r="DWJ23">
        <v>2</v>
      </c>
      <c r="DWK23">
        <v>1.1666666666666667</v>
      </c>
      <c r="DWL23">
        <v>0</v>
      </c>
      <c r="DWM23">
        <v>0</v>
      </c>
      <c r="DWN23">
        <v>2</v>
      </c>
      <c r="DWO23">
        <v>1.1666666666666667</v>
      </c>
      <c r="DWP23">
        <v>0</v>
      </c>
      <c r="DWQ23">
        <v>0</v>
      </c>
      <c r="DWR23">
        <v>2</v>
      </c>
      <c r="DWS23">
        <v>1.1666666666666667</v>
      </c>
      <c r="DWT23">
        <v>0</v>
      </c>
      <c r="DWU23">
        <v>0</v>
      </c>
      <c r="DWV23">
        <v>2</v>
      </c>
      <c r="DWW23">
        <v>1.1666666666666667</v>
      </c>
      <c r="DWX23">
        <v>0</v>
      </c>
      <c r="DWY23">
        <v>0</v>
      </c>
      <c r="DWZ23">
        <v>2</v>
      </c>
      <c r="DXA23">
        <v>1.1666666666666667</v>
      </c>
      <c r="DXB23">
        <v>0</v>
      </c>
      <c r="DXC23">
        <v>0</v>
      </c>
      <c r="DXD23">
        <v>2</v>
      </c>
      <c r="DXE23">
        <v>1.1666666666666667</v>
      </c>
      <c r="DXF23">
        <v>0</v>
      </c>
      <c r="DXG23">
        <v>0</v>
      </c>
      <c r="DXH23">
        <v>2</v>
      </c>
      <c r="DXI23">
        <v>1.1666666666666667</v>
      </c>
      <c r="DXJ23">
        <v>0</v>
      </c>
      <c r="DXK23">
        <v>0</v>
      </c>
      <c r="DXL23">
        <v>2</v>
      </c>
      <c r="DXM23">
        <v>1.1666666666666667</v>
      </c>
      <c r="DXN23">
        <v>0</v>
      </c>
      <c r="DXO23">
        <v>0</v>
      </c>
      <c r="DXP23">
        <v>2</v>
      </c>
      <c r="DXQ23">
        <v>1.1666666666666667</v>
      </c>
      <c r="DXR23">
        <v>0</v>
      </c>
      <c r="DXS23">
        <v>0</v>
      </c>
      <c r="DXT23">
        <v>2</v>
      </c>
      <c r="DXU23">
        <v>1.1666666666666667</v>
      </c>
      <c r="DXV23">
        <v>0</v>
      </c>
      <c r="DXW23">
        <v>0</v>
      </c>
      <c r="DXX23">
        <v>2</v>
      </c>
      <c r="DXY23">
        <v>1.1666666666666667</v>
      </c>
      <c r="DXZ23">
        <v>0</v>
      </c>
      <c r="DYA23">
        <v>0</v>
      </c>
      <c r="DYB23">
        <v>2</v>
      </c>
      <c r="DYC23">
        <v>1.1666666666666667</v>
      </c>
      <c r="DYD23">
        <v>0</v>
      </c>
      <c r="DYE23">
        <v>0</v>
      </c>
      <c r="DYF23">
        <v>2</v>
      </c>
      <c r="DYG23">
        <v>1.1666666666666667</v>
      </c>
      <c r="DYH23">
        <v>0</v>
      </c>
      <c r="DYI23">
        <v>0</v>
      </c>
      <c r="DYJ23">
        <v>2</v>
      </c>
      <c r="DYK23">
        <v>1.1666666666666667</v>
      </c>
      <c r="DYL23">
        <v>0</v>
      </c>
      <c r="DYM23">
        <v>0</v>
      </c>
      <c r="DYN23">
        <v>2</v>
      </c>
      <c r="DYO23">
        <v>1.1666666666666667</v>
      </c>
      <c r="DYP23">
        <v>0</v>
      </c>
      <c r="DYQ23">
        <v>0</v>
      </c>
      <c r="DYR23">
        <v>2</v>
      </c>
      <c r="DYS23">
        <v>1.1666666666666667</v>
      </c>
      <c r="DYT23">
        <v>0</v>
      </c>
      <c r="DYU23">
        <v>0</v>
      </c>
      <c r="DYV23">
        <v>2</v>
      </c>
      <c r="DYW23">
        <v>1.1666666666666667</v>
      </c>
      <c r="DYX23">
        <v>0</v>
      </c>
      <c r="DYY23">
        <v>0</v>
      </c>
      <c r="DYZ23">
        <v>2</v>
      </c>
      <c r="DZA23">
        <v>1.1666666666666667</v>
      </c>
      <c r="DZB23">
        <v>0</v>
      </c>
      <c r="DZC23">
        <v>0</v>
      </c>
      <c r="DZD23">
        <v>2</v>
      </c>
      <c r="DZE23">
        <v>1.1666666666666667</v>
      </c>
      <c r="DZF23">
        <v>0</v>
      </c>
      <c r="DZG23">
        <v>0</v>
      </c>
      <c r="DZH23">
        <v>2</v>
      </c>
      <c r="DZI23">
        <v>1.1666666666666667</v>
      </c>
      <c r="DZJ23">
        <v>0</v>
      </c>
      <c r="DZK23">
        <v>0</v>
      </c>
      <c r="DZL23">
        <v>2</v>
      </c>
      <c r="DZM23">
        <v>1.1666666666666667</v>
      </c>
      <c r="DZN23">
        <v>0</v>
      </c>
      <c r="DZO23">
        <v>0</v>
      </c>
      <c r="DZP23">
        <v>2</v>
      </c>
      <c r="DZQ23">
        <v>1.1666666666666667</v>
      </c>
      <c r="DZR23">
        <v>0</v>
      </c>
      <c r="DZS23">
        <v>0</v>
      </c>
      <c r="DZT23">
        <v>2</v>
      </c>
      <c r="DZU23">
        <v>1.1666666666666667</v>
      </c>
      <c r="DZV23">
        <v>0</v>
      </c>
      <c r="DZW23">
        <v>0</v>
      </c>
      <c r="DZX23">
        <v>2</v>
      </c>
      <c r="DZY23">
        <v>1.1666666666666667</v>
      </c>
      <c r="DZZ23">
        <v>0</v>
      </c>
      <c r="EAA23">
        <v>0</v>
      </c>
      <c r="EAB23">
        <v>2</v>
      </c>
      <c r="EAC23">
        <v>1.1666666666666667</v>
      </c>
      <c r="EAD23">
        <v>0</v>
      </c>
      <c r="EAE23">
        <v>0</v>
      </c>
      <c r="EAF23">
        <v>2</v>
      </c>
      <c r="EAG23">
        <v>1.1666666666666667</v>
      </c>
      <c r="EAH23">
        <v>0</v>
      </c>
      <c r="EAI23">
        <v>0</v>
      </c>
      <c r="EAJ23">
        <v>2</v>
      </c>
      <c r="EAK23">
        <v>1.1666666666666667</v>
      </c>
      <c r="EAL23">
        <v>0</v>
      </c>
      <c r="EAM23">
        <v>0</v>
      </c>
      <c r="EAN23">
        <v>2</v>
      </c>
      <c r="EAO23">
        <v>1.1666666666666667</v>
      </c>
      <c r="EAP23">
        <v>0</v>
      </c>
      <c r="EAQ23">
        <v>0</v>
      </c>
      <c r="EAR23">
        <v>2</v>
      </c>
      <c r="EAS23">
        <v>1.1666666666666667</v>
      </c>
      <c r="EAT23">
        <v>0</v>
      </c>
      <c r="EAU23">
        <v>0</v>
      </c>
      <c r="EAV23">
        <v>2</v>
      </c>
      <c r="EAW23">
        <v>1.1666666666666667</v>
      </c>
      <c r="EAX23">
        <v>0</v>
      </c>
      <c r="EAY23">
        <v>0</v>
      </c>
      <c r="EAZ23">
        <v>2</v>
      </c>
      <c r="EBA23">
        <v>1.1666666666666667</v>
      </c>
      <c r="EBB23">
        <v>0</v>
      </c>
      <c r="EBC23">
        <v>0</v>
      </c>
      <c r="EBD23">
        <v>2</v>
      </c>
      <c r="EBE23">
        <v>1.1666666666666667</v>
      </c>
      <c r="EBF23">
        <v>0</v>
      </c>
      <c r="EBG23">
        <v>0</v>
      </c>
      <c r="EBH23">
        <v>2</v>
      </c>
      <c r="EBI23">
        <v>1.1666666666666667</v>
      </c>
      <c r="EBJ23">
        <v>0</v>
      </c>
      <c r="EBK23">
        <v>0</v>
      </c>
      <c r="EBL23">
        <v>2</v>
      </c>
      <c r="EBM23">
        <v>1.1666666666666667</v>
      </c>
      <c r="EBN23">
        <v>0</v>
      </c>
      <c r="EBO23">
        <v>0</v>
      </c>
      <c r="EBP23">
        <v>2</v>
      </c>
      <c r="EBQ23">
        <v>1.1666666666666667</v>
      </c>
      <c r="EBR23">
        <v>0</v>
      </c>
      <c r="EBS23">
        <v>0</v>
      </c>
      <c r="EBT23">
        <v>2</v>
      </c>
      <c r="EBU23">
        <v>1.1666666666666667</v>
      </c>
      <c r="EBV23">
        <v>0</v>
      </c>
      <c r="EBW23">
        <v>0</v>
      </c>
      <c r="EBX23">
        <v>2</v>
      </c>
      <c r="EBY23">
        <v>1.1666666666666667</v>
      </c>
      <c r="EBZ23">
        <v>0</v>
      </c>
      <c r="ECA23">
        <v>0</v>
      </c>
      <c r="ECB23">
        <v>2</v>
      </c>
      <c r="ECC23">
        <v>1.1666666666666667</v>
      </c>
      <c r="ECD23">
        <v>0</v>
      </c>
      <c r="ECE23">
        <v>0</v>
      </c>
      <c r="ECF23">
        <v>2</v>
      </c>
      <c r="ECG23">
        <v>1.1666666666666667</v>
      </c>
      <c r="ECH23">
        <v>0</v>
      </c>
      <c r="ECI23">
        <v>0</v>
      </c>
      <c r="ECJ23">
        <v>2</v>
      </c>
      <c r="ECK23">
        <v>1.1666666666666667</v>
      </c>
      <c r="ECL23">
        <v>0</v>
      </c>
      <c r="ECM23">
        <v>0</v>
      </c>
      <c r="ECN23">
        <v>2</v>
      </c>
      <c r="ECO23">
        <v>1.1666666666666667</v>
      </c>
      <c r="ECP23">
        <v>0</v>
      </c>
      <c r="ECQ23">
        <v>0</v>
      </c>
      <c r="ECR23">
        <v>2</v>
      </c>
      <c r="ECS23">
        <v>1.1666666666666667</v>
      </c>
      <c r="ECT23">
        <v>0</v>
      </c>
      <c r="ECU23">
        <v>0</v>
      </c>
      <c r="ECV23">
        <v>2</v>
      </c>
      <c r="ECW23">
        <v>1.1666666666666667</v>
      </c>
      <c r="ECX23">
        <v>0</v>
      </c>
      <c r="ECY23">
        <v>0</v>
      </c>
      <c r="ECZ23">
        <v>2</v>
      </c>
      <c r="EDA23">
        <v>1.1666666666666667</v>
      </c>
      <c r="EDB23">
        <v>0</v>
      </c>
      <c r="EDC23">
        <v>0</v>
      </c>
      <c r="EDD23">
        <v>2</v>
      </c>
      <c r="EDE23">
        <v>1.1666666666666667</v>
      </c>
      <c r="EDF23">
        <v>0</v>
      </c>
      <c r="EDG23">
        <v>0</v>
      </c>
      <c r="EDH23">
        <v>2</v>
      </c>
      <c r="EDI23">
        <v>1.1666666666666667</v>
      </c>
      <c r="EDJ23">
        <v>0</v>
      </c>
      <c r="EDK23">
        <v>0</v>
      </c>
      <c r="EDL23">
        <v>2</v>
      </c>
      <c r="EDM23">
        <v>1.1666666666666667</v>
      </c>
      <c r="EDN23">
        <v>0</v>
      </c>
      <c r="EDO23">
        <v>0</v>
      </c>
      <c r="EDP23">
        <v>2</v>
      </c>
      <c r="EDQ23">
        <v>1.1666666666666667</v>
      </c>
      <c r="EDR23">
        <v>0</v>
      </c>
      <c r="EDS23">
        <v>0</v>
      </c>
      <c r="EDT23">
        <v>2</v>
      </c>
      <c r="EDU23">
        <v>1.1666666666666667</v>
      </c>
      <c r="EDV23">
        <v>0</v>
      </c>
      <c r="EDW23">
        <v>0</v>
      </c>
      <c r="EDX23">
        <v>2</v>
      </c>
      <c r="EDY23">
        <v>1.1666666666666667</v>
      </c>
      <c r="EDZ23">
        <v>0</v>
      </c>
      <c r="EEA23">
        <v>0</v>
      </c>
      <c r="EEB23">
        <v>2</v>
      </c>
      <c r="EEC23">
        <v>1.1666666666666667</v>
      </c>
      <c r="EED23">
        <v>0</v>
      </c>
      <c r="EEE23">
        <v>0</v>
      </c>
      <c r="EEF23">
        <v>2</v>
      </c>
      <c r="EEG23">
        <v>1.1666666666666667</v>
      </c>
      <c r="EEH23">
        <v>0</v>
      </c>
      <c r="EEI23">
        <v>0</v>
      </c>
      <c r="EEJ23">
        <v>2</v>
      </c>
      <c r="EEK23">
        <v>1.1666666666666667</v>
      </c>
      <c r="EEL23">
        <v>0</v>
      </c>
      <c r="EEM23">
        <v>0</v>
      </c>
      <c r="EEN23">
        <v>2</v>
      </c>
      <c r="EEO23">
        <v>1.1666666666666667</v>
      </c>
      <c r="EEP23">
        <v>0</v>
      </c>
      <c r="EEQ23">
        <v>0</v>
      </c>
      <c r="EER23">
        <v>2</v>
      </c>
      <c r="EES23">
        <v>1.1666666666666667</v>
      </c>
      <c r="EET23">
        <v>0</v>
      </c>
      <c r="EEU23">
        <v>0</v>
      </c>
      <c r="EEV23">
        <v>2</v>
      </c>
      <c r="EEW23">
        <v>1.1666666666666667</v>
      </c>
      <c r="EEX23">
        <v>0</v>
      </c>
      <c r="EEY23">
        <v>0</v>
      </c>
      <c r="EEZ23">
        <v>2</v>
      </c>
      <c r="EFA23">
        <v>1.1666666666666667</v>
      </c>
      <c r="EFB23">
        <v>0</v>
      </c>
      <c r="EFC23">
        <v>0</v>
      </c>
      <c r="EFD23">
        <v>2</v>
      </c>
      <c r="EFE23">
        <v>1.1666666666666667</v>
      </c>
      <c r="EFF23">
        <v>0</v>
      </c>
      <c r="EFG23">
        <v>0</v>
      </c>
      <c r="EFH23">
        <v>2</v>
      </c>
      <c r="EFI23">
        <v>1.1666666666666667</v>
      </c>
      <c r="EFJ23">
        <v>0</v>
      </c>
      <c r="EFK23">
        <v>0</v>
      </c>
      <c r="EFL23">
        <v>2</v>
      </c>
      <c r="EFM23">
        <v>1.1666666666666667</v>
      </c>
      <c r="EFN23">
        <v>0</v>
      </c>
      <c r="EFO23">
        <v>0</v>
      </c>
      <c r="EFP23">
        <v>2</v>
      </c>
      <c r="EFQ23">
        <v>1.1666666666666667</v>
      </c>
      <c r="EFR23">
        <v>0</v>
      </c>
      <c r="EFS23">
        <v>0</v>
      </c>
      <c r="EFT23">
        <v>2</v>
      </c>
      <c r="EFU23">
        <v>1.1666666666666667</v>
      </c>
      <c r="EFV23">
        <v>0</v>
      </c>
      <c r="EFW23">
        <v>0</v>
      </c>
      <c r="EFX23">
        <v>2</v>
      </c>
      <c r="EFY23">
        <v>1.1666666666666667</v>
      </c>
      <c r="EFZ23">
        <v>0</v>
      </c>
      <c r="EGA23">
        <v>0</v>
      </c>
      <c r="EGB23">
        <v>2</v>
      </c>
      <c r="EGC23">
        <v>1.1666666666666667</v>
      </c>
      <c r="EGD23">
        <v>0</v>
      </c>
      <c r="EGE23">
        <v>0</v>
      </c>
      <c r="EGF23">
        <v>2</v>
      </c>
      <c r="EGG23">
        <v>1.1666666666666667</v>
      </c>
      <c r="EGH23">
        <v>0</v>
      </c>
      <c r="EGI23">
        <v>0</v>
      </c>
      <c r="EGJ23">
        <v>2</v>
      </c>
      <c r="EGK23">
        <v>1.1666666666666667</v>
      </c>
      <c r="EGL23">
        <v>0</v>
      </c>
      <c r="EGM23">
        <v>0</v>
      </c>
      <c r="EGN23">
        <v>2</v>
      </c>
      <c r="EGO23">
        <v>1.1666666666666667</v>
      </c>
      <c r="EGP23">
        <v>0</v>
      </c>
      <c r="EGQ23">
        <v>0</v>
      </c>
      <c r="EGR23">
        <v>2</v>
      </c>
      <c r="EGS23">
        <v>1.1666666666666667</v>
      </c>
      <c r="EGT23">
        <v>0</v>
      </c>
      <c r="EGU23">
        <v>0</v>
      </c>
      <c r="EGV23">
        <v>2</v>
      </c>
      <c r="EGW23">
        <v>1.1666666666666667</v>
      </c>
      <c r="EGX23">
        <v>0</v>
      </c>
      <c r="EGY23">
        <v>0</v>
      </c>
      <c r="EGZ23">
        <v>2</v>
      </c>
      <c r="EHA23">
        <v>1.1666666666666667</v>
      </c>
      <c r="EHB23">
        <v>0</v>
      </c>
      <c r="EHC23">
        <v>0</v>
      </c>
      <c r="EHD23">
        <v>2</v>
      </c>
      <c r="EHE23">
        <v>1.1666666666666667</v>
      </c>
      <c r="EHF23">
        <v>0</v>
      </c>
      <c r="EHG23">
        <v>0</v>
      </c>
      <c r="EHH23">
        <v>2</v>
      </c>
      <c r="EHI23">
        <v>1.1666666666666667</v>
      </c>
      <c r="EHJ23">
        <v>0</v>
      </c>
      <c r="EHK23">
        <v>0</v>
      </c>
      <c r="EHL23">
        <v>2</v>
      </c>
      <c r="EHM23">
        <v>1.1666666666666667</v>
      </c>
      <c r="EHN23">
        <v>0</v>
      </c>
      <c r="EHO23">
        <v>0</v>
      </c>
      <c r="EHP23">
        <v>2</v>
      </c>
      <c r="EHQ23">
        <v>1.1666666666666667</v>
      </c>
      <c r="EHR23">
        <v>0</v>
      </c>
      <c r="EHS23">
        <v>0</v>
      </c>
      <c r="EHT23">
        <v>2</v>
      </c>
      <c r="EHU23">
        <v>1.1666666666666667</v>
      </c>
      <c r="EHV23">
        <v>0</v>
      </c>
      <c r="EHW23">
        <v>0</v>
      </c>
      <c r="EHX23">
        <v>2</v>
      </c>
      <c r="EHY23">
        <v>1.1666666666666667</v>
      </c>
      <c r="EHZ23">
        <v>0</v>
      </c>
      <c r="EIA23">
        <v>0</v>
      </c>
      <c r="EIB23">
        <v>2</v>
      </c>
      <c r="EIC23">
        <v>1.1666666666666667</v>
      </c>
      <c r="EID23">
        <v>0</v>
      </c>
      <c r="EIE23">
        <v>0</v>
      </c>
      <c r="EIF23">
        <v>2</v>
      </c>
      <c r="EIG23">
        <v>1.1666666666666667</v>
      </c>
      <c r="EIH23">
        <v>0</v>
      </c>
      <c r="EII23">
        <v>0</v>
      </c>
      <c r="EIJ23">
        <v>2</v>
      </c>
      <c r="EIK23">
        <v>1.1666666666666667</v>
      </c>
      <c r="EIL23">
        <v>0</v>
      </c>
      <c r="EIM23">
        <v>0</v>
      </c>
      <c r="EIN23">
        <v>2</v>
      </c>
      <c r="EIO23">
        <v>1.1666666666666667</v>
      </c>
      <c r="EIP23">
        <v>0</v>
      </c>
      <c r="EIQ23">
        <v>0</v>
      </c>
      <c r="EIR23">
        <v>2</v>
      </c>
      <c r="EIS23">
        <v>1.1666666666666667</v>
      </c>
      <c r="EIT23">
        <v>0</v>
      </c>
      <c r="EIU23">
        <v>0</v>
      </c>
      <c r="EIV23">
        <v>2</v>
      </c>
      <c r="EIW23">
        <v>1.1666666666666667</v>
      </c>
      <c r="EIX23">
        <v>0</v>
      </c>
      <c r="EIY23">
        <v>0</v>
      </c>
      <c r="EIZ23">
        <v>2</v>
      </c>
      <c r="EJA23">
        <v>1.1666666666666667</v>
      </c>
      <c r="EJB23">
        <v>0</v>
      </c>
      <c r="EJC23">
        <v>0</v>
      </c>
      <c r="EJD23">
        <v>2</v>
      </c>
      <c r="EJE23">
        <v>1.1666666666666667</v>
      </c>
      <c r="EJF23">
        <v>0</v>
      </c>
      <c r="EJG23">
        <v>0</v>
      </c>
      <c r="EJH23">
        <v>2</v>
      </c>
      <c r="EJI23">
        <v>1.1666666666666667</v>
      </c>
      <c r="EJJ23">
        <v>0</v>
      </c>
      <c r="EJK23">
        <v>0</v>
      </c>
      <c r="EJL23">
        <v>2</v>
      </c>
      <c r="EJM23">
        <v>1.1666666666666667</v>
      </c>
      <c r="EJN23">
        <v>0</v>
      </c>
      <c r="EJO23">
        <v>0</v>
      </c>
      <c r="EJP23">
        <v>2</v>
      </c>
      <c r="EJQ23">
        <v>1.1666666666666667</v>
      </c>
      <c r="EJR23">
        <v>0</v>
      </c>
      <c r="EJS23">
        <v>0</v>
      </c>
      <c r="EJT23">
        <v>2</v>
      </c>
      <c r="EJU23">
        <v>1.1666666666666667</v>
      </c>
      <c r="EJV23">
        <v>0</v>
      </c>
      <c r="EJW23">
        <v>0</v>
      </c>
      <c r="EJX23">
        <v>2</v>
      </c>
      <c r="EJY23">
        <v>1.1666666666666667</v>
      </c>
      <c r="EJZ23">
        <v>0</v>
      </c>
      <c r="EKA23">
        <v>0</v>
      </c>
      <c r="EKB23">
        <v>2</v>
      </c>
      <c r="EKC23">
        <v>1.1666666666666667</v>
      </c>
      <c r="EKD23">
        <v>0</v>
      </c>
      <c r="EKE23">
        <v>0</v>
      </c>
      <c r="EKF23">
        <v>2</v>
      </c>
      <c r="EKG23">
        <v>1.1666666666666667</v>
      </c>
      <c r="EKH23">
        <v>0</v>
      </c>
      <c r="EKI23">
        <v>0</v>
      </c>
      <c r="EKJ23">
        <v>2</v>
      </c>
      <c r="EKK23">
        <v>1.1666666666666667</v>
      </c>
      <c r="EKL23">
        <v>0</v>
      </c>
      <c r="EKM23">
        <v>0</v>
      </c>
      <c r="EKN23">
        <v>2</v>
      </c>
      <c r="EKO23">
        <v>1.1666666666666667</v>
      </c>
      <c r="EKP23">
        <v>0</v>
      </c>
      <c r="EKQ23">
        <v>0</v>
      </c>
      <c r="EKR23">
        <v>2</v>
      </c>
      <c r="EKS23">
        <v>1.1666666666666667</v>
      </c>
      <c r="EKT23">
        <v>0</v>
      </c>
      <c r="EKU23">
        <v>0</v>
      </c>
      <c r="EKV23">
        <v>2</v>
      </c>
      <c r="EKW23">
        <v>1.1666666666666667</v>
      </c>
      <c r="EKX23">
        <v>0</v>
      </c>
      <c r="EKY23">
        <v>0</v>
      </c>
      <c r="EKZ23">
        <v>2</v>
      </c>
      <c r="ELA23">
        <v>1.1666666666666667</v>
      </c>
      <c r="ELB23">
        <v>0</v>
      </c>
      <c r="ELC23">
        <v>0</v>
      </c>
      <c r="ELD23">
        <v>2</v>
      </c>
      <c r="ELE23">
        <v>1.1666666666666667</v>
      </c>
      <c r="ELF23">
        <v>0</v>
      </c>
      <c r="ELG23">
        <v>0</v>
      </c>
      <c r="ELH23">
        <v>2</v>
      </c>
      <c r="ELI23">
        <v>1.1666666666666667</v>
      </c>
      <c r="ELJ23">
        <v>0</v>
      </c>
      <c r="ELK23">
        <v>0</v>
      </c>
      <c r="ELL23">
        <v>2</v>
      </c>
      <c r="ELM23">
        <v>1.1666666666666667</v>
      </c>
      <c r="ELN23">
        <v>0</v>
      </c>
      <c r="ELO23">
        <v>0</v>
      </c>
      <c r="ELP23">
        <v>2</v>
      </c>
      <c r="ELQ23">
        <v>1.1666666666666667</v>
      </c>
      <c r="ELR23">
        <v>0</v>
      </c>
      <c r="ELS23">
        <v>0</v>
      </c>
      <c r="ELT23">
        <v>2</v>
      </c>
      <c r="ELU23">
        <v>1.1666666666666667</v>
      </c>
      <c r="ELV23">
        <v>0</v>
      </c>
      <c r="ELW23">
        <v>0</v>
      </c>
      <c r="ELX23">
        <v>2</v>
      </c>
      <c r="ELY23">
        <v>1.1666666666666667</v>
      </c>
      <c r="ELZ23">
        <v>0</v>
      </c>
      <c r="EMA23">
        <v>0</v>
      </c>
      <c r="EMB23">
        <v>2</v>
      </c>
      <c r="EMC23">
        <v>1.1666666666666667</v>
      </c>
      <c r="EMD23">
        <v>0</v>
      </c>
      <c r="EME23">
        <v>0</v>
      </c>
      <c r="EMF23">
        <v>2</v>
      </c>
      <c r="EMG23">
        <v>1.1666666666666667</v>
      </c>
      <c r="EMH23">
        <v>0</v>
      </c>
      <c r="EMI23">
        <v>0</v>
      </c>
      <c r="EMJ23">
        <v>2</v>
      </c>
      <c r="EMK23">
        <v>1.1666666666666667</v>
      </c>
      <c r="EML23">
        <v>0</v>
      </c>
      <c r="EMM23">
        <v>0</v>
      </c>
      <c r="EMN23">
        <v>2</v>
      </c>
      <c r="EMO23">
        <v>1.1666666666666667</v>
      </c>
      <c r="EMP23">
        <v>0</v>
      </c>
      <c r="EMQ23">
        <v>0</v>
      </c>
      <c r="EMR23">
        <v>2</v>
      </c>
      <c r="EMS23">
        <v>1.1666666666666667</v>
      </c>
      <c r="EMT23">
        <v>0</v>
      </c>
      <c r="EMU23">
        <v>0</v>
      </c>
      <c r="EMV23">
        <v>2</v>
      </c>
      <c r="EMW23">
        <v>1.1666666666666667</v>
      </c>
      <c r="EMX23">
        <v>0</v>
      </c>
      <c r="EMY23">
        <v>0</v>
      </c>
      <c r="EMZ23">
        <v>2</v>
      </c>
      <c r="ENA23">
        <v>1.1666666666666667</v>
      </c>
      <c r="ENB23">
        <v>0</v>
      </c>
      <c r="ENC23">
        <v>0</v>
      </c>
      <c r="END23">
        <v>2</v>
      </c>
      <c r="ENE23">
        <v>1.1666666666666667</v>
      </c>
      <c r="ENF23">
        <v>0</v>
      </c>
      <c r="ENG23">
        <v>0</v>
      </c>
      <c r="ENH23">
        <v>2</v>
      </c>
      <c r="ENI23">
        <v>1.1666666666666667</v>
      </c>
      <c r="ENJ23">
        <v>0</v>
      </c>
      <c r="ENK23">
        <v>0</v>
      </c>
      <c r="ENL23">
        <v>2</v>
      </c>
      <c r="ENM23">
        <v>1.1666666666666667</v>
      </c>
      <c r="ENN23">
        <v>0</v>
      </c>
      <c r="ENO23">
        <v>0</v>
      </c>
      <c r="ENP23">
        <v>2</v>
      </c>
      <c r="ENQ23">
        <v>1.1666666666666667</v>
      </c>
      <c r="ENR23">
        <v>0</v>
      </c>
      <c r="ENS23">
        <v>0</v>
      </c>
      <c r="ENT23">
        <v>2</v>
      </c>
      <c r="ENU23">
        <v>1.1666666666666667</v>
      </c>
      <c r="ENV23">
        <v>0</v>
      </c>
      <c r="ENW23">
        <v>0</v>
      </c>
      <c r="ENX23">
        <v>2</v>
      </c>
      <c r="ENY23">
        <v>1.1666666666666667</v>
      </c>
      <c r="ENZ23">
        <v>0</v>
      </c>
      <c r="EOA23">
        <v>0</v>
      </c>
      <c r="EOB23">
        <v>2</v>
      </c>
      <c r="EOC23">
        <v>1.1666666666666667</v>
      </c>
      <c r="EOD23">
        <v>0</v>
      </c>
      <c r="EOE23">
        <v>0</v>
      </c>
      <c r="EOF23">
        <v>2</v>
      </c>
      <c r="EOG23">
        <v>1.1666666666666667</v>
      </c>
      <c r="EOH23">
        <v>0</v>
      </c>
      <c r="EOI23">
        <v>0</v>
      </c>
      <c r="EOJ23">
        <v>2</v>
      </c>
      <c r="EOK23">
        <v>1.1666666666666667</v>
      </c>
      <c r="EOL23">
        <v>0</v>
      </c>
      <c r="EOM23">
        <v>0</v>
      </c>
      <c r="EON23">
        <v>2</v>
      </c>
      <c r="EOO23">
        <v>1.1666666666666667</v>
      </c>
      <c r="EOP23">
        <v>0</v>
      </c>
      <c r="EOQ23">
        <v>0</v>
      </c>
      <c r="EOR23">
        <v>2</v>
      </c>
      <c r="EOS23">
        <v>1.1666666666666667</v>
      </c>
      <c r="EOT23">
        <v>0</v>
      </c>
      <c r="EOU23">
        <v>0</v>
      </c>
      <c r="EOV23">
        <v>2</v>
      </c>
      <c r="EOW23">
        <v>1.1666666666666667</v>
      </c>
      <c r="EOX23">
        <v>0</v>
      </c>
      <c r="EOY23">
        <v>0</v>
      </c>
      <c r="EOZ23">
        <v>2</v>
      </c>
      <c r="EPA23">
        <v>1.1666666666666667</v>
      </c>
      <c r="EPB23">
        <v>0</v>
      </c>
      <c r="EPC23">
        <v>0</v>
      </c>
      <c r="EPD23">
        <v>2</v>
      </c>
      <c r="EPE23">
        <v>1.1666666666666667</v>
      </c>
      <c r="EPF23">
        <v>0</v>
      </c>
      <c r="EPG23">
        <v>0</v>
      </c>
      <c r="EPH23">
        <v>2</v>
      </c>
      <c r="EPI23">
        <v>1.1666666666666667</v>
      </c>
      <c r="EPJ23">
        <v>0</v>
      </c>
      <c r="EPK23">
        <v>0</v>
      </c>
      <c r="EPL23">
        <v>2</v>
      </c>
      <c r="EPM23">
        <v>1.1666666666666667</v>
      </c>
      <c r="EPN23">
        <v>0</v>
      </c>
      <c r="EPO23">
        <v>0</v>
      </c>
      <c r="EPP23">
        <v>2</v>
      </c>
      <c r="EPQ23">
        <v>1.1666666666666667</v>
      </c>
      <c r="EPR23">
        <v>0</v>
      </c>
      <c r="EPS23">
        <v>0</v>
      </c>
      <c r="EPT23">
        <v>2</v>
      </c>
      <c r="EPU23">
        <v>1.1666666666666667</v>
      </c>
      <c r="EPV23">
        <v>0</v>
      </c>
      <c r="EPW23">
        <v>0</v>
      </c>
      <c r="EPX23">
        <v>2</v>
      </c>
      <c r="EPY23">
        <v>1.1666666666666667</v>
      </c>
      <c r="EPZ23">
        <v>0</v>
      </c>
      <c r="EQA23">
        <v>0</v>
      </c>
      <c r="EQB23">
        <v>2</v>
      </c>
      <c r="EQC23">
        <v>1.1666666666666667</v>
      </c>
      <c r="EQD23">
        <v>0</v>
      </c>
      <c r="EQE23">
        <v>0</v>
      </c>
      <c r="EQF23">
        <v>2</v>
      </c>
      <c r="EQG23">
        <v>1.1666666666666667</v>
      </c>
      <c r="EQH23">
        <v>0</v>
      </c>
      <c r="EQI23">
        <v>0</v>
      </c>
      <c r="EQJ23">
        <v>2</v>
      </c>
      <c r="EQK23">
        <v>1.1666666666666667</v>
      </c>
      <c r="EQL23">
        <v>0</v>
      </c>
      <c r="EQM23">
        <v>0</v>
      </c>
      <c r="EQN23">
        <v>2</v>
      </c>
      <c r="EQO23">
        <v>1.1666666666666667</v>
      </c>
      <c r="EQP23">
        <v>0</v>
      </c>
      <c r="EQQ23">
        <v>0</v>
      </c>
      <c r="EQR23">
        <v>2</v>
      </c>
      <c r="EQS23">
        <v>1.1666666666666667</v>
      </c>
      <c r="EQT23">
        <v>0</v>
      </c>
      <c r="EQU23">
        <v>0</v>
      </c>
      <c r="EQV23">
        <v>2</v>
      </c>
      <c r="EQW23">
        <v>1.1666666666666667</v>
      </c>
      <c r="EQX23">
        <v>0</v>
      </c>
      <c r="EQY23">
        <v>0</v>
      </c>
      <c r="EQZ23">
        <v>2</v>
      </c>
      <c r="ERA23">
        <v>1.1666666666666667</v>
      </c>
      <c r="ERB23">
        <v>0</v>
      </c>
      <c r="ERC23">
        <v>0</v>
      </c>
      <c r="ERD23">
        <v>2</v>
      </c>
      <c r="ERE23">
        <v>1.1666666666666667</v>
      </c>
      <c r="ERF23">
        <v>0</v>
      </c>
      <c r="ERG23">
        <v>0</v>
      </c>
      <c r="ERH23">
        <v>2</v>
      </c>
      <c r="ERI23">
        <v>1.1666666666666667</v>
      </c>
      <c r="ERJ23">
        <v>0</v>
      </c>
      <c r="ERK23">
        <v>0</v>
      </c>
      <c r="ERL23">
        <v>2</v>
      </c>
      <c r="ERM23">
        <v>1.1666666666666667</v>
      </c>
      <c r="ERN23">
        <v>0</v>
      </c>
      <c r="ERO23">
        <v>0</v>
      </c>
      <c r="ERP23">
        <v>2</v>
      </c>
      <c r="ERQ23">
        <v>1.1666666666666667</v>
      </c>
      <c r="ERR23">
        <v>0</v>
      </c>
      <c r="ERS23">
        <v>0</v>
      </c>
      <c r="ERT23">
        <v>2</v>
      </c>
      <c r="ERU23">
        <v>1.1666666666666667</v>
      </c>
      <c r="ERV23">
        <v>0</v>
      </c>
      <c r="ERW23">
        <v>0</v>
      </c>
      <c r="ERX23">
        <v>2</v>
      </c>
      <c r="ERY23">
        <v>1.1666666666666667</v>
      </c>
      <c r="ERZ23">
        <v>0</v>
      </c>
      <c r="ESA23">
        <v>0</v>
      </c>
      <c r="ESB23">
        <v>2</v>
      </c>
      <c r="ESC23">
        <v>1.1666666666666667</v>
      </c>
      <c r="ESD23">
        <v>0</v>
      </c>
      <c r="ESE23">
        <v>0</v>
      </c>
      <c r="ESF23">
        <v>2</v>
      </c>
      <c r="ESG23">
        <v>1.1666666666666667</v>
      </c>
      <c r="ESH23">
        <v>0</v>
      </c>
      <c r="ESI23">
        <v>0</v>
      </c>
      <c r="ESJ23">
        <v>2</v>
      </c>
      <c r="ESK23">
        <v>1.1666666666666667</v>
      </c>
      <c r="ESL23">
        <v>0</v>
      </c>
      <c r="ESM23">
        <v>0</v>
      </c>
      <c r="ESN23">
        <v>2</v>
      </c>
      <c r="ESO23">
        <v>1.1666666666666667</v>
      </c>
      <c r="ESP23">
        <v>0</v>
      </c>
      <c r="ESQ23">
        <v>0</v>
      </c>
      <c r="ESR23">
        <v>2</v>
      </c>
      <c r="ESS23">
        <v>1.1666666666666667</v>
      </c>
      <c r="EST23">
        <v>0</v>
      </c>
      <c r="ESU23">
        <v>0</v>
      </c>
      <c r="ESV23">
        <v>2</v>
      </c>
      <c r="ESW23">
        <v>1.1666666666666667</v>
      </c>
      <c r="ESX23">
        <v>0</v>
      </c>
      <c r="ESY23">
        <v>0</v>
      </c>
      <c r="ESZ23">
        <v>2</v>
      </c>
      <c r="ETA23">
        <v>1.1666666666666667</v>
      </c>
      <c r="ETB23">
        <v>0</v>
      </c>
      <c r="ETC23">
        <v>0</v>
      </c>
      <c r="ETD23">
        <v>2</v>
      </c>
      <c r="ETE23">
        <v>1.1666666666666667</v>
      </c>
      <c r="ETF23">
        <v>0</v>
      </c>
      <c r="ETG23">
        <v>0</v>
      </c>
      <c r="ETH23">
        <v>2</v>
      </c>
      <c r="ETI23">
        <v>1.1666666666666667</v>
      </c>
      <c r="ETJ23">
        <v>0</v>
      </c>
      <c r="ETK23">
        <v>0</v>
      </c>
      <c r="ETL23">
        <v>2</v>
      </c>
      <c r="ETM23">
        <v>1.1666666666666667</v>
      </c>
      <c r="ETN23">
        <v>0</v>
      </c>
      <c r="ETO23">
        <v>0</v>
      </c>
      <c r="ETP23">
        <v>2</v>
      </c>
      <c r="ETQ23">
        <v>1.1666666666666667</v>
      </c>
      <c r="ETR23">
        <v>0</v>
      </c>
      <c r="ETS23">
        <v>0</v>
      </c>
      <c r="ETT23">
        <v>2</v>
      </c>
      <c r="ETU23">
        <v>1.1666666666666667</v>
      </c>
      <c r="ETV23">
        <v>0</v>
      </c>
      <c r="ETW23">
        <v>0</v>
      </c>
      <c r="ETX23">
        <v>2</v>
      </c>
      <c r="ETY23">
        <v>1.1666666666666667</v>
      </c>
      <c r="ETZ23">
        <v>0</v>
      </c>
      <c r="EUA23">
        <v>0</v>
      </c>
      <c r="EUB23">
        <v>2</v>
      </c>
      <c r="EUC23">
        <v>1.1666666666666667</v>
      </c>
      <c r="EUD23">
        <v>0</v>
      </c>
      <c r="EUE23">
        <v>0</v>
      </c>
      <c r="EUF23">
        <v>2</v>
      </c>
      <c r="EUG23">
        <v>1.1666666666666667</v>
      </c>
      <c r="EUH23">
        <v>0</v>
      </c>
      <c r="EUI23">
        <v>0</v>
      </c>
      <c r="EUJ23">
        <v>2</v>
      </c>
      <c r="EUK23">
        <v>1.1666666666666667</v>
      </c>
      <c r="EUL23">
        <v>0</v>
      </c>
      <c r="EUM23">
        <v>0</v>
      </c>
      <c r="EUN23">
        <v>2</v>
      </c>
      <c r="EUO23">
        <v>1.1666666666666667</v>
      </c>
      <c r="EUP23">
        <v>0</v>
      </c>
      <c r="EUQ23">
        <v>0</v>
      </c>
      <c r="EUR23">
        <v>2</v>
      </c>
      <c r="EUS23">
        <v>1.1666666666666667</v>
      </c>
      <c r="EUT23">
        <v>0</v>
      </c>
      <c r="EUU23">
        <v>0</v>
      </c>
      <c r="EUV23">
        <v>2</v>
      </c>
      <c r="EUW23">
        <v>1.1666666666666667</v>
      </c>
      <c r="EUX23">
        <v>0</v>
      </c>
      <c r="EUY23">
        <v>0</v>
      </c>
      <c r="EUZ23">
        <v>2</v>
      </c>
      <c r="EVA23">
        <v>1.1666666666666667</v>
      </c>
      <c r="EVB23">
        <v>0</v>
      </c>
      <c r="EVC23">
        <v>0</v>
      </c>
      <c r="EVD23">
        <v>2</v>
      </c>
      <c r="EVE23">
        <v>1.1666666666666667</v>
      </c>
      <c r="EVF23">
        <v>0</v>
      </c>
      <c r="EVG23">
        <v>0</v>
      </c>
      <c r="EVH23">
        <v>2</v>
      </c>
      <c r="EVI23">
        <v>1.1666666666666667</v>
      </c>
      <c r="EVJ23">
        <v>0</v>
      </c>
      <c r="EVK23">
        <v>0</v>
      </c>
      <c r="EVL23">
        <v>2</v>
      </c>
      <c r="EVM23">
        <v>1.1666666666666667</v>
      </c>
      <c r="EVN23">
        <v>0</v>
      </c>
      <c r="EVO23">
        <v>0</v>
      </c>
      <c r="EVP23">
        <v>2</v>
      </c>
      <c r="EVQ23">
        <v>1.1666666666666667</v>
      </c>
      <c r="EVR23">
        <v>0</v>
      </c>
      <c r="EVS23">
        <v>0</v>
      </c>
      <c r="EVT23">
        <v>2</v>
      </c>
      <c r="EVU23">
        <v>1.1666666666666667</v>
      </c>
      <c r="EVV23">
        <v>0</v>
      </c>
      <c r="EVW23">
        <v>0</v>
      </c>
      <c r="EVX23">
        <v>2</v>
      </c>
      <c r="EVY23">
        <v>1.1666666666666667</v>
      </c>
      <c r="EVZ23">
        <v>0</v>
      </c>
      <c r="EWA23">
        <v>0</v>
      </c>
      <c r="EWB23">
        <v>2</v>
      </c>
      <c r="EWC23">
        <v>1.1666666666666667</v>
      </c>
      <c r="EWD23">
        <v>0</v>
      </c>
      <c r="EWE23">
        <v>0</v>
      </c>
      <c r="EWF23">
        <v>2</v>
      </c>
      <c r="EWG23">
        <v>1.1666666666666667</v>
      </c>
      <c r="EWH23">
        <v>0</v>
      </c>
      <c r="EWI23">
        <v>0</v>
      </c>
      <c r="EWJ23">
        <v>2</v>
      </c>
      <c r="EWK23">
        <v>1.1666666666666667</v>
      </c>
      <c r="EWL23">
        <v>0</v>
      </c>
      <c r="EWM23">
        <v>0</v>
      </c>
      <c r="EWN23">
        <v>2</v>
      </c>
      <c r="EWO23">
        <v>1.1666666666666667</v>
      </c>
      <c r="EWP23">
        <v>0</v>
      </c>
      <c r="EWQ23">
        <v>0</v>
      </c>
      <c r="EWR23">
        <v>2</v>
      </c>
      <c r="EWS23">
        <v>1.1666666666666667</v>
      </c>
      <c r="EWT23">
        <v>0</v>
      </c>
      <c r="EWU23">
        <v>0</v>
      </c>
      <c r="EWV23">
        <v>2</v>
      </c>
      <c r="EWW23">
        <v>1.1666666666666667</v>
      </c>
      <c r="EWX23">
        <v>0</v>
      </c>
      <c r="EWY23">
        <v>0</v>
      </c>
      <c r="EWZ23">
        <v>2</v>
      </c>
      <c r="EXA23">
        <v>1.1666666666666667</v>
      </c>
      <c r="EXB23">
        <v>0</v>
      </c>
      <c r="EXC23">
        <v>0</v>
      </c>
      <c r="EXD23">
        <v>2</v>
      </c>
      <c r="EXE23">
        <v>1.1666666666666667</v>
      </c>
      <c r="EXF23">
        <v>0</v>
      </c>
      <c r="EXG23">
        <v>0</v>
      </c>
      <c r="EXH23">
        <v>2</v>
      </c>
      <c r="EXI23">
        <v>1.1666666666666667</v>
      </c>
      <c r="EXJ23">
        <v>0</v>
      </c>
      <c r="EXK23">
        <v>0</v>
      </c>
      <c r="EXL23">
        <v>2</v>
      </c>
      <c r="EXM23">
        <v>1.1666666666666667</v>
      </c>
      <c r="EXN23">
        <v>0</v>
      </c>
      <c r="EXO23">
        <v>0</v>
      </c>
      <c r="EXP23">
        <v>2</v>
      </c>
      <c r="EXQ23">
        <v>1.1666666666666667</v>
      </c>
      <c r="EXR23">
        <v>0</v>
      </c>
      <c r="EXS23">
        <v>0</v>
      </c>
      <c r="EXT23">
        <v>2</v>
      </c>
      <c r="EXU23">
        <v>1.1666666666666667</v>
      </c>
      <c r="EXV23">
        <v>0</v>
      </c>
      <c r="EXW23">
        <v>0</v>
      </c>
      <c r="EXX23">
        <v>2</v>
      </c>
      <c r="EXY23">
        <v>1.1666666666666667</v>
      </c>
      <c r="EXZ23">
        <v>0</v>
      </c>
      <c r="EYA23">
        <v>0</v>
      </c>
      <c r="EYB23">
        <v>2</v>
      </c>
      <c r="EYC23">
        <v>1.1666666666666667</v>
      </c>
      <c r="EYD23">
        <v>0</v>
      </c>
      <c r="EYE23">
        <v>0</v>
      </c>
      <c r="EYF23">
        <v>2</v>
      </c>
      <c r="EYG23">
        <v>1.1666666666666667</v>
      </c>
      <c r="EYH23">
        <v>0</v>
      </c>
      <c r="EYI23">
        <v>0</v>
      </c>
      <c r="EYJ23">
        <v>2</v>
      </c>
      <c r="EYK23">
        <v>1.1666666666666667</v>
      </c>
      <c r="EYL23">
        <v>0</v>
      </c>
      <c r="EYM23">
        <v>0</v>
      </c>
      <c r="EYN23">
        <v>2</v>
      </c>
      <c r="EYO23">
        <v>1.1666666666666667</v>
      </c>
      <c r="EYP23">
        <v>0</v>
      </c>
      <c r="EYQ23">
        <v>0</v>
      </c>
      <c r="EYR23">
        <v>2</v>
      </c>
      <c r="EYS23">
        <v>1.1666666666666667</v>
      </c>
      <c r="EYT23">
        <v>0</v>
      </c>
      <c r="EYU23">
        <v>0</v>
      </c>
      <c r="EYV23">
        <v>2</v>
      </c>
      <c r="EYW23">
        <v>1.1666666666666667</v>
      </c>
      <c r="EYX23">
        <v>0</v>
      </c>
      <c r="EYY23">
        <v>0</v>
      </c>
      <c r="EYZ23">
        <v>2</v>
      </c>
      <c r="EZA23">
        <v>1.1666666666666667</v>
      </c>
      <c r="EZB23">
        <v>0</v>
      </c>
      <c r="EZC23">
        <v>0</v>
      </c>
      <c r="EZD23">
        <v>2</v>
      </c>
      <c r="EZE23">
        <v>1.1666666666666667</v>
      </c>
      <c r="EZF23">
        <v>0</v>
      </c>
      <c r="EZG23">
        <v>0</v>
      </c>
      <c r="EZH23">
        <v>2</v>
      </c>
      <c r="EZI23">
        <v>1.1666666666666667</v>
      </c>
      <c r="EZJ23">
        <v>0</v>
      </c>
      <c r="EZK23">
        <v>0</v>
      </c>
      <c r="EZL23">
        <v>2</v>
      </c>
      <c r="EZM23">
        <v>1.1666666666666667</v>
      </c>
      <c r="EZN23">
        <v>0</v>
      </c>
      <c r="EZO23">
        <v>0</v>
      </c>
      <c r="EZP23">
        <v>2</v>
      </c>
      <c r="EZQ23">
        <v>1.1666666666666667</v>
      </c>
      <c r="EZR23">
        <v>0</v>
      </c>
      <c r="EZS23">
        <v>0</v>
      </c>
      <c r="EZT23">
        <v>2</v>
      </c>
      <c r="EZU23">
        <v>1.1666666666666667</v>
      </c>
      <c r="EZV23">
        <v>0</v>
      </c>
      <c r="EZW23">
        <v>0</v>
      </c>
      <c r="EZX23">
        <v>2</v>
      </c>
      <c r="EZY23">
        <v>1.1666666666666667</v>
      </c>
      <c r="EZZ23">
        <v>0</v>
      </c>
      <c r="FAA23">
        <v>0</v>
      </c>
      <c r="FAB23">
        <v>2</v>
      </c>
      <c r="FAC23">
        <v>1.1666666666666667</v>
      </c>
      <c r="FAD23">
        <v>0</v>
      </c>
      <c r="FAE23">
        <v>0</v>
      </c>
      <c r="FAF23">
        <v>2</v>
      </c>
      <c r="FAG23">
        <v>1.1666666666666667</v>
      </c>
      <c r="FAH23">
        <v>0</v>
      </c>
      <c r="FAI23">
        <v>0</v>
      </c>
      <c r="FAJ23">
        <v>2</v>
      </c>
      <c r="FAK23">
        <v>1.1666666666666667</v>
      </c>
      <c r="FAL23">
        <v>0</v>
      </c>
      <c r="FAM23">
        <v>0</v>
      </c>
      <c r="FAN23">
        <v>2</v>
      </c>
      <c r="FAO23">
        <v>1.1666666666666667</v>
      </c>
      <c r="FAP23">
        <v>0</v>
      </c>
      <c r="FAQ23">
        <v>0</v>
      </c>
      <c r="FAR23">
        <v>2</v>
      </c>
      <c r="FAS23">
        <v>1.1666666666666667</v>
      </c>
      <c r="FAT23">
        <v>0</v>
      </c>
      <c r="FAU23">
        <v>0</v>
      </c>
      <c r="FAV23">
        <v>2</v>
      </c>
      <c r="FAW23">
        <v>1.1666666666666667</v>
      </c>
      <c r="FAX23">
        <v>0</v>
      </c>
      <c r="FAY23">
        <v>0</v>
      </c>
      <c r="FAZ23">
        <v>2</v>
      </c>
      <c r="FBA23">
        <v>1.1666666666666667</v>
      </c>
      <c r="FBB23">
        <v>0</v>
      </c>
      <c r="FBC23">
        <v>0</v>
      </c>
      <c r="FBD23">
        <v>2</v>
      </c>
      <c r="FBE23">
        <v>1.1666666666666667</v>
      </c>
      <c r="FBF23">
        <v>0</v>
      </c>
      <c r="FBG23">
        <v>0</v>
      </c>
      <c r="FBH23">
        <v>2</v>
      </c>
      <c r="FBI23">
        <v>1.1666666666666667</v>
      </c>
      <c r="FBJ23">
        <v>0</v>
      </c>
      <c r="FBK23">
        <v>0</v>
      </c>
      <c r="FBL23">
        <v>2</v>
      </c>
      <c r="FBM23">
        <v>1.1666666666666667</v>
      </c>
      <c r="FBN23">
        <v>0</v>
      </c>
      <c r="FBO23">
        <v>0</v>
      </c>
      <c r="FBP23">
        <v>2</v>
      </c>
      <c r="FBQ23">
        <v>1.1666666666666667</v>
      </c>
      <c r="FBR23">
        <v>0</v>
      </c>
      <c r="FBS23">
        <v>0</v>
      </c>
      <c r="FBT23">
        <v>2</v>
      </c>
      <c r="FBU23">
        <v>1.1666666666666667</v>
      </c>
      <c r="FBV23">
        <v>0</v>
      </c>
      <c r="FBW23">
        <v>0</v>
      </c>
      <c r="FBX23">
        <v>2</v>
      </c>
      <c r="FBY23">
        <v>1.1666666666666667</v>
      </c>
      <c r="FBZ23">
        <v>0</v>
      </c>
      <c r="FCA23">
        <v>0</v>
      </c>
      <c r="FCB23">
        <v>2</v>
      </c>
      <c r="FCC23">
        <v>1.1666666666666667</v>
      </c>
      <c r="FCD23">
        <v>0</v>
      </c>
      <c r="FCE23">
        <v>0</v>
      </c>
      <c r="FCF23">
        <v>2</v>
      </c>
      <c r="FCG23">
        <v>1.1666666666666667</v>
      </c>
      <c r="FCH23">
        <v>0</v>
      </c>
      <c r="FCI23">
        <v>0</v>
      </c>
      <c r="FCJ23">
        <v>2</v>
      </c>
      <c r="FCK23">
        <v>1.1666666666666667</v>
      </c>
      <c r="FCL23">
        <v>0</v>
      </c>
      <c r="FCM23">
        <v>0</v>
      </c>
      <c r="FCN23">
        <v>2</v>
      </c>
      <c r="FCO23">
        <v>1.1666666666666667</v>
      </c>
      <c r="FCP23">
        <v>0</v>
      </c>
      <c r="FCQ23">
        <v>0</v>
      </c>
      <c r="FCR23">
        <v>2</v>
      </c>
      <c r="FCS23">
        <v>1.1666666666666667</v>
      </c>
      <c r="FCT23">
        <v>0</v>
      </c>
      <c r="FCU23">
        <v>0</v>
      </c>
      <c r="FCV23">
        <v>2</v>
      </c>
      <c r="FCW23">
        <v>1.1666666666666667</v>
      </c>
      <c r="FCX23">
        <v>0</v>
      </c>
      <c r="FCY23">
        <v>0</v>
      </c>
      <c r="FCZ23">
        <v>2</v>
      </c>
      <c r="FDA23">
        <v>1.1666666666666667</v>
      </c>
      <c r="FDB23">
        <v>0</v>
      </c>
      <c r="FDC23">
        <v>0</v>
      </c>
      <c r="FDD23">
        <v>2</v>
      </c>
      <c r="FDE23">
        <v>1.1666666666666667</v>
      </c>
      <c r="FDF23">
        <v>0</v>
      </c>
      <c r="FDG23">
        <v>0</v>
      </c>
      <c r="FDH23">
        <v>2</v>
      </c>
      <c r="FDI23">
        <v>1.1666666666666667</v>
      </c>
      <c r="FDJ23">
        <v>0</v>
      </c>
      <c r="FDK23">
        <v>0</v>
      </c>
      <c r="FDL23">
        <v>2</v>
      </c>
      <c r="FDM23">
        <v>1.1666666666666667</v>
      </c>
      <c r="FDN23">
        <v>0</v>
      </c>
      <c r="FDO23">
        <v>0</v>
      </c>
      <c r="FDP23">
        <v>2</v>
      </c>
      <c r="FDQ23">
        <v>1.1666666666666667</v>
      </c>
      <c r="FDR23">
        <v>0</v>
      </c>
      <c r="FDS23">
        <v>0</v>
      </c>
      <c r="FDT23">
        <v>2</v>
      </c>
      <c r="FDU23">
        <v>1.1666666666666667</v>
      </c>
      <c r="FDV23">
        <v>0</v>
      </c>
      <c r="FDW23">
        <v>0</v>
      </c>
      <c r="FDX23">
        <v>2</v>
      </c>
      <c r="FDY23">
        <v>1.1666666666666667</v>
      </c>
      <c r="FDZ23">
        <v>0</v>
      </c>
      <c r="FEA23">
        <v>0</v>
      </c>
      <c r="FEB23">
        <v>2</v>
      </c>
      <c r="FEC23">
        <v>1.1666666666666667</v>
      </c>
      <c r="FED23">
        <v>0</v>
      </c>
      <c r="FEE23">
        <v>0</v>
      </c>
      <c r="FEF23">
        <v>2</v>
      </c>
      <c r="FEG23">
        <v>1.1666666666666667</v>
      </c>
      <c r="FEH23">
        <v>0</v>
      </c>
      <c r="FEI23">
        <v>0</v>
      </c>
      <c r="FEJ23">
        <v>2</v>
      </c>
      <c r="FEK23">
        <v>1.1666666666666667</v>
      </c>
      <c r="FEL23">
        <v>0</v>
      </c>
      <c r="FEM23">
        <v>0</v>
      </c>
      <c r="FEN23">
        <v>2</v>
      </c>
      <c r="FEO23">
        <v>1.1666666666666667</v>
      </c>
      <c r="FEP23">
        <v>0</v>
      </c>
      <c r="FEQ23">
        <v>0</v>
      </c>
      <c r="FER23">
        <v>2</v>
      </c>
      <c r="FES23">
        <v>1.1666666666666667</v>
      </c>
      <c r="FET23">
        <v>0</v>
      </c>
      <c r="FEU23">
        <v>0</v>
      </c>
      <c r="FEV23">
        <v>2</v>
      </c>
      <c r="FEW23">
        <v>1.1666666666666667</v>
      </c>
      <c r="FEX23">
        <v>0</v>
      </c>
      <c r="FEY23">
        <v>0</v>
      </c>
      <c r="FEZ23">
        <v>2</v>
      </c>
      <c r="FFA23">
        <v>1.1666666666666667</v>
      </c>
      <c r="FFB23">
        <v>0</v>
      </c>
      <c r="FFC23">
        <v>0</v>
      </c>
      <c r="FFD23">
        <v>2</v>
      </c>
      <c r="FFE23">
        <v>1.1666666666666667</v>
      </c>
      <c r="FFF23">
        <v>0</v>
      </c>
      <c r="FFG23">
        <v>0</v>
      </c>
      <c r="FFH23">
        <v>2</v>
      </c>
      <c r="FFI23">
        <v>1.1666666666666667</v>
      </c>
      <c r="FFJ23">
        <v>0</v>
      </c>
      <c r="FFK23">
        <v>0</v>
      </c>
      <c r="FFL23">
        <v>2</v>
      </c>
      <c r="FFM23">
        <v>1.1666666666666667</v>
      </c>
      <c r="FFN23">
        <v>0</v>
      </c>
      <c r="FFO23">
        <v>0</v>
      </c>
      <c r="FFP23">
        <v>2</v>
      </c>
      <c r="FFQ23">
        <v>1.1666666666666667</v>
      </c>
      <c r="FFR23">
        <v>0</v>
      </c>
      <c r="FFS23">
        <v>0</v>
      </c>
      <c r="FFT23">
        <v>2</v>
      </c>
      <c r="FFU23">
        <v>1.1666666666666667</v>
      </c>
      <c r="FFV23">
        <v>0</v>
      </c>
      <c r="FFW23">
        <v>0</v>
      </c>
      <c r="FFX23">
        <v>2</v>
      </c>
      <c r="FFY23">
        <v>1.1666666666666667</v>
      </c>
      <c r="FFZ23">
        <v>0</v>
      </c>
      <c r="FGA23">
        <v>0</v>
      </c>
      <c r="FGB23">
        <v>2</v>
      </c>
      <c r="FGC23">
        <v>1.1666666666666667</v>
      </c>
      <c r="FGD23">
        <v>0</v>
      </c>
      <c r="FGE23">
        <v>0</v>
      </c>
      <c r="FGF23">
        <v>2</v>
      </c>
      <c r="FGG23">
        <v>1.1666666666666667</v>
      </c>
      <c r="FGH23">
        <v>0</v>
      </c>
      <c r="FGI23">
        <v>0</v>
      </c>
      <c r="FGJ23">
        <v>2</v>
      </c>
      <c r="FGK23">
        <v>1.1666666666666667</v>
      </c>
      <c r="FGL23">
        <v>0</v>
      </c>
      <c r="FGM23">
        <v>0</v>
      </c>
      <c r="FGN23">
        <v>2</v>
      </c>
      <c r="FGO23">
        <v>1.1666666666666667</v>
      </c>
      <c r="FGP23">
        <v>0</v>
      </c>
      <c r="FGQ23">
        <v>0</v>
      </c>
      <c r="FGR23">
        <v>2</v>
      </c>
      <c r="FGS23">
        <v>1.1666666666666667</v>
      </c>
      <c r="FGT23">
        <v>0</v>
      </c>
      <c r="FGU23">
        <v>0</v>
      </c>
      <c r="FGV23">
        <v>2</v>
      </c>
      <c r="FGW23">
        <v>1.1666666666666667</v>
      </c>
      <c r="FGX23">
        <v>0</v>
      </c>
      <c r="FGY23">
        <v>0</v>
      </c>
      <c r="FGZ23">
        <v>2</v>
      </c>
      <c r="FHA23">
        <v>1.1666666666666667</v>
      </c>
      <c r="FHB23">
        <v>0</v>
      </c>
      <c r="FHC23">
        <v>0</v>
      </c>
      <c r="FHD23">
        <v>2</v>
      </c>
      <c r="FHE23">
        <v>1.1666666666666667</v>
      </c>
      <c r="FHF23">
        <v>0</v>
      </c>
      <c r="FHG23">
        <v>0</v>
      </c>
      <c r="FHH23">
        <v>2</v>
      </c>
      <c r="FHI23">
        <v>1.1666666666666667</v>
      </c>
      <c r="FHJ23">
        <v>0</v>
      </c>
      <c r="FHK23">
        <v>0</v>
      </c>
      <c r="FHL23">
        <v>2</v>
      </c>
      <c r="FHM23">
        <v>1.1666666666666667</v>
      </c>
      <c r="FHN23">
        <v>0</v>
      </c>
      <c r="FHO23">
        <v>0</v>
      </c>
      <c r="FHP23">
        <v>2</v>
      </c>
      <c r="FHQ23">
        <v>1.1666666666666667</v>
      </c>
      <c r="FHR23">
        <v>0</v>
      </c>
      <c r="FHS23">
        <v>0</v>
      </c>
      <c r="FHT23">
        <v>2</v>
      </c>
      <c r="FHU23">
        <v>1.1666666666666667</v>
      </c>
      <c r="FHV23">
        <v>0</v>
      </c>
      <c r="FHW23">
        <v>0</v>
      </c>
      <c r="FHX23">
        <v>2</v>
      </c>
      <c r="FHY23">
        <v>1.1666666666666667</v>
      </c>
      <c r="FHZ23">
        <v>0</v>
      </c>
      <c r="FIA23">
        <v>0</v>
      </c>
      <c r="FIB23">
        <v>2</v>
      </c>
      <c r="FIC23">
        <v>1.1666666666666667</v>
      </c>
      <c r="FID23">
        <v>0</v>
      </c>
      <c r="FIE23">
        <v>0</v>
      </c>
      <c r="FIF23">
        <v>2</v>
      </c>
      <c r="FIG23">
        <v>1.1666666666666667</v>
      </c>
      <c r="FIH23">
        <v>0</v>
      </c>
      <c r="FII23">
        <v>0</v>
      </c>
      <c r="FIJ23">
        <v>2</v>
      </c>
      <c r="FIK23">
        <v>1.1666666666666667</v>
      </c>
      <c r="FIL23">
        <v>0</v>
      </c>
      <c r="FIM23">
        <v>0</v>
      </c>
      <c r="FIN23">
        <v>2</v>
      </c>
      <c r="FIO23">
        <v>1.1666666666666667</v>
      </c>
      <c r="FIP23">
        <v>0</v>
      </c>
      <c r="FIQ23">
        <v>0</v>
      </c>
      <c r="FIR23">
        <v>2</v>
      </c>
      <c r="FIS23">
        <v>1.1666666666666667</v>
      </c>
      <c r="FIT23">
        <v>0</v>
      </c>
      <c r="FIU23">
        <v>0</v>
      </c>
      <c r="FIV23">
        <v>2</v>
      </c>
      <c r="FIW23">
        <v>1.1666666666666667</v>
      </c>
      <c r="FIX23">
        <v>0</v>
      </c>
      <c r="FIY23">
        <v>0</v>
      </c>
      <c r="FIZ23">
        <v>2</v>
      </c>
      <c r="FJA23">
        <v>1.1666666666666667</v>
      </c>
      <c r="FJB23">
        <v>0</v>
      </c>
      <c r="FJC23">
        <v>0</v>
      </c>
      <c r="FJD23">
        <v>2</v>
      </c>
      <c r="FJE23">
        <v>1.1666666666666667</v>
      </c>
      <c r="FJF23">
        <v>0</v>
      </c>
      <c r="FJG23">
        <v>0</v>
      </c>
      <c r="FJH23">
        <v>2</v>
      </c>
      <c r="FJI23">
        <v>1.1666666666666667</v>
      </c>
      <c r="FJJ23">
        <v>0</v>
      </c>
      <c r="FJK23">
        <v>0</v>
      </c>
      <c r="FJL23">
        <v>2</v>
      </c>
      <c r="FJM23">
        <v>1.1666666666666667</v>
      </c>
      <c r="FJN23">
        <v>0</v>
      </c>
      <c r="FJO23">
        <v>0</v>
      </c>
      <c r="FJP23">
        <v>2</v>
      </c>
      <c r="FJQ23">
        <v>1.1666666666666667</v>
      </c>
      <c r="FJR23">
        <v>0</v>
      </c>
      <c r="FJS23">
        <v>0</v>
      </c>
      <c r="FJT23">
        <v>2</v>
      </c>
      <c r="FJU23">
        <v>1.1666666666666667</v>
      </c>
      <c r="FJV23">
        <v>0</v>
      </c>
      <c r="FJW23">
        <v>0</v>
      </c>
      <c r="FJX23">
        <v>2</v>
      </c>
      <c r="FJY23">
        <v>1.1666666666666667</v>
      </c>
      <c r="FJZ23">
        <v>0</v>
      </c>
      <c r="FKA23">
        <v>0</v>
      </c>
      <c r="FKB23">
        <v>2</v>
      </c>
      <c r="FKC23">
        <v>1.1666666666666667</v>
      </c>
      <c r="FKD23">
        <v>0</v>
      </c>
      <c r="FKE23">
        <v>0</v>
      </c>
      <c r="FKF23">
        <v>2</v>
      </c>
      <c r="FKG23">
        <v>1.1666666666666667</v>
      </c>
      <c r="FKH23">
        <v>0</v>
      </c>
      <c r="FKI23">
        <v>0</v>
      </c>
      <c r="FKJ23">
        <v>2</v>
      </c>
      <c r="FKK23">
        <v>1.1666666666666667</v>
      </c>
      <c r="FKL23">
        <v>0</v>
      </c>
      <c r="FKM23">
        <v>0</v>
      </c>
      <c r="FKN23">
        <v>2</v>
      </c>
      <c r="FKO23">
        <v>1.1666666666666667</v>
      </c>
      <c r="FKP23">
        <v>0</v>
      </c>
      <c r="FKQ23">
        <v>0</v>
      </c>
      <c r="FKR23">
        <v>2</v>
      </c>
      <c r="FKS23">
        <v>1.1666666666666667</v>
      </c>
      <c r="FKT23">
        <v>0</v>
      </c>
      <c r="FKU23">
        <v>0</v>
      </c>
      <c r="FKV23">
        <v>2</v>
      </c>
      <c r="FKW23">
        <v>1.1666666666666667</v>
      </c>
      <c r="FKX23">
        <v>0</v>
      </c>
      <c r="FKY23">
        <v>0</v>
      </c>
      <c r="FKZ23">
        <v>2</v>
      </c>
      <c r="FLA23">
        <v>1.1666666666666667</v>
      </c>
      <c r="FLB23">
        <v>0</v>
      </c>
      <c r="FLC23">
        <v>0</v>
      </c>
      <c r="FLD23">
        <v>2</v>
      </c>
      <c r="FLE23">
        <v>1.1666666666666667</v>
      </c>
      <c r="FLF23">
        <v>0</v>
      </c>
      <c r="FLG23">
        <v>0</v>
      </c>
      <c r="FLH23">
        <v>2</v>
      </c>
      <c r="FLI23">
        <v>1.1666666666666667</v>
      </c>
      <c r="FLJ23">
        <v>0</v>
      </c>
      <c r="FLK23">
        <v>0</v>
      </c>
      <c r="FLL23">
        <v>2</v>
      </c>
      <c r="FLM23">
        <v>1.1666666666666667</v>
      </c>
      <c r="FLN23">
        <v>0</v>
      </c>
      <c r="FLO23">
        <v>0</v>
      </c>
      <c r="FLP23">
        <v>2</v>
      </c>
      <c r="FLQ23">
        <v>1.1666666666666667</v>
      </c>
      <c r="FLR23">
        <v>0</v>
      </c>
      <c r="FLS23">
        <v>0</v>
      </c>
      <c r="FLT23">
        <v>2</v>
      </c>
      <c r="FLU23">
        <v>1.1666666666666667</v>
      </c>
      <c r="FLV23">
        <v>0</v>
      </c>
      <c r="FLW23">
        <v>0</v>
      </c>
      <c r="FLX23">
        <v>2</v>
      </c>
      <c r="FLY23">
        <v>1.1666666666666667</v>
      </c>
      <c r="FLZ23">
        <v>0</v>
      </c>
      <c r="FMA23">
        <v>0</v>
      </c>
      <c r="FMB23">
        <v>2</v>
      </c>
      <c r="FMC23">
        <v>1.1666666666666667</v>
      </c>
      <c r="FMD23">
        <v>0</v>
      </c>
      <c r="FME23">
        <v>0</v>
      </c>
      <c r="FMF23">
        <v>2</v>
      </c>
      <c r="FMG23">
        <v>1.1666666666666667</v>
      </c>
      <c r="FMH23">
        <v>0</v>
      </c>
      <c r="FMI23">
        <v>0</v>
      </c>
      <c r="FMJ23">
        <v>2</v>
      </c>
      <c r="FMK23">
        <v>1.1666666666666667</v>
      </c>
      <c r="FML23">
        <v>0</v>
      </c>
      <c r="FMM23">
        <v>0</v>
      </c>
      <c r="FMN23">
        <v>2</v>
      </c>
      <c r="FMO23">
        <v>1.1666666666666667</v>
      </c>
      <c r="FMP23">
        <v>0</v>
      </c>
      <c r="FMQ23">
        <v>0</v>
      </c>
      <c r="FMR23">
        <v>2</v>
      </c>
      <c r="FMS23">
        <v>1.1666666666666667</v>
      </c>
      <c r="FMT23">
        <v>0</v>
      </c>
      <c r="FMU23">
        <v>0</v>
      </c>
      <c r="FMV23">
        <v>2</v>
      </c>
      <c r="FMW23">
        <v>1.1666666666666667</v>
      </c>
      <c r="FMX23">
        <v>0</v>
      </c>
      <c r="FMY23">
        <v>0</v>
      </c>
      <c r="FMZ23">
        <v>2</v>
      </c>
      <c r="FNA23">
        <v>1.1666666666666667</v>
      </c>
      <c r="FNB23">
        <v>0</v>
      </c>
      <c r="FNC23">
        <v>0</v>
      </c>
      <c r="FND23">
        <v>2</v>
      </c>
      <c r="FNE23">
        <v>1.1666666666666667</v>
      </c>
      <c r="FNF23">
        <v>0</v>
      </c>
      <c r="FNG23">
        <v>0</v>
      </c>
      <c r="FNH23">
        <v>2</v>
      </c>
      <c r="FNI23">
        <v>1.1666666666666667</v>
      </c>
      <c r="FNJ23">
        <v>0</v>
      </c>
      <c r="FNK23">
        <v>0</v>
      </c>
      <c r="FNL23">
        <v>2</v>
      </c>
      <c r="FNM23">
        <v>1.1666666666666667</v>
      </c>
      <c r="FNN23">
        <v>0</v>
      </c>
      <c r="FNO23">
        <v>0</v>
      </c>
      <c r="FNP23">
        <v>2</v>
      </c>
      <c r="FNQ23">
        <v>1.1666666666666667</v>
      </c>
      <c r="FNR23">
        <v>0</v>
      </c>
      <c r="FNS23">
        <v>0</v>
      </c>
      <c r="FNT23">
        <v>2</v>
      </c>
      <c r="FNU23">
        <v>1.1666666666666667</v>
      </c>
      <c r="FNV23">
        <v>0</v>
      </c>
      <c r="FNW23">
        <v>0</v>
      </c>
      <c r="FNX23">
        <v>2</v>
      </c>
      <c r="FNY23">
        <v>1.1666666666666667</v>
      </c>
      <c r="FNZ23">
        <v>0</v>
      </c>
      <c r="FOA23">
        <v>0</v>
      </c>
      <c r="FOB23">
        <v>2</v>
      </c>
      <c r="FOC23">
        <v>1.1666666666666667</v>
      </c>
      <c r="FOD23">
        <v>0</v>
      </c>
      <c r="FOE23">
        <v>0</v>
      </c>
      <c r="FOF23">
        <v>2</v>
      </c>
      <c r="FOG23">
        <v>1.1666666666666667</v>
      </c>
      <c r="FOH23">
        <v>0</v>
      </c>
      <c r="FOI23">
        <v>0</v>
      </c>
      <c r="FOJ23">
        <v>2</v>
      </c>
      <c r="FOK23">
        <v>1.1666666666666667</v>
      </c>
      <c r="FOL23">
        <v>0</v>
      </c>
      <c r="FOM23">
        <v>0</v>
      </c>
      <c r="FON23">
        <v>2</v>
      </c>
      <c r="FOO23">
        <v>1.1666666666666667</v>
      </c>
      <c r="FOP23">
        <v>0</v>
      </c>
      <c r="FOQ23">
        <v>0</v>
      </c>
      <c r="FOR23">
        <v>2</v>
      </c>
      <c r="FOS23">
        <v>1.1666666666666667</v>
      </c>
      <c r="FOT23">
        <v>0</v>
      </c>
      <c r="FOU23">
        <v>0</v>
      </c>
      <c r="FOV23">
        <v>2</v>
      </c>
      <c r="FOW23">
        <v>1.1666666666666667</v>
      </c>
      <c r="FOX23">
        <v>0</v>
      </c>
      <c r="FOY23">
        <v>0</v>
      </c>
      <c r="FOZ23">
        <v>2</v>
      </c>
      <c r="FPA23">
        <v>1.1666666666666667</v>
      </c>
      <c r="FPB23">
        <v>0</v>
      </c>
      <c r="FPC23">
        <v>0</v>
      </c>
      <c r="FPD23">
        <v>2</v>
      </c>
      <c r="FPE23">
        <v>1.1666666666666667</v>
      </c>
      <c r="FPF23">
        <v>0</v>
      </c>
      <c r="FPG23">
        <v>0</v>
      </c>
      <c r="FPH23">
        <v>2</v>
      </c>
      <c r="FPI23">
        <v>1.1666666666666667</v>
      </c>
      <c r="FPJ23">
        <v>0</v>
      </c>
      <c r="FPK23">
        <v>0</v>
      </c>
      <c r="FPL23">
        <v>2</v>
      </c>
      <c r="FPM23">
        <v>1.1666666666666667</v>
      </c>
      <c r="FPN23">
        <v>0</v>
      </c>
      <c r="FPO23">
        <v>0</v>
      </c>
      <c r="FPP23">
        <v>2</v>
      </c>
      <c r="FPQ23">
        <v>1.1666666666666667</v>
      </c>
      <c r="FPR23">
        <v>0</v>
      </c>
      <c r="FPS23">
        <v>0</v>
      </c>
      <c r="FPT23">
        <v>2</v>
      </c>
      <c r="FPU23">
        <v>1.1666666666666667</v>
      </c>
      <c r="FPV23">
        <v>0</v>
      </c>
      <c r="FPW23">
        <v>0</v>
      </c>
      <c r="FPX23">
        <v>2</v>
      </c>
      <c r="FPY23">
        <v>1.1666666666666667</v>
      </c>
      <c r="FPZ23">
        <v>0</v>
      </c>
      <c r="FQA23">
        <v>0</v>
      </c>
      <c r="FQB23">
        <v>2</v>
      </c>
      <c r="FQC23">
        <v>1.1666666666666667</v>
      </c>
      <c r="FQD23">
        <v>0</v>
      </c>
      <c r="FQE23">
        <v>0</v>
      </c>
      <c r="FQF23">
        <v>2</v>
      </c>
      <c r="FQG23">
        <v>1.1666666666666667</v>
      </c>
      <c r="FQH23">
        <v>0</v>
      </c>
      <c r="FQI23">
        <v>0</v>
      </c>
      <c r="FQJ23">
        <v>2</v>
      </c>
      <c r="FQK23">
        <v>1.1666666666666667</v>
      </c>
      <c r="FQL23">
        <v>0</v>
      </c>
      <c r="FQM23">
        <v>0</v>
      </c>
      <c r="FQN23">
        <v>2</v>
      </c>
      <c r="FQO23">
        <v>1.1666666666666667</v>
      </c>
      <c r="FQP23">
        <v>0</v>
      </c>
      <c r="FQQ23">
        <v>0</v>
      </c>
      <c r="FQR23">
        <v>2</v>
      </c>
      <c r="FQS23">
        <v>1.1666666666666667</v>
      </c>
      <c r="FQT23">
        <v>0</v>
      </c>
      <c r="FQU23">
        <v>0</v>
      </c>
      <c r="FQV23">
        <v>2</v>
      </c>
      <c r="FQW23">
        <v>1.1666666666666667</v>
      </c>
      <c r="FQX23">
        <v>0</v>
      </c>
      <c r="FQY23">
        <v>0</v>
      </c>
      <c r="FQZ23">
        <v>2</v>
      </c>
      <c r="FRA23">
        <v>1.1666666666666667</v>
      </c>
      <c r="FRB23">
        <v>0</v>
      </c>
      <c r="FRC23">
        <v>0</v>
      </c>
      <c r="FRD23">
        <v>2</v>
      </c>
      <c r="FRE23">
        <v>1.1666666666666667</v>
      </c>
      <c r="FRF23">
        <v>0</v>
      </c>
      <c r="FRG23">
        <v>0</v>
      </c>
      <c r="FRH23">
        <v>2</v>
      </c>
      <c r="FRI23">
        <v>1.1666666666666667</v>
      </c>
      <c r="FRJ23">
        <v>0</v>
      </c>
      <c r="FRK23">
        <v>0</v>
      </c>
      <c r="FRL23">
        <v>2</v>
      </c>
      <c r="FRM23">
        <v>1.1666666666666667</v>
      </c>
      <c r="FRN23">
        <v>0</v>
      </c>
      <c r="FRO23">
        <v>0</v>
      </c>
      <c r="FRP23">
        <v>2</v>
      </c>
      <c r="FRQ23">
        <v>1.1666666666666667</v>
      </c>
      <c r="FRR23">
        <v>0</v>
      </c>
      <c r="FRS23">
        <v>0</v>
      </c>
      <c r="FRT23">
        <v>2</v>
      </c>
      <c r="FRU23">
        <v>1.1666666666666667</v>
      </c>
      <c r="FRV23">
        <v>0</v>
      </c>
      <c r="FRW23">
        <v>0</v>
      </c>
      <c r="FRX23">
        <v>2</v>
      </c>
      <c r="FRY23">
        <v>1.1666666666666667</v>
      </c>
      <c r="FRZ23">
        <v>0</v>
      </c>
      <c r="FSA23">
        <v>0</v>
      </c>
      <c r="FSB23">
        <v>2</v>
      </c>
      <c r="FSC23">
        <v>1.1666666666666667</v>
      </c>
      <c r="FSD23">
        <v>0</v>
      </c>
      <c r="FSE23">
        <v>0</v>
      </c>
      <c r="FSF23">
        <v>2</v>
      </c>
      <c r="FSG23">
        <v>1.1666666666666667</v>
      </c>
      <c r="FSH23">
        <v>0</v>
      </c>
      <c r="FSI23">
        <v>0</v>
      </c>
      <c r="FSJ23">
        <v>2</v>
      </c>
      <c r="FSK23">
        <v>1.1666666666666667</v>
      </c>
      <c r="FSL23">
        <v>0</v>
      </c>
      <c r="FSM23">
        <v>0</v>
      </c>
      <c r="FSN23">
        <v>2</v>
      </c>
      <c r="FSO23">
        <v>1.1666666666666667</v>
      </c>
      <c r="FSP23">
        <v>0</v>
      </c>
      <c r="FSQ23">
        <v>0</v>
      </c>
      <c r="FSR23">
        <v>2</v>
      </c>
      <c r="FSS23">
        <v>1.1666666666666667</v>
      </c>
      <c r="FST23">
        <v>0</v>
      </c>
      <c r="FSU23">
        <v>0</v>
      </c>
      <c r="FSV23">
        <v>2</v>
      </c>
      <c r="FSW23">
        <v>1.1666666666666667</v>
      </c>
      <c r="FSX23">
        <v>0</v>
      </c>
      <c r="FSY23">
        <v>0</v>
      </c>
      <c r="FSZ23">
        <v>2</v>
      </c>
      <c r="FTA23">
        <v>1.1666666666666667</v>
      </c>
      <c r="FTB23">
        <v>0</v>
      </c>
      <c r="FTC23">
        <v>0</v>
      </c>
      <c r="FTD23">
        <v>2</v>
      </c>
      <c r="FTE23">
        <v>1.1666666666666667</v>
      </c>
      <c r="FTF23">
        <v>0</v>
      </c>
      <c r="FTG23">
        <v>0</v>
      </c>
      <c r="FTH23">
        <v>2</v>
      </c>
      <c r="FTI23">
        <v>1.1666666666666667</v>
      </c>
      <c r="FTJ23">
        <v>0</v>
      </c>
      <c r="FTK23">
        <v>0</v>
      </c>
      <c r="FTL23">
        <v>2</v>
      </c>
      <c r="FTM23">
        <v>1.1666666666666667</v>
      </c>
      <c r="FTN23">
        <v>0</v>
      </c>
      <c r="FTO23">
        <v>0</v>
      </c>
      <c r="FTP23">
        <v>2</v>
      </c>
      <c r="FTQ23">
        <v>1.1666666666666667</v>
      </c>
      <c r="FTR23">
        <v>0</v>
      </c>
      <c r="FTS23">
        <v>0</v>
      </c>
      <c r="FTT23">
        <v>2</v>
      </c>
      <c r="FTU23">
        <v>1.1666666666666667</v>
      </c>
      <c r="FTV23">
        <v>0</v>
      </c>
      <c r="FTW23">
        <v>0</v>
      </c>
      <c r="FTX23">
        <v>2</v>
      </c>
      <c r="FTY23">
        <v>1.1666666666666667</v>
      </c>
      <c r="FTZ23">
        <v>0</v>
      </c>
      <c r="FUA23">
        <v>0</v>
      </c>
      <c r="FUB23">
        <v>2</v>
      </c>
      <c r="FUC23">
        <v>1.1666666666666667</v>
      </c>
      <c r="FUD23">
        <v>0</v>
      </c>
      <c r="FUE23">
        <v>0</v>
      </c>
      <c r="FUF23">
        <v>2</v>
      </c>
      <c r="FUG23">
        <v>1.1666666666666667</v>
      </c>
      <c r="FUH23">
        <v>0</v>
      </c>
      <c r="FUI23">
        <v>0</v>
      </c>
      <c r="FUJ23">
        <v>2</v>
      </c>
      <c r="FUK23">
        <v>1.1666666666666667</v>
      </c>
      <c r="FUL23">
        <v>0</v>
      </c>
      <c r="FUM23">
        <v>0</v>
      </c>
      <c r="FUN23">
        <v>2</v>
      </c>
      <c r="FUO23">
        <v>1.1666666666666667</v>
      </c>
      <c r="FUP23">
        <v>0</v>
      </c>
      <c r="FUQ23">
        <v>0</v>
      </c>
      <c r="FUR23">
        <v>2</v>
      </c>
      <c r="FUS23">
        <v>1.1666666666666667</v>
      </c>
      <c r="FUT23">
        <v>0</v>
      </c>
      <c r="FUU23">
        <v>0</v>
      </c>
      <c r="FUV23">
        <v>2</v>
      </c>
      <c r="FUW23">
        <v>1.1666666666666667</v>
      </c>
      <c r="FUX23">
        <v>0</v>
      </c>
      <c r="FUY23">
        <v>0</v>
      </c>
      <c r="FUZ23">
        <v>2</v>
      </c>
      <c r="FVA23">
        <v>1.1666666666666667</v>
      </c>
      <c r="FVB23">
        <v>0</v>
      </c>
      <c r="FVC23">
        <v>0</v>
      </c>
      <c r="FVD23">
        <v>2</v>
      </c>
      <c r="FVE23">
        <v>1.1666666666666667</v>
      </c>
      <c r="FVF23">
        <v>0</v>
      </c>
      <c r="FVG23">
        <v>0</v>
      </c>
      <c r="FVH23">
        <v>2</v>
      </c>
      <c r="FVI23">
        <v>1.1666666666666667</v>
      </c>
      <c r="FVJ23">
        <v>0</v>
      </c>
      <c r="FVK23">
        <v>0</v>
      </c>
      <c r="FVL23">
        <v>2</v>
      </c>
      <c r="FVM23">
        <v>1.1666666666666667</v>
      </c>
      <c r="FVN23">
        <v>0</v>
      </c>
      <c r="FVO23">
        <v>0</v>
      </c>
      <c r="FVP23">
        <v>2</v>
      </c>
      <c r="FVQ23">
        <v>1.1666666666666667</v>
      </c>
      <c r="FVR23">
        <v>0</v>
      </c>
      <c r="FVS23">
        <v>0</v>
      </c>
      <c r="FVT23">
        <v>2</v>
      </c>
      <c r="FVU23">
        <v>1.1666666666666667</v>
      </c>
      <c r="FVV23">
        <v>0</v>
      </c>
      <c r="FVW23">
        <v>0</v>
      </c>
      <c r="FVX23">
        <v>2</v>
      </c>
      <c r="FVY23">
        <v>1.1666666666666667</v>
      </c>
      <c r="FVZ23">
        <v>0</v>
      </c>
      <c r="FWA23">
        <v>0</v>
      </c>
      <c r="FWB23">
        <v>2</v>
      </c>
      <c r="FWC23">
        <v>1.1666666666666667</v>
      </c>
      <c r="FWD23">
        <v>0</v>
      </c>
      <c r="FWE23">
        <v>0</v>
      </c>
      <c r="FWF23">
        <v>2</v>
      </c>
      <c r="FWG23">
        <v>1.1666666666666667</v>
      </c>
      <c r="FWH23">
        <v>0</v>
      </c>
      <c r="FWI23">
        <v>0</v>
      </c>
      <c r="FWJ23">
        <v>2</v>
      </c>
      <c r="FWK23">
        <v>1.1666666666666667</v>
      </c>
      <c r="FWL23">
        <v>0</v>
      </c>
      <c r="FWM23">
        <v>0</v>
      </c>
      <c r="FWN23">
        <v>2</v>
      </c>
      <c r="FWO23">
        <v>1.1666666666666667</v>
      </c>
      <c r="FWP23">
        <v>0</v>
      </c>
      <c r="FWQ23">
        <v>0</v>
      </c>
      <c r="FWR23">
        <v>2</v>
      </c>
      <c r="FWS23">
        <v>1.1666666666666667</v>
      </c>
      <c r="FWT23">
        <v>0</v>
      </c>
      <c r="FWU23">
        <v>0</v>
      </c>
      <c r="FWV23">
        <v>2</v>
      </c>
      <c r="FWW23">
        <v>1.1666666666666667</v>
      </c>
      <c r="FWX23">
        <v>0</v>
      </c>
      <c r="FWY23">
        <v>0</v>
      </c>
      <c r="FWZ23">
        <v>2</v>
      </c>
      <c r="FXA23">
        <v>1.1666666666666667</v>
      </c>
      <c r="FXB23">
        <v>0</v>
      </c>
      <c r="FXC23">
        <v>0</v>
      </c>
      <c r="FXD23">
        <v>2</v>
      </c>
      <c r="FXE23">
        <v>1.1666666666666667</v>
      </c>
      <c r="FXF23">
        <v>0</v>
      </c>
      <c r="FXG23">
        <v>0</v>
      </c>
      <c r="FXH23">
        <v>2</v>
      </c>
      <c r="FXI23">
        <v>1.1666666666666667</v>
      </c>
      <c r="FXJ23">
        <v>0</v>
      </c>
      <c r="FXK23">
        <v>0</v>
      </c>
      <c r="FXL23">
        <v>2</v>
      </c>
      <c r="FXM23">
        <v>1.1666666666666667</v>
      </c>
      <c r="FXN23">
        <v>0</v>
      </c>
      <c r="FXO23">
        <v>0</v>
      </c>
      <c r="FXP23">
        <v>2</v>
      </c>
      <c r="FXQ23">
        <v>1.1666666666666667</v>
      </c>
      <c r="FXR23">
        <v>0</v>
      </c>
      <c r="FXS23">
        <v>0</v>
      </c>
      <c r="FXT23">
        <v>2</v>
      </c>
      <c r="FXU23">
        <v>1.1666666666666667</v>
      </c>
      <c r="FXV23">
        <v>0</v>
      </c>
      <c r="FXW23">
        <v>0</v>
      </c>
      <c r="FXX23">
        <v>2</v>
      </c>
      <c r="FXY23">
        <v>1.1666666666666667</v>
      </c>
      <c r="FXZ23">
        <v>0</v>
      </c>
      <c r="FYA23">
        <v>0</v>
      </c>
      <c r="FYB23">
        <v>2</v>
      </c>
      <c r="FYC23">
        <v>1.1666666666666667</v>
      </c>
      <c r="FYD23">
        <v>0</v>
      </c>
      <c r="FYE23">
        <v>0</v>
      </c>
      <c r="FYF23">
        <v>2</v>
      </c>
      <c r="FYG23">
        <v>1.1666666666666667</v>
      </c>
      <c r="FYH23">
        <v>0</v>
      </c>
      <c r="FYI23">
        <v>0</v>
      </c>
      <c r="FYJ23">
        <v>2</v>
      </c>
      <c r="FYK23">
        <v>1.1666666666666667</v>
      </c>
      <c r="FYL23">
        <v>0</v>
      </c>
      <c r="FYM23">
        <v>0</v>
      </c>
      <c r="FYN23">
        <v>2</v>
      </c>
      <c r="FYO23">
        <v>1.1666666666666667</v>
      </c>
      <c r="FYP23">
        <v>0</v>
      </c>
      <c r="FYQ23">
        <v>0</v>
      </c>
      <c r="FYR23">
        <v>2</v>
      </c>
      <c r="FYS23">
        <v>1.1666666666666667</v>
      </c>
      <c r="FYT23">
        <v>0</v>
      </c>
      <c r="FYU23">
        <v>0</v>
      </c>
      <c r="FYV23">
        <v>2</v>
      </c>
      <c r="FYW23">
        <v>1.1666666666666667</v>
      </c>
      <c r="FYX23">
        <v>0</v>
      </c>
      <c r="FYY23">
        <v>0</v>
      </c>
      <c r="FYZ23">
        <v>2</v>
      </c>
      <c r="FZA23">
        <v>1.1666666666666667</v>
      </c>
      <c r="FZB23">
        <v>0</v>
      </c>
      <c r="FZC23">
        <v>0</v>
      </c>
      <c r="FZD23">
        <v>2</v>
      </c>
      <c r="FZE23">
        <v>1.1666666666666667</v>
      </c>
      <c r="FZF23">
        <v>0</v>
      </c>
      <c r="FZG23">
        <v>0</v>
      </c>
      <c r="FZH23">
        <v>2</v>
      </c>
      <c r="FZI23">
        <v>1.1666666666666667</v>
      </c>
      <c r="FZJ23">
        <v>0</v>
      </c>
      <c r="FZK23">
        <v>0</v>
      </c>
      <c r="FZL23">
        <v>2</v>
      </c>
      <c r="FZM23">
        <v>1.1666666666666667</v>
      </c>
      <c r="FZN23">
        <v>0</v>
      </c>
      <c r="FZO23">
        <v>0</v>
      </c>
      <c r="FZP23">
        <v>2</v>
      </c>
      <c r="FZQ23">
        <v>1.1666666666666667</v>
      </c>
      <c r="FZR23">
        <v>0</v>
      </c>
      <c r="FZS23">
        <v>0</v>
      </c>
      <c r="FZT23">
        <v>2</v>
      </c>
      <c r="FZU23">
        <v>1.1666666666666667</v>
      </c>
      <c r="FZV23">
        <v>0</v>
      </c>
      <c r="FZW23">
        <v>0</v>
      </c>
      <c r="FZX23">
        <v>2</v>
      </c>
      <c r="FZY23">
        <v>1.1666666666666667</v>
      </c>
      <c r="FZZ23">
        <v>0</v>
      </c>
      <c r="GAA23">
        <v>0</v>
      </c>
      <c r="GAB23">
        <v>2</v>
      </c>
      <c r="GAC23">
        <v>1.1666666666666667</v>
      </c>
      <c r="GAD23">
        <v>0</v>
      </c>
      <c r="GAE23">
        <v>0</v>
      </c>
      <c r="GAF23">
        <v>2</v>
      </c>
      <c r="GAG23">
        <v>1.1666666666666667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1</v>
      </c>
      <c r="HYE23">
        <v>1</v>
      </c>
      <c r="HYF23">
        <v>5</v>
      </c>
      <c r="HYG23">
        <v>5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2</v>
      </c>
      <c r="HYO23">
        <v>2</v>
      </c>
      <c r="HYP23">
        <v>0</v>
      </c>
      <c r="HYQ23">
        <v>0</v>
      </c>
      <c r="HYR23">
        <v>1</v>
      </c>
      <c r="HYS23">
        <v>1</v>
      </c>
      <c r="HYT23">
        <v>0</v>
      </c>
      <c r="HYU23">
        <v>0</v>
      </c>
      <c r="HYV23">
        <v>12</v>
      </c>
      <c r="HYW23">
        <v>12</v>
      </c>
      <c r="HYX23">
        <v>0</v>
      </c>
      <c r="HYY23">
        <v>0</v>
      </c>
      <c r="HYZ23">
        <v>101</v>
      </c>
      <c r="HZA23">
        <v>101</v>
      </c>
      <c r="HZB23">
        <v>0</v>
      </c>
      <c r="HZC23">
        <v>0</v>
      </c>
      <c r="HZD23">
        <v>1</v>
      </c>
      <c r="HZE23">
        <v>1</v>
      </c>
      <c r="HZF23">
        <v>0</v>
      </c>
      <c r="HZG23">
        <v>0</v>
      </c>
      <c r="HZH23">
        <v>1101</v>
      </c>
      <c r="HZI23">
        <v>1101</v>
      </c>
      <c r="HZJ23">
        <v>0</v>
      </c>
      <c r="HZK23">
        <v>0</v>
      </c>
      <c r="HZL23">
        <v>4</v>
      </c>
      <c r="HZM23">
        <v>4</v>
      </c>
      <c r="HZN23">
        <v>0</v>
      </c>
      <c r="HZO23">
        <v>0</v>
      </c>
      <c r="HZP23">
        <v>1</v>
      </c>
      <c r="HZQ23">
        <v>1</v>
      </c>
      <c r="HZR23">
        <v>0</v>
      </c>
      <c r="HZS23">
        <v>0</v>
      </c>
      <c r="HZT23">
        <v>34</v>
      </c>
      <c r="HZU23">
        <v>34</v>
      </c>
      <c r="HZV23">
        <v>0</v>
      </c>
      <c r="HZW23">
        <v>0</v>
      </c>
      <c r="HZX23">
        <v>2</v>
      </c>
      <c r="HZY23">
        <v>2</v>
      </c>
      <c r="HZZ23">
        <v>0</v>
      </c>
      <c r="IAA23">
        <v>0</v>
      </c>
      <c r="IAB23">
        <v>1</v>
      </c>
      <c r="IAC23">
        <v>1</v>
      </c>
      <c r="IAD23">
        <v>0</v>
      </c>
      <c r="IAE23">
        <v>0</v>
      </c>
      <c r="IAF23">
        <v>12</v>
      </c>
      <c r="IAG23">
        <v>12</v>
      </c>
      <c r="IAH23">
        <v>0</v>
      </c>
      <c r="IAI23">
        <v>0</v>
      </c>
      <c r="IAJ23">
        <v>101</v>
      </c>
      <c r="IAK23">
        <v>101</v>
      </c>
      <c r="IAL23">
        <v>0</v>
      </c>
      <c r="IAM23">
        <v>0</v>
      </c>
      <c r="IAN23">
        <v>1</v>
      </c>
      <c r="IAO23">
        <v>1</v>
      </c>
      <c r="IAP23">
        <v>0</v>
      </c>
      <c r="IAQ23">
        <v>0</v>
      </c>
      <c r="IAR23">
        <v>1101</v>
      </c>
      <c r="IAS23">
        <v>1101</v>
      </c>
      <c r="IAT23">
        <v>0</v>
      </c>
      <c r="IAU23">
        <v>0</v>
      </c>
      <c r="IAV23">
        <v>4</v>
      </c>
      <c r="IAW23">
        <v>4</v>
      </c>
      <c r="IAX23">
        <v>0</v>
      </c>
      <c r="IAY23">
        <v>0</v>
      </c>
      <c r="IAZ23">
        <v>1</v>
      </c>
      <c r="IBA23">
        <v>1</v>
      </c>
      <c r="IBB23">
        <v>0</v>
      </c>
      <c r="IBC23">
        <v>0</v>
      </c>
      <c r="IBD23">
        <v>34</v>
      </c>
      <c r="IBE23">
        <v>34</v>
      </c>
      <c r="IBF23">
        <v>0</v>
      </c>
      <c r="IBG23">
        <v>0</v>
      </c>
      <c r="IBH23">
        <v>4</v>
      </c>
      <c r="IBI23">
        <v>4</v>
      </c>
      <c r="IBJ23">
        <v>0</v>
      </c>
      <c r="IBK23">
        <v>0</v>
      </c>
      <c r="IBL23">
        <v>1</v>
      </c>
      <c r="IBM23">
        <v>1</v>
      </c>
      <c r="IBN23">
        <v>0</v>
      </c>
      <c r="IBO23">
        <v>0</v>
      </c>
      <c r="IBP23">
        <v>34</v>
      </c>
      <c r="IBQ23">
        <v>34</v>
      </c>
      <c r="IBR23">
        <v>0</v>
      </c>
      <c r="IBS23">
        <v>0</v>
      </c>
      <c r="IBT23">
        <v>301</v>
      </c>
      <c r="IBU23">
        <v>301</v>
      </c>
      <c r="IBV23">
        <v>0</v>
      </c>
      <c r="IBW23">
        <v>0</v>
      </c>
      <c r="IBX23">
        <v>1</v>
      </c>
      <c r="IBY23">
        <v>1</v>
      </c>
      <c r="IBZ23">
        <v>0</v>
      </c>
      <c r="ICA23">
        <v>0</v>
      </c>
      <c r="ICB23">
        <v>3301</v>
      </c>
      <c r="ICC23">
        <v>3301</v>
      </c>
      <c r="ICD23">
        <v>0</v>
      </c>
      <c r="ICE23">
        <v>0</v>
      </c>
      <c r="ICF23">
        <v>10</v>
      </c>
      <c r="ICG23">
        <v>10</v>
      </c>
      <c r="ICH23">
        <v>0</v>
      </c>
      <c r="ICI23">
        <v>0</v>
      </c>
      <c r="ICJ23">
        <v>1</v>
      </c>
      <c r="ICK23">
        <v>1</v>
      </c>
      <c r="ICL23">
        <v>0</v>
      </c>
      <c r="ICM23">
        <v>0</v>
      </c>
      <c r="ICN23">
        <v>100</v>
      </c>
      <c r="ICO23">
        <v>100</v>
      </c>
      <c r="ICP23">
        <v>0</v>
      </c>
      <c r="ICQ23">
        <v>0</v>
      </c>
      <c r="ICR23">
        <v>4</v>
      </c>
      <c r="ICS23">
        <v>4</v>
      </c>
      <c r="ICT23">
        <v>0</v>
      </c>
      <c r="ICU23">
        <v>0</v>
      </c>
      <c r="ICV23">
        <v>1</v>
      </c>
      <c r="ICW23">
        <v>1</v>
      </c>
      <c r="ICX23">
        <v>0</v>
      </c>
      <c r="ICY23">
        <v>0</v>
      </c>
      <c r="ICZ23">
        <v>34</v>
      </c>
      <c r="IDA23">
        <v>34</v>
      </c>
      <c r="IDB23">
        <v>0</v>
      </c>
      <c r="IDC23">
        <v>0</v>
      </c>
      <c r="IDD23">
        <v>301</v>
      </c>
      <c r="IDE23">
        <v>301</v>
      </c>
      <c r="IDF23">
        <v>0</v>
      </c>
      <c r="IDG23">
        <v>0</v>
      </c>
      <c r="IDH23">
        <v>1</v>
      </c>
      <c r="IDI23">
        <v>1</v>
      </c>
      <c r="IDJ23">
        <v>0</v>
      </c>
      <c r="IDK23">
        <v>0</v>
      </c>
      <c r="IDL23">
        <v>3301</v>
      </c>
      <c r="IDM23">
        <v>3301</v>
      </c>
      <c r="IDN23">
        <v>0</v>
      </c>
      <c r="IDO23">
        <v>0</v>
      </c>
      <c r="IDP23">
        <v>10</v>
      </c>
      <c r="IDQ23">
        <v>10</v>
      </c>
      <c r="IDR23">
        <v>0</v>
      </c>
      <c r="IDS23">
        <v>0</v>
      </c>
      <c r="IDT23">
        <v>1</v>
      </c>
      <c r="IDU23">
        <v>1</v>
      </c>
      <c r="IDV23">
        <v>0</v>
      </c>
      <c r="IDW23">
        <v>0</v>
      </c>
      <c r="IDX23">
        <v>100</v>
      </c>
      <c r="IDY23">
        <v>100</v>
      </c>
      <c r="IDZ23">
        <v>0</v>
      </c>
      <c r="IEA23">
        <v>0</v>
      </c>
      <c r="IEB23">
        <v>9</v>
      </c>
      <c r="IEC23">
        <v>9</v>
      </c>
      <c r="IED23">
        <v>0</v>
      </c>
      <c r="IEE23">
        <v>0</v>
      </c>
      <c r="IEF23">
        <v>1</v>
      </c>
      <c r="IEG23">
        <v>1</v>
      </c>
      <c r="IEH23">
        <v>0</v>
      </c>
      <c r="IEI23">
        <v>0</v>
      </c>
      <c r="IEJ23">
        <v>89</v>
      </c>
      <c r="IEK23">
        <v>89</v>
      </c>
      <c r="IEL23">
        <v>0</v>
      </c>
      <c r="IEM23">
        <v>0</v>
      </c>
      <c r="IEN23">
        <v>801</v>
      </c>
      <c r="IEO23">
        <v>801</v>
      </c>
      <c r="IEP23">
        <v>0</v>
      </c>
      <c r="IEQ23">
        <v>0</v>
      </c>
      <c r="IER23">
        <v>1</v>
      </c>
      <c r="IES23">
        <v>1</v>
      </c>
      <c r="IET23">
        <v>0</v>
      </c>
      <c r="IEU23">
        <v>0</v>
      </c>
      <c r="IEV23">
        <v>8801</v>
      </c>
      <c r="IEW23">
        <v>8801</v>
      </c>
      <c r="IEX23">
        <v>0</v>
      </c>
      <c r="IEY23">
        <v>0</v>
      </c>
      <c r="IEZ23">
        <v>25</v>
      </c>
      <c r="IFA23">
        <v>25</v>
      </c>
      <c r="IFB23">
        <v>0</v>
      </c>
      <c r="IFC23">
        <v>0</v>
      </c>
      <c r="IFD23">
        <v>1</v>
      </c>
      <c r="IFE23">
        <v>1</v>
      </c>
      <c r="IFF23">
        <v>0</v>
      </c>
      <c r="IFG23">
        <v>0</v>
      </c>
      <c r="IFH23">
        <v>265</v>
      </c>
      <c r="IFI23">
        <v>265</v>
      </c>
      <c r="IFJ23">
        <v>0</v>
      </c>
      <c r="IFK23">
        <v>0</v>
      </c>
      <c r="IFL23">
        <v>9</v>
      </c>
      <c r="IFM23">
        <v>9</v>
      </c>
      <c r="IFN23">
        <v>0</v>
      </c>
      <c r="IFO23">
        <v>0</v>
      </c>
      <c r="IFP23">
        <v>1</v>
      </c>
      <c r="IFQ23">
        <v>1</v>
      </c>
      <c r="IFR23">
        <v>0</v>
      </c>
      <c r="IFS23">
        <v>0</v>
      </c>
      <c r="IFT23">
        <v>89</v>
      </c>
      <c r="IFU23">
        <v>89</v>
      </c>
      <c r="IFV23">
        <v>0</v>
      </c>
      <c r="IFW23">
        <v>0</v>
      </c>
      <c r="IFX23">
        <v>801</v>
      </c>
      <c r="IFY23">
        <v>801</v>
      </c>
      <c r="IFZ23">
        <v>0</v>
      </c>
      <c r="IGA23">
        <v>0</v>
      </c>
      <c r="IGB23">
        <v>1</v>
      </c>
      <c r="IGC23">
        <v>1</v>
      </c>
      <c r="IGD23">
        <v>0</v>
      </c>
      <c r="IGE23">
        <v>0</v>
      </c>
      <c r="IGF23">
        <v>8801</v>
      </c>
      <c r="IGG23">
        <v>8801</v>
      </c>
      <c r="IGH23">
        <v>0</v>
      </c>
      <c r="IGI23">
        <v>0</v>
      </c>
      <c r="IGJ23">
        <v>25</v>
      </c>
      <c r="IGK23">
        <v>25</v>
      </c>
      <c r="IGL23">
        <v>0</v>
      </c>
      <c r="IGM23">
        <v>0</v>
      </c>
      <c r="IGN23">
        <v>1</v>
      </c>
      <c r="IGO23">
        <v>1</v>
      </c>
      <c r="IGP23">
        <v>0</v>
      </c>
      <c r="IGQ23">
        <v>0</v>
      </c>
      <c r="IGR23">
        <v>265</v>
      </c>
      <c r="IGS23">
        <v>265</v>
      </c>
      <c r="IGT23">
        <v>0</v>
      </c>
      <c r="IGU23">
        <v>0</v>
      </c>
      <c r="IGV23">
        <v>25</v>
      </c>
      <c r="IGW23">
        <v>25</v>
      </c>
      <c r="IGX23">
        <v>0</v>
      </c>
      <c r="IGY23">
        <v>0</v>
      </c>
      <c r="IGZ23">
        <v>1</v>
      </c>
      <c r="IHA23">
        <v>1</v>
      </c>
      <c r="IHB23">
        <v>0</v>
      </c>
      <c r="IHC23">
        <v>0</v>
      </c>
      <c r="IHD23">
        <v>265</v>
      </c>
      <c r="IHE23">
        <v>265</v>
      </c>
      <c r="IHF23">
        <v>0</v>
      </c>
      <c r="IHG23">
        <v>0</v>
      </c>
      <c r="IHH23">
        <v>2401</v>
      </c>
      <c r="IHI23">
        <v>2401</v>
      </c>
      <c r="IHJ23">
        <v>0</v>
      </c>
      <c r="IHK23">
        <v>0</v>
      </c>
      <c r="IHL23">
        <v>1</v>
      </c>
      <c r="IHM23">
        <v>1</v>
      </c>
      <c r="IHN23">
        <v>0</v>
      </c>
      <c r="IHO23">
        <v>0</v>
      </c>
      <c r="IHP23">
        <v>26401</v>
      </c>
      <c r="IHQ23">
        <v>26401</v>
      </c>
      <c r="IHR23">
        <v>0</v>
      </c>
      <c r="IHS23">
        <v>0</v>
      </c>
      <c r="IHT23">
        <v>73</v>
      </c>
      <c r="IHU23">
        <v>73</v>
      </c>
      <c r="IHV23">
        <v>0</v>
      </c>
      <c r="IHW23">
        <v>0</v>
      </c>
      <c r="IHX23">
        <v>1</v>
      </c>
      <c r="IHY23">
        <v>1</v>
      </c>
      <c r="IHZ23">
        <v>0</v>
      </c>
      <c r="IIA23">
        <v>0</v>
      </c>
      <c r="IIB23">
        <v>793</v>
      </c>
      <c r="IIC23">
        <v>793</v>
      </c>
      <c r="IID23">
        <v>0</v>
      </c>
      <c r="IIE23">
        <v>0</v>
      </c>
      <c r="IIF23">
        <v>25</v>
      </c>
      <c r="IIG23">
        <v>25</v>
      </c>
      <c r="IIH23">
        <v>0</v>
      </c>
      <c r="III23">
        <v>0</v>
      </c>
      <c r="IIJ23">
        <v>1</v>
      </c>
      <c r="IIK23">
        <v>1</v>
      </c>
      <c r="IIL23">
        <v>0</v>
      </c>
      <c r="IIM23">
        <v>0</v>
      </c>
      <c r="IIN23">
        <v>265</v>
      </c>
      <c r="IIO23">
        <v>265</v>
      </c>
      <c r="IIP23">
        <v>0</v>
      </c>
      <c r="IIQ23">
        <v>0</v>
      </c>
      <c r="IIR23">
        <v>2401</v>
      </c>
      <c r="IIS23">
        <v>2401</v>
      </c>
      <c r="IIT23">
        <v>0</v>
      </c>
      <c r="IIU23">
        <v>0</v>
      </c>
      <c r="IIV23">
        <v>1</v>
      </c>
      <c r="IIW23">
        <v>1</v>
      </c>
      <c r="IIX23">
        <v>0</v>
      </c>
      <c r="IIY23">
        <v>0</v>
      </c>
      <c r="IIZ23">
        <v>26401</v>
      </c>
      <c r="IJA23">
        <v>26401</v>
      </c>
      <c r="IJB23">
        <v>0</v>
      </c>
      <c r="IJC23">
        <v>0</v>
      </c>
      <c r="IJD23">
        <v>73</v>
      </c>
      <c r="IJE23">
        <v>73</v>
      </c>
      <c r="IJF23">
        <v>0</v>
      </c>
      <c r="IJG23">
        <v>0</v>
      </c>
      <c r="IJH23">
        <v>1</v>
      </c>
      <c r="IJI23">
        <v>1</v>
      </c>
      <c r="IJJ23">
        <v>0</v>
      </c>
      <c r="IJK23">
        <v>0</v>
      </c>
      <c r="IJL23">
        <v>793</v>
      </c>
      <c r="IJM23">
        <v>793</v>
      </c>
      <c r="IJN23">
        <v>0</v>
      </c>
      <c r="IJO23">
        <v>0</v>
      </c>
      <c r="IJP23">
        <v>5</v>
      </c>
      <c r="IJQ23">
        <v>5</v>
      </c>
      <c r="IJR23">
        <v>0</v>
      </c>
      <c r="IJS23">
        <v>0</v>
      </c>
      <c r="IJT23">
        <v>1</v>
      </c>
      <c r="IJU23">
        <v>1</v>
      </c>
      <c r="IJV23">
        <v>0</v>
      </c>
      <c r="IJW23">
        <v>0</v>
      </c>
      <c r="IJX23">
        <v>45</v>
      </c>
      <c r="IJY23">
        <v>45</v>
      </c>
      <c r="IJZ23">
        <v>0</v>
      </c>
      <c r="IKA23">
        <v>0</v>
      </c>
      <c r="IKB23">
        <v>401</v>
      </c>
      <c r="IKC23">
        <v>401</v>
      </c>
      <c r="IKD23">
        <v>0</v>
      </c>
      <c r="IKE23">
        <v>0</v>
      </c>
      <c r="IKF23">
        <v>1</v>
      </c>
      <c r="IKG23">
        <v>1</v>
      </c>
      <c r="IKH23">
        <v>0</v>
      </c>
      <c r="IKI23">
        <v>0</v>
      </c>
      <c r="IKJ23">
        <v>4401</v>
      </c>
      <c r="IKK23">
        <v>4401</v>
      </c>
      <c r="IKL23">
        <v>0</v>
      </c>
      <c r="IKM23">
        <v>0</v>
      </c>
      <c r="IKN23">
        <v>13</v>
      </c>
      <c r="IKO23">
        <v>13</v>
      </c>
      <c r="IKP23">
        <v>0</v>
      </c>
      <c r="IKQ23">
        <v>0</v>
      </c>
      <c r="IKR23">
        <v>1</v>
      </c>
      <c r="IKS23">
        <v>1</v>
      </c>
      <c r="IKT23">
        <v>0</v>
      </c>
      <c r="IKU23">
        <v>0</v>
      </c>
      <c r="IKV23">
        <v>133</v>
      </c>
      <c r="IKW23">
        <v>133</v>
      </c>
      <c r="IKX23">
        <v>0</v>
      </c>
      <c r="IKY23">
        <v>0</v>
      </c>
      <c r="IKZ23">
        <v>5</v>
      </c>
      <c r="ILA23">
        <v>5</v>
      </c>
      <c r="ILB23">
        <v>0</v>
      </c>
      <c r="ILC23">
        <v>0</v>
      </c>
      <c r="ILD23">
        <v>1</v>
      </c>
      <c r="ILE23">
        <v>1</v>
      </c>
      <c r="ILF23">
        <v>0</v>
      </c>
      <c r="ILG23">
        <v>0</v>
      </c>
      <c r="ILH23">
        <v>45</v>
      </c>
      <c r="ILI23">
        <v>45</v>
      </c>
      <c r="ILJ23">
        <v>0</v>
      </c>
      <c r="ILK23">
        <v>0</v>
      </c>
      <c r="ILL23">
        <v>401</v>
      </c>
      <c r="ILM23">
        <v>401</v>
      </c>
      <c r="ILN23">
        <v>0</v>
      </c>
      <c r="ILO23">
        <v>0</v>
      </c>
      <c r="ILP23">
        <v>1</v>
      </c>
      <c r="ILQ23">
        <v>1</v>
      </c>
      <c r="ILR23">
        <v>0</v>
      </c>
      <c r="ILS23">
        <v>0</v>
      </c>
      <c r="ILT23">
        <v>4401</v>
      </c>
      <c r="ILU23">
        <v>4401</v>
      </c>
      <c r="ILV23">
        <v>0</v>
      </c>
      <c r="ILW23">
        <v>0</v>
      </c>
      <c r="ILX23">
        <v>13</v>
      </c>
      <c r="ILY23">
        <v>13</v>
      </c>
      <c r="ILZ23">
        <v>0</v>
      </c>
      <c r="IMA23">
        <v>0</v>
      </c>
      <c r="IMB23">
        <v>1</v>
      </c>
      <c r="IMC23">
        <v>1</v>
      </c>
      <c r="IMD23">
        <v>0</v>
      </c>
      <c r="IME23">
        <v>0</v>
      </c>
      <c r="IMF23">
        <v>133</v>
      </c>
      <c r="IMG23">
        <v>133</v>
      </c>
      <c r="IMH23">
        <v>0</v>
      </c>
      <c r="IMI23">
        <v>0</v>
      </c>
      <c r="IMJ23">
        <v>13</v>
      </c>
      <c r="IMK23">
        <v>13</v>
      </c>
      <c r="IML23">
        <v>0</v>
      </c>
      <c r="IMM23">
        <v>0</v>
      </c>
      <c r="IMN23">
        <v>1</v>
      </c>
      <c r="IMO23">
        <v>1</v>
      </c>
      <c r="IMP23">
        <v>0</v>
      </c>
      <c r="IMQ23">
        <v>0</v>
      </c>
      <c r="IMR23">
        <v>133</v>
      </c>
      <c r="IMS23">
        <v>133</v>
      </c>
      <c r="IMT23">
        <v>0</v>
      </c>
      <c r="IMU23">
        <v>0</v>
      </c>
      <c r="IMV23">
        <v>1201</v>
      </c>
      <c r="IMW23">
        <v>1201</v>
      </c>
      <c r="IMX23">
        <v>0</v>
      </c>
      <c r="IMY23">
        <v>0</v>
      </c>
      <c r="IMZ23">
        <v>1</v>
      </c>
      <c r="INA23">
        <v>1</v>
      </c>
      <c r="INB23">
        <v>0</v>
      </c>
      <c r="INC23">
        <v>0</v>
      </c>
      <c r="IND23">
        <v>13201</v>
      </c>
      <c r="INE23">
        <v>13201</v>
      </c>
      <c r="INF23">
        <v>0</v>
      </c>
      <c r="ING23">
        <v>0</v>
      </c>
      <c r="INH23">
        <v>37</v>
      </c>
      <c r="INI23">
        <v>37</v>
      </c>
      <c r="INJ23">
        <v>0</v>
      </c>
      <c r="INK23">
        <v>0</v>
      </c>
      <c r="INL23">
        <v>1</v>
      </c>
      <c r="INM23">
        <v>1</v>
      </c>
      <c r="INN23">
        <v>0</v>
      </c>
      <c r="INO23">
        <v>0</v>
      </c>
      <c r="INP23">
        <v>397</v>
      </c>
      <c r="INQ23">
        <v>397</v>
      </c>
      <c r="INR23">
        <v>0</v>
      </c>
      <c r="INS23">
        <v>0</v>
      </c>
      <c r="INT23">
        <v>13</v>
      </c>
      <c r="INU23">
        <v>13</v>
      </c>
      <c r="INV23">
        <v>0</v>
      </c>
      <c r="INW23">
        <v>0</v>
      </c>
      <c r="INX23">
        <v>1</v>
      </c>
      <c r="INY23">
        <v>1</v>
      </c>
      <c r="INZ23">
        <v>0</v>
      </c>
      <c r="IOA23">
        <v>0</v>
      </c>
      <c r="IOB23">
        <v>133</v>
      </c>
      <c r="IOC23">
        <v>133</v>
      </c>
      <c r="IOD23">
        <v>0</v>
      </c>
      <c r="IOE23">
        <v>0</v>
      </c>
      <c r="IOF23">
        <v>1201</v>
      </c>
      <c r="IOG23">
        <v>1201</v>
      </c>
      <c r="IOH23">
        <v>0</v>
      </c>
      <c r="IOI23">
        <v>0</v>
      </c>
      <c r="IOJ23">
        <v>1</v>
      </c>
      <c r="IOK23">
        <v>1</v>
      </c>
      <c r="IOL23">
        <v>0</v>
      </c>
      <c r="IOM23">
        <v>0</v>
      </c>
      <c r="ION23">
        <v>13201</v>
      </c>
      <c r="IOO23">
        <v>13201</v>
      </c>
      <c r="IOP23">
        <v>0</v>
      </c>
      <c r="IOQ23">
        <v>0</v>
      </c>
      <c r="IOR23">
        <v>37</v>
      </c>
      <c r="IOS23">
        <v>37</v>
      </c>
      <c r="IOT23">
        <v>0</v>
      </c>
      <c r="IOU23">
        <v>0</v>
      </c>
      <c r="IOV23">
        <v>1</v>
      </c>
      <c r="IOW23">
        <v>1</v>
      </c>
      <c r="IOX23">
        <v>0</v>
      </c>
      <c r="IOY23">
        <v>0</v>
      </c>
      <c r="IOZ23">
        <v>397</v>
      </c>
      <c r="IPA23">
        <v>397</v>
      </c>
      <c r="IPB23">
        <v>0</v>
      </c>
      <c r="IPC23">
        <v>0</v>
      </c>
      <c r="IPD23">
        <v>12</v>
      </c>
      <c r="IPE23">
        <v>12</v>
      </c>
      <c r="IPF23">
        <v>0</v>
      </c>
      <c r="IPG23">
        <v>0</v>
      </c>
      <c r="IPH23">
        <v>1</v>
      </c>
      <c r="IPI23">
        <v>1</v>
      </c>
      <c r="IPJ23">
        <v>0</v>
      </c>
      <c r="IPK23">
        <v>0</v>
      </c>
      <c r="IPL23">
        <v>122</v>
      </c>
      <c r="IPM23">
        <v>122</v>
      </c>
      <c r="IPN23">
        <v>0</v>
      </c>
      <c r="IPO23">
        <v>0</v>
      </c>
      <c r="IPP23">
        <v>1101</v>
      </c>
      <c r="IPQ23">
        <v>1101</v>
      </c>
      <c r="IPR23">
        <v>0</v>
      </c>
      <c r="IPS23">
        <v>0</v>
      </c>
      <c r="IPT23">
        <v>1</v>
      </c>
      <c r="IPU23">
        <v>1</v>
      </c>
      <c r="IPV23">
        <v>0</v>
      </c>
      <c r="IPW23">
        <v>0</v>
      </c>
      <c r="IPX23">
        <v>12101</v>
      </c>
      <c r="IPY23">
        <v>12101</v>
      </c>
      <c r="IPZ23">
        <v>0</v>
      </c>
      <c r="IQA23">
        <v>0</v>
      </c>
      <c r="IQB23">
        <v>34</v>
      </c>
      <c r="IQC23">
        <v>34</v>
      </c>
      <c r="IQD23">
        <v>0</v>
      </c>
      <c r="IQE23">
        <v>0</v>
      </c>
      <c r="IQF23">
        <v>1</v>
      </c>
      <c r="IQG23">
        <v>1</v>
      </c>
      <c r="IQH23">
        <v>0</v>
      </c>
      <c r="IQI23">
        <v>0</v>
      </c>
      <c r="IQJ23">
        <v>364</v>
      </c>
      <c r="IQK23">
        <v>364</v>
      </c>
      <c r="IQL23">
        <v>0</v>
      </c>
      <c r="IQM23">
        <v>0</v>
      </c>
      <c r="IQN23">
        <v>12</v>
      </c>
      <c r="IQO23">
        <v>12</v>
      </c>
      <c r="IQP23">
        <v>0</v>
      </c>
      <c r="IQQ23">
        <v>0</v>
      </c>
      <c r="IQR23">
        <v>1</v>
      </c>
      <c r="IQS23">
        <v>1</v>
      </c>
      <c r="IQT23">
        <v>0</v>
      </c>
      <c r="IQU23">
        <v>0</v>
      </c>
      <c r="IQV23">
        <v>122</v>
      </c>
      <c r="IQW23">
        <v>122</v>
      </c>
      <c r="IQX23">
        <v>0</v>
      </c>
      <c r="IQY23">
        <v>0</v>
      </c>
      <c r="IQZ23">
        <v>1101</v>
      </c>
      <c r="IRA23">
        <v>1101</v>
      </c>
      <c r="IRB23">
        <v>0</v>
      </c>
      <c r="IRC23">
        <v>0</v>
      </c>
      <c r="IRD23">
        <v>1</v>
      </c>
      <c r="IRE23">
        <v>1</v>
      </c>
      <c r="IRF23">
        <v>0</v>
      </c>
      <c r="IRG23">
        <v>0</v>
      </c>
      <c r="IRH23">
        <v>12101</v>
      </c>
      <c r="IRI23">
        <v>12101</v>
      </c>
      <c r="IRJ23">
        <v>0</v>
      </c>
      <c r="IRK23">
        <v>0</v>
      </c>
      <c r="IRL23">
        <v>34</v>
      </c>
      <c r="IRM23">
        <v>34</v>
      </c>
      <c r="IRN23">
        <v>0</v>
      </c>
      <c r="IRO23">
        <v>0</v>
      </c>
      <c r="IRP23">
        <v>1</v>
      </c>
      <c r="IRQ23">
        <v>1</v>
      </c>
      <c r="IRR23">
        <v>0</v>
      </c>
      <c r="IRS23">
        <v>0</v>
      </c>
      <c r="IRT23">
        <v>364</v>
      </c>
      <c r="IRU23">
        <v>364</v>
      </c>
      <c r="IRV23">
        <v>0</v>
      </c>
      <c r="IRW23">
        <v>0</v>
      </c>
      <c r="IRX23">
        <v>34</v>
      </c>
      <c r="IRY23">
        <v>34</v>
      </c>
      <c r="IRZ23">
        <v>0</v>
      </c>
      <c r="ISA23">
        <v>0</v>
      </c>
      <c r="ISB23">
        <v>1</v>
      </c>
      <c r="ISC23">
        <v>1</v>
      </c>
      <c r="ISD23">
        <v>0</v>
      </c>
      <c r="ISE23">
        <v>0</v>
      </c>
      <c r="ISF23">
        <v>364</v>
      </c>
      <c r="ISG23">
        <v>364</v>
      </c>
      <c r="ISH23">
        <v>0</v>
      </c>
      <c r="ISI23">
        <v>0</v>
      </c>
      <c r="ISJ23">
        <v>3301</v>
      </c>
      <c r="ISK23">
        <v>3301</v>
      </c>
      <c r="ISL23">
        <v>0</v>
      </c>
      <c r="ISM23">
        <v>0</v>
      </c>
      <c r="ISN23">
        <v>1</v>
      </c>
      <c r="ISO23">
        <v>1</v>
      </c>
      <c r="ISP23">
        <v>0</v>
      </c>
      <c r="ISQ23">
        <v>0</v>
      </c>
      <c r="ISR23">
        <v>36301</v>
      </c>
      <c r="ISS23">
        <v>36301</v>
      </c>
      <c r="IST23">
        <v>0</v>
      </c>
      <c r="ISU23">
        <v>0</v>
      </c>
      <c r="ISV23">
        <v>100</v>
      </c>
      <c r="ISW23">
        <v>100</v>
      </c>
      <c r="ISX23">
        <v>0</v>
      </c>
      <c r="ISY23">
        <v>0</v>
      </c>
      <c r="ISZ23">
        <v>1</v>
      </c>
      <c r="ITA23">
        <v>1</v>
      </c>
      <c r="ITB23">
        <v>0</v>
      </c>
      <c r="ITC23">
        <v>0</v>
      </c>
      <c r="ITD23">
        <v>1090</v>
      </c>
      <c r="ITE23">
        <v>1090</v>
      </c>
      <c r="ITF23">
        <v>0</v>
      </c>
      <c r="ITG23">
        <v>0</v>
      </c>
      <c r="ITH23">
        <v>34</v>
      </c>
      <c r="ITI23">
        <v>34</v>
      </c>
      <c r="ITJ23">
        <v>0</v>
      </c>
      <c r="ITK23">
        <v>0</v>
      </c>
      <c r="ITL23">
        <v>1</v>
      </c>
      <c r="ITM23">
        <v>1</v>
      </c>
      <c r="ITN23">
        <v>0</v>
      </c>
      <c r="ITO23">
        <v>0</v>
      </c>
      <c r="ITP23">
        <v>364</v>
      </c>
      <c r="ITQ23">
        <v>364</v>
      </c>
      <c r="ITR23">
        <v>0</v>
      </c>
      <c r="ITS23">
        <v>0</v>
      </c>
      <c r="ITT23">
        <v>3301</v>
      </c>
      <c r="ITU23">
        <v>3301</v>
      </c>
      <c r="ITV23">
        <v>0</v>
      </c>
      <c r="ITW23">
        <v>0</v>
      </c>
      <c r="ITX23">
        <v>1</v>
      </c>
      <c r="ITY23">
        <v>1</v>
      </c>
      <c r="ITZ23">
        <v>0</v>
      </c>
      <c r="IUA23">
        <v>0</v>
      </c>
      <c r="IUB23">
        <v>36301</v>
      </c>
      <c r="IUC23">
        <v>36301</v>
      </c>
      <c r="IUD23">
        <v>0</v>
      </c>
      <c r="IUE23">
        <v>0</v>
      </c>
      <c r="IUF23">
        <v>100</v>
      </c>
      <c r="IUG23">
        <v>100</v>
      </c>
      <c r="IUH23">
        <v>0</v>
      </c>
      <c r="IUI23">
        <v>0</v>
      </c>
      <c r="IUJ23">
        <v>1</v>
      </c>
      <c r="IUK23">
        <v>1</v>
      </c>
      <c r="IUL23">
        <v>0</v>
      </c>
      <c r="IUM23">
        <v>0</v>
      </c>
      <c r="IUN23">
        <v>1090</v>
      </c>
      <c r="IUO23">
        <v>1090</v>
      </c>
      <c r="IUP23">
        <v>0</v>
      </c>
      <c r="IUQ23">
        <v>0</v>
      </c>
      <c r="IUR23">
        <v>37</v>
      </c>
      <c r="IUS23">
        <v>37</v>
      </c>
      <c r="IUT23">
        <v>0</v>
      </c>
      <c r="IUU23">
        <v>0</v>
      </c>
      <c r="IUV23">
        <v>1</v>
      </c>
      <c r="IUW23">
        <v>1</v>
      </c>
      <c r="IUX23">
        <v>0</v>
      </c>
      <c r="IUY23">
        <v>0</v>
      </c>
      <c r="IUZ23">
        <v>397</v>
      </c>
      <c r="IVA23">
        <v>397</v>
      </c>
      <c r="IVB23">
        <v>0</v>
      </c>
      <c r="IVC23">
        <v>0</v>
      </c>
      <c r="IVD23">
        <v>3601</v>
      </c>
      <c r="IVE23">
        <v>3601</v>
      </c>
      <c r="IVF23">
        <v>0</v>
      </c>
      <c r="IVG23">
        <v>0</v>
      </c>
      <c r="IVH23">
        <v>1</v>
      </c>
      <c r="IVI23">
        <v>1</v>
      </c>
      <c r="IVJ23">
        <v>0</v>
      </c>
      <c r="IVK23">
        <v>0</v>
      </c>
      <c r="IVL23">
        <v>39601</v>
      </c>
      <c r="IVM23">
        <v>39601</v>
      </c>
      <c r="IVN23">
        <v>0</v>
      </c>
      <c r="IVO23">
        <v>0</v>
      </c>
      <c r="IVP23">
        <v>109</v>
      </c>
      <c r="IVQ23">
        <v>109</v>
      </c>
      <c r="IVR23">
        <v>0</v>
      </c>
      <c r="IVS23">
        <v>0</v>
      </c>
      <c r="IVT23">
        <v>1</v>
      </c>
      <c r="IVU23">
        <v>1</v>
      </c>
      <c r="IVV23">
        <v>0</v>
      </c>
      <c r="IVW23">
        <v>0</v>
      </c>
      <c r="IVX23">
        <v>1189</v>
      </c>
      <c r="IVY23">
        <v>1189</v>
      </c>
      <c r="IVZ23">
        <v>0</v>
      </c>
      <c r="IWA23">
        <v>0</v>
      </c>
      <c r="IWB23">
        <v>37</v>
      </c>
      <c r="IWC23">
        <v>37</v>
      </c>
      <c r="IWD23">
        <v>0</v>
      </c>
      <c r="IWE23">
        <v>0</v>
      </c>
      <c r="IWF23">
        <v>1</v>
      </c>
      <c r="IWG23">
        <v>1</v>
      </c>
      <c r="IWH23">
        <v>0</v>
      </c>
      <c r="IWI23">
        <v>0</v>
      </c>
      <c r="IWJ23">
        <v>397</v>
      </c>
      <c r="IWK23">
        <v>397</v>
      </c>
      <c r="IWL23">
        <v>0</v>
      </c>
      <c r="IWM23">
        <v>0</v>
      </c>
      <c r="IWN23">
        <v>3601</v>
      </c>
      <c r="IWO23">
        <v>3601</v>
      </c>
      <c r="IWP23">
        <v>0</v>
      </c>
      <c r="IWQ23">
        <v>0</v>
      </c>
      <c r="IWR23">
        <v>1</v>
      </c>
      <c r="IWS23">
        <v>1</v>
      </c>
      <c r="IWT23">
        <v>0</v>
      </c>
      <c r="IWU23">
        <v>0</v>
      </c>
      <c r="IWV23">
        <v>39601</v>
      </c>
      <c r="IWW23">
        <v>39601</v>
      </c>
      <c r="IWX23">
        <v>0</v>
      </c>
      <c r="IWY23">
        <v>0</v>
      </c>
      <c r="IWZ23">
        <v>109</v>
      </c>
      <c r="IXA23">
        <v>109</v>
      </c>
      <c r="IXB23">
        <v>0</v>
      </c>
      <c r="IXC23">
        <v>0</v>
      </c>
      <c r="IXD23">
        <v>1</v>
      </c>
      <c r="IXE23">
        <v>1</v>
      </c>
      <c r="IXF23">
        <v>0</v>
      </c>
      <c r="IXG23">
        <v>0</v>
      </c>
      <c r="IXH23">
        <v>1189</v>
      </c>
      <c r="IXI23">
        <v>1189</v>
      </c>
      <c r="IXJ23">
        <v>0</v>
      </c>
      <c r="IXK23">
        <v>0</v>
      </c>
      <c r="IXL23">
        <v>109</v>
      </c>
      <c r="IXM23">
        <v>109</v>
      </c>
      <c r="IXN23">
        <v>0</v>
      </c>
      <c r="IXO23">
        <v>0</v>
      </c>
      <c r="IXP23">
        <v>1</v>
      </c>
      <c r="IXQ23">
        <v>1</v>
      </c>
      <c r="IXR23">
        <v>0</v>
      </c>
      <c r="IXS23">
        <v>0</v>
      </c>
      <c r="IXT23">
        <v>1189</v>
      </c>
      <c r="IXU23">
        <v>1189</v>
      </c>
      <c r="IXV23">
        <v>0</v>
      </c>
      <c r="IXW23">
        <v>0</v>
      </c>
      <c r="IXX23">
        <v>10801</v>
      </c>
      <c r="IXY23">
        <v>10801</v>
      </c>
      <c r="IXZ23">
        <v>0</v>
      </c>
      <c r="IYA23">
        <v>0</v>
      </c>
      <c r="IYB23">
        <v>1</v>
      </c>
      <c r="IYC23">
        <v>1</v>
      </c>
      <c r="IYD23">
        <v>0</v>
      </c>
      <c r="IYE23">
        <v>0</v>
      </c>
      <c r="IYF23">
        <v>118801</v>
      </c>
      <c r="IYG23">
        <v>118801</v>
      </c>
      <c r="IYH23">
        <v>0</v>
      </c>
      <c r="IYI23">
        <v>0</v>
      </c>
      <c r="IYJ23">
        <v>325</v>
      </c>
      <c r="IYK23">
        <v>325</v>
      </c>
      <c r="IYL23">
        <v>0</v>
      </c>
      <c r="IYM23">
        <v>0</v>
      </c>
      <c r="IYN23">
        <v>1</v>
      </c>
      <c r="IYO23">
        <v>1</v>
      </c>
      <c r="IYP23">
        <v>0</v>
      </c>
      <c r="IYQ23">
        <v>0</v>
      </c>
      <c r="IYR23">
        <v>3565</v>
      </c>
      <c r="IYS23">
        <v>3565</v>
      </c>
      <c r="IYT23">
        <v>0</v>
      </c>
      <c r="IYU23">
        <v>0</v>
      </c>
      <c r="IYV23">
        <v>109</v>
      </c>
      <c r="IYW23">
        <v>109</v>
      </c>
      <c r="IYX23">
        <v>0</v>
      </c>
      <c r="IYY23">
        <v>0</v>
      </c>
      <c r="IYZ23">
        <v>1</v>
      </c>
      <c r="IZA23">
        <v>1</v>
      </c>
      <c r="IZB23">
        <v>0</v>
      </c>
      <c r="IZC23">
        <v>0</v>
      </c>
      <c r="IZD23">
        <v>1189</v>
      </c>
      <c r="IZE23">
        <v>1189</v>
      </c>
      <c r="IZF23">
        <v>0</v>
      </c>
      <c r="IZG23">
        <v>0</v>
      </c>
      <c r="IZH23">
        <v>10801</v>
      </c>
      <c r="IZI23">
        <v>10801</v>
      </c>
      <c r="IZJ23">
        <v>0</v>
      </c>
      <c r="IZK23">
        <v>0</v>
      </c>
      <c r="IZL23">
        <v>1</v>
      </c>
      <c r="IZM23">
        <v>1</v>
      </c>
      <c r="IZN23">
        <v>0</v>
      </c>
      <c r="IZO23">
        <v>0</v>
      </c>
      <c r="IZP23">
        <v>118801</v>
      </c>
      <c r="IZQ23">
        <v>118801</v>
      </c>
      <c r="IZR23">
        <v>0</v>
      </c>
      <c r="IZS23">
        <v>0</v>
      </c>
      <c r="IZT23">
        <v>325</v>
      </c>
      <c r="IZU23">
        <v>325</v>
      </c>
      <c r="IZV23">
        <v>0</v>
      </c>
      <c r="IZW23">
        <v>0</v>
      </c>
      <c r="IZX23">
        <v>1</v>
      </c>
      <c r="IZY23">
        <v>1</v>
      </c>
      <c r="IZZ23">
        <v>0</v>
      </c>
      <c r="JAA23">
        <v>0</v>
      </c>
      <c r="JAB23">
        <v>3565</v>
      </c>
      <c r="JAC23">
        <v>3565</v>
      </c>
      <c r="JAD23">
        <v>0</v>
      </c>
      <c r="JAE23">
        <v>0</v>
      </c>
      <c r="JAF23">
        <v>289</v>
      </c>
      <c r="JAG23">
        <v>289</v>
      </c>
      <c r="JAH23">
        <v>0</v>
      </c>
      <c r="JAI23">
        <v>0</v>
      </c>
      <c r="JAJ23">
        <v>1</v>
      </c>
      <c r="JAK23">
        <v>1</v>
      </c>
      <c r="JAL23">
        <v>0</v>
      </c>
      <c r="JAM23">
        <v>0</v>
      </c>
      <c r="JAN23">
        <v>3169</v>
      </c>
      <c r="JAO23">
        <v>3169</v>
      </c>
      <c r="JAP23">
        <v>0</v>
      </c>
      <c r="JAQ23">
        <v>0</v>
      </c>
      <c r="JAR23">
        <v>28801</v>
      </c>
      <c r="JAS23">
        <v>28801</v>
      </c>
      <c r="JAT23">
        <v>0</v>
      </c>
      <c r="JAU23">
        <v>0</v>
      </c>
      <c r="JAV23">
        <v>1</v>
      </c>
      <c r="JAW23">
        <v>1</v>
      </c>
      <c r="JAX23">
        <v>0</v>
      </c>
      <c r="JAY23">
        <v>0</v>
      </c>
      <c r="JAZ23">
        <v>316801</v>
      </c>
      <c r="JBA23">
        <v>316801</v>
      </c>
      <c r="JBB23">
        <v>0</v>
      </c>
      <c r="JBC23">
        <v>0</v>
      </c>
      <c r="JBD23">
        <v>865</v>
      </c>
      <c r="JBE23">
        <v>865</v>
      </c>
      <c r="JBF23">
        <v>0</v>
      </c>
      <c r="JBG23">
        <v>0</v>
      </c>
      <c r="JBH23">
        <v>1</v>
      </c>
      <c r="JBI23">
        <v>1</v>
      </c>
      <c r="JBJ23">
        <v>0</v>
      </c>
      <c r="JBK23">
        <v>0</v>
      </c>
      <c r="JBL23">
        <v>9505</v>
      </c>
      <c r="JBM23">
        <v>9505</v>
      </c>
      <c r="JBN23">
        <v>0</v>
      </c>
      <c r="JBO23">
        <v>0</v>
      </c>
      <c r="JBP23">
        <v>289</v>
      </c>
      <c r="JBQ23">
        <v>289</v>
      </c>
      <c r="JBR23">
        <v>0</v>
      </c>
      <c r="JBS23">
        <v>0</v>
      </c>
      <c r="JBT23">
        <v>1</v>
      </c>
      <c r="JBU23">
        <v>1</v>
      </c>
      <c r="JBV23">
        <v>0</v>
      </c>
      <c r="JBW23">
        <v>0</v>
      </c>
      <c r="JBX23">
        <v>3169</v>
      </c>
      <c r="JBY23">
        <v>3169</v>
      </c>
      <c r="JBZ23">
        <v>0</v>
      </c>
      <c r="JCA23">
        <v>0</v>
      </c>
      <c r="JCB23">
        <v>28801</v>
      </c>
      <c r="JCC23">
        <v>28801</v>
      </c>
      <c r="JCD23">
        <v>0</v>
      </c>
      <c r="JCE23">
        <v>0</v>
      </c>
      <c r="JCF23">
        <v>1</v>
      </c>
      <c r="JCG23">
        <v>1</v>
      </c>
      <c r="JCH23">
        <v>0</v>
      </c>
      <c r="JCI23">
        <v>0</v>
      </c>
      <c r="JCJ23">
        <v>316801</v>
      </c>
      <c r="JCK23">
        <v>316801</v>
      </c>
      <c r="JCL23">
        <v>0</v>
      </c>
      <c r="JCM23">
        <v>0</v>
      </c>
      <c r="JCN23">
        <v>865</v>
      </c>
      <c r="JCO23">
        <v>865</v>
      </c>
      <c r="JCP23">
        <v>0</v>
      </c>
      <c r="JCQ23">
        <v>0</v>
      </c>
      <c r="JCR23">
        <v>1</v>
      </c>
      <c r="JCS23">
        <v>1</v>
      </c>
      <c r="JCT23">
        <v>0</v>
      </c>
      <c r="JCU23">
        <v>0</v>
      </c>
      <c r="JCV23">
        <v>9505</v>
      </c>
      <c r="JCW23">
        <v>9505</v>
      </c>
      <c r="JCX23">
        <v>0</v>
      </c>
      <c r="JCY23">
        <v>0</v>
      </c>
      <c r="JCZ23">
        <v>865</v>
      </c>
      <c r="JDA23">
        <v>865</v>
      </c>
      <c r="JDB23">
        <v>0</v>
      </c>
      <c r="JDC23">
        <v>0</v>
      </c>
      <c r="JDD23">
        <v>1</v>
      </c>
      <c r="JDE23">
        <v>1</v>
      </c>
      <c r="JDF23">
        <v>0</v>
      </c>
      <c r="JDG23">
        <v>0</v>
      </c>
      <c r="JDH23">
        <v>9505</v>
      </c>
      <c r="JDI23">
        <v>9505</v>
      </c>
      <c r="JDJ23">
        <v>0</v>
      </c>
      <c r="JDK23">
        <v>0</v>
      </c>
      <c r="JDL23">
        <v>86401</v>
      </c>
      <c r="JDM23">
        <v>86401</v>
      </c>
      <c r="JDN23">
        <v>0</v>
      </c>
      <c r="JDO23">
        <v>0</v>
      </c>
      <c r="JDP23">
        <v>1</v>
      </c>
      <c r="JDQ23">
        <v>1</v>
      </c>
      <c r="JDR23">
        <v>0</v>
      </c>
      <c r="JDS23">
        <v>0</v>
      </c>
      <c r="JDT23">
        <v>950401</v>
      </c>
      <c r="JDU23">
        <v>950401</v>
      </c>
      <c r="JDV23">
        <v>0</v>
      </c>
      <c r="JDW23">
        <v>0</v>
      </c>
      <c r="JDX23">
        <v>2593</v>
      </c>
      <c r="JDY23">
        <v>2593</v>
      </c>
      <c r="JDZ23">
        <v>0</v>
      </c>
      <c r="JEA23">
        <v>0</v>
      </c>
      <c r="JEB23">
        <v>1</v>
      </c>
      <c r="JEC23">
        <v>1</v>
      </c>
      <c r="JED23">
        <v>0</v>
      </c>
      <c r="JEE23">
        <v>0</v>
      </c>
      <c r="JEF23">
        <v>28513</v>
      </c>
      <c r="JEG23">
        <v>28513</v>
      </c>
      <c r="JEH23">
        <v>0</v>
      </c>
      <c r="JEI23">
        <v>0</v>
      </c>
      <c r="JEJ23">
        <v>865</v>
      </c>
      <c r="JEK23">
        <v>865</v>
      </c>
      <c r="JEL23">
        <v>0</v>
      </c>
      <c r="JEM23">
        <v>0</v>
      </c>
      <c r="JEN23">
        <v>1</v>
      </c>
      <c r="JEO23">
        <v>1</v>
      </c>
      <c r="JEP23">
        <v>0</v>
      </c>
      <c r="JEQ23">
        <v>0</v>
      </c>
      <c r="JER23">
        <v>9505</v>
      </c>
      <c r="JES23">
        <v>9505</v>
      </c>
      <c r="JET23">
        <v>0</v>
      </c>
      <c r="JEU23">
        <v>0</v>
      </c>
      <c r="JEV23">
        <v>86401</v>
      </c>
      <c r="JEW23">
        <v>86401</v>
      </c>
      <c r="JEX23">
        <v>0</v>
      </c>
      <c r="JEY23">
        <v>0</v>
      </c>
      <c r="JEZ23">
        <v>1</v>
      </c>
      <c r="JFA23">
        <v>1</v>
      </c>
      <c r="JFB23">
        <v>0</v>
      </c>
      <c r="JFC23">
        <v>0</v>
      </c>
      <c r="JFD23">
        <v>950401</v>
      </c>
      <c r="JFE23">
        <v>950401</v>
      </c>
      <c r="JFF23">
        <v>0</v>
      </c>
      <c r="JFG23">
        <v>0</v>
      </c>
      <c r="JFH23">
        <v>2593</v>
      </c>
      <c r="JFI23">
        <v>2593</v>
      </c>
      <c r="JFJ23">
        <v>0</v>
      </c>
      <c r="JFK23">
        <v>0</v>
      </c>
      <c r="JFL23">
        <v>1</v>
      </c>
      <c r="JFM23">
        <v>1</v>
      </c>
      <c r="JFN23">
        <v>0</v>
      </c>
      <c r="JFO23">
        <v>0</v>
      </c>
      <c r="JFP23">
        <v>28513</v>
      </c>
      <c r="JFQ23">
        <v>28513</v>
      </c>
      <c r="JFR23">
        <v>0</v>
      </c>
      <c r="JFS23">
        <v>0</v>
      </c>
      <c r="JFT23">
        <v>145</v>
      </c>
      <c r="JFU23">
        <v>145</v>
      </c>
      <c r="JFV23">
        <v>0</v>
      </c>
      <c r="JFW23">
        <v>0</v>
      </c>
      <c r="JFX23">
        <v>1</v>
      </c>
      <c r="JFY23">
        <v>1</v>
      </c>
      <c r="JFZ23">
        <v>0</v>
      </c>
      <c r="JGA23">
        <v>0</v>
      </c>
      <c r="JGB23">
        <v>1585</v>
      </c>
      <c r="JGC23">
        <v>1585</v>
      </c>
      <c r="JGD23">
        <v>0</v>
      </c>
      <c r="JGE23">
        <v>0</v>
      </c>
      <c r="JGF23">
        <v>14401</v>
      </c>
      <c r="JGG23">
        <v>14401</v>
      </c>
      <c r="JGH23">
        <v>0</v>
      </c>
      <c r="JGI23">
        <v>0</v>
      </c>
      <c r="JGJ23">
        <v>1</v>
      </c>
      <c r="JGK23">
        <v>1</v>
      </c>
      <c r="JGL23">
        <v>0</v>
      </c>
      <c r="JGM23">
        <v>0</v>
      </c>
      <c r="JGN23">
        <v>158401</v>
      </c>
      <c r="JGO23">
        <v>158401</v>
      </c>
      <c r="JGP23">
        <v>0</v>
      </c>
      <c r="JGQ23">
        <v>0</v>
      </c>
      <c r="JGR23">
        <v>433</v>
      </c>
      <c r="JGS23">
        <v>433</v>
      </c>
      <c r="JGT23">
        <v>0</v>
      </c>
      <c r="JGU23">
        <v>0</v>
      </c>
      <c r="JGV23">
        <v>1</v>
      </c>
      <c r="JGW23">
        <v>1</v>
      </c>
      <c r="JGX23">
        <v>0</v>
      </c>
      <c r="JGY23">
        <v>0</v>
      </c>
      <c r="JGZ23">
        <v>4753</v>
      </c>
      <c r="JHA23">
        <v>4753</v>
      </c>
      <c r="JHB23">
        <v>0</v>
      </c>
      <c r="JHC23">
        <v>0</v>
      </c>
      <c r="JHD23">
        <v>145</v>
      </c>
      <c r="JHE23">
        <v>145</v>
      </c>
      <c r="JHF23">
        <v>0</v>
      </c>
      <c r="JHG23">
        <v>0</v>
      </c>
      <c r="JHH23">
        <v>1</v>
      </c>
      <c r="JHI23">
        <v>1</v>
      </c>
      <c r="JHJ23">
        <v>0</v>
      </c>
      <c r="JHK23">
        <v>0</v>
      </c>
      <c r="JHL23">
        <v>1585</v>
      </c>
      <c r="JHM23">
        <v>1585</v>
      </c>
      <c r="JHN23">
        <v>0</v>
      </c>
      <c r="JHO23">
        <v>0</v>
      </c>
      <c r="JHP23">
        <v>14401</v>
      </c>
      <c r="JHQ23">
        <v>14401</v>
      </c>
      <c r="JHR23">
        <v>0</v>
      </c>
      <c r="JHS23">
        <v>0</v>
      </c>
      <c r="JHT23">
        <v>1</v>
      </c>
      <c r="JHU23">
        <v>1</v>
      </c>
      <c r="JHV23">
        <v>0</v>
      </c>
      <c r="JHW23">
        <v>0</v>
      </c>
      <c r="JHX23">
        <v>158401</v>
      </c>
      <c r="JHY23">
        <v>158401</v>
      </c>
      <c r="JHZ23">
        <v>0</v>
      </c>
      <c r="JIA23">
        <v>0</v>
      </c>
      <c r="JIB23">
        <v>433</v>
      </c>
      <c r="JIC23">
        <v>433</v>
      </c>
      <c r="JID23">
        <v>0</v>
      </c>
      <c r="JIE23">
        <v>0</v>
      </c>
      <c r="JIF23">
        <v>1</v>
      </c>
      <c r="JIG23">
        <v>1</v>
      </c>
      <c r="JIH23">
        <v>0</v>
      </c>
      <c r="JII23">
        <v>0</v>
      </c>
      <c r="JIJ23">
        <v>4753</v>
      </c>
      <c r="JIK23">
        <v>4753</v>
      </c>
      <c r="JIL23">
        <v>0</v>
      </c>
      <c r="JIM23">
        <v>0</v>
      </c>
      <c r="JIN23">
        <v>433</v>
      </c>
      <c r="JIO23">
        <v>433</v>
      </c>
      <c r="JIP23">
        <v>0</v>
      </c>
      <c r="JIQ23">
        <v>0</v>
      </c>
      <c r="JIR23">
        <v>1</v>
      </c>
      <c r="JIS23">
        <v>1</v>
      </c>
      <c r="JIT23">
        <v>0</v>
      </c>
      <c r="JIU23">
        <v>0</v>
      </c>
      <c r="JIV23">
        <v>4753</v>
      </c>
      <c r="JIW23">
        <v>4753</v>
      </c>
      <c r="JIX23">
        <v>0</v>
      </c>
      <c r="JIY23">
        <v>0</v>
      </c>
      <c r="JIZ23">
        <v>43201</v>
      </c>
      <c r="JJA23">
        <v>43201</v>
      </c>
      <c r="JJB23">
        <v>0</v>
      </c>
      <c r="JJC23">
        <v>0</v>
      </c>
      <c r="JJD23">
        <v>1</v>
      </c>
      <c r="JJE23">
        <v>1</v>
      </c>
      <c r="JJF23">
        <v>0</v>
      </c>
      <c r="JJG23">
        <v>0</v>
      </c>
      <c r="JJH23">
        <v>475201</v>
      </c>
      <c r="JJI23">
        <v>475201</v>
      </c>
      <c r="JJJ23">
        <v>0</v>
      </c>
      <c r="JJK23">
        <v>0</v>
      </c>
      <c r="JJL23">
        <v>1297</v>
      </c>
      <c r="JJM23">
        <v>1297</v>
      </c>
      <c r="JJN23">
        <v>0</v>
      </c>
      <c r="JJO23">
        <v>0</v>
      </c>
      <c r="JJP23">
        <v>1</v>
      </c>
      <c r="JJQ23">
        <v>1</v>
      </c>
      <c r="JJR23">
        <v>0</v>
      </c>
      <c r="JJS23">
        <v>0</v>
      </c>
      <c r="JJT23">
        <v>14257</v>
      </c>
      <c r="JJU23">
        <v>14257</v>
      </c>
      <c r="JJV23">
        <v>0</v>
      </c>
      <c r="JJW23">
        <v>0</v>
      </c>
      <c r="JJX23">
        <v>433</v>
      </c>
      <c r="JJY23">
        <v>433</v>
      </c>
      <c r="JJZ23">
        <v>0</v>
      </c>
      <c r="JKA23">
        <v>0</v>
      </c>
      <c r="JKB23">
        <v>1</v>
      </c>
      <c r="JKC23">
        <v>1</v>
      </c>
      <c r="JKD23">
        <v>0</v>
      </c>
      <c r="JKE23">
        <v>0</v>
      </c>
      <c r="JKF23">
        <v>4753</v>
      </c>
      <c r="JKG23">
        <v>4753</v>
      </c>
      <c r="JKH23">
        <v>0</v>
      </c>
      <c r="JKI23">
        <v>0</v>
      </c>
      <c r="JKJ23">
        <v>43201</v>
      </c>
      <c r="JKK23">
        <v>43201</v>
      </c>
      <c r="JKL23">
        <v>0</v>
      </c>
      <c r="JKM23">
        <v>0</v>
      </c>
      <c r="JKN23">
        <v>1</v>
      </c>
      <c r="JKO23">
        <v>1</v>
      </c>
      <c r="JKP23">
        <v>0</v>
      </c>
      <c r="JKQ23">
        <v>0</v>
      </c>
      <c r="JKR23">
        <v>475201</v>
      </c>
      <c r="JKS23">
        <v>475201</v>
      </c>
      <c r="JKT23">
        <v>0</v>
      </c>
      <c r="JKU23">
        <v>0</v>
      </c>
      <c r="JKV23">
        <v>1297</v>
      </c>
      <c r="JKW23">
        <v>1297</v>
      </c>
      <c r="JKX23">
        <v>0</v>
      </c>
      <c r="JKY23">
        <v>0</v>
      </c>
      <c r="JKZ23">
        <v>1</v>
      </c>
      <c r="JLA23">
        <v>1</v>
      </c>
      <c r="JLB23">
        <v>0</v>
      </c>
      <c r="JLC23">
        <v>0</v>
      </c>
      <c r="JLD23">
        <v>14257</v>
      </c>
      <c r="JLE23">
        <v>14257</v>
      </c>
      <c r="JLF23">
        <v>0</v>
      </c>
      <c r="JLG23">
        <v>0</v>
      </c>
      <c r="JLH23">
        <v>397</v>
      </c>
      <c r="JLI23">
        <v>397</v>
      </c>
      <c r="JLJ23">
        <v>0</v>
      </c>
      <c r="JLK23">
        <v>0</v>
      </c>
      <c r="JLL23">
        <v>1</v>
      </c>
      <c r="JLM23">
        <v>1</v>
      </c>
      <c r="JLN23">
        <v>0</v>
      </c>
      <c r="JLO23">
        <v>0</v>
      </c>
      <c r="JLP23">
        <v>4357</v>
      </c>
      <c r="JLQ23">
        <v>4357</v>
      </c>
      <c r="JLR23">
        <v>0</v>
      </c>
      <c r="JLS23">
        <v>0</v>
      </c>
      <c r="JLT23">
        <v>39601</v>
      </c>
      <c r="JLU23">
        <v>39601</v>
      </c>
      <c r="JLV23">
        <v>0</v>
      </c>
      <c r="JLW23">
        <v>0</v>
      </c>
      <c r="JLX23">
        <v>1</v>
      </c>
      <c r="JLY23">
        <v>1</v>
      </c>
      <c r="JLZ23">
        <v>0</v>
      </c>
      <c r="JMA23">
        <v>0</v>
      </c>
      <c r="JMB23">
        <v>435601</v>
      </c>
      <c r="JMC23">
        <v>435601</v>
      </c>
      <c r="JMD23">
        <v>0</v>
      </c>
      <c r="JME23">
        <v>0</v>
      </c>
      <c r="JMF23">
        <v>1189</v>
      </c>
      <c r="JMG23">
        <v>1189</v>
      </c>
      <c r="JMH23">
        <v>0</v>
      </c>
      <c r="JMI23">
        <v>0</v>
      </c>
      <c r="JMJ23">
        <v>1</v>
      </c>
      <c r="JMK23">
        <v>1</v>
      </c>
      <c r="JML23">
        <v>0</v>
      </c>
      <c r="JMM23">
        <v>0</v>
      </c>
      <c r="JMN23">
        <v>13069</v>
      </c>
      <c r="JMO23">
        <v>13069</v>
      </c>
      <c r="JMP23">
        <v>0</v>
      </c>
      <c r="JMQ23">
        <v>0</v>
      </c>
      <c r="JMR23">
        <v>397</v>
      </c>
      <c r="JMS23">
        <v>397</v>
      </c>
      <c r="JMT23">
        <v>0</v>
      </c>
      <c r="JMU23">
        <v>0</v>
      </c>
      <c r="JMV23">
        <v>1</v>
      </c>
      <c r="JMW23">
        <v>1</v>
      </c>
      <c r="JMX23">
        <v>0</v>
      </c>
      <c r="JMY23">
        <v>0</v>
      </c>
      <c r="JMZ23">
        <v>4357</v>
      </c>
      <c r="JNA23">
        <v>4357</v>
      </c>
      <c r="JNB23">
        <v>0</v>
      </c>
      <c r="JNC23">
        <v>0</v>
      </c>
      <c r="JND23">
        <v>39601</v>
      </c>
      <c r="JNE23">
        <v>39601</v>
      </c>
      <c r="JNF23">
        <v>0</v>
      </c>
      <c r="JNG23">
        <v>0</v>
      </c>
      <c r="JNH23">
        <v>1</v>
      </c>
      <c r="JNI23">
        <v>1</v>
      </c>
      <c r="JNJ23">
        <v>0</v>
      </c>
      <c r="JNK23">
        <v>0</v>
      </c>
      <c r="JNL23">
        <v>435601</v>
      </c>
      <c r="JNM23">
        <v>435601</v>
      </c>
      <c r="JNN23">
        <v>0</v>
      </c>
      <c r="JNO23">
        <v>0</v>
      </c>
      <c r="JNP23">
        <v>1189</v>
      </c>
      <c r="JNQ23">
        <v>1189</v>
      </c>
      <c r="JNR23">
        <v>0</v>
      </c>
      <c r="JNS23">
        <v>0</v>
      </c>
      <c r="JNT23">
        <v>1</v>
      </c>
      <c r="JNU23">
        <v>1</v>
      </c>
      <c r="JNV23">
        <v>0</v>
      </c>
      <c r="JNW23">
        <v>0</v>
      </c>
      <c r="JNX23">
        <v>13069</v>
      </c>
      <c r="JNY23">
        <v>13069</v>
      </c>
      <c r="JNZ23">
        <v>0</v>
      </c>
      <c r="JOA23">
        <v>0</v>
      </c>
      <c r="JOB23">
        <v>1189</v>
      </c>
      <c r="JOC23">
        <v>1189</v>
      </c>
      <c r="JOD23">
        <v>0</v>
      </c>
      <c r="JOE23">
        <v>0</v>
      </c>
      <c r="JOF23">
        <v>1</v>
      </c>
      <c r="JOG23">
        <v>1</v>
      </c>
      <c r="JOH23">
        <v>0</v>
      </c>
      <c r="JOI23">
        <v>0</v>
      </c>
      <c r="JOJ23">
        <v>13069</v>
      </c>
      <c r="JOK23">
        <v>13069</v>
      </c>
      <c r="JOL23">
        <v>0</v>
      </c>
      <c r="JOM23">
        <v>0</v>
      </c>
      <c r="JON23">
        <v>118801</v>
      </c>
      <c r="JOO23">
        <v>118801</v>
      </c>
      <c r="JOP23">
        <v>0</v>
      </c>
      <c r="JOQ23">
        <v>0</v>
      </c>
      <c r="JOR23">
        <v>1</v>
      </c>
      <c r="JOS23">
        <v>1</v>
      </c>
      <c r="JOT23">
        <v>0</v>
      </c>
      <c r="JOU23">
        <v>0</v>
      </c>
      <c r="JOV23">
        <v>1306801</v>
      </c>
      <c r="JOW23">
        <v>1306801</v>
      </c>
      <c r="JOX23">
        <v>0</v>
      </c>
      <c r="JOY23">
        <v>0</v>
      </c>
      <c r="JOZ23">
        <v>3565</v>
      </c>
      <c r="JPA23">
        <v>3565</v>
      </c>
      <c r="JPB23">
        <v>0</v>
      </c>
      <c r="JPC23">
        <v>0</v>
      </c>
      <c r="JPD23">
        <v>1</v>
      </c>
      <c r="JPE23">
        <v>1</v>
      </c>
      <c r="JPF23">
        <v>0</v>
      </c>
      <c r="JPG23">
        <v>0</v>
      </c>
      <c r="JPH23">
        <v>39205</v>
      </c>
      <c r="JPI23">
        <v>39205</v>
      </c>
      <c r="JPJ23">
        <v>0</v>
      </c>
      <c r="JPK23">
        <v>0</v>
      </c>
      <c r="JPL23">
        <v>1189</v>
      </c>
      <c r="JPM23">
        <v>1189</v>
      </c>
      <c r="JPN23">
        <v>0</v>
      </c>
      <c r="JPO23">
        <v>0</v>
      </c>
      <c r="JPP23">
        <v>1</v>
      </c>
      <c r="JPQ23">
        <v>1</v>
      </c>
      <c r="JPR23">
        <v>0</v>
      </c>
      <c r="JPS23">
        <v>0</v>
      </c>
      <c r="JPT23">
        <v>13069</v>
      </c>
      <c r="JPU23">
        <v>13069</v>
      </c>
      <c r="JPV23">
        <v>0</v>
      </c>
      <c r="JPW23">
        <v>0</v>
      </c>
      <c r="JPX23">
        <v>118801</v>
      </c>
      <c r="JPY23">
        <v>118801</v>
      </c>
      <c r="JPZ23">
        <v>0</v>
      </c>
      <c r="JQA23">
        <v>0</v>
      </c>
      <c r="JQB23">
        <v>1</v>
      </c>
      <c r="JQC23">
        <v>1</v>
      </c>
      <c r="JQD23">
        <v>0</v>
      </c>
      <c r="JQE23">
        <v>0</v>
      </c>
      <c r="JQF23">
        <v>1306801</v>
      </c>
      <c r="JQG23">
        <v>1306801</v>
      </c>
      <c r="JQH23">
        <v>0</v>
      </c>
      <c r="JQI23">
        <v>0</v>
      </c>
      <c r="JQJ23">
        <v>3565</v>
      </c>
      <c r="JQK23">
        <v>3565</v>
      </c>
      <c r="JQL23">
        <v>0</v>
      </c>
      <c r="JQM23">
        <v>0</v>
      </c>
      <c r="JQN23">
        <v>1</v>
      </c>
      <c r="JQO23">
        <v>1</v>
      </c>
      <c r="JQP23">
        <v>0</v>
      </c>
      <c r="JQQ23">
        <v>0</v>
      </c>
      <c r="JQR23">
        <v>39205</v>
      </c>
      <c r="JQS23">
        <v>39205</v>
      </c>
      <c r="JQT23">
        <v>0</v>
      </c>
      <c r="JQU23">
        <v>0</v>
      </c>
      <c r="JQV23">
        <v>20</v>
      </c>
      <c r="JQW23">
        <v>20</v>
      </c>
      <c r="JQX23">
        <v>0</v>
      </c>
      <c r="JQY23">
        <v>0</v>
      </c>
      <c r="JQZ23">
        <v>1</v>
      </c>
      <c r="JRA23">
        <v>1</v>
      </c>
      <c r="JRB23">
        <v>0</v>
      </c>
      <c r="JRC23">
        <v>0</v>
      </c>
      <c r="JRD23">
        <v>210</v>
      </c>
      <c r="JRE23">
        <v>210</v>
      </c>
      <c r="JRF23">
        <v>0</v>
      </c>
      <c r="JRG23">
        <v>0</v>
      </c>
      <c r="JRH23">
        <v>1901</v>
      </c>
      <c r="JRI23">
        <v>1901</v>
      </c>
      <c r="JRJ23">
        <v>0</v>
      </c>
      <c r="JRK23">
        <v>0</v>
      </c>
      <c r="JRL23">
        <v>1</v>
      </c>
      <c r="JRM23">
        <v>1</v>
      </c>
      <c r="JRN23">
        <v>0</v>
      </c>
      <c r="JRO23">
        <v>0</v>
      </c>
      <c r="JRP23">
        <v>20901</v>
      </c>
      <c r="JRQ23">
        <v>20901</v>
      </c>
      <c r="JRR23">
        <v>0</v>
      </c>
      <c r="JRS23">
        <v>0</v>
      </c>
      <c r="JRT23">
        <v>58</v>
      </c>
      <c r="JRU23">
        <v>58</v>
      </c>
      <c r="JRV23">
        <v>0</v>
      </c>
      <c r="JRW23">
        <v>0</v>
      </c>
      <c r="JRX23">
        <v>1</v>
      </c>
      <c r="JRY23">
        <v>1</v>
      </c>
      <c r="JRZ23">
        <v>0</v>
      </c>
      <c r="JSA23">
        <v>0</v>
      </c>
      <c r="JSB23">
        <v>628</v>
      </c>
      <c r="JSC23">
        <v>628</v>
      </c>
      <c r="JSD23">
        <v>0</v>
      </c>
      <c r="JSE23">
        <v>0</v>
      </c>
      <c r="JSF23">
        <v>20</v>
      </c>
      <c r="JSG23">
        <v>20</v>
      </c>
      <c r="JSH23">
        <v>0</v>
      </c>
      <c r="JSI23">
        <v>0</v>
      </c>
      <c r="JSJ23">
        <v>1</v>
      </c>
      <c r="JSK23">
        <v>1</v>
      </c>
      <c r="JSL23">
        <v>0</v>
      </c>
      <c r="JSM23">
        <v>0</v>
      </c>
      <c r="JSN23">
        <v>210</v>
      </c>
      <c r="JSO23">
        <v>210</v>
      </c>
      <c r="JSP23">
        <v>0</v>
      </c>
      <c r="JSQ23">
        <v>0</v>
      </c>
      <c r="JSR23">
        <v>1901</v>
      </c>
      <c r="JSS23">
        <v>1901</v>
      </c>
      <c r="JST23">
        <v>0</v>
      </c>
      <c r="JSU23">
        <v>0</v>
      </c>
      <c r="JSV23">
        <v>1</v>
      </c>
      <c r="JSW23">
        <v>1</v>
      </c>
      <c r="JSX23">
        <v>0</v>
      </c>
      <c r="JSY23">
        <v>0</v>
      </c>
      <c r="JSZ23">
        <v>20901</v>
      </c>
      <c r="JTA23">
        <v>20901</v>
      </c>
      <c r="JTB23">
        <v>0</v>
      </c>
      <c r="JTC23">
        <v>0</v>
      </c>
      <c r="JTD23">
        <v>58</v>
      </c>
      <c r="JTE23">
        <v>58</v>
      </c>
      <c r="JTF23">
        <v>0</v>
      </c>
      <c r="JTG23">
        <v>0</v>
      </c>
      <c r="JTH23">
        <v>1</v>
      </c>
      <c r="JTI23">
        <v>1</v>
      </c>
      <c r="JTJ23">
        <v>0</v>
      </c>
      <c r="JTK23">
        <v>0</v>
      </c>
      <c r="JTL23">
        <v>628</v>
      </c>
      <c r="JTM23">
        <v>628</v>
      </c>
      <c r="JTN23">
        <v>0</v>
      </c>
      <c r="JTO23">
        <v>0</v>
      </c>
      <c r="JTP23">
        <v>58</v>
      </c>
      <c r="JTQ23">
        <v>58</v>
      </c>
      <c r="JTR23">
        <v>0</v>
      </c>
      <c r="JTS23">
        <v>0</v>
      </c>
      <c r="JTT23">
        <v>1</v>
      </c>
      <c r="JTU23">
        <v>1</v>
      </c>
      <c r="JTV23">
        <v>0</v>
      </c>
      <c r="JTW23">
        <v>0</v>
      </c>
      <c r="JTX23">
        <v>628</v>
      </c>
      <c r="JTY23">
        <v>628</v>
      </c>
      <c r="JTZ23">
        <v>0</v>
      </c>
      <c r="JUA23">
        <v>0</v>
      </c>
      <c r="JUB23">
        <v>5701</v>
      </c>
      <c r="JUC23">
        <v>5701</v>
      </c>
      <c r="JUD23">
        <v>0</v>
      </c>
      <c r="JUE23">
        <v>0</v>
      </c>
      <c r="JUF23">
        <v>1</v>
      </c>
      <c r="JUG23">
        <v>1</v>
      </c>
      <c r="JUH23">
        <v>0</v>
      </c>
      <c r="JUI23">
        <v>0</v>
      </c>
      <c r="JUJ23">
        <v>62701</v>
      </c>
      <c r="JUK23">
        <v>62701</v>
      </c>
      <c r="JUL23">
        <v>0</v>
      </c>
      <c r="JUM23">
        <v>0</v>
      </c>
      <c r="JUN23">
        <v>172</v>
      </c>
      <c r="JUO23">
        <v>172</v>
      </c>
      <c r="JUP23">
        <v>0</v>
      </c>
      <c r="JUQ23">
        <v>0</v>
      </c>
      <c r="JUR23">
        <v>1</v>
      </c>
      <c r="JUS23">
        <v>1</v>
      </c>
      <c r="JUT23">
        <v>0</v>
      </c>
      <c r="JUU23">
        <v>0</v>
      </c>
      <c r="JUV23">
        <v>1882</v>
      </c>
      <c r="JUW23">
        <v>1882</v>
      </c>
      <c r="JUX23">
        <v>0</v>
      </c>
      <c r="JUY23">
        <v>0</v>
      </c>
      <c r="JUZ23">
        <v>58</v>
      </c>
      <c r="JVA23">
        <v>58</v>
      </c>
      <c r="JVB23">
        <v>0</v>
      </c>
      <c r="JVC23">
        <v>0</v>
      </c>
      <c r="JVD23">
        <v>1</v>
      </c>
      <c r="JVE23">
        <v>1</v>
      </c>
      <c r="JVF23">
        <v>0</v>
      </c>
      <c r="JVG23">
        <v>0</v>
      </c>
      <c r="JVH23">
        <v>628</v>
      </c>
      <c r="JVI23">
        <v>628</v>
      </c>
      <c r="JVJ23">
        <v>0</v>
      </c>
      <c r="JVK23">
        <v>0</v>
      </c>
      <c r="JVL23">
        <v>5701</v>
      </c>
      <c r="JVM23">
        <v>5701</v>
      </c>
      <c r="JVN23">
        <v>0</v>
      </c>
      <c r="JVO23">
        <v>0</v>
      </c>
      <c r="JVP23">
        <v>1</v>
      </c>
      <c r="JVQ23">
        <v>1</v>
      </c>
      <c r="JVR23">
        <v>0</v>
      </c>
      <c r="JVS23">
        <v>0</v>
      </c>
      <c r="JVT23">
        <v>62701</v>
      </c>
      <c r="JVU23">
        <v>62701</v>
      </c>
      <c r="JVV23">
        <v>0</v>
      </c>
      <c r="JVW23">
        <v>0</v>
      </c>
      <c r="JVX23">
        <v>172</v>
      </c>
      <c r="JVY23">
        <v>172</v>
      </c>
      <c r="JVZ23">
        <v>0</v>
      </c>
      <c r="JWA23">
        <v>0</v>
      </c>
      <c r="JWB23">
        <v>1</v>
      </c>
      <c r="JWC23">
        <v>1</v>
      </c>
      <c r="JWD23">
        <v>0</v>
      </c>
      <c r="JWE23">
        <v>0</v>
      </c>
      <c r="JWF23">
        <v>1882</v>
      </c>
      <c r="JWG23">
        <v>1882</v>
      </c>
      <c r="JWH23">
        <v>0</v>
      </c>
      <c r="JWI23">
        <v>0</v>
      </c>
      <c r="JWJ23">
        <v>153</v>
      </c>
      <c r="JWK23">
        <v>153</v>
      </c>
      <c r="JWL23">
        <v>0</v>
      </c>
      <c r="JWM23">
        <v>0</v>
      </c>
      <c r="JWN23">
        <v>1</v>
      </c>
      <c r="JWO23">
        <v>1</v>
      </c>
      <c r="JWP23">
        <v>0</v>
      </c>
      <c r="JWQ23">
        <v>0</v>
      </c>
      <c r="JWR23">
        <v>1673</v>
      </c>
      <c r="JWS23">
        <v>1673</v>
      </c>
      <c r="JWT23">
        <v>0</v>
      </c>
      <c r="JWU23">
        <v>0</v>
      </c>
      <c r="JWV23">
        <v>15201</v>
      </c>
      <c r="JWW23">
        <v>15201</v>
      </c>
      <c r="JWX23">
        <v>0</v>
      </c>
      <c r="JWY23">
        <v>0</v>
      </c>
      <c r="JWZ23">
        <v>1</v>
      </c>
      <c r="JXA23">
        <v>1</v>
      </c>
      <c r="JXB23">
        <v>0</v>
      </c>
      <c r="JXC23">
        <v>0</v>
      </c>
      <c r="JXD23">
        <v>167201</v>
      </c>
      <c r="JXE23">
        <v>167201</v>
      </c>
      <c r="JXF23">
        <v>0</v>
      </c>
      <c r="JXG23">
        <v>0</v>
      </c>
      <c r="JXH23">
        <v>457</v>
      </c>
      <c r="JXI23">
        <v>457</v>
      </c>
      <c r="JXJ23">
        <v>0</v>
      </c>
      <c r="JXK23">
        <v>0</v>
      </c>
      <c r="JXL23">
        <v>1</v>
      </c>
      <c r="JXM23">
        <v>1</v>
      </c>
      <c r="JXN23">
        <v>0</v>
      </c>
      <c r="JXO23">
        <v>0</v>
      </c>
      <c r="JXP23">
        <v>5017</v>
      </c>
      <c r="JXQ23">
        <v>5017</v>
      </c>
      <c r="JXR23">
        <v>0</v>
      </c>
      <c r="JXS23">
        <v>0</v>
      </c>
      <c r="JXT23">
        <v>153</v>
      </c>
      <c r="JXU23">
        <v>153</v>
      </c>
      <c r="JXV23">
        <v>0</v>
      </c>
      <c r="JXW23">
        <v>0</v>
      </c>
      <c r="JXX23">
        <v>1</v>
      </c>
      <c r="JXY23">
        <v>1</v>
      </c>
      <c r="JXZ23">
        <v>0</v>
      </c>
      <c r="JYA23">
        <v>0</v>
      </c>
      <c r="JYB23">
        <v>1673</v>
      </c>
      <c r="JYC23">
        <v>1673</v>
      </c>
      <c r="JYD23">
        <v>0</v>
      </c>
      <c r="JYE23">
        <v>0</v>
      </c>
      <c r="JYF23">
        <v>15201</v>
      </c>
      <c r="JYG23">
        <v>15201</v>
      </c>
      <c r="JYH23">
        <v>0</v>
      </c>
      <c r="JYI23">
        <v>0</v>
      </c>
      <c r="JYJ23">
        <v>1</v>
      </c>
      <c r="JYK23">
        <v>1</v>
      </c>
      <c r="JYL23">
        <v>0</v>
      </c>
      <c r="JYM23">
        <v>0</v>
      </c>
      <c r="JYN23">
        <v>167201</v>
      </c>
      <c r="JYO23">
        <v>167201</v>
      </c>
      <c r="JYP23">
        <v>0</v>
      </c>
      <c r="JYQ23">
        <v>0</v>
      </c>
      <c r="JYR23">
        <v>457</v>
      </c>
      <c r="JYS23">
        <v>457</v>
      </c>
      <c r="JYT23">
        <v>0</v>
      </c>
      <c r="JYU23">
        <v>0</v>
      </c>
      <c r="JYV23">
        <v>1</v>
      </c>
      <c r="JYW23">
        <v>1</v>
      </c>
      <c r="JYX23">
        <v>0</v>
      </c>
      <c r="JYY23">
        <v>0</v>
      </c>
      <c r="JYZ23">
        <v>5017</v>
      </c>
      <c r="JZA23">
        <v>5017</v>
      </c>
      <c r="JZB23">
        <v>0</v>
      </c>
      <c r="JZC23">
        <v>0</v>
      </c>
      <c r="JZD23">
        <v>457</v>
      </c>
      <c r="JZE23">
        <v>457</v>
      </c>
      <c r="JZF23">
        <v>0</v>
      </c>
      <c r="JZG23">
        <v>0</v>
      </c>
      <c r="JZH23">
        <v>1</v>
      </c>
      <c r="JZI23">
        <v>1</v>
      </c>
      <c r="JZJ23">
        <v>0</v>
      </c>
      <c r="JZK23">
        <v>0</v>
      </c>
      <c r="JZL23">
        <v>5017</v>
      </c>
      <c r="JZM23">
        <v>5017</v>
      </c>
      <c r="JZN23">
        <v>0</v>
      </c>
      <c r="JZO23">
        <v>0</v>
      </c>
      <c r="JZP23">
        <v>45601</v>
      </c>
      <c r="JZQ23">
        <v>45601</v>
      </c>
      <c r="JZR23">
        <v>0</v>
      </c>
      <c r="JZS23">
        <v>0</v>
      </c>
      <c r="JZT23">
        <v>1</v>
      </c>
      <c r="JZU23">
        <v>1</v>
      </c>
      <c r="JZV23">
        <v>0</v>
      </c>
      <c r="JZW23">
        <v>0</v>
      </c>
      <c r="JZX23">
        <v>501601</v>
      </c>
      <c r="JZY23">
        <v>501601</v>
      </c>
      <c r="JZZ23">
        <v>0</v>
      </c>
      <c r="KAA23">
        <v>0</v>
      </c>
      <c r="KAB23">
        <v>1369</v>
      </c>
      <c r="KAC23">
        <v>1369</v>
      </c>
      <c r="KAD23">
        <v>0</v>
      </c>
      <c r="KAE23">
        <v>0</v>
      </c>
      <c r="KAF23">
        <v>1</v>
      </c>
      <c r="KAG23">
        <v>1</v>
      </c>
      <c r="KAH23">
        <v>0</v>
      </c>
      <c r="KAI23">
        <v>0</v>
      </c>
      <c r="KAJ23">
        <v>15049</v>
      </c>
      <c r="KAK23">
        <v>15049</v>
      </c>
      <c r="KAL23">
        <v>0</v>
      </c>
      <c r="KAM23">
        <v>0</v>
      </c>
      <c r="KAN23">
        <v>457</v>
      </c>
      <c r="KAO23">
        <v>457</v>
      </c>
      <c r="KAP23">
        <v>0</v>
      </c>
      <c r="KAQ23">
        <v>0</v>
      </c>
      <c r="KAR23">
        <v>1</v>
      </c>
      <c r="KAS23">
        <v>1</v>
      </c>
      <c r="KAT23">
        <v>0</v>
      </c>
      <c r="KAU23">
        <v>0</v>
      </c>
      <c r="KAV23">
        <v>5017</v>
      </c>
      <c r="KAW23">
        <v>5017</v>
      </c>
      <c r="KAX23">
        <v>0</v>
      </c>
      <c r="KAY23">
        <v>0</v>
      </c>
      <c r="KAZ23">
        <v>45601</v>
      </c>
      <c r="KBA23">
        <v>45601</v>
      </c>
      <c r="KBB23">
        <v>0</v>
      </c>
      <c r="KBC23">
        <v>0</v>
      </c>
      <c r="KBD23">
        <v>1</v>
      </c>
      <c r="KBE23">
        <v>1</v>
      </c>
      <c r="KBF23">
        <v>0</v>
      </c>
      <c r="KBG23">
        <v>0</v>
      </c>
      <c r="KBH23">
        <v>501601</v>
      </c>
      <c r="KBI23">
        <v>501601</v>
      </c>
      <c r="KBJ23">
        <v>0</v>
      </c>
      <c r="KBK23">
        <v>0</v>
      </c>
      <c r="KBL23">
        <v>1369</v>
      </c>
      <c r="KBM23">
        <v>1369</v>
      </c>
      <c r="KBN23">
        <v>0</v>
      </c>
      <c r="KBO23">
        <v>0</v>
      </c>
      <c r="KBP23">
        <v>1</v>
      </c>
      <c r="KBQ23">
        <v>1</v>
      </c>
      <c r="KBR23">
        <v>0</v>
      </c>
      <c r="KBS23">
        <v>0</v>
      </c>
      <c r="KBT23">
        <v>15049</v>
      </c>
      <c r="KBU23">
        <v>15049</v>
      </c>
      <c r="KBV23">
        <v>0</v>
      </c>
      <c r="KBW23">
        <v>0</v>
      </c>
      <c r="KBX23">
        <v>77</v>
      </c>
      <c r="KBY23">
        <v>77</v>
      </c>
      <c r="KBZ23">
        <v>0</v>
      </c>
      <c r="KCA23">
        <v>0</v>
      </c>
      <c r="KCB23">
        <v>1</v>
      </c>
      <c r="KCC23">
        <v>1</v>
      </c>
      <c r="KCD23">
        <v>0</v>
      </c>
      <c r="KCE23">
        <v>0</v>
      </c>
      <c r="KCF23">
        <v>837</v>
      </c>
      <c r="KCG23">
        <v>837</v>
      </c>
      <c r="KCH23">
        <v>0</v>
      </c>
      <c r="KCI23">
        <v>0</v>
      </c>
      <c r="KCJ23">
        <v>7601</v>
      </c>
      <c r="KCK23">
        <v>7601</v>
      </c>
      <c r="KCL23">
        <v>0</v>
      </c>
      <c r="KCM23">
        <v>0</v>
      </c>
      <c r="KCN23">
        <v>1</v>
      </c>
      <c r="KCO23">
        <v>1</v>
      </c>
      <c r="KCP23">
        <v>0</v>
      </c>
      <c r="KCQ23">
        <v>0</v>
      </c>
      <c r="KCR23">
        <v>83601</v>
      </c>
      <c r="KCS23">
        <v>83601</v>
      </c>
      <c r="KCT23">
        <v>0</v>
      </c>
      <c r="KCU23">
        <v>0</v>
      </c>
      <c r="KCV23">
        <v>229</v>
      </c>
      <c r="KCW23">
        <v>229</v>
      </c>
      <c r="KCX23">
        <v>0</v>
      </c>
      <c r="KCY23">
        <v>0</v>
      </c>
      <c r="KCZ23">
        <v>1</v>
      </c>
      <c r="KDA23">
        <v>1</v>
      </c>
      <c r="KDB23">
        <v>0</v>
      </c>
      <c r="KDC23">
        <v>0</v>
      </c>
      <c r="KDD23">
        <v>2509</v>
      </c>
      <c r="KDE23">
        <v>2509</v>
      </c>
      <c r="KDF23">
        <v>0</v>
      </c>
      <c r="KDG23">
        <v>0</v>
      </c>
      <c r="KDH23">
        <v>77</v>
      </c>
      <c r="KDI23">
        <v>77</v>
      </c>
      <c r="KDJ23">
        <v>0</v>
      </c>
      <c r="KDK23">
        <v>0</v>
      </c>
      <c r="KDL23">
        <v>1</v>
      </c>
      <c r="KDM23">
        <v>1</v>
      </c>
      <c r="KDN23">
        <v>0</v>
      </c>
      <c r="KDO23">
        <v>0</v>
      </c>
      <c r="KDP23">
        <v>837</v>
      </c>
      <c r="KDQ23">
        <v>837</v>
      </c>
      <c r="KDR23">
        <v>0</v>
      </c>
      <c r="KDS23">
        <v>0</v>
      </c>
      <c r="KDT23">
        <v>7601</v>
      </c>
      <c r="KDU23">
        <v>7601</v>
      </c>
      <c r="KDV23">
        <v>0</v>
      </c>
      <c r="KDW23">
        <v>0</v>
      </c>
      <c r="KDX23">
        <v>1</v>
      </c>
      <c r="KDY23">
        <v>1</v>
      </c>
      <c r="KDZ23">
        <v>0</v>
      </c>
      <c r="KEA23">
        <v>0</v>
      </c>
      <c r="KEB23">
        <v>83601</v>
      </c>
      <c r="KEC23">
        <v>83601</v>
      </c>
      <c r="KED23">
        <v>0</v>
      </c>
      <c r="KEE23">
        <v>0</v>
      </c>
      <c r="KEF23">
        <v>229</v>
      </c>
      <c r="KEG23">
        <v>229</v>
      </c>
      <c r="KEH23">
        <v>0</v>
      </c>
      <c r="KEI23">
        <v>0</v>
      </c>
      <c r="KEJ23">
        <v>1</v>
      </c>
      <c r="KEK23">
        <v>1</v>
      </c>
      <c r="KEL23">
        <v>0</v>
      </c>
      <c r="KEM23">
        <v>0</v>
      </c>
      <c r="KEN23">
        <v>2509</v>
      </c>
      <c r="KEO23">
        <v>2509</v>
      </c>
      <c r="KEP23">
        <v>0</v>
      </c>
      <c r="KEQ23">
        <v>0</v>
      </c>
      <c r="KER23">
        <v>229</v>
      </c>
      <c r="KES23">
        <v>229</v>
      </c>
      <c r="KET23">
        <v>0</v>
      </c>
      <c r="KEU23">
        <v>0</v>
      </c>
      <c r="KEV23">
        <v>1</v>
      </c>
      <c r="KEW23">
        <v>1</v>
      </c>
      <c r="KEX23">
        <v>0</v>
      </c>
      <c r="KEY23">
        <v>0</v>
      </c>
      <c r="KEZ23">
        <v>2509</v>
      </c>
      <c r="KFA23">
        <v>2509</v>
      </c>
      <c r="KFB23">
        <v>0</v>
      </c>
      <c r="KFC23">
        <v>0</v>
      </c>
      <c r="KFD23">
        <v>22801</v>
      </c>
      <c r="KFE23">
        <v>22801</v>
      </c>
      <c r="KFF23">
        <v>0</v>
      </c>
      <c r="KFG23">
        <v>0</v>
      </c>
      <c r="KFH23">
        <v>1</v>
      </c>
      <c r="KFI23">
        <v>1</v>
      </c>
      <c r="KFJ23">
        <v>0</v>
      </c>
      <c r="KFK23">
        <v>0</v>
      </c>
      <c r="KFL23">
        <v>250801</v>
      </c>
      <c r="KFM23">
        <v>250801</v>
      </c>
      <c r="KFN23">
        <v>0</v>
      </c>
      <c r="KFO23">
        <v>0</v>
      </c>
      <c r="KFP23">
        <v>685</v>
      </c>
      <c r="KFQ23">
        <v>685</v>
      </c>
      <c r="KFR23">
        <v>0</v>
      </c>
      <c r="KFS23">
        <v>0</v>
      </c>
      <c r="KFT23">
        <v>1</v>
      </c>
      <c r="KFU23">
        <v>1</v>
      </c>
      <c r="KFV23">
        <v>0</v>
      </c>
      <c r="KFW23">
        <v>0</v>
      </c>
      <c r="KFX23">
        <v>7525</v>
      </c>
      <c r="KFY23">
        <v>7525</v>
      </c>
      <c r="KFZ23">
        <v>0</v>
      </c>
      <c r="KGA23">
        <v>0</v>
      </c>
      <c r="KGB23">
        <v>229</v>
      </c>
      <c r="KGC23">
        <v>229</v>
      </c>
      <c r="KGD23">
        <v>0</v>
      </c>
      <c r="KGE23">
        <v>0</v>
      </c>
      <c r="KGF23">
        <v>1</v>
      </c>
      <c r="KGG23">
        <v>1</v>
      </c>
      <c r="KGH23">
        <v>0</v>
      </c>
      <c r="KGI23">
        <v>0</v>
      </c>
      <c r="KGJ23">
        <v>2509</v>
      </c>
      <c r="KGK23">
        <v>2509</v>
      </c>
      <c r="KGL23">
        <v>0</v>
      </c>
      <c r="KGM23">
        <v>0</v>
      </c>
      <c r="KGN23">
        <v>22801</v>
      </c>
      <c r="KGO23">
        <v>22801</v>
      </c>
      <c r="KGP23">
        <v>0</v>
      </c>
      <c r="KGQ23">
        <v>0</v>
      </c>
      <c r="KGR23">
        <v>1</v>
      </c>
      <c r="KGS23">
        <v>1</v>
      </c>
      <c r="KGT23">
        <v>0</v>
      </c>
      <c r="KGU23">
        <v>0</v>
      </c>
      <c r="KGV23">
        <v>250801</v>
      </c>
      <c r="KGW23">
        <v>250801</v>
      </c>
      <c r="KGX23">
        <v>0</v>
      </c>
      <c r="KGY23">
        <v>0</v>
      </c>
      <c r="KGZ23">
        <v>685</v>
      </c>
      <c r="KHA23">
        <v>685</v>
      </c>
      <c r="KHB23">
        <v>0</v>
      </c>
      <c r="KHC23">
        <v>0</v>
      </c>
      <c r="KHD23">
        <v>1</v>
      </c>
      <c r="KHE23">
        <v>1</v>
      </c>
      <c r="KHF23">
        <v>0</v>
      </c>
      <c r="KHG23">
        <v>0</v>
      </c>
      <c r="KHH23">
        <v>7525</v>
      </c>
      <c r="KHI23">
        <v>7525</v>
      </c>
      <c r="KHJ23">
        <v>0</v>
      </c>
      <c r="KHK23">
        <v>0</v>
      </c>
      <c r="KHL23">
        <v>210</v>
      </c>
      <c r="KHM23">
        <v>210</v>
      </c>
      <c r="KHN23">
        <v>0</v>
      </c>
      <c r="KHO23">
        <v>0</v>
      </c>
      <c r="KHP23">
        <v>1</v>
      </c>
      <c r="KHQ23">
        <v>1</v>
      </c>
      <c r="KHR23">
        <v>0</v>
      </c>
      <c r="KHS23">
        <v>0</v>
      </c>
      <c r="KHT23">
        <v>2300</v>
      </c>
      <c r="KHU23">
        <v>2300</v>
      </c>
      <c r="KHV23">
        <v>0</v>
      </c>
      <c r="KHW23">
        <v>0</v>
      </c>
      <c r="KHX23">
        <v>20901</v>
      </c>
      <c r="KHY23">
        <v>20901</v>
      </c>
      <c r="KHZ23">
        <v>0</v>
      </c>
      <c r="KIA23">
        <v>0</v>
      </c>
      <c r="KIB23">
        <v>1</v>
      </c>
      <c r="KIC23">
        <v>1</v>
      </c>
      <c r="KID23">
        <v>0</v>
      </c>
      <c r="KIE23">
        <v>0</v>
      </c>
      <c r="KIF23">
        <v>229901</v>
      </c>
      <c r="KIG23">
        <v>229901</v>
      </c>
      <c r="KIH23">
        <v>0</v>
      </c>
      <c r="KII23">
        <v>0</v>
      </c>
      <c r="KIJ23">
        <v>628</v>
      </c>
      <c r="KIK23">
        <v>628</v>
      </c>
      <c r="KIL23">
        <v>0</v>
      </c>
      <c r="KIM23">
        <v>0</v>
      </c>
      <c r="KIN23">
        <v>1</v>
      </c>
      <c r="KIO23">
        <v>1</v>
      </c>
      <c r="KIP23">
        <v>0</v>
      </c>
      <c r="KIQ23">
        <v>0</v>
      </c>
      <c r="KIR23">
        <v>6898</v>
      </c>
      <c r="KIS23">
        <v>6898</v>
      </c>
      <c r="KIT23">
        <v>0</v>
      </c>
      <c r="KIU23">
        <v>0</v>
      </c>
      <c r="KIV23">
        <v>210</v>
      </c>
      <c r="KIW23">
        <v>210</v>
      </c>
      <c r="KIX23">
        <v>0</v>
      </c>
      <c r="KIY23">
        <v>0</v>
      </c>
      <c r="KIZ23">
        <v>1</v>
      </c>
      <c r="KJA23">
        <v>1</v>
      </c>
      <c r="KJB23">
        <v>0</v>
      </c>
      <c r="KJC23">
        <v>0</v>
      </c>
      <c r="KJD23">
        <v>2300</v>
      </c>
      <c r="KJE23">
        <v>2300</v>
      </c>
      <c r="KJF23">
        <v>0</v>
      </c>
      <c r="KJG23">
        <v>0</v>
      </c>
      <c r="KJH23">
        <v>20901</v>
      </c>
      <c r="KJI23">
        <v>20901</v>
      </c>
      <c r="KJJ23">
        <v>0</v>
      </c>
      <c r="KJK23">
        <v>0</v>
      </c>
      <c r="KJL23">
        <v>1</v>
      </c>
      <c r="KJM23">
        <v>1</v>
      </c>
      <c r="KJN23">
        <v>0</v>
      </c>
      <c r="KJO23">
        <v>0</v>
      </c>
      <c r="KJP23">
        <v>229901</v>
      </c>
      <c r="KJQ23">
        <v>229901</v>
      </c>
      <c r="KJR23">
        <v>0</v>
      </c>
      <c r="KJS23">
        <v>0</v>
      </c>
      <c r="KJT23">
        <v>628</v>
      </c>
      <c r="KJU23">
        <v>628</v>
      </c>
      <c r="KJV23">
        <v>0</v>
      </c>
      <c r="KJW23">
        <v>0</v>
      </c>
      <c r="KJX23">
        <v>1</v>
      </c>
      <c r="KJY23">
        <v>1</v>
      </c>
      <c r="KJZ23">
        <v>0</v>
      </c>
      <c r="KKA23">
        <v>0</v>
      </c>
      <c r="KKB23">
        <v>6898</v>
      </c>
      <c r="KKC23">
        <v>6898</v>
      </c>
      <c r="KKD23">
        <v>0</v>
      </c>
      <c r="KKE23">
        <v>0</v>
      </c>
      <c r="KKF23">
        <v>628</v>
      </c>
      <c r="KKG23">
        <v>628</v>
      </c>
      <c r="KKH23">
        <v>0</v>
      </c>
      <c r="KKI23">
        <v>0</v>
      </c>
      <c r="KKJ23">
        <v>1</v>
      </c>
      <c r="KKK23">
        <v>1</v>
      </c>
      <c r="KKL23">
        <v>0</v>
      </c>
      <c r="KKM23">
        <v>0</v>
      </c>
      <c r="KKN23">
        <v>6898</v>
      </c>
      <c r="KKO23">
        <v>6898</v>
      </c>
      <c r="KKP23">
        <v>0</v>
      </c>
      <c r="KKQ23">
        <v>0</v>
      </c>
      <c r="KKR23">
        <v>62701</v>
      </c>
      <c r="KKS23">
        <v>62701</v>
      </c>
      <c r="KKT23">
        <v>0</v>
      </c>
      <c r="KKU23">
        <v>0</v>
      </c>
      <c r="KKV23">
        <v>1</v>
      </c>
      <c r="KKW23">
        <v>1</v>
      </c>
      <c r="KKX23">
        <v>0</v>
      </c>
      <c r="KKY23">
        <v>0</v>
      </c>
      <c r="KKZ23">
        <v>689701</v>
      </c>
      <c r="KLA23">
        <v>689701</v>
      </c>
      <c r="KLB23">
        <v>0</v>
      </c>
      <c r="KLC23">
        <v>0</v>
      </c>
      <c r="KLD23">
        <v>1882</v>
      </c>
      <c r="KLE23">
        <v>1882</v>
      </c>
      <c r="KLF23">
        <v>0</v>
      </c>
      <c r="KLG23">
        <v>0</v>
      </c>
      <c r="KLH23">
        <v>1</v>
      </c>
      <c r="KLI23">
        <v>1</v>
      </c>
      <c r="KLJ23">
        <v>0</v>
      </c>
      <c r="KLK23">
        <v>0</v>
      </c>
      <c r="KLL23">
        <v>20692</v>
      </c>
      <c r="KLM23">
        <v>20692</v>
      </c>
      <c r="KLN23">
        <v>0</v>
      </c>
      <c r="KLO23">
        <v>0</v>
      </c>
      <c r="KLP23">
        <v>628</v>
      </c>
      <c r="KLQ23">
        <v>628</v>
      </c>
      <c r="KLR23">
        <v>0</v>
      </c>
      <c r="KLS23">
        <v>0</v>
      </c>
      <c r="KLT23">
        <v>1</v>
      </c>
      <c r="KLU23">
        <v>1</v>
      </c>
      <c r="KLV23">
        <v>0</v>
      </c>
      <c r="KLW23">
        <v>0</v>
      </c>
      <c r="KLX23">
        <v>6898</v>
      </c>
      <c r="KLY23">
        <v>6898</v>
      </c>
      <c r="KLZ23">
        <v>0</v>
      </c>
      <c r="KMA23">
        <v>0</v>
      </c>
      <c r="KMB23">
        <v>62701</v>
      </c>
      <c r="KMC23">
        <v>62701</v>
      </c>
      <c r="KMD23">
        <v>0</v>
      </c>
      <c r="KME23">
        <v>0</v>
      </c>
      <c r="KMF23">
        <v>1</v>
      </c>
      <c r="KMG23">
        <v>1</v>
      </c>
      <c r="KMH23">
        <v>0</v>
      </c>
      <c r="KMI23">
        <v>0</v>
      </c>
      <c r="KMJ23">
        <v>689701</v>
      </c>
      <c r="KMK23">
        <v>689701</v>
      </c>
      <c r="KML23">
        <v>0</v>
      </c>
      <c r="KMM23">
        <v>0</v>
      </c>
      <c r="KMN23">
        <v>1882</v>
      </c>
      <c r="KMO23">
        <v>1882</v>
      </c>
      <c r="KMP23">
        <v>0</v>
      </c>
      <c r="KMQ23">
        <v>0</v>
      </c>
      <c r="KMR23">
        <v>1</v>
      </c>
      <c r="KMS23">
        <v>1</v>
      </c>
      <c r="KMT23">
        <v>0</v>
      </c>
      <c r="KMU23">
        <v>0</v>
      </c>
      <c r="KMV23">
        <v>20692</v>
      </c>
      <c r="KMW23">
        <v>20692</v>
      </c>
    </row>
    <row r="24" spans="1:7797" x14ac:dyDescent="0.25">
      <c r="A24" t="s">
        <v>5294</v>
      </c>
      <c r="B24" t="s">
        <v>5285</v>
      </c>
      <c r="C24" t="s">
        <v>5295</v>
      </c>
      <c r="D24" t="s">
        <v>5213</v>
      </c>
      <c r="E24" t="s">
        <v>5296</v>
      </c>
      <c r="F24">
        <v>96</v>
      </c>
      <c r="G24" t="s">
        <v>5297</v>
      </c>
      <c r="H24">
        <v>4</v>
      </c>
      <c r="I24">
        <v>0</v>
      </c>
      <c r="J24">
        <v>0</v>
      </c>
      <c r="K24">
        <v>0</v>
      </c>
      <c r="L24">
        <v>1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2</v>
      </c>
      <c r="W24">
        <v>4</v>
      </c>
      <c r="X24">
        <v>2</v>
      </c>
      <c r="Y24">
        <v>4</v>
      </c>
      <c r="Z24">
        <v>0</v>
      </c>
      <c r="AA24">
        <v>100</v>
      </c>
      <c r="AB24">
        <v>110</v>
      </c>
      <c r="AC24">
        <v>100</v>
      </c>
      <c r="AD24">
        <v>110</v>
      </c>
      <c r="AE24">
        <v>0</v>
      </c>
      <c r="AF24">
        <v>0</v>
      </c>
      <c r="AG24">
        <v>10</v>
      </c>
      <c r="AH24">
        <v>0</v>
      </c>
      <c r="AI24">
        <v>10</v>
      </c>
      <c r="AJ24">
        <v>0</v>
      </c>
      <c r="AK24">
        <v>200</v>
      </c>
      <c r="AL24">
        <v>220</v>
      </c>
      <c r="AM24">
        <v>200</v>
      </c>
      <c r="AN24">
        <v>220</v>
      </c>
      <c r="AO24">
        <v>0</v>
      </c>
      <c r="AP24">
        <v>3</v>
      </c>
      <c r="AQ24">
        <v>5</v>
      </c>
      <c r="AR24">
        <v>3</v>
      </c>
      <c r="AS24">
        <v>5</v>
      </c>
      <c r="AT24">
        <v>0</v>
      </c>
      <c r="AU24">
        <v>0</v>
      </c>
      <c r="AV24">
        <v>2</v>
      </c>
      <c r="AW24">
        <v>0</v>
      </c>
      <c r="AX24">
        <v>2</v>
      </c>
      <c r="AY24">
        <v>0</v>
      </c>
      <c r="AZ24">
        <v>6</v>
      </c>
      <c r="BA24">
        <v>10</v>
      </c>
      <c r="BB24">
        <v>6</v>
      </c>
      <c r="BC24">
        <v>10</v>
      </c>
      <c r="BD24">
        <v>0</v>
      </c>
      <c r="BE24">
        <v>1</v>
      </c>
      <c r="BF24">
        <v>2</v>
      </c>
      <c r="BG24">
        <v>1</v>
      </c>
      <c r="BH24">
        <v>2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2</v>
      </c>
      <c r="BP24">
        <v>4</v>
      </c>
      <c r="BQ24">
        <v>2</v>
      </c>
      <c r="BR24">
        <v>4</v>
      </c>
      <c r="BS24">
        <v>0</v>
      </c>
      <c r="BT24">
        <v>100</v>
      </c>
      <c r="BU24">
        <v>110</v>
      </c>
      <c r="BV24">
        <v>100</v>
      </c>
      <c r="BW24">
        <v>110</v>
      </c>
      <c r="BX24">
        <v>0</v>
      </c>
      <c r="BY24">
        <v>0</v>
      </c>
      <c r="BZ24">
        <v>10</v>
      </c>
      <c r="CA24">
        <v>0</v>
      </c>
      <c r="CB24">
        <v>10</v>
      </c>
      <c r="CC24">
        <v>0</v>
      </c>
      <c r="CD24">
        <v>200</v>
      </c>
      <c r="CE24">
        <v>220</v>
      </c>
      <c r="CF24">
        <v>200</v>
      </c>
      <c r="CG24">
        <v>220</v>
      </c>
      <c r="CH24">
        <v>0</v>
      </c>
      <c r="CI24">
        <v>3</v>
      </c>
      <c r="CJ24">
        <v>5</v>
      </c>
      <c r="CK24">
        <v>3</v>
      </c>
      <c r="CL24">
        <v>5</v>
      </c>
      <c r="CM24">
        <v>0</v>
      </c>
      <c r="CN24">
        <v>0</v>
      </c>
      <c r="CO24">
        <v>2</v>
      </c>
      <c r="CP24">
        <v>0</v>
      </c>
      <c r="CQ24">
        <v>2</v>
      </c>
      <c r="CR24">
        <v>0</v>
      </c>
      <c r="CS24">
        <v>6</v>
      </c>
      <c r="CT24">
        <v>10</v>
      </c>
      <c r="CU24">
        <v>6</v>
      </c>
      <c r="CV24">
        <v>10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3</v>
      </c>
      <c r="GK24">
        <v>4</v>
      </c>
      <c r="GL24">
        <v>3</v>
      </c>
      <c r="GM24">
        <v>4</v>
      </c>
      <c r="GN24">
        <v>0</v>
      </c>
      <c r="GO24">
        <v>0</v>
      </c>
      <c r="GP24">
        <v>1</v>
      </c>
      <c r="GQ24">
        <v>0</v>
      </c>
      <c r="GR24">
        <v>1</v>
      </c>
      <c r="GS24">
        <v>0</v>
      </c>
      <c r="GT24">
        <v>6</v>
      </c>
      <c r="GU24">
        <v>8</v>
      </c>
      <c r="GV24">
        <v>6</v>
      </c>
      <c r="GW24">
        <v>8</v>
      </c>
      <c r="GX24">
        <v>0</v>
      </c>
      <c r="GY24">
        <v>300</v>
      </c>
      <c r="GZ24">
        <v>310</v>
      </c>
      <c r="HA24">
        <v>300</v>
      </c>
      <c r="HB24">
        <v>310</v>
      </c>
      <c r="HC24">
        <v>0</v>
      </c>
      <c r="HD24">
        <v>0</v>
      </c>
      <c r="HE24">
        <v>10</v>
      </c>
      <c r="HF24">
        <v>0</v>
      </c>
      <c r="HG24">
        <v>10</v>
      </c>
      <c r="HH24">
        <v>0</v>
      </c>
      <c r="HI24">
        <v>600</v>
      </c>
      <c r="HJ24">
        <v>620</v>
      </c>
      <c r="HK24">
        <v>600</v>
      </c>
      <c r="HL24">
        <v>620</v>
      </c>
      <c r="HM24">
        <v>0</v>
      </c>
      <c r="HN24">
        <v>9</v>
      </c>
      <c r="HO24">
        <v>11</v>
      </c>
      <c r="HP24">
        <v>9</v>
      </c>
      <c r="HQ24">
        <v>11</v>
      </c>
      <c r="HR24">
        <v>0</v>
      </c>
      <c r="HS24">
        <v>0</v>
      </c>
      <c r="HT24">
        <v>2</v>
      </c>
      <c r="HU24">
        <v>0</v>
      </c>
      <c r="HV24">
        <v>2</v>
      </c>
      <c r="HW24">
        <v>0</v>
      </c>
      <c r="HX24">
        <v>18</v>
      </c>
      <c r="HY24">
        <v>22</v>
      </c>
      <c r="HZ24">
        <v>18</v>
      </c>
      <c r="IA24">
        <v>22</v>
      </c>
      <c r="IB24">
        <v>0</v>
      </c>
      <c r="IC24">
        <v>3</v>
      </c>
      <c r="ID24">
        <v>4</v>
      </c>
      <c r="IE24">
        <v>3</v>
      </c>
      <c r="IF24">
        <v>4</v>
      </c>
      <c r="IG24">
        <v>0</v>
      </c>
      <c r="IH24">
        <v>0</v>
      </c>
      <c r="II24">
        <v>1</v>
      </c>
      <c r="IJ24">
        <v>0</v>
      </c>
      <c r="IK24">
        <v>1</v>
      </c>
      <c r="IL24">
        <v>0</v>
      </c>
      <c r="IM24">
        <v>6</v>
      </c>
      <c r="IN24">
        <v>8</v>
      </c>
      <c r="IO24">
        <v>6</v>
      </c>
      <c r="IP24">
        <v>8</v>
      </c>
      <c r="IQ24">
        <v>0</v>
      </c>
      <c r="IR24">
        <v>300</v>
      </c>
      <c r="IS24">
        <v>310</v>
      </c>
      <c r="IT24">
        <v>300</v>
      </c>
      <c r="IU24">
        <v>310</v>
      </c>
      <c r="IV24">
        <v>0</v>
      </c>
      <c r="IW24">
        <v>0</v>
      </c>
      <c r="IX24">
        <v>10</v>
      </c>
      <c r="IY24">
        <v>0</v>
      </c>
      <c r="IZ24">
        <v>10</v>
      </c>
      <c r="JA24">
        <v>0</v>
      </c>
      <c r="JB24">
        <v>600</v>
      </c>
      <c r="JC24">
        <v>620</v>
      </c>
      <c r="JD24">
        <v>600</v>
      </c>
      <c r="JE24">
        <v>620</v>
      </c>
      <c r="JF24">
        <v>0</v>
      </c>
      <c r="JG24">
        <v>9</v>
      </c>
      <c r="JH24">
        <v>11</v>
      </c>
      <c r="JI24">
        <v>9</v>
      </c>
      <c r="JJ24">
        <v>11</v>
      </c>
      <c r="JK24">
        <v>0</v>
      </c>
      <c r="JL24">
        <v>0</v>
      </c>
      <c r="JM24">
        <v>2</v>
      </c>
      <c r="JN24">
        <v>0</v>
      </c>
      <c r="JO24">
        <v>2</v>
      </c>
      <c r="JP24">
        <v>0</v>
      </c>
      <c r="JQ24">
        <v>18</v>
      </c>
      <c r="JR24">
        <v>22</v>
      </c>
      <c r="JS24">
        <v>18</v>
      </c>
      <c r="JT24">
        <v>22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3</v>
      </c>
      <c r="NJ24">
        <v>1</v>
      </c>
      <c r="NK24">
        <v>3</v>
      </c>
      <c r="NL24">
        <v>0</v>
      </c>
      <c r="NM24">
        <v>0</v>
      </c>
      <c r="NN24">
        <v>2</v>
      </c>
      <c r="NO24">
        <v>0</v>
      </c>
      <c r="NP24">
        <v>2</v>
      </c>
      <c r="NQ24">
        <v>0</v>
      </c>
      <c r="NR24">
        <v>2</v>
      </c>
      <c r="NS24">
        <v>6</v>
      </c>
      <c r="NT24">
        <v>2</v>
      </c>
      <c r="NU24">
        <v>6</v>
      </c>
      <c r="NV24">
        <v>0</v>
      </c>
      <c r="NW24">
        <v>100</v>
      </c>
      <c r="NX24">
        <v>120</v>
      </c>
      <c r="NY24">
        <v>100</v>
      </c>
      <c r="NZ24">
        <v>120</v>
      </c>
      <c r="OA24">
        <v>0</v>
      </c>
      <c r="OB24">
        <v>0</v>
      </c>
      <c r="OC24">
        <v>20</v>
      </c>
      <c r="OD24">
        <v>0</v>
      </c>
      <c r="OE24">
        <v>20</v>
      </c>
      <c r="OF24">
        <v>0</v>
      </c>
      <c r="OG24">
        <v>200</v>
      </c>
      <c r="OH24">
        <v>240</v>
      </c>
      <c r="OI24">
        <v>200</v>
      </c>
      <c r="OJ24">
        <v>240</v>
      </c>
      <c r="OK24">
        <v>0</v>
      </c>
      <c r="OL24">
        <v>3</v>
      </c>
      <c r="OM24">
        <v>7</v>
      </c>
      <c r="ON24">
        <v>3</v>
      </c>
      <c r="OO24">
        <v>7</v>
      </c>
      <c r="OP24">
        <v>0</v>
      </c>
      <c r="OQ24">
        <v>0</v>
      </c>
      <c r="OR24">
        <v>4</v>
      </c>
      <c r="OS24">
        <v>0</v>
      </c>
      <c r="OT24">
        <v>4</v>
      </c>
      <c r="OU24">
        <v>0</v>
      </c>
      <c r="OV24">
        <v>6</v>
      </c>
      <c r="OW24">
        <v>14</v>
      </c>
      <c r="OX24">
        <v>6</v>
      </c>
      <c r="OY24">
        <v>14</v>
      </c>
      <c r="OZ24">
        <v>0</v>
      </c>
      <c r="PA24">
        <v>1</v>
      </c>
      <c r="PB24">
        <v>3</v>
      </c>
      <c r="PC24">
        <v>1</v>
      </c>
      <c r="PD24">
        <v>3</v>
      </c>
      <c r="PE24">
        <v>0</v>
      </c>
      <c r="PF24">
        <v>0</v>
      </c>
      <c r="PG24">
        <v>2</v>
      </c>
      <c r="PH24">
        <v>0</v>
      </c>
      <c r="PI24">
        <v>2</v>
      </c>
      <c r="PJ24">
        <v>0</v>
      </c>
      <c r="PK24">
        <v>2</v>
      </c>
      <c r="PL24">
        <v>6</v>
      </c>
      <c r="PM24">
        <v>2</v>
      </c>
      <c r="PN24">
        <v>6</v>
      </c>
      <c r="PO24">
        <v>0</v>
      </c>
      <c r="PP24">
        <v>100</v>
      </c>
      <c r="PQ24">
        <v>120</v>
      </c>
      <c r="PR24">
        <v>100</v>
      </c>
      <c r="PS24">
        <v>120</v>
      </c>
      <c r="PT24">
        <v>0</v>
      </c>
      <c r="PU24">
        <v>0</v>
      </c>
      <c r="PV24">
        <v>20</v>
      </c>
      <c r="PW24">
        <v>0</v>
      </c>
      <c r="PX24">
        <v>20</v>
      </c>
      <c r="PY24">
        <v>0</v>
      </c>
      <c r="PZ24">
        <v>200</v>
      </c>
      <c r="QA24">
        <v>240</v>
      </c>
      <c r="QB24">
        <v>200</v>
      </c>
      <c r="QC24">
        <v>240</v>
      </c>
      <c r="QD24">
        <v>0</v>
      </c>
      <c r="QE24">
        <v>3</v>
      </c>
      <c r="QF24">
        <v>7</v>
      </c>
      <c r="QG24">
        <v>3</v>
      </c>
      <c r="QH24">
        <v>7</v>
      </c>
      <c r="QI24">
        <v>0</v>
      </c>
      <c r="QJ24">
        <v>0</v>
      </c>
      <c r="QK24">
        <v>4</v>
      </c>
      <c r="QL24">
        <v>0</v>
      </c>
      <c r="QM24">
        <v>4</v>
      </c>
      <c r="QN24">
        <v>0</v>
      </c>
      <c r="QO24">
        <v>6</v>
      </c>
      <c r="QP24">
        <v>14</v>
      </c>
      <c r="QQ24">
        <v>6</v>
      </c>
      <c r="QR24">
        <v>14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3</v>
      </c>
      <c r="UG24">
        <v>5</v>
      </c>
      <c r="UH24">
        <v>3</v>
      </c>
      <c r="UI24">
        <v>5</v>
      </c>
      <c r="UJ24">
        <v>0</v>
      </c>
      <c r="UK24">
        <v>0</v>
      </c>
      <c r="UL24">
        <v>2</v>
      </c>
      <c r="UM24">
        <v>0</v>
      </c>
      <c r="UN24">
        <v>2</v>
      </c>
      <c r="UO24">
        <v>0</v>
      </c>
      <c r="UP24">
        <v>6</v>
      </c>
      <c r="UQ24">
        <v>10</v>
      </c>
      <c r="UR24">
        <v>6</v>
      </c>
      <c r="US24">
        <v>10</v>
      </c>
      <c r="UT24">
        <v>0</v>
      </c>
      <c r="UU24">
        <v>300</v>
      </c>
      <c r="UV24">
        <v>320</v>
      </c>
      <c r="UW24">
        <v>300</v>
      </c>
      <c r="UX24">
        <v>320</v>
      </c>
      <c r="UY24">
        <v>0</v>
      </c>
      <c r="UZ24">
        <v>0</v>
      </c>
      <c r="VA24">
        <v>20</v>
      </c>
      <c r="VB24">
        <v>0</v>
      </c>
      <c r="VC24">
        <v>20</v>
      </c>
      <c r="VD24">
        <v>0</v>
      </c>
      <c r="VE24">
        <v>600</v>
      </c>
      <c r="VF24">
        <v>640</v>
      </c>
      <c r="VG24">
        <v>600</v>
      </c>
      <c r="VH24">
        <v>640</v>
      </c>
      <c r="VI24">
        <v>0</v>
      </c>
      <c r="VJ24">
        <v>9</v>
      </c>
      <c r="VK24">
        <v>13</v>
      </c>
      <c r="VL24">
        <v>9</v>
      </c>
      <c r="VM24">
        <v>13</v>
      </c>
      <c r="VN24">
        <v>0</v>
      </c>
      <c r="VO24">
        <v>0</v>
      </c>
      <c r="VP24">
        <v>4</v>
      </c>
      <c r="VQ24">
        <v>0</v>
      </c>
      <c r="VR24">
        <v>4</v>
      </c>
      <c r="VS24">
        <v>0</v>
      </c>
      <c r="VT24">
        <v>18</v>
      </c>
      <c r="VU24">
        <v>26</v>
      </c>
      <c r="VV24">
        <v>18</v>
      </c>
      <c r="VW24">
        <v>26</v>
      </c>
      <c r="VX24">
        <v>0</v>
      </c>
      <c r="VY24">
        <v>3</v>
      </c>
      <c r="VZ24">
        <v>5</v>
      </c>
      <c r="WA24">
        <v>3</v>
      </c>
      <c r="WB24">
        <v>5</v>
      </c>
      <c r="WC24">
        <v>0</v>
      </c>
      <c r="WD24">
        <v>0</v>
      </c>
      <c r="WE24">
        <v>2</v>
      </c>
      <c r="WF24">
        <v>0</v>
      </c>
      <c r="WG24">
        <v>2</v>
      </c>
      <c r="WH24">
        <v>0</v>
      </c>
      <c r="WI24">
        <v>6</v>
      </c>
      <c r="WJ24">
        <v>10</v>
      </c>
      <c r="WK24">
        <v>6</v>
      </c>
      <c r="WL24">
        <v>10</v>
      </c>
      <c r="WM24">
        <v>0</v>
      </c>
      <c r="WN24">
        <v>300</v>
      </c>
      <c r="WO24">
        <v>320</v>
      </c>
      <c r="WP24">
        <v>300</v>
      </c>
      <c r="WQ24">
        <v>320</v>
      </c>
      <c r="WR24">
        <v>0</v>
      </c>
      <c r="WS24">
        <v>0</v>
      </c>
      <c r="WT24">
        <v>20</v>
      </c>
      <c r="WU24">
        <v>0</v>
      </c>
      <c r="WV24">
        <v>20</v>
      </c>
      <c r="WW24">
        <v>0</v>
      </c>
      <c r="WX24">
        <v>600</v>
      </c>
      <c r="WY24">
        <v>640</v>
      </c>
      <c r="WZ24">
        <v>600</v>
      </c>
      <c r="XA24">
        <v>640</v>
      </c>
      <c r="XB24">
        <v>0</v>
      </c>
      <c r="XC24">
        <v>9</v>
      </c>
      <c r="XD24">
        <v>13</v>
      </c>
      <c r="XE24">
        <v>9</v>
      </c>
      <c r="XF24">
        <v>13</v>
      </c>
      <c r="XG24">
        <v>0</v>
      </c>
      <c r="XH24">
        <v>0</v>
      </c>
      <c r="XI24">
        <v>4</v>
      </c>
      <c r="XJ24">
        <v>0</v>
      </c>
      <c r="XK24">
        <v>4</v>
      </c>
      <c r="XL24">
        <v>0</v>
      </c>
      <c r="XM24">
        <v>18</v>
      </c>
      <c r="XN24">
        <v>26</v>
      </c>
      <c r="XO24">
        <v>18</v>
      </c>
      <c r="XP24">
        <v>26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4</v>
      </c>
      <c r="ABF24">
        <v>3</v>
      </c>
      <c r="ABG24">
        <v>4</v>
      </c>
      <c r="ABH24">
        <v>0</v>
      </c>
      <c r="ABI24">
        <v>0</v>
      </c>
      <c r="ABJ24">
        <v>1</v>
      </c>
      <c r="ABK24">
        <v>0</v>
      </c>
      <c r="ABL24">
        <v>1</v>
      </c>
      <c r="ABM24">
        <v>0</v>
      </c>
      <c r="ABN24">
        <v>6</v>
      </c>
      <c r="ABO24">
        <v>8</v>
      </c>
      <c r="ABP24">
        <v>6</v>
      </c>
      <c r="ABQ24">
        <v>8</v>
      </c>
      <c r="ABR24">
        <v>0</v>
      </c>
      <c r="ABS24">
        <v>300</v>
      </c>
      <c r="ABT24">
        <v>310</v>
      </c>
      <c r="ABU24">
        <v>300</v>
      </c>
      <c r="ABV24">
        <v>310</v>
      </c>
      <c r="ABW24">
        <v>0</v>
      </c>
      <c r="ABX24">
        <v>0</v>
      </c>
      <c r="ABY24">
        <v>10</v>
      </c>
      <c r="ABZ24">
        <v>0</v>
      </c>
      <c r="ACA24">
        <v>10</v>
      </c>
      <c r="ACB24">
        <v>0</v>
      </c>
      <c r="ACC24">
        <v>600</v>
      </c>
      <c r="ACD24">
        <v>620</v>
      </c>
      <c r="ACE24">
        <v>600</v>
      </c>
      <c r="ACF24">
        <v>620</v>
      </c>
      <c r="ACG24">
        <v>0</v>
      </c>
      <c r="ACH24">
        <v>9</v>
      </c>
      <c r="ACI24">
        <v>11</v>
      </c>
      <c r="ACJ24">
        <v>9</v>
      </c>
      <c r="ACK24">
        <v>11</v>
      </c>
      <c r="ACL24">
        <v>0</v>
      </c>
      <c r="ACM24">
        <v>0</v>
      </c>
      <c r="ACN24">
        <v>2</v>
      </c>
      <c r="ACO24">
        <v>0</v>
      </c>
      <c r="ACP24">
        <v>2</v>
      </c>
      <c r="ACQ24">
        <v>0</v>
      </c>
      <c r="ACR24">
        <v>18</v>
      </c>
      <c r="ACS24">
        <v>22</v>
      </c>
      <c r="ACT24">
        <v>18</v>
      </c>
      <c r="ACU24">
        <v>22</v>
      </c>
      <c r="ACV24">
        <v>0</v>
      </c>
      <c r="ACW24">
        <v>3</v>
      </c>
      <c r="ACX24">
        <v>4</v>
      </c>
      <c r="ACY24">
        <v>3</v>
      </c>
      <c r="ACZ24">
        <v>4</v>
      </c>
      <c r="ADA24">
        <v>0</v>
      </c>
      <c r="ADB24">
        <v>0</v>
      </c>
      <c r="ADC24">
        <v>1</v>
      </c>
      <c r="ADD24">
        <v>0</v>
      </c>
      <c r="ADE24">
        <v>1</v>
      </c>
      <c r="ADF24">
        <v>0</v>
      </c>
      <c r="ADG24">
        <v>6</v>
      </c>
      <c r="ADH24">
        <v>8</v>
      </c>
      <c r="ADI24">
        <v>6</v>
      </c>
      <c r="ADJ24">
        <v>8</v>
      </c>
      <c r="ADK24">
        <v>0</v>
      </c>
      <c r="ADL24">
        <v>300</v>
      </c>
      <c r="ADM24">
        <v>310</v>
      </c>
      <c r="ADN24">
        <v>300</v>
      </c>
      <c r="ADO24">
        <v>310</v>
      </c>
      <c r="ADP24">
        <v>0</v>
      </c>
      <c r="ADQ24">
        <v>0</v>
      </c>
      <c r="ADR24">
        <v>10</v>
      </c>
      <c r="ADS24">
        <v>0</v>
      </c>
      <c r="ADT24">
        <v>10</v>
      </c>
      <c r="ADU24">
        <v>0</v>
      </c>
      <c r="ADV24">
        <v>600</v>
      </c>
      <c r="ADW24">
        <v>620</v>
      </c>
      <c r="ADX24">
        <v>600</v>
      </c>
      <c r="ADY24">
        <v>620</v>
      </c>
      <c r="ADZ24">
        <v>0</v>
      </c>
      <c r="AEA24">
        <v>9</v>
      </c>
      <c r="AEB24">
        <v>11</v>
      </c>
      <c r="AEC24">
        <v>9</v>
      </c>
      <c r="AED24">
        <v>11</v>
      </c>
      <c r="AEE24">
        <v>0</v>
      </c>
      <c r="AEF24">
        <v>0</v>
      </c>
      <c r="AEG24">
        <v>2</v>
      </c>
      <c r="AEH24">
        <v>0</v>
      </c>
      <c r="AEI24">
        <v>2</v>
      </c>
      <c r="AEJ24">
        <v>0</v>
      </c>
      <c r="AEK24">
        <v>18</v>
      </c>
      <c r="AEL24">
        <v>22</v>
      </c>
      <c r="AEM24">
        <v>18</v>
      </c>
      <c r="AEN24">
        <v>22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9</v>
      </c>
      <c r="AIC24">
        <v>10</v>
      </c>
      <c r="AID24">
        <v>9</v>
      </c>
      <c r="AIE24">
        <v>10</v>
      </c>
      <c r="AIF24">
        <v>0</v>
      </c>
      <c r="AIG24">
        <v>0</v>
      </c>
      <c r="AIH24">
        <v>1</v>
      </c>
      <c r="AII24">
        <v>0</v>
      </c>
      <c r="AIJ24">
        <v>1</v>
      </c>
      <c r="AIK24">
        <v>0</v>
      </c>
      <c r="AIL24">
        <v>18</v>
      </c>
      <c r="AIM24">
        <v>20</v>
      </c>
      <c r="AIN24">
        <v>18</v>
      </c>
      <c r="AIO24">
        <v>20</v>
      </c>
      <c r="AIP24">
        <v>0</v>
      </c>
      <c r="AIQ24">
        <v>900</v>
      </c>
      <c r="AIR24">
        <v>910</v>
      </c>
      <c r="AIS24">
        <v>900</v>
      </c>
      <c r="AIT24">
        <v>910</v>
      </c>
      <c r="AIU24">
        <v>0</v>
      </c>
      <c r="AIV24">
        <v>0</v>
      </c>
      <c r="AIW24">
        <v>10</v>
      </c>
      <c r="AIX24">
        <v>0</v>
      </c>
      <c r="AIY24">
        <v>10</v>
      </c>
      <c r="AIZ24">
        <v>0</v>
      </c>
      <c r="AJA24">
        <v>1800</v>
      </c>
      <c r="AJB24">
        <v>1820</v>
      </c>
      <c r="AJC24">
        <v>1800</v>
      </c>
      <c r="AJD24">
        <v>1820</v>
      </c>
      <c r="AJE24">
        <v>0</v>
      </c>
      <c r="AJF24">
        <v>27</v>
      </c>
      <c r="AJG24">
        <v>29</v>
      </c>
      <c r="AJH24">
        <v>27</v>
      </c>
      <c r="AJI24">
        <v>29</v>
      </c>
      <c r="AJJ24">
        <v>0</v>
      </c>
      <c r="AJK24">
        <v>0</v>
      </c>
      <c r="AJL24">
        <v>2</v>
      </c>
      <c r="AJM24">
        <v>0</v>
      </c>
      <c r="AJN24">
        <v>2</v>
      </c>
      <c r="AJO24">
        <v>0</v>
      </c>
      <c r="AJP24">
        <v>54</v>
      </c>
      <c r="AJQ24">
        <v>58</v>
      </c>
      <c r="AJR24">
        <v>54</v>
      </c>
      <c r="AJS24">
        <v>58</v>
      </c>
      <c r="AJT24">
        <v>0</v>
      </c>
      <c r="AJU24">
        <v>9</v>
      </c>
      <c r="AJV24">
        <v>10</v>
      </c>
      <c r="AJW24">
        <v>9</v>
      </c>
      <c r="AJX24">
        <v>10</v>
      </c>
      <c r="AJY24">
        <v>0</v>
      </c>
      <c r="AJZ24">
        <v>0</v>
      </c>
      <c r="AKA24">
        <v>1</v>
      </c>
      <c r="AKB24">
        <v>0</v>
      </c>
      <c r="AKC24">
        <v>1</v>
      </c>
      <c r="AKD24">
        <v>0</v>
      </c>
      <c r="AKE24">
        <v>18</v>
      </c>
      <c r="AKF24">
        <v>20</v>
      </c>
      <c r="AKG24">
        <v>18</v>
      </c>
      <c r="AKH24">
        <v>20</v>
      </c>
      <c r="AKI24">
        <v>0</v>
      </c>
      <c r="AKJ24">
        <v>900</v>
      </c>
      <c r="AKK24">
        <v>910</v>
      </c>
      <c r="AKL24">
        <v>900</v>
      </c>
      <c r="AKM24">
        <v>910</v>
      </c>
      <c r="AKN24">
        <v>0</v>
      </c>
      <c r="AKO24">
        <v>0</v>
      </c>
      <c r="AKP24">
        <v>10</v>
      </c>
      <c r="AKQ24">
        <v>0</v>
      </c>
      <c r="AKR24">
        <v>10</v>
      </c>
      <c r="AKS24">
        <v>0</v>
      </c>
      <c r="AKT24">
        <v>1800</v>
      </c>
      <c r="AKU24">
        <v>1820</v>
      </c>
      <c r="AKV24">
        <v>1800</v>
      </c>
      <c r="AKW24">
        <v>1820</v>
      </c>
      <c r="AKX24">
        <v>0</v>
      </c>
      <c r="AKY24">
        <v>27</v>
      </c>
      <c r="AKZ24">
        <v>29</v>
      </c>
      <c r="ALA24">
        <v>27</v>
      </c>
      <c r="ALB24">
        <v>29</v>
      </c>
      <c r="ALC24">
        <v>0</v>
      </c>
      <c r="ALD24">
        <v>0</v>
      </c>
      <c r="ALE24">
        <v>2</v>
      </c>
      <c r="ALF24">
        <v>0</v>
      </c>
      <c r="ALG24">
        <v>2</v>
      </c>
      <c r="ALH24">
        <v>0</v>
      </c>
      <c r="ALI24">
        <v>54</v>
      </c>
      <c r="ALJ24">
        <v>58</v>
      </c>
      <c r="ALK24">
        <v>54</v>
      </c>
      <c r="ALL24">
        <v>58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3</v>
      </c>
      <c r="APA24">
        <v>5</v>
      </c>
      <c r="APB24">
        <v>3</v>
      </c>
      <c r="APC24">
        <v>5</v>
      </c>
      <c r="APD24">
        <v>0</v>
      </c>
      <c r="APE24">
        <v>0</v>
      </c>
      <c r="APF24">
        <v>2</v>
      </c>
      <c r="APG24">
        <v>0</v>
      </c>
      <c r="APH24">
        <v>2</v>
      </c>
      <c r="API24">
        <v>0</v>
      </c>
      <c r="APJ24">
        <v>6</v>
      </c>
      <c r="APK24">
        <v>10</v>
      </c>
      <c r="APL24">
        <v>6</v>
      </c>
      <c r="APM24">
        <v>10</v>
      </c>
      <c r="APN24">
        <v>0</v>
      </c>
      <c r="APO24">
        <v>300</v>
      </c>
      <c r="APP24">
        <v>320</v>
      </c>
      <c r="APQ24">
        <v>300</v>
      </c>
      <c r="APR24">
        <v>320</v>
      </c>
      <c r="APS24">
        <v>0</v>
      </c>
      <c r="APT24">
        <v>0</v>
      </c>
      <c r="APU24">
        <v>20</v>
      </c>
      <c r="APV24">
        <v>0</v>
      </c>
      <c r="APW24">
        <v>20</v>
      </c>
      <c r="APX24">
        <v>0</v>
      </c>
      <c r="APY24">
        <v>600</v>
      </c>
      <c r="APZ24">
        <v>640</v>
      </c>
      <c r="AQA24">
        <v>600</v>
      </c>
      <c r="AQB24">
        <v>640</v>
      </c>
      <c r="AQC24">
        <v>0</v>
      </c>
      <c r="AQD24">
        <v>9</v>
      </c>
      <c r="AQE24">
        <v>13</v>
      </c>
      <c r="AQF24">
        <v>9</v>
      </c>
      <c r="AQG24">
        <v>13</v>
      </c>
      <c r="AQH24">
        <v>0</v>
      </c>
      <c r="AQI24">
        <v>0</v>
      </c>
      <c r="AQJ24">
        <v>4</v>
      </c>
      <c r="AQK24">
        <v>0</v>
      </c>
      <c r="AQL24">
        <v>4</v>
      </c>
      <c r="AQM24">
        <v>0</v>
      </c>
      <c r="AQN24">
        <v>18</v>
      </c>
      <c r="AQO24">
        <v>26</v>
      </c>
      <c r="AQP24">
        <v>18</v>
      </c>
      <c r="AQQ24">
        <v>26</v>
      </c>
      <c r="AQR24">
        <v>0</v>
      </c>
      <c r="AQS24">
        <v>3</v>
      </c>
      <c r="AQT24">
        <v>5</v>
      </c>
      <c r="AQU24">
        <v>3</v>
      </c>
      <c r="AQV24">
        <v>5</v>
      </c>
      <c r="AQW24">
        <v>0</v>
      </c>
      <c r="AQX24">
        <v>0</v>
      </c>
      <c r="AQY24">
        <v>2</v>
      </c>
      <c r="AQZ24">
        <v>0</v>
      </c>
      <c r="ARA24">
        <v>2</v>
      </c>
      <c r="ARB24">
        <v>0</v>
      </c>
      <c r="ARC24">
        <v>6</v>
      </c>
      <c r="ARD24">
        <v>10</v>
      </c>
      <c r="ARE24">
        <v>6</v>
      </c>
      <c r="ARF24">
        <v>10</v>
      </c>
      <c r="ARG24">
        <v>0</v>
      </c>
      <c r="ARH24">
        <v>300</v>
      </c>
      <c r="ARI24">
        <v>320</v>
      </c>
      <c r="ARJ24">
        <v>300</v>
      </c>
      <c r="ARK24">
        <v>320</v>
      </c>
      <c r="ARL24">
        <v>0</v>
      </c>
      <c r="ARM24">
        <v>0</v>
      </c>
      <c r="ARN24">
        <v>20</v>
      </c>
      <c r="ARO24">
        <v>0</v>
      </c>
      <c r="ARP24">
        <v>20</v>
      </c>
      <c r="ARQ24">
        <v>0</v>
      </c>
      <c r="ARR24">
        <v>600</v>
      </c>
      <c r="ARS24">
        <v>640</v>
      </c>
      <c r="ART24">
        <v>600</v>
      </c>
      <c r="ARU24">
        <v>640</v>
      </c>
      <c r="ARV24">
        <v>0</v>
      </c>
      <c r="ARW24">
        <v>9</v>
      </c>
      <c r="ARX24">
        <v>13</v>
      </c>
      <c r="ARY24">
        <v>9</v>
      </c>
      <c r="ARZ24">
        <v>13</v>
      </c>
      <c r="ASA24">
        <v>0</v>
      </c>
      <c r="ASB24">
        <v>0</v>
      </c>
      <c r="ASC24">
        <v>4</v>
      </c>
      <c r="ASD24">
        <v>0</v>
      </c>
      <c r="ASE24">
        <v>4</v>
      </c>
      <c r="ASF24">
        <v>0</v>
      </c>
      <c r="ASG24">
        <v>18</v>
      </c>
      <c r="ASH24">
        <v>26</v>
      </c>
      <c r="ASI24">
        <v>18</v>
      </c>
      <c r="ASJ24">
        <v>26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9</v>
      </c>
      <c r="AVY24">
        <v>11</v>
      </c>
      <c r="AVZ24">
        <v>9</v>
      </c>
      <c r="AWA24">
        <v>11</v>
      </c>
      <c r="AWB24">
        <v>0</v>
      </c>
      <c r="AWC24">
        <v>0</v>
      </c>
      <c r="AWD24">
        <v>2</v>
      </c>
      <c r="AWE24">
        <v>0</v>
      </c>
      <c r="AWF24">
        <v>2</v>
      </c>
      <c r="AWG24">
        <v>0</v>
      </c>
      <c r="AWH24">
        <v>18</v>
      </c>
      <c r="AWI24">
        <v>22</v>
      </c>
      <c r="AWJ24">
        <v>18</v>
      </c>
      <c r="AWK24">
        <v>22</v>
      </c>
      <c r="AWL24">
        <v>0</v>
      </c>
      <c r="AWM24">
        <v>900</v>
      </c>
      <c r="AWN24">
        <v>920</v>
      </c>
      <c r="AWO24">
        <v>900</v>
      </c>
      <c r="AWP24">
        <v>920</v>
      </c>
      <c r="AWQ24">
        <v>0</v>
      </c>
      <c r="AWR24">
        <v>0</v>
      </c>
      <c r="AWS24">
        <v>20</v>
      </c>
      <c r="AWT24">
        <v>0</v>
      </c>
      <c r="AWU24">
        <v>20</v>
      </c>
      <c r="AWV24">
        <v>0</v>
      </c>
      <c r="AWW24">
        <v>1800</v>
      </c>
      <c r="AWX24">
        <v>1840</v>
      </c>
      <c r="AWY24">
        <v>1800</v>
      </c>
      <c r="AWZ24">
        <v>1840</v>
      </c>
      <c r="AXA24">
        <v>0</v>
      </c>
      <c r="AXB24">
        <v>27</v>
      </c>
      <c r="AXC24">
        <v>31</v>
      </c>
      <c r="AXD24">
        <v>27</v>
      </c>
      <c r="AXE24">
        <v>31</v>
      </c>
      <c r="AXF24">
        <v>0</v>
      </c>
      <c r="AXG24">
        <v>0</v>
      </c>
      <c r="AXH24">
        <v>4</v>
      </c>
      <c r="AXI24">
        <v>0</v>
      </c>
      <c r="AXJ24">
        <v>4</v>
      </c>
      <c r="AXK24">
        <v>0</v>
      </c>
      <c r="AXL24">
        <v>54</v>
      </c>
      <c r="AXM24">
        <v>62</v>
      </c>
      <c r="AXN24">
        <v>54</v>
      </c>
      <c r="AXO24">
        <v>62</v>
      </c>
      <c r="AXP24">
        <v>0</v>
      </c>
      <c r="AXQ24">
        <v>9</v>
      </c>
      <c r="AXR24">
        <v>11</v>
      </c>
      <c r="AXS24">
        <v>9</v>
      </c>
      <c r="AXT24">
        <v>11</v>
      </c>
      <c r="AXU24">
        <v>0</v>
      </c>
      <c r="AXV24">
        <v>0</v>
      </c>
      <c r="AXW24">
        <v>2</v>
      </c>
      <c r="AXX24">
        <v>0</v>
      </c>
      <c r="AXY24">
        <v>2</v>
      </c>
      <c r="AXZ24">
        <v>0</v>
      </c>
      <c r="AYA24">
        <v>18</v>
      </c>
      <c r="AYB24">
        <v>22</v>
      </c>
      <c r="AYC24">
        <v>18</v>
      </c>
      <c r="AYD24">
        <v>22</v>
      </c>
      <c r="AYE24">
        <v>0</v>
      </c>
      <c r="AYF24">
        <v>900</v>
      </c>
      <c r="AYG24">
        <v>920</v>
      </c>
      <c r="AYH24">
        <v>900</v>
      </c>
      <c r="AYI24">
        <v>920</v>
      </c>
      <c r="AYJ24">
        <v>0</v>
      </c>
      <c r="AYK24">
        <v>0</v>
      </c>
      <c r="AYL24">
        <v>20</v>
      </c>
      <c r="AYM24">
        <v>0</v>
      </c>
      <c r="AYN24">
        <v>20</v>
      </c>
      <c r="AYO24">
        <v>0</v>
      </c>
      <c r="AYP24">
        <v>1800</v>
      </c>
      <c r="AYQ24">
        <v>1840</v>
      </c>
      <c r="AYR24">
        <v>1800</v>
      </c>
      <c r="AYS24">
        <v>1840</v>
      </c>
      <c r="AYT24">
        <v>0</v>
      </c>
      <c r="AYU24">
        <v>27</v>
      </c>
      <c r="AYV24">
        <v>31</v>
      </c>
      <c r="AYW24">
        <v>27</v>
      </c>
      <c r="AYX24">
        <v>31</v>
      </c>
      <c r="AYY24">
        <v>0</v>
      </c>
      <c r="AYZ24">
        <v>0</v>
      </c>
      <c r="AZA24">
        <v>4</v>
      </c>
      <c r="AZB24">
        <v>0</v>
      </c>
      <c r="AZC24">
        <v>4</v>
      </c>
      <c r="AZD24">
        <v>0</v>
      </c>
      <c r="AZE24">
        <v>54</v>
      </c>
      <c r="AZF24">
        <v>62</v>
      </c>
      <c r="AZG24">
        <v>54</v>
      </c>
      <c r="AZH24">
        <v>62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1</v>
      </c>
      <c r="BCW24">
        <v>2</v>
      </c>
      <c r="BCX24">
        <v>1</v>
      </c>
      <c r="BCY24">
        <v>2</v>
      </c>
      <c r="BCZ24">
        <v>0</v>
      </c>
      <c r="BDA24">
        <v>0</v>
      </c>
      <c r="BDB24">
        <v>1</v>
      </c>
      <c r="BDC24">
        <v>0</v>
      </c>
      <c r="BDD24">
        <v>1</v>
      </c>
      <c r="BDE24">
        <v>0</v>
      </c>
      <c r="BDF24">
        <v>2</v>
      </c>
      <c r="BDG24">
        <v>4</v>
      </c>
      <c r="BDH24">
        <v>2</v>
      </c>
      <c r="BDI24">
        <v>4</v>
      </c>
      <c r="BDJ24">
        <v>0</v>
      </c>
      <c r="BDK24">
        <v>100</v>
      </c>
      <c r="BDL24">
        <v>110</v>
      </c>
      <c r="BDM24">
        <v>100</v>
      </c>
      <c r="BDN24">
        <v>110</v>
      </c>
      <c r="BDO24">
        <v>0</v>
      </c>
      <c r="BDP24">
        <v>0</v>
      </c>
      <c r="BDQ24">
        <v>10</v>
      </c>
      <c r="BDR24">
        <v>0</v>
      </c>
      <c r="BDS24">
        <v>10</v>
      </c>
      <c r="BDT24">
        <v>0</v>
      </c>
      <c r="BDU24">
        <v>200</v>
      </c>
      <c r="BDV24">
        <v>220</v>
      </c>
      <c r="BDW24">
        <v>200</v>
      </c>
      <c r="BDX24">
        <v>220</v>
      </c>
      <c r="BDY24">
        <v>0</v>
      </c>
      <c r="BDZ24">
        <v>3</v>
      </c>
      <c r="BEA24">
        <v>5</v>
      </c>
      <c r="BEB24">
        <v>3</v>
      </c>
      <c r="BEC24">
        <v>5</v>
      </c>
      <c r="BED24">
        <v>0</v>
      </c>
      <c r="BEE24">
        <v>0</v>
      </c>
      <c r="BEF24">
        <v>2</v>
      </c>
      <c r="BEG24">
        <v>0</v>
      </c>
      <c r="BEH24">
        <v>2</v>
      </c>
      <c r="BEI24">
        <v>0</v>
      </c>
      <c r="BEJ24">
        <v>6</v>
      </c>
      <c r="BEK24">
        <v>10</v>
      </c>
      <c r="BEL24">
        <v>6</v>
      </c>
      <c r="BEM24">
        <v>10</v>
      </c>
      <c r="BEN24">
        <v>0</v>
      </c>
      <c r="BEO24">
        <v>1</v>
      </c>
      <c r="BEP24">
        <v>2</v>
      </c>
      <c r="BEQ24">
        <v>1</v>
      </c>
      <c r="BER24">
        <v>2</v>
      </c>
      <c r="BES24">
        <v>0</v>
      </c>
      <c r="BET24">
        <v>0</v>
      </c>
      <c r="BEU24">
        <v>1</v>
      </c>
      <c r="BEV24">
        <v>0</v>
      </c>
      <c r="BEW24">
        <v>1</v>
      </c>
      <c r="BEX24">
        <v>0</v>
      </c>
      <c r="BEY24">
        <v>2</v>
      </c>
      <c r="BEZ24">
        <v>4</v>
      </c>
      <c r="BFA24">
        <v>2</v>
      </c>
      <c r="BFB24">
        <v>4</v>
      </c>
      <c r="BFC24">
        <v>0</v>
      </c>
      <c r="BFD24">
        <v>100</v>
      </c>
      <c r="BFE24">
        <v>110</v>
      </c>
      <c r="BFF24">
        <v>100</v>
      </c>
      <c r="BFG24">
        <v>110</v>
      </c>
      <c r="BFH24">
        <v>0</v>
      </c>
      <c r="BFI24">
        <v>0</v>
      </c>
      <c r="BFJ24">
        <v>10</v>
      </c>
      <c r="BFK24">
        <v>0</v>
      </c>
      <c r="BFL24">
        <v>10</v>
      </c>
      <c r="BFM24">
        <v>0</v>
      </c>
      <c r="BFN24">
        <v>200</v>
      </c>
      <c r="BFO24">
        <v>220</v>
      </c>
      <c r="BFP24">
        <v>200</v>
      </c>
      <c r="BFQ24">
        <v>220</v>
      </c>
      <c r="BFR24">
        <v>0</v>
      </c>
      <c r="BFS24">
        <v>3</v>
      </c>
      <c r="BFT24">
        <v>5</v>
      </c>
      <c r="BFU24">
        <v>3</v>
      </c>
      <c r="BFV24">
        <v>5</v>
      </c>
      <c r="BFW24">
        <v>0</v>
      </c>
      <c r="BFX24">
        <v>0</v>
      </c>
      <c r="BFY24">
        <v>2</v>
      </c>
      <c r="BFZ24">
        <v>0</v>
      </c>
      <c r="BGA24">
        <v>2</v>
      </c>
      <c r="BGB24">
        <v>0</v>
      </c>
      <c r="BGC24">
        <v>6</v>
      </c>
      <c r="BGD24">
        <v>10</v>
      </c>
      <c r="BGE24">
        <v>6</v>
      </c>
      <c r="BGF24">
        <v>10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3</v>
      </c>
      <c r="BJU24">
        <v>4</v>
      </c>
      <c r="BJV24">
        <v>3</v>
      </c>
      <c r="BJW24">
        <v>4</v>
      </c>
      <c r="BJX24">
        <v>0</v>
      </c>
      <c r="BJY24">
        <v>0</v>
      </c>
      <c r="BJZ24">
        <v>1</v>
      </c>
      <c r="BKA24">
        <v>0</v>
      </c>
      <c r="BKB24">
        <v>1</v>
      </c>
      <c r="BKC24">
        <v>0</v>
      </c>
      <c r="BKD24">
        <v>6</v>
      </c>
      <c r="BKE24">
        <v>8</v>
      </c>
      <c r="BKF24">
        <v>6</v>
      </c>
      <c r="BKG24">
        <v>8</v>
      </c>
      <c r="BKH24">
        <v>0</v>
      </c>
      <c r="BKI24">
        <v>300</v>
      </c>
      <c r="BKJ24">
        <v>310</v>
      </c>
      <c r="BKK24">
        <v>300</v>
      </c>
      <c r="BKL24">
        <v>310</v>
      </c>
      <c r="BKM24">
        <v>0</v>
      </c>
      <c r="BKN24">
        <v>0</v>
      </c>
      <c r="BKO24">
        <v>10</v>
      </c>
      <c r="BKP24">
        <v>0</v>
      </c>
      <c r="BKQ24">
        <v>10</v>
      </c>
      <c r="BKR24">
        <v>0</v>
      </c>
      <c r="BKS24">
        <v>600</v>
      </c>
      <c r="BKT24">
        <v>620</v>
      </c>
      <c r="BKU24">
        <v>600</v>
      </c>
      <c r="BKV24">
        <v>620</v>
      </c>
      <c r="BKW24">
        <v>0</v>
      </c>
      <c r="BKX24">
        <v>9</v>
      </c>
      <c r="BKY24">
        <v>11</v>
      </c>
      <c r="BKZ24">
        <v>9</v>
      </c>
      <c r="BLA24">
        <v>11</v>
      </c>
      <c r="BLB24">
        <v>0</v>
      </c>
      <c r="BLC24">
        <v>0</v>
      </c>
      <c r="BLD24">
        <v>2</v>
      </c>
      <c r="BLE24">
        <v>0</v>
      </c>
      <c r="BLF24">
        <v>2</v>
      </c>
      <c r="BLG24">
        <v>0</v>
      </c>
      <c r="BLH24">
        <v>18</v>
      </c>
      <c r="BLI24">
        <v>22</v>
      </c>
      <c r="BLJ24">
        <v>18</v>
      </c>
      <c r="BLK24">
        <v>22</v>
      </c>
      <c r="BLL24">
        <v>0</v>
      </c>
      <c r="BLM24">
        <v>3</v>
      </c>
      <c r="BLN24">
        <v>4</v>
      </c>
      <c r="BLO24">
        <v>3</v>
      </c>
      <c r="BLP24">
        <v>4</v>
      </c>
      <c r="BLQ24">
        <v>0</v>
      </c>
      <c r="BLR24">
        <v>0</v>
      </c>
      <c r="BLS24">
        <v>1</v>
      </c>
      <c r="BLT24">
        <v>0</v>
      </c>
      <c r="BLU24">
        <v>1</v>
      </c>
      <c r="BLV24">
        <v>0</v>
      </c>
      <c r="BLW24">
        <v>6</v>
      </c>
      <c r="BLX24">
        <v>8</v>
      </c>
      <c r="BLY24">
        <v>6</v>
      </c>
      <c r="BLZ24">
        <v>8</v>
      </c>
      <c r="BMA24">
        <v>0</v>
      </c>
      <c r="BMB24">
        <v>300</v>
      </c>
      <c r="BMC24">
        <v>310</v>
      </c>
      <c r="BMD24">
        <v>300</v>
      </c>
      <c r="BME24">
        <v>310</v>
      </c>
      <c r="BMF24">
        <v>0</v>
      </c>
      <c r="BMG24">
        <v>0</v>
      </c>
      <c r="BMH24">
        <v>10</v>
      </c>
      <c r="BMI24">
        <v>0</v>
      </c>
      <c r="BMJ24">
        <v>10</v>
      </c>
      <c r="BMK24">
        <v>0</v>
      </c>
      <c r="BML24">
        <v>600</v>
      </c>
      <c r="BMM24">
        <v>620</v>
      </c>
      <c r="BMN24">
        <v>600</v>
      </c>
      <c r="BMO24">
        <v>620</v>
      </c>
      <c r="BMP24">
        <v>0</v>
      </c>
      <c r="BMQ24">
        <v>9</v>
      </c>
      <c r="BMR24">
        <v>11</v>
      </c>
      <c r="BMS24">
        <v>9</v>
      </c>
      <c r="BMT24">
        <v>11</v>
      </c>
      <c r="BMU24">
        <v>0</v>
      </c>
      <c r="BMV24">
        <v>0</v>
      </c>
      <c r="BMW24">
        <v>2</v>
      </c>
      <c r="BMX24">
        <v>0</v>
      </c>
      <c r="BMY24">
        <v>2</v>
      </c>
      <c r="BMZ24">
        <v>0</v>
      </c>
      <c r="BNA24">
        <v>18</v>
      </c>
      <c r="BNB24">
        <v>22</v>
      </c>
      <c r="BNC24">
        <v>18</v>
      </c>
      <c r="BND24">
        <v>22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1</v>
      </c>
      <c r="BQS24">
        <v>3</v>
      </c>
      <c r="BQT24">
        <v>1</v>
      </c>
      <c r="BQU24">
        <v>3</v>
      </c>
      <c r="BQV24">
        <v>0</v>
      </c>
      <c r="BQW24">
        <v>0</v>
      </c>
      <c r="BQX24">
        <v>2</v>
      </c>
      <c r="BQY24">
        <v>0</v>
      </c>
      <c r="BQZ24">
        <v>2</v>
      </c>
      <c r="BRA24">
        <v>0</v>
      </c>
      <c r="BRB24">
        <v>2</v>
      </c>
      <c r="BRC24">
        <v>6</v>
      </c>
      <c r="BRD24">
        <v>2</v>
      </c>
      <c r="BRE24">
        <v>6</v>
      </c>
      <c r="BRF24">
        <v>0</v>
      </c>
      <c r="BRG24">
        <v>100</v>
      </c>
      <c r="BRH24">
        <v>120</v>
      </c>
      <c r="BRI24">
        <v>100</v>
      </c>
      <c r="BRJ24">
        <v>120</v>
      </c>
      <c r="BRK24">
        <v>0</v>
      </c>
      <c r="BRL24">
        <v>0</v>
      </c>
      <c r="BRM24">
        <v>20</v>
      </c>
      <c r="BRN24">
        <v>0</v>
      </c>
      <c r="BRO24">
        <v>20</v>
      </c>
      <c r="BRP24">
        <v>0</v>
      </c>
      <c r="BRQ24">
        <v>200</v>
      </c>
      <c r="BRR24">
        <v>240</v>
      </c>
      <c r="BRS24">
        <v>200</v>
      </c>
      <c r="BRT24">
        <v>240</v>
      </c>
      <c r="BRU24">
        <v>0</v>
      </c>
      <c r="BRV24">
        <v>3</v>
      </c>
      <c r="BRW24">
        <v>7</v>
      </c>
      <c r="BRX24">
        <v>3</v>
      </c>
      <c r="BRY24">
        <v>7</v>
      </c>
      <c r="BRZ24">
        <v>0</v>
      </c>
      <c r="BSA24">
        <v>0</v>
      </c>
      <c r="BSB24">
        <v>4</v>
      </c>
      <c r="BSC24">
        <v>0</v>
      </c>
      <c r="BSD24">
        <v>4</v>
      </c>
      <c r="BSE24">
        <v>0</v>
      </c>
      <c r="BSF24">
        <v>6</v>
      </c>
      <c r="BSG24">
        <v>14</v>
      </c>
      <c r="BSH24">
        <v>6</v>
      </c>
      <c r="BSI24">
        <v>14</v>
      </c>
      <c r="BSJ24">
        <v>0</v>
      </c>
      <c r="BSK24">
        <v>1</v>
      </c>
      <c r="BSL24">
        <v>3</v>
      </c>
      <c r="BSM24">
        <v>1</v>
      </c>
      <c r="BSN24">
        <v>3</v>
      </c>
      <c r="BSO24">
        <v>0</v>
      </c>
      <c r="BSP24">
        <v>0</v>
      </c>
      <c r="BSQ24">
        <v>2</v>
      </c>
      <c r="BSR24">
        <v>0</v>
      </c>
      <c r="BSS24">
        <v>2</v>
      </c>
      <c r="BST24">
        <v>0</v>
      </c>
      <c r="BSU24">
        <v>2</v>
      </c>
      <c r="BSV24">
        <v>6</v>
      </c>
      <c r="BSW24">
        <v>2</v>
      </c>
      <c r="BSX24">
        <v>6</v>
      </c>
      <c r="BSY24">
        <v>0</v>
      </c>
      <c r="BSZ24">
        <v>100</v>
      </c>
      <c r="BTA24">
        <v>120</v>
      </c>
      <c r="BTB24">
        <v>100</v>
      </c>
      <c r="BTC24">
        <v>120</v>
      </c>
      <c r="BTD24">
        <v>0</v>
      </c>
      <c r="BTE24">
        <v>0</v>
      </c>
      <c r="BTF24">
        <v>20</v>
      </c>
      <c r="BTG24">
        <v>0</v>
      </c>
      <c r="BTH24">
        <v>20</v>
      </c>
      <c r="BTI24">
        <v>0</v>
      </c>
      <c r="BTJ24">
        <v>200</v>
      </c>
      <c r="BTK24">
        <v>240</v>
      </c>
      <c r="BTL24">
        <v>200</v>
      </c>
      <c r="BTM24">
        <v>240</v>
      </c>
      <c r="BTN24">
        <v>0</v>
      </c>
      <c r="BTO24">
        <v>3</v>
      </c>
      <c r="BTP24">
        <v>7</v>
      </c>
      <c r="BTQ24">
        <v>3</v>
      </c>
      <c r="BTR24">
        <v>7</v>
      </c>
      <c r="BTS24">
        <v>0</v>
      </c>
      <c r="BTT24">
        <v>0</v>
      </c>
      <c r="BTU24">
        <v>4</v>
      </c>
      <c r="BTV24">
        <v>0</v>
      </c>
      <c r="BTW24">
        <v>4</v>
      </c>
      <c r="BTX24">
        <v>0</v>
      </c>
      <c r="BTY24">
        <v>6</v>
      </c>
      <c r="BTZ24">
        <v>14</v>
      </c>
      <c r="BUA24">
        <v>6</v>
      </c>
      <c r="BUB24">
        <v>14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3</v>
      </c>
      <c r="BXQ24">
        <v>5</v>
      </c>
      <c r="BXR24">
        <v>3</v>
      </c>
      <c r="BXS24">
        <v>5</v>
      </c>
      <c r="BXT24">
        <v>0</v>
      </c>
      <c r="BXU24">
        <v>0</v>
      </c>
      <c r="BXV24">
        <v>2</v>
      </c>
      <c r="BXW24">
        <v>0</v>
      </c>
      <c r="BXX24">
        <v>2</v>
      </c>
      <c r="BXY24">
        <v>0</v>
      </c>
      <c r="BXZ24">
        <v>6</v>
      </c>
      <c r="BYA24">
        <v>10</v>
      </c>
      <c r="BYB24">
        <v>6</v>
      </c>
      <c r="BYC24">
        <v>10</v>
      </c>
      <c r="BYD24">
        <v>0</v>
      </c>
      <c r="BYE24">
        <v>300</v>
      </c>
      <c r="BYF24">
        <v>320</v>
      </c>
      <c r="BYG24">
        <v>300</v>
      </c>
      <c r="BYH24">
        <v>320</v>
      </c>
      <c r="BYI24">
        <v>0</v>
      </c>
      <c r="BYJ24">
        <v>0</v>
      </c>
      <c r="BYK24">
        <v>20</v>
      </c>
      <c r="BYL24">
        <v>0</v>
      </c>
      <c r="BYM24">
        <v>20</v>
      </c>
      <c r="BYN24">
        <v>0</v>
      </c>
      <c r="BYO24">
        <v>600</v>
      </c>
      <c r="BYP24">
        <v>640</v>
      </c>
      <c r="BYQ24">
        <v>600</v>
      </c>
      <c r="BYR24">
        <v>640</v>
      </c>
      <c r="BYS24">
        <v>0</v>
      </c>
      <c r="BYT24">
        <v>9</v>
      </c>
      <c r="BYU24">
        <v>13</v>
      </c>
      <c r="BYV24">
        <v>9</v>
      </c>
      <c r="BYW24">
        <v>13</v>
      </c>
      <c r="BYX24">
        <v>0</v>
      </c>
      <c r="BYY24">
        <v>0</v>
      </c>
      <c r="BYZ24">
        <v>4</v>
      </c>
      <c r="BZA24">
        <v>0</v>
      </c>
      <c r="BZB24">
        <v>4</v>
      </c>
      <c r="BZC24">
        <v>0</v>
      </c>
      <c r="BZD24">
        <v>18</v>
      </c>
      <c r="BZE24">
        <v>26</v>
      </c>
      <c r="BZF24">
        <v>18</v>
      </c>
      <c r="BZG24">
        <v>26</v>
      </c>
      <c r="BZH24">
        <v>0</v>
      </c>
      <c r="BZI24">
        <v>3</v>
      </c>
      <c r="BZJ24">
        <v>5</v>
      </c>
      <c r="BZK24">
        <v>3</v>
      </c>
      <c r="BZL24">
        <v>5</v>
      </c>
      <c r="BZM24">
        <v>0</v>
      </c>
      <c r="BZN24">
        <v>0</v>
      </c>
      <c r="BZO24">
        <v>2</v>
      </c>
      <c r="BZP24">
        <v>0</v>
      </c>
      <c r="BZQ24">
        <v>2</v>
      </c>
      <c r="BZR24">
        <v>0</v>
      </c>
      <c r="BZS24">
        <v>6</v>
      </c>
      <c r="BZT24">
        <v>10</v>
      </c>
      <c r="BZU24">
        <v>6</v>
      </c>
      <c r="BZV24">
        <v>10</v>
      </c>
      <c r="BZW24">
        <v>0</v>
      </c>
      <c r="BZX24">
        <v>300</v>
      </c>
      <c r="BZY24">
        <v>320</v>
      </c>
      <c r="BZZ24">
        <v>300</v>
      </c>
      <c r="CAA24">
        <v>320</v>
      </c>
      <c r="CAB24">
        <v>0</v>
      </c>
      <c r="CAC24">
        <v>0</v>
      </c>
      <c r="CAD24">
        <v>20</v>
      </c>
      <c r="CAE24">
        <v>0</v>
      </c>
      <c r="CAF24">
        <v>20</v>
      </c>
      <c r="CAG24">
        <v>0</v>
      </c>
      <c r="CAH24">
        <v>600</v>
      </c>
      <c r="CAI24">
        <v>640</v>
      </c>
      <c r="CAJ24">
        <v>600</v>
      </c>
      <c r="CAK24">
        <v>640</v>
      </c>
      <c r="CAL24">
        <v>0</v>
      </c>
      <c r="CAM24">
        <v>9</v>
      </c>
      <c r="CAN24">
        <v>13</v>
      </c>
      <c r="CAO24">
        <v>9</v>
      </c>
      <c r="CAP24">
        <v>13</v>
      </c>
      <c r="CAQ24">
        <v>0</v>
      </c>
      <c r="CAR24">
        <v>0</v>
      </c>
      <c r="CAS24">
        <v>4</v>
      </c>
      <c r="CAT24">
        <v>0</v>
      </c>
      <c r="CAU24">
        <v>4</v>
      </c>
      <c r="CAV24">
        <v>0</v>
      </c>
      <c r="CAW24">
        <v>18</v>
      </c>
      <c r="CAX24">
        <v>26</v>
      </c>
      <c r="CAY24">
        <v>18</v>
      </c>
      <c r="CAZ24">
        <v>26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2</v>
      </c>
      <c r="CEN24">
        <v>1</v>
      </c>
      <c r="CEO24">
        <v>3</v>
      </c>
      <c r="CEP24">
        <v>1</v>
      </c>
      <c r="CEQ24">
        <v>3</v>
      </c>
      <c r="CER24">
        <v>1</v>
      </c>
      <c r="CES24">
        <v>3</v>
      </c>
      <c r="CET24">
        <v>1</v>
      </c>
      <c r="CEU24">
        <v>3</v>
      </c>
      <c r="CEV24">
        <v>1</v>
      </c>
      <c r="CEW24">
        <v>3</v>
      </c>
      <c r="CEX24">
        <v>1</v>
      </c>
      <c r="CEY24">
        <v>3</v>
      </c>
      <c r="CEZ24">
        <v>1</v>
      </c>
      <c r="CFA24">
        <v>3</v>
      </c>
      <c r="CFB24">
        <v>1</v>
      </c>
      <c r="CFC24">
        <v>3</v>
      </c>
      <c r="CFD24">
        <v>1</v>
      </c>
      <c r="CFE24">
        <v>3</v>
      </c>
      <c r="CFF24">
        <v>1</v>
      </c>
      <c r="CFG24">
        <v>3</v>
      </c>
      <c r="CFH24">
        <v>1</v>
      </c>
      <c r="CFI24">
        <v>3</v>
      </c>
      <c r="CFJ24">
        <v>1</v>
      </c>
      <c r="CFK24">
        <v>3</v>
      </c>
      <c r="CFL24">
        <v>1</v>
      </c>
      <c r="CFM24">
        <v>3</v>
      </c>
      <c r="CFN24">
        <v>1</v>
      </c>
      <c r="CFO24">
        <v>3</v>
      </c>
      <c r="CFP24">
        <v>1</v>
      </c>
      <c r="CFQ24">
        <v>3</v>
      </c>
      <c r="CFR24">
        <v>1</v>
      </c>
      <c r="CFS24">
        <v>3</v>
      </c>
      <c r="CFT24">
        <v>1</v>
      </c>
      <c r="CFU24">
        <v>3</v>
      </c>
      <c r="CFV24">
        <v>1</v>
      </c>
      <c r="CFW24">
        <v>3</v>
      </c>
      <c r="CFX24">
        <v>1</v>
      </c>
      <c r="CFY24">
        <v>3</v>
      </c>
      <c r="CFZ24">
        <v>1</v>
      </c>
      <c r="CGA24">
        <v>3</v>
      </c>
      <c r="CGB24">
        <v>1</v>
      </c>
      <c r="CGC24">
        <v>3</v>
      </c>
      <c r="CGD24">
        <v>1</v>
      </c>
      <c r="CGE24">
        <v>3</v>
      </c>
      <c r="CGF24">
        <v>1</v>
      </c>
      <c r="CGG24">
        <v>3</v>
      </c>
      <c r="CGH24">
        <v>1</v>
      </c>
      <c r="CGI24">
        <v>3</v>
      </c>
      <c r="CGJ24">
        <v>1</v>
      </c>
      <c r="CGK24">
        <v>3</v>
      </c>
      <c r="CGL24">
        <v>1</v>
      </c>
      <c r="CGM24">
        <v>3</v>
      </c>
      <c r="CGN24">
        <v>1</v>
      </c>
      <c r="CGO24">
        <v>3</v>
      </c>
      <c r="CGP24">
        <v>1</v>
      </c>
      <c r="CGQ24">
        <v>3</v>
      </c>
      <c r="CGR24">
        <v>1</v>
      </c>
      <c r="CGS24">
        <v>3</v>
      </c>
      <c r="CGT24">
        <v>1</v>
      </c>
      <c r="CGU24">
        <v>3</v>
      </c>
      <c r="CGV24">
        <v>1</v>
      </c>
      <c r="CGW24">
        <v>3</v>
      </c>
      <c r="CGX24">
        <v>1</v>
      </c>
      <c r="CGY24">
        <v>3</v>
      </c>
      <c r="CGZ24">
        <v>1</v>
      </c>
      <c r="CHA24">
        <v>3</v>
      </c>
      <c r="CHB24">
        <v>1</v>
      </c>
      <c r="CHC24">
        <v>3</v>
      </c>
      <c r="CHD24">
        <v>1</v>
      </c>
      <c r="CHE24">
        <v>3</v>
      </c>
      <c r="CHF24">
        <v>1</v>
      </c>
      <c r="CHG24">
        <v>3</v>
      </c>
      <c r="CHH24">
        <v>1</v>
      </c>
      <c r="CHI24">
        <v>3</v>
      </c>
      <c r="CHJ24">
        <v>1</v>
      </c>
      <c r="CHK24">
        <v>3</v>
      </c>
      <c r="CHL24">
        <v>1</v>
      </c>
      <c r="CHM24">
        <v>3</v>
      </c>
      <c r="CHN24">
        <v>1</v>
      </c>
      <c r="CHO24">
        <v>3</v>
      </c>
      <c r="CHP24">
        <v>1</v>
      </c>
      <c r="CHQ24">
        <v>3</v>
      </c>
      <c r="CHR24">
        <v>1</v>
      </c>
      <c r="CHS24">
        <v>3</v>
      </c>
      <c r="CHT24">
        <v>1</v>
      </c>
      <c r="CHU24">
        <v>3</v>
      </c>
      <c r="CHV24">
        <v>1</v>
      </c>
      <c r="CHW24">
        <v>3</v>
      </c>
      <c r="CHX24">
        <v>1</v>
      </c>
      <c r="CHY24">
        <v>3</v>
      </c>
      <c r="CHZ24">
        <v>1</v>
      </c>
      <c r="CIA24">
        <v>3</v>
      </c>
      <c r="CIB24">
        <v>1</v>
      </c>
      <c r="CIC24">
        <v>3</v>
      </c>
      <c r="CID24">
        <v>1</v>
      </c>
      <c r="CIE24">
        <v>3</v>
      </c>
      <c r="CIF24">
        <v>1</v>
      </c>
      <c r="CIG24">
        <v>3</v>
      </c>
      <c r="CIH24">
        <v>1</v>
      </c>
      <c r="CII24">
        <v>3</v>
      </c>
      <c r="CIJ24">
        <v>1</v>
      </c>
      <c r="CIK24">
        <v>3</v>
      </c>
      <c r="CIL24">
        <v>1</v>
      </c>
      <c r="CIM24">
        <v>3</v>
      </c>
      <c r="CIN24">
        <v>1</v>
      </c>
      <c r="CIO24">
        <v>3</v>
      </c>
      <c r="CIP24">
        <v>1</v>
      </c>
      <c r="CIQ24">
        <v>3</v>
      </c>
      <c r="CIR24">
        <v>1</v>
      </c>
      <c r="CIS24">
        <v>3</v>
      </c>
      <c r="CIT24">
        <v>1</v>
      </c>
      <c r="CIU24">
        <v>3</v>
      </c>
      <c r="CIV24">
        <v>1</v>
      </c>
      <c r="CIW24">
        <v>3</v>
      </c>
      <c r="CIX24">
        <v>1</v>
      </c>
      <c r="CIY24">
        <v>3</v>
      </c>
      <c r="CIZ24">
        <v>1</v>
      </c>
      <c r="CJA24">
        <v>3</v>
      </c>
      <c r="CJB24">
        <v>1</v>
      </c>
      <c r="CJC24">
        <v>3</v>
      </c>
      <c r="CJD24">
        <v>1</v>
      </c>
      <c r="CJE24">
        <v>3</v>
      </c>
      <c r="CJF24">
        <v>1</v>
      </c>
      <c r="CJG24">
        <v>3</v>
      </c>
      <c r="CJH24">
        <v>1</v>
      </c>
      <c r="CJI24">
        <v>3</v>
      </c>
      <c r="CJJ24">
        <v>1</v>
      </c>
      <c r="CJK24">
        <v>3</v>
      </c>
      <c r="CJL24">
        <v>1</v>
      </c>
      <c r="CJM24">
        <v>3</v>
      </c>
      <c r="CJN24">
        <v>1</v>
      </c>
      <c r="CJO24">
        <v>3</v>
      </c>
      <c r="CJP24">
        <v>1</v>
      </c>
      <c r="CJQ24">
        <v>3</v>
      </c>
      <c r="CJR24">
        <v>1</v>
      </c>
      <c r="CJS24">
        <v>3</v>
      </c>
      <c r="CJT24">
        <v>1</v>
      </c>
      <c r="CJU24">
        <v>3</v>
      </c>
      <c r="CJV24">
        <v>1</v>
      </c>
      <c r="CJW24">
        <v>3</v>
      </c>
      <c r="CJX24">
        <v>1</v>
      </c>
      <c r="CJY24">
        <v>3</v>
      </c>
      <c r="CJZ24">
        <v>1</v>
      </c>
      <c r="CKA24">
        <v>3</v>
      </c>
      <c r="CKB24">
        <v>1</v>
      </c>
      <c r="CKC24">
        <v>3</v>
      </c>
      <c r="CKD24">
        <v>1</v>
      </c>
      <c r="CKE24">
        <v>3</v>
      </c>
      <c r="CKF24">
        <v>1</v>
      </c>
      <c r="CKG24">
        <v>3</v>
      </c>
      <c r="CKH24">
        <v>1</v>
      </c>
      <c r="CKI24">
        <v>3</v>
      </c>
      <c r="CKJ24">
        <v>1</v>
      </c>
      <c r="CKK24">
        <v>3</v>
      </c>
      <c r="CKL24">
        <v>1</v>
      </c>
      <c r="CKM24">
        <v>3</v>
      </c>
      <c r="CKN24">
        <v>1</v>
      </c>
      <c r="CKO24">
        <v>3</v>
      </c>
      <c r="CKP24">
        <v>1</v>
      </c>
      <c r="CKQ24">
        <v>3</v>
      </c>
      <c r="CKR24">
        <v>1</v>
      </c>
      <c r="CKS24">
        <v>3</v>
      </c>
      <c r="CKT24">
        <v>1</v>
      </c>
      <c r="CKU24">
        <v>3</v>
      </c>
      <c r="CKV24">
        <v>1</v>
      </c>
      <c r="CKW24">
        <v>3</v>
      </c>
      <c r="CKX24">
        <v>1</v>
      </c>
      <c r="CKY24">
        <v>3</v>
      </c>
      <c r="CKZ24">
        <v>1</v>
      </c>
      <c r="CLA24">
        <v>3</v>
      </c>
      <c r="CLB24">
        <v>1</v>
      </c>
      <c r="CLC24">
        <v>3</v>
      </c>
      <c r="CLD24">
        <v>1</v>
      </c>
      <c r="CLE24">
        <v>3</v>
      </c>
      <c r="CLF24">
        <v>1</v>
      </c>
      <c r="CLG24">
        <v>3</v>
      </c>
      <c r="CLH24">
        <v>1</v>
      </c>
      <c r="CLI24">
        <v>3</v>
      </c>
      <c r="CLJ24">
        <v>1</v>
      </c>
      <c r="CLK24">
        <v>3</v>
      </c>
      <c r="CLL24">
        <v>1</v>
      </c>
      <c r="CLM24">
        <v>3</v>
      </c>
      <c r="CLN24">
        <v>1</v>
      </c>
      <c r="CLO24">
        <v>3</v>
      </c>
      <c r="CLP24">
        <v>1</v>
      </c>
      <c r="CLQ24">
        <v>3</v>
      </c>
      <c r="CLR24">
        <v>1</v>
      </c>
      <c r="CLS24">
        <v>3</v>
      </c>
      <c r="CLT24">
        <v>1</v>
      </c>
      <c r="CLU24">
        <v>3</v>
      </c>
      <c r="CLV24">
        <v>1</v>
      </c>
      <c r="CLW24">
        <v>3</v>
      </c>
      <c r="CLX24">
        <v>1</v>
      </c>
      <c r="CLY24">
        <v>3</v>
      </c>
      <c r="CLZ24">
        <v>1</v>
      </c>
      <c r="CMA24">
        <v>3</v>
      </c>
      <c r="CMB24">
        <v>1</v>
      </c>
      <c r="CMC24">
        <v>3</v>
      </c>
      <c r="CMD24">
        <v>1</v>
      </c>
      <c r="CME24">
        <v>3</v>
      </c>
      <c r="CMF24">
        <v>1</v>
      </c>
      <c r="CMG24">
        <v>3</v>
      </c>
      <c r="CMH24">
        <v>1</v>
      </c>
      <c r="CMI24">
        <v>3</v>
      </c>
      <c r="CMJ24">
        <v>1</v>
      </c>
      <c r="CMK24">
        <v>3</v>
      </c>
      <c r="CML24">
        <v>1</v>
      </c>
      <c r="CMM24">
        <v>3</v>
      </c>
      <c r="CMN24">
        <v>1</v>
      </c>
      <c r="CMO24">
        <v>3</v>
      </c>
      <c r="CMP24">
        <v>1</v>
      </c>
      <c r="CMQ24">
        <v>3</v>
      </c>
      <c r="CMR24">
        <v>1</v>
      </c>
      <c r="CMS24">
        <v>3</v>
      </c>
      <c r="CMT24">
        <v>1</v>
      </c>
      <c r="CMU24">
        <v>3</v>
      </c>
      <c r="CMV24">
        <v>1</v>
      </c>
      <c r="CMW24">
        <v>3</v>
      </c>
      <c r="CMX24">
        <v>1</v>
      </c>
      <c r="CMY24">
        <v>3</v>
      </c>
      <c r="CMZ24">
        <v>1</v>
      </c>
      <c r="CNA24">
        <v>3</v>
      </c>
      <c r="CNB24">
        <v>1</v>
      </c>
      <c r="CNC24">
        <v>3</v>
      </c>
      <c r="CND24">
        <v>1</v>
      </c>
      <c r="CNE24">
        <v>3</v>
      </c>
      <c r="CNF24">
        <v>1</v>
      </c>
      <c r="CNG24">
        <v>3</v>
      </c>
      <c r="CNH24">
        <v>1</v>
      </c>
      <c r="CNI24">
        <v>3</v>
      </c>
      <c r="CNJ24">
        <v>1</v>
      </c>
      <c r="CNK24">
        <v>3</v>
      </c>
      <c r="CNL24">
        <v>1</v>
      </c>
      <c r="CNM24">
        <v>3</v>
      </c>
      <c r="CNN24">
        <v>1</v>
      </c>
      <c r="CNO24">
        <v>3</v>
      </c>
      <c r="CNP24">
        <v>1</v>
      </c>
      <c r="CNQ24">
        <v>3</v>
      </c>
      <c r="CNR24">
        <v>1</v>
      </c>
      <c r="CNS24">
        <v>3</v>
      </c>
      <c r="CNT24">
        <v>1</v>
      </c>
      <c r="CNU24">
        <v>3</v>
      </c>
      <c r="CNV24">
        <v>1</v>
      </c>
      <c r="CNW24">
        <v>3</v>
      </c>
      <c r="CNX24">
        <v>1</v>
      </c>
      <c r="CNY24">
        <v>3</v>
      </c>
      <c r="CNZ24">
        <v>1</v>
      </c>
      <c r="COA24">
        <v>3</v>
      </c>
      <c r="COB24">
        <v>1</v>
      </c>
      <c r="COC24">
        <v>3</v>
      </c>
      <c r="COD24">
        <v>1</v>
      </c>
      <c r="COE24">
        <v>3</v>
      </c>
      <c r="COF24">
        <v>1</v>
      </c>
      <c r="COG24">
        <v>3</v>
      </c>
      <c r="COH24">
        <v>1</v>
      </c>
      <c r="COI24">
        <v>3</v>
      </c>
      <c r="COJ24">
        <v>1</v>
      </c>
      <c r="COK24">
        <v>3</v>
      </c>
      <c r="COL24">
        <v>1</v>
      </c>
      <c r="COM24">
        <v>3</v>
      </c>
      <c r="CON24">
        <v>1</v>
      </c>
      <c r="COO24">
        <v>3</v>
      </c>
      <c r="COP24">
        <v>1</v>
      </c>
      <c r="COQ24">
        <v>3</v>
      </c>
      <c r="COR24">
        <v>1</v>
      </c>
      <c r="COS24">
        <v>3</v>
      </c>
      <c r="COT24">
        <v>1</v>
      </c>
      <c r="COU24">
        <v>3</v>
      </c>
      <c r="COV24">
        <v>1</v>
      </c>
      <c r="COW24">
        <v>3</v>
      </c>
      <c r="COX24">
        <v>1</v>
      </c>
      <c r="COY24">
        <v>3</v>
      </c>
      <c r="COZ24">
        <v>1</v>
      </c>
      <c r="CPA24">
        <v>3</v>
      </c>
      <c r="CPB24">
        <v>1</v>
      </c>
      <c r="CPC24">
        <v>3</v>
      </c>
      <c r="CPD24">
        <v>1</v>
      </c>
      <c r="CPE24">
        <v>3</v>
      </c>
      <c r="CPF24">
        <v>1</v>
      </c>
      <c r="CPG24">
        <v>3</v>
      </c>
      <c r="CPH24">
        <v>1</v>
      </c>
      <c r="CPI24">
        <v>3</v>
      </c>
      <c r="CPJ24">
        <v>1</v>
      </c>
      <c r="CPK24">
        <v>3</v>
      </c>
      <c r="CPL24">
        <v>1</v>
      </c>
      <c r="CPM24">
        <v>3</v>
      </c>
      <c r="CPN24">
        <v>1</v>
      </c>
      <c r="CPO24">
        <v>3</v>
      </c>
      <c r="CPP24">
        <v>1</v>
      </c>
      <c r="CPQ24">
        <v>3</v>
      </c>
      <c r="CPR24">
        <v>1</v>
      </c>
      <c r="CPS24">
        <v>3</v>
      </c>
      <c r="CPT24">
        <v>1</v>
      </c>
      <c r="CPU24">
        <v>3</v>
      </c>
      <c r="CPV24">
        <v>1</v>
      </c>
      <c r="CPW24">
        <v>3</v>
      </c>
      <c r="CPX24">
        <v>1</v>
      </c>
      <c r="CPY24">
        <v>3</v>
      </c>
      <c r="CPZ24">
        <v>1</v>
      </c>
      <c r="CQA24">
        <v>3</v>
      </c>
      <c r="CQB24">
        <v>1</v>
      </c>
      <c r="CQC24">
        <v>3</v>
      </c>
      <c r="CQD24">
        <v>1</v>
      </c>
      <c r="CQE24">
        <v>3</v>
      </c>
      <c r="CQF24">
        <v>1</v>
      </c>
      <c r="CQG24">
        <v>3</v>
      </c>
      <c r="CQH24">
        <v>1</v>
      </c>
      <c r="CQI24">
        <v>3</v>
      </c>
      <c r="CQJ24">
        <v>1</v>
      </c>
      <c r="CQK24">
        <v>3</v>
      </c>
      <c r="CQL24">
        <v>1</v>
      </c>
      <c r="CQM24">
        <v>3</v>
      </c>
      <c r="CQN24">
        <v>1</v>
      </c>
      <c r="CQO24">
        <v>3</v>
      </c>
      <c r="CQP24">
        <v>1</v>
      </c>
      <c r="CQQ24">
        <v>3</v>
      </c>
      <c r="CQR24">
        <v>1</v>
      </c>
      <c r="CQS24">
        <v>3</v>
      </c>
      <c r="CQT24">
        <v>1</v>
      </c>
      <c r="CQU24">
        <v>3</v>
      </c>
      <c r="CQV24">
        <v>1</v>
      </c>
      <c r="CQW24">
        <v>3</v>
      </c>
      <c r="CQX24">
        <v>1</v>
      </c>
      <c r="CQY24">
        <v>3</v>
      </c>
      <c r="CQZ24">
        <v>1</v>
      </c>
      <c r="CRA24">
        <v>3</v>
      </c>
      <c r="CRB24">
        <v>1</v>
      </c>
      <c r="CRC24">
        <v>3</v>
      </c>
      <c r="CRD24">
        <v>1</v>
      </c>
      <c r="CRE24">
        <v>3</v>
      </c>
      <c r="CRF24">
        <v>1</v>
      </c>
      <c r="CRG24">
        <v>3</v>
      </c>
      <c r="CRH24">
        <v>1</v>
      </c>
      <c r="CRI24">
        <v>3</v>
      </c>
      <c r="CRJ24">
        <v>1</v>
      </c>
      <c r="CRK24">
        <v>3</v>
      </c>
      <c r="CRL24">
        <v>1</v>
      </c>
      <c r="CRM24">
        <v>3</v>
      </c>
      <c r="CRN24">
        <v>1</v>
      </c>
      <c r="CRO24">
        <v>3</v>
      </c>
      <c r="CRP24">
        <v>1</v>
      </c>
      <c r="CRQ24">
        <v>3</v>
      </c>
      <c r="CRR24">
        <v>1</v>
      </c>
      <c r="CRS24">
        <v>3</v>
      </c>
      <c r="CRT24">
        <v>1</v>
      </c>
      <c r="CRU24">
        <v>3</v>
      </c>
      <c r="CRV24">
        <v>1</v>
      </c>
      <c r="CRW24">
        <v>3</v>
      </c>
      <c r="CRX24">
        <v>1</v>
      </c>
      <c r="CRY24">
        <v>3</v>
      </c>
      <c r="CRZ24">
        <v>1</v>
      </c>
      <c r="CSA24">
        <v>3</v>
      </c>
      <c r="CSB24">
        <v>1</v>
      </c>
      <c r="CSC24">
        <v>3</v>
      </c>
      <c r="CSD24">
        <v>1</v>
      </c>
      <c r="CSE24">
        <v>3</v>
      </c>
      <c r="CSF24">
        <v>1</v>
      </c>
      <c r="CSG24">
        <v>3</v>
      </c>
      <c r="CSH24">
        <v>1</v>
      </c>
      <c r="CSI24">
        <v>3</v>
      </c>
      <c r="CSJ24">
        <v>1</v>
      </c>
      <c r="CSK24">
        <v>3</v>
      </c>
      <c r="CSL24">
        <v>1</v>
      </c>
      <c r="CSM24">
        <v>3</v>
      </c>
      <c r="CSN24">
        <v>1</v>
      </c>
      <c r="CSO24">
        <v>3</v>
      </c>
      <c r="CSP24">
        <v>1</v>
      </c>
      <c r="CSQ24">
        <v>3</v>
      </c>
      <c r="CSR24">
        <v>1</v>
      </c>
      <c r="CSS24">
        <v>3</v>
      </c>
      <c r="CST24">
        <v>1</v>
      </c>
      <c r="CSU24">
        <v>3</v>
      </c>
      <c r="CSV24">
        <v>1</v>
      </c>
      <c r="CSW24">
        <v>3</v>
      </c>
      <c r="CSX24">
        <v>1</v>
      </c>
      <c r="CSY24">
        <v>3</v>
      </c>
      <c r="CSZ24">
        <v>1</v>
      </c>
      <c r="CTA24">
        <v>3</v>
      </c>
      <c r="CTB24">
        <v>1</v>
      </c>
      <c r="CTC24">
        <v>3</v>
      </c>
      <c r="CTD24">
        <v>1</v>
      </c>
      <c r="CTE24">
        <v>3</v>
      </c>
      <c r="CTF24">
        <v>1</v>
      </c>
      <c r="CTG24">
        <v>3</v>
      </c>
      <c r="CTH24">
        <v>1</v>
      </c>
      <c r="CTI24">
        <v>3</v>
      </c>
      <c r="CTJ24">
        <v>1</v>
      </c>
      <c r="CTK24">
        <v>3</v>
      </c>
      <c r="CTL24">
        <v>1</v>
      </c>
      <c r="CTM24">
        <v>3</v>
      </c>
      <c r="CTN24">
        <v>1</v>
      </c>
      <c r="CTO24">
        <v>3</v>
      </c>
      <c r="CTP24">
        <v>1</v>
      </c>
      <c r="CTQ24">
        <v>3</v>
      </c>
      <c r="CTR24">
        <v>1</v>
      </c>
      <c r="CTS24">
        <v>3</v>
      </c>
      <c r="CTT24">
        <v>1</v>
      </c>
      <c r="CTU24">
        <v>3</v>
      </c>
      <c r="CTV24">
        <v>1</v>
      </c>
      <c r="CTW24">
        <v>3</v>
      </c>
      <c r="CTX24">
        <v>1</v>
      </c>
      <c r="CTY24">
        <v>3</v>
      </c>
      <c r="CTZ24">
        <v>1</v>
      </c>
      <c r="CUA24">
        <v>3</v>
      </c>
      <c r="CUB24">
        <v>1</v>
      </c>
      <c r="CUC24">
        <v>3</v>
      </c>
      <c r="CUD24">
        <v>1</v>
      </c>
      <c r="CUE24">
        <v>3</v>
      </c>
      <c r="CUF24">
        <v>1</v>
      </c>
      <c r="CUG24">
        <v>3</v>
      </c>
      <c r="CUH24">
        <v>1</v>
      </c>
      <c r="CUI24">
        <v>3</v>
      </c>
      <c r="CUJ24">
        <v>1</v>
      </c>
      <c r="CUK24">
        <v>3</v>
      </c>
      <c r="CUL24">
        <v>1</v>
      </c>
      <c r="CUM24">
        <v>3</v>
      </c>
      <c r="CUN24">
        <v>1</v>
      </c>
      <c r="CUO24">
        <v>3</v>
      </c>
      <c r="CUP24">
        <v>1</v>
      </c>
      <c r="CUQ24">
        <v>3</v>
      </c>
      <c r="CUR24">
        <v>1</v>
      </c>
      <c r="CUS24">
        <v>3</v>
      </c>
      <c r="CUT24">
        <v>1</v>
      </c>
      <c r="CUU24">
        <v>3</v>
      </c>
      <c r="CUV24">
        <v>1</v>
      </c>
      <c r="CUW24">
        <v>3</v>
      </c>
      <c r="CUX24">
        <v>1</v>
      </c>
      <c r="CUY24">
        <v>3</v>
      </c>
      <c r="CUZ24">
        <v>1</v>
      </c>
      <c r="CVA24">
        <v>3</v>
      </c>
      <c r="CVB24">
        <v>1</v>
      </c>
      <c r="CVC24">
        <v>3</v>
      </c>
      <c r="CVD24">
        <v>1</v>
      </c>
      <c r="CVE24">
        <v>3</v>
      </c>
      <c r="CVF24">
        <v>1</v>
      </c>
      <c r="CVG24">
        <v>3</v>
      </c>
      <c r="CVH24">
        <v>1</v>
      </c>
      <c r="CVI24">
        <v>3</v>
      </c>
      <c r="CVJ24">
        <v>1</v>
      </c>
      <c r="CVK24">
        <v>3</v>
      </c>
      <c r="CVL24">
        <v>1</v>
      </c>
      <c r="CVM24">
        <v>3</v>
      </c>
      <c r="CVN24">
        <v>1</v>
      </c>
      <c r="CVO24">
        <v>3</v>
      </c>
      <c r="CVP24">
        <v>1</v>
      </c>
      <c r="CVQ24">
        <v>3</v>
      </c>
      <c r="CVR24">
        <v>1</v>
      </c>
      <c r="CVS24">
        <v>3</v>
      </c>
      <c r="CVT24">
        <v>1</v>
      </c>
      <c r="CVU24">
        <v>3</v>
      </c>
      <c r="CVV24">
        <v>1</v>
      </c>
      <c r="CVW24">
        <v>3</v>
      </c>
      <c r="CVX24">
        <v>1</v>
      </c>
      <c r="CVY24">
        <v>3</v>
      </c>
      <c r="CVZ24">
        <v>1</v>
      </c>
      <c r="CWA24">
        <v>3</v>
      </c>
      <c r="CWB24">
        <v>1</v>
      </c>
      <c r="CWC24">
        <v>3</v>
      </c>
      <c r="CWD24">
        <v>1</v>
      </c>
      <c r="CWE24">
        <v>3</v>
      </c>
      <c r="CWF24">
        <v>1</v>
      </c>
      <c r="CWG24">
        <v>3</v>
      </c>
      <c r="CWH24">
        <v>1</v>
      </c>
      <c r="CWI24">
        <v>3</v>
      </c>
      <c r="CWJ24">
        <v>1</v>
      </c>
      <c r="CWK24">
        <v>3</v>
      </c>
      <c r="CWL24">
        <v>1</v>
      </c>
      <c r="CWM24">
        <v>3</v>
      </c>
      <c r="CWN24">
        <v>1</v>
      </c>
      <c r="CWO24">
        <v>3</v>
      </c>
      <c r="CWP24">
        <v>1</v>
      </c>
      <c r="CWQ24">
        <v>3</v>
      </c>
      <c r="CWR24">
        <v>1</v>
      </c>
      <c r="CWS24">
        <v>3</v>
      </c>
      <c r="CWT24">
        <v>1</v>
      </c>
      <c r="CWU24">
        <v>3</v>
      </c>
      <c r="CWV24">
        <v>1</v>
      </c>
      <c r="CWW24">
        <v>3</v>
      </c>
      <c r="CWX24">
        <v>1</v>
      </c>
      <c r="CWY24">
        <v>3</v>
      </c>
      <c r="CWZ24">
        <v>1</v>
      </c>
      <c r="CXA24">
        <v>3</v>
      </c>
      <c r="CXB24">
        <v>1</v>
      </c>
      <c r="CXC24">
        <v>3</v>
      </c>
      <c r="CXD24">
        <v>1</v>
      </c>
      <c r="CXE24">
        <v>3</v>
      </c>
      <c r="CXF24">
        <v>1</v>
      </c>
      <c r="CXG24">
        <v>3</v>
      </c>
      <c r="CXH24">
        <v>1</v>
      </c>
      <c r="CXI24">
        <v>3</v>
      </c>
      <c r="CXJ24">
        <v>1</v>
      </c>
      <c r="CXK24">
        <v>3</v>
      </c>
      <c r="CXL24">
        <v>1</v>
      </c>
      <c r="CXM24">
        <v>3</v>
      </c>
      <c r="CXN24">
        <v>1</v>
      </c>
      <c r="CXO24">
        <v>3</v>
      </c>
      <c r="CXP24">
        <v>1</v>
      </c>
      <c r="CXQ24">
        <v>3</v>
      </c>
      <c r="CXR24">
        <v>1</v>
      </c>
      <c r="CXS24">
        <v>3</v>
      </c>
      <c r="CXT24">
        <v>1</v>
      </c>
      <c r="CXU24">
        <v>3</v>
      </c>
      <c r="CXV24">
        <v>1</v>
      </c>
      <c r="CXW24">
        <v>3</v>
      </c>
      <c r="CXX24">
        <v>1</v>
      </c>
      <c r="CXY24">
        <v>3</v>
      </c>
      <c r="CXZ24">
        <v>1</v>
      </c>
      <c r="CYA24">
        <v>3</v>
      </c>
      <c r="CYB24">
        <v>1</v>
      </c>
      <c r="CYC24">
        <v>3</v>
      </c>
      <c r="CYD24">
        <v>1</v>
      </c>
      <c r="CYE24">
        <v>3</v>
      </c>
      <c r="CYF24">
        <v>1</v>
      </c>
      <c r="CYG24">
        <v>3</v>
      </c>
      <c r="CYH24">
        <v>1</v>
      </c>
      <c r="CYI24">
        <v>3</v>
      </c>
      <c r="CYJ24">
        <v>1</v>
      </c>
      <c r="CYK24">
        <v>3</v>
      </c>
      <c r="CYL24">
        <v>1</v>
      </c>
      <c r="CYM24">
        <v>3</v>
      </c>
      <c r="CYN24">
        <v>1</v>
      </c>
      <c r="CYO24">
        <v>3</v>
      </c>
      <c r="CYP24">
        <v>1</v>
      </c>
      <c r="CYQ24">
        <v>3</v>
      </c>
      <c r="CYR24">
        <v>1</v>
      </c>
      <c r="CYS24">
        <v>3</v>
      </c>
      <c r="CYT24">
        <v>1</v>
      </c>
      <c r="CYU24">
        <v>3</v>
      </c>
      <c r="CYV24">
        <v>1</v>
      </c>
      <c r="CYW24">
        <v>3</v>
      </c>
      <c r="CYX24">
        <v>1</v>
      </c>
      <c r="CYY24">
        <v>3</v>
      </c>
      <c r="CYZ24">
        <v>1</v>
      </c>
      <c r="CZA24">
        <v>3</v>
      </c>
      <c r="CZB24">
        <v>1</v>
      </c>
      <c r="CZC24">
        <v>3</v>
      </c>
      <c r="CZD24">
        <v>1</v>
      </c>
      <c r="CZE24">
        <v>3</v>
      </c>
      <c r="CZF24">
        <v>1</v>
      </c>
      <c r="CZG24">
        <v>3</v>
      </c>
      <c r="CZH24">
        <v>1</v>
      </c>
      <c r="CZI24">
        <v>3</v>
      </c>
      <c r="CZJ24">
        <v>1</v>
      </c>
      <c r="CZK24">
        <v>3</v>
      </c>
      <c r="CZL24">
        <v>1</v>
      </c>
      <c r="CZM24">
        <v>3</v>
      </c>
      <c r="CZN24">
        <v>1</v>
      </c>
      <c r="CZO24">
        <v>3</v>
      </c>
      <c r="CZP24">
        <v>1</v>
      </c>
      <c r="CZQ24">
        <v>3</v>
      </c>
      <c r="CZR24">
        <v>1</v>
      </c>
      <c r="CZS24">
        <v>3</v>
      </c>
      <c r="CZT24">
        <v>1</v>
      </c>
      <c r="CZU24">
        <v>3</v>
      </c>
      <c r="CZV24">
        <v>1</v>
      </c>
      <c r="CZW24">
        <v>3</v>
      </c>
      <c r="CZX24">
        <v>1</v>
      </c>
      <c r="CZY24">
        <v>3</v>
      </c>
      <c r="CZZ24">
        <v>1</v>
      </c>
      <c r="DAA24">
        <v>3</v>
      </c>
      <c r="DAB24">
        <v>1</v>
      </c>
      <c r="DAC24">
        <v>3</v>
      </c>
      <c r="DAD24">
        <v>1</v>
      </c>
      <c r="DAE24">
        <v>3</v>
      </c>
      <c r="DAF24">
        <v>1</v>
      </c>
      <c r="DAG24">
        <v>3</v>
      </c>
      <c r="DAH24">
        <v>1</v>
      </c>
      <c r="DAI24">
        <v>3</v>
      </c>
      <c r="DAJ24">
        <v>1</v>
      </c>
      <c r="DAK24">
        <v>3</v>
      </c>
      <c r="DAL24">
        <v>1</v>
      </c>
      <c r="DAM24">
        <v>3</v>
      </c>
      <c r="DAN24">
        <v>1</v>
      </c>
      <c r="DAO24">
        <v>3</v>
      </c>
      <c r="DAP24">
        <v>1</v>
      </c>
      <c r="DAQ24">
        <v>3</v>
      </c>
      <c r="DAR24">
        <v>1</v>
      </c>
      <c r="DAS24">
        <v>3</v>
      </c>
      <c r="DAT24">
        <v>1</v>
      </c>
      <c r="DAU24">
        <v>3</v>
      </c>
      <c r="DAV24">
        <v>1</v>
      </c>
      <c r="DAW24">
        <v>3</v>
      </c>
      <c r="DAX24">
        <v>1</v>
      </c>
      <c r="DAY24">
        <v>3</v>
      </c>
      <c r="DAZ24">
        <v>1</v>
      </c>
      <c r="DBA24">
        <v>3</v>
      </c>
      <c r="DBB24">
        <v>1</v>
      </c>
      <c r="DBC24">
        <v>3</v>
      </c>
      <c r="DBD24">
        <v>1</v>
      </c>
      <c r="DBE24">
        <v>3</v>
      </c>
      <c r="DBF24">
        <v>1</v>
      </c>
      <c r="DBG24">
        <v>3</v>
      </c>
      <c r="DBH24">
        <v>1</v>
      </c>
      <c r="DBI24">
        <v>3</v>
      </c>
      <c r="DBJ24">
        <v>1</v>
      </c>
      <c r="DBK24">
        <v>3</v>
      </c>
      <c r="DBL24">
        <v>1</v>
      </c>
      <c r="DBM24">
        <v>3</v>
      </c>
      <c r="DBN24">
        <v>1</v>
      </c>
      <c r="DBO24">
        <v>3</v>
      </c>
      <c r="DBP24">
        <v>1</v>
      </c>
      <c r="DBQ24">
        <v>3</v>
      </c>
      <c r="DBR24">
        <v>1</v>
      </c>
      <c r="DBS24">
        <v>3</v>
      </c>
      <c r="DBT24">
        <v>1</v>
      </c>
      <c r="DBU24">
        <v>3</v>
      </c>
      <c r="DBV24">
        <v>1</v>
      </c>
      <c r="DBW24">
        <v>3</v>
      </c>
      <c r="DBX24">
        <v>1</v>
      </c>
      <c r="DBY24">
        <v>3</v>
      </c>
      <c r="DBZ24">
        <v>1</v>
      </c>
      <c r="DCA24">
        <v>3</v>
      </c>
      <c r="DCB24">
        <v>1</v>
      </c>
      <c r="DCC24">
        <v>3</v>
      </c>
      <c r="DCD24">
        <v>1</v>
      </c>
      <c r="DCE24">
        <v>3</v>
      </c>
      <c r="DCF24">
        <v>1</v>
      </c>
      <c r="DCG24">
        <v>3</v>
      </c>
      <c r="DCH24">
        <v>1</v>
      </c>
      <c r="DCI24">
        <v>3</v>
      </c>
      <c r="DCJ24">
        <v>1</v>
      </c>
      <c r="DCK24">
        <v>3</v>
      </c>
      <c r="DCL24">
        <v>1</v>
      </c>
      <c r="DCM24">
        <v>3</v>
      </c>
      <c r="DCN24">
        <v>1</v>
      </c>
      <c r="DCO24">
        <v>3</v>
      </c>
      <c r="DCP24">
        <v>1</v>
      </c>
      <c r="DCQ24">
        <v>3</v>
      </c>
      <c r="DCR24">
        <v>1</v>
      </c>
      <c r="DCS24">
        <v>3</v>
      </c>
      <c r="DCT24">
        <v>1</v>
      </c>
      <c r="DCU24">
        <v>3</v>
      </c>
      <c r="DCV24">
        <v>1</v>
      </c>
      <c r="DCW24">
        <v>3</v>
      </c>
      <c r="DCX24">
        <v>1</v>
      </c>
      <c r="DCY24">
        <v>3</v>
      </c>
      <c r="DCZ24">
        <v>1</v>
      </c>
      <c r="DDA24">
        <v>3</v>
      </c>
      <c r="DDB24">
        <v>1</v>
      </c>
      <c r="DDC24">
        <v>3</v>
      </c>
      <c r="DDD24">
        <v>1</v>
      </c>
      <c r="DDE24">
        <v>3</v>
      </c>
      <c r="DDF24">
        <v>1</v>
      </c>
      <c r="DDG24">
        <v>3</v>
      </c>
      <c r="DDH24">
        <v>1</v>
      </c>
      <c r="DDI24">
        <v>3</v>
      </c>
      <c r="DDJ24">
        <v>1</v>
      </c>
      <c r="DDK24">
        <v>3</v>
      </c>
      <c r="DDL24">
        <v>1</v>
      </c>
      <c r="DDM24">
        <v>3</v>
      </c>
      <c r="DDN24">
        <v>1</v>
      </c>
      <c r="DDO24">
        <v>3</v>
      </c>
      <c r="DDP24">
        <v>1</v>
      </c>
      <c r="DDQ24">
        <v>3</v>
      </c>
      <c r="DDR24">
        <v>1</v>
      </c>
      <c r="DDS24">
        <v>3</v>
      </c>
      <c r="DDT24">
        <v>1</v>
      </c>
      <c r="DDU24">
        <v>3</v>
      </c>
      <c r="DDV24">
        <v>1</v>
      </c>
      <c r="DDW24">
        <v>3</v>
      </c>
      <c r="DDX24">
        <v>1</v>
      </c>
      <c r="DDY24">
        <v>3</v>
      </c>
      <c r="DDZ24">
        <v>1</v>
      </c>
      <c r="DEA24">
        <v>3</v>
      </c>
      <c r="DEB24">
        <v>1</v>
      </c>
      <c r="DEC24">
        <v>3</v>
      </c>
      <c r="DED24">
        <v>1</v>
      </c>
      <c r="DEE24">
        <v>3</v>
      </c>
      <c r="DEF24">
        <v>1</v>
      </c>
      <c r="DEG24">
        <v>3</v>
      </c>
      <c r="DEH24">
        <v>1</v>
      </c>
      <c r="DEI24">
        <v>3</v>
      </c>
      <c r="DEJ24">
        <v>1</v>
      </c>
      <c r="DEK24">
        <v>3</v>
      </c>
      <c r="DEL24">
        <v>1</v>
      </c>
      <c r="DEM24">
        <v>3</v>
      </c>
      <c r="DEN24">
        <v>1</v>
      </c>
      <c r="DEO24">
        <v>3</v>
      </c>
      <c r="DEP24">
        <v>1</v>
      </c>
      <c r="DEQ24">
        <v>3</v>
      </c>
      <c r="DER24">
        <v>1</v>
      </c>
      <c r="DES24">
        <v>3</v>
      </c>
      <c r="DET24">
        <v>1</v>
      </c>
      <c r="DEU24">
        <v>3</v>
      </c>
      <c r="DEV24">
        <v>1</v>
      </c>
      <c r="DEW24">
        <v>3</v>
      </c>
      <c r="DEX24">
        <v>1</v>
      </c>
      <c r="DEY24">
        <v>3</v>
      </c>
      <c r="DEZ24">
        <v>1</v>
      </c>
      <c r="DFA24">
        <v>3</v>
      </c>
      <c r="DFB24">
        <v>1</v>
      </c>
      <c r="DFC24">
        <v>3</v>
      </c>
      <c r="DFD24">
        <v>1</v>
      </c>
      <c r="DFE24">
        <v>3</v>
      </c>
      <c r="DFF24">
        <v>1</v>
      </c>
      <c r="DFG24">
        <v>3</v>
      </c>
      <c r="DFH24">
        <v>1</v>
      </c>
      <c r="DFI24">
        <v>3</v>
      </c>
      <c r="DFJ24">
        <v>1</v>
      </c>
      <c r="DFK24">
        <v>3</v>
      </c>
      <c r="DFL24">
        <v>1</v>
      </c>
      <c r="DFM24">
        <v>3</v>
      </c>
      <c r="DFN24">
        <v>1</v>
      </c>
      <c r="DFO24">
        <v>3</v>
      </c>
      <c r="DFP24">
        <v>1</v>
      </c>
      <c r="DFQ24">
        <v>3</v>
      </c>
      <c r="DFR24">
        <v>1</v>
      </c>
      <c r="DFS24">
        <v>3</v>
      </c>
      <c r="DFT24">
        <v>1</v>
      </c>
      <c r="DFU24">
        <v>3</v>
      </c>
      <c r="DFV24">
        <v>1</v>
      </c>
      <c r="DFW24">
        <v>3</v>
      </c>
      <c r="DFX24">
        <v>1</v>
      </c>
      <c r="DFY24">
        <v>3</v>
      </c>
      <c r="DFZ24">
        <v>1</v>
      </c>
      <c r="DGA24">
        <v>3</v>
      </c>
      <c r="DGB24">
        <v>1</v>
      </c>
      <c r="DGC24">
        <v>3</v>
      </c>
      <c r="DGD24">
        <v>1</v>
      </c>
      <c r="DGE24">
        <v>3</v>
      </c>
      <c r="DGF24">
        <v>1</v>
      </c>
      <c r="DGG24">
        <v>3</v>
      </c>
      <c r="DGH24">
        <v>1</v>
      </c>
      <c r="DGI24">
        <v>3</v>
      </c>
      <c r="DGJ24">
        <v>1</v>
      </c>
      <c r="DGK24">
        <v>3</v>
      </c>
      <c r="DGL24">
        <v>1</v>
      </c>
      <c r="DGM24">
        <v>3</v>
      </c>
      <c r="DGN24">
        <v>1</v>
      </c>
      <c r="DGO24">
        <v>3</v>
      </c>
      <c r="DGP24">
        <v>1</v>
      </c>
      <c r="DGQ24">
        <v>3</v>
      </c>
      <c r="DGR24">
        <v>1</v>
      </c>
      <c r="DGS24">
        <v>3</v>
      </c>
      <c r="DGT24">
        <v>1</v>
      </c>
      <c r="DGU24">
        <v>3</v>
      </c>
      <c r="DGV24">
        <v>1</v>
      </c>
      <c r="DGW24">
        <v>3</v>
      </c>
      <c r="DGX24">
        <v>1</v>
      </c>
      <c r="DGY24">
        <v>3</v>
      </c>
      <c r="DGZ24">
        <v>1</v>
      </c>
      <c r="DHA24">
        <v>3</v>
      </c>
      <c r="DHB24">
        <v>1</v>
      </c>
      <c r="DHC24">
        <v>3</v>
      </c>
      <c r="DHD24">
        <v>1</v>
      </c>
      <c r="DHE24">
        <v>3</v>
      </c>
      <c r="DHF24">
        <v>1</v>
      </c>
      <c r="DHG24">
        <v>3</v>
      </c>
      <c r="DHH24">
        <v>1</v>
      </c>
      <c r="DHI24">
        <v>3</v>
      </c>
      <c r="DHJ24">
        <v>1</v>
      </c>
      <c r="DHK24">
        <v>3</v>
      </c>
      <c r="DHL24">
        <v>1</v>
      </c>
      <c r="DHM24">
        <v>3</v>
      </c>
      <c r="DHN24">
        <v>1</v>
      </c>
      <c r="DHO24">
        <v>3</v>
      </c>
      <c r="DHP24">
        <v>1</v>
      </c>
      <c r="DHQ24">
        <v>3</v>
      </c>
      <c r="DHR24">
        <v>1</v>
      </c>
      <c r="DHS24">
        <v>3</v>
      </c>
      <c r="DHT24">
        <v>1</v>
      </c>
      <c r="DHU24">
        <v>3</v>
      </c>
      <c r="DHV24">
        <v>1</v>
      </c>
      <c r="DHW24">
        <v>3</v>
      </c>
      <c r="DHX24">
        <v>1</v>
      </c>
      <c r="DHY24">
        <v>3</v>
      </c>
      <c r="DHZ24">
        <v>1</v>
      </c>
      <c r="DIA24">
        <v>3</v>
      </c>
      <c r="DIB24">
        <v>1</v>
      </c>
      <c r="DIC24">
        <v>3</v>
      </c>
      <c r="DID24">
        <v>1</v>
      </c>
      <c r="DIE24">
        <v>3</v>
      </c>
      <c r="DIF24">
        <v>1</v>
      </c>
      <c r="DIG24">
        <v>3</v>
      </c>
      <c r="DIH24">
        <v>1</v>
      </c>
      <c r="DII24">
        <v>3</v>
      </c>
      <c r="DIJ24">
        <v>1</v>
      </c>
      <c r="DIK24">
        <v>3</v>
      </c>
      <c r="DIL24">
        <v>1</v>
      </c>
      <c r="DIM24">
        <v>3</v>
      </c>
      <c r="DIN24">
        <v>1</v>
      </c>
      <c r="DIO24">
        <v>3</v>
      </c>
      <c r="DIP24">
        <v>1</v>
      </c>
      <c r="DIQ24">
        <v>3</v>
      </c>
      <c r="DIR24">
        <v>1</v>
      </c>
      <c r="DIS24">
        <v>3</v>
      </c>
      <c r="DIT24">
        <v>1</v>
      </c>
      <c r="DIU24">
        <v>3</v>
      </c>
      <c r="DIV24">
        <v>1</v>
      </c>
      <c r="DIW24">
        <v>3</v>
      </c>
      <c r="DIX24">
        <v>1</v>
      </c>
      <c r="DIY24">
        <v>3</v>
      </c>
      <c r="DIZ24">
        <v>1</v>
      </c>
      <c r="DJA24">
        <v>3</v>
      </c>
      <c r="DJB24">
        <v>1</v>
      </c>
      <c r="DJC24">
        <v>3</v>
      </c>
      <c r="DJD24">
        <v>1</v>
      </c>
      <c r="DJE24">
        <v>3</v>
      </c>
      <c r="DJF24">
        <v>1</v>
      </c>
      <c r="DJG24">
        <v>3</v>
      </c>
      <c r="DJH24">
        <v>1</v>
      </c>
      <c r="DJI24">
        <v>3</v>
      </c>
      <c r="DJJ24">
        <v>1</v>
      </c>
      <c r="DJK24">
        <v>3</v>
      </c>
      <c r="DJL24">
        <v>1</v>
      </c>
      <c r="DJM24">
        <v>3</v>
      </c>
      <c r="DJN24">
        <v>1</v>
      </c>
      <c r="DJO24">
        <v>3</v>
      </c>
      <c r="DJP24">
        <v>1</v>
      </c>
      <c r="DJQ24">
        <v>3</v>
      </c>
      <c r="DJR24">
        <v>1</v>
      </c>
      <c r="DJS24">
        <v>3</v>
      </c>
      <c r="DJT24">
        <v>1</v>
      </c>
      <c r="DJU24">
        <v>3</v>
      </c>
      <c r="DJV24">
        <v>1</v>
      </c>
      <c r="DJW24">
        <v>3</v>
      </c>
      <c r="DJX24">
        <v>1</v>
      </c>
      <c r="DJY24">
        <v>3</v>
      </c>
      <c r="DJZ24">
        <v>1</v>
      </c>
      <c r="DKA24">
        <v>3</v>
      </c>
      <c r="DKB24">
        <v>1</v>
      </c>
      <c r="DKC24">
        <v>3</v>
      </c>
      <c r="DKD24">
        <v>1</v>
      </c>
      <c r="DKE24">
        <v>3</v>
      </c>
      <c r="DKF24">
        <v>1</v>
      </c>
      <c r="DKG24">
        <v>3</v>
      </c>
      <c r="DKH24">
        <v>1</v>
      </c>
      <c r="DKI24">
        <v>3</v>
      </c>
      <c r="DKJ24">
        <v>1</v>
      </c>
      <c r="DKK24">
        <v>3</v>
      </c>
      <c r="DKL24">
        <v>1</v>
      </c>
      <c r="DKM24">
        <v>3</v>
      </c>
      <c r="DKN24">
        <v>1</v>
      </c>
      <c r="DKO24">
        <v>3</v>
      </c>
      <c r="DKP24">
        <v>1</v>
      </c>
      <c r="DKQ24">
        <v>3</v>
      </c>
      <c r="DKR24">
        <v>1</v>
      </c>
      <c r="DKS24">
        <v>3</v>
      </c>
      <c r="DKT24">
        <v>1</v>
      </c>
      <c r="DKU24">
        <v>3</v>
      </c>
      <c r="DKV24">
        <v>1</v>
      </c>
      <c r="DKW24">
        <v>3</v>
      </c>
      <c r="DKX24">
        <v>1</v>
      </c>
      <c r="DKY24">
        <v>3</v>
      </c>
      <c r="DKZ24">
        <v>1</v>
      </c>
      <c r="DLA24">
        <v>3</v>
      </c>
      <c r="DLB24">
        <v>1</v>
      </c>
      <c r="DLC24">
        <v>3</v>
      </c>
      <c r="DLD24">
        <v>1</v>
      </c>
      <c r="DLE24">
        <v>3</v>
      </c>
      <c r="DLF24">
        <v>1</v>
      </c>
      <c r="DLG24">
        <v>3</v>
      </c>
      <c r="DLH24">
        <v>1</v>
      </c>
      <c r="DLI24">
        <v>3</v>
      </c>
      <c r="DLJ24">
        <v>1</v>
      </c>
      <c r="DLK24">
        <v>3</v>
      </c>
      <c r="DLL24">
        <v>1</v>
      </c>
      <c r="DLM24">
        <v>3</v>
      </c>
      <c r="DLN24">
        <v>1</v>
      </c>
      <c r="DLO24">
        <v>3</v>
      </c>
      <c r="DLP24">
        <v>1</v>
      </c>
      <c r="DLQ24">
        <v>3</v>
      </c>
      <c r="DLR24">
        <v>1</v>
      </c>
      <c r="DLS24">
        <v>3</v>
      </c>
      <c r="DLT24">
        <v>2</v>
      </c>
      <c r="DLU24">
        <v>1.6666666666666667</v>
      </c>
      <c r="DLV24">
        <v>0</v>
      </c>
      <c r="DLW24">
        <v>0</v>
      </c>
      <c r="DLX24">
        <v>2</v>
      </c>
      <c r="DLY24">
        <v>1.6666666666666667</v>
      </c>
      <c r="DLZ24">
        <v>0</v>
      </c>
      <c r="DMA24">
        <v>0</v>
      </c>
      <c r="DMB24">
        <v>2</v>
      </c>
      <c r="DMC24">
        <v>1.6666666666666667</v>
      </c>
      <c r="DMD24">
        <v>0</v>
      </c>
      <c r="DME24">
        <v>0</v>
      </c>
      <c r="DMF24">
        <v>2</v>
      </c>
      <c r="DMG24">
        <v>1.6666666666666667</v>
      </c>
      <c r="DMH24">
        <v>0</v>
      </c>
      <c r="DMI24">
        <v>0</v>
      </c>
      <c r="DMJ24">
        <v>2</v>
      </c>
      <c r="DMK24">
        <v>1.6666666666666667</v>
      </c>
      <c r="DML24">
        <v>0</v>
      </c>
      <c r="DMM24">
        <v>0</v>
      </c>
      <c r="DMN24">
        <v>2</v>
      </c>
      <c r="DMO24">
        <v>1.6666666666666667</v>
      </c>
      <c r="DMP24">
        <v>0</v>
      </c>
      <c r="DMQ24">
        <v>0</v>
      </c>
      <c r="DMR24">
        <v>2</v>
      </c>
      <c r="DMS24">
        <v>1.6666666666666667</v>
      </c>
      <c r="DMT24">
        <v>0</v>
      </c>
      <c r="DMU24">
        <v>0</v>
      </c>
      <c r="DMV24">
        <v>2</v>
      </c>
      <c r="DMW24">
        <v>1.6666666666666667</v>
      </c>
      <c r="DMX24">
        <v>0</v>
      </c>
      <c r="DMY24">
        <v>0</v>
      </c>
      <c r="DMZ24">
        <v>2</v>
      </c>
      <c r="DNA24">
        <v>1.6666666666666667</v>
      </c>
      <c r="DNB24">
        <v>0</v>
      </c>
      <c r="DNC24">
        <v>0</v>
      </c>
      <c r="DND24">
        <v>2</v>
      </c>
      <c r="DNE24">
        <v>1.6666666666666667</v>
      </c>
      <c r="DNF24">
        <v>0</v>
      </c>
      <c r="DNG24">
        <v>0</v>
      </c>
      <c r="DNH24">
        <v>2</v>
      </c>
      <c r="DNI24">
        <v>1.6666666666666667</v>
      </c>
      <c r="DNJ24">
        <v>0</v>
      </c>
      <c r="DNK24">
        <v>0</v>
      </c>
      <c r="DNL24">
        <v>2</v>
      </c>
      <c r="DNM24">
        <v>1.6666666666666667</v>
      </c>
      <c r="DNN24">
        <v>0</v>
      </c>
      <c r="DNO24">
        <v>0</v>
      </c>
      <c r="DNP24">
        <v>2</v>
      </c>
      <c r="DNQ24">
        <v>1.6666666666666667</v>
      </c>
      <c r="DNR24">
        <v>0</v>
      </c>
      <c r="DNS24">
        <v>0</v>
      </c>
      <c r="DNT24">
        <v>2</v>
      </c>
      <c r="DNU24">
        <v>1.6666666666666667</v>
      </c>
      <c r="DNV24">
        <v>0</v>
      </c>
      <c r="DNW24">
        <v>0</v>
      </c>
      <c r="DNX24">
        <v>2</v>
      </c>
      <c r="DNY24">
        <v>1.6666666666666667</v>
      </c>
      <c r="DNZ24">
        <v>0</v>
      </c>
      <c r="DOA24">
        <v>0</v>
      </c>
      <c r="DOB24">
        <v>2</v>
      </c>
      <c r="DOC24">
        <v>1.6666666666666667</v>
      </c>
      <c r="DOD24">
        <v>0</v>
      </c>
      <c r="DOE24">
        <v>0</v>
      </c>
      <c r="DOF24">
        <v>2</v>
      </c>
      <c r="DOG24">
        <v>1.6666666666666667</v>
      </c>
      <c r="DOH24">
        <v>0</v>
      </c>
      <c r="DOI24">
        <v>0</v>
      </c>
      <c r="DOJ24">
        <v>2</v>
      </c>
      <c r="DOK24">
        <v>1.6666666666666667</v>
      </c>
      <c r="DOL24">
        <v>0</v>
      </c>
      <c r="DOM24">
        <v>0</v>
      </c>
      <c r="DON24">
        <v>2</v>
      </c>
      <c r="DOO24">
        <v>1.6666666666666667</v>
      </c>
      <c r="DOP24">
        <v>0</v>
      </c>
      <c r="DOQ24">
        <v>0</v>
      </c>
      <c r="DOR24">
        <v>2</v>
      </c>
      <c r="DOS24">
        <v>1.6666666666666667</v>
      </c>
      <c r="DOT24">
        <v>0</v>
      </c>
      <c r="DOU24">
        <v>0</v>
      </c>
      <c r="DOV24">
        <v>2</v>
      </c>
      <c r="DOW24">
        <v>1.6666666666666667</v>
      </c>
      <c r="DOX24">
        <v>0</v>
      </c>
      <c r="DOY24">
        <v>0</v>
      </c>
      <c r="DOZ24">
        <v>2</v>
      </c>
      <c r="DPA24">
        <v>1.6666666666666667</v>
      </c>
      <c r="DPB24">
        <v>0</v>
      </c>
      <c r="DPC24">
        <v>0</v>
      </c>
      <c r="DPD24">
        <v>2</v>
      </c>
      <c r="DPE24">
        <v>1.6666666666666667</v>
      </c>
      <c r="DPF24">
        <v>0</v>
      </c>
      <c r="DPG24">
        <v>0</v>
      </c>
      <c r="DPH24">
        <v>2</v>
      </c>
      <c r="DPI24">
        <v>1.6666666666666667</v>
      </c>
      <c r="DPJ24">
        <v>0</v>
      </c>
      <c r="DPK24">
        <v>0</v>
      </c>
      <c r="DPL24">
        <v>2</v>
      </c>
      <c r="DPM24">
        <v>1.6666666666666667</v>
      </c>
      <c r="DPN24">
        <v>0</v>
      </c>
      <c r="DPO24">
        <v>0</v>
      </c>
      <c r="DPP24">
        <v>2</v>
      </c>
      <c r="DPQ24">
        <v>1.6666666666666667</v>
      </c>
      <c r="DPR24">
        <v>0</v>
      </c>
      <c r="DPS24">
        <v>0</v>
      </c>
      <c r="DPT24">
        <v>2</v>
      </c>
      <c r="DPU24">
        <v>1.6666666666666667</v>
      </c>
      <c r="DPV24">
        <v>0</v>
      </c>
      <c r="DPW24">
        <v>0</v>
      </c>
      <c r="DPX24">
        <v>2</v>
      </c>
      <c r="DPY24">
        <v>1.6666666666666667</v>
      </c>
      <c r="DPZ24">
        <v>0</v>
      </c>
      <c r="DQA24">
        <v>0</v>
      </c>
      <c r="DQB24">
        <v>2</v>
      </c>
      <c r="DQC24">
        <v>1.6666666666666667</v>
      </c>
      <c r="DQD24">
        <v>0</v>
      </c>
      <c r="DQE24">
        <v>0</v>
      </c>
      <c r="DQF24">
        <v>2</v>
      </c>
      <c r="DQG24">
        <v>1.6666666666666667</v>
      </c>
      <c r="DQH24">
        <v>0</v>
      </c>
      <c r="DQI24">
        <v>0</v>
      </c>
      <c r="DQJ24">
        <v>2</v>
      </c>
      <c r="DQK24">
        <v>1.6666666666666667</v>
      </c>
      <c r="DQL24">
        <v>0</v>
      </c>
      <c r="DQM24">
        <v>0</v>
      </c>
      <c r="DQN24">
        <v>2</v>
      </c>
      <c r="DQO24">
        <v>1.6666666666666667</v>
      </c>
      <c r="DQP24">
        <v>0</v>
      </c>
      <c r="DQQ24">
        <v>0</v>
      </c>
      <c r="DQR24">
        <v>2</v>
      </c>
      <c r="DQS24">
        <v>1.6666666666666667</v>
      </c>
      <c r="DQT24">
        <v>0</v>
      </c>
      <c r="DQU24">
        <v>0</v>
      </c>
      <c r="DQV24">
        <v>2</v>
      </c>
      <c r="DQW24">
        <v>1.6666666666666667</v>
      </c>
      <c r="DQX24">
        <v>0</v>
      </c>
      <c r="DQY24">
        <v>0</v>
      </c>
      <c r="DQZ24">
        <v>2</v>
      </c>
      <c r="DRA24">
        <v>1.6666666666666667</v>
      </c>
      <c r="DRB24">
        <v>0</v>
      </c>
      <c r="DRC24">
        <v>0</v>
      </c>
      <c r="DRD24">
        <v>2</v>
      </c>
      <c r="DRE24">
        <v>1.6666666666666667</v>
      </c>
      <c r="DRF24">
        <v>0</v>
      </c>
      <c r="DRG24">
        <v>0</v>
      </c>
      <c r="DRH24">
        <v>2</v>
      </c>
      <c r="DRI24">
        <v>1.6666666666666667</v>
      </c>
      <c r="DRJ24">
        <v>0</v>
      </c>
      <c r="DRK24">
        <v>0</v>
      </c>
      <c r="DRL24">
        <v>2</v>
      </c>
      <c r="DRM24">
        <v>1.6666666666666667</v>
      </c>
      <c r="DRN24">
        <v>0</v>
      </c>
      <c r="DRO24">
        <v>0</v>
      </c>
      <c r="DRP24">
        <v>2</v>
      </c>
      <c r="DRQ24">
        <v>1.6666666666666667</v>
      </c>
      <c r="DRR24">
        <v>0</v>
      </c>
      <c r="DRS24">
        <v>0</v>
      </c>
      <c r="DRT24">
        <v>2</v>
      </c>
      <c r="DRU24">
        <v>1.6666666666666667</v>
      </c>
      <c r="DRV24">
        <v>0</v>
      </c>
      <c r="DRW24">
        <v>0</v>
      </c>
      <c r="DRX24">
        <v>2</v>
      </c>
      <c r="DRY24">
        <v>1.6666666666666667</v>
      </c>
      <c r="DRZ24">
        <v>0</v>
      </c>
      <c r="DSA24">
        <v>0</v>
      </c>
      <c r="DSB24">
        <v>2</v>
      </c>
      <c r="DSC24">
        <v>1.6666666666666667</v>
      </c>
      <c r="DSD24">
        <v>0</v>
      </c>
      <c r="DSE24">
        <v>0</v>
      </c>
      <c r="DSF24">
        <v>2</v>
      </c>
      <c r="DSG24">
        <v>1.6666666666666667</v>
      </c>
      <c r="DSH24">
        <v>0</v>
      </c>
      <c r="DSI24">
        <v>0</v>
      </c>
      <c r="DSJ24">
        <v>2</v>
      </c>
      <c r="DSK24">
        <v>1.6666666666666667</v>
      </c>
      <c r="DSL24">
        <v>0</v>
      </c>
      <c r="DSM24">
        <v>0</v>
      </c>
      <c r="DSN24">
        <v>2</v>
      </c>
      <c r="DSO24">
        <v>1.6666666666666667</v>
      </c>
      <c r="DSP24">
        <v>0</v>
      </c>
      <c r="DSQ24">
        <v>0</v>
      </c>
      <c r="DSR24">
        <v>2</v>
      </c>
      <c r="DSS24">
        <v>1.6666666666666667</v>
      </c>
      <c r="DST24">
        <v>0</v>
      </c>
      <c r="DSU24">
        <v>0</v>
      </c>
      <c r="DSV24">
        <v>2</v>
      </c>
      <c r="DSW24">
        <v>1.6666666666666667</v>
      </c>
      <c r="DSX24">
        <v>0</v>
      </c>
      <c r="DSY24">
        <v>0</v>
      </c>
      <c r="DSZ24">
        <v>2</v>
      </c>
      <c r="DTA24">
        <v>1.6666666666666667</v>
      </c>
      <c r="DTB24">
        <v>0</v>
      </c>
      <c r="DTC24">
        <v>0</v>
      </c>
      <c r="DTD24">
        <v>2</v>
      </c>
      <c r="DTE24">
        <v>1.6666666666666667</v>
      </c>
      <c r="DTF24">
        <v>0</v>
      </c>
      <c r="DTG24">
        <v>0</v>
      </c>
      <c r="DTH24">
        <v>2</v>
      </c>
      <c r="DTI24">
        <v>1.6666666666666667</v>
      </c>
      <c r="DTJ24">
        <v>0</v>
      </c>
      <c r="DTK24">
        <v>0</v>
      </c>
      <c r="DTL24">
        <v>2</v>
      </c>
      <c r="DTM24">
        <v>1.6666666666666667</v>
      </c>
      <c r="DTN24">
        <v>0</v>
      </c>
      <c r="DTO24">
        <v>0</v>
      </c>
      <c r="DTP24">
        <v>2</v>
      </c>
      <c r="DTQ24">
        <v>1.6666666666666667</v>
      </c>
      <c r="DTR24">
        <v>0</v>
      </c>
      <c r="DTS24">
        <v>0</v>
      </c>
      <c r="DTT24">
        <v>2</v>
      </c>
      <c r="DTU24">
        <v>1.6666666666666667</v>
      </c>
      <c r="DTV24">
        <v>0</v>
      </c>
      <c r="DTW24">
        <v>0</v>
      </c>
      <c r="DTX24">
        <v>2</v>
      </c>
      <c r="DTY24">
        <v>1.6666666666666667</v>
      </c>
      <c r="DTZ24">
        <v>0</v>
      </c>
      <c r="DUA24">
        <v>0</v>
      </c>
      <c r="DUB24">
        <v>2</v>
      </c>
      <c r="DUC24">
        <v>1.6666666666666667</v>
      </c>
      <c r="DUD24">
        <v>0</v>
      </c>
      <c r="DUE24">
        <v>0</v>
      </c>
      <c r="DUF24">
        <v>2</v>
      </c>
      <c r="DUG24">
        <v>1.6666666666666667</v>
      </c>
      <c r="DUH24">
        <v>0</v>
      </c>
      <c r="DUI24">
        <v>0</v>
      </c>
      <c r="DUJ24">
        <v>2</v>
      </c>
      <c r="DUK24">
        <v>1.6666666666666667</v>
      </c>
      <c r="DUL24">
        <v>0</v>
      </c>
      <c r="DUM24">
        <v>0</v>
      </c>
      <c r="DUN24">
        <v>2</v>
      </c>
      <c r="DUO24">
        <v>1.6666666666666667</v>
      </c>
      <c r="DUP24">
        <v>0</v>
      </c>
      <c r="DUQ24">
        <v>0</v>
      </c>
      <c r="DUR24">
        <v>2</v>
      </c>
      <c r="DUS24">
        <v>1.6666666666666667</v>
      </c>
      <c r="DUT24">
        <v>0</v>
      </c>
      <c r="DUU24">
        <v>0</v>
      </c>
      <c r="DUV24">
        <v>2</v>
      </c>
      <c r="DUW24">
        <v>1.6666666666666667</v>
      </c>
      <c r="DUX24">
        <v>0</v>
      </c>
      <c r="DUY24">
        <v>0</v>
      </c>
      <c r="DUZ24">
        <v>2</v>
      </c>
      <c r="DVA24">
        <v>1.6666666666666667</v>
      </c>
      <c r="DVB24">
        <v>0</v>
      </c>
      <c r="DVC24">
        <v>0</v>
      </c>
      <c r="DVD24">
        <v>2</v>
      </c>
      <c r="DVE24">
        <v>1.6666666666666667</v>
      </c>
      <c r="DVF24">
        <v>0</v>
      </c>
      <c r="DVG24">
        <v>0</v>
      </c>
      <c r="DVH24">
        <v>2</v>
      </c>
      <c r="DVI24">
        <v>1.6666666666666667</v>
      </c>
      <c r="DVJ24">
        <v>0</v>
      </c>
      <c r="DVK24">
        <v>0</v>
      </c>
      <c r="DVL24">
        <v>2</v>
      </c>
      <c r="DVM24">
        <v>1.6666666666666667</v>
      </c>
      <c r="DVN24">
        <v>0</v>
      </c>
      <c r="DVO24">
        <v>0</v>
      </c>
      <c r="DVP24">
        <v>2</v>
      </c>
      <c r="DVQ24">
        <v>1.6666666666666667</v>
      </c>
      <c r="DVR24">
        <v>0</v>
      </c>
      <c r="DVS24">
        <v>0</v>
      </c>
      <c r="DVT24">
        <v>2</v>
      </c>
      <c r="DVU24">
        <v>1.6666666666666667</v>
      </c>
      <c r="DVV24">
        <v>0</v>
      </c>
      <c r="DVW24">
        <v>0</v>
      </c>
      <c r="DVX24">
        <v>2</v>
      </c>
      <c r="DVY24">
        <v>1.6666666666666667</v>
      </c>
      <c r="DVZ24">
        <v>0</v>
      </c>
      <c r="DWA24">
        <v>0</v>
      </c>
      <c r="DWB24">
        <v>2</v>
      </c>
      <c r="DWC24">
        <v>1.6666666666666667</v>
      </c>
      <c r="DWD24">
        <v>0</v>
      </c>
      <c r="DWE24">
        <v>0</v>
      </c>
      <c r="DWF24">
        <v>2</v>
      </c>
      <c r="DWG24">
        <v>1.6666666666666667</v>
      </c>
      <c r="DWH24">
        <v>0</v>
      </c>
      <c r="DWI24">
        <v>0</v>
      </c>
      <c r="DWJ24">
        <v>2</v>
      </c>
      <c r="DWK24">
        <v>1.6666666666666667</v>
      </c>
      <c r="DWL24">
        <v>0</v>
      </c>
      <c r="DWM24">
        <v>0</v>
      </c>
      <c r="DWN24">
        <v>2</v>
      </c>
      <c r="DWO24">
        <v>1.6666666666666667</v>
      </c>
      <c r="DWP24">
        <v>0</v>
      </c>
      <c r="DWQ24">
        <v>0</v>
      </c>
      <c r="DWR24">
        <v>2</v>
      </c>
      <c r="DWS24">
        <v>1.6666666666666667</v>
      </c>
      <c r="DWT24">
        <v>0</v>
      </c>
      <c r="DWU24">
        <v>0</v>
      </c>
      <c r="DWV24">
        <v>2</v>
      </c>
      <c r="DWW24">
        <v>1.6666666666666667</v>
      </c>
      <c r="DWX24">
        <v>0</v>
      </c>
      <c r="DWY24">
        <v>0</v>
      </c>
      <c r="DWZ24">
        <v>2</v>
      </c>
      <c r="DXA24">
        <v>1.6666666666666667</v>
      </c>
      <c r="DXB24">
        <v>0</v>
      </c>
      <c r="DXC24">
        <v>0</v>
      </c>
      <c r="DXD24">
        <v>2</v>
      </c>
      <c r="DXE24">
        <v>1.6666666666666667</v>
      </c>
      <c r="DXF24">
        <v>0</v>
      </c>
      <c r="DXG24">
        <v>0</v>
      </c>
      <c r="DXH24">
        <v>2</v>
      </c>
      <c r="DXI24">
        <v>1.6666666666666667</v>
      </c>
      <c r="DXJ24">
        <v>0</v>
      </c>
      <c r="DXK24">
        <v>0</v>
      </c>
      <c r="DXL24">
        <v>2</v>
      </c>
      <c r="DXM24">
        <v>1.6666666666666667</v>
      </c>
      <c r="DXN24">
        <v>0</v>
      </c>
      <c r="DXO24">
        <v>0</v>
      </c>
      <c r="DXP24">
        <v>2</v>
      </c>
      <c r="DXQ24">
        <v>1.6666666666666667</v>
      </c>
      <c r="DXR24">
        <v>0</v>
      </c>
      <c r="DXS24">
        <v>0</v>
      </c>
      <c r="DXT24">
        <v>2</v>
      </c>
      <c r="DXU24">
        <v>1.6666666666666667</v>
      </c>
      <c r="DXV24">
        <v>0</v>
      </c>
      <c r="DXW24">
        <v>0</v>
      </c>
      <c r="DXX24">
        <v>2</v>
      </c>
      <c r="DXY24">
        <v>1.6666666666666667</v>
      </c>
      <c r="DXZ24">
        <v>0</v>
      </c>
      <c r="DYA24">
        <v>0</v>
      </c>
      <c r="DYB24">
        <v>2</v>
      </c>
      <c r="DYC24">
        <v>1.6666666666666667</v>
      </c>
      <c r="DYD24">
        <v>0</v>
      </c>
      <c r="DYE24">
        <v>0</v>
      </c>
      <c r="DYF24">
        <v>2</v>
      </c>
      <c r="DYG24">
        <v>1.6666666666666667</v>
      </c>
      <c r="DYH24">
        <v>0</v>
      </c>
      <c r="DYI24">
        <v>0</v>
      </c>
      <c r="DYJ24">
        <v>2</v>
      </c>
      <c r="DYK24">
        <v>1.6666666666666667</v>
      </c>
      <c r="DYL24">
        <v>0</v>
      </c>
      <c r="DYM24">
        <v>0</v>
      </c>
      <c r="DYN24">
        <v>2</v>
      </c>
      <c r="DYO24">
        <v>1.6666666666666667</v>
      </c>
      <c r="DYP24">
        <v>0</v>
      </c>
      <c r="DYQ24">
        <v>0</v>
      </c>
      <c r="DYR24">
        <v>2</v>
      </c>
      <c r="DYS24">
        <v>1.6666666666666667</v>
      </c>
      <c r="DYT24">
        <v>0</v>
      </c>
      <c r="DYU24">
        <v>0</v>
      </c>
      <c r="DYV24">
        <v>2</v>
      </c>
      <c r="DYW24">
        <v>1.6666666666666667</v>
      </c>
      <c r="DYX24">
        <v>0</v>
      </c>
      <c r="DYY24">
        <v>0</v>
      </c>
      <c r="DYZ24">
        <v>2</v>
      </c>
      <c r="DZA24">
        <v>1.6666666666666667</v>
      </c>
      <c r="DZB24">
        <v>0</v>
      </c>
      <c r="DZC24">
        <v>0</v>
      </c>
      <c r="DZD24">
        <v>2</v>
      </c>
      <c r="DZE24">
        <v>1.6666666666666667</v>
      </c>
      <c r="DZF24">
        <v>0</v>
      </c>
      <c r="DZG24">
        <v>0</v>
      </c>
      <c r="DZH24">
        <v>2</v>
      </c>
      <c r="DZI24">
        <v>1.6666666666666667</v>
      </c>
      <c r="DZJ24">
        <v>0</v>
      </c>
      <c r="DZK24">
        <v>0</v>
      </c>
      <c r="DZL24">
        <v>2</v>
      </c>
      <c r="DZM24">
        <v>1.6666666666666667</v>
      </c>
      <c r="DZN24">
        <v>0</v>
      </c>
      <c r="DZO24">
        <v>0</v>
      </c>
      <c r="DZP24">
        <v>2</v>
      </c>
      <c r="DZQ24">
        <v>1.6666666666666667</v>
      </c>
      <c r="DZR24">
        <v>0</v>
      </c>
      <c r="DZS24">
        <v>0</v>
      </c>
      <c r="DZT24">
        <v>2</v>
      </c>
      <c r="DZU24">
        <v>1.6666666666666667</v>
      </c>
      <c r="DZV24">
        <v>0</v>
      </c>
      <c r="DZW24">
        <v>0</v>
      </c>
      <c r="DZX24">
        <v>2</v>
      </c>
      <c r="DZY24">
        <v>1.6666666666666667</v>
      </c>
      <c r="DZZ24">
        <v>0</v>
      </c>
      <c r="EAA24">
        <v>0</v>
      </c>
      <c r="EAB24">
        <v>2</v>
      </c>
      <c r="EAC24">
        <v>1.6666666666666667</v>
      </c>
      <c r="EAD24">
        <v>0</v>
      </c>
      <c r="EAE24">
        <v>0</v>
      </c>
      <c r="EAF24">
        <v>2</v>
      </c>
      <c r="EAG24">
        <v>1.6666666666666667</v>
      </c>
      <c r="EAH24">
        <v>0</v>
      </c>
      <c r="EAI24">
        <v>0</v>
      </c>
      <c r="EAJ24">
        <v>2</v>
      </c>
      <c r="EAK24">
        <v>1.6666666666666667</v>
      </c>
      <c r="EAL24">
        <v>0</v>
      </c>
      <c r="EAM24">
        <v>0</v>
      </c>
      <c r="EAN24">
        <v>2</v>
      </c>
      <c r="EAO24">
        <v>1.6666666666666667</v>
      </c>
      <c r="EAP24">
        <v>0</v>
      </c>
      <c r="EAQ24">
        <v>0</v>
      </c>
      <c r="EAR24">
        <v>2</v>
      </c>
      <c r="EAS24">
        <v>1.6666666666666667</v>
      </c>
      <c r="EAT24">
        <v>0</v>
      </c>
      <c r="EAU24">
        <v>0</v>
      </c>
      <c r="EAV24">
        <v>2</v>
      </c>
      <c r="EAW24">
        <v>1.6666666666666667</v>
      </c>
      <c r="EAX24">
        <v>0</v>
      </c>
      <c r="EAY24">
        <v>0</v>
      </c>
      <c r="EAZ24">
        <v>2</v>
      </c>
      <c r="EBA24">
        <v>1.6666666666666667</v>
      </c>
      <c r="EBB24">
        <v>0</v>
      </c>
      <c r="EBC24">
        <v>0</v>
      </c>
      <c r="EBD24">
        <v>2</v>
      </c>
      <c r="EBE24">
        <v>1.6666666666666667</v>
      </c>
      <c r="EBF24">
        <v>0</v>
      </c>
      <c r="EBG24">
        <v>0</v>
      </c>
      <c r="EBH24">
        <v>2</v>
      </c>
      <c r="EBI24">
        <v>1.6666666666666667</v>
      </c>
      <c r="EBJ24">
        <v>0</v>
      </c>
      <c r="EBK24">
        <v>0</v>
      </c>
      <c r="EBL24">
        <v>2</v>
      </c>
      <c r="EBM24">
        <v>1.6666666666666667</v>
      </c>
      <c r="EBN24">
        <v>0</v>
      </c>
      <c r="EBO24">
        <v>0</v>
      </c>
      <c r="EBP24">
        <v>2</v>
      </c>
      <c r="EBQ24">
        <v>1.6666666666666667</v>
      </c>
      <c r="EBR24">
        <v>0</v>
      </c>
      <c r="EBS24">
        <v>0</v>
      </c>
      <c r="EBT24">
        <v>2</v>
      </c>
      <c r="EBU24">
        <v>1.6666666666666667</v>
      </c>
      <c r="EBV24">
        <v>0</v>
      </c>
      <c r="EBW24">
        <v>0</v>
      </c>
      <c r="EBX24">
        <v>2</v>
      </c>
      <c r="EBY24">
        <v>1.6666666666666667</v>
      </c>
      <c r="EBZ24">
        <v>0</v>
      </c>
      <c r="ECA24">
        <v>0</v>
      </c>
      <c r="ECB24">
        <v>2</v>
      </c>
      <c r="ECC24">
        <v>1.6666666666666667</v>
      </c>
      <c r="ECD24">
        <v>0</v>
      </c>
      <c r="ECE24">
        <v>0</v>
      </c>
      <c r="ECF24">
        <v>2</v>
      </c>
      <c r="ECG24">
        <v>1.6666666666666667</v>
      </c>
      <c r="ECH24">
        <v>0</v>
      </c>
      <c r="ECI24">
        <v>0</v>
      </c>
      <c r="ECJ24">
        <v>2</v>
      </c>
      <c r="ECK24">
        <v>1.6666666666666667</v>
      </c>
      <c r="ECL24">
        <v>0</v>
      </c>
      <c r="ECM24">
        <v>0</v>
      </c>
      <c r="ECN24">
        <v>2</v>
      </c>
      <c r="ECO24">
        <v>1.6666666666666667</v>
      </c>
      <c r="ECP24">
        <v>0</v>
      </c>
      <c r="ECQ24">
        <v>0</v>
      </c>
      <c r="ECR24">
        <v>2</v>
      </c>
      <c r="ECS24">
        <v>1.6666666666666667</v>
      </c>
      <c r="ECT24">
        <v>0</v>
      </c>
      <c r="ECU24">
        <v>0</v>
      </c>
      <c r="ECV24">
        <v>2</v>
      </c>
      <c r="ECW24">
        <v>1.6666666666666667</v>
      </c>
      <c r="ECX24">
        <v>0</v>
      </c>
      <c r="ECY24">
        <v>0</v>
      </c>
      <c r="ECZ24">
        <v>2</v>
      </c>
      <c r="EDA24">
        <v>1.6666666666666667</v>
      </c>
      <c r="EDB24">
        <v>0</v>
      </c>
      <c r="EDC24">
        <v>0</v>
      </c>
      <c r="EDD24">
        <v>2</v>
      </c>
      <c r="EDE24">
        <v>1.6666666666666667</v>
      </c>
      <c r="EDF24">
        <v>0</v>
      </c>
      <c r="EDG24">
        <v>0</v>
      </c>
      <c r="EDH24">
        <v>2</v>
      </c>
      <c r="EDI24">
        <v>1.6666666666666667</v>
      </c>
      <c r="EDJ24">
        <v>0</v>
      </c>
      <c r="EDK24">
        <v>0</v>
      </c>
      <c r="EDL24">
        <v>2</v>
      </c>
      <c r="EDM24">
        <v>1.6666666666666667</v>
      </c>
      <c r="EDN24">
        <v>0</v>
      </c>
      <c r="EDO24">
        <v>0</v>
      </c>
      <c r="EDP24">
        <v>2</v>
      </c>
      <c r="EDQ24">
        <v>1.6666666666666667</v>
      </c>
      <c r="EDR24">
        <v>0</v>
      </c>
      <c r="EDS24">
        <v>0</v>
      </c>
      <c r="EDT24">
        <v>2</v>
      </c>
      <c r="EDU24">
        <v>1.6666666666666667</v>
      </c>
      <c r="EDV24">
        <v>0</v>
      </c>
      <c r="EDW24">
        <v>0</v>
      </c>
      <c r="EDX24">
        <v>2</v>
      </c>
      <c r="EDY24">
        <v>1.6666666666666667</v>
      </c>
      <c r="EDZ24">
        <v>0</v>
      </c>
      <c r="EEA24">
        <v>0</v>
      </c>
      <c r="EEB24">
        <v>2</v>
      </c>
      <c r="EEC24">
        <v>1.6666666666666667</v>
      </c>
      <c r="EED24">
        <v>0</v>
      </c>
      <c r="EEE24">
        <v>0</v>
      </c>
      <c r="EEF24">
        <v>2</v>
      </c>
      <c r="EEG24">
        <v>1.6666666666666667</v>
      </c>
      <c r="EEH24">
        <v>0</v>
      </c>
      <c r="EEI24">
        <v>0</v>
      </c>
      <c r="EEJ24">
        <v>2</v>
      </c>
      <c r="EEK24">
        <v>1.6666666666666667</v>
      </c>
      <c r="EEL24">
        <v>0</v>
      </c>
      <c r="EEM24">
        <v>0</v>
      </c>
      <c r="EEN24">
        <v>2</v>
      </c>
      <c r="EEO24">
        <v>1.6666666666666667</v>
      </c>
      <c r="EEP24">
        <v>0</v>
      </c>
      <c r="EEQ24">
        <v>0</v>
      </c>
      <c r="EER24">
        <v>2</v>
      </c>
      <c r="EES24">
        <v>1.6666666666666667</v>
      </c>
      <c r="EET24">
        <v>0</v>
      </c>
      <c r="EEU24">
        <v>0</v>
      </c>
      <c r="EEV24">
        <v>2</v>
      </c>
      <c r="EEW24">
        <v>1.6666666666666667</v>
      </c>
      <c r="EEX24">
        <v>0</v>
      </c>
      <c r="EEY24">
        <v>0</v>
      </c>
      <c r="EEZ24">
        <v>2</v>
      </c>
      <c r="EFA24">
        <v>1.6666666666666667</v>
      </c>
      <c r="EFB24">
        <v>0</v>
      </c>
      <c r="EFC24">
        <v>0</v>
      </c>
      <c r="EFD24">
        <v>2</v>
      </c>
      <c r="EFE24">
        <v>1.6666666666666667</v>
      </c>
      <c r="EFF24">
        <v>0</v>
      </c>
      <c r="EFG24">
        <v>0</v>
      </c>
      <c r="EFH24">
        <v>2</v>
      </c>
      <c r="EFI24">
        <v>1.6666666666666667</v>
      </c>
      <c r="EFJ24">
        <v>0</v>
      </c>
      <c r="EFK24">
        <v>0</v>
      </c>
      <c r="EFL24">
        <v>2</v>
      </c>
      <c r="EFM24">
        <v>1.6666666666666667</v>
      </c>
      <c r="EFN24">
        <v>0</v>
      </c>
      <c r="EFO24">
        <v>0</v>
      </c>
      <c r="EFP24">
        <v>2</v>
      </c>
      <c r="EFQ24">
        <v>1.6666666666666667</v>
      </c>
      <c r="EFR24">
        <v>0</v>
      </c>
      <c r="EFS24">
        <v>0</v>
      </c>
      <c r="EFT24">
        <v>2</v>
      </c>
      <c r="EFU24">
        <v>1.6666666666666667</v>
      </c>
      <c r="EFV24">
        <v>0</v>
      </c>
      <c r="EFW24">
        <v>0</v>
      </c>
      <c r="EFX24">
        <v>2</v>
      </c>
      <c r="EFY24">
        <v>1.6666666666666667</v>
      </c>
      <c r="EFZ24">
        <v>0</v>
      </c>
      <c r="EGA24">
        <v>0</v>
      </c>
      <c r="EGB24">
        <v>2</v>
      </c>
      <c r="EGC24">
        <v>1.6666666666666667</v>
      </c>
      <c r="EGD24">
        <v>0</v>
      </c>
      <c r="EGE24">
        <v>0</v>
      </c>
      <c r="EGF24">
        <v>2</v>
      </c>
      <c r="EGG24">
        <v>1.6666666666666667</v>
      </c>
      <c r="EGH24">
        <v>0</v>
      </c>
      <c r="EGI24">
        <v>0</v>
      </c>
      <c r="EGJ24">
        <v>2</v>
      </c>
      <c r="EGK24">
        <v>1.6666666666666667</v>
      </c>
      <c r="EGL24">
        <v>0</v>
      </c>
      <c r="EGM24">
        <v>0</v>
      </c>
      <c r="EGN24">
        <v>2</v>
      </c>
      <c r="EGO24">
        <v>1.6666666666666667</v>
      </c>
      <c r="EGP24">
        <v>0</v>
      </c>
      <c r="EGQ24">
        <v>0</v>
      </c>
      <c r="EGR24">
        <v>2</v>
      </c>
      <c r="EGS24">
        <v>1.6666666666666667</v>
      </c>
      <c r="EGT24">
        <v>0</v>
      </c>
      <c r="EGU24">
        <v>0</v>
      </c>
      <c r="EGV24">
        <v>2</v>
      </c>
      <c r="EGW24">
        <v>1.6666666666666667</v>
      </c>
      <c r="EGX24">
        <v>0</v>
      </c>
      <c r="EGY24">
        <v>0</v>
      </c>
      <c r="EGZ24">
        <v>2</v>
      </c>
      <c r="EHA24">
        <v>1.6666666666666667</v>
      </c>
      <c r="EHB24">
        <v>0</v>
      </c>
      <c r="EHC24">
        <v>0</v>
      </c>
      <c r="EHD24">
        <v>2</v>
      </c>
      <c r="EHE24">
        <v>1.6666666666666667</v>
      </c>
      <c r="EHF24">
        <v>0</v>
      </c>
      <c r="EHG24">
        <v>0</v>
      </c>
      <c r="EHH24">
        <v>2</v>
      </c>
      <c r="EHI24">
        <v>1.6666666666666667</v>
      </c>
      <c r="EHJ24">
        <v>0</v>
      </c>
      <c r="EHK24">
        <v>0</v>
      </c>
      <c r="EHL24">
        <v>2</v>
      </c>
      <c r="EHM24">
        <v>1.6666666666666667</v>
      </c>
      <c r="EHN24">
        <v>0</v>
      </c>
      <c r="EHO24">
        <v>0</v>
      </c>
      <c r="EHP24">
        <v>2</v>
      </c>
      <c r="EHQ24">
        <v>1.6666666666666667</v>
      </c>
      <c r="EHR24">
        <v>0</v>
      </c>
      <c r="EHS24">
        <v>0</v>
      </c>
      <c r="EHT24">
        <v>2</v>
      </c>
      <c r="EHU24">
        <v>1.6666666666666667</v>
      </c>
      <c r="EHV24">
        <v>0</v>
      </c>
      <c r="EHW24">
        <v>0</v>
      </c>
      <c r="EHX24">
        <v>2</v>
      </c>
      <c r="EHY24">
        <v>1.6666666666666667</v>
      </c>
      <c r="EHZ24">
        <v>0</v>
      </c>
      <c r="EIA24">
        <v>0</v>
      </c>
      <c r="EIB24">
        <v>2</v>
      </c>
      <c r="EIC24">
        <v>1.6666666666666667</v>
      </c>
      <c r="EID24">
        <v>0</v>
      </c>
      <c r="EIE24">
        <v>0</v>
      </c>
      <c r="EIF24">
        <v>2</v>
      </c>
      <c r="EIG24">
        <v>1.6666666666666667</v>
      </c>
      <c r="EIH24">
        <v>0</v>
      </c>
      <c r="EII24">
        <v>0</v>
      </c>
      <c r="EIJ24">
        <v>2</v>
      </c>
      <c r="EIK24">
        <v>1.6666666666666667</v>
      </c>
      <c r="EIL24">
        <v>0</v>
      </c>
      <c r="EIM24">
        <v>0</v>
      </c>
      <c r="EIN24">
        <v>2</v>
      </c>
      <c r="EIO24">
        <v>1.6666666666666667</v>
      </c>
      <c r="EIP24">
        <v>0</v>
      </c>
      <c r="EIQ24">
        <v>0</v>
      </c>
      <c r="EIR24">
        <v>2</v>
      </c>
      <c r="EIS24">
        <v>1.6666666666666667</v>
      </c>
      <c r="EIT24">
        <v>0</v>
      </c>
      <c r="EIU24">
        <v>0</v>
      </c>
      <c r="EIV24">
        <v>2</v>
      </c>
      <c r="EIW24">
        <v>1.6666666666666667</v>
      </c>
      <c r="EIX24">
        <v>0</v>
      </c>
      <c r="EIY24">
        <v>0</v>
      </c>
      <c r="EIZ24">
        <v>2</v>
      </c>
      <c r="EJA24">
        <v>1.6666666666666667</v>
      </c>
      <c r="EJB24">
        <v>0</v>
      </c>
      <c r="EJC24">
        <v>0</v>
      </c>
      <c r="EJD24">
        <v>2</v>
      </c>
      <c r="EJE24">
        <v>1.6666666666666667</v>
      </c>
      <c r="EJF24">
        <v>0</v>
      </c>
      <c r="EJG24">
        <v>0</v>
      </c>
      <c r="EJH24">
        <v>2</v>
      </c>
      <c r="EJI24">
        <v>1.6666666666666667</v>
      </c>
      <c r="EJJ24">
        <v>0</v>
      </c>
      <c r="EJK24">
        <v>0</v>
      </c>
      <c r="EJL24">
        <v>2</v>
      </c>
      <c r="EJM24">
        <v>1.6666666666666667</v>
      </c>
      <c r="EJN24">
        <v>0</v>
      </c>
      <c r="EJO24">
        <v>0</v>
      </c>
      <c r="EJP24">
        <v>2</v>
      </c>
      <c r="EJQ24">
        <v>1.6666666666666667</v>
      </c>
      <c r="EJR24">
        <v>0</v>
      </c>
      <c r="EJS24">
        <v>0</v>
      </c>
      <c r="EJT24">
        <v>2</v>
      </c>
      <c r="EJU24">
        <v>1.6666666666666667</v>
      </c>
      <c r="EJV24">
        <v>0</v>
      </c>
      <c r="EJW24">
        <v>0</v>
      </c>
      <c r="EJX24">
        <v>2</v>
      </c>
      <c r="EJY24">
        <v>1.6666666666666667</v>
      </c>
      <c r="EJZ24">
        <v>0</v>
      </c>
      <c r="EKA24">
        <v>0</v>
      </c>
      <c r="EKB24">
        <v>2</v>
      </c>
      <c r="EKC24">
        <v>1.6666666666666667</v>
      </c>
      <c r="EKD24">
        <v>0</v>
      </c>
      <c r="EKE24">
        <v>0</v>
      </c>
      <c r="EKF24">
        <v>2</v>
      </c>
      <c r="EKG24">
        <v>1.6666666666666667</v>
      </c>
      <c r="EKH24">
        <v>0</v>
      </c>
      <c r="EKI24">
        <v>0</v>
      </c>
      <c r="EKJ24">
        <v>2</v>
      </c>
      <c r="EKK24">
        <v>1.6666666666666667</v>
      </c>
      <c r="EKL24">
        <v>0</v>
      </c>
      <c r="EKM24">
        <v>0</v>
      </c>
      <c r="EKN24">
        <v>2</v>
      </c>
      <c r="EKO24">
        <v>1.6666666666666667</v>
      </c>
      <c r="EKP24">
        <v>0</v>
      </c>
      <c r="EKQ24">
        <v>0</v>
      </c>
      <c r="EKR24">
        <v>2</v>
      </c>
      <c r="EKS24">
        <v>1.6666666666666667</v>
      </c>
      <c r="EKT24">
        <v>0</v>
      </c>
      <c r="EKU24">
        <v>0</v>
      </c>
      <c r="EKV24">
        <v>2</v>
      </c>
      <c r="EKW24">
        <v>1.6666666666666667</v>
      </c>
      <c r="EKX24">
        <v>0</v>
      </c>
      <c r="EKY24">
        <v>0</v>
      </c>
      <c r="EKZ24">
        <v>2</v>
      </c>
      <c r="ELA24">
        <v>1.6666666666666667</v>
      </c>
      <c r="ELB24">
        <v>0</v>
      </c>
      <c r="ELC24">
        <v>0</v>
      </c>
      <c r="ELD24">
        <v>2</v>
      </c>
      <c r="ELE24">
        <v>1.6666666666666667</v>
      </c>
      <c r="ELF24">
        <v>0</v>
      </c>
      <c r="ELG24">
        <v>0</v>
      </c>
      <c r="ELH24">
        <v>2</v>
      </c>
      <c r="ELI24">
        <v>1.6666666666666667</v>
      </c>
      <c r="ELJ24">
        <v>0</v>
      </c>
      <c r="ELK24">
        <v>0</v>
      </c>
      <c r="ELL24">
        <v>2</v>
      </c>
      <c r="ELM24">
        <v>1.6666666666666667</v>
      </c>
      <c r="ELN24">
        <v>0</v>
      </c>
      <c r="ELO24">
        <v>0</v>
      </c>
      <c r="ELP24">
        <v>2</v>
      </c>
      <c r="ELQ24">
        <v>1.6666666666666667</v>
      </c>
      <c r="ELR24">
        <v>0</v>
      </c>
      <c r="ELS24">
        <v>0</v>
      </c>
      <c r="ELT24">
        <v>2</v>
      </c>
      <c r="ELU24">
        <v>1.6666666666666667</v>
      </c>
      <c r="ELV24">
        <v>0</v>
      </c>
      <c r="ELW24">
        <v>0</v>
      </c>
      <c r="ELX24">
        <v>2</v>
      </c>
      <c r="ELY24">
        <v>1.6666666666666667</v>
      </c>
      <c r="ELZ24">
        <v>0</v>
      </c>
      <c r="EMA24">
        <v>0</v>
      </c>
      <c r="EMB24">
        <v>2</v>
      </c>
      <c r="EMC24">
        <v>1.6666666666666667</v>
      </c>
      <c r="EMD24">
        <v>0</v>
      </c>
      <c r="EME24">
        <v>0</v>
      </c>
      <c r="EMF24">
        <v>2</v>
      </c>
      <c r="EMG24">
        <v>1.6666666666666667</v>
      </c>
      <c r="EMH24">
        <v>0</v>
      </c>
      <c r="EMI24">
        <v>0</v>
      </c>
      <c r="EMJ24">
        <v>2</v>
      </c>
      <c r="EMK24">
        <v>1.6666666666666667</v>
      </c>
      <c r="EML24">
        <v>0</v>
      </c>
      <c r="EMM24">
        <v>0</v>
      </c>
      <c r="EMN24">
        <v>2</v>
      </c>
      <c r="EMO24">
        <v>1.6666666666666667</v>
      </c>
      <c r="EMP24">
        <v>0</v>
      </c>
      <c r="EMQ24">
        <v>0</v>
      </c>
      <c r="EMR24">
        <v>2</v>
      </c>
      <c r="EMS24">
        <v>1.6666666666666667</v>
      </c>
      <c r="EMT24">
        <v>0</v>
      </c>
      <c r="EMU24">
        <v>0</v>
      </c>
      <c r="EMV24">
        <v>2</v>
      </c>
      <c r="EMW24">
        <v>1.6666666666666667</v>
      </c>
      <c r="EMX24">
        <v>0</v>
      </c>
      <c r="EMY24">
        <v>0</v>
      </c>
      <c r="EMZ24">
        <v>2</v>
      </c>
      <c r="ENA24">
        <v>1.6666666666666667</v>
      </c>
      <c r="ENB24">
        <v>0</v>
      </c>
      <c r="ENC24">
        <v>0</v>
      </c>
      <c r="END24">
        <v>2</v>
      </c>
      <c r="ENE24">
        <v>1.6666666666666667</v>
      </c>
      <c r="ENF24">
        <v>0</v>
      </c>
      <c r="ENG24">
        <v>0</v>
      </c>
      <c r="ENH24">
        <v>2</v>
      </c>
      <c r="ENI24">
        <v>1.6666666666666667</v>
      </c>
      <c r="ENJ24">
        <v>0</v>
      </c>
      <c r="ENK24">
        <v>0</v>
      </c>
      <c r="ENL24">
        <v>2</v>
      </c>
      <c r="ENM24">
        <v>1.6666666666666667</v>
      </c>
      <c r="ENN24">
        <v>0</v>
      </c>
      <c r="ENO24">
        <v>0</v>
      </c>
      <c r="ENP24">
        <v>2</v>
      </c>
      <c r="ENQ24">
        <v>1.6666666666666667</v>
      </c>
      <c r="ENR24">
        <v>0</v>
      </c>
      <c r="ENS24">
        <v>0</v>
      </c>
      <c r="ENT24">
        <v>2</v>
      </c>
      <c r="ENU24">
        <v>1.6666666666666667</v>
      </c>
      <c r="ENV24">
        <v>0</v>
      </c>
      <c r="ENW24">
        <v>0</v>
      </c>
      <c r="ENX24">
        <v>2</v>
      </c>
      <c r="ENY24">
        <v>1.6666666666666667</v>
      </c>
      <c r="ENZ24">
        <v>0</v>
      </c>
      <c r="EOA24">
        <v>0</v>
      </c>
      <c r="EOB24">
        <v>2</v>
      </c>
      <c r="EOC24">
        <v>1.6666666666666667</v>
      </c>
      <c r="EOD24">
        <v>0</v>
      </c>
      <c r="EOE24">
        <v>0</v>
      </c>
      <c r="EOF24">
        <v>2</v>
      </c>
      <c r="EOG24">
        <v>1.6666666666666667</v>
      </c>
      <c r="EOH24">
        <v>0</v>
      </c>
      <c r="EOI24">
        <v>0</v>
      </c>
      <c r="EOJ24">
        <v>2</v>
      </c>
      <c r="EOK24">
        <v>1.6666666666666667</v>
      </c>
      <c r="EOL24">
        <v>0</v>
      </c>
      <c r="EOM24">
        <v>0</v>
      </c>
      <c r="EON24">
        <v>2</v>
      </c>
      <c r="EOO24">
        <v>1.6666666666666667</v>
      </c>
      <c r="EOP24">
        <v>0</v>
      </c>
      <c r="EOQ24">
        <v>0</v>
      </c>
      <c r="EOR24">
        <v>2</v>
      </c>
      <c r="EOS24">
        <v>1.6666666666666667</v>
      </c>
      <c r="EOT24">
        <v>0</v>
      </c>
      <c r="EOU24">
        <v>0</v>
      </c>
      <c r="EOV24">
        <v>2</v>
      </c>
      <c r="EOW24">
        <v>1.6666666666666667</v>
      </c>
      <c r="EOX24">
        <v>0</v>
      </c>
      <c r="EOY24">
        <v>0</v>
      </c>
      <c r="EOZ24">
        <v>2</v>
      </c>
      <c r="EPA24">
        <v>1.6666666666666667</v>
      </c>
      <c r="EPB24">
        <v>0</v>
      </c>
      <c r="EPC24">
        <v>0</v>
      </c>
      <c r="EPD24">
        <v>2</v>
      </c>
      <c r="EPE24">
        <v>1.6666666666666667</v>
      </c>
      <c r="EPF24">
        <v>0</v>
      </c>
      <c r="EPG24">
        <v>0</v>
      </c>
      <c r="EPH24">
        <v>2</v>
      </c>
      <c r="EPI24">
        <v>1.6666666666666667</v>
      </c>
      <c r="EPJ24">
        <v>0</v>
      </c>
      <c r="EPK24">
        <v>0</v>
      </c>
      <c r="EPL24">
        <v>2</v>
      </c>
      <c r="EPM24">
        <v>1.6666666666666667</v>
      </c>
      <c r="EPN24">
        <v>0</v>
      </c>
      <c r="EPO24">
        <v>0</v>
      </c>
      <c r="EPP24">
        <v>2</v>
      </c>
      <c r="EPQ24">
        <v>1.6666666666666667</v>
      </c>
      <c r="EPR24">
        <v>0</v>
      </c>
      <c r="EPS24">
        <v>0</v>
      </c>
      <c r="EPT24">
        <v>2</v>
      </c>
      <c r="EPU24">
        <v>1.6666666666666667</v>
      </c>
      <c r="EPV24">
        <v>0</v>
      </c>
      <c r="EPW24">
        <v>0</v>
      </c>
      <c r="EPX24">
        <v>2</v>
      </c>
      <c r="EPY24">
        <v>1.6666666666666667</v>
      </c>
      <c r="EPZ24">
        <v>0</v>
      </c>
      <c r="EQA24">
        <v>0</v>
      </c>
      <c r="EQB24">
        <v>2</v>
      </c>
      <c r="EQC24">
        <v>1.6666666666666667</v>
      </c>
      <c r="EQD24">
        <v>0</v>
      </c>
      <c r="EQE24">
        <v>0</v>
      </c>
      <c r="EQF24">
        <v>2</v>
      </c>
      <c r="EQG24">
        <v>1.6666666666666667</v>
      </c>
      <c r="EQH24">
        <v>0</v>
      </c>
      <c r="EQI24">
        <v>0</v>
      </c>
      <c r="EQJ24">
        <v>2</v>
      </c>
      <c r="EQK24">
        <v>1.6666666666666667</v>
      </c>
      <c r="EQL24">
        <v>0</v>
      </c>
      <c r="EQM24">
        <v>0</v>
      </c>
      <c r="EQN24">
        <v>2</v>
      </c>
      <c r="EQO24">
        <v>1.6666666666666667</v>
      </c>
      <c r="EQP24">
        <v>0</v>
      </c>
      <c r="EQQ24">
        <v>0</v>
      </c>
      <c r="EQR24">
        <v>2</v>
      </c>
      <c r="EQS24">
        <v>1.6666666666666667</v>
      </c>
      <c r="EQT24">
        <v>0</v>
      </c>
      <c r="EQU24">
        <v>0</v>
      </c>
      <c r="EQV24">
        <v>2</v>
      </c>
      <c r="EQW24">
        <v>1.6666666666666667</v>
      </c>
      <c r="EQX24">
        <v>0</v>
      </c>
      <c r="EQY24">
        <v>0</v>
      </c>
      <c r="EQZ24">
        <v>2</v>
      </c>
      <c r="ERA24">
        <v>1.6666666666666667</v>
      </c>
      <c r="ERB24">
        <v>0</v>
      </c>
      <c r="ERC24">
        <v>0</v>
      </c>
      <c r="ERD24">
        <v>2</v>
      </c>
      <c r="ERE24">
        <v>1.6666666666666667</v>
      </c>
      <c r="ERF24">
        <v>0</v>
      </c>
      <c r="ERG24">
        <v>0</v>
      </c>
      <c r="ERH24">
        <v>2</v>
      </c>
      <c r="ERI24">
        <v>1.6666666666666667</v>
      </c>
      <c r="ERJ24">
        <v>0</v>
      </c>
      <c r="ERK24">
        <v>0</v>
      </c>
      <c r="ERL24">
        <v>2</v>
      </c>
      <c r="ERM24">
        <v>1.6666666666666667</v>
      </c>
      <c r="ERN24">
        <v>0</v>
      </c>
      <c r="ERO24">
        <v>0</v>
      </c>
      <c r="ERP24">
        <v>2</v>
      </c>
      <c r="ERQ24">
        <v>1.6666666666666667</v>
      </c>
      <c r="ERR24">
        <v>0</v>
      </c>
      <c r="ERS24">
        <v>0</v>
      </c>
      <c r="ERT24">
        <v>2</v>
      </c>
      <c r="ERU24">
        <v>1.6666666666666667</v>
      </c>
      <c r="ERV24">
        <v>0</v>
      </c>
      <c r="ERW24">
        <v>0</v>
      </c>
      <c r="ERX24">
        <v>2</v>
      </c>
      <c r="ERY24">
        <v>1.6666666666666667</v>
      </c>
      <c r="ERZ24">
        <v>0</v>
      </c>
      <c r="ESA24">
        <v>0</v>
      </c>
      <c r="ESB24">
        <v>2</v>
      </c>
      <c r="ESC24">
        <v>1.6666666666666667</v>
      </c>
      <c r="ESD24">
        <v>0</v>
      </c>
      <c r="ESE24">
        <v>0</v>
      </c>
      <c r="ESF24">
        <v>2</v>
      </c>
      <c r="ESG24">
        <v>1.6666666666666667</v>
      </c>
      <c r="ESH24">
        <v>0</v>
      </c>
      <c r="ESI24">
        <v>0</v>
      </c>
      <c r="ESJ24">
        <v>2</v>
      </c>
      <c r="ESK24">
        <v>1.6666666666666667</v>
      </c>
      <c r="ESL24">
        <v>0</v>
      </c>
      <c r="ESM24">
        <v>0</v>
      </c>
      <c r="ESN24">
        <v>2</v>
      </c>
      <c r="ESO24">
        <v>1.6666666666666667</v>
      </c>
      <c r="ESP24">
        <v>0</v>
      </c>
      <c r="ESQ24">
        <v>0</v>
      </c>
      <c r="ESR24">
        <v>2</v>
      </c>
      <c r="ESS24">
        <v>1.6666666666666667</v>
      </c>
      <c r="EST24">
        <v>0</v>
      </c>
      <c r="ESU24">
        <v>0</v>
      </c>
      <c r="ESV24">
        <v>2</v>
      </c>
      <c r="ESW24">
        <v>1.6666666666666667</v>
      </c>
      <c r="ESX24">
        <v>0</v>
      </c>
      <c r="ESY24">
        <v>0</v>
      </c>
      <c r="ESZ24">
        <v>2</v>
      </c>
      <c r="ETA24">
        <v>1.6666666666666667</v>
      </c>
      <c r="ETB24">
        <v>0</v>
      </c>
      <c r="ETC24">
        <v>0</v>
      </c>
      <c r="ETD24">
        <v>2</v>
      </c>
      <c r="ETE24">
        <v>1.6666666666666667</v>
      </c>
      <c r="ETF24">
        <v>0</v>
      </c>
      <c r="ETG24">
        <v>0</v>
      </c>
      <c r="ETH24">
        <v>2</v>
      </c>
      <c r="ETI24">
        <v>1.6666666666666667</v>
      </c>
      <c r="ETJ24">
        <v>0</v>
      </c>
      <c r="ETK24">
        <v>0</v>
      </c>
      <c r="ETL24">
        <v>2</v>
      </c>
      <c r="ETM24">
        <v>1.6666666666666667</v>
      </c>
      <c r="ETN24">
        <v>0</v>
      </c>
      <c r="ETO24">
        <v>0</v>
      </c>
      <c r="ETP24">
        <v>2</v>
      </c>
      <c r="ETQ24">
        <v>1.6666666666666667</v>
      </c>
      <c r="ETR24">
        <v>0</v>
      </c>
      <c r="ETS24">
        <v>0</v>
      </c>
      <c r="ETT24">
        <v>2</v>
      </c>
      <c r="ETU24">
        <v>1.6666666666666667</v>
      </c>
      <c r="ETV24">
        <v>0</v>
      </c>
      <c r="ETW24">
        <v>0</v>
      </c>
      <c r="ETX24">
        <v>2</v>
      </c>
      <c r="ETY24">
        <v>1.6666666666666667</v>
      </c>
      <c r="ETZ24">
        <v>0</v>
      </c>
      <c r="EUA24">
        <v>0</v>
      </c>
      <c r="EUB24">
        <v>2</v>
      </c>
      <c r="EUC24">
        <v>1.6666666666666667</v>
      </c>
      <c r="EUD24">
        <v>0</v>
      </c>
      <c r="EUE24">
        <v>0</v>
      </c>
      <c r="EUF24">
        <v>2</v>
      </c>
      <c r="EUG24">
        <v>1.6666666666666667</v>
      </c>
      <c r="EUH24">
        <v>0</v>
      </c>
      <c r="EUI24">
        <v>0</v>
      </c>
      <c r="EUJ24">
        <v>2</v>
      </c>
      <c r="EUK24">
        <v>1.6666666666666667</v>
      </c>
      <c r="EUL24">
        <v>0</v>
      </c>
      <c r="EUM24">
        <v>0</v>
      </c>
      <c r="EUN24">
        <v>2</v>
      </c>
      <c r="EUO24">
        <v>1.6666666666666667</v>
      </c>
      <c r="EUP24">
        <v>0</v>
      </c>
      <c r="EUQ24">
        <v>0</v>
      </c>
      <c r="EUR24">
        <v>2</v>
      </c>
      <c r="EUS24">
        <v>1.6666666666666667</v>
      </c>
      <c r="EUT24">
        <v>0</v>
      </c>
      <c r="EUU24">
        <v>0</v>
      </c>
      <c r="EUV24">
        <v>2</v>
      </c>
      <c r="EUW24">
        <v>1.6666666666666667</v>
      </c>
      <c r="EUX24">
        <v>0</v>
      </c>
      <c r="EUY24">
        <v>0</v>
      </c>
      <c r="EUZ24">
        <v>2</v>
      </c>
      <c r="EVA24">
        <v>1.6666666666666667</v>
      </c>
      <c r="EVB24">
        <v>0</v>
      </c>
      <c r="EVC24">
        <v>0</v>
      </c>
      <c r="EVD24">
        <v>2</v>
      </c>
      <c r="EVE24">
        <v>1.6666666666666667</v>
      </c>
      <c r="EVF24">
        <v>0</v>
      </c>
      <c r="EVG24">
        <v>0</v>
      </c>
      <c r="EVH24">
        <v>2</v>
      </c>
      <c r="EVI24">
        <v>1.6666666666666667</v>
      </c>
      <c r="EVJ24">
        <v>0</v>
      </c>
      <c r="EVK24">
        <v>0</v>
      </c>
      <c r="EVL24">
        <v>2</v>
      </c>
      <c r="EVM24">
        <v>1.6666666666666667</v>
      </c>
      <c r="EVN24">
        <v>0</v>
      </c>
      <c r="EVO24">
        <v>0</v>
      </c>
      <c r="EVP24">
        <v>2</v>
      </c>
      <c r="EVQ24">
        <v>1.6666666666666667</v>
      </c>
      <c r="EVR24">
        <v>0</v>
      </c>
      <c r="EVS24">
        <v>0</v>
      </c>
      <c r="EVT24">
        <v>2</v>
      </c>
      <c r="EVU24">
        <v>1.6666666666666667</v>
      </c>
      <c r="EVV24">
        <v>0</v>
      </c>
      <c r="EVW24">
        <v>0</v>
      </c>
      <c r="EVX24">
        <v>2</v>
      </c>
      <c r="EVY24">
        <v>1.6666666666666667</v>
      </c>
      <c r="EVZ24">
        <v>0</v>
      </c>
      <c r="EWA24">
        <v>0</v>
      </c>
      <c r="EWB24">
        <v>2</v>
      </c>
      <c r="EWC24">
        <v>1.6666666666666667</v>
      </c>
      <c r="EWD24">
        <v>0</v>
      </c>
      <c r="EWE24">
        <v>0</v>
      </c>
      <c r="EWF24">
        <v>2</v>
      </c>
      <c r="EWG24">
        <v>1.6666666666666667</v>
      </c>
      <c r="EWH24">
        <v>0</v>
      </c>
      <c r="EWI24">
        <v>0</v>
      </c>
      <c r="EWJ24">
        <v>2</v>
      </c>
      <c r="EWK24">
        <v>1.6666666666666667</v>
      </c>
      <c r="EWL24">
        <v>0</v>
      </c>
      <c r="EWM24">
        <v>0</v>
      </c>
      <c r="EWN24">
        <v>2</v>
      </c>
      <c r="EWO24">
        <v>1.6666666666666667</v>
      </c>
      <c r="EWP24">
        <v>0</v>
      </c>
      <c r="EWQ24">
        <v>0</v>
      </c>
      <c r="EWR24">
        <v>2</v>
      </c>
      <c r="EWS24">
        <v>1.6666666666666667</v>
      </c>
      <c r="EWT24">
        <v>0</v>
      </c>
      <c r="EWU24">
        <v>0</v>
      </c>
      <c r="EWV24">
        <v>2</v>
      </c>
      <c r="EWW24">
        <v>1.6666666666666667</v>
      </c>
      <c r="EWX24">
        <v>0</v>
      </c>
      <c r="EWY24">
        <v>0</v>
      </c>
      <c r="EWZ24">
        <v>2</v>
      </c>
      <c r="EXA24">
        <v>1.6666666666666667</v>
      </c>
      <c r="EXB24">
        <v>0</v>
      </c>
      <c r="EXC24">
        <v>0</v>
      </c>
      <c r="EXD24">
        <v>2</v>
      </c>
      <c r="EXE24">
        <v>1.6666666666666667</v>
      </c>
      <c r="EXF24">
        <v>0</v>
      </c>
      <c r="EXG24">
        <v>0</v>
      </c>
      <c r="EXH24">
        <v>2</v>
      </c>
      <c r="EXI24">
        <v>1.6666666666666667</v>
      </c>
      <c r="EXJ24">
        <v>0</v>
      </c>
      <c r="EXK24">
        <v>0</v>
      </c>
      <c r="EXL24">
        <v>2</v>
      </c>
      <c r="EXM24">
        <v>1.6666666666666667</v>
      </c>
      <c r="EXN24">
        <v>0</v>
      </c>
      <c r="EXO24">
        <v>0</v>
      </c>
      <c r="EXP24">
        <v>2</v>
      </c>
      <c r="EXQ24">
        <v>1.6666666666666667</v>
      </c>
      <c r="EXR24">
        <v>0</v>
      </c>
      <c r="EXS24">
        <v>0</v>
      </c>
      <c r="EXT24">
        <v>2</v>
      </c>
      <c r="EXU24">
        <v>1.6666666666666667</v>
      </c>
      <c r="EXV24">
        <v>0</v>
      </c>
      <c r="EXW24">
        <v>0</v>
      </c>
      <c r="EXX24">
        <v>2</v>
      </c>
      <c r="EXY24">
        <v>1.6666666666666667</v>
      </c>
      <c r="EXZ24">
        <v>0</v>
      </c>
      <c r="EYA24">
        <v>0</v>
      </c>
      <c r="EYB24">
        <v>2</v>
      </c>
      <c r="EYC24">
        <v>1.6666666666666667</v>
      </c>
      <c r="EYD24">
        <v>0</v>
      </c>
      <c r="EYE24">
        <v>0</v>
      </c>
      <c r="EYF24">
        <v>2</v>
      </c>
      <c r="EYG24">
        <v>1.6666666666666667</v>
      </c>
      <c r="EYH24">
        <v>0</v>
      </c>
      <c r="EYI24">
        <v>0</v>
      </c>
      <c r="EYJ24">
        <v>2</v>
      </c>
      <c r="EYK24">
        <v>1.6666666666666667</v>
      </c>
      <c r="EYL24">
        <v>0</v>
      </c>
      <c r="EYM24">
        <v>0</v>
      </c>
      <c r="EYN24">
        <v>2</v>
      </c>
      <c r="EYO24">
        <v>1.6666666666666667</v>
      </c>
      <c r="EYP24">
        <v>0</v>
      </c>
      <c r="EYQ24">
        <v>0</v>
      </c>
      <c r="EYR24">
        <v>2</v>
      </c>
      <c r="EYS24">
        <v>1.6666666666666667</v>
      </c>
      <c r="EYT24">
        <v>0</v>
      </c>
      <c r="EYU24">
        <v>0</v>
      </c>
      <c r="EYV24">
        <v>2</v>
      </c>
      <c r="EYW24">
        <v>1.6666666666666667</v>
      </c>
      <c r="EYX24">
        <v>0</v>
      </c>
      <c r="EYY24">
        <v>0</v>
      </c>
      <c r="EYZ24">
        <v>2</v>
      </c>
      <c r="EZA24">
        <v>1.6666666666666667</v>
      </c>
      <c r="EZB24">
        <v>0</v>
      </c>
      <c r="EZC24">
        <v>0</v>
      </c>
      <c r="EZD24">
        <v>2</v>
      </c>
      <c r="EZE24">
        <v>1.6666666666666667</v>
      </c>
      <c r="EZF24">
        <v>0</v>
      </c>
      <c r="EZG24">
        <v>0</v>
      </c>
      <c r="EZH24">
        <v>2</v>
      </c>
      <c r="EZI24">
        <v>1.6666666666666667</v>
      </c>
      <c r="EZJ24">
        <v>0</v>
      </c>
      <c r="EZK24">
        <v>0</v>
      </c>
      <c r="EZL24">
        <v>2</v>
      </c>
      <c r="EZM24">
        <v>1.6666666666666667</v>
      </c>
      <c r="EZN24">
        <v>0</v>
      </c>
      <c r="EZO24">
        <v>0</v>
      </c>
      <c r="EZP24">
        <v>2</v>
      </c>
      <c r="EZQ24">
        <v>1.6666666666666667</v>
      </c>
      <c r="EZR24">
        <v>0</v>
      </c>
      <c r="EZS24">
        <v>0</v>
      </c>
      <c r="EZT24">
        <v>2</v>
      </c>
      <c r="EZU24">
        <v>1.6666666666666667</v>
      </c>
      <c r="EZV24">
        <v>0</v>
      </c>
      <c r="EZW24">
        <v>0</v>
      </c>
      <c r="EZX24">
        <v>2</v>
      </c>
      <c r="EZY24">
        <v>1.6666666666666667</v>
      </c>
      <c r="EZZ24">
        <v>0</v>
      </c>
      <c r="FAA24">
        <v>0</v>
      </c>
      <c r="FAB24">
        <v>2</v>
      </c>
      <c r="FAC24">
        <v>1.6666666666666667</v>
      </c>
      <c r="FAD24">
        <v>0</v>
      </c>
      <c r="FAE24">
        <v>0</v>
      </c>
      <c r="FAF24">
        <v>2</v>
      </c>
      <c r="FAG24">
        <v>1.6666666666666667</v>
      </c>
      <c r="FAH24">
        <v>0</v>
      </c>
      <c r="FAI24">
        <v>0</v>
      </c>
      <c r="FAJ24">
        <v>2</v>
      </c>
      <c r="FAK24">
        <v>1.6666666666666667</v>
      </c>
      <c r="FAL24">
        <v>0</v>
      </c>
      <c r="FAM24">
        <v>0</v>
      </c>
      <c r="FAN24">
        <v>2</v>
      </c>
      <c r="FAO24">
        <v>1.6666666666666667</v>
      </c>
      <c r="FAP24">
        <v>0</v>
      </c>
      <c r="FAQ24">
        <v>0</v>
      </c>
      <c r="FAR24">
        <v>2</v>
      </c>
      <c r="FAS24">
        <v>1.6666666666666667</v>
      </c>
      <c r="FAT24">
        <v>0</v>
      </c>
      <c r="FAU24">
        <v>0</v>
      </c>
      <c r="FAV24">
        <v>2</v>
      </c>
      <c r="FAW24">
        <v>1.6666666666666667</v>
      </c>
      <c r="FAX24">
        <v>0</v>
      </c>
      <c r="FAY24">
        <v>0</v>
      </c>
      <c r="FAZ24">
        <v>2</v>
      </c>
      <c r="FBA24">
        <v>1.6666666666666667</v>
      </c>
      <c r="FBB24">
        <v>0</v>
      </c>
      <c r="FBC24">
        <v>0</v>
      </c>
      <c r="FBD24">
        <v>2</v>
      </c>
      <c r="FBE24">
        <v>1.6666666666666667</v>
      </c>
      <c r="FBF24">
        <v>0</v>
      </c>
      <c r="FBG24">
        <v>0</v>
      </c>
      <c r="FBH24">
        <v>2</v>
      </c>
      <c r="FBI24">
        <v>1.6666666666666667</v>
      </c>
      <c r="FBJ24">
        <v>0</v>
      </c>
      <c r="FBK24">
        <v>0</v>
      </c>
      <c r="FBL24">
        <v>2</v>
      </c>
      <c r="FBM24">
        <v>1.6666666666666667</v>
      </c>
      <c r="FBN24">
        <v>0</v>
      </c>
      <c r="FBO24">
        <v>0</v>
      </c>
      <c r="FBP24">
        <v>2</v>
      </c>
      <c r="FBQ24">
        <v>1.6666666666666667</v>
      </c>
      <c r="FBR24">
        <v>0</v>
      </c>
      <c r="FBS24">
        <v>0</v>
      </c>
      <c r="FBT24">
        <v>2</v>
      </c>
      <c r="FBU24">
        <v>1.6666666666666667</v>
      </c>
      <c r="FBV24">
        <v>0</v>
      </c>
      <c r="FBW24">
        <v>0</v>
      </c>
      <c r="FBX24">
        <v>2</v>
      </c>
      <c r="FBY24">
        <v>1.6666666666666667</v>
      </c>
      <c r="FBZ24">
        <v>0</v>
      </c>
      <c r="FCA24">
        <v>0</v>
      </c>
      <c r="FCB24">
        <v>2</v>
      </c>
      <c r="FCC24">
        <v>1.6666666666666667</v>
      </c>
      <c r="FCD24">
        <v>0</v>
      </c>
      <c r="FCE24">
        <v>0</v>
      </c>
      <c r="FCF24">
        <v>2</v>
      </c>
      <c r="FCG24">
        <v>1.6666666666666667</v>
      </c>
      <c r="FCH24">
        <v>0</v>
      </c>
      <c r="FCI24">
        <v>0</v>
      </c>
      <c r="FCJ24">
        <v>2</v>
      </c>
      <c r="FCK24">
        <v>1.6666666666666667</v>
      </c>
      <c r="FCL24">
        <v>0</v>
      </c>
      <c r="FCM24">
        <v>0</v>
      </c>
      <c r="FCN24">
        <v>2</v>
      </c>
      <c r="FCO24">
        <v>1.6666666666666667</v>
      </c>
      <c r="FCP24">
        <v>0</v>
      </c>
      <c r="FCQ24">
        <v>0</v>
      </c>
      <c r="FCR24">
        <v>2</v>
      </c>
      <c r="FCS24">
        <v>1.6666666666666667</v>
      </c>
      <c r="FCT24">
        <v>0</v>
      </c>
      <c r="FCU24">
        <v>0</v>
      </c>
      <c r="FCV24">
        <v>2</v>
      </c>
      <c r="FCW24">
        <v>1.6666666666666667</v>
      </c>
      <c r="FCX24">
        <v>0</v>
      </c>
      <c r="FCY24">
        <v>0</v>
      </c>
      <c r="FCZ24">
        <v>2</v>
      </c>
      <c r="FDA24">
        <v>1.6666666666666667</v>
      </c>
      <c r="FDB24">
        <v>0</v>
      </c>
      <c r="FDC24">
        <v>0</v>
      </c>
      <c r="FDD24">
        <v>2</v>
      </c>
      <c r="FDE24">
        <v>1.6666666666666667</v>
      </c>
      <c r="FDF24">
        <v>0</v>
      </c>
      <c r="FDG24">
        <v>0</v>
      </c>
      <c r="FDH24">
        <v>2</v>
      </c>
      <c r="FDI24">
        <v>1.6666666666666667</v>
      </c>
      <c r="FDJ24">
        <v>0</v>
      </c>
      <c r="FDK24">
        <v>0</v>
      </c>
      <c r="FDL24">
        <v>2</v>
      </c>
      <c r="FDM24">
        <v>1.6666666666666667</v>
      </c>
      <c r="FDN24">
        <v>0</v>
      </c>
      <c r="FDO24">
        <v>0</v>
      </c>
      <c r="FDP24">
        <v>2</v>
      </c>
      <c r="FDQ24">
        <v>1.6666666666666667</v>
      </c>
      <c r="FDR24">
        <v>0</v>
      </c>
      <c r="FDS24">
        <v>0</v>
      </c>
      <c r="FDT24">
        <v>2</v>
      </c>
      <c r="FDU24">
        <v>1.6666666666666667</v>
      </c>
      <c r="FDV24">
        <v>0</v>
      </c>
      <c r="FDW24">
        <v>0</v>
      </c>
      <c r="FDX24">
        <v>2</v>
      </c>
      <c r="FDY24">
        <v>1.6666666666666667</v>
      </c>
      <c r="FDZ24">
        <v>0</v>
      </c>
      <c r="FEA24">
        <v>0</v>
      </c>
      <c r="FEB24">
        <v>2</v>
      </c>
      <c r="FEC24">
        <v>1.6666666666666667</v>
      </c>
      <c r="FED24">
        <v>0</v>
      </c>
      <c r="FEE24">
        <v>0</v>
      </c>
      <c r="FEF24">
        <v>2</v>
      </c>
      <c r="FEG24">
        <v>1.6666666666666667</v>
      </c>
      <c r="FEH24">
        <v>0</v>
      </c>
      <c r="FEI24">
        <v>0</v>
      </c>
      <c r="FEJ24">
        <v>2</v>
      </c>
      <c r="FEK24">
        <v>1.6666666666666667</v>
      </c>
      <c r="FEL24">
        <v>0</v>
      </c>
      <c r="FEM24">
        <v>0</v>
      </c>
      <c r="FEN24">
        <v>2</v>
      </c>
      <c r="FEO24">
        <v>1.6666666666666667</v>
      </c>
      <c r="FEP24">
        <v>0</v>
      </c>
      <c r="FEQ24">
        <v>0</v>
      </c>
      <c r="FER24">
        <v>2</v>
      </c>
      <c r="FES24">
        <v>1.6666666666666667</v>
      </c>
      <c r="FET24">
        <v>0</v>
      </c>
      <c r="FEU24">
        <v>0</v>
      </c>
      <c r="FEV24">
        <v>2</v>
      </c>
      <c r="FEW24">
        <v>1.6666666666666667</v>
      </c>
      <c r="FEX24">
        <v>0</v>
      </c>
      <c r="FEY24">
        <v>0</v>
      </c>
      <c r="FEZ24">
        <v>2</v>
      </c>
      <c r="FFA24">
        <v>1.6666666666666667</v>
      </c>
      <c r="FFB24">
        <v>0</v>
      </c>
      <c r="FFC24">
        <v>0</v>
      </c>
      <c r="FFD24">
        <v>2</v>
      </c>
      <c r="FFE24">
        <v>1.6666666666666667</v>
      </c>
      <c r="FFF24">
        <v>0</v>
      </c>
      <c r="FFG24">
        <v>0</v>
      </c>
      <c r="FFH24">
        <v>2</v>
      </c>
      <c r="FFI24">
        <v>1.6666666666666667</v>
      </c>
      <c r="FFJ24">
        <v>0</v>
      </c>
      <c r="FFK24">
        <v>0</v>
      </c>
      <c r="FFL24">
        <v>2</v>
      </c>
      <c r="FFM24">
        <v>1.6666666666666667</v>
      </c>
      <c r="FFN24">
        <v>0</v>
      </c>
      <c r="FFO24">
        <v>0</v>
      </c>
      <c r="FFP24">
        <v>2</v>
      </c>
      <c r="FFQ24">
        <v>1.6666666666666667</v>
      </c>
      <c r="FFR24">
        <v>0</v>
      </c>
      <c r="FFS24">
        <v>0</v>
      </c>
      <c r="FFT24">
        <v>2</v>
      </c>
      <c r="FFU24">
        <v>1.6666666666666667</v>
      </c>
      <c r="FFV24">
        <v>0</v>
      </c>
      <c r="FFW24">
        <v>0</v>
      </c>
      <c r="FFX24">
        <v>2</v>
      </c>
      <c r="FFY24">
        <v>1.6666666666666667</v>
      </c>
      <c r="FFZ24">
        <v>0</v>
      </c>
      <c r="FGA24">
        <v>0</v>
      </c>
      <c r="FGB24">
        <v>2</v>
      </c>
      <c r="FGC24">
        <v>1.6666666666666667</v>
      </c>
      <c r="FGD24">
        <v>0</v>
      </c>
      <c r="FGE24">
        <v>0</v>
      </c>
      <c r="FGF24">
        <v>2</v>
      </c>
      <c r="FGG24">
        <v>1.6666666666666667</v>
      </c>
      <c r="FGH24">
        <v>0</v>
      </c>
      <c r="FGI24">
        <v>0</v>
      </c>
      <c r="FGJ24">
        <v>2</v>
      </c>
      <c r="FGK24">
        <v>1.6666666666666667</v>
      </c>
      <c r="FGL24">
        <v>0</v>
      </c>
      <c r="FGM24">
        <v>0</v>
      </c>
      <c r="FGN24">
        <v>2</v>
      </c>
      <c r="FGO24">
        <v>1.6666666666666667</v>
      </c>
      <c r="FGP24">
        <v>0</v>
      </c>
      <c r="FGQ24">
        <v>0</v>
      </c>
      <c r="FGR24">
        <v>2</v>
      </c>
      <c r="FGS24">
        <v>1.6666666666666667</v>
      </c>
      <c r="FGT24">
        <v>0</v>
      </c>
      <c r="FGU24">
        <v>0</v>
      </c>
      <c r="FGV24">
        <v>2</v>
      </c>
      <c r="FGW24">
        <v>1.6666666666666667</v>
      </c>
      <c r="FGX24">
        <v>0</v>
      </c>
      <c r="FGY24">
        <v>0</v>
      </c>
      <c r="FGZ24">
        <v>2</v>
      </c>
      <c r="FHA24">
        <v>1.6666666666666667</v>
      </c>
      <c r="FHB24">
        <v>0</v>
      </c>
      <c r="FHC24">
        <v>0</v>
      </c>
      <c r="FHD24">
        <v>2</v>
      </c>
      <c r="FHE24">
        <v>1.6666666666666667</v>
      </c>
      <c r="FHF24">
        <v>0</v>
      </c>
      <c r="FHG24">
        <v>0</v>
      </c>
      <c r="FHH24">
        <v>2</v>
      </c>
      <c r="FHI24">
        <v>1.6666666666666667</v>
      </c>
      <c r="FHJ24">
        <v>0</v>
      </c>
      <c r="FHK24">
        <v>0</v>
      </c>
      <c r="FHL24">
        <v>2</v>
      </c>
      <c r="FHM24">
        <v>1.6666666666666667</v>
      </c>
      <c r="FHN24">
        <v>0</v>
      </c>
      <c r="FHO24">
        <v>0</v>
      </c>
      <c r="FHP24">
        <v>2</v>
      </c>
      <c r="FHQ24">
        <v>1.6666666666666667</v>
      </c>
      <c r="FHR24">
        <v>0</v>
      </c>
      <c r="FHS24">
        <v>0</v>
      </c>
      <c r="FHT24">
        <v>2</v>
      </c>
      <c r="FHU24">
        <v>1.6666666666666667</v>
      </c>
      <c r="FHV24">
        <v>0</v>
      </c>
      <c r="FHW24">
        <v>0</v>
      </c>
      <c r="FHX24">
        <v>2</v>
      </c>
      <c r="FHY24">
        <v>1.6666666666666667</v>
      </c>
      <c r="FHZ24">
        <v>0</v>
      </c>
      <c r="FIA24">
        <v>0</v>
      </c>
      <c r="FIB24">
        <v>2</v>
      </c>
      <c r="FIC24">
        <v>1.6666666666666667</v>
      </c>
      <c r="FID24">
        <v>0</v>
      </c>
      <c r="FIE24">
        <v>0</v>
      </c>
      <c r="FIF24">
        <v>2</v>
      </c>
      <c r="FIG24">
        <v>1.6666666666666667</v>
      </c>
      <c r="FIH24">
        <v>0</v>
      </c>
      <c r="FII24">
        <v>0</v>
      </c>
      <c r="FIJ24">
        <v>2</v>
      </c>
      <c r="FIK24">
        <v>1.6666666666666667</v>
      </c>
      <c r="FIL24">
        <v>0</v>
      </c>
      <c r="FIM24">
        <v>0</v>
      </c>
      <c r="FIN24">
        <v>2</v>
      </c>
      <c r="FIO24">
        <v>1.6666666666666667</v>
      </c>
      <c r="FIP24">
        <v>0</v>
      </c>
      <c r="FIQ24">
        <v>0</v>
      </c>
      <c r="FIR24">
        <v>2</v>
      </c>
      <c r="FIS24">
        <v>1.6666666666666667</v>
      </c>
      <c r="FIT24">
        <v>0</v>
      </c>
      <c r="FIU24">
        <v>0</v>
      </c>
      <c r="FIV24">
        <v>2</v>
      </c>
      <c r="FIW24">
        <v>1.6666666666666667</v>
      </c>
      <c r="FIX24">
        <v>0</v>
      </c>
      <c r="FIY24">
        <v>0</v>
      </c>
      <c r="FIZ24">
        <v>2</v>
      </c>
      <c r="FJA24">
        <v>1.6666666666666667</v>
      </c>
      <c r="FJB24">
        <v>0</v>
      </c>
      <c r="FJC24">
        <v>0</v>
      </c>
      <c r="FJD24">
        <v>2</v>
      </c>
      <c r="FJE24">
        <v>1.6666666666666667</v>
      </c>
      <c r="FJF24">
        <v>0</v>
      </c>
      <c r="FJG24">
        <v>0</v>
      </c>
      <c r="FJH24">
        <v>2</v>
      </c>
      <c r="FJI24">
        <v>1.6666666666666667</v>
      </c>
      <c r="FJJ24">
        <v>0</v>
      </c>
      <c r="FJK24">
        <v>0</v>
      </c>
      <c r="FJL24">
        <v>2</v>
      </c>
      <c r="FJM24">
        <v>1.6666666666666667</v>
      </c>
      <c r="FJN24">
        <v>0</v>
      </c>
      <c r="FJO24">
        <v>0</v>
      </c>
      <c r="FJP24">
        <v>2</v>
      </c>
      <c r="FJQ24">
        <v>1.6666666666666667</v>
      </c>
      <c r="FJR24">
        <v>0</v>
      </c>
      <c r="FJS24">
        <v>0</v>
      </c>
      <c r="FJT24">
        <v>2</v>
      </c>
      <c r="FJU24">
        <v>1.6666666666666667</v>
      </c>
      <c r="FJV24">
        <v>0</v>
      </c>
      <c r="FJW24">
        <v>0</v>
      </c>
      <c r="FJX24">
        <v>2</v>
      </c>
      <c r="FJY24">
        <v>1.6666666666666667</v>
      </c>
      <c r="FJZ24">
        <v>0</v>
      </c>
      <c r="FKA24">
        <v>0</v>
      </c>
      <c r="FKB24">
        <v>2</v>
      </c>
      <c r="FKC24">
        <v>1.6666666666666667</v>
      </c>
      <c r="FKD24">
        <v>0</v>
      </c>
      <c r="FKE24">
        <v>0</v>
      </c>
      <c r="FKF24">
        <v>2</v>
      </c>
      <c r="FKG24">
        <v>1.6666666666666667</v>
      </c>
      <c r="FKH24">
        <v>0</v>
      </c>
      <c r="FKI24">
        <v>0</v>
      </c>
      <c r="FKJ24">
        <v>2</v>
      </c>
      <c r="FKK24">
        <v>1.6666666666666667</v>
      </c>
      <c r="FKL24">
        <v>0</v>
      </c>
      <c r="FKM24">
        <v>0</v>
      </c>
      <c r="FKN24">
        <v>2</v>
      </c>
      <c r="FKO24">
        <v>1.6666666666666667</v>
      </c>
      <c r="FKP24">
        <v>0</v>
      </c>
      <c r="FKQ24">
        <v>0</v>
      </c>
      <c r="FKR24">
        <v>2</v>
      </c>
      <c r="FKS24">
        <v>1.6666666666666667</v>
      </c>
      <c r="FKT24">
        <v>0</v>
      </c>
      <c r="FKU24">
        <v>0</v>
      </c>
      <c r="FKV24">
        <v>2</v>
      </c>
      <c r="FKW24">
        <v>1.6666666666666667</v>
      </c>
      <c r="FKX24">
        <v>0</v>
      </c>
      <c r="FKY24">
        <v>0</v>
      </c>
      <c r="FKZ24">
        <v>2</v>
      </c>
      <c r="FLA24">
        <v>1.6666666666666667</v>
      </c>
      <c r="FLB24">
        <v>0</v>
      </c>
      <c r="FLC24">
        <v>0</v>
      </c>
      <c r="FLD24">
        <v>2</v>
      </c>
      <c r="FLE24">
        <v>1.6666666666666667</v>
      </c>
      <c r="FLF24">
        <v>0</v>
      </c>
      <c r="FLG24">
        <v>0</v>
      </c>
      <c r="FLH24">
        <v>2</v>
      </c>
      <c r="FLI24">
        <v>1.6666666666666667</v>
      </c>
      <c r="FLJ24">
        <v>0</v>
      </c>
      <c r="FLK24">
        <v>0</v>
      </c>
      <c r="FLL24">
        <v>2</v>
      </c>
      <c r="FLM24">
        <v>1.6666666666666667</v>
      </c>
      <c r="FLN24">
        <v>0</v>
      </c>
      <c r="FLO24">
        <v>0</v>
      </c>
      <c r="FLP24">
        <v>2</v>
      </c>
      <c r="FLQ24">
        <v>1.6666666666666667</v>
      </c>
      <c r="FLR24">
        <v>0</v>
      </c>
      <c r="FLS24">
        <v>0</v>
      </c>
      <c r="FLT24">
        <v>2</v>
      </c>
      <c r="FLU24">
        <v>1.6666666666666667</v>
      </c>
      <c r="FLV24">
        <v>0</v>
      </c>
      <c r="FLW24">
        <v>0</v>
      </c>
      <c r="FLX24">
        <v>2</v>
      </c>
      <c r="FLY24">
        <v>1.6666666666666667</v>
      </c>
      <c r="FLZ24">
        <v>0</v>
      </c>
      <c r="FMA24">
        <v>0</v>
      </c>
      <c r="FMB24">
        <v>2</v>
      </c>
      <c r="FMC24">
        <v>1.6666666666666667</v>
      </c>
      <c r="FMD24">
        <v>0</v>
      </c>
      <c r="FME24">
        <v>0</v>
      </c>
      <c r="FMF24">
        <v>2</v>
      </c>
      <c r="FMG24">
        <v>1.6666666666666667</v>
      </c>
      <c r="FMH24">
        <v>0</v>
      </c>
      <c r="FMI24">
        <v>0</v>
      </c>
      <c r="FMJ24">
        <v>2</v>
      </c>
      <c r="FMK24">
        <v>1.6666666666666667</v>
      </c>
      <c r="FML24">
        <v>0</v>
      </c>
      <c r="FMM24">
        <v>0</v>
      </c>
      <c r="FMN24">
        <v>2</v>
      </c>
      <c r="FMO24">
        <v>1.6666666666666667</v>
      </c>
      <c r="FMP24">
        <v>0</v>
      </c>
      <c r="FMQ24">
        <v>0</v>
      </c>
      <c r="FMR24">
        <v>2</v>
      </c>
      <c r="FMS24">
        <v>1.6666666666666667</v>
      </c>
      <c r="FMT24">
        <v>0</v>
      </c>
      <c r="FMU24">
        <v>0</v>
      </c>
      <c r="FMV24">
        <v>2</v>
      </c>
      <c r="FMW24">
        <v>1.6666666666666667</v>
      </c>
      <c r="FMX24">
        <v>0</v>
      </c>
      <c r="FMY24">
        <v>0</v>
      </c>
      <c r="FMZ24">
        <v>2</v>
      </c>
      <c r="FNA24">
        <v>1.6666666666666667</v>
      </c>
      <c r="FNB24">
        <v>0</v>
      </c>
      <c r="FNC24">
        <v>0</v>
      </c>
      <c r="FND24">
        <v>2</v>
      </c>
      <c r="FNE24">
        <v>1.6666666666666667</v>
      </c>
      <c r="FNF24">
        <v>0</v>
      </c>
      <c r="FNG24">
        <v>0</v>
      </c>
      <c r="FNH24">
        <v>2</v>
      </c>
      <c r="FNI24">
        <v>1.6666666666666667</v>
      </c>
      <c r="FNJ24">
        <v>0</v>
      </c>
      <c r="FNK24">
        <v>0</v>
      </c>
      <c r="FNL24">
        <v>2</v>
      </c>
      <c r="FNM24">
        <v>1.6666666666666667</v>
      </c>
      <c r="FNN24">
        <v>0</v>
      </c>
      <c r="FNO24">
        <v>0</v>
      </c>
      <c r="FNP24">
        <v>2</v>
      </c>
      <c r="FNQ24">
        <v>1.6666666666666667</v>
      </c>
      <c r="FNR24">
        <v>0</v>
      </c>
      <c r="FNS24">
        <v>0</v>
      </c>
      <c r="FNT24">
        <v>2</v>
      </c>
      <c r="FNU24">
        <v>1.6666666666666667</v>
      </c>
      <c r="FNV24">
        <v>0</v>
      </c>
      <c r="FNW24">
        <v>0</v>
      </c>
      <c r="FNX24">
        <v>2</v>
      </c>
      <c r="FNY24">
        <v>1.6666666666666667</v>
      </c>
      <c r="FNZ24">
        <v>0</v>
      </c>
      <c r="FOA24">
        <v>0</v>
      </c>
      <c r="FOB24">
        <v>2</v>
      </c>
      <c r="FOC24">
        <v>1.6666666666666667</v>
      </c>
      <c r="FOD24">
        <v>0</v>
      </c>
      <c r="FOE24">
        <v>0</v>
      </c>
      <c r="FOF24">
        <v>2</v>
      </c>
      <c r="FOG24">
        <v>1.6666666666666667</v>
      </c>
      <c r="FOH24">
        <v>0</v>
      </c>
      <c r="FOI24">
        <v>0</v>
      </c>
      <c r="FOJ24">
        <v>2</v>
      </c>
      <c r="FOK24">
        <v>1.6666666666666667</v>
      </c>
      <c r="FOL24">
        <v>0</v>
      </c>
      <c r="FOM24">
        <v>0</v>
      </c>
      <c r="FON24">
        <v>2</v>
      </c>
      <c r="FOO24">
        <v>1.6666666666666667</v>
      </c>
      <c r="FOP24">
        <v>0</v>
      </c>
      <c r="FOQ24">
        <v>0</v>
      </c>
      <c r="FOR24">
        <v>2</v>
      </c>
      <c r="FOS24">
        <v>1.6666666666666667</v>
      </c>
      <c r="FOT24">
        <v>0</v>
      </c>
      <c r="FOU24">
        <v>0</v>
      </c>
      <c r="FOV24">
        <v>2</v>
      </c>
      <c r="FOW24">
        <v>1.6666666666666667</v>
      </c>
      <c r="FOX24">
        <v>0</v>
      </c>
      <c r="FOY24">
        <v>0</v>
      </c>
      <c r="FOZ24">
        <v>2</v>
      </c>
      <c r="FPA24">
        <v>1.6666666666666667</v>
      </c>
      <c r="FPB24">
        <v>0</v>
      </c>
      <c r="FPC24">
        <v>0</v>
      </c>
      <c r="FPD24">
        <v>2</v>
      </c>
      <c r="FPE24">
        <v>1.6666666666666667</v>
      </c>
      <c r="FPF24">
        <v>0</v>
      </c>
      <c r="FPG24">
        <v>0</v>
      </c>
      <c r="FPH24">
        <v>2</v>
      </c>
      <c r="FPI24">
        <v>1.6666666666666667</v>
      </c>
      <c r="FPJ24">
        <v>0</v>
      </c>
      <c r="FPK24">
        <v>0</v>
      </c>
      <c r="FPL24">
        <v>2</v>
      </c>
      <c r="FPM24">
        <v>1.6666666666666667</v>
      </c>
      <c r="FPN24">
        <v>0</v>
      </c>
      <c r="FPO24">
        <v>0</v>
      </c>
      <c r="FPP24">
        <v>2</v>
      </c>
      <c r="FPQ24">
        <v>1.6666666666666667</v>
      </c>
      <c r="FPR24">
        <v>0</v>
      </c>
      <c r="FPS24">
        <v>0</v>
      </c>
      <c r="FPT24">
        <v>2</v>
      </c>
      <c r="FPU24">
        <v>1.6666666666666667</v>
      </c>
      <c r="FPV24">
        <v>0</v>
      </c>
      <c r="FPW24">
        <v>0</v>
      </c>
      <c r="FPX24">
        <v>2</v>
      </c>
      <c r="FPY24">
        <v>1.6666666666666667</v>
      </c>
      <c r="FPZ24">
        <v>0</v>
      </c>
      <c r="FQA24">
        <v>0</v>
      </c>
      <c r="FQB24">
        <v>2</v>
      </c>
      <c r="FQC24">
        <v>1.6666666666666667</v>
      </c>
      <c r="FQD24">
        <v>0</v>
      </c>
      <c r="FQE24">
        <v>0</v>
      </c>
      <c r="FQF24">
        <v>2</v>
      </c>
      <c r="FQG24">
        <v>1.6666666666666667</v>
      </c>
      <c r="FQH24">
        <v>0</v>
      </c>
      <c r="FQI24">
        <v>0</v>
      </c>
      <c r="FQJ24">
        <v>2</v>
      </c>
      <c r="FQK24">
        <v>1.6666666666666667</v>
      </c>
      <c r="FQL24">
        <v>0</v>
      </c>
      <c r="FQM24">
        <v>0</v>
      </c>
      <c r="FQN24">
        <v>2</v>
      </c>
      <c r="FQO24">
        <v>1.6666666666666667</v>
      </c>
      <c r="FQP24">
        <v>0</v>
      </c>
      <c r="FQQ24">
        <v>0</v>
      </c>
      <c r="FQR24">
        <v>2</v>
      </c>
      <c r="FQS24">
        <v>1.6666666666666667</v>
      </c>
      <c r="FQT24">
        <v>0</v>
      </c>
      <c r="FQU24">
        <v>0</v>
      </c>
      <c r="FQV24">
        <v>2</v>
      </c>
      <c r="FQW24">
        <v>1.6666666666666667</v>
      </c>
      <c r="FQX24">
        <v>0</v>
      </c>
      <c r="FQY24">
        <v>0</v>
      </c>
      <c r="FQZ24">
        <v>2</v>
      </c>
      <c r="FRA24">
        <v>1.6666666666666667</v>
      </c>
      <c r="FRB24">
        <v>0</v>
      </c>
      <c r="FRC24">
        <v>0</v>
      </c>
      <c r="FRD24">
        <v>2</v>
      </c>
      <c r="FRE24">
        <v>1.6666666666666667</v>
      </c>
      <c r="FRF24">
        <v>0</v>
      </c>
      <c r="FRG24">
        <v>0</v>
      </c>
      <c r="FRH24">
        <v>2</v>
      </c>
      <c r="FRI24">
        <v>1.6666666666666667</v>
      </c>
      <c r="FRJ24">
        <v>0</v>
      </c>
      <c r="FRK24">
        <v>0</v>
      </c>
      <c r="FRL24">
        <v>2</v>
      </c>
      <c r="FRM24">
        <v>1.6666666666666667</v>
      </c>
      <c r="FRN24">
        <v>0</v>
      </c>
      <c r="FRO24">
        <v>0</v>
      </c>
      <c r="FRP24">
        <v>2</v>
      </c>
      <c r="FRQ24">
        <v>1.6666666666666667</v>
      </c>
      <c r="FRR24">
        <v>0</v>
      </c>
      <c r="FRS24">
        <v>0</v>
      </c>
      <c r="FRT24">
        <v>2</v>
      </c>
      <c r="FRU24">
        <v>1.6666666666666667</v>
      </c>
      <c r="FRV24">
        <v>0</v>
      </c>
      <c r="FRW24">
        <v>0</v>
      </c>
      <c r="FRX24">
        <v>2</v>
      </c>
      <c r="FRY24">
        <v>1.6666666666666667</v>
      </c>
      <c r="FRZ24">
        <v>0</v>
      </c>
      <c r="FSA24">
        <v>0</v>
      </c>
      <c r="FSB24">
        <v>2</v>
      </c>
      <c r="FSC24">
        <v>1.6666666666666667</v>
      </c>
      <c r="FSD24">
        <v>0</v>
      </c>
      <c r="FSE24">
        <v>0</v>
      </c>
      <c r="FSF24">
        <v>2</v>
      </c>
      <c r="FSG24">
        <v>1.6666666666666667</v>
      </c>
      <c r="FSH24">
        <v>0</v>
      </c>
      <c r="FSI24">
        <v>0</v>
      </c>
      <c r="FSJ24">
        <v>2</v>
      </c>
      <c r="FSK24">
        <v>1.6666666666666667</v>
      </c>
      <c r="FSL24">
        <v>0</v>
      </c>
      <c r="FSM24">
        <v>0</v>
      </c>
      <c r="FSN24">
        <v>2</v>
      </c>
      <c r="FSO24">
        <v>1.6666666666666667</v>
      </c>
      <c r="FSP24">
        <v>0</v>
      </c>
      <c r="FSQ24">
        <v>0</v>
      </c>
      <c r="FSR24">
        <v>2</v>
      </c>
      <c r="FSS24">
        <v>1.6666666666666667</v>
      </c>
      <c r="FST24">
        <v>0</v>
      </c>
      <c r="FSU24">
        <v>0</v>
      </c>
      <c r="FSV24">
        <v>2</v>
      </c>
      <c r="FSW24">
        <v>1.6666666666666667</v>
      </c>
      <c r="FSX24">
        <v>0</v>
      </c>
      <c r="FSY24">
        <v>0</v>
      </c>
      <c r="FSZ24">
        <v>2</v>
      </c>
      <c r="FTA24">
        <v>1.6666666666666667</v>
      </c>
      <c r="FTB24">
        <v>0</v>
      </c>
      <c r="FTC24">
        <v>0</v>
      </c>
      <c r="FTD24">
        <v>2</v>
      </c>
      <c r="FTE24">
        <v>1.6666666666666667</v>
      </c>
      <c r="FTF24">
        <v>0</v>
      </c>
      <c r="FTG24">
        <v>0</v>
      </c>
      <c r="FTH24">
        <v>2</v>
      </c>
      <c r="FTI24">
        <v>1.6666666666666667</v>
      </c>
      <c r="FTJ24">
        <v>0</v>
      </c>
      <c r="FTK24">
        <v>0</v>
      </c>
      <c r="FTL24">
        <v>2</v>
      </c>
      <c r="FTM24">
        <v>1.6666666666666667</v>
      </c>
      <c r="FTN24">
        <v>0</v>
      </c>
      <c r="FTO24">
        <v>0</v>
      </c>
      <c r="FTP24">
        <v>2</v>
      </c>
      <c r="FTQ24">
        <v>1.6666666666666667</v>
      </c>
      <c r="FTR24">
        <v>0</v>
      </c>
      <c r="FTS24">
        <v>0</v>
      </c>
      <c r="FTT24">
        <v>2</v>
      </c>
      <c r="FTU24">
        <v>1.6666666666666667</v>
      </c>
      <c r="FTV24">
        <v>0</v>
      </c>
      <c r="FTW24">
        <v>0</v>
      </c>
      <c r="FTX24">
        <v>2</v>
      </c>
      <c r="FTY24">
        <v>1.6666666666666667</v>
      </c>
      <c r="FTZ24">
        <v>0</v>
      </c>
      <c r="FUA24">
        <v>0</v>
      </c>
      <c r="FUB24">
        <v>2</v>
      </c>
      <c r="FUC24">
        <v>1.6666666666666667</v>
      </c>
      <c r="FUD24">
        <v>0</v>
      </c>
      <c r="FUE24">
        <v>0</v>
      </c>
      <c r="FUF24">
        <v>2</v>
      </c>
      <c r="FUG24">
        <v>1.6666666666666667</v>
      </c>
      <c r="FUH24">
        <v>0</v>
      </c>
      <c r="FUI24">
        <v>0</v>
      </c>
      <c r="FUJ24">
        <v>2</v>
      </c>
      <c r="FUK24">
        <v>1.6666666666666667</v>
      </c>
      <c r="FUL24">
        <v>0</v>
      </c>
      <c r="FUM24">
        <v>0</v>
      </c>
      <c r="FUN24">
        <v>2</v>
      </c>
      <c r="FUO24">
        <v>1.6666666666666667</v>
      </c>
      <c r="FUP24">
        <v>0</v>
      </c>
      <c r="FUQ24">
        <v>0</v>
      </c>
      <c r="FUR24">
        <v>2</v>
      </c>
      <c r="FUS24">
        <v>1.6666666666666667</v>
      </c>
      <c r="FUT24">
        <v>0</v>
      </c>
      <c r="FUU24">
        <v>0</v>
      </c>
      <c r="FUV24">
        <v>2</v>
      </c>
      <c r="FUW24">
        <v>1.6666666666666667</v>
      </c>
      <c r="FUX24">
        <v>0</v>
      </c>
      <c r="FUY24">
        <v>0</v>
      </c>
      <c r="FUZ24">
        <v>2</v>
      </c>
      <c r="FVA24">
        <v>1.6666666666666667</v>
      </c>
      <c r="FVB24">
        <v>0</v>
      </c>
      <c r="FVC24">
        <v>0</v>
      </c>
      <c r="FVD24">
        <v>2</v>
      </c>
      <c r="FVE24">
        <v>1.6666666666666667</v>
      </c>
      <c r="FVF24">
        <v>0</v>
      </c>
      <c r="FVG24">
        <v>0</v>
      </c>
      <c r="FVH24">
        <v>2</v>
      </c>
      <c r="FVI24">
        <v>1.6666666666666667</v>
      </c>
      <c r="FVJ24">
        <v>0</v>
      </c>
      <c r="FVK24">
        <v>0</v>
      </c>
      <c r="FVL24">
        <v>2</v>
      </c>
      <c r="FVM24">
        <v>1.6666666666666667</v>
      </c>
      <c r="FVN24">
        <v>0</v>
      </c>
      <c r="FVO24">
        <v>0</v>
      </c>
      <c r="FVP24">
        <v>2</v>
      </c>
      <c r="FVQ24">
        <v>1.6666666666666667</v>
      </c>
      <c r="FVR24">
        <v>0</v>
      </c>
      <c r="FVS24">
        <v>0</v>
      </c>
      <c r="FVT24">
        <v>2</v>
      </c>
      <c r="FVU24">
        <v>1.6666666666666667</v>
      </c>
      <c r="FVV24">
        <v>0</v>
      </c>
      <c r="FVW24">
        <v>0</v>
      </c>
      <c r="FVX24">
        <v>2</v>
      </c>
      <c r="FVY24">
        <v>1.6666666666666667</v>
      </c>
      <c r="FVZ24">
        <v>0</v>
      </c>
      <c r="FWA24">
        <v>0</v>
      </c>
      <c r="FWB24">
        <v>2</v>
      </c>
      <c r="FWC24">
        <v>1.6666666666666667</v>
      </c>
      <c r="FWD24">
        <v>0</v>
      </c>
      <c r="FWE24">
        <v>0</v>
      </c>
      <c r="FWF24">
        <v>2</v>
      </c>
      <c r="FWG24">
        <v>1.6666666666666667</v>
      </c>
      <c r="FWH24">
        <v>0</v>
      </c>
      <c r="FWI24">
        <v>0</v>
      </c>
      <c r="FWJ24">
        <v>2</v>
      </c>
      <c r="FWK24">
        <v>1.6666666666666667</v>
      </c>
      <c r="FWL24">
        <v>0</v>
      </c>
      <c r="FWM24">
        <v>0</v>
      </c>
      <c r="FWN24">
        <v>2</v>
      </c>
      <c r="FWO24">
        <v>1.6666666666666667</v>
      </c>
      <c r="FWP24">
        <v>0</v>
      </c>
      <c r="FWQ24">
        <v>0</v>
      </c>
      <c r="FWR24">
        <v>2</v>
      </c>
      <c r="FWS24">
        <v>1.6666666666666667</v>
      </c>
      <c r="FWT24">
        <v>0</v>
      </c>
      <c r="FWU24">
        <v>0</v>
      </c>
      <c r="FWV24">
        <v>2</v>
      </c>
      <c r="FWW24">
        <v>1.6666666666666667</v>
      </c>
      <c r="FWX24">
        <v>0</v>
      </c>
      <c r="FWY24">
        <v>0</v>
      </c>
      <c r="FWZ24">
        <v>2</v>
      </c>
      <c r="FXA24">
        <v>1.6666666666666667</v>
      </c>
      <c r="FXB24">
        <v>0</v>
      </c>
      <c r="FXC24">
        <v>0</v>
      </c>
      <c r="FXD24">
        <v>2</v>
      </c>
      <c r="FXE24">
        <v>1.6666666666666667</v>
      </c>
      <c r="FXF24">
        <v>0</v>
      </c>
      <c r="FXG24">
        <v>0</v>
      </c>
      <c r="FXH24">
        <v>2</v>
      </c>
      <c r="FXI24">
        <v>1.6666666666666667</v>
      </c>
      <c r="FXJ24">
        <v>0</v>
      </c>
      <c r="FXK24">
        <v>0</v>
      </c>
      <c r="FXL24">
        <v>2</v>
      </c>
      <c r="FXM24">
        <v>1.6666666666666667</v>
      </c>
      <c r="FXN24">
        <v>0</v>
      </c>
      <c r="FXO24">
        <v>0</v>
      </c>
      <c r="FXP24">
        <v>2</v>
      </c>
      <c r="FXQ24">
        <v>1.6666666666666667</v>
      </c>
      <c r="FXR24">
        <v>0</v>
      </c>
      <c r="FXS24">
        <v>0</v>
      </c>
      <c r="FXT24">
        <v>2</v>
      </c>
      <c r="FXU24">
        <v>1.6666666666666667</v>
      </c>
      <c r="FXV24">
        <v>0</v>
      </c>
      <c r="FXW24">
        <v>0</v>
      </c>
      <c r="FXX24">
        <v>2</v>
      </c>
      <c r="FXY24">
        <v>1.6666666666666667</v>
      </c>
      <c r="FXZ24">
        <v>0</v>
      </c>
      <c r="FYA24">
        <v>0</v>
      </c>
      <c r="FYB24">
        <v>2</v>
      </c>
      <c r="FYC24">
        <v>1.6666666666666667</v>
      </c>
      <c r="FYD24">
        <v>0</v>
      </c>
      <c r="FYE24">
        <v>0</v>
      </c>
      <c r="FYF24">
        <v>2</v>
      </c>
      <c r="FYG24">
        <v>1.6666666666666667</v>
      </c>
      <c r="FYH24">
        <v>0</v>
      </c>
      <c r="FYI24">
        <v>0</v>
      </c>
      <c r="FYJ24">
        <v>2</v>
      </c>
      <c r="FYK24">
        <v>1.6666666666666667</v>
      </c>
      <c r="FYL24">
        <v>0</v>
      </c>
      <c r="FYM24">
        <v>0</v>
      </c>
      <c r="FYN24">
        <v>2</v>
      </c>
      <c r="FYO24">
        <v>1.6666666666666667</v>
      </c>
      <c r="FYP24">
        <v>0</v>
      </c>
      <c r="FYQ24">
        <v>0</v>
      </c>
      <c r="FYR24">
        <v>2</v>
      </c>
      <c r="FYS24">
        <v>1.6666666666666667</v>
      </c>
      <c r="FYT24">
        <v>0</v>
      </c>
      <c r="FYU24">
        <v>0</v>
      </c>
      <c r="FYV24">
        <v>2</v>
      </c>
      <c r="FYW24">
        <v>1.6666666666666667</v>
      </c>
      <c r="FYX24">
        <v>0</v>
      </c>
      <c r="FYY24">
        <v>0</v>
      </c>
      <c r="FYZ24">
        <v>2</v>
      </c>
      <c r="FZA24">
        <v>1.6666666666666667</v>
      </c>
      <c r="FZB24">
        <v>0</v>
      </c>
      <c r="FZC24">
        <v>0</v>
      </c>
      <c r="FZD24">
        <v>2</v>
      </c>
      <c r="FZE24">
        <v>1.6666666666666667</v>
      </c>
      <c r="FZF24">
        <v>0</v>
      </c>
      <c r="FZG24">
        <v>0</v>
      </c>
      <c r="FZH24">
        <v>2</v>
      </c>
      <c r="FZI24">
        <v>1.6666666666666667</v>
      </c>
      <c r="FZJ24">
        <v>0</v>
      </c>
      <c r="FZK24">
        <v>0</v>
      </c>
      <c r="FZL24">
        <v>2</v>
      </c>
      <c r="FZM24">
        <v>1.6666666666666667</v>
      </c>
      <c r="FZN24">
        <v>0</v>
      </c>
      <c r="FZO24">
        <v>0</v>
      </c>
      <c r="FZP24">
        <v>2</v>
      </c>
      <c r="FZQ24">
        <v>1.6666666666666667</v>
      </c>
      <c r="FZR24">
        <v>0</v>
      </c>
      <c r="FZS24">
        <v>0</v>
      </c>
      <c r="FZT24">
        <v>2</v>
      </c>
      <c r="FZU24">
        <v>1.6666666666666667</v>
      </c>
      <c r="FZV24">
        <v>0</v>
      </c>
      <c r="FZW24">
        <v>0</v>
      </c>
      <c r="FZX24">
        <v>2</v>
      </c>
      <c r="FZY24">
        <v>1.6666666666666667</v>
      </c>
      <c r="FZZ24">
        <v>0</v>
      </c>
      <c r="GAA24">
        <v>0</v>
      </c>
      <c r="GAB24">
        <v>2</v>
      </c>
      <c r="GAC24">
        <v>1.6666666666666667</v>
      </c>
      <c r="GAD24">
        <v>0</v>
      </c>
      <c r="GAE24">
        <v>0</v>
      </c>
      <c r="GAF24">
        <v>2</v>
      </c>
      <c r="GAG24">
        <v>1.6666666666666667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1</v>
      </c>
      <c r="HYG24">
        <v>1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5298</v>
      </c>
      <c r="B25" t="s">
        <v>5244</v>
      </c>
      <c r="C25" t="s">
        <v>5299</v>
      </c>
      <c r="D25" t="s">
        <v>5213</v>
      </c>
      <c r="E25" t="s">
        <v>5300</v>
      </c>
      <c r="F25">
        <v>794</v>
      </c>
      <c r="G25" t="s">
        <v>5301</v>
      </c>
      <c r="H25">
        <v>23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2</v>
      </c>
      <c r="P25">
        <v>0</v>
      </c>
      <c r="Q25">
        <v>0</v>
      </c>
      <c r="R25">
        <v>79</v>
      </c>
      <c r="S25">
        <v>0</v>
      </c>
      <c r="T25">
        <v>79</v>
      </c>
      <c r="U25">
        <v>0</v>
      </c>
      <c r="V25">
        <v>0</v>
      </c>
      <c r="W25">
        <v>102</v>
      </c>
      <c r="X25">
        <v>0</v>
      </c>
      <c r="Y25">
        <v>102</v>
      </c>
      <c r="Z25">
        <v>0</v>
      </c>
      <c r="AA25">
        <v>0</v>
      </c>
      <c r="AB25">
        <v>110</v>
      </c>
      <c r="AC25">
        <v>0</v>
      </c>
      <c r="AD25">
        <v>110</v>
      </c>
      <c r="AE25">
        <v>0</v>
      </c>
      <c r="AF25">
        <v>0</v>
      </c>
      <c r="AG25">
        <v>790</v>
      </c>
      <c r="AH25">
        <v>0</v>
      </c>
      <c r="AI25">
        <v>790</v>
      </c>
      <c r="AJ25">
        <v>0</v>
      </c>
      <c r="AK25">
        <v>0</v>
      </c>
      <c r="AL25">
        <v>1290</v>
      </c>
      <c r="AM25">
        <v>0</v>
      </c>
      <c r="AN25">
        <v>1290</v>
      </c>
      <c r="AO25">
        <v>0</v>
      </c>
      <c r="AP25">
        <v>0</v>
      </c>
      <c r="AQ25">
        <v>5</v>
      </c>
      <c r="AR25">
        <v>0</v>
      </c>
      <c r="AS25">
        <v>5</v>
      </c>
      <c r="AT25">
        <v>0</v>
      </c>
      <c r="AU25">
        <v>0</v>
      </c>
      <c r="AV25">
        <v>158</v>
      </c>
      <c r="AW25">
        <v>0</v>
      </c>
      <c r="AX25">
        <v>158</v>
      </c>
      <c r="AY25">
        <v>0</v>
      </c>
      <c r="AZ25">
        <v>0</v>
      </c>
      <c r="BA25">
        <v>207</v>
      </c>
      <c r="BB25">
        <v>0</v>
      </c>
      <c r="BC25">
        <v>207</v>
      </c>
      <c r="BD25">
        <v>0</v>
      </c>
      <c r="BE25">
        <v>0</v>
      </c>
      <c r="BF25">
        <v>11</v>
      </c>
      <c r="BG25">
        <v>0</v>
      </c>
      <c r="BH25">
        <v>11</v>
      </c>
      <c r="BI25">
        <v>0</v>
      </c>
      <c r="BJ25">
        <v>0</v>
      </c>
      <c r="BK25">
        <v>79</v>
      </c>
      <c r="BL25">
        <v>0</v>
      </c>
      <c r="BM25">
        <v>79</v>
      </c>
      <c r="BN25">
        <v>0</v>
      </c>
      <c r="BO25">
        <v>0</v>
      </c>
      <c r="BP25">
        <v>129</v>
      </c>
      <c r="BQ25">
        <v>0</v>
      </c>
      <c r="BR25">
        <v>129</v>
      </c>
      <c r="BS25">
        <v>0</v>
      </c>
      <c r="BT25">
        <v>0</v>
      </c>
      <c r="BU25">
        <v>1010</v>
      </c>
      <c r="BV25">
        <v>0</v>
      </c>
      <c r="BW25">
        <v>1010</v>
      </c>
      <c r="BX25">
        <v>0</v>
      </c>
      <c r="BY25">
        <v>0</v>
      </c>
      <c r="BZ25">
        <v>790</v>
      </c>
      <c r="CA25">
        <v>0</v>
      </c>
      <c r="CB25">
        <v>790</v>
      </c>
      <c r="CC25">
        <v>0</v>
      </c>
      <c r="CD25">
        <v>0</v>
      </c>
      <c r="CE25">
        <v>3990</v>
      </c>
      <c r="CF25">
        <v>0</v>
      </c>
      <c r="CG25">
        <v>3990</v>
      </c>
      <c r="CH25">
        <v>0</v>
      </c>
      <c r="CI25">
        <v>0</v>
      </c>
      <c r="CJ25">
        <v>32</v>
      </c>
      <c r="CK25">
        <v>0</v>
      </c>
      <c r="CL25">
        <v>32</v>
      </c>
      <c r="CM25">
        <v>0</v>
      </c>
      <c r="CN25">
        <v>0</v>
      </c>
      <c r="CO25">
        <v>158</v>
      </c>
      <c r="CP25">
        <v>0</v>
      </c>
      <c r="CQ25">
        <v>158</v>
      </c>
      <c r="CR25">
        <v>0</v>
      </c>
      <c r="CS25">
        <v>0</v>
      </c>
      <c r="CT25">
        <v>288</v>
      </c>
      <c r="CU25">
        <v>0</v>
      </c>
      <c r="CV25">
        <v>288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6</v>
      </c>
      <c r="GL25">
        <v>0</v>
      </c>
      <c r="GM25">
        <v>6</v>
      </c>
      <c r="GN25">
        <v>0</v>
      </c>
      <c r="GO25">
        <v>0</v>
      </c>
      <c r="GP25">
        <v>158</v>
      </c>
      <c r="GQ25">
        <v>0</v>
      </c>
      <c r="GR25">
        <v>158</v>
      </c>
      <c r="GS25">
        <v>0</v>
      </c>
      <c r="GT25">
        <v>0</v>
      </c>
      <c r="GU25">
        <v>210</v>
      </c>
      <c r="GV25">
        <v>0</v>
      </c>
      <c r="GW25">
        <v>210</v>
      </c>
      <c r="GX25">
        <v>0</v>
      </c>
      <c r="GY25">
        <v>0</v>
      </c>
      <c r="GZ25">
        <v>420</v>
      </c>
      <c r="HA25">
        <v>0</v>
      </c>
      <c r="HB25">
        <v>420</v>
      </c>
      <c r="HC25">
        <v>0</v>
      </c>
      <c r="HD25">
        <v>0</v>
      </c>
      <c r="HE25">
        <v>1580</v>
      </c>
      <c r="HF25">
        <v>0</v>
      </c>
      <c r="HG25">
        <v>1580</v>
      </c>
      <c r="HH25">
        <v>0</v>
      </c>
      <c r="HI25">
        <v>0</v>
      </c>
      <c r="HJ25">
        <v>3180</v>
      </c>
      <c r="HK25">
        <v>0</v>
      </c>
      <c r="HL25">
        <v>3180</v>
      </c>
      <c r="HM25">
        <v>0</v>
      </c>
      <c r="HN25">
        <v>0</v>
      </c>
      <c r="HO25">
        <v>16</v>
      </c>
      <c r="HP25">
        <v>0</v>
      </c>
      <c r="HQ25">
        <v>16</v>
      </c>
      <c r="HR25">
        <v>0</v>
      </c>
      <c r="HS25">
        <v>0</v>
      </c>
      <c r="HT25">
        <v>316</v>
      </c>
      <c r="HU25">
        <v>0</v>
      </c>
      <c r="HV25">
        <v>316</v>
      </c>
      <c r="HW25">
        <v>0</v>
      </c>
      <c r="HX25">
        <v>0</v>
      </c>
      <c r="HY25">
        <v>432</v>
      </c>
      <c r="HZ25">
        <v>0</v>
      </c>
      <c r="IA25">
        <v>432</v>
      </c>
      <c r="IB25">
        <v>0</v>
      </c>
      <c r="IC25">
        <v>0</v>
      </c>
      <c r="ID25">
        <v>42</v>
      </c>
      <c r="IE25">
        <v>0</v>
      </c>
      <c r="IF25">
        <v>42</v>
      </c>
      <c r="IG25">
        <v>0</v>
      </c>
      <c r="IH25">
        <v>0</v>
      </c>
      <c r="II25">
        <v>158</v>
      </c>
      <c r="IJ25">
        <v>0</v>
      </c>
      <c r="IK25">
        <v>158</v>
      </c>
      <c r="IL25">
        <v>0</v>
      </c>
      <c r="IM25">
        <v>0</v>
      </c>
      <c r="IN25">
        <v>318</v>
      </c>
      <c r="IO25">
        <v>0</v>
      </c>
      <c r="IP25">
        <v>318</v>
      </c>
      <c r="IQ25">
        <v>0</v>
      </c>
      <c r="IR25">
        <v>0</v>
      </c>
      <c r="IS25">
        <v>4020</v>
      </c>
      <c r="IT25">
        <v>0</v>
      </c>
      <c r="IU25">
        <v>4020</v>
      </c>
      <c r="IV25">
        <v>0</v>
      </c>
      <c r="IW25">
        <v>0</v>
      </c>
      <c r="IX25">
        <v>1580</v>
      </c>
      <c r="IY25">
        <v>0</v>
      </c>
      <c r="IZ25">
        <v>1580</v>
      </c>
      <c r="JA25">
        <v>0</v>
      </c>
      <c r="JB25">
        <v>0</v>
      </c>
      <c r="JC25">
        <v>13980</v>
      </c>
      <c r="JD25">
        <v>0</v>
      </c>
      <c r="JE25">
        <v>13980</v>
      </c>
      <c r="JF25">
        <v>0</v>
      </c>
      <c r="JG25">
        <v>0</v>
      </c>
      <c r="JH25">
        <v>124</v>
      </c>
      <c r="JI25">
        <v>0</v>
      </c>
      <c r="JJ25">
        <v>124</v>
      </c>
      <c r="JK25">
        <v>0</v>
      </c>
      <c r="JL25">
        <v>0</v>
      </c>
      <c r="JM25">
        <v>316</v>
      </c>
      <c r="JN25">
        <v>0</v>
      </c>
      <c r="JO25">
        <v>316</v>
      </c>
      <c r="JP25">
        <v>0</v>
      </c>
      <c r="JQ25">
        <v>0</v>
      </c>
      <c r="JR25">
        <v>756</v>
      </c>
      <c r="JS25">
        <v>0</v>
      </c>
      <c r="JT25">
        <v>756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98</v>
      </c>
      <c r="NJ25">
        <v>0</v>
      </c>
      <c r="NK25">
        <v>98</v>
      </c>
      <c r="NL25">
        <v>0</v>
      </c>
      <c r="NM25">
        <v>0</v>
      </c>
      <c r="NN25">
        <v>7663</v>
      </c>
      <c r="NO25">
        <v>0</v>
      </c>
      <c r="NP25">
        <v>7663</v>
      </c>
      <c r="NQ25">
        <v>0</v>
      </c>
      <c r="NR25">
        <v>0</v>
      </c>
      <c r="NS25">
        <v>9606</v>
      </c>
      <c r="NT25">
        <v>0</v>
      </c>
      <c r="NU25">
        <v>9606</v>
      </c>
      <c r="NV25">
        <v>0</v>
      </c>
      <c r="NW25">
        <v>0</v>
      </c>
      <c r="NX25">
        <v>1070</v>
      </c>
      <c r="NY25">
        <v>0</v>
      </c>
      <c r="NZ25">
        <v>1070</v>
      </c>
      <c r="OA25">
        <v>0</v>
      </c>
      <c r="OB25">
        <v>0</v>
      </c>
      <c r="OC25">
        <v>76630</v>
      </c>
      <c r="OD25">
        <v>0</v>
      </c>
      <c r="OE25">
        <v>76630</v>
      </c>
      <c r="OF25">
        <v>0</v>
      </c>
      <c r="OG25">
        <v>0</v>
      </c>
      <c r="OH25">
        <v>96330</v>
      </c>
      <c r="OI25">
        <v>0</v>
      </c>
      <c r="OJ25">
        <v>96330</v>
      </c>
      <c r="OK25">
        <v>0</v>
      </c>
      <c r="OL25">
        <v>0</v>
      </c>
      <c r="OM25">
        <v>197</v>
      </c>
      <c r="ON25">
        <v>0</v>
      </c>
      <c r="OO25">
        <v>197</v>
      </c>
      <c r="OP25">
        <v>0</v>
      </c>
      <c r="OQ25">
        <v>0</v>
      </c>
      <c r="OR25">
        <v>15326</v>
      </c>
      <c r="OS25">
        <v>0</v>
      </c>
      <c r="OT25">
        <v>15326</v>
      </c>
      <c r="OU25">
        <v>0</v>
      </c>
      <c r="OV25">
        <v>0</v>
      </c>
      <c r="OW25">
        <v>19215</v>
      </c>
      <c r="OX25">
        <v>0</v>
      </c>
      <c r="OY25">
        <v>19215</v>
      </c>
      <c r="OZ25">
        <v>0</v>
      </c>
      <c r="PA25">
        <v>0</v>
      </c>
      <c r="PB25">
        <v>107</v>
      </c>
      <c r="PC25">
        <v>0</v>
      </c>
      <c r="PD25">
        <v>107</v>
      </c>
      <c r="PE25">
        <v>0</v>
      </c>
      <c r="PF25">
        <v>0</v>
      </c>
      <c r="PG25">
        <v>7663</v>
      </c>
      <c r="PH25">
        <v>0</v>
      </c>
      <c r="PI25">
        <v>7663</v>
      </c>
      <c r="PJ25">
        <v>0</v>
      </c>
      <c r="PK25">
        <v>0</v>
      </c>
      <c r="PL25">
        <v>9633</v>
      </c>
      <c r="PM25">
        <v>0</v>
      </c>
      <c r="PN25">
        <v>9633</v>
      </c>
      <c r="PO25">
        <v>0</v>
      </c>
      <c r="PP25">
        <v>0</v>
      </c>
      <c r="PQ25">
        <v>1970</v>
      </c>
      <c r="PR25">
        <v>0</v>
      </c>
      <c r="PS25">
        <v>1970</v>
      </c>
      <c r="PT25">
        <v>0</v>
      </c>
      <c r="PU25">
        <v>0</v>
      </c>
      <c r="PV25">
        <v>76630</v>
      </c>
      <c r="PW25">
        <v>0</v>
      </c>
      <c r="PX25">
        <v>76630</v>
      </c>
      <c r="PY25">
        <v>0</v>
      </c>
      <c r="PZ25">
        <v>0</v>
      </c>
      <c r="QA25">
        <v>99030</v>
      </c>
      <c r="QB25">
        <v>0</v>
      </c>
      <c r="QC25">
        <v>99030</v>
      </c>
      <c r="QD25">
        <v>0</v>
      </c>
      <c r="QE25">
        <v>0</v>
      </c>
      <c r="QF25">
        <v>224</v>
      </c>
      <c r="QG25">
        <v>0</v>
      </c>
      <c r="QH25">
        <v>224</v>
      </c>
      <c r="QI25">
        <v>0</v>
      </c>
      <c r="QJ25">
        <v>0</v>
      </c>
      <c r="QK25">
        <v>15326</v>
      </c>
      <c r="QL25">
        <v>0</v>
      </c>
      <c r="QM25">
        <v>15326</v>
      </c>
      <c r="QN25">
        <v>0</v>
      </c>
      <c r="QO25">
        <v>0</v>
      </c>
      <c r="QP25">
        <v>19296</v>
      </c>
      <c r="QQ25">
        <v>0</v>
      </c>
      <c r="QR25">
        <v>19296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102</v>
      </c>
      <c r="UH25">
        <v>0</v>
      </c>
      <c r="UI25">
        <v>102</v>
      </c>
      <c r="UJ25">
        <v>0</v>
      </c>
      <c r="UK25">
        <v>0</v>
      </c>
      <c r="UL25">
        <v>7742</v>
      </c>
      <c r="UM25">
        <v>0</v>
      </c>
      <c r="UN25">
        <v>7742</v>
      </c>
      <c r="UO25">
        <v>0</v>
      </c>
      <c r="UP25">
        <v>0</v>
      </c>
      <c r="UQ25">
        <v>9714</v>
      </c>
      <c r="UR25">
        <v>0</v>
      </c>
      <c r="US25">
        <v>9714</v>
      </c>
      <c r="UT25">
        <v>0</v>
      </c>
      <c r="UU25">
        <v>0</v>
      </c>
      <c r="UV25">
        <v>1380</v>
      </c>
      <c r="UW25">
        <v>0</v>
      </c>
      <c r="UX25">
        <v>1380</v>
      </c>
      <c r="UY25">
        <v>0</v>
      </c>
      <c r="UZ25">
        <v>0</v>
      </c>
      <c r="VA25">
        <v>77420</v>
      </c>
      <c r="VB25">
        <v>0</v>
      </c>
      <c r="VC25">
        <v>77420</v>
      </c>
      <c r="VD25">
        <v>0</v>
      </c>
      <c r="VE25">
        <v>0</v>
      </c>
      <c r="VF25">
        <v>98220</v>
      </c>
      <c r="VG25">
        <v>0</v>
      </c>
      <c r="VH25">
        <v>98220</v>
      </c>
      <c r="VI25">
        <v>0</v>
      </c>
      <c r="VJ25">
        <v>0</v>
      </c>
      <c r="VK25">
        <v>208</v>
      </c>
      <c r="VL25">
        <v>0</v>
      </c>
      <c r="VM25">
        <v>208</v>
      </c>
      <c r="VN25">
        <v>0</v>
      </c>
      <c r="VO25">
        <v>0</v>
      </c>
      <c r="VP25">
        <v>15484</v>
      </c>
      <c r="VQ25">
        <v>0</v>
      </c>
      <c r="VR25">
        <v>15484</v>
      </c>
      <c r="VS25">
        <v>0</v>
      </c>
      <c r="VT25">
        <v>0</v>
      </c>
      <c r="VU25">
        <v>19440</v>
      </c>
      <c r="VV25">
        <v>0</v>
      </c>
      <c r="VW25">
        <v>19440</v>
      </c>
      <c r="VX25">
        <v>0</v>
      </c>
      <c r="VY25">
        <v>0</v>
      </c>
      <c r="VZ25">
        <v>138</v>
      </c>
      <c r="WA25">
        <v>0</v>
      </c>
      <c r="WB25">
        <v>138</v>
      </c>
      <c r="WC25">
        <v>0</v>
      </c>
      <c r="WD25">
        <v>0</v>
      </c>
      <c r="WE25">
        <v>7742</v>
      </c>
      <c r="WF25">
        <v>0</v>
      </c>
      <c r="WG25">
        <v>7742</v>
      </c>
      <c r="WH25">
        <v>0</v>
      </c>
      <c r="WI25">
        <v>0</v>
      </c>
      <c r="WJ25">
        <v>9822</v>
      </c>
      <c r="WK25">
        <v>0</v>
      </c>
      <c r="WL25">
        <v>9822</v>
      </c>
      <c r="WM25">
        <v>0</v>
      </c>
      <c r="WN25">
        <v>0</v>
      </c>
      <c r="WO25">
        <v>4980</v>
      </c>
      <c r="WP25">
        <v>0</v>
      </c>
      <c r="WQ25">
        <v>4980</v>
      </c>
      <c r="WR25">
        <v>0</v>
      </c>
      <c r="WS25">
        <v>0</v>
      </c>
      <c r="WT25">
        <v>77420</v>
      </c>
      <c r="WU25">
        <v>0</v>
      </c>
      <c r="WV25">
        <v>77420</v>
      </c>
      <c r="WW25">
        <v>0</v>
      </c>
      <c r="WX25">
        <v>0</v>
      </c>
      <c r="WY25">
        <v>109020</v>
      </c>
      <c r="WZ25">
        <v>0</v>
      </c>
      <c r="XA25">
        <v>109020</v>
      </c>
      <c r="XB25">
        <v>0</v>
      </c>
      <c r="XC25">
        <v>0</v>
      </c>
      <c r="XD25">
        <v>316</v>
      </c>
      <c r="XE25">
        <v>0</v>
      </c>
      <c r="XF25">
        <v>316</v>
      </c>
      <c r="XG25">
        <v>0</v>
      </c>
      <c r="XH25">
        <v>0</v>
      </c>
      <c r="XI25">
        <v>15484</v>
      </c>
      <c r="XJ25">
        <v>0</v>
      </c>
      <c r="XK25">
        <v>15484</v>
      </c>
      <c r="XL25">
        <v>0</v>
      </c>
      <c r="XM25">
        <v>0</v>
      </c>
      <c r="XN25">
        <v>19764</v>
      </c>
      <c r="XO25">
        <v>0</v>
      </c>
      <c r="XP25">
        <v>19764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2</v>
      </c>
      <c r="ABF25">
        <v>0</v>
      </c>
      <c r="ABG25">
        <v>2</v>
      </c>
      <c r="ABH25">
        <v>0</v>
      </c>
      <c r="ABI25">
        <v>0</v>
      </c>
      <c r="ABJ25">
        <v>79</v>
      </c>
      <c r="ABK25">
        <v>0</v>
      </c>
      <c r="ABL25">
        <v>79</v>
      </c>
      <c r="ABM25">
        <v>0</v>
      </c>
      <c r="ABN25">
        <v>0</v>
      </c>
      <c r="ABO25">
        <v>102</v>
      </c>
      <c r="ABP25">
        <v>0</v>
      </c>
      <c r="ABQ25">
        <v>102</v>
      </c>
      <c r="ABR25">
        <v>0</v>
      </c>
      <c r="ABS25">
        <v>0</v>
      </c>
      <c r="ABT25">
        <v>110</v>
      </c>
      <c r="ABU25">
        <v>0</v>
      </c>
      <c r="ABV25">
        <v>110</v>
      </c>
      <c r="ABW25">
        <v>0</v>
      </c>
      <c r="ABX25">
        <v>0</v>
      </c>
      <c r="ABY25">
        <v>790</v>
      </c>
      <c r="ABZ25">
        <v>0</v>
      </c>
      <c r="ACA25">
        <v>790</v>
      </c>
      <c r="ACB25">
        <v>0</v>
      </c>
      <c r="ACC25">
        <v>0</v>
      </c>
      <c r="ACD25">
        <v>1290</v>
      </c>
      <c r="ACE25">
        <v>0</v>
      </c>
      <c r="ACF25">
        <v>1290</v>
      </c>
      <c r="ACG25">
        <v>0</v>
      </c>
      <c r="ACH25">
        <v>0</v>
      </c>
      <c r="ACI25">
        <v>5</v>
      </c>
      <c r="ACJ25">
        <v>0</v>
      </c>
      <c r="ACK25">
        <v>5</v>
      </c>
      <c r="ACL25">
        <v>0</v>
      </c>
      <c r="ACM25">
        <v>0</v>
      </c>
      <c r="ACN25">
        <v>158</v>
      </c>
      <c r="ACO25">
        <v>0</v>
      </c>
      <c r="ACP25">
        <v>158</v>
      </c>
      <c r="ACQ25">
        <v>0</v>
      </c>
      <c r="ACR25">
        <v>0</v>
      </c>
      <c r="ACS25">
        <v>207</v>
      </c>
      <c r="ACT25">
        <v>0</v>
      </c>
      <c r="ACU25">
        <v>207</v>
      </c>
      <c r="ACV25">
        <v>0</v>
      </c>
      <c r="ACW25">
        <v>0</v>
      </c>
      <c r="ACX25">
        <v>11</v>
      </c>
      <c r="ACY25">
        <v>0</v>
      </c>
      <c r="ACZ25">
        <v>11</v>
      </c>
      <c r="ADA25">
        <v>0</v>
      </c>
      <c r="ADB25">
        <v>0</v>
      </c>
      <c r="ADC25">
        <v>79</v>
      </c>
      <c r="ADD25">
        <v>0</v>
      </c>
      <c r="ADE25">
        <v>79</v>
      </c>
      <c r="ADF25">
        <v>0</v>
      </c>
      <c r="ADG25">
        <v>0</v>
      </c>
      <c r="ADH25">
        <v>129</v>
      </c>
      <c r="ADI25">
        <v>0</v>
      </c>
      <c r="ADJ25">
        <v>129</v>
      </c>
      <c r="ADK25">
        <v>0</v>
      </c>
      <c r="ADL25">
        <v>0</v>
      </c>
      <c r="ADM25">
        <v>1010</v>
      </c>
      <c r="ADN25">
        <v>0</v>
      </c>
      <c r="ADO25">
        <v>1010</v>
      </c>
      <c r="ADP25">
        <v>0</v>
      </c>
      <c r="ADQ25">
        <v>0</v>
      </c>
      <c r="ADR25">
        <v>790</v>
      </c>
      <c r="ADS25">
        <v>0</v>
      </c>
      <c r="ADT25">
        <v>790</v>
      </c>
      <c r="ADU25">
        <v>0</v>
      </c>
      <c r="ADV25">
        <v>0</v>
      </c>
      <c r="ADW25">
        <v>3990</v>
      </c>
      <c r="ADX25">
        <v>0</v>
      </c>
      <c r="ADY25">
        <v>3990</v>
      </c>
      <c r="ADZ25">
        <v>0</v>
      </c>
      <c r="AEA25">
        <v>0</v>
      </c>
      <c r="AEB25">
        <v>32</v>
      </c>
      <c r="AEC25">
        <v>0</v>
      </c>
      <c r="AED25">
        <v>32</v>
      </c>
      <c r="AEE25">
        <v>0</v>
      </c>
      <c r="AEF25">
        <v>0</v>
      </c>
      <c r="AEG25">
        <v>158</v>
      </c>
      <c r="AEH25">
        <v>0</v>
      </c>
      <c r="AEI25">
        <v>158</v>
      </c>
      <c r="AEJ25">
        <v>0</v>
      </c>
      <c r="AEK25">
        <v>0</v>
      </c>
      <c r="AEL25">
        <v>288</v>
      </c>
      <c r="AEM25">
        <v>0</v>
      </c>
      <c r="AEN25">
        <v>288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6</v>
      </c>
      <c r="AID25">
        <v>0</v>
      </c>
      <c r="AIE25">
        <v>6</v>
      </c>
      <c r="AIF25">
        <v>0</v>
      </c>
      <c r="AIG25">
        <v>0</v>
      </c>
      <c r="AIH25">
        <v>158</v>
      </c>
      <c r="AII25">
        <v>0</v>
      </c>
      <c r="AIJ25">
        <v>158</v>
      </c>
      <c r="AIK25">
        <v>0</v>
      </c>
      <c r="AIL25">
        <v>0</v>
      </c>
      <c r="AIM25">
        <v>210</v>
      </c>
      <c r="AIN25">
        <v>0</v>
      </c>
      <c r="AIO25">
        <v>210</v>
      </c>
      <c r="AIP25">
        <v>0</v>
      </c>
      <c r="AIQ25">
        <v>0</v>
      </c>
      <c r="AIR25">
        <v>420</v>
      </c>
      <c r="AIS25">
        <v>0</v>
      </c>
      <c r="AIT25">
        <v>420</v>
      </c>
      <c r="AIU25">
        <v>0</v>
      </c>
      <c r="AIV25">
        <v>0</v>
      </c>
      <c r="AIW25">
        <v>1580</v>
      </c>
      <c r="AIX25">
        <v>0</v>
      </c>
      <c r="AIY25">
        <v>1580</v>
      </c>
      <c r="AIZ25">
        <v>0</v>
      </c>
      <c r="AJA25">
        <v>0</v>
      </c>
      <c r="AJB25">
        <v>3180</v>
      </c>
      <c r="AJC25">
        <v>0</v>
      </c>
      <c r="AJD25">
        <v>3180</v>
      </c>
      <c r="AJE25">
        <v>0</v>
      </c>
      <c r="AJF25">
        <v>0</v>
      </c>
      <c r="AJG25">
        <v>16</v>
      </c>
      <c r="AJH25">
        <v>0</v>
      </c>
      <c r="AJI25">
        <v>16</v>
      </c>
      <c r="AJJ25">
        <v>0</v>
      </c>
      <c r="AJK25">
        <v>0</v>
      </c>
      <c r="AJL25">
        <v>316</v>
      </c>
      <c r="AJM25">
        <v>0</v>
      </c>
      <c r="AJN25">
        <v>316</v>
      </c>
      <c r="AJO25">
        <v>0</v>
      </c>
      <c r="AJP25">
        <v>0</v>
      </c>
      <c r="AJQ25">
        <v>432</v>
      </c>
      <c r="AJR25">
        <v>0</v>
      </c>
      <c r="AJS25">
        <v>432</v>
      </c>
      <c r="AJT25">
        <v>0</v>
      </c>
      <c r="AJU25">
        <v>0</v>
      </c>
      <c r="AJV25">
        <v>42</v>
      </c>
      <c r="AJW25">
        <v>0</v>
      </c>
      <c r="AJX25">
        <v>42</v>
      </c>
      <c r="AJY25">
        <v>0</v>
      </c>
      <c r="AJZ25">
        <v>0</v>
      </c>
      <c r="AKA25">
        <v>158</v>
      </c>
      <c r="AKB25">
        <v>0</v>
      </c>
      <c r="AKC25">
        <v>158</v>
      </c>
      <c r="AKD25">
        <v>0</v>
      </c>
      <c r="AKE25">
        <v>0</v>
      </c>
      <c r="AKF25">
        <v>318</v>
      </c>
      <c r="AKG25">
        <v>0</v>
      </c>
      <c r="AKH25">
        <v>318</v>
      </c>
      <c r="AKI25">
        <v>0</v>
      </c>
      <c r="AKJ25">
        <v>0</v>
      </c>
      <c r="AKK25">
        <v>4020</v>
      </c>
      <c r="AKL25">
        <v>0</v>
      </c>
      <c r="AKM25">
        <v>4020</v>
      </c>
      <c r="AKN25">
        <v>0</v>
      </c>
      <c r="AKO25">
        <v>0</v>
      </c>
      <c r="AKP25">
        <v>1580</v>
      </c>
      <c r="AKQ25">
        <v>0</v>
      </c>
      <c r="AKR25">
        <v>1580</v>
      </c>
      <c r="AKS25">
        <v>0</v>
      </c>
      <c r="AKT25">
        <v>0</v>
      </c>
      <c r="AKU25">
        <v>13980</v>
      </c>
      <c r="AKV25">
        <v>0</v>
      </c>
      <c r="AKW25">
        <v>13980</v>
      </c>
      <c r="AKX25">
        <v>0</v>
      </c>
      <c r="AKY25">
        <v>0</v>
      </c>
      <c r="AKZ25">
        <v>124</v>
      </c>
      <c r="ALA25">
        <v>0</v>
      </c>
      <c r="ALB25">
        <v>124</v>
      </c>
      <c r="ALC25">
        <v>0</v>
      </c>
      <c r="ALD25">
        <v>0</v>
      </c>
      <c r="ALE25">
        <v>316</v>
      </c>
      <c r="ALF25">
        <v>0</v>
      </c>
      <c r="ALG25">
        <v>316</v>
      </c>
      <c r="ALH25">
        <v>0</v>
      </c>
      <c r="ALI25">
        <v>0</v>
      </c>
      <c r="ALJ25">
        <v>756</v>
      </c>
      <c r="ALK25">
        <v>0</v>
      </c>
      <c r="ALL25">
        <v>756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98</v>
      </c>
      <c r="APB25">
        <v>0</v>
      </c>
      <c r="APC25">
        <v>98</v>
      </c>
      <c r="APD25">
        <v>0</v>
      </c>
      <c r="APE25">
        <v>0</v>
      </c>
      <c r="APF25">
        <v>7663</v>
      </c>
      <c r="APG25">
        <v>0</v>
      </c>
      <c r="APH25">
        <v>7663</v>
      </c>
      <c r="API25">
        <v>0</v>
      </c>
      <c r="APJ25">
        <v>0</v>
      </c>
      <c r="APK25">
        <v>9606</v>
      </c>
      <c r="APL25">
        <v>0</v>
      </c>
      <c r="APM25">
        <v>9606</v>
      </c>
      <c r="APN25">
        <v>0</v>
      </c>
      <c r="APO25">
        <v>0</v>
      </c>
      <c r="APP25">
        <v>1070</v>
      </c>
      <c r="APQ25">
        <v>0</v>
      </c>
      <c r="APR25">
        <v>1070</v>
      </c>
      <c r="APS25">
        <v>0</v>
      </c>
      <c r="APT25">
        <v>0</v>
      </c>
      <c r="APU25">
        <v>76630</v>
      </c>
      <c r="APV25">
        <v>0</v>
      </c>
      <c r="APW25">
        <v>76630</v>
      </c>
      <c r="APX25">
        <v>0</v>
      </c>
      <c r="APY25">
        <v>0</v>
      </c>
      <c r="APZ25">
        <v>96330</v>
      </c>
      <c r="AQA25">
        <v>0</v>
      </c>
      <c r="AQB25">
        <v>96330</v>
      </c>
      <c r="AQC25">
        <v>0</v>
      </c>
      <c r="AQD25">
        <v>0</v>
      </c>
      <c r="AQE25">
        <v>197</v>
      </c>
      <c r="AQF25">
        <v>0</v>
      </c>
      <c r="AQG25">
        <v>197</v>
      </c>
      <c r="AQH25">
        <v>0</v>
      </c>
      <c r="AQI25">
        <v>0</v>
      </c>
      <c r="AQJ25">
        <v>15326</v>
      </c>
      <c r="AQK25">
        <v>0</v>
      </c>
      <c r="AQL25">
        <v>15326</v>
      </c>
      <c r="AQM25">
        <v>0</v>
      </c>
      <c r="AQN25">
        <v>0</v>
      </c>
      <c r="AQO25">
        <v>19215</v>
      </c>
      <c r="AQP25">
        <v>0</v>
      </c>
      <c r="AQQ25">
        <v>19215</v>
      </c>
      <c r="AQR25">
        <v>0</v>
      </c>
      <c r="AQS25">
        <v>0</v>
      </c>
      <c r="AQT25">
        <v>107</v>
      </c>
      <c r="AQU25">
        <v>0</v>
      </c>
      <c r="AQV25">
        <v>107</v>
      </c>
      <c r="AQW25">
        <v>0</v>
      </c>
      <c r="AQX25">
        <v>0</v>
      </c>
      <c r="AQY25">
        <v>7663</v>
      </c>
      <c r="AQZ25">
        <v>0</v>
      </c>
      <c r="ARA25">
        <v>7663</v>
      </c>
      <c r="ARB25">
        <v>0</v>
      </c>
      <c r="ARC25">
        <v>0</v>
      </c>
      <c r="ARD25">
        <v>9633</v>
      </c>
      <c r="ARE25">
        <v>0</v>
      </c>
      <c r="ARF25">
        <v>9633</v>
      </c>
      <c r="ARG25">
        <v>0</v>
      </c>
      <c r="ARH25">
        <v>0</v>
      </c>
      <c r="ARI25">
        <v>1970</v>
      </c>
      <c r="ARJ25">
        <v>0</v>
      </c>
      <c r="ARK25">
        <v>1970</v>
      </c>
      <c r="ARL25">
        <v>0</v>
      </c>
      <c r="ARM25">
        <v>0</v>
      </c>
      <c r="ARN25">
        <v>76630</v>
      </c>
      <c r="ARO25">
        <v>0</v>
      </c>
      <c r="ARP25">
        <v>76630</v>
      </c>
      <c r="ARQ25">
        <v>0</v>
      </c>
      <c r="ARR25">
        <v>0</v>
      </c>
      <c r="ARS25">
        <v>99030</v>
      </c>
      <c r="ART25">
        <v>0</v>
      </c>
      <c r="ARU25">
        <v>99030</v>
      </c>
      <c r="ARV25">
        <v>0</v>
      </c>
      <c r="ARW25">
        <v>0</v>
      </c>
      <c r="ARX25">
        <v>224</v>
      </c>
      <c r="ARY25">
        <v>0</v>
      </c>
      <c r="ARZ25">
        <v>224</v>
      </c>
      <c r="ASA25">
        <v>0</v>
      </c>
      <c r="ASB25">
        <v>0</v>
      </c>
      <c r="ASC25">
        <v>15326</v>
      </c>
      <c r="ASD25">
        <v>0</v>
      </c>
      <c r="ASE25">
        <v>15326</v>
      </c>
      <c r="ASF25">
        <v>0</v>
      </c>
      <c r="ASG25">
        <v>0</v>
      </c>
      <c r="ASH25">
        <v>19296</v>
      </c>
      <c r="ASI25">
        <v>0</v>
      </c>
      <c r="ASJ25">
        <v>19296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102</v>
      </c>
      <c r="AVZ25">
        <v>0</v>
      </c>
      <c r="AWA25">
        <v>102</v>
      </c>
      <c r="AWB25">
        <v>0</v>
      </c>
      <c r="AWC25">
        <v>0</v>
      </c>
      <c r="AWD25">
        <v>7742</v>
      </c>
      <c r="AWE25">
        <v>0</v>
      </c>
      <c r="AWF25">
        <v>7742</v>
      </c>
      <c r="AWG25">
        <v>0</v>
      </c>
      <c r="AWH25">
        <v>0</v>
      </c>
      <c r="AWI25">
        <v>9714</v>
      </c>
      <c r="AWJ25">
        <v>0</v>
      </c>
      <c r="AWK25">
        <v>9714</v>
      </c>
      <c r="AWL25">
        <v>0</v>
      </c>
      <c r="AWM25">
        <v>0</v>
      </c>
      <c r="AWN25">
        <v>1380</v>
      </c>
      <c r="AWO25">
        <v>0</v>
      </c>
      <c r="AWP25">
        <v>1380</v>
      </c>
      <c r="AWQ25">
        <v>0</v>
      </c>
      <c r="AWR25">
        <v>0</v>
      </c>
      <c r="AWS25">
        <v>77420</v>
      </c>
      <c r="AWT25">
        <v>0</v>
      </c>
      <c r="AWU25">
        <v>77420</v>
      </c>
      <c r="AWV25">
        <v>0</v>
      </c>
      <c r="AWW25">
        <v>0</v>
      </c>
      <c r="AWX25">
        <v>98220</v>
      </c>
      <c r="AWY25">
        <v>0</v>
      </c>
      <c r="AWZ25">
        <v>98220</v>
      </c>
      <c r="AXA25">
        <v>0</v>
      </c>
      <c r="AXB25">
        <v>0</v>
      </c>
      <c r="AXC25">
        <v>208</v>
      </c>
      <c r="AXD25">
        <v>0</v>
      </c>
      <c r="AXE25">
        <v>208</v>
      </c>
      <c r="AXF25">
        <v>0</v>
      </c>
      <c r="AXG25">
        <v>0</v>
      </c>
      <c r="AXH25">
        <v>15484</v>
      </c>
      <c r="AXI25">
        <v>0</v>
      </c>
      <c r="AXJ25">
        <v>15484</v>
      </c>
      <c r="AXK25">
        <v>0</v>
      </c>
      <c r="AXL25">
        <v>0</v>
      </c>
      <c r="AXM25">
        <v>19440</v>
      </c>
      <c r="AXN25">
        <v>0</v>
      </c>
      <c r="AXO25">
        <v>19440</v>
      </c>
      <c r="AXP25">
        <v>0</v>
      </c>
      <c r="AXQ25">
        <v>0</v>
      </c>
      <c r="AXR25">
        <v>138</v>
      </c>
      <c r="AXS25">
        <v>0</v>
      </c>
      <c r="AXT25">
        <v>138</v>
      </c>
      <c r="AXU25">
        <v>0</v>
      </c>
      <c r="AXV25">
        <v>0</v>
      </c>
      <c r="AXW25">
        <v>7742</v>
      </c>
      <c r="AXX25">
        <v>0</v>
      </c>
      <c r="AXY25">
        <v>7742</v>
      </c>
      <c r="AXZ25">
        <v>0</v>
      </c>
      <c r="AYA25">
        <v>0</v>
      </c>
      <c r="AYB25">
        <v>9822</v>
      </c>
      <c r="AYC25">
        <v>0</v>
      </c>
      <c r="AYD25">
        <v>9822</v>
      </c>
      <c r="AYE25">
        <v>0</v>
      </c>
      <c r="AYF25">
        <v>0</v>
      </c>
      <c r="AYG25">
        <v>4980</v>
      </c>
      <c r="AYH25">
        <v>0</v>
      </c>
      <c r="AYI25">
        <v>4980</v>
      </c>
      <c r="AYJ25">
        <v>0</v>
      </c>
      <c r="AYK25">
        <v>0</v>
      </c>
      <c r="AYL25">
        <v>77420</v>
      </c>
      <c r="AYM25">
        <v>0</v>
      </c>
      <c r="AYN25">
        <v>77420</v>
      </c>
      <c r="AYO25">
        <v>0</v>
      </c>
      <c r="AYP25">
        <v>0</v>
      </c>
      <c r="AYQ25">
        <v>109020</v>
      </c>
      <c r="AYR25">
        <v>0</v>
      </c>
      <c r="AYS25">
        <v>109020</v>
      </c>
      <c r="AYT25">
        <v>0</v>
      </c>
      <c r="AYU25">
        <v>0</v>
      </c>
      <c r="AYV25">
        <v>316</v>
      </c>
      <c r="AYW25">
        <v>0</v>
      </c>
      <c r="AYX25">
        <v>316</v>
      </c>
      <c r="AYY25">
        <v>0</v>
      </c>
      <c r="AYZ25">
        <v>0</v>
      </c>
      <c r="AZA25">
        <v>15484</v>
      </c>
      <c r="AZB25">
        <v>0</v>
      </c>
      <c r="AZC25">
        <v>15484</v>
      </c>
      <c r="AZD25">
        <v>0</v>
      </c>
      <c r="AZE25">
        <v>0</v>
      </c>
      <c r="AZF25">
        <v>19764</v>
      </c>
      <c r="AZG25">
        <v>0</v>
      </c>
      <c r="AZH25">
        <v>19764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2</v>
      </c>
      <c r="BCX25">
        <v>0</v>
      </c>
      <c r="BCY25">
        <v>2</v>
      </c>
      <c r="BCZ25">
        <v>0</v>
      </c>
      <c r="BDA25">
        <v>0</v>
      </c>
      <c r="BDB25">
        <v>79</v>
      </c>
      <c r="BDC25">
        <v>0</v>
      </c>
      <c r="BDD25">
        <v>79</v>
      </c>
      <c r="BDE25">
        <v>0</v>
      </c>
      <c r="BDF25">
        <v>0</v>
      </c>
      <c r="BDG25">
        <v>102</v>
      </c>
      <c r="BDH25">
        <v>0</v>
      </c>
      <c r="BDI25">
        <v>102</v>
      </c>
      <c r="BDJ25">
        <v>0</v>
      </c>
      <c r="BDK25">
        <v>0</v>
      </c>
      <c r="BDL25">
        <v>110</v>
      </c>
      <c r="BDM25">
        <v>0</v>
      </c>
      <c r="BDN25">
        <v>110</v>
      </c>
      <c r="BDO25">
        <v>0</v>
      </c>
      <c r="BDP25">
        <v>0</v>
      </c>
      <c r="BDQ25">
        <v>790</v>
      </c>
      <c r="BDR25">
        <v>0</v>
      </c>
      <c r="BDS25">
        <v>790</v>
      </c>
      <c r="BDT25">
        <v>0</v>
      </c>
      <c r="BDU25">
        <v>0</v>
      </c>
      <c r="BDV25">
        <v>1290</v>
      </c>
      <c r="BDW25">
        <v>0</v>
      </c>
      <c r="BDX25">
        <v>1290</v>
      </c>
      <c r="BDY25">
        <v>0</v>
      </c>
      <c r="BDZ25">
        <v>0</v>
      </c>
      <c r="BEA25">
        <v>5</v>
      </c>
      <c r="BEB25">
        <v>0</v>
      </c>
      <c r="BEC25">
        <v>5</v>
      </c>
      <c r="BED25">
        <v>0</v>
      </c>
      <c r="BEE25">
        <v>0</v>
      </c>
      <c r="BEF25">
        <v>158</v>
      </c>
      <c r="BEG25">
        <v>0</v>
      </c>
      <c r="BEH25">
        <v>158</v>
      </c>
      <c r="BEI25">
        <v>0</v>
      </c>
      <c r="BEJ25">
        <v>0</v>
      </c>
      <c r="BEK25">
        <v>207</v>
      </c>
      <c r="BEL25">
        <v>0</v>
      </c>
      <c r="BEM25">
        <v>207</v>
      </c>
      <c r="BEN25">
        <v>0</v>
      </c>
      <c r="BEO25">
        <v>0</v>
      </c>
      <c r="BEP25">
        <v>11</v>
      </c>
      <c r="BEQ25">
        <v>0</v>
      </c>
      <c r="BER25">
        <v>11</v>
      </c>
      <c r="BES25">
        <v>0</v>
      </c>
      <c r="BET25">
        <v>0</v>
      </c>
      <c r="BEU25">
        <v>79</v>
      </c>
      <c r="BEV25">
        <v>0</v>
      </c>
      <c r="BEW25">
        <v>79</v>
      </c>
      <c r="BEX25">
        <v>0</v>
      </c>
      <c r="BEY25">
        <v>0</v>
      </c>
      <c r="BEZ25">
        <v>129</v>
      </c>
      <c r="BFA25">
        <v>0</v>
      </c>
      <c r="BFB25">
        <v>129</v>
      </c>
      <c r="BFC25">
        <v>0</v>
      </c>
      <c r="BFD25">
        <v>0</v>
      </c>
      <c r="BFE25">
        <v>1010</v>
      </c>
      <c r="BFF25">
        <v>0</v>
      </c>
      <c r="BFG25">
        <v>1010</v>
      </c>
      <c r="BFH25">
        <v>0</v>
      </c>
      <c r="BFI25">
        <v>0</v>
      </c>
      <c r="BFJ25">
        <v>790</v>
      </c>
      <c r="BFK25">
        <v>0</v>
      </c>
      <c r="BFL25">
        <v>790</v>
      </c>
      <c r="BFM25">
        <v>0</v>
      </c>
      <c r="BFN25">
        <v>0</v>
      </c>
      <c r="BFO25">
        <v>3990</v>
      </c>
      <c r="BFP25">
        <v>0</v>
      </c>
      <c r="BFQ25">
        <v>3990</v>
      </c>
      <c r="BFR25">
        <v>0</v>
      </c>
      <c r="BFS25">
        <v>0</v>
      </c>
      <c r="BFT25">
        <v>32</v>
      </c>
      <c r="BFU25">
        <v>0</v>
      </c>
      <c r="BFV25">
        <v>32</v>
      </c>
      <c r="BFW25">
        <v>0</v>
      </c>
      <c r="BFX25">
        <v>0</v>
      </c>
      <c r="BFY25">
        <v>158</v>
      </c>
      <c r="BFZ25">
        <v>0</v>
      </c>
      <c r="BGA25">
        <v>158</v>
      </c>
      <c r="BGB25">
        <v>0</v>
      </c>
      <c r="BGC25">
        <v>0</v>
      </c>
      <c r="BGD25">
        <v>288</v>
      </c>
      <c r="BGE25">
        <v>0</v>
      </c>
      <c r="BGF25">
        <v>288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6</v>
      </c>
      <c r="BJV25">
        <v>0</v>
      </c>
      <c r="BJW25">
        <v>6</v>
      </c>
      <c r="BJX25">
        <v>0</v>
      </c>
      <c r="BJY25">
        <v>0</v>
      </c>
      <c r="BJZ25">
        <v>158</v>
      </c>
      <c r="BKA25">
        <v>0</v>
      </c>
      <c r="BKB25">
        <v>158</v>
      </c>
      <c r="BKC25">
        <v>0</v>
      </c>
      <c r="BKD25">
        <v>0</v>
      </c>
      <c r="BKE25">
        <v>210</v>
      </c>
      <c r="BKF25">
        <v>0</v>
      </c>
      <c r="BKG25">
        <v>210</v>
      </c>
      <c r="BKH25">
        <v>0</v>
      </c>
      <c r="BKI25">
        <v>0</v>
      </c>
      <c r="BKJ25">
        <v>420</v>
      </c>
      <c r="BKK25">
        <v>0</v>
      </c>
      <c r="BKL25">
        <v>420</v>
      </c>
      <c r="BKM25">
        <v>0</v>
      </c>
      <c r="BKN25">
        <v>0</v>
      </c>
      <c r="BKO25">
        <v>1580</v>
      </c>
      <c r="BKP25">
        <v>0</v>
      </c>
      <c r="BKQ25">
        <v>1580</v>
      </c>
      <c r="BKR25">
        <v>0</v>
      </c>
      <c r="BKS25">
        <v>0</v>
      </c>
      <c r="BKT25">
        <v>3180</v>
      </c>
      <c r="BKU25">
        <v>0</v>
      </c>
      <c r="BKV25">
        <v>3180</v>
      </c>
      <c r="BKW25">
        <v>0</v>
      </c>
      <c r="BKX25">
        <v>0</v>
      </c>
      <c r="BKY25">
        <v>16</v>
      </c>
      <c r="BKZ25">
        <v>0</v>
      </c>
      <c r="BLA25">
        <v>16</v>
      </c>
      <c r="BLB25">
        <v>0</v>
      </c>
      <c r="BLC25">
        <v>0</v>
      </c>
      <c r="BLD25">
        <v>316</v>
      </c>
      <c r="BLE25">
        <v>0</v>
      </c>
      <c r="BLF25">
        <v>316</v>
      </c>
      <c r="BLG25">
        <v>0</v>
      </c>
      <c r="BLH25">
        <v>0</v>
      </c>
      <c r="BLI25">
        <v>432</v>
      </c>
      <c r="BLJ25">
        <v>0</v>
      </c>
      <c r="BLK25">
        <v>432</v>
      </c>
      <c r="BLL25">
        <v>0</v>
      </c>
      <c r="BLM25">
        <v>0</v>
      </c>
      <c r="BLN25">
        <v>42</v>
      </c>
      <c r="BLO25">
        <v>0</v>
      </c>
      <c r="BLP25">
        <v>42</v>
      </c>
      <c r="BLQ25">
        <v>0</v>
      </c>
      <c r="BLR25">
        <v>0</v>
      </c>
      <c r="BLS25">
        <v>158</v>
      </c>
      <c r="BLT25">
        <v>0</v>
      </c>
      <c r="BLU25">
        <v>158</v>
      </c>
      <c r="BLV25">
        <v>0</v>
      </c>
      <c r="BLW25">
        <v>0</v>
      </c>
      <c r="BLX25">
        <v>318</v>
      </c>
      <c r="BLY25">
        <v>0</v>
      </c>
      <c r="BLZ25">
        <v>318</v>
      </c>
      <c r="BMA25">
        <v>0</v>
      </c>
      <c r="BMB25">
        <v>0</v>
      </c>
      <c r="BMC25">
        <v>4020</v>
      </c>
      <c r="BMD25">
        <v>0</v>
      </c>
      <c r="BME25">
        <v>4020</v>
      </c>
      <c r="BMF25">
        <v>0</v>
      </c>
      <c r="BMG25">
        <v>0</v>
      </c>
      <c r="BMH25">
        <v>1580</v>
      </c>
      <c r="BMI25">
        <v>0</v>
      </c>
      <c r="BMJ25">
        <v>1580</v>
      </c>
      <c r="BMK25">
        <v>0</v>
      </c>
      <c r="BML25">
        <v>0</v>
      </c>
      <c r="BMM25">
        <v>13980</v>
      </c>
      <c r="BMN25">
        <v>0</v>
      </c>
      <c r="BMO25">
        <v>13980</v>
      </c>
      <c r="BMP25">
        <v>0</v>
      </c>
      <c r="BMQ25">
        <v>0</v>
      </c>
      <c r="BMR25">
        <v>124</v>
      </c>
      <c r="BMS25">
        <v>0</v>
      </c>
      <c r="BMT25">
        <v>124</v>
      </c>
      <c r="BMU25">
        <v>0</v>
      </c>
      <c r="BMV25">
        <v>0</v>
      </c>
      <c r="BMW25">
        <v>316</v>
      </c>
      <c r="BMX25">
        <v>0</v>
      </c>
      <c r="BMY25">
        <v>316</v>
      </c>
      <c r="BMZ25">
        <v>0</v>
      </c>
      <c r="BNA25">
        <v>0</v>
      </c>
      <c r="BNB25">
        <v>756</v>
      </c>
      <c r="BNC25">
        <v>0</v>
      </c>
      <c r="BND25">
        <v>756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98</v>
      </c>
      <c r="BQT25">
        <v>0</v>
      </c>
      <c r="BQU25">
        <v>98</v>
      </c>
      <c r="BQV25">
        <v>0</v>
      </c>
      <c r="BQW25">
        <v>0</v>
      </c>
      <c r="BQX25">
        <v>7663</v>
      </c>
      <c r="BQY25">
        <v>0</v>
      </c>
      <c r="BQZ25">
        <v>7663</v>
      </c>
      <c r="BRA25">
        <v>0</v>
      </c>
      <c r="BRB25">
        <v>0</v>
      </c>
      <c r="BRC25">
        <v>9606</v>
      </c>
      <c r="BRD25">
        <v>0</v>
      </c>
      <c r="BRE25">
        <v>9606</v>
      </c>
      <c r="BRF25">
        <v>0</v>
      </c>
      <c r="BRG25">
        <v>0</v>
      </c>
      <c r="BRH25">
        <v>1070</v>
      </c>
      <c r="BRI25">
        <v>0</v>
      </c>
      <c r="BRJ25">
        <v>1070</v>
      </c>
      <c r="BRK25">
        <v>0</v>
      </c>
      <c r="BRL25">
        <v>0</v>
      </c>
      <c r="BRM25">
        <v>76630</v>
      </c>
      <c r="BRN25">
        <v>0</v>
      </c>
      <c r="BRO25">
        <v>76630</v>
      </c>
      <c r="BRP25">
        <v>0</v>
      </c>
      <c r="BRQ25">
        <v>0</v>
      </c>
      <c r="BRR25">
        <v>96330</v>
      </c>
      <c r="BRS25">
        <v>0</v>
      </c>
      <c r="BRT25">
        <v>96330</v>
      </c>
      <c r="BRU25">
        <v>0</v>
      </c>
      <c r="BRV25">
        <v>0</v>
      </c>
      <c r="BRW25">
        <v>197</v>
      </c>
      <c r="BRX25">
        <v>0</v>
      </c>
      <c r="BRY25">
        <v>197</v>
      </c>
      <c r="BRZ25">
        <v>0</v>
      </c>
      <c r="BSA25">
        <v>0</v>
      </c>
      <c r="BSB25">
        <v>15326</v>
      </c>
      <c r="BSC25">
        <v>0</v>
      </c>
      <c r="BSD25">
        <v>15326</v>
      </c>
      <c r="BSE25">
        <v>0</v>
      </c>
      <c r="BSF25">
        <v>0</v>
      </c>
      <c r="BSG25">
        <v>19215</v>
      </c>
      <c r="BSH25">
        <v>0</v>
      </c>
      <c r="BSI25">
        <v>19215</v>
      </c>
      <c r="BSJ25">
        <v>0</v>
      </c>
      <c r="BSK25">
        <v>0</v>
      </c>
      <c r="BSL25">
        <v>107</v>
      </c>
      <c r="BSM25">
        <v>0</v>
      </c>
      <c r="BSN25">
        <v>107</v>
      </c>
      <c r="BSO25">
        <v>0</v>
      </c>
      <c r="BSP25">
        <v>0</v>
      </c>
      <c r="BSQ25">
        <v>7663</v>
      </c>
      <c r="BSR25">
        <v>0</v>
      </c>
      <c r="BSS25">
        <v>7663</v>
      </c>
      <c r="BST25">
        <v>0</v>
      </c>
      <c r="BSU25">
        <v>0</v>
      </c>
      <c r="BSV25">
        <v>9633</v>
      </c>
      <c r="BSW25">
        <v>0</v>
      </c>
      <c r="BSX25">
        <v>9633</v>
      </c>
      <c r="BSY25">
        <v>0</v>
      </c>
      <c r="BSZ25">
        <v>0</v>
      </c>
      <c r="BTA25">
        <v>1970</v>
      </c>
      <c r="BTB25">
        <v>0</v>
      </c>
      <c r="BTC25">
        <v>1970</v>
      </c>
      <c r="BTD25">
        <v>0</v>
      </c>
      <c r="BTE25">
        <v>0</v>
      </c>
      <c r="BTF25">
        <v>76630</v>
      </c>
      <c r="BTG25">
        <v>0</v>
      </c>
      <c r="BTH25">
        <v>76630</v>
      </c>
      <c r="BTI25">
        <v>0</v>
      </c>
      <c r="BTJ25">
        <v>0</v>
      </c>
      <c r="BTK25">
        <v>99030</v>
      </c>
      <c r="BTL25">
        <v>0</v>
      </c>
      <c r="BTM25">
        <v>99030</v>
      </c>
      <c r="BTN25">
        <v>0</v>
      </c>
      <c r="BTO25">
        <v>0</v>
      </c>
      <c r="BTP25">
        <v>224</v>
      </c>
      <c r="BTQ25">
        <v>0</v>
      </c>
      <c r="BTR25">
        <v>224</v>
      </c>
      <c r="BTS25">
        <v>0</v>
      </c>
      <c r="BTT25">
        <v>0</v>
      </c>
      <c r="BTU25">
        <v>15326</v>
      </c>
      <c r="BTV25">
        <v>0</v>
      </c>
      <c r="BTW25">
        <v>15326</v>
      </c>
      <c r="BTX25">
        <v>0</v>
      </c>
      <c r="BTY25">
        <v>0</v>
      </c>
      <c r="BTZ25">
        <v>19296</v>
      </c>
      <c r="BUA25">
        <v>0</v>
      </c>
      <c r="BUB25">
        <v>19296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102</v>
      </c>
      <c r="BXR25">
        <v>0</v>
      </c>
      <c r="BXS25">
        <v>102</v>
      </c>
      <c r="BXT25">
        <v>0</v>
      </c>
      <c r="BXU25">
        <v>0</v>
      </c>
      <c r="BXV25">
        <v>7742</v>
      </c>
      <c r="BXW25">
        <v>0</v>
      </c>
      <c r="BXX25">
        <v>7742</v>
      </c>
      <c r="BXY25">
        <v>0</v>
      </c>
      <c r="BXZ25">
        <v>0</v>
      </c>
      <c r="BYA25">
        <v>9714</v>
      </c>
      <c r="BYB25">
        <v>0</v>
      </c>
      <c r="BYC25">
        <v>9714</v>
      </c>
      <c r="BYD25">
        <v>0</v>
      </c>
      <c r="BYE25">
        <v>0</v>
      </c>
      <c r="BYF25">
        <v>1380</v>
      </c>
      <c r="BYG25">
        <v>0</v>
      </c>
      <c r="BYH25">
        <v>1380</v>
      </c>
      <c r="BYI25">
        <v>0</v>
      </c>
      <c r="BYJ25">
        <v>0</v>
      </c>
      <c r="BYK25">
        <v>77420</v>
      </c>
      <c r="BYL25">
        <v>0</v>
      </c>
      <c r="BYM25">
        <v>77420</v>
      </c>
      <c r="BYN25">
        <v>0</v>
      </c>
      <c r="BYO25">
        <v>0</v>
      </c>
      <c r="BYP25">
        <v>98220</v>
      </c>
      <c r="BYQ25">
        <v>0</v>
      </c>
      <c r="BYR25">
        <v>98220</v>
      </c>
      <c r="BYS25">
        <v>0</v>
      </c>
      <c r="BYT25">
        <v>0</v>
      </c>
      <c r="BYU25">
        <v>208</v>
      </c>
      <c r="BYV25">
        <v>0</v>
      </c>
      <c r="BYW25">
        <v>208</v>
      </c>
      <c r="BYX25">
        <v>0</v>
      </c>
      <c r="BYY25">
        <v>0</v>
      </c>
      <c r="BYZ25">
        <v>15484</v>
      </c>
      <c r="BZA25">
        <v>0</v>
      </c>
      <c r="BZB25">
        <v>15484</v>
      </c>
      <c r="BZC25">
        <v>0</v>
      </c>
      <c r="BZD25">
        <v>0</v>
      </c>
      <c r="BZE25">
        <v>19440</v>
      </c>
      <c r="BZF25">
        <v>0</v>
      </c>
      <c r="BZG25">
        <v>19440</v>
      </c>
      <c r="BZH25">
        <v>0</v>
      </c>
      <c r="BZI25">
        <v>0</v>
      </c>
      <c r="BZJ25">
        <v>138</v>
      </c>
      <c r="BZK25">
        <v>0</v>
      </c>
      <c r="BZL25">
        <v>138</v>
      </c>
      <c r="BZM25">
        <v>0</v>
      </c>
      <c r="BZN25">
        <v>0</v>
      </c>
      <c r="BZO25">
        <v>7742</v>
      </c>
      <c r="BZP25">
        <v>0</v>
      </c>
      <c r="BZQ25">
        <v>7742</v>
      </c>
      <c r="BZR25">
        <v>0</v>
      </c>
      <c r="BZS25">
        <v>0</v>
      </c>
      <c r="BZT25">
        <v>9822</v>
      </c>
      <c r="BZU25">
        <v>0</v>
      </c>
      <c r="BZV25">
        <v>9822</v>
      </c>
      <c r="BZW25">
        <v>0</v>
      </c>
      <c r="BZX25">
        <v>0</v>
      </c>
      <c r="BZY25">
        <v>4980</v>
      </c>
      <c r="BZZ25">
        <v>0</v>
      </c>
      <c r="CAA25">
        <v>4980</v>
      </c>
      <c r="CAB25">
        <v>0</v>
      </c>
      <c r="CAC25">
        <v>0</v>
      </c>
      <c r="CAD25">
        <v>77420</v>
      </c>
      <c r="CAE25">
        <v>0</v>
      </c>
      <c r="CAF25">
        <v>77420</v>
      </c>
      <c r="CAG25">
        <v>0</v>
      </c>
      <c r="CAH25">
        <v>0</v>
      </c>
      <c r="CAI25">
        <v>109020</v>
      </c>
      <c r="CAJ25">
        <v>0</v>
      </c>
      <c r="CAK25">
        <v>109020</v>
      </c>
      <c r="CAL25">
        <v>0</v>
      </c>
      <c r="CAM25">
        <v>0</v>
      </c>
      <c r="CAN25">
        <v>316</v>
      </c>
      <c r="CAO25">
        <v>0</v>
      </c>
      <c r="CAP25">
        <v>316</v>
      </c>
      <c r="CAQ25">
        <v>0</v>
      </c>
      <c r="CAR25">
        <v>0</v>
      </c>
      <c r="CAS25">
        <v>15484</v>
      </c>
      <c r="CAT25">
        <v>0</v>
      </c>
      <c r="CAU25">
        <v>15484</v>
      </c>
      <c r="CAV25">
        <v>0</v>
      </c>
      <c r="CAW25">
        <v>0</v>
      </c>
      <c r="CAX25">
        <v>19764</v>
      </c>
      <c r="CAY25">
        <v>0</v>
      </c>
      <c r="CAZ25">
        <v>19764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5</v>
      </c>
      <c r="CEN25">
        <v>1</v>
      </c>
      <c r="CEO25">
        <v>6</v>
      </c>
      <c r="CEP25">
        <v>1</v>
      </c>
      <c r="CEQ25">
        <v>6</v>
      </c>
      <c r="CER25">
        <v>1</v>
      </c>
      <c r="CES25">
        <v>6</v>
      </c>
      <c r="CET25">
        <v>1</v>
      </c>
      <c r="CEU25">
        <v>6</v>
      </c>
      <c r="CEV25">
        <v>1</v>
      </c>
      <c r="CEW25">
        <v>6</v>
      </c>
      <c r="CEX25">
        <v>1</v>
      </c>
      <c r="CEY25">
        <v>6</v>
      </c>
      <c r="CEZ25">
        <v>1</v>
      </c>
      <c r="CFA25">
        <v>6</v>
      </c>
      <c r="CFB25">
        <v>1</v>
      </c>
      <c r="CFC25">
        <v>6</v>
      </c>
      <c r="CFD25">
        <v>1</v>
      </c>
      <c r="CFE25">
        <v>6</v>
      </c>
      <c r="CFF25">
        <v>1</v>
      </c>
      <c r="CFG25">
        <v>6</v>
      </c>
      <c r="CFH25">
        <v>1</v>
      </c>
      <c r="CFI25">
        <v>6</v>
      </c>
      <c r="CFJ25">
        <v>1</v>
      </c>
      <c r="CFK25">
        <v>6</v>
      </c>
      <c r="CFL25">
        <v>1</v>
      </c>
      <c r="CFM25">
        <v>6</v>
      </c>
      <c r="CFN25">
        <v>1</v>
      </c>
      <c r="CFO25">
        <v>6</v>
      </c>
      <c r="CFP25">
        <v>1</v>
      </c>
      <c r="CFQ25">
        <v>6</v>
      </c>
      <c r="CFR25">
        <v>1</v>
      </c>
      <c r="CFS25">
        <v>6</v>
      </c>
      <c r="CFT25">
        <v>1</v>
      </c>
      <c r="CFU25">
        <v>6</v>
      </c>
      <c r="CFV25">
        <v>1</v>
      </c>
      <c r="CFW25">
        <v>6</v>
      </c>
      <c r="CFX25">
        <v>1</v>
      </c>
      <c r="CFY25">
        <v>6</v>
      </c>
      <c r="CFZ25">
        <v>1</v>
      </c>
      <c r="CGA25">
        <v>6</v>
      </c>
      <c r="CGB25">
        <v>1</v>
      </c>
      <c r="CGC25">
        <v>6</v>
      </c>
      <c r="CGD25">
        <v>1</v>
      </c>
      <c r="CGE25">
        <v>6</v>
      </c>
      <c r="CGF25">
        <v>1</v>
      </c>
      <c r="CGG25">
        <v>6</v>
      </c>
      <c r="CGH25">
        <v>1</v>
      </c>
      <c r="CGI25">
        <v>6</v>
      </c>
      <c r="CGJ25">
        <v>1</v>
      </c>
      <c r="CGK25">
        <v>6</v>
      </c>
      <c r="CGL25">
        <v>1</v>
      </c>
      <c r="CGM25">
        <v>6</v>
      </c>
      <c r="CGN25">
        <v>1</v>
      </c>
      <c r="CGO25">
        <v>6</v>
      </c>
      <c r="CGP25">
        <v>1</v>
      </c>
      <c r="CGQ25">
        <v>6</v>
      </c>
      <c r="CGR25">
        <v>1</v>
      </c>
      <c r="CGS25">
        <v>6</v>
      </c>
      <c r="CGT25">
        <v>1</v>
      </c>
      <c r="CGU25">
        <v>6</v>
      </c>
      <c r="CGV25">
        <v>1</v>
      </c>
      <c r="CGW25">
        <v>6</v>
      </c>
      <c r="CGX25">
        <v>1</v>
      </c>
      <c r="CGY25">
        <v>6</v>
      </c>
      <c r="CGZ25">
        <v>1</v>
      </c>
      <c r="CHA25">
        <v>6</v>
      </c>
      <c r="CHB25">
        <v>1</v>
      </c>
      <c r="CHC25">
        <v>6</v>
      </c>
      <c r="CHD25">
        <v>1</v>
      </c>
      <c r="CHE25">
        <v>6</v>
      </c>
      <c r="CHF25">
        <v>1</v>
      </c>
      <c r="CHG25">
        <v>6</v>
      </c>
      <c r="CHH25">
        <v>1</v>
      </c>
      <c r="CHI25">
        <v>6</v>
      </c>
      <c r="CHJ25">
        <v>1</v>
      </c>
      <c r="CHK25">
        <v>6</v>
      </c>
      <c r="CHL25">
        <v>1</v>
      </c>
      <c r="CHM25">
        <v>6</v>
      </c>
      <c r="CHN25">
        <v>1</v>
      </c>
      <c r="CHO25">
        <v>6</v>
      </c>
      <c r="CHP25">
        <v>1</v>
      </c>
      <c r="CHQ25">
        <v>6</v>
      </c>
      <c r="CHR25">
        <v>1</v>
      </c>
      <c r="CHS25">
        <v>6</v>
      </c>
      <c r="CHT25">
        <v>1</v>
      </c>
      <c r="CHU25">
        <v>6</v>
      </c>
      <c r="CHV25">
        <v>1</v>
      </c>
      <c r="CHW25">
        <v>6</v>
      </c>
      <c r="CHX25">
        <v>1</v>
      </c>
      <c r="CHY25">
        <v>6</v>
      </c>
      <c r="CHZ25">
        <v>1</v>
      </c>
      <c r="CIA25">
        <v>6</v>
      </c>
      <c r="CIB25">
        <v>1</v>
      </c>
      <c r="CIC25">
        <v>6</v>
      </c>
      <c r="CID25">
        <v>1</v>
      </c>
      <c r="CIE25">
        <v>6</v>
      </c>
      <c r="CIF25">
        <v>1</v>
      </c>
      <c r="CIG25">
        <v>6</v>
      </c>
      <c r="CIH25">
        <v>1</v>
      </c>
      <c r="CII25">
        <v>6</v>
      </c>
      <c r="CIJ25">
        <v>1</v>
      </c>
      <c r="CIK25">
        <v>6</v>
      </c>
      <c r="CIL25">
        <v>1</v>
      </c>
      <c r="CIM25">
        <v>6</v>
      </c>
      <c r="CIN25">
        <v>1</v>
      </c>
      <c r="CIO25">
        <v>6</v>
      </c>
      <c r="CIP25">
        <v>1</v>
      </c>
      <c r="CIQ25">
        <v>6</v>
      </c>
      <c r="CIR25">
        <v>1</v>
      </c>
      <c r="CIS25">
        <v>6</v>
      </c>
      <c r="CIT25">
        <v>1</v>
      </c>
      <c r="CIU25">
        <v>6</v>
      </c>
      <c r="CIV25">
        <v>1</v>
      </c>
      <c r="CIW25">
        <v>6</v>
      </c>
      <c r="CIX25">
        <v>1</v>
      </c>
      <c r="CIY25">
        <v>6</v>
      </c>
      <c r="CIZ25">
        <v>1</v>
      </c>
      <c r="CJA25">
        <v>6</v>
      </c>
      <c r="CJB25">
        <v>1</v>
      </c>
      <c r="CJC25">
        <v>6</v>
      </c>
      <c r="CJD25">
        <v>1</v>
      </c>
      <c r="CJE25">
        <v>6</v>
      </c>
      <c r="CJF25">
        <v>1</v>
      </c>
      <c r="CJG25">
        <v>6</v>
      </c>
      <c r="CJH25">
        <v>1</v>
      </c>
      <c r="CJI25">
        <v>6</v>
      </c>
      <c r="CJJ25">
        <v>1</v>
      </c>
      <c r="CJK25">
        <v>6</v>
      </c>
      <c r="CJL25">
        <v>1</v>
      </c>
      <c r="CJM25">
        <v>6</v>
      </c>
      <c r="CJN25">
        <v>1</v>
      </c>
      <c r="CJO25">
        <v>6</v>
      </c>
      <c r="CJP25">
        <v>1</v>
      </c>
      <c r="CJQ25">
        <v>6</v>
      </c>
      <c r="CJR25">
        <v>1</v>
      </c>
      <c r="CJS25">
        <v>6</v>
      </c>
      <c r="CJT25">
        <v>1</v>
      </c>
      <c r="CJU25">
        <v>6</v>
      </c>
      <c r="CJV25">
        <v>1</v>
      </c>
      <c r="CJW25">
        <v>6</v>
      </c>
      <c r="CJX25">
        <v>1</v>
      </c>
      <c r="CJY25">
        <v>6</v>
      </c>
      <c r="CJZ25">
        <v>1</v>
      </c>
      <c r="CKA25">
        <v>6</v>
      </c>
      <c r="CKB25">
        <v>1</v>
      </c>
      <c r="CKC25">
        <v>6</v>
      </c>
      <c r="CKD25">
        <v>1</v>
      </c>
      <c r="CKE25">
        <v>6</v>
      </c>
      <c r="CKF25">
        <v>1</v>
      </c>
      <c r="CKG25">
        <v>6</v>
      </c>
      <c r="CKH25">
        <v>1</v>
      </c>
      <c r="CKI25">
        <v>6</v>
      </c>
      <c r="CKJ25">
        <v>1</v>
      </c>
      <c r="CKK25">
        <v>6</v>
      </c>
      <c r="CKL25">
        <v>1</v>
      </c>
      <c r="CKM25">
        <v>6</v>
      </c>
      <c r="CKN25">
        <v>1</v>
      </c>
      <c r="CKO25">
        <v>6</v>
      </c>
      <c r="CKP25">
        <v>1</v>
      </c>
      <c r="CKQ25">
        <v>6</v>
      </c>
      <c r="CKR25">
        <v>1</v>
      </c>
      <c r="CKS25">
        <v>6</v>
      </c>
      <c r="CKT25">
        <v>1</v>
      </c>
      <c r="CKU25">
        <v>6</v>
      </c>
      <c r="CKV25">
        <v>1</v>
      </c>
      <c r="CKW25">
        <v>6</v>
      </c>
      <c r="CKX25">
        <v>1</v>
      </c>
      <c r="CKY25">
        <v>6</v>
      </c>
      <c r="CKZ25">
        <v>1</v>
      </c>
      <c r="CLA25">
        <v>6</v>
      </c>
      <c r="CLB25">
        <v>1</v>
      </c>
      <c r="CLC25">
        <v>6</v>
      </c>
      <c r="CLD25">
        <v>1</v>
      </c>
      <c r="CLE25">
        <v>6</v>
      </c>
      <c r="CLF25">
        <v>1</v>
      </c>
      <c r="CLG25">
        <v>6</v>
      </c>
      <c r="CLH25">
        <v>1</v>
      </c>
      <c r="CLI25">
        <v>6</v>
      </c>
      <c r="CLJ25">
        <v>1</v>
      </c>
      <c r="CLK25">
        <v>6</v>
      </c>
      <c r="CLL25">
        <v>1</v>
      </c>
      <c r="CLM25">
        <v>6</v>
      </c>
      <c r="CLN25">
        <v>1</v>
      </c>
      <c r="CLO25">
        <v>6</v>
      </c>
      <c r="CLP25">
        <v>1</v>
      </c>
      <c r="CLQ25">
        <v>6</v>
      </c>
      <c r="CLR25">
        <v>1</v>
      </c>
      <c r="CLS25">
        <v>6</v>
      </c>
      <c r="CLT25">
        <v>1</v>
      </c>
      <c r="CLU25">
        <v>6</v>
      </c>
      <c r="CLV25">
        <v>1</v>
      </c>
      <c r="CLW25">
        <v>6</v>
      </c>
      <c r="CLX25">
        <v>1</v>
      </c>
      <c r="CLY25">
        <v>6</v>
      </c>
      <c r="CLZ25">
        <v>1</v>
      </c>
      <c r="CMA25">
        <v>6</v>
      </c>
      <c r="CMB25">
        <v>1</v>
      </c>
      <c r="CMC25">
        <v>6</v>
      </c>
      <c r="CMD25">
        <v>1</v>
      </c>
      <c r="CME25">
        <v>6</v>
      </c>
      <c r="CMF25">
        <v>1</v>
      </c>
      <c r="CMG25">
        <v>6</v>
      </c>
      <c r="CMH25">
        <v>1</v>
      </c>
      <c r="CMI25">
        <v>6</v>
      </c>
      <c r="CMJ25">
        <v>1</v>
      </c>
      <c r="CMK25">
        <v>6</v>
      </c>
      <c r="CML25">
        <v>1</v>
      </c>
      <c r="CMM25">
        <v>6</v>
      </c>
      <c r="CMN25">
        <v>1</v>
      </c>
      <c r="CMO25">
        <v>6</v>
      </c>
      <c r="CMP25">
        <v>1</v>
      </c>
      <c r="CMQ25">
        <v>6</v>
      </c>
      <c r="CMR25">
        <v>1</v>
      </c>
      <c r="CMS25">
        <v>6</v>
      </c>
      <c r="CMT25">
        <v>1</v>
      </c>
      <c r="CMU25">
        <v>6</v>
      </c>
      <c r="CMV25">
        <v>1</v>
      </c>
      <c r="CMW25">
        <v>6</v>
      </c>
      <c r="CMX25">
        <v>1</v>
      </c>
      <c r="CMY25">
        <v>6</v>
      </c>
      <c r="CMZ25">
        <v>1</v>
      </c>
      <c r="CNA25">
        <v>6</v>
      </c>
      <c r="CNB25">
        <v>1</v>
      </c>
      <c r="CNC25">
        <v>6</v>
      </c>
      <c r="CND25">
        <v>1</v>
      </c>
      <c r="CNE25">
        <v>6</v>
      </c>
      <c r="CNF25">
        <v>1</v>
      </c>
      <c r="CNG25">
        <v>6</v>
      </c>
      <c r="CNH25">
        <v>1</v>
      </c>
      <c r="CNI25">
        <v>6</v>
      </c>
      <c r="CNJ25">
        <v>1</v>
      </c>
      <c r="CNK25">
        <v>6</v>
      </c>
      <c r="CNL25">
        <v>1</v>
      </c>
      <c r="CNM25">
        <v>6</v>
      </c>
      <c r="CNN25">
        <v>1</v>
      </c>
      <c r="CNO25">
        <v>6</v>
      </c>
      <c r="CNP25">
        <v>1</v>
      </c>
      <c r="CNQ25">
        <v>6</v>
      </c>
      <c r="CNR25">
        <v>1</v>
      </c>
      <c r="CNS25">
        <v>6</v>
      </c>
      <c r="CNT25">
        <v>1</v>
      </c>
      <c r="CNU25">
        <v>6</v>
      </c>
      <c r="CNV25">
        <v>1</v>
      </c>
      <c r="CNW25">
        <v>6</v>
      </c>
      <c r="CNX25">
        <v>1</v>
      </c>
      <c r="CNY25">
        <v>6</v>
      </c>
      <c r="CNZ25">
        <v>1</v>
      </c>
      <c r="COA25">
        <v>6</v>
      </c>
      <c r="COB25">
        <v>1</v>
      </c>
      <c r="COC25">
        <v>6</v>
      </c>
      <c r="COD25">
        <v>1</v>
      </c>
      <c r="COE25">
        <v>6</v>
      </c>
      <c r="COF25">
        <v>1</v>
      </c>
      <c r="COG25">
        <v>6</v>
      </c>
      <c r="COH25">
        <v>1</v>
      </c>
      <c r="COI25">
        <v>6</v>
      </c>
      <c r="COJ25">
        <v>1</v>
      </c>
      <c r="COK25">
        <v>6</v>
      </c>
      <c r="COL25">
        <v>1</v>
      </c>
      <c r="COM25">
        <v>6</v>
      </c>
      <c r="CON25">
        <v>1</v>
      </c>
      <c r="COO25">
        <v>6</v>
      </c>
      <c r="COP25">
        <v>1</v>
      </c>
      <c r="COQ25">
        <v>6</v>
      </c>
      <c r="COR25">
        <v>1</v>
      </c>
      <c r="COS25">
        <v>6</v>
      </c>
      <c r="COT25">
        <v>1</v>
      </c>
      <c r="COU25">
        <v>6</v>
      </c>
      <c r="COV25">
        <v>1</v>
      </c>
      <c r="COW25">
        <v>6</v>
      </c>
      <c r="COX25">
        <v>1</v>
      </c>
      <c r="COY25">
        <v>6</v>
      </c>
      <c r="COZ25">
        <v>1</v>
      </c>
      <c r="CPA25">
        <v>6</v>
      </c>
      <c r="CPB25">
        <v>1</v>
      </c>
      <c r="CPC25">
        <v>6</v>
      </c>
      <c r="CPD25">
        <v>1</v>
      </c>
      <c r="CPE25">
        <v>6</v>
      </c>
      <c r="CPF25">
        <v>1</v>
      </c>
      <c r="CPG25">
        <v>6</v>
      </c>
      <c r="CPH25">
        <v>1</v>
      </c>
      <c r="CPI25">
        <v>6</v>
      </c>
      <c r="CPJ25">
        <v>1</v>
      </c>
      <c r="CPK25">
        <v>6</v>
      </c>
      <c r="CPL25">
        <v>1</v>
      </c>
      <c r="CPM25">
        <v>6</v>
      </c>
      <c r="CPN25">
        <v>1</v>
      </c>
      <c r="CPO25">
        <v>6</v>
      </c>
      <c r="CPP25">
        <v>1</v>
      </c>
      <c r="CPQ25">
        <v>6</v>
      </c>
      <c r="CPR25">
        <v>1</v>
      </c>
      <c r="CPS25">
        <v>6</v>
      </c>
      <c r="CPT25">
        <v>1</v>
      </c>
      <c r="CPU25">
        <v>6</v>
      </c>
      <c r="CPV25">
        <v>1</v>
      </c>
      <c r="CPW25">
        <v>6</v>
      </c>
      <c r="CPX25">
        <v>1</v>
      </c>
      <c r="CPY25">
        <v>6</v>
      </c>
      <c r="CPZ25">
        <v>1</v>
      </c>
      <c r="CQA25">
        <v>6</v>
      </c>
      <c r="CQB25">
        <v>1</v>
      </c>
      <c r="CQC25">
        <v>6</v>
      </c>
      <c r="CQD25">
        <v>1</v>
      </c>
      <c r="CQE25">
        <v>6</v>
      </c>
      <c r="CQF25">
        <v>1</v>
      </c>
      <c r="CQG25">
        <v>6</v>
      </c>
      <c r="CQH25">
        <v>1</v>
      </c>
      <c r="CQI25">
        <v>6</v>
      </c>
      <c r="CQJ25">
        <v>1</v>
      </c>
      <c r="CQK25">
        <v>6</v>
      </c>
      <c r="CQL25">
        <v>1</v>
      </c>
      <c r="CQM25">
        <v>6</v>
      </c>
      <c r="CQN25">
        <v>1</v>
      </c>
      <c r="CQO25">
        <v>6</v>
      </c>
      <c r="CQP25">
        <v>1</v>
      </c>
      <c r="CQQ25">
        <v>6</v>
      </c>
      <c r="CQR25">
        <v>1</v>
      </c>
      <c r="CQS25">
        <v>6</v>
      </c>
      <c r="CQT25">
        <v>1</v>
      </c>
      <c r="CQU25">
        <v>6</v>
      </c>
      <c r="CQV25">
        <v>1</v>
      </c>
      <c r="CQW25">
        <v>6</v>
      </c>
      <c r="CQX25">
        <v>1</v>
      </c>
      <c r="CQY25">
        <v>6</v>
      </c>
      <c r="CQZ25">
        <v>1</v>
      </c>
      <c r="CRA25">
        <v>6</v>
      </c>
      <c r="CRB25">
        <v>1</v>
      </c>
      <c r="CRC25">
        <v>6</v>
      </c>
      <c r="CRD25">
        <v>1</v>
      </c>
      <c r="CRE25">
        <v>6</v>
      </c>
      <c r="CRF25">
        <v>1</v>
      </c>
      <c r="CRG25">
        <v>6</v>
      </c>
      <c r="CRH25">
        <v>1</v>
      </c>
      <c r="CRI25">
        <v>6</v>
      </c>
      <c r="CRJ25">
        <v>1</v>
      </c>
      <c r="CRK25">
        <v>6</v>
      </c>
      <c r="CRL25">
        <v>1</v>
      </c>
      <c r="CRM25">
        <v>6</v>
      </c>
      <c r="CRN25">
        <v>1</v>
      </c>
      <c r="CRO25">
        <v>6</v>
      </c>
      <c r="CRP25">
        <v>1</v>
      </c>
      <c r="CRQ25">
        <v>6</v>
      </c>
      <c r="CRR25">
        <v>1</v>
      </c>
      <c r="CRS25">
        <v>6</v>
      </c>
      <c r="CRT25">
        <v>1</v>
      </c>
      <c r="CRU25">
        <v>6</v>
      </c>
      <c r="CRV25">
        <v>1</v>
      </c>
      <c r="CRW25">
        <v>6</v>
      </c>
      <c r="CRX25">
        <v>1</v>
      </c>
      <c r="CRY25">
        <v>6</v>
      </c>
      <c r="CRZ25">
        <v>1</v>
      </c>
      <c r="CSA25">
        <v>6</v>
      </c>
      <c r="CSB25">
        <v>1</v>
      </c>
      <c r="CSC25">
        <v>6</v>
      </c>
      <c r="CSD25">
        <v>1</v>
      </c>
      <c r="CSE25">
        <v>6</v>
      </c>
      <c r="CSF25">
        <v>1</v>
      </c>
      <c r="CSG25">
        <v>6</v>
      </c>
      <c r="CSH25">
        <v>1</v>
      </c>
      <c r="CSI25">
        <v>6</v>
      </c>
      <c r="CSJ25">
        <v>1</v>
      </c>
      <c r="CSK25">
        <v>6</v>
      </c>
      <c r="CSL25">
        <v>1</v>
      </c>
      <c r="CSM25">
        <v>6</v>
      </c>
      <c r="CSN25">
        <v>1</v>
      </c>
      <c r="CSO25">
        <v>6</v>
      </c>
      <c r="CSP25">
        <v>1</v>
      </c>
      <c r="CSQ25">
        <v>6</v>
      </c>
      <c r="CSR25">
        <v>1</v>
      </c>
      <c r="CSS25">
        <v>6</v>
      </c>
      <c r="CST25">
        <v>1</v>
      </c>
      <c r="CSU25">
        <v>6</v>
      </c>
      <c r="CSV25">
        <v>1</v>
      </c>
      <c r="CSW25">
        <v>6</v>
      </c>
      <c r="CSX25">
        <v>1</v>
      </c>
      <c r="CSY25">
        <v>6</v>
      </c>
      <c r="CSZ25">
        <v>1</v>
      </c>
      <c r="CTA25">
        <v>6</v>
      </c>
      <c r="CTB25">
        <v>1</v>
      </c>
      <c r="CTC25">
        <v>6</v>
      </c>
      <c r="CTD25">
        <v>1</v>
      </c>
      <c r="CTE25">
        <v>6</v>
      </c>
      <c r="CTF25">
        <v>1</v>
      </c>
      <c r="CTG25">
        <v>6</v>
      </c>
      <c r="CTH25">
        <v>1</v>
      </c>
      <c r="CTI25">
        <v>6</v>
      </c>
      <c r="CTJ25">
        <v>1</v>
      </c>
      <c r="CTK25">
        <v>6</v>
      </c>
      <c r="CTL25">
        <v>1</v>
      </c>
      <c r="CTM25">
        <v>6</v>
      </c>
      <c r="CTN25">
        <v>1</v>
      </c>
      <c r="CTO25">
        <v>6</v>
      </c>
      <c r="CTP25">
        <v>1</v>
      </c>
      <c r="CTQ25">
        <v>6</v>
      </c>
      <c r="CTR25">
        <v>1</v>
      </c>
      <c r="CTS25">
        <v>6</v>
      </c>
      <c r="CTT25">
        <v>1</v>
      </c>
      <c r="CTU25">
        <v>6</v>
      </c>
      <c r="CTV25">
        <v>1</v>
      </c>
      <c r="CTW25">
        <v>6</v>
      </c>
      <c r="CTX25">
        <v>1</v>
      </c>
      <c r="CTY25">
        <v>6</v>
      </c>
      <c r="CTZ25">
        <v>1</v>
      </c>
      <c r="CUA25">
        <v>6</v>
      </c>
      <c r="CUB25">
        <v>1</v>
      </c>
      <c r="CUC25">
        <v>6</v>
      </c>
      <c r="CUD25">
        <v>1</v>
      </c>
      <c r="CUE25">
        <v>6</v>
      </c>
      <c r="CUF25">
        <v>1</v>
      </c>
      <c r="CUG25">
        <v>6</v>
      </c>
      <c r="CUH25">
        <v>1</v>
      </c>
      <c r="CUI25">
        <v>6</v>
      </c>
      <c r="CUJ25">
        <v>1</v>
      </c>
      <c r="CUK25">
        <v>6</v>
      </c>
      <c r="CUL25">
        <v>1</v>
      </c>
      <c r="CUM25">
        <v>6</v>
      </c>
      <c r="CUN25">
        <v>1</v>
      </c>
      <c r="CUO25">
        <v>6</v>
      </c>
      <c r="CUP25">
        <v>1</v>
      </c>
      <c r="CUQ25">
        <v>6</v>
      </c>
      <c r="CUR25">
        <v>1</v>
      </c>
      <c r="CUS25">
        <v>6</v>
      </c>
      <c r="CUT25">
        <v>1</v>
      </c>
      <c r="CUU25">
        <v>6</v>
      </c>
      <c r="CUV25">
        <v>1</v>
      </c>
      <c r="CUW25">
        <v>6</v>
      </c>
      <c r="CUX25">
        <v>1</v>
      </c>
      <c r="CUY25">
        <v>6</v>
      </c>
      <c r="CUZ25">
        <v>1</v>
      </c>
      <c r="CVA25">
        <v>6</v>
      </c>
      <c r="CVB25">
        <v>1</v>
      </c>
      <c r="CVC25">
        <v>6</v>
      </c>
      <c r="CVD25">
        <v>1</v>
      </c>
      <c r="CVE25">
        <v>6</v>
      </c>
      <c r="CVF25">
        <v>1</v>
      </c>
      <c r="CVG25">
        <v>6</v>
      </c>
      <c r="CVH25">
        <v>1</v>
      </c>
      <c r="CVI25">
        <v>6</v>
      </c>
      <c r="CVJ25">
        <v>1</v>
      </c>
      <c r="CVK25">
        <v>6</v>
      </c>
      <c r="CVL25">
        <v>1</v>
      </c>
      <c r="CVM25">
        <v>6</v>
      </c>
      <c r="CVN25">
        <v>1</v>
      </c>
      <c r="CVO25">
        <v>6</v>
      </c>
      <c r="CVP25">
        <v>1</v>
      </c>
      <c r="CVQ25">
        <v>6</v>
      </c>
      <c r="CVR25">
        <v>1</v>
      </c>
      <c r="CVS25">
        <v>6</v>
      </c>
      <c r="CVT25">
        <v>1</v>
      </c>
      <c r="CVU25">
        <v>6</v>
      </c>
      <c r="CVV25">
        <v>1</v>
      </c>
      <c r="CVW25">
        <v>6</v>
      </c>
      <c r="CVX25">
        <v>1</v>
      </c>
      <c r="CVY25">
        <v>6</v>
      </c>
      <c r="CVZ25">
        <v>1</v>
      </c>
      <c r="CWA25">
        <v>6</v>
      </c>
      <c r="CWB25">
        <v>1</v>
      </c>
      <c r="CWC25">
        <v>6</v>
      </c>
      <c r="CWD25">
        <v>1</v>
      </c>
      <c r="CWE25">
        <v>6</v>
      </c>
      <c r="CWF25">
        <v>1</v>
      </c>
      <c r="CWG25">
        <v>6</v>
      </c>
      <c r="CWH25">
        <v>1</v>
      </c>
      <c r="CWI25">
        <v>6</v>
      </c>
      <c r="CWJ25">
        <v>1</v>
      </c>
      <c r="CWK25">
        <v>6</v>
      </c>
      <c r="CWL25">
        <v>1</v>
      </c>
      <c r="CWM25">
        <v>6</v>
      </c>
      <c r="CWN25">
        <v>1</v>
      </c>
      <c r="CWO25">
        <v>6</v>
      </c>
      <c r="CWP25">
        <v>1</v>
      </c>
      <c r="CWQ25">
        <v>6</v>
      </c>
      <c r="CWR25">
        <v>1</v>
      </c>
      <c r="CWS25">
        <v>6</v>
      </c>
      <c r="CWT25">
        <v>1</v>
      </c>
      <c r="CWU25">
        <v>6</v>
      </c>
      <c r="CWV25">
        <v>1</v>
      </c>
      <c r="CWW25">
        <v>6</v>
      </c>
      <c r="CWX25">
        <v>1</v>
      </c>
      <c r="CWY25">
        <v>6</v>
      </c>
      <c r="CWZ25">
        <v>1</v>
      </c>
      <c r="CXA25">
        <v>6</v>
      </c>
      <c r="CXB25">
        <v>1</v>
      </c>
      <c r="CXC25">
        <v>6</v>
      </c>
      <c r="CXD25">
        <v>1</v>
      </c>
      <c r="CXE25">
        <v>6</v>
      </c>
      <c r="CXF25">
        <v>1</v>
      </c>
      <c r="CXG25">
        <v>6</v>
      </c>
      <c r="CXH25">
        <v>1</v>
      </c>
      <c r="CXI25">
        <v>6</v>
      </c>
      <c r="CXJ25">
        <v>1</v>
      </c>
      <c r="CXK25">
        <v>6</v>
      </c>
      <c r="CXL25">
        <v>1</v>
      </c>
      <c r="CXM25">
        <v>6</v>
      </c>
      <c r="CXN25">
        <v>1</v>
      </c>
      <c r="CXO25">
        <v>6</v>
      </c>
      <c r="CXP25">
        <v>1</v>
      </c>
      <c r="CXQ25">
        <v>6</v>
      </c>
      <c r="CXR25">
        <v>1</v>
      </c>
      <c r="CXS25">
        <v>6</v>
      </c>
      <c r="CXT25">
        <v>1</v>
      </c>
      <c r="CXU25">
        <v>6</v>
      </c>
      <c r="CXV25">
        <v>1</v>
      </c>
      <c r="CXW25">
        <v>6</v>
      </c>
      <c r="CXX25">
        <v>1</v>
      </c>
      <c r="CXY25">
        <v>6</v>
      </c>
      <c r="CXZ25">
        <v>1</v>
      </c>
      <c r="CYA25">
        <v>6</v>
      </c>
      <c r="CYB25">
        <v>1</v>
      </c>
      <c r="CYC25">
        <v>6</v>
      </c>
      <c r="CYD25">
        <v>1</v>
      </c>
      <c r="CYE25">
        <v>6</v>
      </c>
      <c r="CYF25">
        <v>1</v>
      </c>
      <c r="CYG25">
        <v>6</v>
      </c>
      <c r="CYH25">
        <v>1</v>
      </c>
      <c r="CYI25">
        <v>6</v>
      </c>
      <c r="CYJ25">
        <v>1</v>
      </c>
      <c r="CYK25">
        <v>6</v>
      </c>
      <c r="CYL25">
        <v>1</v>
      </c>
      <c r="CYM25">
        <v>6</v>
      </c>
      <c r="CYN25">
        <v>1</v>
      </c>
      <c r="CYO25">
        <v>6</v>
      </c>
      <c r="CYP25">
        <v>1</v>
      </c>
      <c r="CYQ25">
        <v>6</v>
      </c>
      <c r="CYR25">
        <v>1</v>
      </c>
      <c r="CYS25">
        <v>6</v>
      </c>
      <c r="CYT25">
        <v>1</v>
      </c>
      <c r="CYU25">
        <v>6</v>
      </c>
      <c r="CYV25">
        <v>1</v>
      </c>
      <c r="CYW25">
        <v>6</v>
      </c>
      <c r="CYX25">
        <v>1</v>
      </c>
      <c r="CYY25">
        <v>6</v>
      </c>
      <c r="CYZ25">
        <v>1</v>
      </c>
      <c r="CZA25">
        <v>6</v>
      </c>
      <c r="CZB25">
        <v>1</v>
      </c>
      <c r="CZC25">
        <v>6</v>
      </c>
      <c r="CZD25">
        <v>1</v>
      </c>
      <c r="CZE25">
        <v>6</v>
      </c>
      <c r="CZF25">
        <v>1</v>
      </c>
      <c r="CZG25">
        <v>6</v>
      </c>
      <c r="CZH25">
        <v>1</v>
      </c>
      <c r="CZI25">
        <v>6</v>
      </c>
      <c r="CZJ25">
        <v>1</v>
      </c>
      <c r="CZK25">
        <v>6</v>
      </c>
      <c r="CZL25">
        <v>1</v>
      </c>
      <c r="CZM25">
        <v>6</v>
      </c>
      <c r="CZN25">
        <v>1</v>
      </c>
      <c r="CZO25">
        <v>6</v>
      </c>
      <c r="CZP25">
        <v>1</v>
      </c>
      <c r="CZQ25">
        <v>6</v>
      </c>
      <c r="CZR25">
        <v>1</v>
      </c>
      <c r="CZS25">
        <v>6</v>
      </c>
      <c r="CZT25">
        <v>1</v>
      </c>
      <c r="CZU25">
        <v>6</v>
      </c>
      <c r="CZV25">
        <v>1</v>
      </c>
      <c r="CZW25">
        <v>6</v>
      </c>
      <c r="CZX25">
        <v>1</v>
      </c>
      <c r="CZY25">
        <v>6</v>
      </c>
      <c r="CZZ25">
        <v>1</v>
      </c>
      <c r="DAA25">
        <v>6</v>
      </c>
      <c r="DAB25">
        <v>1</v>
      </c>
      <c r="DAC25">
        <v>6</v>
      </c>
      <c r="DAD25">
        <v>1</v>
      </c>
      <c r="DAE25">
        <v>6</v>
      </c>
      <c r="DAF25">
        <v>1</v>
      </c>
      <c r="DAG25">
        <v>6</v>
      </c>
      <c r="DAH25">
        <v>1</v>
      </c>
      <c r="DAI25">
        <v>6</v>
      </c>
      <c r="DAJ25">
        <v>1</v>
      </c>
      <c r="DAK25">
        <v>6</v>
      </c>
      <c r="DAL25">
        <v>1</v>
      </c>
      <c r="DAM25">
        <v>6</v>
      </c>
      <c r="DAN25">
        <v>1</v>
      </c>
      <c r="DAO25">
        <v>6</v>
      </c>
      <c r="DAP25">
        <v>1</v>
      </c>
      <c r="DAQ25">
        <v>6</v>
      </c>
      <c r="DAR25">
        <v>1</v>
      </c>
      <c r="DAS25">
        <v>6</v>
      </c>
      <c r="DAT25">
        <v>1</v>
      </c>
      <c r="DAU25">
        <v>6</v>
      </c>
      <c r="DAV25">
        <v>1</v>
      </c>
      <c r="DAW25">
        <v>6</v>
      </c>
      <c r="DAX25">
        <v>1</v>
      </c>
      <c r="DAY25">
        <v>6</v>
      </c>
      <c r="DAZ25">
        <v>1</v>
      </c>
      <c r="DBA25">
        <v>6</v>
      </c>
      <c r="DBB25">
        <v>1</v>
      </c>
      <c r="DBC25">
        <v>6</v>
      </c>
      <c r="DBD25">
        <v>1</v>
      </c>
      <c r="DBE25">
        <v>6</v>
      </c>
      <c r="DBF25">
        <v>1</v>
      </c>
      <c r="DBG25">
        <v>6</v>
      </c>
      <c r="DBH25">
        <v>1</v>
      </c>
      <c r="DBI25">
        <v>6</v>
      </c>
      <c r="DBJ25">
        <v>1</v>
      </c>
      <c r="DBK25">
        <v>6</v>
      </c>
      <c r="DBL25">
        <v>1</v>
      </c>
      <c r="DBM25">
        <v>6</v>
      </c>
      <c r="DBN25">
        <v>1</v>
      </c>
      <c r="DBO25">
        <v>6</v>
      </c>
      <c r="DBP25">
        <v>1</v>
      </c>
      <c r="DBQ25">
        <v>6</v>
      </c>
      <c r="DBR25">
        <v>1</v>
      </c>
      <c r="DBS25">
        <v>6</v>
      </c>
      <c r="DBT25">
        <v>1</v>
      </c>
      <c r="DBU25">
        <v>6</v>
      </c>
      <c r="DBV25">
        <v>1</v>
      </c>
      <c r="DBW25">
        <v>6</v>
      </c>
      <c r="DBX25">
        <v>1</v>
      </c>
      <c r="DBY25">
        <v>6</v>
      </c>
      <c r="DBZ25">
        <v>1</v>
      </c>
      <c r="DCA25">
        <v>6</v>
      </c>
      <c r="DCB25">
        <v>1</v>
      </c>
      <c r="DCC25">
        <v>6</v>
      </c>
      <c r="DCD25">
        <v>1</v>
      </c>
      <c r="DCE25">
        <v>6</v>
      </c>
      <c r="DCF25">
        <v>1</v>
      </c>
      <c r="DCG25">
        <v>6</v>
      </c>
      <c r="DCH25">
        <v>1</v>
      </c>
      <c r="DCI25">
        <v>6</v>
      </c>
      <c r="DCJ25">
        <v>1</v>
      </c>
      <c r="DCK25">
        <v>6</v>
      </c>
      <c r="DCL25">
        <v>1</v>
      </c>
      <c r="DCM25">
        <v>6</v>
      </c>
      <c r="DCN25">
        <v>1</v>
      </c>
      <c r="DCO25">
        <v>6</v>
      </c>
      <c r="DCP25">
        <v>1</v>
      </c>
      <c r="DCQ25">
        <v>6</v>
      </c>
      <c r="DCR25">
        <v>1</v>
      </c>
      <c r="DCS25">
        <v>6</v>
      </c>
      <c r="DCT25">
        <v>1</v>
      </c>
      <c r="DCU25">
        <v>6</v>
      </c>
      <c r="DCV25">
        <v>1</v>
      </c>
      <c r="DCW25">
        <v>6</v>
      </c>
      <c r="DCX25">
        <v>1</v>
      </c>
      <c r="DCY25">
        <v>6</v>
      </c>
      <c r="DCZ25">
        <v>1</v>
      </c>
      <c r="DDA25">
        <v>6</v>
      </c>
      <c r="DDB25">
        <v>1</v>
      </c>
      <c r="DDC25">
        <v>6</v>
      </c>
      <c r="DDD25">
        <v>1</v>
      </c>
      <c r="DDE25">
        <v>6</v>
      </c>
      <c r="DDF25">
        <v>1</v>
      </c>
      <c r="DDG25">
        <v>6</v>
      </c>
      <c r="DDH25">
        <v>1</v>
      </c>
      <c r="DDI25">
        <v>6</v>
      </c>
      <c r="DDJ25">
        <v>1</v>
      </c>
      <c r="DDK25">
        <v>6</v>
      </c>
      <c r="DDL25">
        <v>1</v>
      </c>
      <c r="DDM25">
        <v>6</v>
      </c>
      <c r="DDN25">
        <v>1</v>
      </c>
      <c r="DDO25">
        <v>6</v>
      </c>
      <c r="DDP25">
        <v>1</v>
      </c>
      <c r="DDQ25">
        <v>6</v>
      </c>
      <c r="DDR25">
        <v>1</v>
      </c>
      <c r="DDS25">
        <v>6</v>
      </c>
      <c r="DDT25">
        <v>1</v>
      </c>
      <c r="DDU25">
        <v>6</v>
      </c>
      <c r="DDV25">
        <v>1</v>
      </c>
      <c r="DDW25">
        <v>6</v>
      </c>
      <c r="DDX25">
        <v>1</v>
      </c>
      <c r="DDY25">
        <v>6</v>
      </c>
      <c r="DDZ25">
        <v>1</v>
      </c>
      <c r="DEA25">
        <v>6</v>
      </c>
      <c r="DEB25">
        <v>1</v>
      </c>
      <c r="DEC25">
        <v>6</v>
      </c>
      <c r="DED25">
        <v>1</v>
      </c>
      <c r="DEE25">
        <v>6</v>
      </c>
      <c r="DEF25">
        <v>1</v>
      </c>
      <c r="DEG25">
        <v>6</v>
      </c>
      <c r="DEH25">
        <v>1</v>
      </c>
      <c r="DEI25">
        <v>6</v>
      </c>
      <c r="DEJ25">
        <v>1</v>
      </c>
      <c r="DEK25">
        <v>6</v>
      </c>
      <c r="DEL25">
        <v>1</v>
      </c>
      <c r="DEM25">
        <v>6</v>
      </c>
      <c r="DEN25">
        <v>1</v>
      </c>
      <c r="DEO25">
        <v>6</v>
      </c>
      <c r="DEP25">
        <v>1</v>
      </c>
      <c r="DEQ25">
        <v>6</v>
      </c>
      <c r="DER25">
        <v>1</v>
      </c>
      <c r="DES25">
        <v>6</v>
      </c>
      <c r="DET25">
        <v>1</v>
      </c>
      <c r="DEU25">
        <v>6</v>
      </c>
      <c r="DEV25">
        <v>1</v>
      </c>
      <c r="DEW25">
        <v>6</v>
      </c>
      <c r="DEX25">
        <v>1</v>
      </c>
      <c r="DEY25">
        <v>6</v>
      </c>
      <c r="DEZ25">
        <v>1</v>
      </c>
      <c r="DFA25">
        <v>6</v>
      </c>
      <c r="DFB25">
        <v>1</v>
      </c>
      <c r="DFC25">
        <v>6</v>
      </c>
      <c r="DFD25">
        <v>1</v>
      </c>
      <c r="DFE25">
        <v>6</v>
      </c>
      <c r="DFF25">
        <v>1</v>
      </c>
      <c r="DFG25">
        <v>6</v>
      </c>
      <c r="DFH25">
        <v>1</v>
      </c>
      <c r="DFI25">
        <v>6</v>
      </c>
      <c r="DFJ25">
        <v>1</v>
      </c>
      <c r="DFK25">
        <v>6</v>
      </c>
      <c r="DFL25">
        <v>1</v>
      </c>
      <c r="DFM25">
        <v>6</v>
      </c>
      <c r="DFN25">
        <v>1</v>
      </c>
      <c r="DFO25">
        <v>6</v>
      </c>
      <c r="DFP25">
        <v>1</v>
      </c>
      <c r="DFQ25">
        <v>6</v>
      </c>
      <c r="DFR25">
        <v>1</v>
      </c>
      <c r="DFS25">
        <v>6</v>
      </c>
      <c r="DFT25">
        <v>1</v>
      </c>
      <c r="DFU25">
        <v>6</v>
      </c>
      <c r="DFV25">
        <v>1</v>
      </c>
      <c r="DFW25">
        <v>6</v>
      </c>
      <c r="DFX25">
        <v>1</v>
      </c>
      <c r="DFY25">
        <v>6</v>
      </c>
      <c r="DFZ25">
        <v>1</v>
      </c>
      <c r="DGA25">
        <v>6</v>
      </c>
      <c r="DGB25">
        <v>1</v>
      </c>
      <c r="DGC25">
        <v>6</v>
      </c>
      <c r="DGD25">
        <v>1</v>
      </c>
      <c r="DGE25">
        <v>6</v>
      </c>
      <c r="DGF25">
        <v>1</v>
      </c>
      <c r="DGG25">
        <v>6</v>
      </c>
      <c r="DGH25">
        <v>1</v>
      </c>
      <c r="DGI25">
        <v>6</v>
      </c>
      <c r="DGJ25">
        <v>1</v>
      </c>
      <c r="DGK25">
        <v>6</v>
      </c>
      <c r="DGL25">
        <v>1</v>
      </c>
      <c r="DGM25">
        <v>6</v>
      </c>
      <c r="DGN25">
        <v>1</v>
      </c>
      <c r="DGO25">
        <v>6</v>
      </c>
      <c r="DGP25">
        <v>1</v>
      </c>
      <c r="DGQ25">
        <v>6</v>
      </c>
      <c r="DGR25">
        <v>1</v>
      </c>
      <c r="DGS25">
        <v>6</v>
      </c>
      <c r="DGT25">
        <v>1</v>
      </c>
      <c r="DGU25">
        <v>6</v>
      </c>
      <c r="DGV25">
        <v>1</v>
      </c>
      <c r="DGW25">
        <v>6</v>
      </c>
      <c r="DGX25">
        <v>1</v>
      </c>
      <c r="DGY25">
        <v>6</v>
      </c>
      <c r="DGZ25">
        <v>1</v>
      </c>
      <c r="DHA25">
        <v>6</v>
      </c>
      <c r="DHB25">
        <v>1</v>
      </c>
      <c r="DHC25">
        <v>6</v>
      </c>
      <c r="DHD25">
        <v>1</v>
      </c>
      <c r="DHE25">
        <v>6</v>
      </c>
      <c r="DHF25">
        <v>1</v>
      </c>
      <c r="DHG25">
        <v>6</v>
      </c>
      <c r="DHH25">
        <v>1</v>
      </c>
      <c r="DHI25">
        <v>6</v>
      </c>
      <c r="DHJ25">
        <v>1</v>
      </c>
      <c r="DHK25">
        <v>6</v>
      </c>
      <c r="DHL25">
        <v>1</v>
      </c>
      <c r="DHM25">
        <v>6</v>
      </c>
      <c r="DHN25">
        <v>1</v>
      </c>
      <c r="DHO25">
        <v>6</v>
      </c>
      <c r="DHP25">
        <v>1</v>
      </c>
      <c r="DHQ25">
        <v>6</v>
      </c>
      <c r="DHR25">
        <v>1</v>
      </c>
      <c r="DHS25">
        <v>6</v>
      </c>
      <c r="DHT25">
        <v>1</v>
      </c>
      <c r="DHU25">
        <v>6</v>
      </c>
      <c r="DHV25">
        <v>1</v>
      </c>
      <c r="DHW25">
        <v>6</v>
      </c>
      <c r="DHX25">
        <v>1</v>
      </c>
      <c r="DHY25">
        <v>6</v>
      </c>
      <c r="DHZ25">
        <v>1</v>
      </c>
      <c r="DIA25">
        <v>6</v>
      </c>
      <c r="DIB25">
        <v>1</v>
      </c>
      <c r="DIC25">
        <v>6</v>
      </c>
      <c r="DID25">
        <v>1</v>
      </c>
      <c r="DIE25">
        <v>6</v>
      </c>
      <c r="DIF25">
        <v>1</v>
      </c>
      <c r="DIG25">
        <v>6</v>
      </c>
      <c r="DIH25">
        <v>1</v>
      </c>
      <c r="DII25">
        <v>6</v>
      </c>
      <c r="DIJ25">
        <v>1</v>
      </c>
      <c r="DIK25">
        <v>6</v>
      </c>
      <c r="DIL25">
        <v>1</v>
      </c>
      <c r="DIM25">
        <v>6</v>
      </c>
      <c r="DIN25">
        <v>1</v>
      </c>
      <c r="DIO25">
        <v>6</v>
      </c>
      <c r="DIP25">
        <v>1</v>
      </c>
      <c r="DIQ25">
        <v>6</v>
      </c>
      <c r="DIR25">
        <v>1</v>
      </c>
      <c r="DIS25">
        <v>6</v>
      </c>
      <c r="DIT25">
        <v>1</v>
      </c>
      <c r="DIU25">
        <v>6</v>
      </c>
      <c r="DIV25">
        <v>1</v>
      </c>
      <c r="DIW25">
        <v>6</v>
      </c>
      <c r="DIX25">
        <v>1</v>
      </c>
      <c r="DIY25">
        <v>6</v>
      </c>
      <c r="DIZ25">
        <v>1</v>
      </c>
      <c r="DJA25">
        <v>6</v>
      </c>
      <c r="DJB25">
        <v>1</v>
      </c>
      <c r="DJC25">
        <v>6</v>
      </c>
      <c r="DJD25">
        <v>1</v>
      </c>
      <c r="DJE25">
        <v>6</v>
      </c>
      <c r="DJF25">
        <v>1</v>
      </c>
      <c r="DJG25">
        <v>6</v>
      </c>
      <c r="DJH25">
        <v>1</v>
      </c>
      <c r="DJI25">
        <v>6</v>
      </c>
      <c r="DJJ25">
        <v>1</v>
      </c>
      <c r="DJK25">
        <v>6</v>
      </c>
      <c r="DJL25">
        <v>1</v>
      </c>
      <c r="DJM25">
        <v>6</v>
      </c>
      <c r="DJN25">
        <v>1</v>
      </c>
      <c r="DJO25">
        <v>6</v>
      </c>
      <c r="DJP25">
        <v>1</v>
      </c>
      <c r="DJQ25">
        <v>6</v>
      </c>
      <c r="DJR25">
        <v>1</v>
      </c>
      <c r="DJS25">
        <v>6</v>
      </c>
      <c r="DJT25">
        <v>1</v>
      </c>
      <c r="DJU25">
        <v>6</v>
      </c>
      <c r="DJV25">
        <v>1</v>
      </c>
      <c r="DJW25">
        <v>6</v>
      </c>
      <c r="DJX25">
        <v>1</v>
      </c>
      <c r="DJY25">
        <v>6</v>
      </c>
      <c r="DJZ25">
        <v>1</v>
      </c>
      <c r="DKA25">
        <v>6</v>
      </c>
      <c r="DKB25">
        <v>1</v>
      </c>
      <c r="DKC25">
        <v>6</v>
      </c>
      <c r="DKD25">
        <v>1</v>
      </c>
      <c r="DKE25">
        <v>6</v>
      </c>
      <c r="DKF25">
        <v>1</v>
      </c>
      <c r="DKG25">
        <v>6</v>
      </c>
      <c r="DKH25">
        <v>1</v>
      </c>
      <c r="DKI25">
        <v>6</v>
      </c>
      <c r="DKJ25">
        <v>1</v>
      </c>
      <c r="DKK25">
        <v>6</v>
      </c>
      <c r="DKL25">
        <v>1</v>
      </c>
      <c r="DKM25">
        <v>6</v>
      </c>
      <c r="DKN25">
        <v>1</v>
      </c>
      <c r="DKO25">
        <v>6</v>
      </c>
      <c r="DKP25">
        <v>1</v>
      </c>
      <c r="DKQ25">
        <v>6</v>
      </c>
      <c r="DKR25">
        <v>1</v>
      </c>
      <c r="DKS25">
        <v>6</v>
      </c>
      <c r="DKT25">
        <v>1</v>
      </c>
      <c r="DKU25">
        <v>6</v>
      </c>
      <c r="DKV25">
        <v>1</v>
      </c>
      <c r="DKW25">
        <v>6</v>
      </c>
      <c r="DKX25">
        <v>1</v>
      </c>
      <c r="DKY25">
        <v>6</v>
      </c>
      <c r="DKZ25">
        <v>1</v>
      </c>
      <c r="DLA25">
        <v>6</v>
      </c>
      <c r="DLB25">
        <v>1</v>
      </c>
      <c r="DLC25">
        <v>6</v>
      </c>
      <c r="DLD25">
        <v>1</v>
      </c>
      <c r="DLE25">
        <v>6</v>
      </c>
      <c r="DLF25">
        <v>1</v>
      </c>
      <c r="DLG25">
        <v>6</v>
      </c>
      <c r="DLH25">
        <v>1</v>
      </c>
      <c r="DLI25">
        <v>6</v>
      </c>
      <c r="DLJ25">
        <v>1</v>
      </c>
      <c r="DLK25">
        <v>6</v>
      </c>
      <c r="DLL25">
        <v>1</v>
      </c>
      <c r="DLM25">
        <v>6</v>
      </c>
      <c r="DLN25">
        <v>1</v>
      </c>
      <c r="DLO25">
        <v>6</v>
      </c>
      <c r="DLP25">
        <v>1</v>
      </c>
      <c r="DLQ25">
        <v>6</v>
      </c>
      <c r="DLR25">
        <v>1</v>
      </c>
      <c r="DLS25">
        <v>6</v>
      </c>
      <c r="DLT25">
        <v>4</v>
      </c>
      <c r="DLU25">
        <v>1.5263157894736843</v>
      </c>
      <c r="DLV25">
        <v>0</v>
      </c>
      <c r="DLW25">
        <v>0</v>
      </c>
      <c r="DLX25">
        <v>4</v>
      </c>
      <c r="DLY25">
        <v>1.5263157894736843</v>
      </c>
      <c r="DLZ25">
        <v>0</v>
      </c>
      <c r="DMA25">
        <v>0</v>
      </c>
      <c r="DMB25">
        <v>4</v>
      </c>
      <c r="DMC25">
        <v>1.5263157894736843</v>
      </c>
      <c r="DMD25">
        <v>0</v>
      </c>
      <c r="DME25">
        <v>0</v>
      </c>
      <c r="DMF25">
        <v>4</v>
      </c>
      <c r="DMG25">
        <v>1.5263157894736843</v>
      </c>
      <c r="DMH25">
        <v>0</v>
      </c>
      <c r="DMI25">
        <v>0</v>
      </c>
      <c r="DMJ25">
        <v>4</v>
      </c>
      <c r="DMK25">
        <v>1.5263157894736843</v>
      </c>
      <c r="DML25">
        <v>0</v>
      </c>
      <c r="DMM25">
        <v>0</v>
      </c>
      <c r="DMN25">
        <v>4</v>
      </c>
      <c r="DMO25">
        <v>1.5263157894736843</v>
      </c>
      <c r="DMP25">
        <v>0</v>
      </c>
      <c r="DMQ25">
        <v>0</v>
      </c>
      <c r="DMR25">
        <v>4</v>
      </c>
      <c r="DMS25">
        <v>1.5263157894736843</v>
      </c>
      <c r="DMT25">
        <v>0</v>
      </c>
      <c r="DMU25">
        <v>0</v>
      </c>
      <c r="DMV25">
        <v>4</v>
      </c>
      <c r="DMW25">
        <v>1.5263157894736843</v>
      </c>
      <c r="DMX25">
        <v>0</v>
      </c>
      <c r="DMY25">
        <v>0</v>
      </c>
      <c r="DMZ25">
        <v>4</v>
      </c>
      <c r="DNA25">
        <v>1.5263157894736843</v>
      </c>
      <c r="DNB25">
        <v>0</v>
      </c>
      <c r="DNC25">
        <v>0</v>
      </c>
      <c r="DND25">
        <v>4</v>
      </c>
      <c r="DNE25">
        <v>1.5263157894736843</v>
      </c>
      <c r="DNF25">
        <v>0</v>
      </c>
      <c r="DNG25">
        <v>0</v>
      </c>
      <c r="DNH25">
        <v>4</v>
      </c>
      <c r="DNI25">
        <v>1.5263157894736843</v>
      </c>
      <c r="DNJ25">
        <v>0</v>
      </c>
      <c r="DNK25">
        <v>0</v>
      </c>
      <c r="DNL25">
        <v>4</v>
      </c>
      <c r="DNM25">
        <v>1.5263157894736843</v>
      </c>
      <c r="DNN25">
        <v>0</v>
      </c>
      <c r="DNO25">
        <v>0</v>
      </c>
      <c r="DNP25">
        <v>4</v>
      </c>
      <c r="DNQ25">
        <v>1.5263157894736843</v>
      </c>
      <c r="DNR25">
        <v>0</v>
      </c>
      <c r="DNS25">
        <v>0</v>
      </c>
      <c r="DNT25">
        <v>4</v>
      </c>
      <c r="DNU25">
        <v>1.5263157894736843</v>
      </c>
      <c r="DNV25">
        <v>0</v>
      </c>
      <c r="DNW25">
        <v>0</v>
      </c>
      <c r="DNX25">
        <v>4</v>
      </c>
      <c r="DNY25">
        <v>1.5263157894736843</v>
      </c>
      <c r="DNZ25">
        <v>0</v>
      </c>
      <c r="DOA25">
        <v>0</v>
      </c>
      <c r="DOB25">
        <v>4</v>
      </c>
      <c r="DOC25">
        <v>1.5263157894736843</v>
      </c>
      <c r="DOD25">
        <v>0</v>
      </c>
      <c r="DOE25">
        <v>0</v>
      </c>
      <c r="DOF25">
        <v>4</v>
      </c>
      <c r="DOG25">
        <v>1.5263157894736843</v>
      </c>
      <c r="DOH25">
        <v>0</v>
      </c>
      <c r="DOI25">
        <v>0</v>
      </c>
      <c r="DOJ25">
        <v>4</v>
      </c>
      <c r="DOK25">
        <v>1.5263157894736843</v>
      </c>
      <c r="DOL25">
        <v>0</v>
      </c>
      <c r="DOM25">
        <v>0</v>
      </c>
      <c r="DON25">
        <v>4</v>
      </c>
      <c r="DOO25">
        <v>1.5263157894736843</v>
      </c>
      <c r="DOP25">
        <v>0</v>
      </c>
      <c r="DOQ25">
        <v>0</v>
      </c>
      <c r="DOR25">
        <v>4</v>
      </c>
      <c r="DOS25">
        <v>1.5263157894736843</v>
      </c>
      <c r="DOT25">
        <v>0</v>
      </c>
      <c r="DOU25">
        <v>0</v>
      </c>
      <c r="DOV25">
        <v>4</v>
      </c>
      <c r="DOW25">
        <v>1.5263157894736843</v>
      </c>
      <c r="DOX25">
        <v>0</v>
      </c>
      <c r="DOY25">
        <v>0</v>
      </c>
      <c r="DOZ25">
        <v>4</v>
      </c>
      <c r="DPA25">
        <v>1.5263157894736843</v>
      </c>
      <c r="DPB25">
        <v>0</v>
      </c>
      <c r="DPC25">
        <v>0</v>
      </c>
      <c r="DPD25">
        <v>4</v>
      </c>
      <c r="DPE25">
        <v>1.5263157894736843</v>
      </c>
      <c r="DPF25">
        <v>0</v>
      </c>
      <c r="DPG25">
        <v>0</v>
      </c>
      <c r="DPH25">
        <v>4</v>
      </c>
      <c r="DPI25">
        <v>1.5263157894736843</v>
      </c>
      <c r="DPJ25">
        <v>0</v>
      </c>
      <c r="DPK25">
        <v>0</v>
      </c>
      <c r="DPL25">
        <v>4</v>
      </c>
      <c r="DPM25">
        <v>1.5263157894736843</v>
      </c>
      <c r="DPN25">
        <v>0</v>
      </c>
      <c r="DPO25">
        <v>0</v>
      </c>
      <c r="DPP25">
        <v>4</v>
      </c>
      <c r="DPQ25">
        <v>1.5263157894736843</v>
      </c>
      <c r="DPR25">
        <v>0</v>
      </c>
      <c r="DPS25">
        <v>0</v>
      </c>
      <c r="DPT25">
        <v>4</v>
      </c>
      <c r="DPU25">
        <v>1.5263157894736843</v>
      </c>
      <c r="DPV25">
        <v>0</v>
      </c>
      <c r="DPW25">
        <v>0</v>
      </c>
      <c r="DPX25">
        <v>4</v>
      </c>
      <c r="DPY25">
        <v>1.5263157894736843</v>
      </c>
      <c r="DPZ25">
        <v>0</v>
      </c>
      <c r="DQA25">
        <v>0</v>
      </c>
      <c r="DQB25">
        <v>4</v>
      </c>
      <c r="DQC25">
        <v>1.5263157894736843</v>
      </c>
      <c r="DQD25">
        <v>0</v>
      </c>
      <c r="DQE25">
        <v>0</v>
      </c>
      <c r="DQF25">
        <v>4</v>
      </c>
      <c r="DQG25">
        <v>1.5263157894736843</v>
      </c>
      <c r="DQH25">
        <v>0</v>
      </c>
      <c r="DQI25">
        <v>0</v>
      </c>
      <c r="DQJ25">
        <v>4</v>
      </c>
      <c r="DQK25">
        <v>1.5263157894736843</v>
      </c>
      <c r="DQL25">
        <v>0</v>
      </c>
      <c r="DQM25">
        <v>0</v>
      </c>
      <c r="DQN25">
        <v>4</v>
      </c>
      <c r="DQO25">
        <v>1.5263157894736843</v>
      </c>
      <c r="DQP25">
        <v>0</v>
      </c>
      <c r="DQQ25">
        <v>0</v>
      </c>
      <c r="DQR25">
        <v>4</v>
      </c>
      <c r="DQS25">
        <v>1.5263157894736843</v>
      </c>
      <c r="DQT25">
        <v>0</v>
      </c>
      <c r="DQU25">
        <v>0</v>
      </c>
      <c r="DQV25">
        <v>4</v>
      </c>
      <c r="DQW25">
        <v>1.5263157894736843</v>
      </c>
      <c r="DQX25">
        <v>0</v>
      </c>
      <c r="DQY25">
        <v>0</v>
      </c>
      <c r="DQZ25">
        <v>4</v>
      </c>
      <c r="DRA25">
        <v>1.5263157894736843</v>
      </c>
      <c r="DRB25">
        <v>0</v>
      </c>
      <c r="DRC25">
        <v>0</v>
      </c>
      <c r="DRD25">
        <v>4</v>
      </c>
      <c r="DRE25">
        <v>1.5263157894736843</v>
      </c>
      <c r="DRF25">
        <v>0</v>
      </c>
      <c r="DRG25">
        <v>0</v>
      </c>
      <c r="DRH25">
        <v>4</v>
      </c>
      <c r="DRI25">
        <v>1.5263157894736843</v>
      </c>
      <c r="DRJ25">
        <v>0</v>
      </c>
      <c r="DRK25">
        <v>0</v>
      </c>
      <c r="DRL25">
        <v>4</v>
      </c>
      <c r="DRM25">
        <v>1.5263157894736843</v>
      </c>
      <c r="DRN25">
        <v>0</v>
      </c>
      <c r="DRO25">
        <v>0</v>
      </c>
      <c r="DRP25">
        <v>4</v>
      </c>
      <c r="DRQ25">
        <v>1.5263157894736843</v>
      </c>
      <c r="DRR25">
        <v>0</v>
      </c>
      <c r="DRS25">
        <v>0</v>
      </c>
      <c r="DRT25">
        <v>4</v>
      </c>
      <c r="DRU25">
        <v>1.5263157894736843</v>
      </c>
      <c r="DRV25">
        <v>0</v>
      </c>
      <c r="DRW25">
        <v>0</v>
      </c>
      <c r="DRX25">
        <v>4</v>
      </c>
      <c r="DRY25">
        <v>1.5263157894736843</v>
      </c>
      <c r="DRZ25">
        <v>0</v>
      </c>
      <c r="DSA25">
        <v>0</v>
      </c>
      <c r="DSB25">
        <v>4</v>
      </c>
      <c r="DSC25">
        <v>1.5263157894736843</v>
      </c>
      <c r="DSD25">
        <v>0</v>
      </c>
      <c r="DSE25">
        <v>0</v>
      </c>
      <c r="DSF25">
        <v>4</v>
      </c>
      <c r="DSG25">
        <v>1.5263157894736843</v>
      </c>
      <c r="DSH25">
        <v>0</v>
      </c>
      <c r="DSI25">
        <v>0</v>
      </c>
      <c r="DSJ25">
        <v>4</v>
      </c>
      <c r="DSK25">
        <v>1.5263157894736843</v>
      </c>
      <c r="DSL25">
        <v>0</v>
      </c>
      <c r="DSM25">
        <v>0</v>
      </c>
      <c r="DSN25">
        <v>4</v>
      </c>
      <c r="DSO25">
        <v>1.5263157894736843</v>
      </c>
      <c r="DSP25">
        <v>0</v>
      </c>
      <c r="DSQ25">
        <v>0</v>
      </c>
      <c r="DSR25">
        <v>4</v>
      </c>
      <c r="DSS25">
        <v>1.5263157894736843</v>
      </c>
      <c r="DST25">
        <v>0</v>
      </c>
      <c r="DSU25">
        <v>0</v>
      </c>
      <c r="DSV25">
        <v>4</v>
      </c>
      <c r="DSW25">
        <v>1.5263157894736843</v>
      </c>
      <c r="DSX25">
        <v>0</v>
      </c>
      <c r="DSY25">
        <v>0</v>
      </c>
      <c r="DSZ25">
        <v>4</v>
      </c>
      <c r="DTA25">
        <v>1.5263157894736843</v>
      </c>
      <c r="DTB25">
        <v>0</v>
      </c>
      <c r="DTC25">
        <v>0</v>
      </c>
      <c r="DTD25">
        <v>4</v>
      </c>
      <c r="DTE25">
        <v>1.5263157894736843</v>
      </c>
      <c r="DTF25">
        <v>0</v>
      </c>
      <c r="DTG25">
        <v>0</v>
      </c>
      <c r="DTH25">
        <v>4</v>
      </c>
      <c r="DTI25">
        <v>1.5263157894736843</v>
      </c>
      <c r="DTJ25">
        <v>0</v>
      </c>
      <c r="DTK25">
        <v>0</v>
      </c>
      <c r="DTL25">
        <v>4</v>
      </c>
      <c r="DTM25">
        <v>1.5263157894736843</v>
      </c>
      <c r="DTN25">
        <v>0</v>
      </c>
      <c r="DTO25">
        <v>0</v>
      </c>
      <c r="DTP25">
        <v>4</v>
      </c>
      <c r="DTQ25">
        <v>1.5263157894736843</v>
      </c>
      <c r="DTR25">
        <v>0</v>
      </c>
      <c r="DTS25">
        <v>0</v>
      </c>
      <c r="DTT25">
        <v>4</v>
      </c>
      <c r="DTU25">
        <v>1.5263157894736843</v>
      </c>
      <c r="DTV25">
        <v>0</v>
      </c>
      <c r="DTW25">
        <v>0</v>
      </c>
      <c r="DTX25">
        <v>4</v>
      </c>
      <c r="DTY25">
        <v>1.5263157894736843</v>
      </c>
      <c r="DTZ25">
        <v>0</v>
      </c>
      <c r="DUA25">
        <v>0</v>
      </c>
      <c r="DUB25">
        <v>4</v>
      </c>
      <c r="DUC25">
        <v>1.5263157894736843</v>
      </c>
      <c r="DUD25">
        <v>0</v>
      </c>
      <c r="DUE25">
        <v>0</v>
      </c>
      <c r="DUF25">
        <v>4</v>
      </c>
      <c r="DUG25">
        <v>1.5263157894736843</v>
      </c>
      <c r="DUH25">
        <v>0</v>
      </c>
      <c r="DUI25">
        <v>0</v>
      </c>
      <c r="DUJ25">
        <v>4</v>
      </c>
      <c r="DUK25">
        <v>1.5263157894736843</v>
      </c>
      <c r="DUL25">
        <v>0</v>
      </c>
      <c r="DUM25">
        <v>0</v>
      </c>
      <c r="DUN25">
        <v>4</v>
      </c>
      <c r="DUO25">
        <v>1.5263157894736843</v>
      </c>
      <c r="DUP25">
        <v>0</v>
      </c>
      <c r="DUQ25">
        <v>0</v>
      </c>
      <c r="DUR25">
        <v>4</v>
      </c>
      <c r="DUS25">
        <v>1.5263157894736843</v>
      </c>
      <c r="DUT25">
        <v>0</v>
      </c>
      <c r="DUU25">
        <v>0</v>
      </c>
      <c r="DUV25">
        <v>4</v>
      </c>
      <c r="DUW25">
        <v>1.5263157894736843</v>
      </c>
      <c r="DUX25">
        <v>0</v>
      </c>
      <c r="DUY25">
        <v>0</v>
      </c>
      <c r="DUZ25">
        <v>4</v>
      </c>
      <c r="DVA25">
        <v>1.5263157894736843</v>
      </c>
      <c r="DVB25">
        <v>0</v>
      </c>
      <c r="DVC25">
        <v>0</v>
      </c>
      <c r="DVD25">
        <v>4</v>
      </c>
      <c r="DVE25">
        <v>1.5263157894736843</v>
      </c>
      <c r="DVF25">
        <v>0</v>
      </c>
      <c r="DVG25">
        <v>0</v>
      </c>
      <c r="DVH25">
        <v>4</v>
      </c>
      <c r="DVI25">
        <v>1.5263157894736843</v>
      </c>
      <c r="DVJ25">
        <v>0</v>
      </c>
      <c r="DVK25">
        <v>0</v>
      </c>
      <c r="DVL25">
        <v>4</v>
      </c>
      <c r="DVM25">
        <v>1.5263157894736843</v>
      </c>
      <c r="DVN25">
        <v>0</v>
      </c>
      <c r="DVO25">
        <v>0</v>
      </c>
      <c r="DVP25">
        <v>4</v>
      </c>
      <c r="DVQ25">
        <v>1.5263157894736843</v>
      </c>
      <c r="DVR25">
        <v>0</v>
      </c>
      <c r="DVS25">
        <v>0</v>
      </c>
      <c r="DVT25">
        <v>4</v>
      </c>
      <c r="DVU25">
        <v>1.5263157894736843</v>
      </c>
      <c r="DVV25">
        <v>0</v>
      </c>
      <c r="DVW25">
        <v>0</v>
      </c>
      <c r="DVX25">
        <v>4</v>
      </c>
      <c r="DVY25">
        <v>1.5263157894736843</v>
      </c>
      <c r="DVZ25">
        <v>0</v>
      </c>
      <c r="DWA25">
        <v>0</v>
      </c>
      <c r="DWB25">
        <v>4</v>
      </c>
      <c r="DWC25">
        <v>1.5263157894736843</v>
      </c>
      <c r="DWD25">
        <v>0</v>
      </c>
      <c r="DWE25">
        <v>0</v>
      </c>
      <c r="DWF25">
        <v>4</v>
      </c>
      <c r="DWG25">
        <v>1.5263157894736843</v>
      </c>
      <c r="DWH25">
        <v>0</v>
      </c>
      <c r="DWI25">
        <v>0</v>
      </c>
      <c r="DWJ25">
        <v>4</v>
      </c>
      <c r="DWK25">
        <v>1.5263157894736843</v>
      </c>
      <c r="DWL25">
        <v>0</v>
      </c>
      <c r="DWM25">
        <v>0</v>
      </c>
      <c r="DWN25">
        <v>4</v>
      </c>
      <c r="DWO25">
        <v>1.5263157894736843</v>
      </c>
      <c r="DWP25">
        <v>0</v>
      </c>
      <c r="DWQ25">
        <v>0</v>
      </c>
      <c r="DWR25">
        <v>4</v>
      </c>
      <c r="DWS25">
        <v>1.5263157894736843</v>
      </c>
      <c r="DWT25">
        <v>0</v>
      </c>
      <c r="DWU25">
        <v>0</v>
      </c>
      <c r="DWV25">
        <v>4</v>
      </c>
      <c r="DWW25">
        <v>1.5263157894736843</v>
      </c>
      <c r="DWX25">
        <v>0</v>
      </c>
      <c r="DWY25">
        <v>0</v>
      </c>
      <c r="DWZ25">
        <v>4</v>
      </c>
      <c r="DXA25">
        <v>1.5263157894736843</v>
      </c>
      <c r="DXB25">
        <v>0</v>
      </c>
      <c r="DXC25">
        <v>0</v>
      </c>
      <c r="DXD25">
        <v>4</v>
      </c>
      <c r="DXE25">
        <v>1.5263157894736843</v>
      </c>
      <c r="DXF25">
        <v>0</v>
      </c>
      <c r="DXG25">
        <v>0</v>
      </c>
      <c r="DXH25">
        <v>4</v>
      </c>
      <c r="DXI25">
        <v>1.5263157894736843</v>
      </c>
      <c r="DXJ25">
        <v>0</v>
      </c>
      <c r="DXK25">
        <v>0</v>
      </c>
      <c r="DXL25">
        <v>4</v>
      </c>
      <c r="DXM25">
        <v>1.5263157894736843</v>
      </c>
      <c r="DXN25">
        <v>0</v>
      </c>
      <c r="DXO25">
        <v>0</v>
      </c>
      <c r="DXP25">
        <v>4</v>
      </c>
      <c r="DXQ25">
        <v>1.5263157894736843</v>
      </c>
      <c r="DXR25">
        <v>0</v>
      </c>
      <c r="DXS25">
        <v>0</v>
      </c>
      <c r="DXT25">
        <v>4</v>
      </c>
      <c r="DXU25">
        <v>1.5263157894736843</v>
      </c>
      <c r="DXV25">
        <v>0</v>
      </c>
      <c r="DXW25">
        <v>0</v>
      </c>
      <c r="DXX25">
        <v>4</v>
      </c>
      <c r="DXY25">
        <v>1.5263157894736843</v>
      </c>
      <c r="DXZ25">
        <v>0</v>
      </c>
      <c r="DYA25">
        <v>0</v>
      </c>
      <c r="DYB25">
        <v>4</v>
      </c>
      <c r="DYC25">
        <v>1.5263157894736843</v>
      </c>
      <c r="DYD25">
        <v>0</v>
      </c>
      <c r="DYE25">
        <v>0</v>
      </c>
      <c r="DYF25">
        <v>4</v>
      </c>
      <c r="DYG25">
        <v>1.5263157894736843</v>
      </c>
      <c r="DYH25">
        <v>0</v>
      </c>
      <c r="DYI25">
        <v>0</v>
      </c>
      <c r="DYJ25">
        <v>4</v>
      </c>
      <c r="DYK25">
        <v>1.5263157894736843</v>
      </c>
      <c r="DYL25">
        <v>0</v>
      </c>
      <c r="DYM25">
        <v>0</v>
      </c>
      <c r="DYN25">
        <v>4</v>
      </c>
      <c r="DYO25">
        <v>1.5263157894736843</v>
      </c>
      <c r="DYP25">
        <v>0</v>
      </c>
      <c r="DYQ25">
        <v>0</v>
      </c>
      <c r="DYR25">
        <v>4</v>
      </c>
      <c r="DYS25">
        <v>1.5263157894736843</v>
      </c>
      <c r="DYT25">
        <v>0</v>
      </c>
      <c r="DYU25">
        <v>0</v>
      </c>
      <c r="DYV25">
        <v>4</v>
      </c>
      <c r="DYW25">
        <v>1.5263157894736843</v>
      </c>
      <c r="DYX25">
        <v>0</v>
      </c>
      <c r="DYY25">
        <v>0</v>
      </c>
      <c r="DYZ25">
        <v>4</v>
      </c>
      <c r="DZA25">
        <v>1.5263157894736843</v>
      </c>
      <c r="DZB25">
        <v>0</v>
      </c>
      <c r="DZC25">
        <v>0</v>
      </c>
      <c r="DZD25">
        <v>4</v>
      </c>
      <c r="DZE25">
        <v>1.5263157894736843</v>
      </c>
      <c r="DZF25">
        <v>0</v>
      </c>
      <c r="DZG25">
        <v>0</v>
      </c>
      <c r="DZH25">
        <v>4</v>
      </c>
      <c r="DZI25">
        <v>1.5263157894736843</v>
      </c>
      <c r="DZJ25">
        <v>0</v>
      </c>
      <c r="DZK25">
        <v>0</v>
      </c>
      <c r="DZL25">
        <v>4</v>
      </c>
      <c r="DZM25">
        <v>1.5263157894736843</v>
      </c>
      <c r="DZN25">
        <v>0</v>
      </c>
      <c r="DZO25">
        <v>0</v>
      </c>
      <c r="DZP25">
        <v>4</v>
      </c>
      <c r="DZQ25">
        <v>1.5263157894736843</v>
      </c>
      <c r="DZR25">
        <v>0</v>
      </c>
      <c r="DZS25">
        <v>0</v>
      </c>
      <c r="DZT25">
        <v>4</v>
      </c>
      <c r="DZU25">
        <v>1.5263157894736843</v>
      </c>
      <c r="DZV25">
        <v>0</v>
      </c>
      <c r="DZW25">
        <v>0</v>
      </c>
      <c r="DZX25">
        <v>4</v>
      </c>
      <c r="DZY25">
        <v>1.5263157894736843</v>
      </c>
      <c r="DZZ25">
        <v>0</v>
      </c>
      <c r="EAA25">
        <v>0</v>
      </c>
      <c r="EAB25">
        <v>4</v>
      </c>
      <c r="EAC25">
        <v>1.5263157894736843</v>
      </c>
      <c r="EAD25">
        <v>0</v>
      </c>
      <c r="EAE25">
        <v>0</v>
      </c>
      <c r="EAF25">
        <v>4</v>
      </c>
      <c r="EAG25">
        <v>1.5263157894736843</v>
      </c>
      <c r="EAH25">
        <v>0</v>
      </c>
      <c r="EAI25">
        <v>0</v>
      </c>
      <c r="EAJ25">
        <v>4</v>
      </c>
      <c r="EAK25">
        <v>1.5263157894736843</v>
      </c>
      <c r="EAL25">
        <v>0</v>
      </c>
      <c r="EAM25">
        <v>0</v>
      </c>
      <c r="EAN25">
        <v>4</v>
      </c>
      <c r="EAO25">
        <v>1.5263157894736843</v>
      </c>
      <c r="EAP25">
        <v>0</v>
      </c>
      <c r="EAQ25">
        <v>0</v>
      </c>
      <c r="EAR25">
        <v>4</v>
      </c>
      <c r="EAS25">
        <v>1.5263157894736843</v>
      </c>
      <c r="EAT25">
        <v>0</v>
      </c>
      <c r="EAU25">
        <v>0</v>
      </c>
      <c r="EAV25">
        <v>4</v>
      </c>
      <c r="EAW25">
        <v>1.5263157894736843</v>
      </c>
      <c r="EAX25">
        <v>0</v>
      </c>
      <c r="EAY25">
        <v>0</v>
      </c>
      <c r="EAZ25">
        <v>4</v>
      </c>
      <c r="EBA25">
        <v>1.5263157894736843</v>
      </c>
      <c r="EBB25">
        <v>0</v>
      </c>
      <c r="EBC25">
        <v>0</v>
      </c>
      <c r="EBD25">
        <v>4</v>
      </c>
      <c r="EBE25">
        <v>1.5263157894736843</v>
      </c>
      <c r="EBF25">
        <v>0</v>
      </c>
      <c r="EBG25">
        <v>0</v>
      </c>
      <c r="EBH25">
        <v>4</v>
      </c>
      <c r="EBI25">
        <v>1.5263157894736843</v>
      </c>
      <c r="EBJ25">
        <v>0</v>
      </c>
      <c r="EBK25">
        <v>0</v>
      </c>
      <c r="EBL25">
        <v>4</v>
      </c>
      <c r="EBM25">
        <v>1.5263157894736843</v>
      </c>
      <c r="EBN25">
        <v>0</v>
      </c>
      <c r="EBO25">
        <v>0</v>
      </c>
      <c r="EBP25">
        <v>4</v>
      </c>
      <c r="EBQ25">
        <v>1.5263157894736843</v>
      </c>
      <c r="EBR25">
        <v>0</v>
      </c>
      <c r="EBS25">
        <v>0</v>
      </c>
      <c r="EBT25">
        <v>4</v>
      </c>
      <c r="EBU25">
        <v>1.5263157894736843</v>
      </c>
      <c r="EBV25">
        <v>0</v>
      </c>
      <c r="EBW25">
        <v>0</v>
      </c>
      <c r="EBX25">
        <v>4</v>
      </c>
      <c r="EBY25">
        <v>1.5263157894736843</v>
      </c>
      <c r="EBZ25">
        <v>0</v>
      </c>
      <c r="ECA25">
        <v>0</v>
      </c>
      <c r="ECB25">
        <v>4</v>
      </c>
      <c r="ECC25">
        <v>1.5263157894736843</v>
      </c>
      <c r="ECD25">
        <v>0</v>
      </c>
      <c r="ECE25">
        <v>0</v>
      </c>
      <c r="ECF25">
        <v>4</v>
      </c>
      <c r="ECG25">
        <v>1.5263157894736843</v>
      </c>
      <c r="ECH25">
        <v>0</v>
      </c>
      <c r="ECI25">
        <v>0</v>
      </c>
      <c r="ECJ25">
        <v>4</v>
      </c>
      <c r="ECK25">
        <v>1.5263157894736843</v>
      </c>
      <c r="ECL25">
        <v>0</v>
      </c>
      <c r="ECM25">
        <v>0</v>
      </c>
      <c r="ECN25">
        <v>4</v>
      </c>
      <c r="ECO25">
        <v>1.5263157894736843</v>
      </c>
      <c r="ECP25">
        <v>0</v>
      </c>
      <c r="ECQ25">
        <v>0</v>
      </c>
      <c r="ECR25">
        <v>4</v>
      </c>
      <c r="ECS25">
        <v>1.5263157894736843</v>
      </c>
      <c r="ECT25">
        <v>0</v>
      </c>
      <c r="ECU25">
        <v>0</v>
      </c>
      <c r="ECV25">
        <v>4</v>
      </c>
      <c r="ECW25">
        <v>1.5263157894736843</v>
      </c>
      <c r="ECX25">
        <v>0</v>
      </c>
      <c r="ECY25">
        <v>0</v>
      </c>
      <c r="ECZ25">
        <v>4</v>
      </c>
      <c r="EDA25">
        <v>1.5263157894736843</v>
      </c>
      <c r="EDB25">
        <v>0</v>
      </c>
      <c r="EDC25">
        <v>0</v>
      </c>
      <c r="EDD25">
        <v>4</v>
      </c>
      <c r="EDE25">
        <v>1.5263157894736843</v>
      </c>
      <c r="EDF25">
        <v>0</v>
      </c>
      <c r="EDG25">
        <v>0</v>
      </c>
      <c r="EDH25">
        <v>4</v>
      </c>
      <c r="EDI25">
        <v>1.5263157894736843</v>
      </c>
      <c r="EDJ25">
        <v>0</v>
      </c>
      <c r="EDK25">
        <v>0</v>
      </c>
      <c r="EDL25">
        <v>4</v>
      </c>
      <c r="EDM25">
        <v>1.5263157894736843</v>
      </c>
      <c r="EDN25">
        <v>0</v>
      </c>
      <c r="EDO25">
        <v>0</v>
      </c>
      <c r="EDP25">
        <v>4</v>
      </c>
      <c r="EDQ25">
        <v>1.5263157894736843</v>
      </c>
      <c r="EDR25">
        <v>0</v>
      </c>
      <c r="EDS25">
        <v>0</v>
      </c>
      <c r="EDT25">
        <v>4</v>
      </c>
      <c r="EDU25">
        <v>1.5263157894736843</v>
      </c>
      <c r="EDV25">
        <v>0</v>
      </c>
      <c r="EDW25">
        <v>0</v>
      </c>
      <c r="EDX25">
        <v>4</v>
      </c>
      <c r="EDY25">
        <v>1.5263157894736843</v>
      </c>
      <c r="EDZ25">
        <v>0</v>
      </c>
      <c r="EEA25">
        <v>0</v>
      </c>
      <c r="EEB25">
        <v>4</v>
      </c>
      <c r="EEC25">
        <v>1.5263157894736843</v>
      </c>
      <c r="EED25">
        <v>0</v>
      </c>
      <c r="EEE25">
        <v>0</v>
      </c>
      <c r="EEF25">
        <v>4</v>
      </c>
      <c r="EEG25">
        <v>1.5263157894736843</v>
      </c>
      <c r="EEH25">
        <v>0</v>
      </c>
      <c r="EEI25">
        <v>0</v>
      </c>
      <c r="EEJ25">
        <v>4</v>
      </c>
      <c r="EEK25">
        <v>1.5263157894736843</v>
      </c>
      <c r="EEL25">
        <v>0</v>
      </c>
      <c r="EEM25">
        <v>0</v>
      </c>
      <c r="EEN25">
        <v>4</v>
      </c>
      <c r="EEO25">
        <v>1.5263157894736843</v>
      </c>
      <c r="EEP25">
        <v>0</v>
      </c>
      <c r="EEQ25">
        <v>0</v>
      </c>
      <c r="EER25">
        <v>4</v>
      </c>
      <c r="EES25">
        <v>1.5263157894736843</v>
      </c>
      <c r="EET25">
        <v>0</v>
      </c>
      <c r="EEU25">
        <v>0</v>
      </c>
      <c r="EEV25">
        <v>4</v>
      </c>
      <c r="EEW25">
        <v>1.5263157894736843</v>
      </c>
      <c r="EEX25">
        <v>0</v>
      </c>
      <c r="EEY25">
        <v>0</v>
      </c>
      <c r="EEZ25">
        <v>4</v>
      </c>
      <c r="EFA25">
        <v>1.5263157894736843</v>
      </c>
      <c r="EFB25">
        <v>0</v>
      </c>
      <c r="EFC25">
        <v>0</v>
      </c>
      <c r="EFD25">
        <v>4</v>
      </c>
      <c r="EFE25">
        <v>1.5263157894736843</v>
      </c>
      <c r="EFF25">
        <v>0</v>
      </c>
      <c r="EFG25">
        <v>0</v>
      </c>
      <c r="EFH25">
        <v>4</v>
      </c>
      <c r="EFI25">
        <v>1.5263157894736843</v>
      </c>
      <c r="EFJ25">
        <v>0</v>
      </c>
      <c r="EFK25">
        <v>0</v>
      </c>
      <c r="EFL25">
        <v>4</v>
      </c>
      <c r="EFM25">
        <v>1.5263157894736843</v>
      </c>
      <c r="EFN25">
        <v>0</v>
      </c>
      <c r="EFO25">
        <v>0</v>
      </c>
      <c r="EFP25">
        <v>4</v>
      </c>
      <c r="EFQ25">
        <v>1.5263157894736843</v>
      </c>
      <c r="EFR25">
        <v>0</v>
      </c>
      <c r="EFS25">
        <v>0</v>
      </c>
      <c r="EFT25">
        <v>4</v>
      </c>
      <c r="EFU25">
        <v>1.5263157894736843</v>
      </c>
      <c r="EFV25">
        <v>0</v>
      </c>
      <c r="EFW25">
        <v>0</v>
      </c>
      <c r="EFX25">
        <v>4</v>
      </c>
      <c r="EFY25">
        <v>1.5263157894736843</v>
      </c>
      <c r="EFZ25">
        <v>0</v>
      </c>
      <c r="EGA25">
        <v>0</v>
      </c>
      <c r="EGB25">
        <v>4</v>
      </c>
      <c r="EGC25">
        <v>1.5263157894736843</v>
      </c>
      <c r="EGD25">
        <v>0</v>
      </c>
      <c r="EGE25">
        <v>0</v>
      </c>
      <c r="EGF25">
        <v>4</v>
      </c>
      <c r="EGG25">
        <v>1.5263157894736843</v>
      </c>
      <c r="EGH25">
        <v>0</v>
      </c>
      <c r="EGI25">
        <v>0</v>
      </c>
      <c r="EGJ25">
        <v>4</v>
      </c>
      <c r="EGK25">
        <v>1.5263157894736843</v>
      </c>
      <c r="EGL25">
        <v>0</v>
      </c>
      <c r="EGM25">
        <v>0</v>
      </c>
      <c r="EGN25">
        <v>4</v>
      </c>
      <c r="EGO25">
        <v>1.5263157894736843</v>
      </c>
      <c r="EGP25">
        <v>0</v>
      </c>
      <c r="EGQ25">
        <v>0</v>
      </c>
      <c r="EGR25">
        <v>4</v>
      </c>
      <c r="EGS25">
        <v>1.5263157894736843</v>
      </c>
      <c r="EGT25">
        <v>0</v>
      </c>
      <c r="EGU25">
        <v>0</v>
      </c>
      <c r="EGV25">
        <v>4</v>
      </c>
      <c r="EGW25">
        <v>1.5263157894736843</v>
      </c>
      <c r="EGX25">
        <v>0</v>
      </c>
      <c r="EGY25">
        <v>0</v>
      </c>
      <c r="EGZ25">
        <v>4</v>
      </c>
      <c r="EHA25">
        <v>1.5263157894736843</v>
      </c>
      <c r="EHB25">
        <v>0</v>
      </c>
      <c r="EHC25">
        <v>0</v>
      </c>
      <c r="EHD25">
        <v>4</v>
      </c>
      <c r="EHE25">
        <v>1.5263157894736843</v>
      </c>
      <c r="EHF25">
        <v>0</v>
      </c>
      <c r="EHG25">
        <v>0</v>
      </c>
      <c r="EHH25">
        <v>4</v>
      </c>
      <c r="EHI25">
        <v>1.5263157894736843</v>
      </c>
      <c r="EHJ25">
        <v>0</v>
      </c>
      <c r="EHK25">
        <v>0</v>
      </c>
      <c r="EHL25">
        <v>4</v>
      </c>
      <c r="EHM25">
        <v>1.5263157894736843</v>
      </c>
      <c r="EHN25">
        <v>0</v>
      </c>
      <c r="EHO25">
        <v>0</v>
      </c>
      <c r="EHP25">
        <v>4</v>
      </c>
      <c r="EHQ25">
        <v>1.5263157894736843</v>
      </c>
      <c r="EHR25">
        <v>0</v>
      </c>
      <c r="EHS25">
        <v>0</v>
      </c>
      <c r="EHT25">
        <v>4</v>
      </c>
      <c r="EHU25">
        <v>1.5263157894736843</v>
      </c>
      <c r="EHV25">
        <v>0</v>
      </c>
      <c r="EHW25">
        <v>0</v>
      </c>
      <c r="EHX25">
        <v>4</v>
      </c>
      <c r="EHY25">
        <v>1.5263157894736843</v>
      </c>
      <c r="EHZ25">
        <v>0</v>
      </c>
      <c r="EIA25">
        <v>0</v>
      </c>
      <c r="EIB25">
        <v>4</v>
      </c>
      <c r="EIC25">
        <v>1.5263157894736843</v>
      </c>
      <c r="EID25">
        <v>0</v>
      </c>
      <c r="EIE25">
        <v>0</v>
      </c>
      <c r="EIF25">
        <v>4</v>
      </c>
      <c r="EIG25">
        <v>1.5263157894736843</v>
      </c>
      <c r="EIH25">
        <v>0</v>
      </c>
      <c r="EII25">
        <v>0</v>
      </c>
      <c r="EIJ25">
        <v>4</v>
      </c>
      <c r="EIK25">
        <v>1.5263157894736843</v>
      </c>
      <c r="EIL25">
        <v>0</v>
      </c>
      <c r="EIM25">
        <v>0</v>
      </c>
      <c r="EIN25">
        <v>4</v>
      </c>
      <c r="EIO25">
        <v>1.5263157894736843</v>
      </c>
      <c r="EIP25">
        <v>0</v>
      </c>
      <c r="EIQ25">
        <v>0</v>
      </c>
      <c r="EIR25">
        <v>4</v>
      </c>
      <c r="EIS25">
        <v>1.5263157894736843</v>
      </c>
      <c r="EIT25">
        <v>0</v>
      </c>
      <c r="EIU25">
        <v>0</v>
      </c>
      <c r="EIV25">
        <v>4</v>
      </c>
      <c r="EIW25">
        <v>1.5263157894736843</v>
      </c>
      <c r="EIX25">
        <v>0</v>
      </c>
      <c r="EIY25">
        <v>0</v>
      </c>
      <c r="EIZ25">
        <v>4</v>
      </c>
      <c r="EJA25">
        <v>1.5263157894736843</v>
      </c>
      <c r="EJB25">
        <v>0</v>
      </c>
      <c r="EJC25">
        <v>0</v>
      </c>
      <c r="EJD25">
        <v>4</v>
      </c>
      <c r="EJE25">
        <v>1.5263157894736843</v>
      </c>
      <c r="EJF25">
        <v>0</v>
      </c>
      <c r="EJG25">
        <v>0</v>
      </c>
      <c r="EJH25">
        <v>4</v>
      </c>
      <c r="EJI25">
        <v>1.5263157894736843</v>
      </c>
      <c r="EJJ25">
        <v>0</v>
      </c>
      <c r="EJK25">
        <v>0</v>
      </c>
      <c r="EJL25">
        <v>4</v>
      </c>
      <c r="EJM25">
        <v>1.5263157894736843</v>
      </c>
      <c r="EJN25">
        <v>0</v>
      </c>
      <c r="EJO25">
        <v>0</v>
      </c>
      <c r="EJP25">
        <v>4</v>
      </c>
      <c r="EJQ25">
        <v>1.5263157894736843</v>
      </c>
      <c r="EJR25">
        <v>0</v>
      </c>
      <c r="EJS25">
        <v>0</v>
      </c>
      <c r="EJT25">
        <v>4</v>
      </c>
      <c r="EJU25">
        <v>1.5263157894736843</v>
      </c>
      <c r="EJV25">
        <v>0</v>
      </c>
      <c r="EJW25">
        <v>0</v>
      </c>
      <c r="EJX25">
        <v>4</v>
      </c>
      <c r="EJY25">
        <v>1.5263157894736843</v>
      </c>
      <c r="EJZ25">
        <v>0</v>
      </c>
      <c r="EKA25">
        <v>0</v>
      </c>
      <c r="EKB25">
        <v>4</v>
      </c>
      <c r="EKC25">
        <v>1.5263157894736843</v>
      </c>
      <c r="EKD25">
        <v>0</v>
      </c>
      <c r="EKE25">
        <v>0</v>
      </c>
      <c r="EKF25">
        <v>4</v>
      </c>
      <c r="EKG25">
        <v>1.5263157894736843</v>
      </c>
      <c r="EKH25">
        <v>0</v>
      </c>
      <c r="EKI25">
        <v>0</v>
      </c>
      <c r="EKJ25">
        <v>4</v>
      </c>
      <c r="EKK25">
        <v>1.5263157894736843</v>
      </c>
      <c r="EKL25">
        <v>0</v>
      </c>
      <c r="EKM25">
        <v>0</v>
      </c>
      <c r="EKN25">
        <v>4</v>
      </c>
      <c r="EKO25">
        <v>1.5263157894736843</v>
      </c>
      <c r="EKP25">
        <v>0</v>
      </c>
      <c r="EKQ25">
        <v>0</v>
      </c>
      <c r="EKR25">
        <v>4</v>
      </c>
      <c r="EKS25">
        <v>1.5263157894736843</v>
      </c>
      <c r="EKT25">
        <v>0</v>
      </c>
      <c r="EKU25">
        <v>0</v>
      </c>
      <c r="EKV25">
        <v>4</v>
      </c>
      <c r="EKW25">
        <v>1.5263157894736843</v>
      </c>
      <c r="EKX25">
        <v>0</v>
      </c>
      <c r="EKY25">
        <v>0</v>
      </c>
      <c r="EKZ25">
        <v>4</v>
      </c>
      <c r="ELA25">
        <v>1.5263157894736843</v>
      </c>
      <c r="ELB25">
        <v>0</v>
      </c>
      <c r="ELC25">
        <v>0</v>
      </c>
      <c r="ELD25">
        <v>4</v>
      </c>
      <c r="ELE25">
        <v>1.5263157894736843</v>
      </c>
      <c r="ELF25">
        <v>0</v>
      </c>
      <c r="ELG25">
        <v>0</v>
      </c>
      <c r="ELH25">
        <v>4</v>
      </c>
      <c r="ELI25">
        <v>1.5263157894736843</v>
      </c>
      <c r="ELJ25">
        <v>0</v>
      </c>
      <c r="ELK25">
        <v>0</v>
      </c>
      <c r="ELL25">
        <v>4</v>
      </c>
      <c r="ELM25">
        <v>1.5263157894736843</v>
      </c>
      <c r="ELN25">
        <v>0</v>
      </c>
      <c r="ELO25">
        <v>0</v>
      </c>
      <c r="ELP25">
        <v>4</v>
      </c>
      <c r="ELQ25">
        <v>1.5263157894736843</v>
      </c>
      <c r="ELR25">
        <v>0</v>
      </c>
      <c r="ELS25">
        <v>0</v>
      </c>
      <c r="ELT25">
        <v>4</v>
      </c>
      <c r="ELU25">
        <v>1.5263157894736843</v>
      </c>
      <c r="ELV25">
        <v>0</v>
      </c>
      <c r="ELW25">
        <v>0</v>
      </c>
      <c r="ELX25">
        <v>4</v>
      </c>
      <c r="ELY25">
        <v>1.5263157894736843</v>
      </c>
      <c r="ELZ25">
        <v>0</v>
      </c>
      <c r="EMA25">
        <v>0</v>
      </c>
      <c r="EMB25">
        <v>4</v>
      </c>
      <c r="EMC25">
        <v>1.5263157894736843</v>
      </c>
      <c r="EMD25">
        <v>0</v>
      </c>
      <c r="EME25">
        <v>0</v>
      </c>
      <c r="EMF25">
        <v>4</v>
      </c>
      <c r="EMG25">
        <v>1.5263157894736843</v>
      </c>
      <c r="EMH25">
        <v>0</v>
      </c>
      <c r="EMI25">
        <v>0</v>
      </c>
      <c r="EMJ25">
        <v>4</v>
      </c>
      <c r="EMK25">
        <v>1.5263157894736843</v>
      </c>
      <c r="EML25">
        <v>0</v>
      </c>
      <c r="EMM25">
        <v>0</v>
      </c>
      <c r="EMN25">
        <v>4</v>
      </c>
      <c r="EMO25">
        <v>1.5263157894736843</v>
      </c>
      <c r="EMP25">
        <v>0</v>
      </c>
      <c r="EMQ25">
        <v>0</v>
      </c>
      <c r="EMR25">
        <v>4</v>
      </c>
      <c r="EMS25">
        <v>1.5263157894736843</v>
      </c>
      <c r="EMT25">
        <v>0</v>
      </c>
      <c r="EMU25">
        <v>0</v>
      </c>
      <c r="EMV25">
        <v>4</v>
      </c>
      <c r="EMW25">
        <v>1.5263157894736843</v>
      </c>
      <c r="EMX25">
        <v>0</v>
      </c>
      <c r="EMY25">
        <v>0</v>
      </c>
      <c r="EMZ25">
        <v>4</v>
      </c>
      <c r="ENA25">
        <v>1.5263157894736843</v>
      </c>
      <c r="ENB25">
        <v>0</v>
      </c>
      <c r="ENC25">
        <v>0</v>
      </c>
      <c r="END25">
        <v>4</v>
      </c>
      <c r="ENE25">
        <v>1.5263157894736843</v>
      </c>
      <c r="ENF25">
        <v>0</v>
      </c>
      <c r="ENG25">
        <v>0</v>
      </c>
      <c r="ENH25">
        <v>4</v>
      </c>
      <c r="ENI25">
        <v>1.5263157894736843</v>
      </c>
      <c r="ENJ25">
        <v>0</v>
      </c>
      <c r="ENK25">
        <v>0</v>
      </c>
      <c r="ENL25">
        <v>4</v>
      </c>
      <c r="ENM25">
        <v>1.5263157894736843</v>
      </c>
      <c r="ENN25">
        <v>0</v>
      </c>
      <c r="ENO25">
        <v>0</v>
      </c>
      <c r="ENP25">
        <v>4</v>
      </c>
      <c r="ENQ25">
        <v>1.5263157894736843</v>
      </c>
      <c r="ENR25">
        <v>0</v>
      </c>
      <c r="ENS25">
        <v>0</v>
      </c>
      <c r="ENT25">
        <v>4</v>
      </c>
      <c r="ENU25">
        <v>1.5263157894736843</v>
      </c>
      <c r="ENV25">
        <v>0</v>
      </c>
      <c r="ENW25">
        <v>0</v>
      </c>
      <c r="ENX25">
        <v>4</v>
      </c>
      <c r="ENY25">
        <v>1.5263157894736843</v>
      </c>
      <c r="ENZ25">
        <v>0</v>
      </c>
      <c r="EOA25">
        <v>0</v>
      </c>
      <c r="EOB25">
        <v>4</v>
      </c>
      <c r="EOC25">
        <v>1.5263157894736843</v>
      </c>
      <c r="EOD25">
        <v>0</v>
      </c>
      <c r="EOE25">
        <v>0</v>
      </c>
      <c r="EOF25">
        <v>4</v>
      </c>
      <c r="EOG25">
        <v>1.5263157894736843</v>
      </c>
      <c r="EOH25">
        <v>0</v>
      </c>
      <c r="EOI25">
        <v>0</v>
      </c>
      <c r="EOJ25">
        <v>4</v>
      </c>
      <c r="EOK25">
        <v>1.5263157894736843</v>
      </c>
      <c r="EOL25">
        <v>0</v>
      </c>
      <c r="EOM25">
        <v>0</v>
      </c>
      <c r="EON25">
        <v>4</v>
      </c>
      <c r="EOO25">
        <v>1.5263157894736843</v>
      </c>
      <c r="EOP25">
        <v>0</v>
      </c>
      <c r="EOQ25">
        <v>0</v>
      </c>
      <c r="EOR25">
        <v>4</v>
      </c>
      <c r="EOS25">
        <v>1.5263157894736843</v>
      </c>
      <c r="EOT25">
        <v>0</v>
      </c>
      <c r="EOU25">
        <v>0</v>
      </c>
      <c r="EOV25">
        <v>4</v>
      </c>
      <c r="EOW25">
        <v>1.5263157894736843</v>
      </c>
      <c r="EOX25">
        <v>0</v>
      </c>
      <c r="EOY25">
        <v>0</v>
      </c>
      <c r="EOZ25">
        <v>4</v>
      </c>
      <c r="EPA25">
        <v>1.5263157894736843</v>
      </c>
      <c r="EPB25">
        <v>0</v>
      </c>
      <c r="EPC25">
        <v>0</v>
      </c>
      <c r="EPD25">
        <v>4</v>
      </c>
      <c r="EPE25">
        <v>1.5263157894736843</v>
      </c>
      <c r="EPF25">
        <v>0</v>
      </c>
      <c r="EPG25">
        <v>0</v>
      </c>
      <c r="EPH25">
        <v>4</v>
      </c>
      <c r="EPI25">
        <v>1.5263157894736843</v>
      </c>
      <c r="EPJ25">
        <v>0</v>
      </c>
      <c r="EPK25">
        <v>0</v>
      </c>
      <c r="EPL25">
        <v>4</v>
      </c>
      <c r="EPM25">
        <v>1.5263157894736843</v>
      </c>
      <c r="EPN25">
        <v>0</v>
      </c>
      <c r="EPO25">
        <v>0</v>
      </c>
      <c r="EPP25">
        <v>4</v>
      </c>
      <c r="EPQ25">
        <v>1.5263157894736843</v>
      </c>
      <c r="EPR25">
        <v>0</v>
      </c>
      <c r="EPS25">
        <v>0</v>
      </c>
      <c r="EPT25">
        <v>4</v>
      </c>
      <c r="EPU25">
        <v>1.5263157894736843</v>
      </c>
      <c r="EPV25">
        <v>0</v>
      </c>
      <c r="EPW25">
        <v>0</v>
      </c>
      <c r="EPX25">
        <v>4</v>
      </c>
      <c r="EPY25">
        <v>1.5263157894736843</v>
      </c>
      <c r="EPZ25">
        <v>0</v>
      </c>
      <c r="EQA25">
        <v>0</v>
      </c>
      <c r="EQB25">
        <v>4</v>
      </c>
      <c r="EQC25">
        <v>1.5263157894736843</v>
      </c>
      <c r="EQD25">
        <v>0</v>
      </c>
      <c r="EQE25">
        <v>0</v>
      </c>
      <c r="EQF25">
        <v>4</v>
      </c>
      <c r="EQG25">
        <v>1.5263157894736843</v>
      </c>
      <c r="EQH25">
        <v>0</v>
      </c>
      <c r="EQI25">
        <v>0</v>
      </c>
      <c r="EQJ25">
        <v>4</v>
      </c>
      <c r="EQK25">
        <v>1.5263157894736843</v>
      </c>
      <c r="EQL25">
        <v>0</v>
      </c>
      <c r="EQM25">
        <v>0</v>
      </c>
      <c r="EQN25">
        <v>4</v>
      </c>
      <c r="EQO25">
        <v>1.5263157894736843</v>
      </c>
      <c r="EQP25">
        <v>0</v>
      </c>
      <c r="EQQ25">
        <v>0</v>
      </c>
      <c r="EQR25">
        <v>4</v>
      </c>
      <c r="EQS25">
        <v>1.5263157894736843</v>
      </c>
      <c r="EQT25">
        <v>0</v>
      </c>
      <c r="EQU25">
        <v>0</v>
      </c>
      <c r="EQV25">
        <v>4</v>
      </c>
      <c r="EQW25">
        <v>1.5263157894736843</v>
      </c>
      <c r="EQX25">
        <v>0</v>
      </c>
      <c r="EQY25">
        <v>0</v>
      </c>
      <c r="EQZ25">
        <v>4</v>
      </c>
      <c r="ERA25">
        <v>1.5263157894736843</v>
      </c>
      <c r="ERB25">
        <v>0</v>
      </c>
      <c r="ERC25">
        <v>0</v>
      </c>
      <c r="ERD25">
        <v>4</v>
      </c>
      <c r="ERE25">
        <v>1.5263157894736843</v>
      </c>
      <c r="ERF25">
        <v>0</v>
      </c>
      <c r="ERG25">
        <v>0</v>
      </c>
      <c r="ERH25">
        <v>4</v>
      </c>
      <c r="ERI25">
        <v>1.5263157894736843</v>
      </c>
      <c r="ERJ25">
        <v>0</v>
      </c>
      <c r="ERK25">
        <v>0</v>
      </c>
      <c r="ERL25">
        <v>4</v>
      </c>
      <c r="ERM25">
        <v>1.5263157894736843</v>
      </c>
      <c r="ERN25">
        <v>0</v>
      </c>
      <c r="ERO25">
        <v>0</v>
      </c>
      <c r="ERP25">
        <v>4</v>
      </c>
      <c r="ERQ25">
        <v>1.5263157894736843</v>
      </c>
      <c r="ERR25">
        <v>0</v>
      </c>
      <c r="ERS25">
        <v>0</v>
      </c>
      <c r="ERT25">
        <v>4</v>
      </c>
      <c r="ERU25">
        <v>1.5263157894736843</v>
      </c>
      <c r="ERV25">
        <v>0</v>
      </c>
      <c r="ERW25">
        <v>0</v>
      </c>
      <c r="ERX25">
        <v>4</v>
      </c>
      <c r="ERY25">
        <v>1.5263157894736843</v>
      </c>
      <c r="ERZ25">
        <v>0</v>
      </c>
      <c r="ESA25">
        <v>0</v>
      </c>
      <c r="ESB25">
        <v>4</v>
      </c>
      <c r="ESC25">
        <v>1.5263157894736843</v>
      </c>
      <c r="ESD25">
        <v>0</v>
      </c>
      <c r="ESE25">
        <v>0</v>
      </c>
      <c r="ESF25">
        <v>4</v>
      </c>
      <c r="ESG25">
        <v>1.5263157894736843</v>
      </c>
      <c r="ESH25">
        <v>0</v>
      </c>
      <c r="ESI25">
        <v>0</v>
      </c>
      <c r="ESJ25">
        <v>4</v>
      </c>
      <c r="ESK25">
        <v>1.5263157894736843</v>
      </c>
      <c r="ESL25">
        <v>0</v>
      </c>
      <c r="ESM25">
        <v>0</v>
      </c>
      <c r="ESN25">
        <v>4</v>
      </c>
      <c r="ESO25">
        <v>1.5263157894736843</v>
      </c>
      <c r="ESP25">
        <v>0</v>
      </c>
      <c r="ESQ25">
        <v>0</v>
      </c>
      <c r="ESR25">
        <v>4</v>
      </c>
      <c r="ESS25">
        <v>1.5263157894736843</v>
      </c>
      <c r="EST25">
        <v>0</v>
      </c>
      <c r="ESU25">
        <v>0</v>
      </c>
      <c r="ESV25">
        <v>4</v>
      </c>
      <c r="ESW25">
        <v>1.5263157894736843</v>
      </c>
      <c r="ESX25">
        <v>0</v>
      </c>
      <c r="ESY25">
        <v>0</v>
      </c>
      <c r="ESZ25">
        <v>4</v>
      </c>
      <c r="ETA25">
        <v>1.5263157894736843</v>
      </c>
      <c r="ETB25">
        <v>0</v>
      </c>
      <c r="ETC25">
        <v>0</v>
      </c>
      <c r="ETD25">
        <v>4</v>
      </c>
      <c r="ETE25">
        <v>1.5263157894736843</v>
      </c>
      <c r="ETF25">
        <v>0</v>
      </c>
      <c r="ETG25">
        <v>0</v>
      </c>
      <c r="ETH25">
        <v>4</v>
      </c>
      <c r="ETI25">
        <v>1.5263157894736843</v>
      </c>
      <c r="ETJ25">
        <v>0</v>
      </c>
      <c r="ETK25">
        <v>0</v>
      </c>
      <c r="ETL25">
        <v>4</v>
      </c>
      <c r="ETM25">
        <v>1.5263157894736843</v>
      </c>
      <c r="ETN25">
        <v>0</v>
      </c>
      <c r="ETO25">
        <v>0</v>
      </c>
      <c r="ETP25">
        <v>4</v>
      </c>
      <c r="ETQ25">
        <v>1.5263157894736843</v>
      </c>
      <c r="ETR25">
        <v>0</v>
      </c>
      <c r="ETS25">
        <v>0</v>
      </c>
      <c r="ETT25">
        <v>4</v>
      </c>
      <c r="ETU25">
        <v>1.5263157894736843</v>
      </c>
      <c r="ETV25">
        <v>0</v>
      </c>
      <c r="ETW25">
        <v>0</v>
      </c>
      <c r="ETX25">
        <v>4</v>
      </c>
      <c r="ETY25">
        <v>1.5263157894736843</v>
      </c>
      <c r="ETZ25">
        <v>0</v>
      </c>
      <c r="EUA25">
        <v>0</v>
      </c>
      <c r="EUB25">
        <v>4</v>
      </c>
      <c r="EUC25">
        <v>1.5263157894736843</v>
      </c>
      <c r="EUD25">
        <v>0</v>
      </c>
      <c r="EUE25">
        <v>0</v>
      </c>
      <c r="EUF25">
        <v>4</v>
      </c>
      <c r="EUG25">
        <v>1.5263157894736843</v>
      </c>
      <c r="EUH25">
        <v>0</v>
      </c>
      <c r="EUI25">
        <v>0</v>
      </c>
      <c r="EUJ25">
        <v>4</v>
      </c>
      <c r="EUK25">
        <v>1.5263157894736843</v>
      </c>
      <c r="EUL25">
        <v>0</v>
      </c>
      <c r="EUM25">
        <v>0</v>
      </c>
      <c r="EUN25">
        <v>4</v>
      </c>
      <c r="EUO25">
        <v>1.5263157894736843</v>
      </c>
      <c r="EUP25">
        <v>0</v>
      </c>
      <c r="EUQ25">
        <v>0</v>
      </c>
      <c r="EUR25">
        <v>4</v>
      </c>
      <c r="EUS25">
        <v>1.5263157894736843</v>
      </c>
      <c r="EUT25">
        <v>0</v>
      </c>
      <c r="EUU25">
        <v>0</v>
      </c>
      <c r="EUV25">
        <v>4</v>
      </c>
      <c r="EUW25">
        <v>1.5263157894736843</v>
      </c>
      <c r="EUX25">
        <v>0</v>
      </c>
      <c r="EUY25">
        <v>0</v>
      </c>
      <c r="EUZ25">
        <v>4</v>
      </c>
      <c r="EVA25">
        <v>1.5263157894736843</v>
      </c>
      <c r="EVB25">
        <v>0</v>
      </c>
      <c r="EVC25">
        <v>0</v>
      </c>
      <c r="EVD25">
        <v>4</v>
      </c>
      <c r="EVE25">
        <v>1.5263157894736843</v>
      </c>
      <c r="EVF25">
        <v>0</v>
      </c>
      <c r="EVG25">
        <v>0</v>
      </c>
      <c r="EVH25">
        <v>4</v>
      </c>
      <c r="EVI25">
        <v>1.5263157894736843</v>
      </c>
      <c r="EVJ25">
        <v>0</v>
      </c>
      <c r="EVK25">
        <v>0</v>
      </c>
      <c r="EVL25">
        <v>4</v>
      </c>
      <c r="EVM25">
        <v>1.5263157894736843</v>
      </c>
      <c r="EVN25">
        <v>0</v>
      </c>
      <c r="EVO25">
        <v>0</v>
      </c>
      <c r="EVP25">
        <v>4</v>
      </c>
      <c r="EVQ25">
        <v>1.5263157894736843</v>
      </c>
      <c r="EVR25">
        <v>0</v>
      </c>
      <c r="EVS25">
        <v>0</v>
      </c>
      <c r="EVT25">
        <v>4</v>
      </c>
      <c r="EVU25">
        <v>1.5263157894736843</v>
      </c>
      <c r="EVV25">
        <v>0</v>
      </c>
      <c r="EVW25">
        <v>0</v>
      </c>
      <c r="EVX25">
        <v>4</v>
      </c>
      <c r="EVY25">
        <v>1.5263157894736843</v>
      </c>
      <c r="EVZ25">
        <v>0</v>
      </c>
      <c r="EWA25">
        <v>0</v>
      </c>
      <c r="EWB25">
        <v>4</v>
      </c>
      <c r="EWC25">
        <v>1.5263157894736843</v>
      </c>
      <c r="EWD25">
        <v>0</v>
      </c>
      <c r="EWE25">
        <v>0</v>
      </c>
      <c r="EWF25">
        <v>4</v>
      </c>
      <c r="EWG25">
        <v>1.5263157894736843</v>
      </c>
      <c r="EWH25">
        <v>0</v>
      </c>
      <c r="EWI25">
        <v>0</v>
      </c>
      <c r="EWJ25">
        <v>4</v>
      </c>
      <c r="EWK25">
        <v>1.5263157894736843</v>
      </c>
      <c r="EWL25">
        <v>0</v>
      </c>
      <c r="EWM25">
        <v>0</v>
      </c>
      <c r="EWN25">
        <v>4</v>
      </c>
      <c r="EWO25">
        <v>1.5263157894736843</v>
      </c>
      <c r="EWP25">
        <v>0</v>
      </c>
      <c r="EWQ25">
        <v>0</v>
      </c>
      <c r="EWR25">
        <v>4</v>
      </c>
      <c r="EWS25">
        <v>1.5263157894736843</v>
      </c>
      <c r="EWT25">
        <v>0</v>
      </c>
      <c r="EWU25">
        <v>0</v>
      </c>
      <c r="EWV25">
        <v>4</v>
      </c>
      <c r="EWW25">
        <v>1.5263157894736843</v>
      </c>
      <c r="EWX25">
        <v>0</v>
      </c>
      <c r="EWY25">
        <v>0</v>
      </c>
      <c r="EWZ25">
        <v>4</v>
      </c>
      <c r="EXA25">
        <v>1.5263157894736843</v>
      </c>
      <c r="EXB25">
        <v>0</v>
      </c>
      <c r="EXC25">
        <v>0</v>
      </c>
      <c r="EXD25">
        <v>4</v>
      </c>
      <c r="EXE25">
        <v>1.5263157894736843</v>
      </c>
      <c r="EXF25">
        <v>0</v>
      </c>
      <c r="EXG25">
        <v>0</v>
      </c>
      <c r="EXH25">
        <v>4</v>
      </c>
      <c r="EXI25">
        <v>1.5263157894736843</v>
      </c>
      <c r="EXJ25">
        <v>0</v>
      </c>
      <c r="EXK25">
        <v>0</v>
      </c>
      <c r="EXL25">
        <v>4</v>
      </c>
      <c r="EXM25">
        <v>1.5263157894736843</v>
      </c>
      <c r="EXN25">
        <v>0</v>
      </c>
      <c r="EXO25">
        <v>0</v>
      </c>
      <c r="EXP25">
        <v>4</v>
      </c>
      <c r="EXQ25">
        <v>1.5263157894736843</v>
      </c>
      <c r="EXR25">
        <v>0</v>
      </c>
      <c r="EXS25">
        <v>0</v>
      </c>
      <c r="EXT25">
        <v>4</v>
      </c>
      <c r="EXU25">
        <v>1.5263157894736843</v>
      </c>
      <c r="EXV25">
        <v>0</v>
      </c>
      <c r="EXW25">
        <v>0</v>
      </c>
      <c r="EXX25">
        <v>4</v>
      </c>
      <c r="EXY25">
        <v>1.5263157894736843</v>
      </c>
      <c r="EXZ25">
        <v>0</v>
      </c>
      <c r="EYA25">
        <v>0</v>
      </c>
      <c r="EYB25">
        <v>4</v>
      </c>
      <c r="EYC25">
        <v>1.5263157894736843</v>
      </c>
      <c r="EYD25">
        <v>0</v>
      </c>
      <c r="EYE25">
        <v>0</v>
      </c>
      <c r="EYF25">
        <v>4</v>
      </c>
      <c r="EYG25">
        <v>1.5263157894736843</v>
      </c>
      <c r="EYH25">
        <v>0</v>
      </c>
      <c r="EYI25">
        <v>0</v>
      </c>
      <c r="EYJ25">
        <v>4</v>
      </c>
      <c r="EYK25">
        <v>1.5263157894736843</v>
      </c>
      <c r="EYL25">
        <v>0</v>
      </c>
      <c r="EYM25">
        <v>0</v>
      </c>
      <c r="EYN25">
        <v>4</v>
      </c>
      <c r="EYO25">
        <v>1.5263157894736843</v>
      </c>
      <c r="EYP25">
        <v>0</v>
      </c>
      <c r="EYQ25">
        <v>0</v>
      </c>
      <c r="EYR25">
        <v>4</v>
      </c>
      <c r="EYS25">
        <v>1.5263157894736843</v>
      </c>
      <c r="EYT25">
        <v>0</v>
      </c>
      <c r="EYU25">
        <v>0</v>
      </c>
      <c r="EYV25">
        <v>4</v>
      </c>
      <c r="EYW25">
        <v>1.5263157894736843</v>
      </c>
      <c r="EYX25">
        <v>0</v>
      </c>
      <c r="EYY25">
        <v>0</v>
      </c>
      <c r="EYZ25">
        <v>4</v>
      </c>
      <c r="EZA25">
        <v>1.5263157894736843</v>
      </c>
      <c r="EZB25">
        <v>0</v>
      </c>
      <c r="EZC25">
        <v>0</v>
      </c>
      <c r="EZD25">
        <v>4</v>
      </c>
      <c r="EZE25">
        <v>1.5263157894736843</v>
      </c>
      <c r="EZF25">
        <v>0</v>
      </c>
      <c r="EZG25">
        <v>0</v>
      </c>
      <c r="EZH25">
        <v>4</v>
      </c>
      <c r="EZI25">
        <v>1.5263157894736843</v>
      </c>
      <c r="EZJ25">
        <v>0</v>
      </c>
      <c r="EZK25">
        <v>0</v>
      </c>
      <c r="EZL25">
        <v>4</v>
      </c>
      <c r="EZM25">
        <v>1.5263157894736843</v>
      </c>
      <c r="EZN25">
        <v>0</v>
      </c>
      <c r="EZO25">
        <v>0</v>
      </c>
      <c r="EZP25">
        <v>4</v>
      </c>
      <c r="EZQ25">
        <v>1.5263157894736843</v>
      </c>
      <c r="EZR25">
        <v>0</v>
      </c>
      <c r="EZS25">
        <v>0</v>
      </c>
      <c r="EZT25">
        <v>4</v>
      </c>
      <c r="EZU25">
        <v>1.5263157894736843</v>
      </c>
      <c r="EZV25">
        <v>0</v>
      </c>
      <c r="EZW25">
        <v>0</v>
      </c>
      <c r="EZX25">
        <v>4</v>
      </c>
      <c r="EZY25">
        <v>1.5263157894736843</v>
      </c>
      <c r="EZZ25">
        <v>0</v>
      </c>
      <c r="FAA25">
        <v>0</v>
      </c>
      <c r="FAB25">
        <v>4</v>
      </c>
      <c r="FAC25">
        <v>1.5263157894736843</v>
      </c>
      <c r="FAD25">
        <v>0</v>
      </c>
      <c r="FAE25">
        <v>0</v>
      </c>
      <c r="FAF25">
        <v>4</v>
      </c>
      <c r="FAG25">
        <v>1.5263157894736843</v>
      </c>
      <c r="FAH25">
        <v>0</v>
      </c>
      <c r="FAI25">
        <v>0</v>
      </c>
      <c r="FAJ25">
        <v>4</v>
      </c>
      <c r="FAK25">
        <v>1.5263157894736843</v>
      </c>
      <c r="FAL25">
        <v>0</v>
      </c>
      <c r="FAM25">
        <v>0</v>
      </c>
      <c r="FAN25">
        <v>4</v>
      </c>
      <c r="FAO25">
        <v>1.5263157894736843</v>
      </c>
      <c r="FAP25">
        <v>0</v>
      </c>
      <c r="FAQ25">
        <v>0</v>
      </c>
      <c r="FAR25">
        <v>4</v>
      </c>
      <c r="FAS25">
        <v>1.5263157894736843</v>
      </c>
      <c r="FAT25">
        <v>0</v>
      </c>
      <c r="FAU25">
        <v>0</v>
      </c>
      <c r="FAV25">
        <v>4</v>
      </c>
      <c r="FAW25">
        <v>1.5263157894736843</v>
      </c>
      <c r="FAX25">
        <v>0</v>
      </c>
      <c r="FAY25">
        <v>0</v>
      </c>
      <c r="FAZ25">
        <v>4</v>
      </c>
      <c r="FBA25">
        <v>1.5263157894736843</v>
      </c>
      <c r="FBB25">
        <v>0</v>
      </c>
      <c r="FBC25">
        <v>0</v>
      </c>
      <c r="FBD25">
        <v>4</v>
      </c>
      <c r="FBE25">
        <v>1.5263157894736843</v>
      </c>
      <c r="FBF25">
        <v>0</v>
      </c>
      <c r="FBG25">
        <v>0</v>
      </c>
      <c r="FBH25">
        <v>4</v>
      </c>
      <c r="FBI25">
        <v>1.5263157894736843</v>
      </c>
      <c r="FBJ25">
        <v>0</v>
      </c>
      <c r="FBK25">
        <v>0</v>
      </c>
      <c r="FBL25">
        <v>4</v>
      </c>
      <c r="FBM25">
        <v>1.5263157894736843</v>
      </c>
      <c r="FBN25">
        <v>0</v>
      </c>
      <c r="FBO25">
        <v>0</v>
      </c>
      <c r="FBP25">
        <v>4</v>
      </c>
      <c r="FBQ25">
        <v>1.5263157894736843</v>
      </c>
      <c r="FBR25">
        <v>0</v>
      </c>
      <c r="FBS25">
        <v>0</v>
      </c>
      <c r="FBT25">
        <v>4</v>
      </c>
      <c r="FBU25">
        <v>1.5263157894736843</v>
      </c>
      <c r="FBV25">
        <v>0</v>
      </c>
      <c r="FBW25">
        <v>0</v>
      </c>
      <c r="FBX25">
        <v>4</v>
      </c>
      <c r="FBY25">
        <v>1.5263157894736843</v>
      </c>
      <c r="FBZ25">
        <v>0</v>
      </c>
      <c r="FCA25">
        <v>0</v>
      </c>
      <c r="FCB25">
        <v>4</v>
      </c>
      <c r="FCC25">
        <v>1.5263157894736843</v>
      </c>
      <c r="FCD25">
        <v>0</v>
      </c>
      <c r="FCE25">
        <v>0</v>
      </c>
      <c r="FCF25">
        <v>4</v>
      </c>
      <c r="FCG25">
        <v>1.5263157894736843</v>
      </c>
      <c r="FCH25">
        <v>0</v>
      </c>
      <c r="FCI25">
        <v>0</v>
      </c>
      <c r="FCJ25">
        <v>4</v>
      </c>
      <c r="FCK25">
        <v>1.5263157894736843</v>
      </c>
      <c r="FCL25">
        <v>0</v>
      </c>
      <c r="FCM25">
        <v>0</v>
      </c>
      <c r="FCN25">
        <v>4</v>
      </c>
      <c r="FCO25">
        <v>1.5263157894736843</v>
      </c>
      <c r="FCP25">
        <v>0</v>
      </c>
      <c r="FCQ25">
        <v>0</v>
      </c>
      <c r="FCR25">
        <v>4</v>
      </c>
      <c r="FCS25">
        <v>1.5263157894736843</v>
      </c>
      <c r="FCT25">
        <v>0</v>
      </c>
      <c r="FCU25">
        <v>0</v>
      </c>
      <c r="FCV25">
        <v>4</v>
      </c>
      <c r="FCW25">
        <v>1.5263157894736843</v>
      </c>
      <c r="FCX25">
        <v>0</v>
      </c>
      <c r="FCY25">
        <v>0</v>
      </c>
      <c r="FCZ25">
        <v>4</v>
      </c>
      <c r="FDA25">
        <v>1.5263157894736843</v>
      </c>
      <c r="FDB25">
        <v>0</v>
      </c>
      <c r="FDC25">
        <v>0</v>
      </c>
      <c r="FDD25">
        <v>4</v>
      </c>
      <c r="FDE25">
        <v>1.5263157894736843</v>
      </c>
      <c r="FDF25">
        <v>0</v>
      </c>
      <c r="FDG25">
        <v>0</v>
      </c>
      <c r="FDH25">
        <v>4</v>
      </c>
      <c r="FDI25">
        <v>1.5263157894736843</v>
      </c>
      <c r="FDJ25">
        <v>0</v>
      </c>
      <c r="FDK25">
        <v>0</v>
      </c>
      <c r="FDL25">
        <v>4</v>
      </c>
      <c r="FDM25">
        <v>1.5263157894736843</v>
      </c>
      <c r="FDN25">
        <v>0</v>
      </c>
      <c r="FDO25">
        <v>0</v>
      </c>
      <c r="FDP25">
        <v>4</v>
      </c>
      <c r="FDQ25">
        <v>1.5263157894736843</v>
      </c>
      <c r="FDR25">
        <v>0</v>
      </c>
      <c r="FDS25">
        <v>0</v>
      </c>
      <c r="FDT25">
        <v>4</v>
      </c>
      <c r="FDU25">
        <v>1.5263157894736843</v>
      </c>
      <c r="FDV25">
        <v>0</v>
      </c>
      <c r="FDW25">
        <v>0</v>
      </c>
      <c r="FDX25">
        <v>4</v>
      </c>
      <c r="FDY25">
        <v>1.5263157894736843</v>
      </c>
      <c r="FDZ25">
        <v>0</v>
      </c>
      <c r="FEA25">
        <v>0</v>
      </c>
      <c r="FEB25">
        <v>4</v>
      </c>
      <c r="FEC25">
        <v>1.5263157894736843</v>
      </c>
      <c r="FED25">
        <v>0</v>
      </c>
      <c r="FEE25">
        <v>0</v>
      </c>
      <c r="FEF25">
        <v>4</v>
      </c>
      <c r="FEG25">
        <v>1.5263157894736843</v>
      </c>
      <c r="FEH25">
        <v>0</v>
      </c>
      <c r="FEI25">
        <v>0</v>
      </c>
      <c r="FEJ25">
        <v>4</v>
      </c>
      <c r="FEK25">
        <v>1.5263157894736843</v>
      </c>
      <c r="FEL25">
        <v>0</v>
      </c>
      <c r="FEM25">
        <v>0</v>
      </c>
      <c r="FEN25">
        <v>4</v>
      </c>
      <c r="FEO25">
        <v>1.5263157894736843</v>
      </c>
      <c r="FEP25">
        <v>0</v>
      </c>
      <c r="FEQ25">
        <v>0</v>
      </c>
      <c r="FER25">
        <v>4</v>
      </c>
      <c r="FES25">
        <v>1.5263157894736843</v>
      </c>
      <c r="FET25">
        <v>0</v>
      </c>
      <c r="FEU25">
        <v>0</v>
      </c>
      <c r="FEV25">
        <v>4</v>
      </c>
      <c r="FEW25">
        <v>1.5263157894736843</v>
      </c>
      <c r="FEX25">
        <v>0</v>
      </c>
      <c r="FEY25">
        <v>0</v>
      </c>
      <c r="FEZ25">
        <v>4</v>
      </c>
      <c r="FFA25">
        <v>1.5263157894736843</v>
      </c>
      <c r="FFB25">
        <v>0</v>
      </c>
      <c r="FFC25">
        <v>0</v>
      </c>
      <c r="FFD25">
        <v>4</v>
      </c>
      <c r="FFE25">
        <v>1.5263157894736843</v>
      </c>
      <c r="FFF25">
        <v>0</v>
      </c>
      <c r="FFG25">
        <v>0</v>
      </c>
      <c r="FFH25">
        <v>4</v>
      </c>
      <c r="FFI25">
        <v>1.5263157894736843</v>
      </c>
      <c r="FFJ25">
        <v>0</v>
      </c>
      <c r="FFK25">
        <v>0</v>
      </c>
      <c r="FFL25">
        <v>4</v>
      </c>
      <c r="FFM25">
        <v>1.5263157894736843</v>
      </c>
      <c r="FFN25">
        <v>0</v>
      </c>
      <c r="FFO25">
        <v>0</v>
      </c>
      <c r="FFP25">
        <v>4</v>
      </c>
      <c r="FFQ25">
        <v>1.5263157894736843</v>
      </c>
      <c r="FFR25">
        <v>0</v>
      </c>
      <c r="FFS25">
        <v>0</v>
      </c>
      <c r="FFT25">
        <v>4</v>
      </c>
      <c r="FFU25">
        <v>1.5263157894736843</v>
      </c>
      <c r="FFV25">
        <v>0</v>
      </c>
      <c r="FFW25">
        <v>0</v>
      </c>
      <c r="FFX25">
        <v>4</v>
      </c>
      <c r="FFY25">
        <v>1.5263157894736843</v>
      </c>
      <c r="FFZ25">
        <v>0</v>
      </c>
      <c r="FGA25">
        <v>0</v>
      </c>
      <c r="FGB25">
        <v>4</v>
      </c>
      <c r="FGC25">
        <v>1.5263157894736843</v>
      </c>
      <c r="FGD25">
        <v>0</v>
      </c>
      <c r="FGE25">
        <v>0</v>
      </c>
      <c r="FGF25">
        <v>4</v>
      </c>
      <c r="FGG25">
        <v>1.5263157894736843</v>
      </c>
      <c r="FGH25">
        <v>0</v>
      </c>
      <c r="FGI25">
        <v>0</v>
      </c>
      <c r="FGJ25">
        <v>4</v>
      </c>
      <c r="FGK25">
        <v>1.5263157894736843</v>
      </c>
      <c r="FGL25">
        <v>0</v>
      </c>
      <c r="FGM25">
        <v>0</v>
      </c>
      <c r="FGN25">
        <v>4</v>
      </c>
      <c r="FGO25">
        <v>1.5263157894736843</v>
      </c>
      <c r="FGP25">
        <v>0</v>
      </c>
      <c r="FGQ25">
        <v>0</v>
      </c>
      <c r="FGR25">
        <v>4</v>
      </c>
      <c r="FGS25">
        <v>1.5263157894736843</v>
      </c>
      <c r="FGT25">
        <v>0</v>
      </c>
      <c r="FGU25">
        <v>0</v>
      </c>
      <c r="FGV25">
        <v>4</v>
      </c>
      <c r="FGW25">
        <v>1.5263157894736843</v>
      </c>
      <c r="FGX25">
        <v>0</v>
      </c>
      <c r="FGY25">
        <v>0</v>
      </c>
      <c r="FGZ25">
        <v>4</v>
      </c>
      <c r="FHA25">
        <v>1.5263157894736843</v>
      </c>
      <c r="FHB25">
        <v>0</v>
      </c>
      <c r="FHC25">
        <v>0</v>
      </c>
      <c r="FHD25">
        <v>4</v>
      </c>
      <c r="FHE25">
        <v>1.5263157894736843</v>
      </c>
      <c r="FHF25">
        <v>0</v>
      </c>
      <c r="FHG25">
        <v>0</v>
      </c>
      <c r="FHH25">
        <v>4</v>
      </c>
      <c r="FHI25">
        <v>1.5263157894736843</v>
      </c>
      <c r="FHJ25">
        <v>0</v>
      </c>
      <c r="FHK25">
        <v>0</v>
      </c>
      <c r="FHL25">
        <v>4</v>
      </c>
      <c r="FHM25">
        <v>1.5263157894736843</v>
      </c>
      <c r="FHN25">
        <v>0</v>
      </c>
      <c r="FHO25">
        <v>0</v>
      </c>
      <c r="FHP25">
        <v>4</v>
      </c>
      <c r="FHQ25">
        <v>1.5263157894736843</v>
      </c>
      <c r="FHR25">
        <v>0</v>
      </c>
      <c r="FHS25">
        <v>0</v>
      </c>
      <c r="FHT25">
        <v>4</v>
      </c>
      <c r="FHU25">
        <v>1.5263157894736843</v>
      </c>
      <c r="FHV25">
        <v>0</v>
      </c>
      <c r="FHW25">
        <v>0</v>
      </c>
      <c r="FHX25">
        <v>4</v>
      </c>
      <c r="FHY25">
        <v>1.5263157894736843</v>
      </c>
      <c r="FHZ25">
        <v>0</v>
      </c>
      <c r="FIA25">
        <v>0</v>
      </c>
      <c r="FIB25">
        <v>4</v>
      </c>
      <c r="FIC25">
        <v>1.5263157894736843</v>
      </c>
      <c r="FID25">
        <v>0</v>
      </c>
      <c r="FIE25">
        <v>0</v>
      </c>
      <c r="FIF25">
        <v>4</v>
      </c>
      <c r="FIG25">
        <v>1.5263157894736843</v>
      </c>
      <c r="FIH25">
        <v>0</v>
      </c>
      <c r="FII25">
        <v>0</v>
      </c>
      <c r="FIJ25">
        <v>4</v>
      </c>
      <c r="FIK25">
        <v>1.5263157894736843</v>
      </c>
      <c r="FIL25">
        <v>0</v>
      </c>
      <c r="FIM25">
        <v>0</v>
      </c>
      <c r="FIN25">
        <v>4</v>
      </c>
      <c r="FIO25">
        <v>1.5263157894736843</v>
      </c>
      <c r="FIP25">
        <v>0</v>
      </c>
      <c r="FIQ25">
        <v>0</v>
      </c>
      <c r="FIR25">
        <v>4</v>
      </c>
      <c r="FIS25">
        <v>1.5263157894736843</v>
      </c>
      <c r="FIT25">
        <v>0</v>
      </c>
      <c r="FIU25">
        <v>0</v>
      </c>
      <c r="FIV25">
        <v>4</v>
      </c>
      <c r="FIW25">
        <v>1.5263157894736843</v>
      </c>
      <c r="FIX25">
        <v>0</v>
      </c>
      <c r="FIY25">
        <v>0</v>
      </c>
      <c r="FIZ25">
        <v>4</v>
      </c>
      <c r="FJA25">
        <v>1.5263157894736843</v>
      </c>
      <c r="FJB25">
        <v>0</v>
      </c>
      <c r="FJC25">
        <v>0</v>
      </c>
      <c r="FJD25">
        <v>4</v>
      </c>
      <c r="FJE25">
        <v>1.5263157894736843</v>
      </c>
      <c r="FJF25">
        <v>0</v>
      </c>
      <c r="FJG25">
        <v>0</v>
      </c>
      <c r="FJH25">
        <v>4</v>
      </c>
      <c r="FJI25">
        <v>1.5263157894736843</v>
      </c>
      <c r="FJJ25">
        <v>0</v>
      </c>
      <c r="FJK25">
        <v>0</v>
      </c>
      <c r="FJL25">
        <v>4</v>
      </c>
      <c r="FJM25">
        <v>1.5263157894736843</v>
      </c>
      <c r="FJN25">
        <v>0</v>
      </c>
      <c r="FJO25">
        <v>0</v>
      </c>
      <c r="FJP25">
        <v>4</v>
      </c>
      <c r="FJQ25">
        <v>1.5263157894736843</v>
      </c>
      <c r="FJR25">
        <v>0</v>
      </c>
      <c r="FJS25">
        <v>0</v>
      </c>
      <c r="FJT25">
        <v>4</v>
      </c>
      <c r="FJU25">
        <v>1.5263157894736843</v>
      </c>
      <c r="FJV25">
        <v>0</v>
      </c>
      <c r="FJW25">
        <v>0</v>
      </c>
      <c r="FJX25">
        <v>4</v>
      </c>
      <c r="FJY25">
        <v>1.5263157894736843</v>
      </c>
      <c r="FJZ25">
        <v>0</v>
      </c>
      <c r="FKA25">
        <v>0</v>
      </c>
      <c r="FKB25">
        <v>4</v>
      </c>
      <c r="FKC25">
        <v>1.5263157894736843</v>
      </c>
      <c r="FKD25">
        <v>0</v>
      </c>
      <c r="FKE25">
        <v>0</v>
      </c>
      <c r="FKF25">
        <v>4</v>
      </c>
      <c r="FKG25">
        <v>1.5263157894736843</v>
      </c>
      <c r="FKH25">
        <v>0</v>
      </c>
      <c r="FKI25">
        <v>0</v>
      </c>
      <c r="FKJ25">
        <v>4</v>
      </c>
      <c r="FKK25">
        <v>1.5263157894736843</v>
      </c>
      <c r="FKL25">
        <v>0</v>
      </c>
      <c r="FKM25">
        <v>0</v>
      </c>
      <c r="FKN25">
        <v>4</v>
      </c>
      <c r="FKO25">
        <v>1.5263157894736843</v>
      </c>
      <c r="FKP25">
        <v>0</v>
      </c>
      <c r="FKQ25">
        <v>0</v>
      </c>
      <c r="FKR25">
        <v>4</v>
      </c>
      <c r="FKS25">
        <v>1.5263157894736843</v>
      </c>
      <c r="FKT25">
        <v>0</v>
      </c>
      <c r="FKU25">
        <v>0</v>
      </c>
      <c r="FKV25">
        <v>4</v>
      </c>
      <c r="FKW25">
        <v>1.5263157894736843</v>
      </c>
      <c r="FKX25">
        <v>0</v>
      </c>
      <c r="FKY25">
        <v>0</v>
      </c>
      <c r="FKZ25">
        <v>4</v>
      </c>
      <c r="FLA25">
        <v>1.5263157894736843</v>
      </c>
      <c r="FLB25">
        <v>0</v>
      </c>
      <c r="FLC25">
        <v>0</v>
      </c>
      <c r="FLD25">
        <v>4</v>
      </c>
      <c r="FLE25">
        <v>1.5263157894736843</v>
      </c>
      <c r="FLF25">
        <v>0</v>
      </c>
      <c r="FLG25">
        <v>0</v>
      </c>
      <c r="FLH25">
        <v>4</v>
      </c>
      <c r="FLI25">
        <v>1.5263157894736843</v>
      </c>
      <c r="FLJ25">
        <v>0</v>
      </c>
      <c r="FLK25">
        <v>0</v>
      </c>
      <c r="FLL25">
        <v>4</v>
      </c>
      <c r="FLM25">
        <v>1.5263157894736843</v>
      </c>
      <c r="FLN25">
        <v>0</v>
      </c>
      <c r="FLO25">
        <v>0</v>
      </c>
      <c r="FLP25">
        <v>4</v>
      </c>
      <c r="FLQ25">
        <v>1.5263157894736843</v>
      </c>
      <c r="FLR25">
        <v>0</v>
      </c>
      <c r="FLS25">
        <v>0</v>
      </c>
      <c r="FLT25">
        <v>4</v>
      </c>
      <c r="FLU25">
        <v>1.5263157894736843</v>
      </c>
      <c r="FLV25">
        <v>0</v>
      </c>
      <c r="FLW25">
        <v>0</v>
      </c>
      <c r="FLX25">
        <v>4</v>
      </c>
      <c r="FLY25">
        <v>1.5263157894736843</v>
      </c>
      <c r="FLZ25">
        <v>0</v>
      </c>
      <c r="FMA25">
        <v>0</v>
      </c>
      <c r="FMB25">
        <v>4</v>
      </c>
      <c r="FMC25">
        <v>1.5263157894736843</v>
      </c>
      <c r="FMD25">
        <v>0</v>
      </c>
      <c r="FME25">
        <v>0</v>
      </c>
      <c r="FMF25">
        <v>4</v>
      </c>
      <c r="FMG25">
        <v>1.5263157894736843</v>
      </c>
      <c r="FMH25">
        <v>0</v>
      </c>
      <c r="FMI25">
        <v>0</v>
      </c>
      <c r="FMJ25">
        <v>4</v>
      </c>
      <c r="FMK25">
        <v>1.5263157894736843</v>
      </c>
      <c r="FML25">
        <v>0</v>
      </c>
      <c r="FMM25">
        <v>0</v>
      </c>
      <c r="FMN25">
        <v>4</v>
      </c>
      <c r="FMO25">
        <v>1.5263157894736843</v>
      </c>
      <c r="FMP25">
        <v>0</v>
      </c>
      <c r="FMQ25">
        <v>0</v>
      </c>
      <c r="FMR25">
        <v>4</v>
      </c>
      <c r="FMS25">
        <v>1.5263157894736843</v>
      </c>
      <c r="FMT25">
        <v>0</v>
      </c>
      <c r="FMU25">
        <v>0</v>
      </c>
      <c r="FMV25">
        <v>4</v>
      </c>
      <c r="FMW25">
        <v>1.5263157894736843</v>
      </c>
      <c r="FMX25">
        <v>0</v>
      </c>
      <c r="FMY25">
        <v>0</v>
      </c>
      <c r="FMZ25">
        <v>4</v>
      </c>
      <c r="FNA25">
        <v>1.5263157894736843</v>
      </c>
      <c r="FNB25">
        <v>0</v>
      </c>
      <c r="FNC25">
        <v>0</v>
      </c>
      <c r="FND25">
        <v>4</v>
      </c>
      <c r="FNE25">
        <v>1.5263157894736843</v>
      </c>
      <c r="FNF25">
        <v>0</v>
      </c>
      <c r="FNG25">
        <v>0</v>
      </c>
      <c r="FNH25">
        <v>4</v>
      </c>
      <c r="FNI25">
        <v>1.5263157894736843</v>
      </c>
      <c r="FNJ25">
        <v>0</v>
      </c>
      <c r="FNK25">
        <v>0</v>
      </c>
      <c r="FNL25">
        <v>4</v>
      </c>
      <c r="FNM25">
        <v>1.5263157894736843</v>
      </c>
      <c r="FNN25">
        <v>0</v>
      </c>
      <c r="FNO25">
        <v>0</v>
      </c>
      <c r="FNP25">
        <v>4</v>
      </c>
      <c r="FNQ25">
        <v>1.5263157894736843</v>
      </c>
      <c r="FNR25">
        <v>0</v>
      </c>
      <c r="FNS25">
        <v>0</v>
      </c>
      <c r="FNT25">
        <v>4</v>
      </c>
      <c r="FNU25">
        <v>1.5263157894736843</v>
      </c>
      <c r="FNV25">
        <v>0</v>
      </c>
      <c r="FNW25">
        <v>0</v>
      </c>
      <c r="FNX25">
        <v>4</v>
      </c>
      <c r="FNY25">
        <v>1.5263157894736843</v>
      </c>
      <c r="FNZ25">
        <v>0</v>
      </c>
      <c r="FOA25">
        <v>0</v>
      </c>
      <c r="FOB25">
        <v>4</v>
      </c>
      <c r="FOC25">
        <v>1.5263157894736843</v>
      </c>
      <c r="FOD25">
        <v>0</v>
      </c>
      <c r="FOE25">
        <v>0</v>
      </c>
      <c r="FOF25">
        <v>4</v>
      </c>
      <c r="FOG25">
        <v>1.5263157894736843</v>
      </c>
      <c r="FOH25">
        <v>0</v>
      </c>
      <c r="FOI25">
        <v>0</v>
      </c>
      <c r="FOJ25">
        <v>4</v>
      </c>
      <c r="FOK25">
        <v>1.5263157894736843</v>
      </c>
      <c r="FOL25">
        <v>0</v>
      </c>
      <c r="FOM25">
        <v>0</v>
      </c>
      <c r="FON25">
        <v>4</v>
      </c>
      <c r="FOO25">
        <v>1.5263157894736843</v>
      </c>
      <c r="FOP25">
        <v>0</v>
      </c>
      <c r="FOQ25">
        <v>0</v>
      </c>
      <c r="FOR25">
        <v>4</v>
      </c>
      <c r="FOS25">
        <v>1.5263157894736843</v>
      </c>
      <c r="FOT25">
        <v>0</v>
      </c>
      <c r="FOU25">
        <v>0</v>
      </c>
      <c r="FOV25">
        <v>4</v>
      </c>
      <c r="FOW25">
        <v>1.5263157894736843</v>
      </c>
      <c r="FOX25">
        <v>0</v>
      </c>
      <c r="FOY25">
        <v>0</v>
      </c>
      <c r="FOZ25">
        <v>4</v>
      </c>
      <c r="FPA25">
        <v>1.5263157894736843</v>
      </c>
      <c r="FPB25">
        <v>0</v>
      </c>
      <c r="FPC25">
        <v>0</v>
      </c>
      <c r="FPD25">
        <v>4</v>
      </c>
      <c r="FPE25">
        <v>1.5263157894736843</v>
      </c>
      <c r="FPF25">
        <v>0</v>
      </c>
      <c r="FPG25">
        <v>0</v>
      </c>
      <c r="FPH25">
        <v>4</v>
      </c>
      <c r="FPI25">
        <v>1.5263157894736843</v>
      </c>
      <c r="FPJ25">
        <v>0</v>
      </c>
      <c r="FPK25">
        <v>0</v>
      </c>
      <c r="FPL25">
        <v>4</v>
      </c>
      <c r="FPM25">
        <v>1.5263157894736843</v>
      </c>
      <c r="FPN25">
        <v>0</v>
      </c>
      <c r="FPO25">
        <v>0</v>
      </c>
      <c r="FPP25">
        <v>4</v>
      </c>
      <c r="FPQ25">
        <v>1.5263157894736843</v>
      </c>
      <c r="FPR25">
        <v>0</v>
      </c>
      <c r="FPS25">
        <v>0</v>
      </c>
      <c r="FPT25">
        <v>4</v>
      </c>
      <c r="FPU25">
        <v>1.5263157894736843</v>
      </c>
      <c r="FPV25">
        <v>0</v>
      </c>
      <c r="FPW25">
        <v>0</v>
      </c>
      <c r="FPX25">
        <v>4</v>
      </c>
      <c r="FPY25">
        <v>1.5263157894736843</v>
      </c>
      <c r="FPZ25">
        <v>0</v>
      </c>
      <c r="FQA25">
        <v>0</v>
      </c>
      <c r="FQB25">
        <v>4</v>
      </c>
      <c r="FQC25">
        <v>1.5263157894736843</v>
      </c>
      <c r="FQD25">
        <v>0</v>
      </c>
      <c r="FQE25">
        <v>0</v>
      </c>
      <c r="FQF25">
        <v>4</v>
      </c>
      <c r="FQG25">
        <v>1.5263157894736843</v>
      </c>
      <c r="FQH25">
        <v>0</v>
      </c>
      <c r="FQI25">
        <v>0</v>
      </c>
      <c r="FQJ25">
        <v>4</v>
      </c>
      <c r="FQK25">
        <v>1.5263157894736843</v>
      </c>
      <c r="FQL25">
        <v>0</v>
      </c>
      <c r="FQM25">
        <v>0</v>
      </c>
      <c r="FQN25">
        <v>4</v>
      </c>
      <c r="FQO25">
        <v>1.5263157894736843</v>
      </c>
      <c r="FQP25">
        <v>0</v>
      </c>
      <c r="FQQ25">
        <v>0</v>
      </c>
      <c r="FQR25">
        <v>4</v>
      </c>
      <c r="FQS25">
        <v>1.5263157894736843</v>
      </c>
      <c r="FQT25">
        <v>0</v>
      </c>
      <c r="FQU25">
        <v>0</v>
      </c>
      <c r="FQV25">
        <v>4</v>
      </c>
      <c r="FQW25">
        <v>1.5263157894736843</v>
      </c>
      <c r="FQX25">
        <v>0</v>
      </c>
      <c r="FQY25">
        <v>0</v>
      </c>
      <c r="FQZ25">
        <v>4</v>
      </c>
      <c r="FRA25">
        <v>1.5263157894736843</v>
      </c>
      <c r="FRB25">
        <v>0</v>
      </c>
      <c r="FRC25">
        <v>0</v>
      </c>
      <c r="FRD25">
        <v>4</v>
      </c>
      <c r="FRE25">
        <v>1.5263157894736843</v>
      </c>
      <c r="FRF25">
        <v>0</v>
      </c>
      <c r="FRG25">
        <v>0</v>
      </c>
      <c r="FRH25">
        <v>4</v>
      </c>
      <c r="FRI25">
        <v>1.5263157894736843</v>
      </c>
      <c r="FRJ25">
        <v>0</v>
      </c>
      <c r="FRK25">
        <v>0</v>
      </c>
      <c r="FRL25">
        <v>4</v>
      </c>
      <c r="FRM25">
        <v>1.5263157894736843</v>
      </c>
      <c r="FRN25">
        <v>0</v>
      </c>
      <c r="FRO25">
        <v>0</v>
      </c>
      <c r="FRP25">
        <v>4</v>
      </c>
      <c r="FRQ25">
        <v>1.5263157894736843</v>
      </c>
      <c r="FRR25">
        <v>0</v>
      </c>
      <c r="FRS25">
        <v>0</v>
      </c>
      <c r="FRT25">
        <v>4</v>
      </c>
      <c r="FRU25">
        <v>1.5263157894736843</v>
      </c>
      <c r="FRV25">
        <v>0</v>
      </c>
      <c r="FRW25">
        <v>0</v>
      </c>
      <c r="FRX25">
        <v>4</v>
      </c>
      <c r="FRY25">
        <v>1.5263157894736843</v>
      </c>
      <c r="FRZ25">
        <v>0</v>
      </c>
      <c r="FSA25">
        <v>0</v>
      </c>
      <c r="FSB25">
        <v>4</v>
      </c>
      <c r="FSC25">
        <v>1.5263157894736843</v>
      </c>
      <c r="FSD25">
        <v>0</v>
      </c>
      <c r="FSE25">
        <v>0</v>
      </c>
      <c r="FSF25">
        <v>4</v>
      </c>
      <c r="FSG25">
        <v>1.5263157894736843</v>
      </c>
      <c r="FSH25">
        <v>0</v>
      </c>
      <c r="FSI25">
        <v>0</v>
      </c>
      <c r="FSJ25">
        <v>4</v>
      </c>
      <c r="FSK25">
        <v>1.5263157894736843</v>
      </c>
      <c r="FSL25">
        <v>0</v>
      </c>
      <c r="FSM25">
        <v>0</v>
      </c>
      <c r="FSN25">
        <v>4</v>
      </c>
      <c r="FSO25">
        <v>1.5263157894736843</v>
      </c>
      <c r="FSP25">
        <v>0</v>
      </c>
      <c r="FSQ25">
        <v>0</v>
      </c>
      <c r="FSR25">
        <v>4</v>
      </c>
      <c r="FSS25">
        <v>1.5263157894736843</v>
      </c>
      <c r="FST25">
        <v>0</v>
      </c>
      <c r="FSU25">
        <v>0</v>
      </c>
      <c r="FSV25">
        <v>4</v>
      </c>
      <c r="FSW25">
        <v>1.5263157894736843</v>
      </c>
      <c r="FSX25">
        <v>0</v>
      </c>
      <c r="FSY25">
        <v>0</v>
      </c>
      <c r="FSZ25">
        <v>4</v>
      </c>
      <c r="FTA25">
        <v>1.5263157894736843</v>
      </c>
      <c r="FTB25">
        <v>0</v>
      </c>
      <c r="FTC25">
        <v>0</v>
      </c>
      <c r="FTD25">
        <v>4</v>
      </c>
      <c r="FTE25">
        <v>1.5263157894736843</v>
      </c>
      <c r="FTF25">
        <v>0</v>
      </c>
      <c r="FTG25">
        <v>0</v>
      </c>
      <c r="FTH25">
        <v>4</v>
      </c>
      <c r="FTI25">
        <v>1.5263157894736843</v>
      </c>
      <c r="FTJ25">
        <v>0</v>
      </c>
      <c r="FTK25">
        <v>0</v>
      </c>
      <c r="FTL25">
        <v>4</v>
      </c>
      <c r="FTM25">
        <v>1.5263157894736843</v>
      </c>
      <c r="FTN25">
        <v>0</v>
      </c>
      <c r="FTO25">
        <v>0</v>
      </c>
      <c r="FTP25">
        <v>4</v>
      </c>
      <c r="FTQ25">
        <v>1.5263157894736843</v>
      </c>
      <c r="FTR25">
        <v>0</v>
      </c>
      <c r="FTS25">
        <v>0</v>
      </c>
      <c r="FTT25">
        <v>4</v>
      </c>
      <c r="FTU25">
        <v>1.5263157894736843</v>
      </c>
      <c r="FTV25">
        <v>0</v>
      </c>
      <c r="FTW25">
        <v>0</v>
      </c>
      <c r="FTX25">
        <v>4</v>
      </c>
      <c r="FTY25">
        <v>1.5263157894736843</v>
      </c>
      <c r="FTZ25">
        <v>0</v>
      </c>
      <c r="FUA25">
        <v>0</v>
      </c>
      <c r="FUB25">
        <v>4</v>
      </c>
      <c r="FUC25">
        <v>1.5263157894736843</v>
      </c>
      <c r="FUD25">
        <v>0</v>
      </c>
      <c r="FUE25">
        <v>0</v>
      </c>
      <c r="FUF25">
        <v>4</v>
      </c>
      <c r="FUG25">
        <v>1.5263157894736843</v>
      </c>
      <c r="FUH25">
        <v>0</v>
      </c>
      <c r="FUI25">
        <v>0</v>
      </c>
      <c r="FUJ25">
        <v>4</v>
      </c>
      <c r="FUK25">
        <v>1.5263157894736843</v>
      </c>
      <c r="FUL25">
        <v>0</v>
      </c>
      <c r="FUM25">
        <v>0</v>
      </c>
      <c r="FUN25">
        <v>4</v>
      </c>
      <c r="FUO25">
        <v>1.5263157894736843</v>
      </c>
      <c r="FUP25">
        <v>0</v>
      </c>
      <c r="FUQ25">
        <v>0</v>
      </c>
      <c r="FUR25">
        <v>4</v>
      </c>
      <c r="FUS25">
        <v>1.5263157894736843</v>
      </c>
      <c r="FUT25">
        <v>0</v>
      </c>
      <c r="FUU25">
        <v>0</v>
      </c>
      <c r="FUV25">
        <v>4</v>
      </c>
      <c r="FUW25">
        <v>1.5263157894736843</v>
      </c>
      <c r="FUX25">
        <v>0</v>
      </c>
      <c r="FUY25">
        <v>0</v>
      </c>
      <c r="FUZ25">
        <v>4</v>
      </c>
      <c r="FVA25">
        <v>1.5263157894736843</v>
      </c>
      <c r="FVB25">
        <v>0</v>
      </c>
      <c r="FVC25">
        <v>0</v>
      </c>
      <c r="FVD25">
        <v>4</v>
      </c>
      <c r="FVE25">
        <v>1.5263157894736843</v>
      </c>
      <c r="FVF25">
        <v>0</v>
      </c>
      <c r="FVG25">
        <v>0</v>
      </c>
      <c r="FVH25">
        <v>4</v>
      </c>
      <c r="FVI25">
        <v>1.5263157894736843</v>
      </c>
      <c r="FVJ25">
        <v>0</v>
      </c>
      <c r="FVK25">
        <v>0</v>
      </c>
      <c r="FVL25">
        <v>4</v>
      </c>
      <c r="FVM25">
        <v>1.5263157894736843</v>
      </c>
      <c r="FVN25">
        <v>0</v>
      </c>
      <c r="FVO25">
        <v>0</v>
      </c>
      <c r="FVP25">
        <v>4</v>
      </c>
      <c r="FVQ25">
        <v>1.5263157894736843</v>
      </c>
      <c r="FVR25">
        <v>0</v>
      </c>
      <c r="FVS25">
        <v>0</v>
      </c>
      <c r="FVT25">
        <v>4</v>
      </c>
      <c r="FVU25">
        <v>1.5263157894736843</v>
      </c>
      <c r="FVV25">
        <v>0</v>
      </c>
      <c r="FVW25">
        <v>0</v>
      </c>
      <c r="FVX25">
        <v>4</v>
      </c>
      <c r="FVY25">
        <v>1.5263157894736843</v>
      </c>
      <c r="FVZ25">
        <v>0</v>
      </c>
      <c r="FWA25">
        <v>0</v>
      </c>
      <c r="FWB25">
        <v>4</v>
      </c>
      <c r="FWC25">
        <v>1.5263157894736843</v>
      </c>
      <c r="FWD25">
        <v>0</v>
      </c>
      <c r="FWE25">
        <v>0</v>
      </c>
      <c r="FWF25">
        <v>4</v>
      </c>
      <c r="FWG25">
        <v>1.5263157894736843</v>
      </c>
      <c r="FWH25">
        <v>0</v>
      </c>
      <c r="FWI25">
        <v>0</v>
      </c>
      <c r="FWJ25">
        <v>4</v>
      </c>
      <c r="FWK25">
        <v>1.5263157894736843</v>
      </c>
      <c r="FWL25">
        <v>0</v>
      </c>
      <c r="FWM25">
        <v>0</v>
      </c>
      <c r="FWN25">
        <v>4</v>
      </c>
      <c r="FWO25">
        <v>1.5263157894736843</v>
      </c>
      <c r="FWP25">
        <v>0</v>
      </c>
      <c r="FWQ25">
        <v>0</v>
      </c>
      <c r="FWR25">
        <v>4</v>
      </c>
      <c r="FWS25">
        <v>1.5263157894736843</v>
      </c>
      <c r="FWT25">
        <v>0</v>
      </c>
      <c r="FWU25">
        <v>0</v>
      </c>
      <c r="FWV25">
        <v>4</v>
      </c>
      <c r="FWW25">
        <v>1.5263157894736843</v>
      </c>
      <c r="FWX25">
        <v>0</v>
      </c>
      <c r="FWY25">
        <v>0</v>
      </c>
      <c r="FWZ25">
        <v>4</v>
      </c>
      <c r="FXA25">
        <v>1.5263157894736843</v>
      </c>
      <c r="FXB25">
        <v>0</v>
      </c>
      <c r="FXC25">
        <v>0</v>
      </c>
      <c r="FXD25">
        <v>4</v>
      </c>
      <c r="FXE25">
        <v>1.5263157894736843</v>
      </c>
      <c r="FXF25">
        <v>0</v>
      </c>
      <c r="FXG25">
        <v>0</v>
      </c>
      <c r="FXH25">
        <v>4</v>
      </c>
      <c r="FXI25">
        <v>1.5263157894736843</v>
      </c>
      <c r="FXJ25">
        <v>0</v>
      </c>
      <c r="FXK25">
        <v>0</v>
      </c>
      <c r="FXL25">
        <v>4</v>
      </c>
      <c r="FXM25">
        <v>1.5263157894736843</v>
      </c>
      <c r="FXN25">
        <v>0</v>
      </c>
      <c r="FXO25">
        <v>0</v>
      </c>
      <c r="FXP25">
        <v>4</v>
      </c>
      <c r="FXQ25">
        <v>1.5263157894736843</v>
      </c>
      <c r="FXR25">
        <v>0</v>
      </c>
      <c r="FXS25">
        <v>0</v>
      </c>
      <c r="FXT25">
        <v>4</v>
      </c>
      <c r="FXU25">
        <v>1.5263157894736843</v>
      </c>
      <c r="FXV25">
        <v>0</v>
      </c>
      <c r="FXW25">
        <v>0</v>
      </c>
      <c r="FXX25">
        <v>4</v>
      </c>
      <c r="FXY25">
        <v>1.5263157894736843</v>
      </c>
      <c r="FXZ25">
        <v>0</v>
      </c>
      <c r="FYA25">
        <v>0</v>
      </c>
      <c r="FYB25">
        <v>4</v>
      </c>
      <c r="FYC25">
        <v>1.5263157894736843</v>
      </c>
      <c r="FYD25">
        <v>0</v>
      </c>
      <c r="FYE25">
        <v>0</v>
      </c>
      <c r="FYF25">
        <v>4</v>
      </c>
      <c r="FYG25">
        <v>1.5263157894736843</v>
      </c>
      <c r="FYH25">
        <v>0</v>
      </c>
      <c r="FYI25">
        <v>0</v>
      </c>
      <c r="FYJ25">
        <v>4</v>
      </c>
      <c r="FYK25">
        <v>1.5263157894736843</v>
      </c>
      <c r="FYL25">
        <v>0</v>
      </c>
      <c r="FYM25">
        <v>0</v>
      </c>
      <c r="FYN25">
        <v>4</v>
      </c>
      <c r="FYO25">
        <v>1.5263157894736843</v>
      </c>
      <c r="FYP25">
        <v>0</v>
      </c>
      <c r="FYQ25">
        <v>0</v>
      </c>
      <c r="FYR25">
        <v>4</v>
      </c>
      <c r="FYS25">
        <v>1.5263157894736843</v>
      </c>
      <c r="FYT25">
        <v>0</v>
      </c>
      <c r="FYU25">
        <v>0</v>
      </c>
      <c r="FYV25">
        <v>4</v>
      </c>
      <c r="FYW25">
        <v>1.5263157894736843</v>
      </c>
      <c r="FYX25">
        <v>0</v>
      </c>
      <c r="FYY25">
        <v>0</v>
      </c>
      <c r="FYZ25">
        <v>4</v>
      </c>
      <c r="FZA25">
        <v>1.5263157894736843</v>
      </c>
      <c r="FZB25">
        <v>0</v>
      </c>
      <c r="FZC25">
        <v>0</v>
      </c>
      <c r="FZD25">
        <v>4</v>
      </c>
      <c r="FZE25">
        <v>1.5263157894736843</v>
      </c>
      <c r="FZF25">
        <v>0</v>
      </c>
      <c r="FZG25">
        <v>0</v>
      </c>
      <c r="FZH25">
        <v>4</v>
      </c>
      <c r="FZI25">
        <v>1.5263157894736843</v>
      </c>
      <c r="FZJ25">
        <v>0</v>
      </c>
      <c r="FZK25">
        <v>0</v>
      </c>
      <c r="FZL25">
        <v>4</v>
      </c>
      <c r="FZM25">
        <v>1.5263157894736843</v>
      </c>
      <c r="FZN25">
        <v>0</v>
      </c>
      <c r="FZO25">
        <v>0</v>
      </c>
      <c r="FZP25">
        <v>4</v>
      </c>
      <c r="FZQ25">
        <v>1.5263157894736843</v>
      </c>
      <c r="FZR25">
        <v>0</v>
      </c>
      <c r="FZS25">
        <v>0</v>
      </c>
      <c r="FZT25">
        <v>4</v>
      </c>
      <c r="FZU25">
        <v>1.5263157894736843</v>
      </c>
      <c r="FZV25">
        <v>0</v>
      </c>
      <c r="FZW25">
        <v>0</v>
      </c>
      <c r="FZX25">
        <v>4</v>
      </c>
      <c r="FZY25">
        <v>1.5263157894736843</v>
      </c>
      <c r="FZZ25">
        <v>0</v>
      </c>
      <c r="GAA25">
        <v>0</v>
      </c>
      <c r="GAB25">
        <v>4</v>
      </c>
      <c r="GAC25">
        <v>1.5263157894736843</v>
      </c>
      <c r="GAD25">
        <v>0</v>
      </c>
      <c r="GAE25">
        <v>0</v>
      </c>
      <c r="GAF25">
        <v>4</v>
      </c>
      <c r="GAG25">
        <v>1.5263157894736843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5</v>
      </c>
      <c r="HYG25">
        <v>5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5302</v>
      </c>
      <c r="B26" t="s">
        <v>5206</v>
      </c>
      <c r="C26" t="s">
        <v>5212</v>
      </c>
      <c r="D26" t="s">
        <v>5213</v>
      </c>
      <c r="E26" t="s">
        <v>5214</v>
      </c>
      <c r="F26">
        <v>423</v>
      </c>
      <c r="G26" t="s">
        <v>5215</v>
      </c>
      <c r="H26">
        <v>16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83</v>
      </c>
      <c r="S26">
        <v>0</v>
      </c>
      <c r="T26">
        <v>83</v>
      </c>
      <c r="U26">
        <v>0</v>
      </c>
      <c r="V26">
        <v>0</v>
      </c>
      <c r="W26">
        <v>115</v>
      </c>
      <c r="X26">
        <v>0</v>
      </c>
      <c r="Y26">
        <v>115</v>
      </c>
      <c r="Z26">
        <v>0</v>
      </c>
      <c r="AA26">
        <v>0</v>
      </c>
      <c r="AB26">
        <v>110</v>
      </c>
      <c r="AC26">
        <v>0</v>
      </c>
      <c r="AD26">
        <v>110</v>
      </c>
      <c r="AE26">
        <v>0</v>
      </c>
      <c r="AF26">
        <v>0</v>
      </c>
      <c r="AG26">
        <v>830</v>
      </c>
      <c r="AH26">
        <v>0</v>
      </c>
      <c r="AI26">
        <v>830</v>
      </c>
      <c r="AJ26">
        <v>0</v>
      </c>
      <c r="AK26">
        <v>0</v>
      </c>
      <c r="AL26">
        <v>1600</v>
      </c>
      <c r="AM26">
        <v>0</v>
      </c>
      <c r="AN26">
        <v>1600</v>
      </c>
      <c r="AO26">
        <v>0</v>
      </c>
      <c r="AP26">
        <v>0</v>
      </c>
      <c r="AQ26">
        <v>5</v>
      </c>
      <c r="AR26">
        <v>0</v>
      </c>
      <c r="AS26">
        <v>5</v>
      </c>
      <c r="AT26">
        <v>0</v>
      </c>
      <c r="AU26">
        <v>0</v>
      </c>
      <c r="AV26">
        <v>166</v>
      </c>
      <c r="AW26">
        <v>0</v>
      </c>
      <c r="AX26">
        <v>166</v>
      </c>
      <c r="AY26">
        <v>0</v>
      </c>
      <c r="AZ26">
        <v>0</v>
      </c>
      <c r="BA26">
        <v>235</v>
      </c>
      <c r="BB26">
        <v>0</v>
      </c>
      <c r="BC26">
        <v>235</v>
      </c>
      <c r="BD26">
        <v>0</v>
      </c>
      <c r="BE26">
        <v>0</v>
      </c>
      <c r="BF26">
        <v>11</v>
      </c>
      <c r="BG26">
        <v>0</v>
      </c>
      <c r="BH26">
        <v>11</v>
      </c>
      <c r="BI26">
        <v>0</v>
      </c>
      <c r="BJ26">
        <v>0</v>
      </c>
      <c r="BK26">
        <v>83</v>
      </c>
      <c r="BL26">
        <v>0</v>
      </c>
      <c r="BM26">
        <v>83</v>
      </c>
      <c r="BN26">
        <v>0</v>
      </c>
      <c r="BO26">
        <v>0</v>
      </c>
      <c r="BP26">
        <v>160</v>
      </c>
      <c r="BQ26">
        <v>0</v>
      </c>
      <c r="BR26">
        <v>160</v>
      </c>
      <c r="BS26">
        <v>0</v>
      </c>
      <c r="BT26">
        <v>0</v>
      </c>
      <c r="BU26">
        <v>1010</v>
      </c>
      <c r="BV26">
        <v>0</v>
      </c>
      <c r="BW26">
        <v>1010</v>
      </c>
      <c r="BX26">
        <v>0</v>
      </c>
      <c r="BY26">
        <v>0</v>
      </c>
      <c r="BZ26">
        <v>830</v>
      </c>
      <c r="CA26">
        <v>0</v>
      </c>
      <c r="CB26">
        <v>830</v>
      </c>
      <c r="CC26">
        <v>0</v>
      </c>
      <c r="CD26">
        <v>0</v>
      </c>
      <c r="CE26">
        <v>6100</v>
      </c>
      <c r="CF26">
        <v>0</v>
      </c>
      <c r="CG26">
        <v>6100</v>
      </c>
      <c r="CH26">
        <v>0</v>
      </c>
      <c r="CI26">
        <v>0</v>
      </c>
      <c r="CJ26">
        <v>32</v>
      </c>
      <c r="CK26">
        <v>0</v>
      </c>
      <c r="CL26">
        <v>32</v>
      </c>
      <c r="CM26">
        <v>0</v>
      </c>
      <c r="CN26">
        <v>0</v>
      </c>
      <c r="CO26">
        <v>166</v>
      </c>
      <c r="CP26">
        <v>0</v>
      </c>
      <c r="CQ26">
        <v>166</v>
      </c>
      <c r="CR26">
        <v>0</v>
      </c>
      <c r="CS26">
        <v>0</v>
      </c>
      <c r="CT26">
        <v>370</v>
      </c>
      <c r="CU26">
        <v>0</v>
      </c>
      <c r="CV26">
        <v>370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8</v>
      </c>
      <c r="GL26">
        <v>0</v>
      </c>
      <c r="GM26">
        <v>8</v>
      </c>
      <c r="GN26">
        <v>0</v>
      </c>
      <c r="GO26">
        <v>0</v>
      </c>
      <c r="GP26">
        <v>166</v>
      </c>
      <c r="GQ26">
        <v>0</v>
      </c>
      <c r="GR26">
        <v>166</v>
      </c>
      <c r="GS26">
        <v>0</v>
      </c>
      <c r="GT26">
        <v>0</v>
      </c>
      <c r="GU26">
        <v>250</v>
      </c>
      <c r="GV26">
        <v>0</v>
      </c>
      <c r="GW26">
        <v>250</v>
      </c>
      <c r="GX26">
        <v>0</v>
      </c>
      <c r="GY26">
        <v>0</v>
      </c>
      <c r="GZ26">
        <v>620</v>
      </c>
      <c r="HA26">
        <v>0</v>
      </c>
      <c r="HB26">
        <v>620</v>
      </c>
      <c r="HC26">
        <v>0</v>
      </c>
      <c r="HD26">
        <v>0</v>
      </c>
      <c r="HE26">
        <v>1660</v>
      </c>
      <c r="HF26">
        <v>0</v>
      </c>
      <c r="HG26">
        <v>1660</v>
      </c>
      <c r="HH26">
        <v>0</v>
      </c>
      <c r="HI26">
        <v>0</v>
      </c>
      <c r="HJ26">
        <v>5200</v>
      </c>
      <c r="HK26">
        <v>0</v>
      </c>
      <c r="HL26">
        <v>5200</v>
      </c>
      <c r="HM26">
        <v>0</v>
      </c>
      <c r="HN26">
        <v>0</v>
      </c>
      <c r="HO26">
        <v>22</v>
      </c>
      <c r="HP26">
        <v>0</v>
      </c>
      <c r="HQ26">
        <v>22</v>
      </c>
      <c r="HR26">
        <v>0</v>
      </c>
      <c r="HS26">
        <v>0</v>
      </c>
      <c r="HT26">
        <v>332</v>
      </c>
      <c r="HU26">
        <v>0</v>
      </c>
      <c r="HV26">
        <v>332</v>
      </c>
      <c r="HW26">
        <v>0</v>
      </c>
      <c r="HX26">
        <v>0</v>
      </c>
      <c r="HY26">
        <v>530</v>
      </c>
      <c r="HZ26">
        <v>0</v>
      </c>
      <c r="IA26">
        <v>530</v>
      </c>
      <c r="IB26">
        <v>0</v>
      </c>
      <c r="IC26">
        <v>0</v>
      </c>
      <c r="ID26">
        <v>62</v>
      </c>
      <c r="IE26">
        <v>0</v>
      </c>
      <c r="IF26">
        <v>62</v>
      </c>
      <c r="IG26">
        <v>0</v>
      </c>
      <c r="IH26">
        <v>0</v>
      </c>
      <c r="II26">
        <v>166</v>
      </c>
      <c r="IJ26">
        <v>0</v>
      </c>
      <c r="IK26">
        <v>166</v>
      </c>
      <c r="IL26">
        <v>0</v>
      </c>
      <c r="IM26">
        <v>0</v>
      </c>
      <c r="IN26">
        <v>520</v>
      </c>
      <c r="IO26">
        <v>0</v>
      </c>
      <c r="IP26">
        <v>520</v>
      </c>
      <c r="IQ26">
        <v>0</v>
      </c>
      <c r="IR26">
        <v>0</v>
      </c>
      <c r="IS26">
        <v>6020</v>
      </c>
      <c r="IT26">
        <v>0</v>
      </c>
      <c r="IU26">
        <v>6020</v>
      </c>
      <c r="IV26">
        <v>0</v>
      </c>
      <c r="IW26">
        <v>0</v>
      </c>
      <c r="IX26">
        <v>1660</v>
      </c>
      <c r="IY26">
        <v>0</v>
      </c>
      <c r="IZ26">
        <v>1660</v>
      </c>
      <c r="JA26">
        <v>0</v>
      </c>
      <c r="JB26">
        <v>0</v>
      </c>
      <c r="JC26">
        <v>32200</v>
      </c>
      <c r="JD26">
        <v>0</v>
      </c>
      <c r="JE26">
        <v>32200</v>
      </c>
      <c r="JF26">
        <v>0</v>
      </c>
      <c r="JG26">
        <v>0</v>
      </c>
      <c r="JH26">
        <v>184</v>
      </c>
      <c r="JI26">
        <v>0</v>
      </c>
      <c r="JJ26">
        <v>184</v>
      </c>
      <c r="JK26">
        <v>0</v>
      </c>
      <c r="JL26">
        <v>0</v>
      </c>
      <c r="JM26">
        <v>332</v>
      </c>
      <c r="JN26">
        <v>0</v>
      </c>
      <c r="JO26">
        <v>332</v>
      </c>
      <c r="JP26">
        <v>0</v>
      </c>
      <c r="JQ26">
        <v>0</v>
      </c>
      <c r="JR26">
        <v>1340</v>
      </c>
      <c r="JS26">
        <v>0</v>
      </c>
      <c r="JT26">
        <v>1340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109</v>
      </c>
      <c r="NJ26">
        <v>0</v>
      </c>
      <c r="NK26">
        <v>109</v>
      </c>
      <c r="NL26">
        <v>0</v>
      </c>
      <c r="NM26">
        <v>0</v>
      </c>
      <c r="NN26">
        <v>8964</v>
      </c>
      <c r="NO26">
        <v>0</v>
      </c>
      <c r="NP26">
        <v>8964</v>
      </c>
      <c r="NQ26">
        <v>0</v>
      </c>
      <c r="NR26">
        <v>0</v>
      </c>
      <c r="NS26">
        <v>11885</v>
      </c>
      <c r="NT26">
        <v>0</v>
      </c>
      <c r="NU26">
        <v>11885</v>
      </c>
      <c r="NV26">
        <v>0</v>
      </c>
      <c r="NW26">
        <v>0</v>
      </c>
      <c r="NX26">
        <v>1180</v>
      </c>
      <c r="NY26">
        <v>0</v>
      </c>
      <c r="NZ26">
        <v>1180</v>
      </c>
      <c r="OA26">
        <v>0</v>
      </c>
      <c r="OB26">
        <v>0</v>
      </c>
      <c r="OC26">
        <v>89640</v>
      </c>
      <c r="OD26">
        <v>0</v>
      </c>
      <c r="OE26">
        <v>89640</v>
      </c>
      <c r="OF26">
        <v>0</v>
      </c>
      <c r="OG26">
        <v>0</v>
      </c>
      <c r="OH26">
        <v>119300</v>
      </c>
      <c r="OI26">
        <v>0</v>
      </c>
      <c r="OJ26">
        <v>119300</v>
      </c>
      <c r="OK26">
        <v>0</v>
      </c>
      <c r="OL26">
        <v>0</v>
      </c>
      <c r="OM26">
        <v>219</v>
      </c>
      <c r="ON26">
        <v>0</v>
      </c>
      <c r="OO26">
        <v>219</v>
      </c>
      <c r="OP26">
        <v>0</v>
      </c>
      <c r="OQ26">
        <v>0</v>
      </c>
      <c r="OR26">
        <v>17928</v>
      </c>
      <c r="OS26">
        <v>0</v>
      </c>
      <c r="OT26">
        <v>17928</v>
      </c>
      <c r="OU26">
        <v>0</v>
      </c>
      <c r="OV26">
        <v>0</v>
      </c>
      <c r="OW26">
        <v>23775</v>
      </c>
      <c r="OX26">
        <v>0</v>
      </c>
      <c r="OY26">
        <v>23775</v>
      </c>
      <c r="OZ26">
        <v>0</v>
      </c>
      <c r="PA26">
        <v>0</v>
      </c>
      <c r="PB26">
        <v>118</v>
      </c>
      <c r="PC26">
        <v>0</v>
      </c>
      <c r="PD26">
        <v>118</v>
      </c>
      <c r="PE26">
        <v>0</v>
      </c>
      <c r="PF26">
        <v>0</v>
      </c>
      <c r="PG26">
        <v>8964</v>
      </c>
      <c r="PH26">
        <v>0</v>
      </c>
      <c r="PI26">
        <v>8964</v>
      </c>
      <c r="PJ26">
        <v>0</v>
      </c>
      <c r="PK26">
        <v>0</v>
      </c>
      <c r="PL26">
        <v>11930</v>
      </c>
      <c r="PM26">
        <v>0</v>
      </c>
      <c r="PN26">
        <v>11930</v>
      </c>
      <c r="PO26">
        <v>0</v>
      </c>
      <c r="PP26">
        <v>0</v>
      </c>
      <c r="PQ26">
        <v>2080</v>
      </c>
      <c r="PR26">
        <v>0</v>
      </c>
      <c r="PS26">
        <v>2080</v>
      </c>
      <c r="PT26">
        <v>0</v>
      </c>
      <c r="PU26">
        <v>0</v>
      </c>
      <c r="PV26">
        <v>89640</v>
      </c>
      <c r="PW26">
        <v>0</v>
      </c>
      <c r="PX26">
        <v>89640</v>
      </c>
      <c r="PY26">
        <v>0</v>
      </c>
      <c r="PZ26">
        <v>0</v>
      </c>
      <c r="QA26">
        <v>123800</v>
      </c>
      <c r="QB26">
        <v>0</v>
      </c>
      <c r="QC26">
        <v>123800</v>
      </c>
      <c r="QD26">
        <v>0</v>
      </c>
      <c r="QE26">
        <v>0</v>
      </c>
      <c r="QF26">
        <v>246</v>
      </c>
      <c r="QG26">
        <v>0</v>
      </c>
      <c r="QH26">
        <v>246</v>
      </c>
      <c r="QI26">
        <v>0</v>
      </c>
      <c r="QJ26">
        <v>0</v>
      </c>
      <c r="QK26">
        <v>17928</v>
      </c>
      <c r="QL26">
        <v>0</v>
      </c>
      <c r="QM26">
        <v>17928</v>
      </c>
      <c r="QN26">
        <v>0</v>
      </c>
      <c r="QO26">
        <v>0</v>
      </c>
      <c r="QP26">
        <v>23910</v>
      </c>
      <c r="QQ26">
        <v>0</v>
      </c>
      <c r="QR26">
        <v>23910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115</v>
      </c>
      <c r="UH26">
        <v>0</v>
      </c>
      <c r="UI26">
        <v>115</v>
      </c>
      <c r="UJ26">
        <v>0</v>
      </c>
      <c r="UK26">
        <v>0</v>
      </c>
      <c r="UL26">
        <v>9047</v>
      </c>
      <c r="UM26">
        <v>0</v>
      </c>
      <c r="UN26">
        <v>9047</v>
      </c>
      <c r="UO26">
        <v>0</v>
      </c>
      <c r="UP26">
        <v>0</v>
      </c>
      <c r="UQ26">
        <v>12020</v>
      </c>
      <c r="UR26">
        <v>0</v>
      </c>
      <c r="US26">
        <v>12020</v>
      </c>
      <c r="UT26">
        <v>0</v>
      </c>
      <c r="UU26">
        <v>0</v>
      </c>
      <c r="UV26">
        <v>1690</v>
      </c>
      <c r="UW26">
        <v>0</v>
      </c>
      <c r="UX26">
        <v>1690</v>
      </c>
      <c r="UY26">
        <v>0</v>
      </c>
      <c r="UZ26">
        <v>0</v>
      </c>
      <c r="VA26">
        <v>90470</v>
      </c>
      <c r="VB26">
        <v>0</v>
      </c>
      <c r="VC26">
        <v>90470</v>
      </c>
      <c r="VD26">
        <v>0</v>
      </c>
      <c r="VE26">
        <v>0</v>
      </c>
      <c r="VF26">
        <v>122900</v>
      </c>
      <c r="VG26">
        <v>0</v>
      </c>
      <c r="VH26">
        <v>122900</v>
      </c>
      <c r="VI26">
        <v>0</v>
      </c>
      <c r="VJ26">
        <v>0</v>
      </c>
      <c r="VK26">
        <v>236</v>
      </c>
      <c r="VL26">
        <v>0</v>
      </c>
      <c r="VM26">
        <v>236</v>
      </c>
      <c r="VN26">
        <v>0</v>
      </c>
      <c r="VO26">
        <v>0</v>
      </c>
      <c r="VP26">
        <v>18094</v>
      </c>
      <c r="VQ26">
        <v>0</v>
      </c>
      <c r="VR26">
        <v>18094</v>
      </c>
      <c r="VS26">
        <v>0</v>
      </c>
      <c r="VT26">
        <v>0</v>
      </c>
      <c r="VU26">
        <v>24070</v>
      </c>
      <c r="VV26">
        <v>0</v>
      </c>
      <c r="VW26">
        <v>24070</v>
      </c>
      <c r="VX26">
        <v>0</v>
      </c>
      <c r="VY26">
        <v>0</v>
      </c>
      <c r="VZ26">
        <v>169</v>
      </c>
      <c r="WA26">
        <v>0</v>
      </c>
      <c r="WB26">
        <v>169</v>
      </c>
      <c r="WC26">
        <v>0</v>
      </c>
      <c r="WD26">
        <v>0</v>
      </c>
      <c r="WE26">
        <v>9047</v>
      </c>
      <c r="WF26">
        <v>0</v>
      </c>
      <c r="WG26">
        <v>9047</v>
      </c>
      <c r="WH26">
        <v>0</v>
      </c>
      <c r="WI26">
        <v>0</v>
      </c>
      <c r="WJ26">
        <v>12290</v>
      </c>
      <c r="WK26">
        <v>0</v>
      </c>
      <c r="WL26">
        <v>12290</v>
      </c>
      <c r="WM26">
        <v>0</v>
      </c>
      <c r="WN26">
        <v>0</v>
      </c>
      <c r="WO26">
        <v>7090</v>
      </c>
      <c r="WP26">
        <v>0</v>
      </c>
      <c r="WQ26">
        <v>7090</v>
      </c>
      <c r="WR26">
        <v>0</v>
      </c>
      <c r="WS26">
        <v>0</v>
      </c>
      <c r="WT26">
        <v>90470</v>
      </c>
      <c r="WU26">
        <v>0</v>
      </c>
      <c r="WV26">
        <v>90470</v>
      </c>
      <c r="WW26">
        <v>0</v>
      </c>
      <c r="WX26">
        <v>0</v>
      </c>
      <c r="WY26">
        <v>149900</v>
      </c>
      <c r="WZ26">
        <v>0</v>
      </c>
      <c r="XA26">
        <v>149900</v>
      </c>
      <c r="XB26">
        <v>0</v>
      </c>
      <c r="XC26">
        <v>0</v>
      </c>
      <c r="XD26">
        <v>398</v>
      </c>
      <c r="XE26">
        <v>0</v>
      </c>
      <c r="XF26">
        <v>398</v>
      </c>
      <c r="XG26">
        <v>0</v>
      </c>
      <c r="XH26">
        <v>0</v>
      </c>
      <c r="XI26">
        <v>18094</v>
      </c>
      <c r="XJ26">
        <v>0</v>
      </c>
      <c r="XK26">
        <v>18094</v>
      </c>
      <c r="XL26">
        <v>0</v>
      </c>
      <c r="XM26">
        <v>0</v>
      </c>
      <c r="XN26">
        <v>24880</v>
      </c>
      <c r="XO26">
        <v>0</v>
      </c>
      <c r="XP26">
        <v>24880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2</v>
      </c>
      <c r="ABF26">
        <v>0</v>
      </c>
      <c r="ABG26">
        <v>2</v>
      </c>
      <c r="ABH26">
        <v>0</v>
      </c>
      <c r="ABI26">
        <v>0</v>
      </c>
      <c r="ABJ26">
        <v>83</v>
      </c>
      <c r="ABK26">
        <v>0</v>
      </c>
      <c r="ABL26">
        <v>83</v>
      </c>
      <c r="ABM26">
        <v>0</v>
      </c>
      <c r="ABN26">
        <v>0</v>
      </c>
      <c r="ABO26">
        <v>115</v>
      </c>
      <c r="ABP26">
        <v>0</v>
      </c>
      <c r="ABQ26">
        <v>115</v>
      </c>
      <c r="ABR26">
        <v>0</v>
      </c>
      <c r="ABS26">
        <v>0</v>
      </c>
      <c r="ABT26">
        <v>110</v>
      </c>
      <c r="ABU26">
        <v>0</v>
      </c>
      <c r="ABV26">
        <v>110</v>
      </c>
      <c r="ABW26">
        <v>0</v>
      </c>
      <c r="ABX26">
        <v>0</v>
      </c>
      <c r="ABY26">
        <v>830</v>
      </c>
      <c r="ABZ26">
        <v>0</v>
      </c>
      <c r="ACA26">
        <v>830</v>
      </c>
      <c r="ACB26">
        <v>0</v>
      </c>
      <c r="ACC26">
        <v>0</v>
      </c>
      <c r="ACD26">
        <v>1600</v>
      </c>
      <c r="ACE26">
        <v>0</v>
      </c>
      <c r="ACF26">
        <v>1600</v>
      </c>
      <c r="ACG26">
        <v>0</v>
      </c>
      <c r="ACH26">
        <v>0</v>
      </c>
      <c r="ACI26">
        <v>5</v>
      </c>
      <c r="ACJ26">
        <v>0</v>
      </c>
      <c r="ACK26">
        <v>5</v>
      </c>
      <c r="ACL26">
        <v>0</v>
      </c>
      <c r="ACM26">
        <v>0</v>
      </c>
      <c r="ACN26">
        <v>166</v>
      </c>
      <c r="ACO26">
        <v>0</v>
      </c>
      <c r="ACP26">
        <v>166</v>
      </c>
      <c r="ACQ26">
        <v>0</v>
      </c>
      <c r="ACR26">
        <v>0</v>
      </c>
      <c r="ACS26">
        <v>235</v>
      </c>
      <c r="ACT26">
        <v>0</v>
      </c>
      <c r="ACU26">
        <v>235</v>
      </c>
      <c r="ACV26">
        <v>0</v>
      </c>
      <c r="ACW26">
        <v>0</v>
      </c>
      <c r="ACX26">
        <v>11</v>
      </c>
      <c r="ACY26">
        <v>0</v>
      </c>
      <c r="ACZ26">
        <v>11</v>
      </c>
      <c r="ADA26">
        <v>0</v>
      </c>
      <c r="ADB26">
        <v>0</v>
      </c>
      <c r="ADC26">
        <v>83</v>
      </c>
      <c r="ADD26">
        <v>0</v>
      </c>
      <c r="ADE26">
        <v>83</v>
      </c>
      <c r="ADF26">
        <v>0</v>
      </c>
      <c r="ADG26">
        <v>0</v>
      </c>
      <c r="ADH26">
        <v>160</v>
      </c>
      <c r="ADI26">
        <v>0</v>
      </c>
      <c r="ADJ26">
        <v>160</v>
      </c>
      <c r="ADK26">
        <v>0</v>
      </c>
      <c r="ADL26">
        <v>0</v>
      </c>
      <c r="ADM26">
        <v>1010</v>
      </c>
      <c r="ADN26">
        <v>0</v>
      </c>
      <c r="ADO26">
        <v>1010</v>
      </c>
      <c r="ADP26">
        <v>0</v>
      </c>
      <c r="ADQ26">
        <v>0</v>
      </c>
      <c r="ADR26">
        <v>830</v>
      </c>
      <c r="ADS26">
        <v>0</v>
      </c>
      <c r="ADT26">
        <v>830</v>
      </c>
      <c r="ADU26">
        <v>0</v>
      </c>
      <c r="ADV26">
        <v>0</v>
      </c>
      <c r="ADW26">
        <v>6100</v>
      </c>
      <c r="ADX26">
        <v>0</v>
      </c>
      <c r="ADY26">
        <v>6100</v>
      </c>
      <c r="ADZ26">
        <v>0</v>
      </c>
      <c r="AEA26">
        <v>0</v>
      </c>
      <c r="AEB26">
        <v>32</v>
      </c>
      <c r="AEC26">
        <v>0</v>
      </c>
      <c r="AED26">
        <v>32</v>
      </c>
      <c r="AEE26">
        <v>0</v>
      </c>
      <c r="AEF26">
        <v>0</v>
      </c>
      <c r="AEG26">
        <v>166</v>
      </c>
      <c r="AEH26">
        <v>0</v>
      </c>
      <c r="AEI26">
        <v>166</v>
      </c>
      <c r="AEJ26">
        <v>0</v>
      </c>
      <c r="AEK26">
        <v>0</v>
      </c>
      <c r="AEL26">
        <v>370</v>
      </c>
      <c r="AEM26">
        <v>0</v>
      </c>
      <c r="AEN26">
        <v>370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8</v>
      </c>
      <c r="AID26">
        <v>0</v>
      </c>
      <c r="AIE26">
        <v>8</v>
      </c>
      <c r="AIF26">
        <v>0</v>
      </c>
      <c r="AIG26">
        <v>0</v>
      </c>
      <c r="AIH26">
        <v>166</v>
      </c>
      <c r="AII26">
        <v>0</v>
      </c>
      <c r="AIJ26">
        <v>166</v>
      </c>
      <c r="AIK26">
        <v>0</v>
      </c>
      <c r="AIL26">
        <v>0</v>
      </c>
      <c r="AIM26">
        <v>250</v>
      </c>
      <c r="AIN26">
        <v>0</v>
      </c>
      <c r="AIO26">
        <v>250</v>
      </c>
      <c r="AIP26">
        <v>0</v>
      </c>
      <c r="AIQ26">
        <v>0</v>
      </c>
      <c r="AIR26">
        <v>620</v>
      </c>
      <c r="AIS26">
        <v>0</v>
      </c>
      <c r="AIT26">
        <v>620</v>
      </c>
      <c r="AIU26">
        <v>0</v>
      </c>
      <c r="AIV26">
        <v>0</v>
      </c>
      <c r="AIW26">
        <v>1660</v>
      </c>
      <c r="AIX26">
        <v>0</v>
      </c>
      <c r="AIY26">
        <v>1660</v>
      </c>
      <c r="AIZ26">
        <v>0</v>
      </c>
      <c r="AJA26">
        <v>0</v>
      </c>
      <c r="AJB26">
        <v>5200</v>
      </c>
      <c r="AJC26">
        <v>0</v>
      </c>
      <c r="AJD26">
        <v>5200</v>
      </c>
      <c r="AJE26">
        <v>0</v>
      </c>
      <c r="AJF26">
        <v>0</v>
      </c>
      <c r="AJG26">
        <v>22</v>
      </c>
      <c r="AJH26">
        <v>0</v>
      </c>
      <c r="AJI26">
        <v>22</v>
      </c>
      <c r="AJJ26">
        <v>0</v>
      </c>
      <c r="AJK26">
        <v>0</v>
      </c>
      <c r="AJL26">
        <v>332</v>
      </c>
      <c r="AJM26">
        <v>0</v>
      </c>
      <c r="AJN26">
        <v>332</v>
      </c>
      <c r="AJO26">
        <v>0</v>
      </c>
      <c r="AJP26">
        <v>0</v>
      </c>
      <c r="AJQ26">
        <v>530</v>
      </c>
      <c r="AJR26">
        <v>0</v>
      </c>
      <c r="AJS26">
        <v>530</v>
      </c>
      <c r="AJT26">
        <v>0</v>
      </c>
      <c r="AJU26">
        <v>0</v>
      </c>
      <c r="AJV26">
        <v>62</v>
      </c>
      <c r="AJW26">
        <v>0</v>
      </c>
      <c r="AJX26">
        <v>62</v>
      </c>
      <c r="AJY26">
        <v>0</v>
      </c>
      <c r="AJZ26">
        <v>0</v>
      </c>
      <c r="AKA26">
        <v>166</v>
      </c>
      <c r="AKB26">
        <v>0</v>
      </c>
      <c r="AKC26">
        <v>166</v>
      </c>
      <c r="AKD26">
        <v>0</v>
      </c>
      <c r="AKE26">
        <v>0</v>
      </c>
      <c r="AKF26">
        <v>520</v>
      </c>
      <c r="AKG26">
        <v>0</v>
      </c>
      <c r="AKH26">
        <v>520</v>
      </c>
      <c r="AKI26">
        <v>0</v>
      </c>
      <c r="AKJ26">
        <v>0</v>
      </c>
      <c r="AKK26">
        <v>6020</v>
      </c>
      <c r="AKL26">
        <v>0</v>
      </c>
      <c r="AKM26">
        <v>6020</v>
      </c>
      <c r="AKN26">
        <v>0</v>
      </c>
      <c r="AKO26">
        <v>0</v>
      </c>
      <c r="AKP26">
        <v>1660</v>
      </c>
      <c r="AKQ26">
        <v>0</v>
      </c>
      <c r="AKR26">
        <v>1660</v>
      </c>
      <c r="AKS26">
        <v>0</v>
      </c>
      <c r="AKT26">
        <v>0</v>
      </c>
      <c r="AKU26">
        <v>32200</v>
      </c>
      <c r="AKV26">
        <v>0</v>
      </c>
      <c r="AKW26">
        <v>32200</v>
      </c>
      <c r="AKX26">
        <v>0</v>
      </c>
      <c r="AKY26">
        <v>0</v>
      </c>
      <c r="AKZ26">
        <v>184</v>
      </c>
      <c r="ALA26">
        <v>0</v>
      </c>
      <c r="ALB26">
        <v>184</v>
      </c>
      <c r="ALC26">
        <v>0</v>
      </c>
      <c r="ALD26">
        <v>0</v>
      </c>
      <c r="ALE26">
        <v>332</v>
      </c>
      <c r="ALF26">
        <v>0</v>
      </c>
      <c r="ALG26">
        <v>332</v>
      </c>
      <c r="ALH26">
        <v>0</v>
      </c>
      <c r="ALI26">
        <v>0</v>
      </c>
      <c r="ALJ26">
        <v>1340</v>
      </c>
      <c r="ALK26">
        <v>0</v>
      </c>
      <c r="ALL26">
        <v>1340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109</v>
      </c>
      <c r="APB26">
        <v>0</v>
      </c>
      <c r="APC26">
        <v>109</v>
      </c>
      <c r="APD26">
        <v>0</v>
      </c>
      <c r="APE26">
        <v>0</v>
      </c>
      <c r="APF26">
        <v>8964</v>
      </c>
      <c r="APG26">
        <v>0</v>
      </c>
      <c r="APH26">
        <v>8964</v>
      </c>
      <c r="API26">
        <v>0</v>
      </c>
      <c r="APJ26">
        <v>0</v>
      </c>
      <c r="APK26">
        <v>11885</v>
      </c>
      <c r="APL26">
        <v>0</v>
      </c>
      <c r="APM26">
        <v>11885</v>
      </c>
      <c r="APN26">
        <v>0</v>
      </c>
      <c r="APO26">
        <v>0</v>
      </c>
      <c r="APP26">
        <v>1180</v>
      </c>
      <c r="APQ26">
        <v>0</v>
      </c>
      <c r="APR26">
        <v>1180</v>
      </c>
      <c r="APS26">
        <v>0</v>
      </c>
      <c r="APT26">
        <v>0</v>
      </c>
      <c r="APU26">
        <v>89640</v>
      </c>
      <c r="APV26">
        <v>0</v>
      </c>
      <c r="APW26">
        <v>89640</v>
      </c>
      <c r="APX26">
        <v>0</v>
      </c>
      <c r="APY26">
        <v>0</v>
      </c>
      <c r="APZ26">
        <v>119300</v>
      </c>
      <c r="AQA26">
        <v>0</v>
      </c>
      <c r="AQB26">
        <v>119300</v>
      </c>
      <c r="AQC26">
        <v>0</v>
      </c>
      <c r="AQD26">
        <v>0</v>
      </c>
      <c r="AQE26">
        <v>219</v>
      </c>
      <c r="AQF26">
        <v>0</v>
      </c>
      <c r="AQG26">
        <v>219</v>
      </c>
      <c r="AQH26">
        <v>0</v>
      </c>
      <c r="AQI26">
        <v>0</v>
      </c>
      <c r="AQJ26">
        <v>17928</v>
      </c>
      <c r="AQK26">
        <v>0</v>
      </c>
      <c r="AQL26">
        <v>17928</v>
      </c>
      <c r="AQM26">
        <v>0</v>
      </c>
      <c r="AQN26">
        <v>0</v>
      </c>
      <c r="AQO26">
        <v>23775</v>
      </c>
      <c r="AQP26">
        <v>0</v>
      </c>
      <c r="AQQ26">
        <v>23775</v>
      </c>
      <c r="AQR26">
        <v>0</v>
      </c>
      <c r="AQS26">
        <v>0</v>
      </c>
      <c r="AQT26">
        <v>118</v>
      </c>
      <c r="AQU26">
        <v>0</v>
      </c>
      <c r="AQV26">
        <v>118</v>
      </c>
      <c r="AQW26">
        <v>0</v>
      </c>
      <c r="AQX26">
        <v>0</v>
      </c>
      <c r="AQY26">
        <v>8964</v>
      </c>
      <c r="AQZ26">
        <v>0</v>
      </c>
      <c r="ARA26">
        <v>8964</v>
      </c>
      <c r="ARB26">
        <v>0</v>
      </c>
      <c r="ARC26">
        <v>0</v>
      </c>
      <c r="ARD26">
        <v>11930</v>
      </c>
      <c r="ARE26">
        <v>0</v>
      </c>
      <c r="ARF26">
        <v>11930</v>
      </c>
      <c r="ARG26">
        <v>0</v>
      </c>
      <c r="ARH26">
        <v>0</v>
      </c>
      <c r="ARI26">
        <v>2080</v>
      </c>
      <c r="ARJ26">
        <v>0</v>
      </c>
      <c r="ARK26">
        <v>2080</v>
      </c>
      <c r="ARL26">
        <v>0</v>
      </c>
      <c r="ARM26">
        <v>0</v>
      </c>
      <c r="ARN26">
        <v>89640</v>
      </c>
      <c r="ARO26">
        <v>0</v>
      </c>
      <c r="ARP26">
        <v>89640</v>
      </c>
      <c r="ARQ26">
        <v>0</v>
      </c>
      <c r="ARR26">
        <v>0</v>
      </c>
      <c r="ARS26">
        <v>123800</v>
      </c>
      <c r="ART26">
        <v>0</v>
      </c>
      <c r="ARU26">
        <v>123800</v>
      </c>
      <c r="ARV26">
        <v>0</v>
      </c>
      <c r="ARW26">
        <v>0</v>
      </c>
      <c r="ARX26">
        <v>246</v>
      </c>
      <c r="ARY26">
        <v>0</v>
      </c>
      <c r="ARZ26">
        <v>246</v>
      </c>
      <c r="ASA26">
        <v>0</v>
      </c>
      <c r="ASB26">
        <v>0</v>
      </c>
      <c r="ASC26">
        <v>17928</v>
      </c>
      <c r="ASD26">
        <v>0</v>
      </c>
      <c r="ASE26">
        <v>17928</v>
      </c>
      <c r="ASF26">
        <v>0</v>
      </c>
      <c r="ASG26">
        <v>0</v>
      </c>
      <c r="ASH26">
        <v>23910</v>
      </c>
      <c r="ASI26">
        <v>0</v>
      </c>
      <c r="ASJ26">
        <v>23910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115</v>
      </c>
      <c r="AVZ26">
        <v>0</v>
      </c>
      <c r="AWA26">
        <v>115</v>
      </c>
      <c r="AWB26">
        <v>0</v>
      </c>
      <c r="AWC26">
        <v>0</v>
      </c>
      <c r="AWD26">
        <v>9047</v>
      </c>
      <c r="AWE26">
        <v>0</v>
      </c>
      <c r="AWF26">
        <v>9047</v>
      </c>
      <c r="AWG26">
        <v>0</v>
      </c>
      <c r="AWH26">
        <v>0</v>
      </c>
      <c r="AWI26">
        <v>12020</v>
      </c>
      <c r="AWJ26">
        <v>0</v>
      </c>
      <c r="AWK26">
        <v>12020</v>
      </c>
      <c r="AWL26">
        <v>0</v>
      </c>
      <c r="AWM26">
        <v>0</v>
      </c>
      <c r="AWN26">
        <v>1690</v>
      </c>
      <c r="AWO26">
        <v>0</v>
      </c>
      <c r="AWP26">
        <v>1690</v>
      </c>
      <c r="AWQ26">
        <v>0</v>
      </c>
      <c r="AWR26">
        <v>0</v>
      </c>
      <c r="AWS26">
        <v>90470</v>
      </c>
      <c r="AWT26">
        <v>0</v>
      </c>
      <c r="AWU26">
        <v>90470</v>
      </c>
      <c r="AWV26">
        <v>0</v>
      </c>
      <c r="AWW26">
        <v>0</v>
      </c>
      <c r="AWX26">
        <v>122900</v>
      </c>
      <c r="AWY26">
        <v>0</v>
      </c>
      <c r="AWZ26">
        <v>122900</v>
      </c>
      <c r="AXA26">
        <v>0</v>
      </c>
      <c r="AXB26">
        <v>0</v>
      </c>
      <c r="AXC26">
        <v>236</v>
      </c>
      <c r="AXD26">
        <v>0</v>
      </c>
      <c r="AXE26">
        <v>236</v>
      </c>
      <c r="AXF26">
        <v>0</v>
      </c>
      <c r="AXG26">
        <v>0</v>
      </c>
      <c r="AXH26">
        <v>18094</v>
      </c>
      <c r="AXI26">
        <v>0</v>
      </c>
      <c r="AXJ26">
        <v>18094</v>
      </c>
      <c r="AXK26">
        <v>0</v>
      </c>
      <c r="AXL26">
        <v>0</v>
      </c>
      <c r="AXM26">
        <v>24070</v>
      </c>
      <c r="AXN26">
        <v>0</v>
      </c>
      <c r="AXO26">
        <v>24070</v>
      </c>
      <c r="AXP26">
        <v>0</v>
      </c>
      <c r="AXQ26">
        <v>0</v>
      </c>
      <c r="AXR26">
        <v>169</v>
      </c>
      <c r="AXS26">
        <v>0</v>
      </c>
      <c r="AXT26">
        <v>169</v>
      </c>
      <c r="AXU26">
        <v>0</v>
      </c>
      <c r="AXV26">
        <v>0</v>
      </c>
      <c r="AXW26">
        <v>9047</v>
      </c>
      <c r="AXX26">
        <v>0</v>
      </c>
      <c r="AXY26">
        <v>9047</v>
      </c>
      <c r="AXZ26">
        <v>0</v>
      </c>
      <c r="AYA26">
        <v>0</v>
      </c>
      <c r="AYB26">
        <v>12290</v>
      </c>
      <c r="AYC26">
        <v>0</v>
      </c>
      <c r="AYD26">
        <v>12290</v>
      </c>
      <c r="AYE26">
        <v>0</v>
      </c>
      <c r="AYF26">
        <v>0</v>
      </c>
      <c r="AYG26">
        <v>7090</v>
      </c>
      <c r="AYH26">
        <v>0</v>
      </c>
      <c r="AYI26">
        <v>7090</v>
      </c>
      <c r="AYJ26">
        <v>0</v>
      </c>
      <c r="AYK26">
        <v>0</v>
      </c>
      <c r="AYL26">
        <v>90470</v>
      </c>
      <c r="AYM26">
        <v>0</v>
      </c>
      <c r="AYN26">
        <v>90470</v>
      </c>
      <c r="AYO26">
        <v>0</v>
      </c>
      <c r="AYP26">
        <v>0</v>
      </c>
      <c r="AYQ26">
        <v>149900</v>
      </c>
      <c r="AYR26">
        <v>0</v>
      </c>
      <c r="AYS26">
        <v>149900</v>
      </c>
      <c r="AYT26">
        <v>0</v>
      </c>
      <c r="AYU26">
        <v>0</v>
      </c>
      <c r="AYV26">
        <v>398</v>
      </c>
      <c r="AYW26">
        <v>0</v>
      </c>
      <c r="AYX26">
        <v>398</v>
      </c>
      <c r="AYY26">
        <v>0</v>
      </c>
      <c r="AYZ26">
        <v>0</v>
      </c>
      <c r="AZA26">
        <v>18094</v>
      </c>
      <c r="AZB26">
        <v>0</v>
      </c>
      <c r="AZC26">
        <v>18094</v>
      </c>
      <c r="AZD26">
        <v>0</v>
      </c>
      <c r="AZE26">
        <v>0</v>
      </c>
      <c r="AZF26">
        <v>24880</v>
      </c>
      <c r="AZG26">
        <v>0</v>
      </c>
      <c r="AZH26">
        <v>24880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2</v>
      </c>
      <c r="BCX26">
        <v>0</v>
      </c>
      <c r="BCY26">
        <v>2</v>
      </c>
      <c r="BCZ26">
        <v>0</v>
      </c>
      <c r="BDA26">
        <v>0</v>
      </c>
      <c r="BDB26">
        <v>83</v>
      </c>
      <c r="BDC26">
        <v>0</v>
      </c>
      <c r="BDD26">
        <v>83</v>
      </c>
      <c r="BDE26">
        <v>0</v>
      </c>
      <c r="BDF26">
        <v>0</v>
      </c>
      <c r="BDG26">
        <v>115</v>
      </c>
      <c r="BDH26">
        <v>0</v>
      </c>
      <c r="BDI26">
        <v>115</v>
      </c>
      <c r="BDJ26">
        <v>0</v>
      </c>
      <c r="BDK26">
        <v>0</v>
      </c>
      <c r="BDL26">
        <v>110</v>
      </c>
      <c r="BDM26">
        <v>0</v>
      </c>
      <c r="BDN26">
        <v>110</v>
      </c>
      <c r="BDO26">
        <v>0</v>
      </c>
      <c r="BDP26">
        <v>0</v>
      </c>
      <c r="BDQ26">
        <v>830</v>
      </c>
      <c r="BDR26">
        <v>0</v>
      </c>
      <c r="BDS26">
        <v>830</v>
      </c>
      <c r="BDT26">
        <v>0</v>
      </c>
      <c r="BDU26">
        <v>0</v>
      </c>
      <c r="BDV26">
        <v>1600</v>
      </c>
      <c r="BDW26">
        <v>0</v>
      </c>
      <c r="BDX26">
        <v>1600</v>
      </c>
      <c r="BDY26">
        <v>0</v>
      </c>
      <c r="BDZ26">
        <v>0</v>
      </c>
      <c r="BEA26">
        <v>5</v>
      </c>
      <c r="BEB26">
        <v>0</v>
      </c>
      <c r="BEC26">
        <v>5</v>
      </c>
      <c r="BED26">
        <v>0</v>
      </c>
      <c r="BEE26">
        <v>0</v>
      </c>
      <c r="BEF26">
        <v>166</v>
      </c>
      <c r="BEG26">
        <v>0</v>
      </c>
      <c r="BEH26">
        <v>166</v>
      </c>
      <c r="BEI26">
        <v>0</v>
      </c>
      <c r="BEJ26">
        <v>0</v>
      </c>
      <c r="BEK26">
        <v>235</v>
      </c>
      <c r="BEL26">
        <v>0</v>
      </c>
      <c r="BEM26">
        <v>235</v>
      </c>
      <c r="BEN26">
        <v>0</v>
      </c>
      <c r="BEO26">
        <v>0</v>
      </c>
      <c r="BEP26">
        <v>11</v>
      </c>
      <c r="BEQ26">
        <v>0</v>
      </c>
      <c r="BER26">
        <v>11</v>
      </c>
      <c r="BES26">
        <v>0</v>
      </c>
      <c r="BET26">
        <v>0</v>
      </c>
      <c r="BEU26">
        <v>83</v>
      </c>
      <c r="BEV26">
        <v>0</v>
      </c>
      <c r="BEW26">
        <v>83</v>
      </c>
      <c r="BEX26">
        <v>0</v>
      </c>
      <c r="BEY26">
        <v>0</v>
      </c>
      <c r="BEZ26">
        <v>160</v>
      </c>
      <c r="BFA26">
        <v>0</v>
      </c>
      <c r="BFB26">
        <v>160</v>
      </c>
      <c r="BFC26">
        <v>0</v>
      </c>
      <c r="BFD26">
        <v>0</v>
      </c>
      <c r="BFE26">
        <v>1010</v>
      </c>
      <c r="BFF26">
        <v>0</v>
      </c>
      <c r="BFG26">
        <v>1010</v>
      </c>
      <c r="BFH26">
        <v>0</v>
      </c>
      <c r="BFI26">
        <v>0</v>
      </c>
      <c r="BFJ26">
        <v>830</v>
      </c>
      <c r="BFK26">
        <v>0</v>
      </c>
      <c r="BFL26">
        <v>830</v>
      </c>
      <c r="BFM26">
        <v>0</v>
      </c>
      <c r="BFN26">
        <v>0</v>
      </c>
      <c r="BFO26">
        <v>6100</v>
      </c>
      <c r="BFP26">
        <v>0</v>
      </c>
      <c r="BFQ26">
        <v>6100</v>
      </c>
      <c r="BFR26">
        <v>0</v>
      </c>
      <c r="BFS26">
        <v>0</v>
      </c>
      <c r="BFT26">
        <v>32</v>
      </c>
      <c r="BFU26">
        <v>0</v>
      </c>
      <c r="BFV26">
        <v>32</v>
      </c>
      <c r="BFW26">
        <v>0</v>
      </c>
      <c r="BFX26">
        <v>0</v>
      </c>
      <c r="BFY26">
        <v>166</v>
      </c>
      <c r="BFZ26">
        <v>0</v>
      </c>
      <c r="BGA26">
        <v>166</v>
      </c>
      <c r="BGB26">
        <v>0</v>
      </c>
      <c r="BGC26">
        <v>0</v>
      </c>
      <c r="BGD26">
        <v>370</v>
      </c>
      <c r="BGE26">
        <v>0</v>
      </c>
      <c r="BGF26">
        <v>370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8</v>
      </c>
      <c r="BJV26">
        <v>0</v>
      </c>
      <c r="BJW26">
        <v>8</v>
      </c>
      <c r="BJX26">
        <v>0</v>
      </c>
      <c r="BJY26">
        <v>0</v>
      </c>
      <c r="BJZ26">
        <v>166</v>
      </c>
      <c r="BKA26">
        <v>0</v>
      </c>
      <c r="BKB26">
        <v>166</v>
      </c>
      <c r="BKC26">
        <v>0</v>
      </c>
      <c r="BKD26">
        <v>0</v>
      </c>
      <c r="BKE26">
        <v>250</v>
      </c>
      <c r="BKF26">
        <v>0</v>
      </c>
      <c r="BKG26">
        <v>250</v>
      </c>
      <c r="BKH26">
        <v>0</v>
      </c>
      <c r="BKI26">
        <v>0</v>
      </c>
      <c r="BKJ26">
        <v>620</v>
      </c>
      <c r="BKK26">
        <v>0</v>
      </c>
      <c r="BKL26">
        <v>620</v>
      </c>
      <c r="BKM26">
        <v>0</v>
      </c>
      <c r="BKN26">
        <v>0</v>
      </c>
      <c r="BKO26">
        <v>1660</v>
      </c>
      <c r="BKP26">
        <v>0</v>
      </c>
      <c r="BKQ26">
        <v>1660</v>
      </c>
      <c r="BKR26">
        <v>0</v>
      </c>
      <c r="BKS26">
        <v>0</v>
      </c>
      <c r="BKT26">
        <v>5200</v>
      </c>
      <c r="BKU26">
        <v>0</v>
      </c>
      <c r="BKV26">
        <v>5200</v>
      </c>
      <c r="BKW26">
        <v>0</v>
      </c>
      <c r="BKX26">
        <v>0</v>
      </c>
      <c r="BKY26">
        <v>22</v>
      </c>
      <c r="BKZ26">
        <v>0</v>
      </c>
      <c r="BLA26">
        <v>22</v>
      </c>
      <c r="BLB26">
        <v>0</v>
      </c>
      <c r="BLC26">
        <v>0</v>
      </c>
      <c r="BLD26">
        <v>332</v>
      </c>
      <c r="BLE26">
        <v>0</v>
      </c>
      <c r="BLF26">
        <v>332</v>
      </c>
      <c r="BLG26">
        <v>0</v>
      </c>
      <c r="BLH26">
        <v>0</v>
      </c>
      <c r="BLI26">
        <v>530</v>
      </c>
      <c r="BLJ26">
        <v>0</v>
      </c>
      <c r="BLK26">
        <v>530</v>
      </c>
      <c r="BLL26">
        <v>0</v>
      </c>
      <c r="BLM26">
        <v>0</v>
      </c>
      <c r="BLN26">
        <v>62</v>
      </c>
      <c r="BLO26">
        <v>0</v>
      </c>
      <c r="BLP26">
        <v>62</v>
      </c>
      <c r="BLQ26">
        <v>0</v>
      </c>
      <c r="BLR26">
        <v>0</v>
      </c>
      <c r="BLS26">
        <v>166</v>
      </c>
      <c r="BLT26">
        <v>0</v>
      </c>
      <c r="BLU26">
        <v>166</v>
      </c>
      <c r="BLV26">
        <v>0</v>
      </c>
      <c r="BLW26">
        <v>0</v>
      </c>
      <c r="BLX26">
        <v>520</v>
      </c>
      <c r="BLY26">
        <v>0</v>
      </c>
      <c r="BLZ26">
        <v>520</v>
      </c>
      <c r="BMA26">
        <v>0</v>
      </c>
      <c r="BMB26">
        <v>0</v>
      </c>
      <c r="BMC26">
        <v>6020</v>
      </c>
      <c r="BMD26">
        <v>0</v>
      </c>
      <c r="BME26">
        <v>6020</v>
      </c>
      <c r="BMF26">
        <v>0</v>
      </c>
      <c r="BMG26">
        <v>0</v>
      </c>
      <c r="BMH26">
        <v>1660</v>
      </c>
      <c r="BMI26">
        <v>0</v>
      </c>
      <c r="BMJ26">
        <v>1660</v>
      </c>
      <c r="BMK26">
        <v>0</v>
      </c>
      <c r="BML26">
        <v>0</v>
      </c>
      <c r="BMM26">
        <v>32200</v>
      </c>
      <c r="BMN26">
        <v>0</v>
      </c>
      <c r="BMO26">
        <v>32200</v>
      </c>
      <c r="BMP26">
        <v>0</v>
      </c>
      <c r="BMQ26">
        <v>0</v>
      </c>
      <c r="BMR26">
        <v>184</v>
      </c>
      <c r="BMS26">
        <v>0</v>
      </c>
      <c r="BMT26">
        <v>184</v>
      </c>
      <c r="BMU26">
        <v>0</v>
      </c>
      <c r="BMV26">
        <v>0</v>
      </c>
      <c r="BMW26">
        <v>332</v>
      </c>
      <c r="BMX26">
        <v>0</v>
      </c>
      <c r="BMY26">
        <v>332</v>
      </c>
      <c r="BMZ26">
        <v>0</v>
      </c>
      <c r="BNA26">
        <v>0</v>
      </c>
      <c r="BNB26">
        <v>1340</v>
      </c>
      <c r="BNC26">
        <v>0</v>
      </c>
      <c r="BND26">
        <v>1340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109</v>
      </c>
      <c r="BQT26">
        <v>0</v>
      </c>
      <c r="BQU26">
        <v>109</v>
      </c>
      <c r="BQV26">
        <v>0</v>
      </c>
      <c r="BQW26">
        <v>0</v>
      </c>
      <c r="BQX26">
        <v>8964</v>
      </c>
      <c r="BQY26">
        <v>0</v>
      </c>
      <c r="BQZ26">
        <v>8964</v>
      </c>
      <c r="BRA26">
        <v>0</v>
      </c>
      <c r="BRB26">
        <v>0</v>
      </c>
      <c r="BRC26">
        <v>11885</v>
      </c>
      <c r="BRD26">
        <v>0</v>
      </c>
      <c r="BRE26">
        <v>11885</v>
      </c>
      <c r="BRF26">
        <v>0</v>
      </c>
      <c r="BRG26">
        <v>0</v>
      </c>
      <c r="BRH26">
        <v>1180</v>
      </c>
      <c r="BRI26">
        <v>0</v>
      </c>
      <c r="BRJ26">
        <v>1180</v>
      </c>
      <c r="BRK26">
        <v>0</v>
      </c>
      <c r="BRL26">
        <v>0</v>
      </c>
      <c r="BRM26">
        <v>89640</v>
      </c>
      <c r="BRN26">
        <v>0</v>
      </c>
      <c r="BRO26">
        <v>89640</v>
      </c>
      <c r="BRP26">
        <v>0</v>
      </c>
      <c r="BRQ26">
        <v>0</v>
      </c>
      <c r="BRR26">
        <v>119300</v>
      </c>
      <c r="BRS26">
        <v>0</v>
      </c>
      <c r="BRT26">
        <v>119300</v>
      </c>
      <c r="BRU26">
        <v>0</v>
      </c>
      <c r="BRV26">
        <v>0</v>
      </c>
      <c r="BRW26">
        <v>219</v>
      </c>
      <c r="BRX26">
        <v>0</v>
      </c>
      <c r="BRY26">
        <v>219</v>
      </c>
      <c r="BRZ26">
        <v>0</v>
      </c>
      <c r="BSA26">
        <v>0</v>
      </c>
      <c r="BSB26">
        <v>17928</v>
      </c>
      <c r="BSC26">
        <v>0</v>
      </c>
      <c r="BSD26">
        <v>17928</v>
      </c>
      <c r="BSE26">
        <v>0</v>
      </c>
      <c r="BSF26">
        <v>0</v>
      </c>
      <c r="BSG26">
        <v>23775</v>
      </c>
      <c r="BSH26">
        <v>0</v>
      </c>
      <c r="BSI26">
        <v>23775</v>
      </c>
      <c r="BSJ26">
        <v>0</v>
      </c>
      <c r="BSK26">
        <v>0</v>
      </c>
      <c r="BSL26">
        <v>118</v>
      </c>
      <c r="BSM26">
        <v>0</v>
      </c>
      <c r="BSN26">
        <v>118</v>
      </c>
      <c r="BSO26">
        <v>0</v>
      </c>
      <c r="BSP26">
        <v>0</v>
      </c>
      <c r="BSQ26">
        <v>8964</v>
      </c>
      <c r="BSR26">
        <v>0</v>
      </c>
      <c r="BSS26">
        <v>8964</v>
      </c>
      <c r="BST26">
        <v>0</v>
      </c>
      <c r="BSU26">
        <v>0</v>
      </c>
      <c r="BSV26">
        <v>11930</v>
      </c>
      <c r="BSW26">
        <v>0</v>
      </c>
      <c r="BSX26">
        <v>11930</v>
      </c>
      <c r="BSY26">
        <v>0</v>
      </c>
      <c r="BSZ26">
        <v>0</v>
      </c>
      <c r="BTA26">
        <v>2080</v>
      </c>
      <c r="BTB26">
        <v>0</v>
      </c>
      <c r="BTC26">
        <v>2080</v>
      </c>
      <c r="BTD26">
        <v>0</v>
      </c>
      <c r="BTE26">
        <v>0</v>
      </c>
      <c r="BTF26">
        <v>89640</v>
      </c>
      <c r="BTG26">
        <v>0</v>
      </c>
      <c r="BTH26">
        <v>89640</v>
      </c>
      <c r="BTI26">
        <v>0</v>
      </c>
      <c r="BTJ26">
        <v>0</v>
      </c>
      <c r="BTK26">
        <v>123800</v>
      </c>
      <c r="BTL26">
        <v>0</v>
      </c>
      <c r="BTM26">
        <v>123800</v>
      </c>
      <c r="BTN26">
        <v>0</v>
      </c>
      <c r="BTO26">
        <v>0</v>
      </c>
      <c r="BTP26">
        <v>246</v>
      </c>
      <c r="BTQ26">
        <v>0</v>
      </c>
      <c r="BTR26">
        <v>246</v>
      </c>
      <c r="BTS26">
        <v>0</v>
      </c>
      <c r="BTT26">
        <v>0</v>
      </c>
      <c r="BTU26">
        <v>17928</v>
      </c>
      <c r="BTV26">
        <v>0</v>
      </c>
      <c r="BTW26">
        <v>17928</v>
      </c>
      <c r="BTX26">
        <v>0</v>
      </c>
      <c r="BTY26">
        <v>0</v>
      </c>
      <c r="BTZ26">
        <v>23910</v>
      </c>
      <c r="BUA26">
        <v>0</v>
      </c>
      <c r="BUB26">
        <v>23910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115</v>
      </c>
      <c r="BXR26">
        <v>0</v>
      </c>
      <c r="BXS26">
        <v>115</v>
      </c>
      <c r="BXT26">
        <v>0</v>
      </c>
      <c r="BXU26">
        <v>0</v>
      </c>
      <c r="BXV26">
        <v>9047</v>
      </c>
      <c r="BXW26">
        <v>0</v>
      </c>
      <c r="BXX26">
        <v>9047</v>
      </c>
      <c r="BXY26">
        <v>0</v>
      </c>
      <c r="BXZ26">
        <v>0</v>
      </c>
      <c r="BYA26">
        <v>12020</v>
      </c>
      <c r="BYB26">
        <v>0</v>
      </c>
      <c r="BYC26">
        <v>12020</v>
      </c>
      <c r="BYD26">
        <v>0</v>
      </c>
      <c r="BYE26">
        <v>0</v>
      </c>
      <c r="BYF26">
        <v>1690</v>
      </c>
      <c r="BYG26">
        <v>0</v>
      </c>
      <c r="BYH26">
        <v>1690</v>
      </c>
      <c r="BYI26">
        <v>0</v>
      </c>
      <c r="BYJ26">
        <v>0</v>
      </c>
      <c r="BYK26">
        <v>90470</v>
      </c>
      <c r="BYL26">
        <v>0</v>
      </c>
      <c r="BYM26">
        <v>90470</v>
      </c>
      <c r="BYN26">
        <v>0</v>
      </c>
      <c r="BYO26">
        <v>0</v>
      </c>
      <c r="BYP26">
        <v>122900</v>
      </c>
      <c r="BYQ26">
        <v>0</v>
      </c>
      <c r="BYR26">
        <v>122900</v>
      </c>
      <c r="BYS26">
        <v>0</v>
      </c>
      <c r="BYT26">
        <v>0</v>
      </c>
      <c r="BYU26">
        <v>236</v>
      </c>
      <c r="BYV26">
        <v>0</v>
      </c>
      <c r="BYW26">
        <v>236</v>
      </c>
      <c r="BYX26">
        <v>0</v>
      </c>
      <c r="BYY26">
        <v>0</v>
      </c>
      <c r="BYZ26">
        <v>18094</v>
      </c>
      <c r="BZA26">
        <v>0</v>
      </c>
      <c r="BZB26">
        <v>18094</v>
      </c>
      <c r="BZC26">
        <v>0</v>
      </c>
      <c r="BZD26">
        <v>0</v>
      </c>
      <c r="BZE26">
        <v>24070</v>
      </c>
      <c r="BZF26">
        <v>0</v>
      </c>
      <c r="BZG26">
        <v>24070</v>
      </c>
      <c r="BZH26">
        <v>0</v>
      </c>
      <c r="BZI26">
        <v>0</v>
      </c>
      <c r="BZJ26">
        <v>169</v>
      </c>
      <c r="BZK26">
        <v>0</v>
      </c>
      <c r="BZL26">
        <v>169</v>
      </c>
      <c r="BZM26">
        <v>0</v>
      </c>
      <c r="BZN26">
        <v>0</v>
      </c>
      <c r="BZO26">
        <v>9047</v>
      </c>
      <c r="BZP26">
        <v>0</v>
      </c>
      <c r="BZQ26">
        <v>9047</v>
      </c>
      <c r="BZR26">
        <v>0</v>
      </c>
      <c r="BZS26">
        <v>0</v>
      </c>
      <c r="BZT26">
        <v>12290</v>
      </c>
      <c r="BZU26">
        <v>0</v>
      </c>
      <c r="BZV26">
        <v>12290</v>
      </c>
      <c r="BZW26">
        <v>0</v>
      </c>
      <c r="BZX26">
        <v>0</v>
      </c>
      <c r="BZY26">
        <v>7090</v>
      </c>
      <c r="BZZ26">
        <v>0</v>
      </c>
      <c r="CAA26">
        <v>7090</v>
      </c>
      <c r="CAB26">
        <v>0</v>
      </c>
      <c r="CAC26">
        <v>0</v>
      </c>
      <c r="CAD26">
        <v>90470</v>
      </c>
      <c r="CAE26">
        <v>0</v>
      </c>
      <c r="CAF26">
        <v>90470</v>
      </c>
      <c r="CAG26">
        <v>0</v>
      </c>
      <c r="CAH26">
        <v>0</v>
      </c>
      <c r="CAI26">
        <v>149900</v>
      </c>
      <c r="CAJ26">
        <v>0</v>
      </c>
      <c r="CAK26">
        <v>149900</v>
      </c>
      <c r="CAL26">
        <v>0</v>
      </c>
      <c r="CAM26">
        <v>0</v>
      </c>
      <c r="CAN26">
        <v>398</v>
      </c>
      <c r="CAO26">
        <v>0</v>
      </c>
      <c r="CAP26">
        <v>398</v>
      </c>
      <c r="CAQ26">
        <v>0</v>
      </c>
      <c r="CAR26">
        <v>0</v>
      </c>
      <c r="CAS26">
        <v>18094</v>
      </c>
      <c r="CAT26">
        <v>0</v>
      </c>
      <c r="CAU26">
        <v>18094</v>
      </c>
      <c r="CAV26">
        <v>0</v>
      </c>
      <c r="CAW26">
        <v>0</v>
      </c>
      <c r="CAX26">
        <v>24880</v>
      </c>
      <c r="CAY26">
        <v>0</v>
      </c>
      <c r="CAZ26">
        <v>24880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4</v>
      </c>
      <c r="CEN26">
        <v>1</v>
      </c>
      <c r="CEO26">
        <v>5</v>
      </c>
      <c r="CEP26">
        <v>1</v>
      </c>
      <c r="CEQ26">
        <v>5</v>
      </c>
      <c r="CER26">
        <v>1</v>
      </c>
      <c r="CES26">
        <v>5</v>
      </c>
      <c r="CET26">
        <v>1</v>
      </c>
      <c r="CEU26">
        <v>5</v>
      </c>
      <c r="CEV26">
        <v>1</v>
      </c>
      <c r="CEW26">
        <v>5</v>
      </c>
      <c r="CEX26">
        <v>1</v>
      </c>
      <c r="CEY26">
        <v>5</v>
      </c>
      <c r="CEZ26">
        <v>1</v>
      </c>
      <c r="CFA26">
        <v>5</v>
      </c>
      <c r="CFB26">
        <v>1</v>
      </c>
      <c r="CFC26">
        <v>5</v>
      </c>
      <c r="CFD26">
        <v>1</v>
      </c>
      <c r="CFE26">
        <v>5</v>
      </c>
      <c r="CFF26">
        <v>1</v>
      </c>
      <c r="CFG26">
        <v>5</v>
      </c>
      <c r="CFH26">
        <v>1</v>
      </c>
      <c r="CFI26">
        <v>5</v>
      </c>
      <c r="CFJ26">
        <v>1</v>
      </c>
      <c r="CFK26">
        <v>5</v>
      </c>
      <c r="CFL26">
        <v>1</v>
      </c>
      <c r="CFM26">
        <v>5</v>
      </c>
      <c r="CFN26">
        <v>1</v>
      </c>
      <c r="CFO26">
        <v>5</v>
      </c>
      <c r="CFP26">
        <v>1</v>
      </c>
      <c r="CFQ26">
        <v>5</v>
      </c>
      <c r="CFR26">
        <v>1</v>
      </c>
      <c r="CFS26">
        <v>5</v>
      </c>
      <c r="CFT26">
        <v>1</v>
      </c>
      <c r="CFU26">
        <v>5</v>
      </c>
      <c r="CFV26">
        <v>1</v>
      </c>
      <c r="CFW26">
        <v>5</v>
      </c>
      <c r="CFX26">
        <v>1</v>
      </c>
      <c r="CFY26">
        <v>5</v>
      </c>
      <c r="CFZ26">
        <v>1</v>
      </c>
      <c r="CGA26">
        <v>5</v>
      </c>
      <c r="CGB26">
        <v>1</v>
      </c>
      <c r="CGC26">
        <v>5</v>
      </c>
      <c r="CGD26">
        <v>1</v>
      </c>
      <c r="CGE26">
        <v>5</v>
      </c>
      <c r="CGF26">
        <v>1</v>
      </c>
      <c r="CGG26">
        <v>5</v>
      </c>
      <c r="CGH26">
        <v>1</v>
      </c>
      <c r="CGI26">
        <v>5</v>
      </c>
      <c r="CGJ26">
        <v>1</v>
      </c>
      <c r="CGK26">
        <v>5</v>
      </c>
      <c r="CGL26">
        <v>1</v>
      </c>
      <c r="CGM26">
        <v>5</v>
      </c>
      <c r="CGN26">
        <v>1</v>
      </c>
      <c r="CGO26">
        <v>5</v>
      </c>
      <c r="CGP26">
        <v>1</v>
      </c>
      <c r="CGQ26">
        <v>5</v>
      </c>
      <c r="CGR26">
        <v>1</v>
      </c>
      <c r="CGS26">
        <v>5</v>
      </c>
      <c r="CGT26">
        <v>1</v>
      </c>
      <c r="CGU26">
        <v>5</v>
      </c>
      <c r="CGV26">
        <v>1</v>
      </c>
      <c r="CGW26">
        <v>5</v>
      </c>
      <c r="CGX26">
        <v>1</v>
      </c>
      <c r="CGY26">
        <v>5</v>
      </c>
      <c r="CGZ26">
        <v>1</v>
      </c>
      <c r="CHA26">
        <v>5</v>
      </c>
      <c r="CHB26">
        <v>1</v>
      </c>
      <c r="CHC26">
        <v>5</v>
      </c>
      <c r="CHD26">
        <v>1</v>
      </c>
      <c r="CHE26">
        <v>5</v>
      </c>
      <c r="CHF26">
        <v>1</v>
      </c>
      <c r="CHG26">
        <v>5</v>
      </c>
      <c r="CHH26">
        <v>1</v>
      </c>
      <c r="CHI26">
        <v>5</v>
      </c>
      <c r="CHJ26">
        <v>1</v>
      </c>
      <c r="CHK26">
        <v>5</v>
      </c>
      <c r="CHL26">
        <v>1</v>
      </c>
      <c r="CHM26">
        <v>5</v>
      </c>
      <c r="CHN26">
        <v>1</v>
      </c>
      <c r="CHO26">
        <v>5</v>
      </c>
      <c r="CHP26">
        <v>1</v>
      </c>
      <c r="CHQ26">
        <v>5</v>
      </c>
      <c r="CHR26">
        <v>1</v>
      </c>
      <c r="CHS26">
        <v>5</v>
      </c>
      <c r="CHT26">
        <v>1</v>
      </c>
      <c r="CHU26">
        <v>5</v>
      </c>
      <c r="CHV26">
        <v>1</v>
      </c>
      <c r="CHW26">
        <v>5</v>
      </c>
      <c r="CHX26">
        <v>1</v>
      </c>
      <c r="CHY26">
        <v>5</v>
      </c>
      <c r="CHZ26">
        <v>1</v>
      </c>
      <c r="CIA26">
        <v>5</v>
      </c>
      <c r="CIB26">
        <v>1</v>
      </c>
      <c r="CIC26">
        <v>5</v>
      </c>
      <c r="CID26">
        <v>1</v>
      </c>
      <c r="CIE26">
        <v>5</v>
      </c>
      <c r="CIF26">
        <v>1</v>
      </c>
      <c r="CIG26">
        <v>5</v>
      </c>
      <c r="CIH26">
        <v>1</v>
      </c>
      <c r="CII26">
        <v>5</v>
      </c>
      <c r="CIJ26">
        <v>1</v>
      </c>
      <c r="CIK26">
        <v>5</v>
      </c>
      <c r="CIL26">
        <v>1</v>
      </c>
      <c r="CIM26">
        <v>5</v>
      </c>
      <c r="CIN26">
        <v>1</v>
      </c>
      <c r="CIO26">
        <v>5</v>
      </c>
      <c r="CIP26">
        <v>1</v>
      </c>
      <c r="CIQ26">
        <v>5</v>
      </c>
      <c r="CIR26">
        <v>1</v>
      </c>
      <c r="CIS26">
        <v>5</v>
      </c>
      <c r="CIT26">
        <v>1</v>
      </c>
      <c r="CIU26">
        <v>5</v>
      </c>
      <c r="CIV26">
        <v>1</v>
      </c>
      <c r="CIW26">
        <v>5</v>
      </c>
      <c r="CIX26">
        <v>1</v>
      </c>
      <c r="CIY26">
        <v>5</v>
      </c>
      <c r="CIZ26">
        <v>1</v>
      </c>
      <c r="CJA26">
        <v>5</v>
      </c>
      <c r="CJB26">
        <v>1</v>
      </c>
      <c r="CJC26">
        <v>5</v>
      </c>
      <c r="CJD26">
        <v>1</v>
      </c>
      <c r="CJE26">
        <v>5</v>
      </c>
      <c r="CJF26">
        <v>1</v>
      </c>
      <c r="CJG26">
        <v>5</v>
      </c>
      <c r="CJH26">
        <v>1</v>
      </c>
      <c r="CJI26">
        <v>5</v>
      </c>
      <c r="CJJ26">
        <v>1</v>
      </c>
      <c r="CJK26">
        <v>5</v>
      </c>
      <c r="CJL26">
        <v>1</v>
      </c>
      <c r="CJM26">
        <v>5</v>
      </c>
      <c r="CJN26">
        <v>1</v>
      </c>
      <c r="CJO26">
        <v>5</v>
      </c>
      <c r="CJP26">
        <v>1</v>
      </c>
      <c r="CJQ26">
        <v>5</v>
      </c>
      <c r="CJR26">
        <v>1</v>
      </c>
      <c r="CJS26">
        <v>5</v>
      </c>
      <c r="CJT26">
        <v>1</v>
      </c>
      <c r="CJU26">
        <v>5</v>
      </c>
      <c r="CJV26">
        <v>1</v>
      </c>
      <c r="CJW26">
        <v>5</v>
      </c>
      <c r="CJX26">
        <v>1</v>
      </c>
      <c r="CJY26">
        <v>5</v>
      </c>
      <c r="CJZ26">
        <v>1</v>
      </c>
      <c r="CKA26">
        <v>5</v>
      </c>
      <c r="CKB26">
        <v>1</v>
      </c>
      <c r="CKC26">
        <v>5</v>
      </c>
      <c r="CKD26">
        <v>1</v>
      </c>
      <c r="CKE26">
        <v>5</v>
      </c>
      <c r="CKF26">
        <v>1</v>
      </c>
      <c r="CKG26">
        <v>5</v>
      </c>
      <c r="CKH26">
        <v>1</v>
      </c>
      <c r="CKI26">
        <v>5</v>
      </c>
      <c r="CKJ26">
        <v>1</v>
      </c>
      <c r="CKK26">
        <v>5</v>
      </c>
      <c r="CKL26">
        <v>1</v>
      </c>
      <c r="CKM26">
        <v>5</v>
      </c>
      <c r="CKN26">
        <v>1</v>
      </c>
      <c r="CKO26">
        <v>5</v>
      </c>
      <c r="CKP26">
        <v>1</v>
      </c>
      <c r="CKQ26">
        <v>5</v>
      </c>
      <c r="CKR26">
        <v>1</v>
      </c>
      <c r="CKS26">
        <v>5</v>
      </c>
      <c r="CKT26">
        <v>1</v>
      </c>
      <c r="CKU26">
        <v>5</v>
      </c>
      <c r="CKV26">
        <v>1</v>
      </c>
      <c r="CKW26">
        <v>5</v>
      </c>
      <c r="CKX26">
        <v>1</v>
      </c>
      <c r="CKY26">
        <v>5</v>
      </c>
      <c r="CKZ26">
        <v>1</v>
      </c>
      <c r="CLA26">
        <v>5</v>
      </c>
      <c r="CLB26">
        <v>1</v>
      </c>
      <c r="CLC26">
        <v>5</v>
      </c>
      <c r="CLD26">
        <v>1</v>
      </c>
      <c r="CLE26">
        <v>5</v>
      </c>
      <c r="CLF26">
        <v>1</v>
      </c>
      <c r="CLG26">
        <v>5</v>
      </c>
      <c r="CLH26">
        <v>1</v>
      </c>
      <c r="CLI26">
        <v>5</v>
      </c>
      <c r="CLJ26">
        <v>1</v>
      </c>
      <c r="CLK26">
        <v>5</v>
      </c>
      <c r="CLL26">
        <v>1</v>
      </c>
      <c r="CLM26">
        <v>5</v>
      </c>
      <c r="CLN26">
        <v>1</v>
      </c>
      <c r="CLO26">
        <v>5</v>
      </c>
      <c r="CLP26">
        <v>1</v>
      </c>
      <c r="CLQ26">
        <v>5</v>
      </c>
      <c r="CLR26">
        <v>1</v>
      </c>
      <c r="CLS26">
        <v>5</v>
      </c>
      <c r="CLT26">
        <v>1</v>
      </c>
      <c r="CLU26">
        <v>5</v>
      </c>
      <c r="CLV26">
        <v>1</v>
      </c>
      <c r="CLW26">
        <v>5</v>
      </c>
      <c r="CLX26">
        <v>1</v>
      </c>
      <c r="CLY26">
        <v>5</v>
      </c>
      <c r="CLZ26">
        <v>1</v>
      </c>
      <c r="CMA26">
        <v>5</v>
      </c>
      <c r="CMB26">
        <v>1</v>
      </c>
      <c r="CMC26">
        <v>5</v>
      </c>
      <c r="CMD26">
        <v>1</v>
      </c>
      <c r="CME26">
        <v>5</v>
      </c>
      <c r="CMF26">
        <v>1</v>
      </c>
      <c r="CMG26">
        <v>5</v>
      </c>
      <c r="CMH26">
        <v>1</v>
      </c>
      <c r="CMI26">
        <v>5</v>
      </c>
      <c r="CMJ26">
        <v>1</v>
      </c>
      <c r="CMK26">
        <v>5</v>
      </c>
      <c r="CML26">
        <v>1</v>
      </c>
      <c r="CMM26">
        <v>5</v>
      </c>
      <c r="CMN26">
        <v>1</v>
      </c>
      <c r="CMO26">
        <v>5</v>
      </c>
      <c r="CMP26">
        <v>1</v>
      </c>
      <c r="CMQ26">
        <v>5</v>
      </c>
      <c r="CMR26">
        <v>1</v>
      </c>
      <c r="CMS26">
        <v>5</v>
      </c>
      <c r="CMT26">
        <v>1</v>
      </c>
      <c r="CMU26">
        <v>5</v>
      </c>
      <c r="CMV26">
        <v>1</v>
      </c>
      <c r="CMW26">
        <v>5</v>
      </c>
      <c r="CMX26">
        <v>1</v>
      </c>
      <c r="CMY26">
        <v>5</v>
      </c>
      <c r="CMZ26">
        <v>1</v>
      </c>
      <c r="CNA26">
        <v>5</v>
      </c>
      <c r="CNB26">
        <v>1</v>
      </c>
      <c r="CNC26">
        <v>5</v>
      </c>
      <c r="CND26">
        <v>1</v>
      </c>
      <c r="CNE26">
        <v>5</v>
      </c>
      <c r="CNF26">
        <v>1</v>
      </c>
      <c r="CNG26">
        <v>5</v>
      </c>
      <c r="CNH26">
        <v>1</v>
      </c>
      <c r="CNI26">
        <v>5</v>
      </c>
      <c r="CNJ26">
        <v>1</v>
      </c>
      <c r="CNK26">
        <v>5</v>
      </c>
      <c r="CNL26">
        <v>1</v>
      </c>
      <c r="CNM26">
        <v>5</v>
      </c>
      <c r="CNN26">
        <v>1</v>
      </c>
      <c r="CNO26">
        <v>5</v>
      </c>
      <c r="CNP26">
        <v>1</v>
      </c>
      <c r="CNQ26">
        <v>5</v>
      </c>
      <c r="CNR26">
        <v>1</v>
      </c>
      <c r="CNS26">
        <v>5</v>
      </c>
      <c r="CNT26">
        <v>1</v>
      </c>
      <c r="CNU26">
        <v>5</v>
      </c>
      <c r="CNV26">
        <v>1</v>
      </c>
      <c r="CNW26">
        <v>5</v>
      </c>
      <c r="CNX26">
        <v>1</v>
      </c>
      <c r="CNY26">
        <v>5</v>
      </c>
      <c r="CNZ26">
        <v>1</v>
      </c>
      <c r="COA26">
        <v>5</v>
      </c>
      <c r="COB26">
        <v>1</v>
      </c>
      <c r="COC26">
        <v>5</v>
      </c>
      <c r="COD26">
        <v>1</v>
      </c>
      <c r="COE26">
        <v>5</v>
      </c>
      <c r="COF26">
        <v>1</v>
      </c>
      <c r="COG26">
        <v>5</v>
      </c>
      <c r="COH26">
        <v>1</v>
      </c>
      <c r="COI26">
        <v>5</v>
      </c>
      <c r="COJ26">
        <v>1</v>
      </c>
      <c r="COK26">
        <v>5</v>
      </c>
      <c r="COL26">
        <v>1</v>
      </c>
      <c r="COM26">
        <v>5</v>
      </c>
      <c r="CON26">
        <v>1</v>
      </c>
      <c r="COO26">
        <v>5</v>
      </c>
      <c r="COP26">
        <v>1</v>
      </c>
      <c r="COQ26">
        <v>5</v>
      </c>
      <c r="COR26">
        <v>1</v>
      </c>
      <c r="COS26">
        <v>5</v>
      </c>
      <c r="COT26">
        <v>1</v>
      </c>
      <c r="COU26">
        <v>5</v>
      </c>
      <c r="COV26">
        <v>1</v>
      </c>
      <c r="COW26">
        <v>5</v>
      </c>
      <c r="COX26">
        <v>1</v>
      </c>
      <c r="COY26">
        <v>5</v>
      </c>
      <c r="COZ26">
        <v>1</v>
      </c>
      <c r="CPA26">
        <v>5</v>
      </c>
      <c r="CPB26">
        <v>1</v>
      </c>
      <c r="CPC26">
        <v>5</v>
      </c>
      <c r="CPD26">
        <v>1</v>
      </c>
      <c r="CPE26">
        <v>5</v>
      </c>
      <c r="CPF26">
        <v>1</v>
      </c>
      <c r="CPG26">
        <v>5</v>
      </c>
      <c r="CPH26">
        <v>1</v>
      </c>
      <c r="CPI26">
        <v>5</v>
      </c>
      <c r="CPJ26">
        <v>1</v>
      </c>
      <c r="CPK26">
        <v>5</v>
      </c>
      <c r="CPL26">
        <v>1</v>
      </c>
      <c r="CPM26">
        <v>5</v>
      </c>
      <c r="CPN26">
        <v>1</v>
      </c>
      <c r="CPO26">
        <v>5</v>
      </c>
      <c r="CPP26">
        <v>1</v>
      </c>
      <c r="CPQ26">
        <v>5</v>
      </c>
      <c r="CPR26">
        <v>1</v>
      </c>
      <c r="CPS26">
        <v>5</v>
      </c>
      <c r="CPT26">
        <v>1</v>
      </c>
      <c r="CPU26">
        <v>5</v>
      </c>
      <c r="CPV26">
        <v>1</v>
      </c>
      <c r="CPW26">
        <v>5</v>
      </c>
      <c r="CPX26">
        <v>1</v>
      </c>
      <c r="CPY26">
        <v>5</v>
      </c>
      <c r="CPZ26">
        <v>1</v>
      </c>
      <c r="CQA26">
        <v>5</v>
      </c>
      <c r="CQB26">
        <v>1</v>
      </c>
      <c r="CQC26">
        <v>5</v>
      </c>
      <c r="CQD26">
        <v>1</v>
      </c>
      <c r="CQE26">
        <v>5</v>
      </c>
      <c r="CQF26">
        <v>1</v>
      </c>
      <c r="CQG26">
        <v>5</v>
      </c>
      <c r="CQH26">
        <v>1</v>
      </c>
      <c r="CQI26">
        <v>5</v>
      </c>
      <c r="CQJ26">
        <v>1</v>
      </c>
      <c r="CQK26">
        <v>5</v>
      </c>
      <c r="CQL26">
        <v>1</v>
      </c>
      <c r="CQM26">
        <v>5</v>
      </c>
      <c r="CQN26">
        <v>1</v>
      </c>
      <c r="CQO26">
        <v>5</v>
      </c>
      <c r="CQP26">
        <v>1</v>
      </c>
      <c r="CQQ26">
        <v>5</v>
      </c>
      <c r="CQR26">
        <v>1</v>
      </c>
      <c r="CQS26">
        <v>5</v>
      </c>
      <c r="CQT26">
        <v>1</v>
      </c>
      <c r="CQU26">
        <v>5</v>
      </c>
      <c r="CQV26">
        <v>1</v>
      </c>
      <c r="CQW26">
        <v>5</v>
      </c>
      <c r="CQX26">
        <v>1</v>
      </c>
      <c r="CQY26">
        <v>5</v>
      </c>
      <c r="CQZ26">
        <v>1</v>
      </c>
      <c r="CRA26">
        <v>5</v>
      </c>
      <c r="CRB26">
        <v>1</v>
      </c>
      <c r="CRC26">
        <v>5</v>
      </c>
      <c r="CRD26">
        <v>1</v>
      </c>
      <c r="CRE26">
        <v>5</v>
      </c>
      <c r="CRF26">
        <v>1</v>
      </c>
      <c r="CRG26">
        <v>5</v>
      </c>
      <c r="CRH26">
        <v>1</v>
      </c>
      <c r="CRI26">
        <v>5</v>
      </c>
      <c r="CRJ26">
        <v>1</v>
      </c>
      <c r="CRK26">
        <v>5</v>
      </c>
      <c r="CRL26">
        <v>1</v>
      </c>
      <c r="CRM26">
        <v>5</v>
      </c>
      <c r="CRN26">
        <v>1</v>
      </c>
      <c r="CRO26">
        <v>5</v>
      </c>
      <c r="CRP26">
        <v>1</v>
      </c>
      <c r="CRQ26">
        <v>5</v>
      </c>
      <c r="CRR26">
        <v>1</v>
      </c>
      <c r="CRS26">
        <v>5</v>
      </c>
      <c r="CRT26">
        <v>1</v>
      </c>
      <c r="CRU26">
        <v>5</v>
      </c>
      <c r="CRV26">
        <v>1</v>
      </c>
      <c r="CRW26">
        <v>5</v>
      </c>
      <c r="CRX26">
        <v>1</v>
      </c>
      <c r="CRY26">
        <v>5</v>
      </c>
      <c r="CRZ26">
        <v>1</v>
      </c>
      <c r="CSA26">
        <v>5</v>
      </c>
      <c r="CSB26">
        <v>1</v>
      </c>
      <c r="CSC26">
        <v>5</v>
      </c>
      <c r="CSD26">
        <v>1</v>
      </c>
      <c r="CSE26">
        <v>5</v>
      </c>
      <c r="CSF26">
        <v>1</v>
      </c>
      <c r="CSG26">
        <v>5</v>
      </c>
      <c r="CSH26">
        <v>1</v>
      </c>
      <c r="CSI26">
        <v>5</v>
      </c>
      <c r="CSJ26">
        <v>1</v>
      </c>
      <c r="CSK26">
        <v>5</v>
      </c>
      <c r="CSL26">
        <v>1</v>
      </c>
      <c r="CSM26">
        <v>5</v>
      </c>
      <c r="CSN26">
        <v>1</v>
      </c>
      <c r="CSO26">
        <v>5</v>
      </c>
      <c r="CSP26">
        <v>1</v>
      </c>
      <c r="CSQ26">
        <v>5</v>
      </c>
      <c r="CSR26">
        <v>1</v>
      </c>
      <c r="CSS26">
        <v>5</v>
      </c>
      <c r="CST26">
        <v>1</v>
      </c>
      <c r="CSU26">
        <v>5</v>
      </c>
      <c r="CSV26">
        <v>1</v>
      </c>
      <c r="CSW26">
        <v>5</v>
      </c>
      <c r="CSX26">
        <v>1</v>
      </c>
      <c r="CSY26">
        <v>5</v>
      </c>
      <c r="CSZ26">
        <v>1</v>
      </c>
      <c r="CTA26">
        <v>5</v>
      </c>
      <c r="CTB26">
        <v>1</v>
      </c>
      <c r="CTC26">
        <v>5</v>
      </c>
      <c r="CTD26">
        <v>1</v>
      </c>
      <c r="CTE26">
        <v>5</v>
      </c>
      <c r="CTF26">
        <v>1</v>
      </c>
      <c r="CTG26">
        <v>5</v>
      </c>
      <c r="CTH26">
        <v>1</v>
      </c>
      <c r="CTI26">
        <v>5</v>
      </c>
      <c r="CTJ26">
        <v>1</v>
      </c>
      <c r="CTK26">
        <v>5</v>
      </c>
      <c r="CTL26">
        <v>1</v>
      </c>
      <c r="CTM26">
        <v>5</v>
      </c>
      <c r="CTN26">
        <v>1</v>
      </c>
      <c r="CTO26">
        <v>5</v>
      </c>
      <c r="CTP26">
        <v>1</v>
      </c>
      <c r="CTQ26">
        <v>5</v>
      </c>
      <c r="CTR26">
        <v>1</v>
      </c>
      <c r="CTS26">
        <v>5</v>
      </c>
      <c r="CTT26">
        <v>1</v>
      </c>
      <c r="CTU26">
        <v>5</v>
      </c>
      <c r="CTV26">
        <v>1</v>
      </c>
      <c r="CTW26">
        <v>5</v>
      </c>
      <c r="CTX26">
        <v>1</v>
      </c>
      <c r="CTY26">
        <v>5</v>
      </c>
      <c r="CTZ26">
        <v>1</v>
      </c>
      <c r="CUA26">
        <v>5</v>
      </c>
      <c r="CUB26">
        <v>1</v>
      </c>
      <c r="CUC26">
        <v>5</v>
      </c>
      <c r="CUD26">
        <v>1</v>
      </c>
      <c r="CUE26">
        <v>5</v>
      </c>
      <c r="CUF26">
        <v>1</v>
      </c>
      <c r="CUG26">
        <v>5</v>
      </c>
      <c r="CUH26">
        <v>1</v>
      </c>
      <c r="CUI26">
        <v>5</v>
      </c>
      <c r="CUJ26">
        <v>1</v>
      </c>
      <c r="CUK26">
        <v>5</v>
      </c>
      <c r="CUL26">
        <v>1</v>
      </c>
      <c r="CUM26">
        <v>5</v>
      </c>
      <c r="CUN26">
        <v>1</v>
      </c>
      <c r="CUO26">
        <v>5</v>
      </c>
      <c r="CUP26">
        <v>1</v>
      </c>
      <c r="CUQ26">
        <v>5</v>
      </c>
      <c r="CUR26">
        <v>1</v>
      </c>
      <c r="CUS26">
        <v>5</v>
      </c>
      <c r="CUT26">
        <v>1</v>
      </c>
      <c r="CUU26">
        <v>5</v>
      </c>
      <c r="CUV26">
        <v>1</v>
      </c>
      <c r="CUW26">
        <v>5</v>
      </c>
      <c r="CUX26">
        <v>1</v>
      </c>
      <c r="CUY26">
        <v>5</v>
      </c>
      <c r="CUZ26">
        <v>1</v>
      </c>
      <c r="CVA26">
        <v>5</v>
      </c>
      <c r="CVB26">
        <v>1</v>
      </c>
      <c r="CVC26">
        <v>5</v>
      </c>
      <c r="CVD26">
        <v>1</v>
      </c>
      <c r="CVE26">
        <v>5</v>
      </c>
      <c r="CVF26">
        <v>1</v>
      </c>
      <c r="CVG26">
        <v>5</v>
      </c>
      <c r="CVH26">
        <v>1</v>
      </c>
      <c r="CVI26">
        <v>5</v>
      </c>
      <c r="CVJ26">
        <v>1</v>
      </c>
      <c r="CVK26">
        <v>5</v>
      </c>
      <c r="CVL26">
        <v>1</v>
      </c>
      <c r="CVM26">
        <v>5</v>
      </c>
      <c r="CVN26">
        <v>1</v>
      </c>
      <c r="CVO26">
        <v>5</v>
      </c>
      <c r="CVP26">
        <v>1</v>
      </c>
      <c r="CVQ26">
        <v>5</v>
      </c>
      <c r="CVR26">
        <v>1</v>
      </c>
      <c r="CVS26">
        <v>5</v>
      </c>
      <c r="CVT26">
        <v>1</v>
      </c>
      <c r="CVU26">
        <v>5</v>
      </c>
      <c r="CVV26">
        <v>1</v>
      </c>
      <c r="CVW26">
        <v>5</v>
      </c>
      <c r="CVX26">
        <v>1</v>
      </c>
      <c r="CVY26">
        <v>5</v>
      </c>
      <c r="CVZ26">
        <v>1</v>
      </c>
      <c r="CWA26">
        <v>5</v>
      </c>
      <c r="CWB26">
        <v>1</v>
      </c>
      <c r="CWC26">
        <v>5</v>
      </c>
      <c r="CWD26">
        <v>1</v>
      </c>
      <c r="CWE26">
        <v>5</v>
      </c>
      <c r="CWF26">
        <v>1</v>
      </c>
      <c r="CWG26">
        <v>5</v>
      </c>
      <c r="CWH26">
        <v>1</v>
      </c>
      <c r="CWI26">
        <v>5</v>
      </c>
      <c r="CWJ26">
        <v>1</v>
      </c>
      <c r="CWK26">
        <v>5</v>
      </c>
      <c r="CWL26">
        <v>1</v>
      </c>
      <c r="CWM26">
        <v>5</v>
      </c>
      <c r="CWN26">
        <v>1</v>
      </c>
      <c r="CWO26">
        <v>5</v>
      </c>
      <c r="CWP26">
        <v>1</v>
      </c>
      <c r="CWQ26">
        <v>5</v>
      </c>
      <c r="CWR26">
        <v>1</v>
      </c>
      <c r="CWS26">
        <v>5</v>
      </c>
      <c r="CWT26">
        <v>1</v>
      </c>
      <c r="CWU26">
        <v>5</v>
      </c>
      <c r="CWV26">
        <v>1</v>
      </c>
      <c r="CWW26">
        <v>5</v>
      </c>
      <c r="CWX26">
        <v>1</v>
      </c>
      <c r="CWY26">
        <v>5</v>
      </c>
      <c r="CWZ26">
        <v>1</v>
      </c>
      <c r="CXA26">
        <v>5</v>
      </c>
      <c r="CXB26">
        <v>1</v>
      </c>
      <c r="CXC26">
        <v>5</v>
      </c>
      <c r="CXD26">
        <v>1</v>
      </c>
      <c r="CXE26">
        <v>5</v>
      </c>
      <c r="CXF26">
        <v>1</v>
      </c>
      <c r="CXG26">
        <v>5</v>
      </c>
      <c r="CXH26">
        <v>1</v>
      </c>
      <c r="CXI26">
        <v>5</v>
      </c>
      <c r="CXJ26">
        <v>1</v>
      </c>
      <c r="CXK26">
        <v>5</v>
      </c>
      <c r="CXL26">
        <v>1</v>
      </c>
      <c r="CXM26">
        <v>5</v>
      </c>
      <c r="CXN26">
        <v>1</v>
      </c>
      <c r="CXO26">
        <v>5</v>
      </c>
      <c r="CXP26">
        <v>1</v>
      </c>
      <c r="CXQ26">
        <v>5</v>
      </c>
      <c r="CXR26">
        <v>1</v>
      </c>
      <c r="CXS26">
        <v>5</v>
      </c>
      <c r="CXT26">
        <v>1</v>
      </c>
      <c r="CXU26">
        <v>5</v>
      </c>
      <c r="CXV26">
        <v>1</v>
      </c>
      <c r="CXW26">
        <v>5</v>
      </c>
      <c r="CXX26">
        <v>1</v>
      </c>
      <c r="CXY26">
        <v>5</v>
      </c>
      <c r="CXZ26">
        <v>1</v>
      </c>
      <c r="CYA26">
        <v>5</v>
      </c>
      <c r="CYB26">
        <v>1</v>
      </c>
      <c r="CYC26">
        <v>5</v>
      </c>
      <c r="CYD26">
        <v>1</v>
      </c>
      <c r="CYE26">
        <v>5</v>
      </c>
      <c r="CYF26">
        <v>1</v>
      </c>
      <c r="CYG26">
        <v>5</v>
      </c>
      <c r="CYH26">
        <v>1</v>
      </c>
      <c r="CYI26">
        <v>5</v>
      </c>
      <c r="CYJ26">
        <v>1</v>
      </c>
      <c r="CYK26">
        <v>5</v>
      </c>
      <c r="CYL26">
        <v>1</v>
      </c>
      <c r="CYM26">
        <v>5</v>
      </c>
      <c r="CYN26">
        <v>1</v>
      </c>
      <c r="CYO26">
        <v>5</v>
      </c>
      <c r="CYP26">
        <v>1</v>
      </c>
      <c r="CYQ26">
        <v>5</v>
      </c>
      <c r="CYR26">
        <v>1</v>
      </c>
      <c r="CYS26">
        <v>5</v>
      </c>
      <c r="CYT26">
        <v>1</v>
      </c>
      <c r="CYU26">
        <v>5</v>
      </c>
      <c r="CYV26">
        <v>1</v>
      </c>
      <c r="CYW26">
        <v>5</v>
      </c>
      <c r="CYX26">
        <v>1</v>
      </c>
      <c r="CYY26">
        <v>5</v>
      </c>
      <c r="CYZ26">
        <v>1</v>
      </c>
      <c r="CZA26">
        <v>5</v>
      </c>
      <c r="CZB26">
        <v>1</v>
      </c>
      <c r="CZC26">
        <v>5</v>
      </c>
      <c r="CZD26">
        <v>1</v>
      </c>
      <c r="CZE26">
        <v>5</v>
      </c>
      <c r="CZF26">
        <v>1</v>
      </c>
      <c r="CZG26">
        <v>5</v>
      </c>
      <c r="CZH26">
        <v>1</v>
      </c>
      <c r="CZI26">
        <v>5</v>
      </c>
      <c r="CZJ26">
        <v>1</v>
      </c>
      <c r="CZK26">
        <v>5</v>
      </c>
      <c r="CZL26">
        <v>1</v>
      </c>
      <c r="CZM26">
        <v>5</v>
      </c>
      <c r="CZN26">
        <v>1</v>
      </c>
      <c r="CZO26">
        <v>5</v>
      </c>
      <c r="CZP26">
        <v>1</v>
      </c>
      <c r="CZQ26">
        <v>5</v>
      </c>
      <c r="CZR26">
        <v>1</v>
      </c>
      <c r="CZS26">
        <v>5</v>
      </c>
      <c r="CZT26">
        <v>1</v>
      </c>
      <c r="CZU26">
        <v>5</v>
      </c>
      <c r="CZV26">
        <v>1</v>
      </c>
      <c r="CZW26">
        <v>5</v>
      </c>
      <c r="CZX26">
        <v>1</v>
      </c>
      <c r="CZY26">
        <v>5</v>
      </c>
      <c r="CZZ26">
        <v>1</v>
      </c>
      <c r="DAA26">
        <v>5</v>
      </c>
      <c r="DAB26">
        <v>1</v>
      </c>
      <c r="DAC26">
        <v>5</v>
      </c>
      <c r="DAD26">
        <v>1</v>
      </c>
      <c r="DAE26">
        <v>5</v>
      </c>
      <c r="DAF26">
        <v>1</v>
      </c>
      <c r="DAG26">
        <v>5</v>
      </c>
      <c r="DAH26">
        <v>1</v>
      </c>
      <c r="DAI26">
        <v>5</v>
      </c>
      <c r="DAJ26">
        <v>1</v>
      </c>
      <c r="DAK26">
        <v>5</v>
      </c>
      <c r="DAL26">
        <v>1</v>
      </c>
      <c r="DAM26">
        <v>5</v>
      </c>
      <c r="DAN26">
        <v>1</v>
      </c>
      <c r="DAO26">
        <v>5</v>
      </c>
      <c r="DAP26">
        <v>1</v>
      </c>
      <c r="DAQ26">
        <v>5</v>
      </c>
      <c r="DAR26">
        <v>1</v>
      </c>
      <c r="DAS26">
        <v>5</v>
      </c>
      <c r="DAT26">
        <v>1</v>
      </c>
      <c r="DAU26">
        <v>5</v>
      </c>
      <c r="DAV26">
        <v>1</v>
      </c>
      <c r="DAW26">
        <v>5</v>
      </c>
      <c r="DAX26">
        <v>1</v>
      </c>
      <c r="DAY26">
        <v>5</v>
      </c>
      <c r="DAZ26">
        <v>1</v>
      </c>
      <c r="DBA26">
        <v>5</v>
      </c>
      <c r="DBB26">
        <v>1</v>
      </c>
      <c r="DBC26">
        <v>5</v>
      </c>
      <c r="DBD26">
        <v>1</v>
      </c>
      <c r="DBE26">
        <v>5</v>
      </c>
      <c r="DBF26">
        <v>1</v>
      </c>
      <c r="DBG26">
        <v>5</v>
      </c>
      <c r="DBH26">
        <v>1</v>
      </c>
      <c r="DBI26">
        <v>5</v>
      </c>
      <c r="DBJ26">
        <v>1</v>
      </c>
      <c r="DBK26">
        <v>5</v>
      </c>
      <c r="DBL26">
        <v>1</v>
      </c>
      <c r="DBM26">
        <v>5</v>
      </c>
      <c r="DBN26">
        <v>1</v>
      </c>
      <c r="DBO26">
        <v>5</v>
      </c>
      <c r="DBP26">
        <v>1</v>
      </c>
      <c r="DBQ26">
        <v>5</v>
      </c>
      <c r="DBR26">
        <v>1</v>
      </c>
      <c r="DBS26">
        <v>5</v>
      </c>
      <c r="DBT26">
        <v>1</v>
      </c>
      <c r="DBU26">
        <v>5</v>
      </c>
      <c r="DBV26">
        <v>1</v>
      </c>
      <c r="DBW26">
        <v>5</v>
      </c>
      <c r="DBX26">
        <v>1</v>
      </c>
      <c r="DBY26">
        <v>5</v>
      </c>
      <c r="DBZ26">
        <v>1</v>
      </c>
      <c r="DCA26">
        <v>5</v>
      </c>
      <c r="DCB26">
        <v>1</v>
      </c>
      <c r="DCC26">
        <v>5</v>
      </c>
      <c r="DCD26">
        <v>1</v>
      </c>
      <c r="DCE26">
        <v>5</v>
      </c>
      <c r="DCF26">
        <v>1</v>
      </c>
      <c r="DCG26">
        <v>5</v>
      </c>
      <c r="DCH26">
        <v>1</v>
      </c>
      <c r="DCI26">
        <v>5</v>
      </c>
      <c r="DCJ26">
        <v>1</v>
      </c>
      <c r="DCK26">
        <v>5</v>
      </c>
      <c r="DCL26">
        <v>1</v>
      </c>
      <c r="DCM26">
        <v>5</v>
      </c>
      <c r="DCN26">
        <v>1</v>
      </c>
      <c r="DCO26">
        <v>5</v>
      </c>
      <c r="DCP26">
        <v>1</v>
      </c>
      <c r="DCQ26">
        <v>5</v>
      </c>
      <c r="DCR26">
        <v>1</v>
      </c>
      <c r="DCS26">
        <v>5</v>
      </c>
      <c r="DCT26">
        <v>1</v>
      </c>
      <c r="DCU26">
        <v>5</v>
      </c>
      <c r="DCV26">
        <v>1</v>
      </c>
      <c r="DCW26">
        <v>5</v>
      </c>
      <c r="DCX26">
        <v>1</v>
      </c>
      <c r="DCY26">
        <v>5</v>
      </c>
      <c r="DCZ26">
        <v>1</v>
      </c>
      <c r="DDA26">
        <v>5</v>
      </c>
      <c r="DDB26">
        <v>1</v>
      </c>
      <c r="DDC26">
        <v>5</v>
      </c>
      <c r="DDD26">
        <v>1</v>
      </c>
      <c r="DDE26">
        <v>5</v>
      </c>
      <c r="DDF26">
        <v>1</v>
      </c>
      <c r="DDG26">
        <v>5</v>
      </c>
      <c r="DDH26">
        <v>1</v>
      </c>
      <c r="DDI26">
        <v>5</v>
      </c>
      <c r="DDJ26">
        <v>1</v>
      </c>
      <c r="DDK26">
        <v>5</v>
      </c>
      <c r="DDL26">
        <v>1</v>
      </c>
      <c r="DDM26">
        <v>5</v>
      </c>
      <c r="DDN26">
        <v>1</v>
      </c>
      <c r="DDO26">
        <v>5</v>
      </c>
      <c r="DDP26">
        <v>1</v>
      </c>
      <c r="DDQ26">
        <v>5</v>
      </c>
      <c r="DDR26">
        <v>1</v>
      </c>
      <c r="DDS26">
        <v>5</v>
      </c>
      <c r="DDT26">
        <v>1</v>
      </c>
      <c r="DDU26">
        <v>5</v>
      </c>
      <c r="DDV26">
        <v>1</v>
      </c>
      <c r="DDW26">
        <v>5</v>
      </c>
      <c r="DDX26">
        <v>1</v>
      </c>
      <c r="DDY26">
        <v>5</v>
      </c>
      <c r="DDZ26">
        <v>1</v>
      </c>
      <c r="DEA26">
        <v>5</v>
      </c>
      <c r="DEB26">
        <v>1</v>
      </c>
      <c r="DEC26">
        <v>5</v>
      </c>
      <c r="DED26">
        <v>1</v>
      </c>
      <c r="DEE26">
        <v>5</v>
      </c>
      <c r="DEF26">
        <v>1</v>
      </c>
      <c r="DEG26">
        <v>5</v>
      </c>
      <c r="DEH26">
        <v>1</v>
      </c>
      <c r="DEI26">
        <v>5</v>
      </c>
      <c r="DEJ26">
        <v>1</v>
      </c>
      <c r="DEK26">
        <v>5</v>
      </c>
      <c r="DEL26">
        <v>1</v>
      </c>
      <c r="DEM26">
        <v>5</v>
      </c>
      <c r="DEN26">
        <v>1</v>
      </c>
      <c r="DEO26">
        <v>5</v>
      </c>
      <c r="DEP26">
        <v>1</v>
      </c>
      <c r="DEQ26">
        <v>5</v>
      </c>
      <c r="DER26">
        <v>1</v>
      </c>
      <c r="DES26">
        <v>5</v>
      </c>
      <c r="DET26">
        <v>1</v>
      </c>
      <c r="DEU26">
        <v>5</v>
      </c>
      <c r="DEV26">
        <v>1</v>
      </c>
      <c r="DEW26">
        <v>5</v>
      </c>
      <c r="DEX26">
        <v>1</v>
      </c>
      <c r="DEY26">
        <v>5</v>
      </c>
      <c r="DEZ26">
        <v>1</v>
      </c>
      <c r="DFA26">
        <v>5</v>
      </c>
      <c r="DFB26">
        <v>1</v>
      </c>
      <c r="DFC26">
        <v>5</v>
      </c>
      <c r="DFD26">
        <v>1</v>
      </c>
      <c r="DFE26">
        <v>5</v>
      </c>
      <c r="DFF26">
        <v>1</v>
      </c>
      <c r="DFG26">
        <v>5</v>
      </c>
      <c r="DFH26">
        <v>1</v>
      </c>
      <c r="DFI26">
        <v>5</v>
      </c>
      <c r="DFJ26">
        <v>1</v>
      </c>
      <c r="DFK26">
        <v>5</v>
      </c>
      <c r="DFL26">
        <v>1</v>
      </c>
      <c r="DFM26">
        <v>5</v>
      </c>
      <c r="DFN26">
        <v>1</v>
      </c>
      <c r="DFO26">
        <v>5</v>
      </c>
      <c r="DFP26">
        <v>1</v>
      </c>
      <c r="DFQ26">
        <v>5</v>
      </c>
      <c r="DFR26">
        <v>1</v>
      </c>
      <c r="DFS26">
        <v>5</v>
      </c>
      <c r="DFT26">
        <v>1</v>
      </c>
      <c r="DFU26">
        <v>5</v>
      </c>
      <c r="DFV26">
        <v>1</v>
      </c>
      <c r="DFW26">
        <v>5</v>
      </c>
      <c r="DFX26">
        <v>1</v>
      </c>
      <c r="DFY26">
        <v>5</v>
      </c>
      <c r="DFZ26">
        <v>1</v>
      </c>
      <c r="DGA26">
        <v>5</v>
      </c>
      <c r="DGB26">
        <v>1</v>
      </c>
      <c r="DGC26">
        <v>5</v>
      </c>
      <c r="DGD26">
        <v>1</v>
      </c>
      <c r="DGE26">
        <v>5</v>
      </c>
      <c r="DGF26">
        <v>1</v>
      </c>
      <c r="DGG26">
        <v>5</v>
      </c>
      <c r="DGH26">
        <v>1</v>
      </c>
      <c r="DGI26">
        <v>5</v>
      </c>
      <c r="DGJ26">
        <v>1</v>
      </c>
      <c r="DGK26">
        <v>5</v>
      </c>
      <c r="DGL26">
        <v>1</v>
      </c>
      <c r="DGM26">
        <v>5</v>
      </c>
      <c r="DGN26">
        <v>1</v>
      </c>
      <c r="DGO26">
        <v>5</v>
      </c>
      <c r="DGP26">
        <v>1</v>
      </c>
      <c r="DGQ26">
        <v>5</v>
      </c>
      <c r="DGR26">
        <v>1</v>
      </c>
      <c r="DGS26">
        <v>5</v>
      </c>
      <c r="DGT26">
        <v>1</v>
      </c>
      <c r="DGU26">
        <v>5</v>
      </c>
      <c r="DGV26">
        <v>1</v>
      </c>
      <c r="DGW26">
        <v>5</v>
      </c>
      <c r="DGX26">
        <v>1</v>
      </c>
      <c r="DGY26">
        <v>5</v>
      </c>
      <c r="DGZ26">
        <v>1</v>
      </c>
      <c r="DHA26">
        <v>5</v>
      </c>
      <c r="DHB26">
        <v>1</v>
      </c>
      <c r="DHC26">
        <v>5</v>
      </c>
      <c r="DHD26">
        <v>1</v>
      </c>
      <c r="DHE26">
        <v>5</v>
      </c>
      <c r="DHF26">
        <v>1</v>
      </c>
      <c r="DHG26">
        <v>5</v>
      </c>
      <c r="DHH26">
        <v>1</v>
      </c>
      <c r="DHI26">
        <v>5</v>
      </c>
      <c r="DHJ26">
        <v>1</v>
      </c>
      <c r="DHK26">
        <v>5</v>
      </c>
      <c r="DHL26">
        <v>1</v>
      </c>
      <c r="DHM26">
        <v>5</v>
      </c>
      <c r="DHN26">
        <v>1</v>
      </c>
      <c r="DHO26">
        <v>5</v>
      </c>
      <c r="DHP26">
        <v>1</v>
      </c>
      <c r="DHQ26">
        <v>5</v>
      </c>
      <c r="DHR26">
        <v>1</v>
      </c>
      <c r="DHS26">
        <v>5</v>
      </c>
      <c r="DHT26">
        <v>1</v>
      </c>
      <c r="DHU26">
        <v>5</v>
      </c>
      <c r="DHV26">
        <v>1</v>
      </c>
      <c r="DHW26">
        <v>5</v>
      </c>
      <c r="DHX26">
        <v>1</v>
      </c>
      <c r="DHY26">
        <v>5</v>
      </c>
      <c r="DHZ26">
        <v>1</v>
      </c>
      <c r="DIA26">
        <v>5</v>
      </c>
      <c r="DIB26">
        <v>1</v>
      </c>
      <c r="DIC26">
        <v>5</v>
      </c>
      <c r="DID26">
        <v>1</v>
      </c>
      <c r="DIE26">
        <v>5</v>
      </c>
      <c r="DIF26">
        <v>1</v>
      </c>
      <c r="DIG26">
        <v>5</v>
      </c>
      <c r="DIH26">
        <v>1</v>
      </c>
      <c r="DII26">
        <v>5</v>
      </c>
      <c r="DIJ26">
        <v>1</v>
      </c>
      <c r="DIK26">
        <v>5</v>
      </c>
      <c r="DIL26">
        <v>1</v>
      </c>
      <c r="DIM26">
        <v>5</v>
      </c>
      <c r="DIN26">
        <v>1</v>
      </c>
      <c r="DIO26">
        <v>5</v>
      </c>
      <c r="DIP26">
        <v>1</v>
      </c>
      <c r="DIQ26">
        <v>5</v>
      </c>
      <c r="DIR26">
        <v>1</v>
      </c>
      <c r="DIS26">
        <v>5</v>
      </c>
      <c r="DIT26">
        <v>1</v>
      </c>
      <c r="DIU26">
        <v>5</v>
      </c>
      <c r="DIV26">
        <v>1</v>
      </c>
      <c r="DIW26">
        <v>5</v>
      </c>
      <c r="DIX26">
        <v>1</v>
      </c>
      <c r="DIY26">
        <v>5</v>
      </c>
      <c r="DIZ26">
        <v>1</v>
      </c>
      <c r="DJA26">
        <v>5</v>
      </c>
      <c r="DJB26">
        <v>1</v>
      </c>
      <c r="DJC26">
        <v>5</v>
      </c>
      <c r="DJD26">
        <v>1</v>
      </c>
      <c r="DJE26">
        <v>5</v>
      </c>
      <c r="DJF26">
        <v>1</v>
      </c>
      <c r="DJG26">
        <v>5</v>
      </c>
      <c r="DJH26">
        <v>1</v>
      </c>
      <c r="DJI26">
        <v>5</v>
      </c>
      <c r="DJJ26">
        <v>1</v>
      </c>
      <c r="DJK26">
        <v>5</v>
      </c>
      <c r="DJL26">
        <v>1</v>
      </c>
      <c r="DJM26">
        <v>5</v>
      </c>
      <c r="DJN26">
        <v>1</v>
      </c>
      <c r="DJO26">
        <v>5</v>
      </c>
      <c r="DJP26">
        <v>1</v>
      </c>
      <c r="DJQ26">
        <v>5</v>
      </c>
      <c r="DJR26">
        <v>1</v>
      </c>
      <c r="DJS26">
        <v>5</v>
      </c>
      <c r="DJT26">
        <v>1</v>
      </c>
      <c r="DJU26">
        <v>5</v>
      </c>
      <c r="DJV26">
        <v>1</v>
      </c>
      <c r="DJW26">
        <v>5</v>
      </c>
      <c r="DJX26">
        <v>1</v>
      </c>
      <c r="DJY26">
        <v>5</v>
      </c>
      <c r="DJZ26">
        <v>1</v>
      </c>
      <c r="DKA26">
        <v>5</v>
      </c>
      <c r="DKB26">
        <v>1</v>
      </c>
      <c r="DKC26">
        <v>5</v>
      </c>
      <c r="DKD26">
        <v>1</v>
      </c>
      <c r="DKE26">
        <v>5</v>
      </c>
      <c r="DKF26">
        <v>1</v>
      </c>
      <c r="DKG26">
        <v>5</v>
      </c>
      <c r="DKH26">
        <v>1</v>
      </c>
      <c r="DKI26">
        <v>5</v>
      </c>
      <c r="DKJ26">
        <v>1</v>
      </c>
      <c r="DKK26">
        <v>5</v>
      </c>
      <c r="DKL26">
        <v>1</v>
      </c>
      <c r="DKM26">
        <v>5</v>
      </c>
      <c r="DKN26">
        <v>1</v>
      </c>
      <c r="DKO26">
        <v>5</v>
      </c>
      <c r="DKP26">
        <v>1</v>
      </c>
      <c r="DKQ26">
        <v>5</v>
      </c>
      <c r="DKR26">
        <v>1</v>
      </c>
      <c r="DKS26">
        <v>5</v>
      </c>
      <c r="DKT26">
        <v>1</v>
      </c>
      <c r="DKU26">
        <v>5</v>
      </c>
      <c r="DKV26">
        <v>1</v>
      </c>
      <c r="DKW26">
        <v>5</v>
      </c>
      <c r="DKX26">
        <v>1</v>
      </c>
      <c r="DKY26">
        <v>5</v>
      </c>
      <c r="DKZ26">
        <v>1</v>
      </c>
      <c r="DLA26">
        <v>5</v>
      </c>
      <c r="DLB26">
        <v>1</v>
      </c>
      <c r="DLC26">
        <v>5</v>
      </c>
      <c r="DLD26">
        <v>1</v>
      </c>
      <c r="DLE26">
        <v>5</v>
      </c>
      <c r="DLF26">
        <v>1</v>
      </c>
      <c r="DLG26">
        <v>5</v>
      </c>
      <c r="DLH26">
        <v>1</v>
      </c>
      <c r="DLI26">
        <v>5</v>
      </c>
      <c r="DLJ26">
        <v>1</v>
      </c>
      <c r="DLK26">
        <v>5</v>
      </c>
      <c r="DLL26">
        <v>1</v>
      </c>
      <c r="DLM26">
        <v>5</v>
      </c>
      <c r="DLN26">
        <v>1</v>
      </c>
      <c r="DLO26">
        <v>5</v>
      </c>
      <c r="DLP26">
        <v>1</v>
      </c>
      <c r="DLQ26">
        <v>5</v>
      </c>
      <c r="DLR26">
        <v>1</v>
      </c>
      <c r="DLS26">
        <v>5</v>
      </c>
      <c r="DLT26">
        <v>2</v>
      </c>
      <c r="DLU26">
        <v>1.2307692307692308</v>
      </c>
      <c r="DLV26">
        <v>0</v>
      </c>
      <c r="DLW26">
        <v>0</v>
      </c>
      <c r="DLX26">
        <v>2</v>
      </c>
      <c r="DLY26">
        <v>1.2307692307692308</v>
      </c>
      <c r="DLZ26">
        <v>0</v>
      </c>
      <c r="DMA26">
        <v>0</v>
      </c>
      <c r="DMB26">
        <v>2</v>
      </c>
      <c r="DMC26">
        <v>1.2307692307692308</v>
      </c>
      <c r="DMD26">
        <v>0</v>
      </c>
      <c r="DME26">
        <v>0</v>
      </c>
      <c r="DMF26">
        <v>2</v>
      </c>
      <c r="DMG26">
        <v>1.2307692307692308</v>
      </c>
      <c r="DMH26">
        <v>0</v>
      </c>
      <c r="DMI26">
        <v>0</v>
      </c>
      <c r="DMJ26">
        <v>2</v>
      </c>
      <c r="DMK26">
        <v>1.2307692307692308</v>
      </c>
      <c r="DML26">
        <v>0</v>
      </c>
      <c r="DMM26">
        <v>0</v>
      </c>
      <c r="DMN26">
        <v>2</v>
      </c>
      <c r="DMO26">
        <v>1.2307692307692308</v>
      </c>
      <c r="DMP26">
        <v>0</v>
      </c>
      <c r="DMQ26">
        <v>0</v>
      </c>
      <c r="DMR26">
        <v>2</v>
      </c>
      <c r="DMS26">
        <v>1.2307692307692308</v>
      </c>
      <c r="DMT26">
        <v>0</v>
      </c>
      <c r="DMU26">
        <v>0</v>
      </c>
      <c r="DMV26">
        <v>2</v>
      </c>
      <c r="DMW26">
        <v>1.2307692307692308</v>
      </c>
      <c r="DMX26">
        <v>0</v>
      </c>
      <c r="DMY26">
        <v>0</v>
      </c>
      <c r="DMZ26">
        <v>2</v>
      </c>
      <c r="DNA26">
        <v>1.2307692307692308</v>
      </c>
      <c r="DNB26">
        <v>0</v>
      </c>
      <c r="DNC26">
        <v>0</v>
      </c>
      <c r="DND26">
        <v>2</v>
      </c>
      <c r="DNE26">
        <v>1.2307692307692308</v>
      </c>
      <c r="DNF26">
        <v>0</v>
      </c>
      <c r="DNG26">
        <v>0</v>
      </c>
      <c r="DNH26">
        <v>2</v>
      </c>
      <c r="DNI26">
        <v>1.2307692307692308</v>
      </c>
      <c r="DNJ26">
        <v>0</v>
      </c>
      <c r="DNK26">
        <v>0</v>
      </c>
      <c r="DNL26">
        <v>2</v>
      </c>
      <c r="DNM26">
        <v>1.2307692307692308</v>
      </c>
      <c r="DNN26">
        <v>0</v>
      </c>
      <c r="DNO26">
        <v>0</v>
      </c>
      <c r="DNP26">
        <v>2</v>
      </c>
      <c r="DNQ26">
        <v>1.2307692307692308</v>
      </c>
      <c r="DNR26">
        <v>0</v>
      </c>
      <c r="DNS26">
        <v>0</v>
      </c>
      <c r="DNT26">
        <v>2</v>
      </c>
      <c r="DNU26">
        <v>1.2307692307692308</v>
      </c>
      <c r="DNV26">
        <v>0</v>
      </c>
      <c r="DNW26">
        <v>0</v>
      </c>
      <c r="DNX26">
        <v>2</v>
      </c>
      <c r="DNY26">
        <v>1.2307692307692308</v>
      </c>
      <c r="DNZ26">
        <v>0</v>
      </c>
      <c r="DOA26">
        <v>0</v>
      </c>
      <c r="DOB26">
        <v>2</v>
      </c>
      <c r="DOC26">
        <v>1.2307692307692308</v>
      </c>
      <c r="DOD26">
        <v>0</v>
      </c>
      <c r="DOE26">
        <v>0</v>
      </c>
      <c r="DOF26">
        <v>2</v>
      </c>
      <c r="DOG26">
        <v>1.2307692307692308</v>
      </c>
      <c r="DOH26">
        <v>0</v>
      </c>
      <c r="DOI26">
        <v>0</v>
      </c>
      <c r="DOJ26">
        <v>2</v>
      </c>
      <c r="DOK26">
        <v>1.2307692307692308</v>
      </c>
      <c r="DOL26">
        <v>0</v>
      </c>
      <c r="DOM26">
        <v>0</v>
      </c>
      <c r="DON26">
        <v>2</v>
      </c>
      <c r="DOO26">
        <v>1.2307692307692308</v>
      </c>
      <c r="DOP26">
        <v>0</v>
      </c>
      <c r="DOQ26">
        <v>0</v>
      </c>
      <c r="DOR26">
        <v>2</v>
      </c>
      <c r="DOS26">
        <v>1.2307692307692308</v>
      </c>
      <c r="DOT26">
        <v>0</v>
      </c>
      <c r="DOU26">
        <v>0</v>
      </c>
      <c r="DOV26">
        <v>2</v>
      </c>
      <c r="DOW26">
        <v>1.2307692307692308</v>
      </c>
      <c r="DOX26">
        <v>0</v>
      </c>
      <c r="DOY26">
        <v>0</v>
      </c>
      <c r="DOZ26">
        <v>2</v>
      </c>
      <c r="DPA26">
        <v>1.2307692307692308</v>
      </c>
      <c r="DPB26">
        <v>0</v>
      </c>
      <c r="DPC26">
        <v>0</v>
      </c>
      <c r="DPD26">
        <v>2</v>
      </c>
      <c r="DPE26">
        <v>1.2307692307692308</v>
      </c>
      <c r="DPF26">
        <v>0</v>
      </c>
      <c r="DPG26">
        <v>0</v>
      </c>
      <c r="DPH26">
        <v>2</v>
      </c>
      <c r="DPI26">
        <v>1.2307692307692308</v>
      </c>
      <c r="DPJ26">
        <v>0</v>
      </c>
      <c r="DPK26">
        <v>0</v>
      </c>
      <c r="DPL26">
        <v>2</v>
      </c>
      <c r="DPM26">
        <v>1.2307692307692308</v>
      </c>
      <c r="DPN26">
        <v>0</v>
      </c>
      <c r="DPO26">
        <v>0</v>
      </c>
      <c r="DPP26">
        <v>2</v>
      </c>
      <c r="DPQ26">
        <v>1.2307692307692308</v>
      </c>
      <c r="DPR26">
        <v>0</v>
      </c>
      <c r="DPS26">
        <v>0</v>
      </c>
      <c r="DPT26">
        <v>2</v>
      </c>
      <c r="DPU26">
        <v>1.2307692307692308</v>
      </c>
      <c r="DPV26">
        <v>0</v>
      </c>
      <c r="DPW26">
        <v>0</v>
      </c>
      <c r="DPX26">
        <v>2</v>
      </c>
      <c r="DPY26">
        <v>1.2307692307692308</v>
      </c>
      <c r="DPZ26">
        <v>0</v>
      </c>
      <c r="DQA26">
        <v>0</v>
      </c>
      <c r="DQB26">
        <v>2</v>
      </c>
      <c r="DQC26">
        <v>1.2307692307692308</v>
      </c>
      <c r="DQD26">
        <v>0</v>
      </c>
      <c r="DQE26">
        <v>0</v>
      </c>
      <c r="DQF26">
        <v>2</v>
      </c>
      <c r="DQG26">
        <v>1.2307692307692308</v>
      </c>
      <c r="DQH26">
        <v>0</v>
      </c>
      <c r="DQI26">
        <v>0</v>
      </c>
      <c r="DQJ26">
        <v>2</v>
      </c>
      <c r="DQK26">
        <v>1.2307692307692308</v>
      </c>
      <c r="DQL26">
        <v>0</v>
      </c>
      <c r="DQM26">
        <v>0</v>
      </c>
      <c r="DQN26">
        <v>2</v>
      </c>
      <c r="DQO26">
        <v>1.2307692307692308</v>
      </c>
      <c r="DQP26">
        <v>0</v>
      </c>
      <c r="DQQ26">
        <v>0</v>
      </c>
      <c r="DQR26">
        <v>2</v>
      </c>
      <c r="DQS26">
        <v>1.2307692307692308</v>
      </c>
      <c r="DQT26">
        <v>0</v>
      </c>
      <c r="DQU26">
        <v>0</v>
      </c>
      <c r="DQV26">
        <v>2</v>
      </c>
      <c r="DQW26">
        <v>1.2307692307692308</v>
      </c>
      <c r="DQX26">
        <v>0</v>
      </c>
      <c r="DQY26">
        <v>0</v>
      </c>
      <c r="DQZ26">
        <v>2</v>
      </c>
      <c r="DRA26">
        <v>1.2307692307692308</v>
      </c>
      <c r="DRB26">
        <v>0</v>
      </c>
      <c r="DRC26">
        <v>0</v>
      </c>
      <c r="DRD26">
        <v>2</v>
      </c>
      <c r="DRE26">
        <v>1.2307692307692308</v>
      </c>
      <c r="DRF26">
        <v>0</v>
      </c>
      <c r="DRG26">
        <v>0</v>
      </c>
      <c r="DRH26">
        <v>2</v>
      </c>
      <c r="DRI26">
        <v>1.2307692307692308</v>
      </c>
      <c r="DRJ26">
        <v>0</v>
      </c>
      <c r="DRK26">
        <v>0</v>
      </c>
      <c r="DRL26">
        <v>2</v>
      </c>
      <c r="DRM26">
        <v>1.2307692307692308</v>
      </c>
      <c r="DRN26">
        <v>0</v>
      </c>
      <c r="DRO26">
        <v>0</v>
      </c>
      <c r="DRP26">
        <v>2</v>
      </c>
      <c r="DRQ26">
        <v>1.2307692307692308</v>
      </c>
      <c r="DRR26">
        <v>0</v>
      </c>
      <c r="DRS26">
        <v>0</v>
      </c>
      <c r="DRT26">
        <v>2</v>
      </c>
      <c r="DRU26">
        <v>1.2307692307692308</v>
      </c>
      <c r="DRV26">
        <v>0</v>
      </c>
      <c r="DRW26">
        <v>0</v>
      </c>
      <c r="DRX26">
        <v>2</v>
      </c>
      <c r="DRY26">
        <v>1.2307692307692308</v>
      </c>
      <c r="DRZ26">
        <v>0</v>
      </c>
      <c r="DSA26">
        <v>0</v>
      </c>
      <c r="DSB26">
        <v>2</v>
      </c>
      <c r="DSC26">
        <v>1.2307692307692308</v>
      </c>
      <c r="DSD26">
        <v>0</v>
      </c>
      <c r="DSE26">
        <v>0</v>
      </c>
      <c r="DSF26">
        <v>2</v>
      </c>
      <c r="DSG26">
        <v>1.2307692307692308</v>
      </c>
      <c r="DSH26">
        <v>0</v>
      </c>
      <c r="DSI26">
        <v>0</v>
      </c>
      <c r="DSJ26">
        <v>2</v>
      </c>
      <c r="DSK26">
        <v>1.2307692307692308</v>
      </c>
      <c r="DSL26">
        <v>0</v>
      </c>
      <c r="DSM26">
        <v>0</v>
      </c>
      <c r="DSN26">
        <v>2</v>
      </c>
      <c r="DSO26">
        <v>1.2307692307692308</v>
      </c>
      <c r="DSP26">
        <v>0</v>
      </c>
      <c r="DSQ26">
        <v>0</v>
      </c>
      <c r="DSR26">
        <v>2</v>
      </c>
      <c r="DSS26">
        <v>1.2307692307692308</v>
      </c>
      <c r="DST26">
        <v>0</v>
      </c>
      <c r="DSU26">
        <v>0</v>
      </c>
      <c r="DSV26">
        <v>2</v>
      </c>
      <c r="DSW26">
        <v>1.2307692307692308</v>
      </c>
      <c r="DSX26">
        <v>0</v>
      </c>
      <c r="DSY26">
        <v>0</v>
      </c>
      <c r="DSZ26">
        <v>2</v>
      </c>
      <c r="DTA26">
        <v>1.2307692307692308</v>
      </c>
      <c r="DTB26">
        <v>0</v>
      </c>
      <c r="DTC26">
        <v>0</v>
      </c>
      <c r="DTD26">
        <v>2</v>
      </c>
      <c r="DTE26">
        <v>1.2307692307692308</v>
      </c>
      <c r="DTF26">
        <v>0</v>
      </c>
      <c r="DTG26">
        <v>0</v>
      </c>
      <c r="DTH26">
        <v>2</v>
      </c>
      <c r="DTI26">
        <v>1.2307692307692308</v>
      </c>
      <c r="DTJ26">
        <v>0</v>
      </c>
      <c r="DTK26">
        <v>0</v>
      </c>
      <c r="DTL26">
        <v>2</v>
      </c>
      <c r="DTM26">
        <v>1.2307692307692308</v>
      </c>
      <c r="DTN26">
        <v>0</v>
      </c>
      <c r="DTO26">
        <v>0</v>
      </c>
      <c r="DTP26">
        <v>2</v>
      </c>
      <c r="DTQ26">
        <v>1.2307692307692308</v>
      </c>
      <c r="DTR26">
        <v>0</v>
      </c>
      <c r="DTS26">
        <v>0</v>
      </c>
      <c r="DTT26">
        <v>2</v>
      </c>
      <c r="DTU26">
        <v>1.2307692307692308</v>
      </c>
      <c r="DTV26">
        <v>0</v>
      </c>
      <c r="DTW26">
        <v>0</v>
      </c>
      <c r="DTX26">
        <v>2</v>
      </c>
      <c r="DTY26">
        <v>1.2307692307692308</v>
      </c>
      <c r="DTZ26">
        <v>0</v>
      </c>
      <c r="DUA26">
        <v>0</v>
      </c>
      <c r="DUB26">
        <v>2</v>
      </c>
      <c r="DUC26">
        <v>1.2307692307692308</v>
      </c>
      <c r="DUD26">
        <v>0</v>
      </c>
      <c r="DUE26">
        <v>0</v>
      </c>
      <c r="DUF26">
        <v>2</v>
      </c>
      <c r="DUG26">
        <v>1.2307692307692308</v>
      </c>
      <c r="DUH26">
        <v>0</v>
      </c>
      <c r="DUI26">
        <v>0</v>
      </c>
      <c r="DUJ26">
        <v>2</v>
      </c>
      <c r="DUK26">
        <v>1.2307692307692308</v>
      </c>
      <c r="DUL26">
        <v>0</v>
      </c>
      <c r="DUM26">
        <v>0</v>
      </c>
      <c r="DUN26">
        <v>2</v>
      </c>
      <c r="DUO26">
        <v>1.2307692307692308</v>
      </c>
      <c r="DUP26">
        <v>0</v>
      </c>
      <c r="DUQ26">
        <v>0</v>
      </c>
      <c r="DUR26">
        <v>2</v>
      </c>
      <c r="DUS26">
        <v>1.2307692307692308</v>
      </c>
      <c r="DUT26">
        <v>0</v>
      </c>
      <c r="DUU26">
        <v>0</v>
      </c>
      <c r="DUV26">
        <v>2</v>
      </c>
      <c r="DUW26">
        <v>1.2307692307692308</v>
      </c>
      <c r="DUX26">
        <v>0</v>
      </c>
      <c r="DUY26">
        <v>0</v>
      </c>
      <c r="DUZ26">
        <v>2</v>
      </c>
      <c r="DVA26">
        <v>1.2307692307692308</v>
      </c>
      <c r="DVB26">
        <v>0</v>
      </c>
      <c r="DVC26">
        <v>0</v>
      </c>
      <c r="DVD26">
        <v>2</v>
      </c>
      <c r="DVE26">
        <v>1.2307692307692308</v>
      </c>
      <c r="DVF26">
        <v>0</v>
      </c>
      <c r="DVG26">
        <v>0</v>
      </c>
      <c r="DVH26">
        <v>2</v>
      </c>
      <c r="DVI26">
        <v>1.2307692307692308</v>
      </c>
      <c r="DVJ26">
        <v>0</v>
      </c>
      <c r="DVK26">
        <v>0</v>
      </c>
      <c r="DVL26">
        <v>2</v>
      </c>
      <c r="DVM26">
        <v>1.2307692307692308</v>
      </c>
      <c r="DVN26">
        <v>0</v>
      </c>
      <c r="DVO26">
        <v>0</v>
      </c>
      <c r="DVP26">
        <v>2</v>
      </c>
      <c r="DVQ26">
        <v>1.2307692307692308</v>
      </c>
      <c r="DVR26">
        <v>0</v>
      </c>
      <c r="DVS26">
        <v>0</v>
      </c>
      <c r="DVT26">
        <v>2</v>
      </c>
      <c r="DVU26">
        <v>1.2307692307692308</v>
      </c>
      <c r="DVV26">
        <v>0</v>
      </c>
      <c r="DVW26">
        <v>0</v>
      </c>
      <c r="DVX26">
        <v>2</v>
      </c>
      <c r="DVY26">
        <v>1.2307692307692308</v>
      </c>
      <c r="DVZ26">
        <v>0</v>
      </c>
      <c r="DWA26">
        <v>0</v>
      </c>
      <c r="DWB26">
        <v>2</v>
      </c>
      <c r="DWC26">
        <v>1.2307692307692308</v>
      </c>
      <c r="DWD26">
        <v>0</v>
      </c>
      <c r="DWE26">
        <v>0</v>
      </c>
      <c r="DWF26">
        <v>2</v>
      </c>
      <c r="DWG26">
        <v>1.2307692307692308</v>
      </c>
      <c r="DWH26">
        <v>0</v>
      </c>
      <c r="DWI26">
        <v>0</v>
      </c>
      <c r="DWJ26">
        <v>2</v>
      </c>
      <c r="DWK26">
        <v>1.2307692307692308</v>
      </c>
      <c r="DWL26">
        <v>0</v>
      </c>
      <c r="DWM26">
        <v>0</v>
      </c>
      <c r="DWN26">
        <v>2</v>
      </c>
      <c r="DWO26">
        <v>1.2307692307692308</v>
      </c>
      <c r="DWP26">
        <v>0</v>
      </c>
      <c r="DWQ26">
        <v>0</v>
      </c>
      <c r="DWR26">
        <v>2</v>
      </c>
      <c r="DWS26">
        <v>1.2307692307692308</v>
      </c>
      <c r="DWT26">
        <v>0</v>
      </c>
      <c r="DWU26">
        <v>0</v>
      </c>
      <c r="DWV26">
        <v>2</v>
      </c>
      <c r="DWW26">
        <v>1.2307692307692308</v>
      </c>
      <c r="DWX26">
        <v>0</v>
      </c>
      <c r="DWY26">
        <v>0</v>
      </c>
      <c r="DWZ26">
        <v>2</v>
      </c>
      <c r="DXA26">
        <v>1.2307692307692308</v>
      </c>
      <c r="DXB26">
        <v>0</v>
      </c>
      <c r="DXC26">
        <v>0</v>
      </c>
      <c r="DXD26">
        <v>2</v>
      </c>
      <c r="DXE26">
        <v>1.2307692307692308</v>
      </c>
      <c r="DXF26">
        <v>0</v>
      </c>
      <c r="DXG26">
        <v>0</v>
      </c>
      <c r="DXH26">
        <v>2</v>
      </c>
      <c r="DXI26">
        <v>1.2307692307692308</v>
      </c>
      <c r="DXJ26">
        <v>0</v>
      </c>
      <c r="DXK26">
        <v>0</v>
      </c>
      <c r="DXL26">
        <v>2</v>
      </c>
      <c r="DXM26">
        <v>1.2307692307692308</v>
      </c>
      <c r="DXN26">
        <v>0</v>
      </c>
      <c r="DXO26">
        <v>0</v>
      </c>
      <c r="DXP26">
        <v>2</v>
      </c>
      <c r="DXQ26">
        <v>1.2307692307692308</v>
      </c>
      <c r="DXR26">
        <v>0</v>
      </c>
      <c r="DXS26">
        <v>0</v>
      </c>
      <c r="DXT26">
        <v>2</v>
      </c>
      <c r="DXU26">
        <v>1.2307692307692308</v>
      </c>
      <c r="DXV26">
        <v>0</v>
      </c>
      <c r="DXW26">
        <v>0</v>
      </c>
      <c r="DXX26">
        <v>2</v>
      </c>
      <c r="DXY26">
        <v>1.2307692307692308</v>
      </c>
      <c r="DXZ26">
        <v>0</v>
      </c>
      <c r="DYA26">
        <v>0</v>
      </c>
      <c r="DYB26">
        <v>2</v>
      </c>
      <c r="DYC26">
        <v>1.2307692307692308</v>
      </c>
      <c r="DYD26">
        <v>0</v>
      </c>
      <c r="DYE26">
        <v>0</v>
      </c>
      <c r="DYF26">
        <v>2</v>
      </c>
      <c r="DYG26">
        <v>1.2307692307692308</v>
      </c>
      <c r="DYH26">
        <v>0</v>
      </c>
      <c r="DYI26">
        <v>0</v>
      </c>
      <c r="DYJ26">
        <v>2</v>
      </c>
      <c r="DYK26">
        <v>1.2307692307692308</v>
      </c>
      <c r="DYL26">
        <v>0</v>
      </c>
      <c r="DYM26">
        <v>0</v>
      </c>
      <c r="DYN26">
        <v>2</v>
      </c>
      <c r="DYO26">
        <v>1.2307692307692308</v>
      </c>
      <c r="DYP26">
        <v>0</v>
      </c>
      <c r="DYQ26">
        <v>0</v>
      </c>
      <c r="DYR26">
        <v>2</v>
      </c>
      <c r="DYS26">
        <v>1.2307692307692308</v>
      </c>
      <c r="DYT26">
        <v>0</v>
      </c>
      <c r="DYU26">
        <v>0</v>
      </c>
      <c r="DYV26">
        <v>2</v>
      </c>
      <c r="DYW26">
        <v>1.2307692307692308</v>
      </c>
      <c r="DYX26">
        <v>0</v>
      </c>
      <c r="DYY26">
        <v>0</v>
      </c>
      <c r="DYZ26">
        <v>2</v>
      </c>
      <c r="DZA26">
        <v>1.2307692307692308</v>
      </c>
      <c r="DZB26">
        <v>0</v>
      </c>
      <c r="DZC26">
        <v>0</v>
      </c>
      <c r="DZD26">
        <v>2</v>
      </c>
      <c r="DZE26">
        <v>1.2307692307692308</v>
      </c>
      <c r="DZF26">
        <v>0</v>
      </c>
      <c r="DZG26">
        <v>0</v>
      </c>
      <c r="DZH26">
        <v>2</v>
      </c>
      <c r="DZI26">
        <v>1.2307692307692308</v>
      </c>
      <c r="DZJ26">
        <v>0</v>
      </c>
      <c r="DZK26">
        <v>0</v>
      </c>
      <c r="DZL26">
        <v>2</v>
      </c>
      <c r="DZM26">
        <v>1.2307692307692308</v>
      </c>
      <c r="DZN26">
        <v>0</v>
      </c>
      <c r="DZO26">
        <v>0</v>
      </c>
      <c r="DZP26">
        <v>2</v>
      </c>
      <c r="DZQ26">
        <v>1.2307692307692308</v>
      </c>
      <c r="DZR26">
        <v>0</v>
      </c>
      <c r="DZS26">
        <v>0</v>
      </c>
      <c r="DZT26">
        <v>2</v>
      </c>
      <c r="DZU26">
        <v>1.2307692307692308</v>
      </c>
      <c r="DZV26">
        <v>0</v>
      </c>
      <c r="DZW26">
        <v>0</v>
      </c>
      <c r="DZX26">
        <v>2</v>
      </c>
      <c r="DZY26">
        <v>1.2307692307692308</v>
      </c>
      <c r="DZZ26">
        <v>0</v>
      </c>
      <c r="EAA26">
        <v>0</v>
      </c>
      <c r="EAB26">
        <v>2</v>
      </c>
      <c r="EAC26">
        <v>1.2307692307692308</v>
      </c>
      <c r="EAD26">
        <v>0</v>
      </c>
      <c r="EAE26">
        <v>0</v>
      </c>
      <c r="EAF26">
        <v>2</v>
      </c>
      <c r="EAG26">
        <v>1.2307692307692308</v>
      </c>
      <c r="EAH26">
        <v>0</v>
      </c>
      <c r="EAI26">
        <v>0</v>
      </c>
      <c r="EAJ26">
        <v>2</v>
      </c>
      <c r="EAK26">
        <v>1.2307692307692308</v>
      </c>
      <c r="EAL26">
        <v>0</v>
      </c>
      <c r="EAM26">
        <v>0</v>
      </c>
      <c r="EAN26">
        <v>2</v>
      </c>
      <c r="EAO26">
        <v>1.2307692307692308</v>
      </c>
      <c r="EAP26">
        <v>0</v>
      </c>
      <c r="EAQ26">
        <v>0</v>
      </c>
      <c r="EAR26">
        <v>2</v>
      </c>
      <c r="EAS26">
        <v>1.2307692307692308</v>
      </c>
      <c r="EAT26">
        <v>0</v>
      </c>
      <c r="EAU26">
        <v>0</v>
      </c>
      <c r="EAV26">
        <v>2</v>
      </c>
      <c r="EAW26">
        <v>1.2307692307692308</v>
      </c>
      <c r="EAX26">
        <v>0</v>
      </c>
      <c r="EAY26">
        <v>0</v>
      </c>
      <c r="EAZ26">
        <v>2</v>
      </c>
      <c r="EBA26">
        <v>1.2307692307692308</v>
      </c>
      <c r="EBB26">
        <v>0</v>
      </c>
      <c r="EBC26">
        <v>0</v>
      </c>
      <c r="EBD26">
        <v>2</v>
      </c>
      <c r="EBE26">
        <v>1.2307692307692308</v>
      </c>
      <c r="EBF26">
        <v>0</v>
      </c>
      <c r="EBG26">
        <v>0</v>
      </c>
      <c r="EBH26">
        <v>2</v>
      </c>
      <c r="EBI26">
        <v>1.2307692307692308</v>
      </c>
      <c r="EBJ26">
        <v>0</v>
      </c>
      <c r="EBK26">
        <v>0</v>
      </c>
      <c r="EBL26">
        <v>2</v>
      </c>
      <c r="EBM26">
        <v>1.2307692307692308</v>
      </c>
      <c r="EBN26">
        <v>0</v>
      </c>
      <c r="EBO26">
        <v>0</v>
      </c>
      <c r="EBP26">
        <v>2</v>
      </c>
      <c r="EBQ26">
        <v>1.2307692307692308</v>
      </c>
      <c r="EBR26">
        <v>0</v>
      </c>
      <c r="EBS26">
        <v>0</v>
      </c>
      <c r="EBT26">
        <v>2</v>
      </c>
      <c r="EBU26">
        <v>1.2307692307692308</v>
      </c>
      <c r="EBV26">
        <v>0</v>
      </c>
      <c r="EBW26">
        <v>0</v>
      </c>
      <c r="EBX26">
        <v>2</v>
      </c>
      <c r="EBY26">
        <v>1.2307692307692308</v>
      </c>
      <c r="EBZ26">
        <v>0</v>
      </c>
      <c r="ECA26">
        <v>0</v>
      </c>
      <c r="ECB26">
        <v>2</v>
      </c>
      <c r="ECC26">
        <v>1.2307692307692308</v>
      </c>
      <c r="ECD26">
        <v>0</v>
      </c>
      <c r="ECE26">
        <v>0</v>
      </c>
      <c r="ECF26">
        <v>2</v>
      </c>
      <c r="ECG26">
        <v>1.2307692307692308</v>
      </c>
      <c r="ECH26">
        <v>0</v>
      </c>
      <c r="ECI26">
        <v>0</v>
      </c>
      <c r="ECJ26">
        <v>2</v>
      </c>
      <c r="ECK26">
        <v>1.2307692307692308</v>
      </c>
      <c r="ECL26">
        <v>0</v>
      </c>
      <c r="ECM26">
        <v>0</v>
      </c>
      <c r="ECN26">
        <v>2</v>
      </c>
      <c r="ECO26">
        <v>1.2307692307692308</v>
      </c>
      <c r="ECP26">
        <v>0</v>
      </c>
      <c r="ECQ26">
        <v>0</v>
      </c>
      <c r="ECR26">
        <v>2</v>
      </c>
      <c r="ECS26">
        <v>1.2307692307692308</v>
      </c>
      <c r="ECT26">
        <v>0</v>
      </c>
      <c r="ECU26">
        <v>0</v>
      </c>
      <c r="ECV26">
        <v>2</v>
      </c>
      <c r="ECW26">
        <v>1.2307692307692308</v>
      </c>
      <c r="ECX26">
        <v>0</v>
      </c>
      <c r="ECY26">
        <v>0</v>
      </c>
      <c r="ECZ26">
        <v>2</v>
      </c>
      <c r="EDA26">
        <v>1.2307692307692308</v>
      </c>
      <c r="EDB26">
        <v>0</v>
      </c>
      <c r="EDC26">
        <v>0</v>
      </c>
      <c r="EDD26">
        <v>2</v>
      </c>
      <c r="EDE26">
        <v>1.2307692307692308</v>
      </c>
      <c r="EDF26">
        <v>0</v>
      </c>
      <c r="EDG26">
        <v>0</v>
      </c>
      <c r="EDH26">
        <v>2</v>
      </c>
      <c r="EDI26">
        <v>1.2307692307692308</v>
      </c>
      <c r="EDJ26">
        <v>0</v>
      </c>
      <c r="EDK26">
        <v>0</v>
      </c>
      <c r="EDL26">
        <v>2</v>
      </c>
      <c r="EDM26">
        <v>1.2307692307692308</v>
      </c>
      <c r="EDN26">
        <v>0</v>
      </c>
      <c r="EDO26">
        <v>0</v>
      </c>
      <c r="EDP26">
        <v>2</v>
      </c>
      <c r="EDQ26">
        <v>1.2307692307692308</v>
      </c>
      <c r="EDR26">
        <v>0</v>
      </c>
      <c r="EDS26">
        <v>0</v>
      </c>
      <c r="EDT26">
        <v>2</v>
      </c>
      <c r="EDU26">
        <v>1.2307692307692308</v>
      </c>
      <c r="EDV26">
        <v>0</v>
      </c>
      <c r="EDW26">
        <v>0</v>
      </c>
      <c r="EDX26">
        <v>2</v>
      </c>
      <c r="EDY26">
        <v>1.2307692307692308</v>
      </c>
      <c r="EDZ26">
        <v>0</v>
      </c>
      <c r="EEA26">
        <v>0</v>
      </c>
      <c r="EEB26">
        <v>2</v>
      </c>
      <c r="EEC26">
        <v>1.2307692307692308</v>
      </c>
      <c r="EED26">
        <v>0</v>
      </c>
      <c r="EEE26">
        <v>0</v>
      </c>
      <c r="EEF26">
        <v>2</v>
      </c>
      <c r="EEG26">
        <v>1.2307692307692308</v>
      </c>
      <c r="EEH26">
        <v>0</v>
      </c>
      <c r="EEI26">
        <v>0</v>
      </c>
      <c r="EEJ26">
        <v>2</v>
      </c>
      <c r="EEK26">
        <v>1.2307692307692308</v>
      </c>
      <c r="EEL26">
        <v>0</v>
      </c>
      <c r="EEM26">
        <v>0</v>
      </c>
      <c r="EEN26">
        <v>2</v>
      </c>
      <c r="EEO26">
        <v>1.2307692307692308</v>
      </c>
      <c r="EEP26">
        <v>0</v>
      </c>
      <c r="EEQ26">
        <v>0</v>
      </c>
      <c r="EER26">
        <v>2</v>
      </c>
      <c r="EES26">
        <v>1.2307692307692308</v>
      </c>
      <c r="EET26">
        <v>0</v>
      </c>
      <c r="EEU26">
        <v>0</v>
      </c>
      <c r="EEV26">
        <v>2</v>
      </c>
      <c r="EEW26">
        <v>1.2307692307692308</v>
      </c>
      <c r="EEX26">
        <v>0</v>
      </c>
      <c r="EEY26">
        <v>0</v>
      </c>
      <c r="EEZ26">
        <v>2</v>
      </c>
      <c r="EFA26">
        <v>1.2307692307692308</v>
      </c>
      <c r="EFB26">
        <v>0</v>
      </c>
      <c r="EFC26">
        <v>0</v>
      </c>
      <c r="EFD26">
        <v>2</v>
      </c>
      <c r="EFE26">
        <v>1.2307692307692308</v>
      </c>
      <c r="EFF26">
        <v>0</v>
      </c>
      <c r="EFG26">
        <v>0</v>
      </c>
      <c r="EFH26">
        <v>2</v>
      </c>
      <c r="EFI26">
        <v>1.2307692307692308</v>
      </c>
      <c r="EFJ26">
        <v>0</v>
      </c>
      <c r="EFK26">
        <v>0</v>
      </c>
      <c r="EFL26">
        <v>2</v>
      </c>
      <c r="EFM26">
        <v>1.2307692307692308</v>
      </c>
      <c r="EFN26">
        <v>0</v>
      </c>
      <c r="EFO26">
        <v>0</v>
      </c>
      <c r="EFP26">
        <v>2</v>
      </c>
      <c r="EFQ26">
        <v>1.2307692307692308</v>
      </c>
      <c r="EFR26">
        <v>0</v>
      </c>
      <c r="EFS26">
        <v>0</v>
      </c>
      <c r="EFT26">
        <v>2</v>
      </c>
      <c r="EFU26">
        <v>1.2307692307692308</v>
      </c>
      <c r="EFV26">
        <v>0</v>
      </c>
      <c r="EFW26">
        <v>0</v>
      </c>
      <c r="EFX26">
        <v>2</v>
      </c>
      <c r="EFY26">
        <v>1.2307692307692308</v>
      </c>
      <c r="EFZ26">
        <v>0</v>
      </c>
      <c r="EGA26">
        <v>0</v>
      </c>
      <c r="EGB26">
        <v>2</v>
      </c>
      <c r="EGC26">
        <v>1.2307692307692308</v>
      </c>
      <c r="EGD26">
        <v>0</v>
      </c>
      <c r="EGE26">
        <v>0</v>
      </c>
      <c r="EGF26">
        <v>2</v>
      </c>
      <c r="EGG26">
        <v>1.2307692307692308</v>
      </c>
      <c r="EGH26">
        <v>0</v>
      </c>
      <c r="EGI26">
        <v>0</v>
      </c>
      <c r="EGJ26">
        <v>2</v>
      </c>
      <c r="EGK26">
        <v>1.2307692307692308</v>
      </c>
      <c r="EGL26">
        <v>0</v>
      </c>
      <c r="EGM26">
        <v>0</v>
      </c>
      <c r="EGN26">
        <v>2</v>
      </c>
      <c r="EGO26">
        <v>1.2307692307692308</v>
      </c>
      <c r="EGP26">
        <v>0</v>
      </c>
      <c r="EGQ26">
        <v>0</v>
      </c>
      <c r="EGR26">
        <v>2</v>
      </c>
      <c r="EGS26">
        <v>1.2307692307692308</v>
      </c>
      <c r="EGT26">
        <v>0</v>
      </c>
      <c r="EGU26">
        <v>0</v>
      </c>
      <c r="EGV26">
        <v>2</v>
      </c>
      <c r="EGW26">
        <v>1.2307692307692308</v>
      </c>
      <c r="EGX26">
        <v>0</v>
      </c>
      <c r="EGY26">
        <v>0</v>
      </c>
      <c r="EGZ26">
        <v>2</v>
      </c>
      <c r="EHA26">
        <v>1.2307692307692308</v>
      </c>
      <c r="EHB26">
        <v>0</v>
      </c>
      <c r="EHC26">
        <v>0</v>
      </c>
      <c r="EHD26">
        <v>2</v>
      </c>
      <c r="EHE26">
        <v>1.2307692307692308</v>
      </c>
      <c r="EHF26">
        <v>0</v>
      </c>
      <c r="EHG26">
        <v>0</v>
      </c>
      <c r="EHH26">
        <v>2</v>
      </c>
      <c r="EHI26">
        <v>1.2307692307692308</v>
      </c>
      <c r="EHJ26">
        <v>0</v>
      </c>
      <c r="EHK26">
        <v>0</v>
      </c>
      <c r="EHL26">
        <v>2</v>
      </c>
      <c r="EHM26">
        <v>1.2307692307692308</v>
      </c>
      <c r="EHN26">
        <v>0</v>
      </c>
      <c r="EHO26">
        <v>0</v>
      </c>
      <c r="EHP26">
        <v>2</v>
      </c>
      <c r="EHQ26">
        <v>1.2307692307692308</v>
      </c>
      <c r="EHR26">
        <v>0</v>
      </c>
      <c r="EHS26">
        <v>0</v>
      </c>
      <c r="EHT26">
        <v>2</v>
      </c>
      <c r="EHU26">
        <v>1.2307692307692308</v>
      </c>
      <c r="EHV26">
        <v>0</v>
      </c>
      <c r="EHW26">
        <v>0</v>
      </c>
      <c r="EHX26">
        <v>2</v>
      </c>
      <c r="EHY26">
        <v>1.2307692307692308</v>
      </c>
      <c r="EHZ26">
        <v>0</v>
      </c>
      <c r="EIA26">
        <v>0</v>
      </c>
      <c r="EIB26">
        <v>2</v>
      </c>
      <c r="EIC26">
        <v>1.2307692307692308</v>
      </c>
      <c r="EID26">
        <v>0</v>
      </c>
      <c r="EIE26">
        <v>0</v>
      </c>
      <c r="EIF26">
        <v>2</v>
      </c>
      <c r="EIG26">
        <v>1.2307692307692308</v>
      </c>
      <c r="EIH26">
        <v>0</v>
      </c>
      <c r="EII26">
        <v>0</v>
      </c>
      <c r="EIJ26">
        <v>2</v>
      </c>
      <c r="EIK26">
        <v>1.2307692307692308</v>
      </c>
      <c r="EIL26">
        <v>0</v>
      </c>
      <c r="EIM26">
        <v>0</v>
      </c>
      <c r="EIN26">
        <v>2</v>
      </c>
      <c r="EIO26">
        <v>1.2307692307692308</v>
      </c>
      <c r="EIP26">
        <v>0</v>
      </c>
      <c r="EIQ26">
        <v>0</v>
      </c>
      <c r="EIR26">
        <v>2</v>
      </c>
      <c r="EIS26">
        <v>1.2307692307692308</v>
      </c>
      <c r="EIT26">
        <v>0</v>
      </c>
      <c r="EIU26">
        <v>0</v>
      </c>
      <c r="EIV26">
        <v>2</v>
      </c>
      <c r="EIW26">
        <v>1.2307692307692308</v>
      </c>
      <c r="EIX26">
        <v>0</v>
      </c>
      <c r="EIY26">
        <v>0</v>
      </c>
      <c r="EIZ26">
        <v>2</v>
      </c>
      <c r="EJA26">
        <v>1.2307692307692308</v>
      </c>
      <c r="EJB26">
        <v>0</v>
      </c>
      <c r="EJC26">
        <v>0</v>
      </c>
      <c r="EJD26">
        <v>2</v>
      </c>
      <c r="EJE26">
        <v>1.2307692307692308</v>
      </c>
      <c r="EJF26">
        <v>0</v>
      </c>
      <c r="EJG26">
        <v>0</v>
      </c>
      <c r="EJH26">
        <v>2</v>
      </c>
      <c r="EJI26">
        <v>1.2307692307692308</v>
      </c>
      <c r="EJJ26">
        <v>0</v>
      </c>
      <c r="EJK26">
        <v>0</v>
      </c>
      <c r="EJL26">
        <v>2</v>
      </c>
      <c r="EJM26">
        <v>1.2307692307692308</v>
      </c>
      <c r="EJN26">
        <v>0</v>
      </c>
      <c r="EJO26">
        <v>0</v>
      </c>
      <c r="EJP26">
        <v>2</v>
      </c>
      <c r="EJQ26">
        <v>1.2307692307692308</v>
      </c>
      <c r="EJR26">
        <v>0</v>
      </c>
      <c r="EJS26">
        <v>0</v>
      </c>
      <c r="EJT26">
        <v>2</v>
      </c>
      <c r="EJU26">
        <v>1.2307692307692308</v>
      </c>
      <c r="EJV26">
        <v>0</v>
      </c>
      <c r="EJW26">
        <v>0</v>
      </c>
      <c r="EJX26">
        <v>2</v>
      </c>
      <c r="EJY26">
        <v>1.2307692307692308</v>
      </c>
      <c r="EJZ26">
        <v>0</v>
      </c>
      <c r="EKA26">
        <v>0</v>
      </c>
      <c r="EKB26">
        <v>2</v>
      </c>
      <c r="EKC26">
        <v>1.2307692307692308</v>
      </c>
      <c r="EKD26">
        <v>0</v>
      </c>
      <c r="EKE26">
        <v>0</v>
      </c>
      <c r="EKF26">
        <v>2</v>
      </c>
      <c r="EKG26">
        <v>1.2307692307692308</v>
      </c>
      <c r="EKH26">
        <v>0</v>
      </c>
      <c r="EKI26">
        <v>0</v>
      </c>
      <c r="EKJ26">
        <v>2</v>
      </c>
      <c r="EKK26">
        <v>1.2307692307692308</v>
      </c>
      <c r="EKL26">
        <v>0</v>
      </c>
      <c r="EKM26">
        <v>0</v>
      </c>
      <c r="EKN26">
        <v>2</v>
      </c>
      <c r="EKO26">
        <v>1.2307692307692308</v>
      </c>
      <c r="EKP26">
        <v>0</v>
      </c>
      <c r="EKQ26">
        <v>0</v>
      </c>
      <c r="EKR26">
        <v>2</v>
      </c>
      <c r="EKS26">
        <v>1.2307692307692308</v>
      </c>
      <c r="EKT26">
        <v>0</v>
      </c>
      <c r="EKU26">
        <v>0</v>
      </c>
      <c r="EKV26">
        <v>2</v>
      </c>
      <c r="EKW26">
        <v>1.2307692307692308</v>
      </c>
      <c r="EKX26">
        <v>0</v>
      </c>
      <c r="EKY26">
        <v>0</v>
      </c>
      <c r="EKZ26">
        <v>2</v>
      </c>
      <c r="ELA26">
        <v>1.2307692307692308</v>
      </c>
      <c r="ELB26">
        <v>0</v>
      </c>
      <c r="ELC26">
        <v>0</v>
      </c>
      <c r="ELD26">
        <v>2</v>
      </c>
      <c r="ELE26">
        <v>1.2307692307692308</v>
      </c>
      <c r="ELF26">
        <v>0</v>
      </c>
      <c r="ELG26">
        <v>0</v>
      </c>
      <c r="ELH26">
        <v>2</v>
      </c>
      <c r="ELI26">
        <v>1.2307692307692308</v>
      </c>
      <c r="ELJ26">
        <v>0</v>
      </c>
      <c r="ELK26">
        <v>0</v>
      </c>
      <c r="ELL26">
        <v>2</v>
      </c>
      <c r="ELM26">
        <v>1.2307692307692308</v>
      </c>
      <c r="ELN26">
        <v>0</v>
      </c>
      <c r="ELO26">
        <v>0</v>
      </c>
      <c r="ELP26">
        <v>2</v>
      </c>
      <c r="ELQ26">
        <v>1.2307692307692308</v>
      </c>
      <c r="ELR26">
        <v>0</v>
      </c>
      <c r="ELS26">
        <v>0</v>
      </c>
      <c r="ELT26">
        <v>2</v>
      </c>
      <c r="ELU26">
        <v>1.2307692307692308</v>
      </c>
      <c r="ELV26">
        <v>0</v>
      </c>
      <c r="ELW26">
        <v>0</v>
      </c>
      <c r="ELX26">
        <v>2</v>
      </c>
      <c r="ELY26">
        <v>1.2307692307692308</v>
      </c>
      <c r="ELZ26">
        <v>0</v>
      </c>
      <c r="EMA26">
        <v>0</v>
      </c>
      <c r="EMB26">
        <v>2</v>
      </c>
      <c r="EMC26">
        <v>1.2307692307692308</v>
      </c>
      <c r="EMD26">
        <v>0</v>
      </c>
      <c r="EME26">
        <v>0</v>
      </c>
      <c r="EMF26">
        <v>2</v>
      </c>
      <c r="EMG26">
        <v>1.2307692307692308</v>
      </c>
      <c r="EMH26">
        <v>0</v>
      </c>
      <c r="EMI26">
        <v>0</v>
      </c>
      <c r="EMJ26">
        <v>2</v>
      </c>
      <c r="EMK26">
        <v>1.2307692307692308</v>
      </c>
      <c r="EML26">
        <v>0</v>
      </c>
      <c r="EMM26">
        <v>0</v>
      </c>
      <c r="EMN26">
        <v>2</v>
      </c>
      <c r="EMO26">
        <v>1.2307692307692308</v>
      </c>
      <c r="EMP26">
        <v>0</v>
      </c>
      <c r="EMQ26">
        <v>0</v>
      </c>
      <c r="EMR26">
        <v>2</v>
      </c>
      <c r="EMS26">
        <v>1.2307692307692308</v>
      </c>
      <c r="EMT26">
        <v>0</v>
      </c>
      <c r="EMU26">
        <v>0</v>
      </c>
      <c r="EMV26">
        <v>2</v>
      </c>
      <c r="EMW26">
        <v>1.2307692307692308</v>
      </c>
      <c r="EMX26">
        <v>0</v>
      </c>
      <c r="EMY26">
        <v>0</v>
      </c>
      <c r="EMZ26">
        <v>2</v>
      </c>
      <c r="ENA26">
        <v>1.2307692307692308</v>
      </c>
      <c r="ENB26">
        <v>0</v>
      </c>
      <c r="ENC26">
        <v>0</v>
      </c>
      <c r="END26">
        <v>2</v>
      </c>
      <c r="ENE26">
        <v>1.2307692307692308</v>
      </c>
      <c r="ENF26">
        <v>0</v>
      </c>
      <c r="ENG26">
        <v>0</v>
      </c>
      <c r="ENH26">
        <v>2</v>
      </c>
      <c r="ENI26">
        <v>1.2307692307692308</v>
      </c>
      <c r="ENJ26">
        <v>0</v>
      </c>
      <c r="ENK26">
        <v>0</v>
      </c>
      <c r="ENL26">
        <v>2</v>
      </c>
      <c r="ENM26">
        <v>1.2307692307692308</v>
      </c>
      <c r="ENN26">
        <v>0</v>
      </c>
      <c r="ENO26">
        <v>0</v>
      </c>
      <c r="ENP26">
        <v>2</v>
      </c>
      <c r="ENQ26">
        <v>1.2307692307692308</v>
      </c>
      <c r="ENR26">
        <v>0</v>
      </c>
      <c r="ENS26">
        <v>0</v>
      </c>
      <c r="ENT26">
        <v>2</v>
      </c>
      <c r="ENU26">
        <v>1.2307692307692308</v>
      </c>
      <c r="ENV26">
        <v>0</v>
      </c>
      <c r="ENW26">
        <v>0</v>
      </c>
      <c r="ENX26">
        <v>2</v>
      </c>
      <c r="ENY26">
        <v>1.2307692307692308</v>
      </c>
      <c r="ENZ26">
        <v>0</v>
      </c>
      <c r="EOA26">
        <v>0</v>
      </c>
      <c r="EOB26">
        <v>2</v>
      </c>
      <c r="EOC26">
        <v>1.2307692307692308</v>
      </c>
      <c r="EOD26">
        <v>0</v>
      </c>
      <c r="EOE26">
        <v>0</v>
      </c>
      <c r="EOF26">
        <v>2</v>
      </c>
      <c r="EOG26">
        <v>1.2307692307692308</v>
      </c>
      <c r="EOH26">
        <v>0</v>
      </c>
      <c r="EOI26">
        <v>0</v>
      </c>
      <c r="EOJ26">
        <v>2</v>
      </c>
      <c r="EOK26">
        <v>1.2307692307692308</v>
      </c>
      <c r="EOL26">
        <v>0</v>
      </c>
      <c r="EOM26">
        <v>0</v>
      </c>
      <c r="EON26">
        <v>2</v>
      </c>
      <c r="EOO26">
        <v>1.2307692307692308</v>
      </c>
      <c r="EOP26">
        <v>0</v>
      </c>
      <c r="EOQ26">
        <v>0</v>
      </c>
      <c r="EOR26">
        <v>2</v>
      </c>
      <c r="EOS26">
        <v>1.2307692307692308</v>
      </c>
      <c r="EOT26">
        <v>0</v>
      </c>
      <c r="EOU26">
        <v>0</v>
      </c>
      <c r="EOV26">
        <v>2</v>
      </c>
      <c r="EOW26">
        <v>1.2307692307692308</v>
      </c>
      <c r="EOX26">
        <v>0</v>
      </c>
      <c r="EOY26">
        <v>0</v>
      </c>
      <c r="EOZ26">
        <v>2</v>
      </c>
      <c r="EPA26">
        <v>1.2307692307692308</v>
      </c>
      <c r="EPB26">
        <v>0</v>
      </c>
      <c r="EPC26">
        <v>0</v>
      </c>
      <c r="EPD26">
        <v>2</v>
      </c>
      <c r="EPE26">
        <v>1.2307692307692308</v>
      </c>
      <c r="EPF26">
        <v>0</v>
      </c>
      <c r="EPG26">
        <v>0</v>
      </c>
      <c r="EPH26">
        <v>2</v>
      </c>
      <c r="EPI26">
        <v>1.2307692307692308</v>
      </c>
      <c r="EPJ26">
        <v>0</v>
      </c>
      <c r="EPK26">
        <v>0</v>
      </c>
      <c r="EPL26">
        <v>2</v>
      </c>
      <c r="EPM26">
        <v>1.2307692307692308</v>
      </c>
      <c r="EPN26">
        <v>0</v>
      </c>
      <c r="EPO26">
        <v>0</v>
      </c>
      <c r="EPP26">
        <v>2</v>
      </c>
      <c r="EPQ26">
        <v>1.2307692307692308</v>
      </c>
      <c r="EPR26">
        <v>0</v>
      </c>
      <c r="EPS26">
        <v>0</v>
      </c>
      <c r="EPT26">
        <v>2</v>
      </c>
      <c r="EPU26">
        <v>1.2307692307692308</v>
      </c>
      <c r="EPV26">
        <v>0</v>
      </c>
      <c r="EPW26">
        <v>0</v>
      </c>
      <c r="EPX26">
        <v>2</v>
      </c>
      <c r="EPY26">
        <v>1.2307692307692308</v>
      </c>
      <c r="EPZ26">
        <v>0</v>
      </c>
      <c r="EQA26">
        <v>0</v>
      </c>
      <c r="EQB26">
        <v>2</v>
      </c>
      <c r="EQC26">
        <v>1.2307692307692308</v>
      </c>
      <c r="EQD26">
        <v>0</v>
      </c>
      <c r="EQE26">
        <v>0</v>
      </c>
      <c r="EQF26">
        <v>2</v>
      </c>
      <c r="EQG26">
        <v>1.2307692307692308</v>
      </c>
      <c r="EQH26">
        <v>0</v>
      </c>
      <c r="EQI26">
        <v>0</v>
      </c>
      <c r="EQJ26">
        <v>2</v>
      </c>
      <c r="EQK26">
        <v>1.2307692307692308</v>
      </c>
      <c r="EQL26">
        <v>0</v>
      </c>
      <c r="EQM26">
        <v>0</v>
      </c>
      <c r="EQN26">
        <v>2</v>
      </c>
      <c r="EQO26">
        <v>1.2307692307692308</v>
      </c>
      <c r="EQP26">
        <v>0</v>
      </c>
      <c r="EQQ26">
        <v>0</v>
      </c>
      <c r="EQR26">
        <v>2</v>
      </c>
      <c r="EQS26">
        <v>1.2307692307692308</v>
      </c>
      <c r="EQT26">
        <v>0</v>
      </c>
      <c r="EQU26">
        <v>0</v>
      </c>
      <c r="EQV26">
        <v>2</v>
      </c>
      <c r="EQW26">
        <v>1.2307692307692308</v>
      </c>
      <c r="EQX26">
        <v>0</v>
      </c>
      <c r="EQY26">
        <v>0</v>
      </c>
      <c r="EQZ26">
        <v>2</v>
      </c>
      <c r="ERA26">
        <v>1.2307692307692308</v>
      </c>
      <c r="ERB26">
        <v>0</v>
      </c>
      <c r="ERC26">
        <v>0</v>
      </c>
      <c r="ERD26">
        <v>2</v>
      </c>
      <c r="ERE26">
        <v>1.2307692307692308</v>
      </c>
      <c r="ERF26">
        <v>0</v>
      </c>
      <c r="ERG26">
        <v>0</v>
      </c>
      <c r="ERH26">
        <v>2</v>
      </c>
      <c r="ERI26">
        <v>1.2307692307692308</v>
      </c>
      <c r="ERJ26">
        <v>0</v>
      </c>
      <c r="ERK26">
        <v>0</v>
      </c>
      <c r="ERL26">
        <v>2</v>
      </c>
      <c r="ERM26">
        <v>1.2307692307692308</v>
      </c>
      <c r="ERN26">
        <v>0</v>
      </c>
      <c r="ERO26">
        <v>0</v>
      </c>
      <c r="ERP26">
        <v>2</v>
      </c>
      <c r="ERQ26">
        <v>1.2307692307692308</v>
      </c>
      <c r="ERR26">
        <v>0</v>
      </c>
      <c r="ERS26">
        <v>0</v>
      </c>
      <c r="ERT26">
        <v>2</v>
      </c>
      <c r="ERU26">
        <v>1.2307692307692308</v>
      </c>
      <c r="ERV26">
        <v>0</v>
      </c>
      <c r="ERW26">
        <v>0</v>
      </c>
      <c r="ERX26">
        <v>2</v>
      </c>
      <c r="ERY26">
        <v>1.2307692307692308</v>
      </c>
      <c r="ERZ26">
        <v>0</v>
      </c>
      <c r="ESA26">
        <v>0</v>
      </c>
      <c r="ESB26">
        <v>2</v>
      </c>
      <c r="ESC26">
        <v>1.2307692307692308</v>
      </c>
      <c r="ESD26">
        <v>0</v>
      </c>
      <c r="ESE26">
        <v>0</v>
      </c>
      <c r="ESF26">
        <v>2</v>
      </c>
      <c r="ESG26">
        <v>1.2307692307692308</v>
      </c>
      <c r="ESH26">
        <v>0</v>
      </c>
      <c r="ESI26">
        <v>0</v>
      </c>
      <c r="ESJ26">
        <v>2</v>
      </c>
      <c r="ESK26">
        <v>1.2307692307692308</v>
      </c>
      <c r="ESL26">
        <v>0</v>
      </c>
      <c r="ESM26">
        <v>0</v>
      </c>
      <c r="ESN26">
        <v>2</v>
      </c>
      <c r="ESO26">
        <v>1.2307692307692308</v>
      </c>
      <c r="ESP26">
        <v>0</v>
      </c>
      <c r="ESQ26">
        <v>0</v>
      </c>
      <c r="ESR26">
        <v>2</v>
      </c>
      <c r="ESS26">
        <v>1.2307692307692308</v>
      </c>
      <c r="EST26">
        <v>0</v>
      </c>
      <c r="ESU26">
        <v>0</v>
      </c>
      <c r="ESV26">
        <v>2</v>
      </c>
      <c r="ESW26">
        <v>1.2307692307692308</v>
      </c>
      <c r="ESX26">
        <v>0</v>
      </c>
      <c r="ESY26">
        <v>0</v>
      </c>
      <c r="ESZ26">
        <v>2</v>
      </c>
      <c r="ETA26">
        <v>1.2307692307692308</v>
      </c>
      <c r="ETB26">
        <v>0</v>
      </c>
      <c r="ETC26">
        <v>0</v>
      </c>
      <c r="ETD26">
        <v>2</v>
      </c>
      <c r="ETE26">
        <v>1.2307692307692308</v>
      </c>
      <c r="ETF26">
        <v>0</v>
      </c>
      <c r="ETG26">
        <v>0</v>
      </c>
      <c r="ETH26">
        <v>2</v>
      </c>
      <c r="ETI26">
        <v>1.2307692307692308</v>
      </c>
      <c r="ETJ26">
        <v>0</v>
      </c>
      <c r="ETK26">
        <v>0</v>
      </c>
      <c r="ETL26">
        <v>2</v>
      </c>
      <c r="ETM26">
        <v>1.2307692307692308</v>
      </c>
      <c r="ETN26">
        <v>0</v>
      </c>
      <c r="ETO26">
        <v>0</v>
      </c>
      <c r="ETP26">
        <v>2</v>
      </c>
      <c r="ETQ26">
        <v>1.2307692307692308</v>
      </c>
      <c r="ETR26">
        <v>0</v>
      </c>
      <c r="ETS26">
        <v>0</v>
      </c>
      <c r="ETT26">
        <v>2</v>
      </c>
      <c r="ETU26">
        <v>1.2307692307692308</v>
      </c>
      <c r="ETV26">
        <v>0</v>
      </c>
      <c r="ETW26">
        <v>0</v>
      </c>
      <c r="ETX26">
        <v>2</v>
      </c>
      <c r="ETY26">
        <v>1.2307692307692308</v>
      </c>
      <c r="ETZ26">
        <v>0</v>
      </c>
      <c r="EUA26">
        <v>0</v>
      </c>
      <c r="EUB26">
        <v>2</v>
      </c>
      <c r="EUC26">
        <v>1.2307692307692308</v>
      </c>
      <c r="EUD26">
        <v>0</v>
      </c>
      <c r="EUE26">
        <v>0</v>
      </c>
      <c r="EUF26">
        <v>2</v>
      </c>
      <c r="EUG26">
        <v>1.2307692307692308</v>
      </c>
      <c r="EUH26">
        <v>0</v>
      </c>
      <c r="EUI26">
        <v>0</v>
      </c>
      <c r="EUJ26">
        <v>2</v>
      </c>
      <c r="EUK26">
        <v>1.2307692307692308</v>
      </c>
      <c r="EUL26">
        <v>0</v>
      </c>
      <c r="EUM26">
        <v>0</v>
      </c>
      <c r="EUN26">
        <v>2</v>
      </c>
      <c r="EUO26">
        <v>1.2307692307692308</v>
      </c>
      <c r="EUP26">
        <v>0</v>
      </c>
      <c r="EUQ26">
        <v>0</v>
      </c>
      <c r="EUR26">
        <v>2</v>
      </c>
      <c r="EUS26">
        <v>1.2307692307692308</v>
      </c>
      <c r="EUT26">
        <v>0</v>
      </c>
      <c r="EUU26">
        <v>0</v>
      </c>
      <c r="EUV26">
        <v>2</v>
      </c>
      <c r="EUW26">
        <v>1.2307692307692308</v>
      </c>
      <c r="EUX26">
        <v>0</v>
      </c>
      <c r="EUY26">
        <v>0</v>
      </c>
      <c r="EUZ26">
        <v>2</v>
      </c>
      <c r="EVA26">
        <v>1.2307692307692308</v>
      </c>
      <c r="EVB26">
        <v>0</v>
      </c>
      <c r="EVC26">
        <v>0</v>
      </c>
      <c r="EVD26">
        <v>2</v>
      </c>
      <c r="EVE26">
        <v>1.2307692307692308</v>
      </c>
      <c r="EVF26">
        <v>0</v>
      </c>
      <c r="EVG26">
        <v>0</v>
      </c>
      <c r="EVH26">
        <v>2</v>
      </c>
      <c r="EVI26">
        <v>1.2307692307692308</v>
      </c>
      <c r="EVJ26">
        <v>0</v>
      </c>
      <c r="EVK26">
        <v>0</v>
      </c>
      <c r="EVL26">
        <v>2</v>
      </c>
      <c r="EVM26">
        <v>1.2307692307692308</v>
      </c>
      <c r="EVN26">
        <v>0</v>
      </c>
      <c r="EVO26">
        <v>0</v>
      </c>
      <c r="EVP26">
        <v>2</v>
      </c>
      <c r="EVQ26">
        <v>1.2307692307692308</v>
      </c>
      <c r="EVR26">
        <v>0</v>
      </c>
      <c r="EVS26">
        <v>0</v>
      </c>
      <c r="EVT26">
        <v>2</v>
      </c>
      <c r="EVU26">
        <v>1.2307692307692308</v>
      </c>
      <c r="EVV26">
        <v>0</v>
      </c>
      <c r="EVW26">
        <v>0</v>
      </c>
      <c r="EVX26">
        <v>2</v>
      </c>
      <c r="EVY26">
        <v>1.2307692307692308</v>
      </c>
      <c r="EVZ26">
        <v>0</v>
      </c>
      <c r="EWA26">
        <v>0</v>
      </c>
      <c r="EWB26">
        <v>2</v>
      </c>
      <c r="EWC26">
        <v>1.2307692307692308</v>
      </c>
      <c r="EWD26">
        <v>0</v>
      </c>
      <c r="EWE26">
        <v>0</v>
      </c>
      <c r="EWF26">
        <v>2</v>
      </c>
      <c r="EWG26">
        <v>1.2307692307692308</v>
      </c>
      <c r="EWH26">
        <v>0</v>
      </c>
      <c r="EWI26">
        <v>0</v>
      </c>
      <c r="EWJ26">
        <v>2</v>
      </c>
      <c r="EWK26">
        <v>1.2307692307692308</v>
      </c>
      <c r="EWL26">
        <v>0</v>
      </c>
      <c r="EWM26">
        <v>0</v>
      </c>
      <c r="EWN26">
        <v>2</v>
      </c>
      <c r="EWO26">
        <v>1.2307692307692308</v>
      </c>
      <c r="EWP26">
        <v>0</v>
      </c>
      <c r="EWQ26">
        <v>0</v>
      </c>
      <c r="EWR26">
        <v>2</v>
      </c>
      <c r="EWS26">
        <v>1.2307692307692308</v>
      </c>
      <c r="EWT26">
        <v>0</v>
      </c>
      <c r="EWU26">
        <v>0</v>
      </c>
      <c r="EWV26">
        <v>2</v>
      </c>
      <c r="EWW26">
        <v>1.2307692307692308</v>
      </c>
      <c r="EWX26">
        <v>0</v>
      </c>
      <c r="EWY26">
        <v>0</v>
      </c>
      <c r="EWZ26">
        <v>2</v>
      </c>
      <c r="EXA26">
        <v>1.2307692307692308</v>
      </c>
      <c r="EXB26">
        <v>0</v>
      </c>
      <c r="EXC26">
        <v>0</v>
      </c>
      <c r="EXD26">
        <v>2</v>
      </c>
      <c r="EXE26">
        <v>1.2307692307692308</v>
      </c>
      <c r="EXF26">
        <v>0</v>
      </c>
      <c r="EXG26">
        <v>0</v>
      </c>
      <c r="EXH26">
        <v>2</v>
      </c>
      <c r="EXI26">
        <v>1.2307692307692308</v>
      </c>
      <c r="EXJ26">
        <v>0</v>
      </c>
      <c r="EXK26">
        <v>0</v>
      </c>
      <c r="EXL26">
        <v>2</v>
      </c>
      <c r="EXM26">
        <v>1.2307692307692308</v>
      </c>
      <c r="EXN26">
        <v>0</v>
      </c>
      <c r="EXO26">
        <v>0</v>
      </c>
      <c r="EXP26">
        <v>2</v>
      </c>
      <c r="EXQ26">
        <v>1.2307692307692308</v>
      </c>
      <c r="EXR26">
        <v>0</v>
      </c>
      <c r="EXS26">
        <v>0</v>
      </c>
      <c r="EXT26">
        <v>2</v>
      </c>
      <c r="EXU26">
        <v>1.2307692307692308</v>
      </c>
      <c r="EXV26">
        <v>0</v>
      </c>
      <c r="EXW26">
        <v>0</v>
      </c>
      <c r="EXX26">
        <v>2</v>
      </c>
      <c r="EXY26">
        <v>1.2307692307692308</v>
      </c>
      <c r="EXZ26">
        <v>0</v>
      </c>
      <c r="EYA26">
        <v>0</v>
      </c>
      <c r="EYB26">
        <v>2</v>
      </c>
      <c r="EYC26">
        <v>1.2307692307692308</v>
      </c>
      <c r="EYD26">
        <v>0</v>
      </c>
      <c r="EYE26">
        <v>0</v>
      </c>
      <c r="EYF26">
        <v>2</v>
      </c>
      <c r="EYG26">
        <v>1.2307692307692308</v>
      </c>
      <c r="EYH26">
        <v>0</v>
      </c>
      <c r="EYI26">
        <v>0</v>
      </c>
      <c r="EYJ26">
        <v>2</v>
      </c>
      <c r="EYK26">
        <v>1.2307692307692308</v>
      </c>
      <c r="EYL26">
        <v>0</v>
      </c>
      <c r="EYM26">
        <v>0</v>
      </c>
      <c r="EYN26">
        <v>2</v>
      </c>
      <c r="EYO26">
        <v>1.2307692307692308</v>
      </c>
      <c r="EYP26">
        <v>0</v>
      </c>
      <c r="EYQ26">
        <v>0</v>
      </c>
      <c r="EYR26">
        <v>2</v>
      </c>
      <c r="EYS26">
        <v>1.2307692307692308</v>
      </c>
      <c r="EYT26">
        <v>0</v>
      </c>
      <c r="EYU26">
        <v>0</v>
      </c>
      <c r="EYV26">
        <v>2</v>
      </c>
      <c r="EYW26">
        <v>1.2307692307692308</v>
      </c>
      <c r="EYX26">
        <v>0</v>
      </c>
      <c r="EYY26">
        <v>0</v>
      </c>
      <c r="EYZ26">
        <v>2</v>
      </c>
      <c r="EZA26">
        <v>1.2307692307692308</v>
      </c>
      <c r="EZB26">
        <v>0</v>
      </c>
      <c r="EZC26">
        <v>0</v>
      </c>
      <c r="EZD26">
        <v>2</v>
      </c>
      <c r="EZE26">
        <v>1.2307692307692308</v>
      </c>
      <c r="EZF26">
        <v>0</v>
      </c>
      <c r="EZG26">
        <v>0</v>
      </c>
      <c r="EZH26">
        <v>2</v>
      </c>
      <c r="EZI26">
        <v>1.2307692307692308</v>
      </c>
      <c r="EZJ26">
        <v>0</v>
      </c>
      <c r="EZK26">
        <v>0</v>
      </c>
      <c r="EZL26">
        <v>2</v>
      </c>
      <c r="EZM26">
        <v>1.2307692307692308</v>
      </c>
      <c r="EZN26">
        <v>0</v>
      </c>
      <c r="EZO26">
        <v>0</v>
      </c>
      <c r="EZP26">
        <v>2</v>
      </c>
      <c r="EZQ26">
        <v>1.2307692307692308</v>
      </c>
      <c r="EZR26">
        <v>0</v>
      </c>
      <c r="EZS26">
        <v>0</v>
      </c>
      <c r="EZT26">
        <v>2</v>
      </c>
      <c r="EZU26">
        <v>1.2307692307692308</v>
      </c>
      <c r="EZV26">
        <v>0</v>
      </c>
      <c r="EZW26">
        <v>0</v>
      </c>
      <c r="EZX26">
        <v>2</v>
      </c>
      <c r="EZY26">
        <v>1.2307692307692308</v>
      </c>
      <c r="EZZ26">
        <v>0</v>
      </c>
      <c r="FAA26">
        <v>0</v>
      </c>
      <c r="FAB26">
        <v>2</v>
      </c>
      <c r="FAC26">
        <v>1.2307692307692308</v>
      </c>
      <c r="FAD26">
        <v>0</v>
      </c>
      <c r="FAE26">
        <v>0</v>
      </c>
      <c r="FAF26">
        <v>2</v>
      </c>
      <c r="FAG26">
        <v>1.2307692307692308</v>
      </c>
      <c r="FAH26">
        <v>0</v>
      </c>
      <c r="FAI26">
        <v>0</v>
      </c>
      <c r="FAJ26">
        <v>2</v>
      </c>
      <c r="FAK26">
        <v>1.2307692307692308</v>
      </c>
      <c r="FAL26">
        <v>0</v>
      </c>
      <c r="FAM26">
        <v>0</v>
      </c>
      <c r="FAN26">
        <v>2</v>
      </c>
      <c r="FAO26">
        <v>1.2307692307692308</v>
      </c>
      <c r="FAP26">
        <v>0</v>
      </c>
      <c r="FAQ26">
        <v>0</v>
      </c>
      <c r="FAR26">
        <v>2</v>
      </c>
      <c r="FAS26">
        <v>1.2307692307692308</v>
      </c>
      <c r="FAT26">
        <v>0</v>
      </c>
      <c r="FAU26">
        <v>0</v>
      </c>
      <c r="FAV26">
        <v>2</v>
      </c>
      <c r="FAW26">
        <v>1.2307692307692308</v>
      </c>
      <c r="FAX26">
        <v>0</v>
      </c>
      <c r="FAY26">
        <v>0</v>
      </c>
      <c r="FAZ26">
        <v>2</v>
      </c>
      <c r="FBA26">
        <v>1.2307692307692308</v>
      </c>
      <c r="FBB26">
        <v>0</v>
      </c>
      <c r="FBC26">
        <v>0</v>
      </c>
      <c r="FBD26">
        <v>2</v>
      </c>
      <c r="FBE26">
        <v>1.2307692307692308</v>
      </c>
      <c r="FBF26">
        <v>0</v>
      </c>
      <c r="FBG26">
        <v>0</v>
      </c>
      <c r="FBH26">
        <v>2</v>
      </c>
      <c r="FBI26">
        <v>1.2307692307692308</v>
      </c>
      <c r="FBJ26">
        <v>0</v>
      </c>
      <c r="FBK26">
        <v>0</v>
      </c>
      <c r="FBL26">
        <v>2</v>
      </c>
      <c r="FBM26">
        <v>1.2307692307692308</v>
      </c>
      <c r="FBN26">
        <v>0</v>
      </c>
      <c r="FBO26">
        <v>0</v>
      </c>
      <c r="FBP26">
        <v>2</v>
      </c>
      <c r="FBQ26">
        <v>1.2307692307692308</v>
      </c>
      <c r="FBR26">
        <v>0</v>
      </c>
      <c r="FBS26">
        <v>0</v>
      </c>
      <c r="FBT26">
        <v>2</v>
      </c>
      <c r="FBU26">
        <v>1.2307692307692308</v>
      </c>
      <c r="FBV26">
        <v>0</v>
      </c>
      <c r="FBW26">
        <v>0</v>
      </c>
      <c r="FBX26">
        <v>2</v>
      </c>
      <c r="FBY26">
        <v>1.2307692307692308</v>
      </c>
      <c r="FBZ26">
        <v>0</v>
      </c>
      <c r="FCA26">
        <v>0</v>
      </c>
      <c r="FCB26">
        <v>2</v>
      </c>
      <c r="FCC26">
        <v>1.2307692307692308</v>
      </c>
      <c r="FCD26">
        <v>0</v>
      </c>
      <c r="FCE26">
        <v>0</v>
      </c>
      <c r="FCF26">
        <v>2</v>
      </c>
      <c r="FCG26">
        <v>1.2307692307692308</v>
      </c>
      <c r="FCH26">
        <v>0</v>
      </c>
      <c r="FCI26">
        <v>0</v>
      </c>
      <c r="FCJ26">
        <v>2</v>
      </c>
      <c r="FCK26">
        <v>1.2307692307692308</v>
      </c>
      <c r="FCL26">
        <v>0</v>
      </c>
      <c r="FCM26">
        <v>0</v>
      </c>
      <c r="FCN26">
        <v>2</v>
      </c>
      <c r="FCO26">
        <v>1.2307692307692308</v>
      </c>
      <c r="FCP26">
        <v>0</v>
      </c>
      <c r="FCQ26">
        <v>0</v>
      </c>
      <c r="FCR26">
        <v>2</v>
      </c>
      <c r="FCS26">
        <v>1.2307692307692308</v>
      </c>
      <c r="FCT26">
        <v>0</v>
      </c>
      <c r="FCU26">
        <v>0</v>
      </c>
      <c r="FCV26">
        <v>2</v>
      </c>
      <c r="FCW26">
        <v>1.2307692307692308</v>
      </c>
      <c r="FCX26">
        <v>0</v>
      </c>
      <c r="FCY26">
        <v>0</v>
      </c>
      <c r="FCZ26">
        <v>2</v>
      </c>
      <c r="FDA26">
        <v>1.2307692307692308</v>
      </c>
      <c r="FDB26">
        <v>0</v>
      </c>
      <c r="FDC26">
        <v>0</v>
      </c>
      <c r="FDD26">
        <v>2</v>
      </c>
      <c r="FDE26">
        <v>1.2307692307692308</v>
      </c>
      <c r="FDF26">
        <v>0</v>
      </c>
      <c r="FDG26">
        <v>0</v>
      </c>
      <c r="FDH26">
        <v>2</v>
      </c>
      <c r="FDI26">
        <v>1.2307692307692308</v>
      </c>
      <c r="FDJ26">
        <v>0</v>
      </c>
      <c r="FDK26">
        <v>0</v>
      </c>
      <c r="FDL26">
        <v>2</v>
      </c>
      <c r="FDM26">
        <v>1.2307692307692308</v>
      </c>
      <c r="FDN26">
        <v>0</v>
      </c>
      <c r="FDO26">
        <v>0</v>
      </c>
      <c r="FDP26">
        <v>2</v>
      </c>
      <c r="FDQ26">
        <v>1.2307692307692308</v>
      </c>
      <c r="FDR26">
        <v>0</v>
      </c>
      <c r="FDS26">
        <v>0</v>
      </c>
      <c r="FDT26">
        <v>2</v>
      </c>
      <c r="FDU26">
        <v>1.2307692307692308</v>
      </c>
      <c r="FDV26">
        <v>0</v>
      </c>
      <c r="FDW26">
        <v>0</v>
      </c>
      <c r="FDX26">
        <v>2</v>
      </c>
      <c r="FDY26">
        <v>1.2307692307692308</v>
      </c>
      <c r="FDZ26">
        <v>0</v>
      </c>
      <c r="FEA26">
        <v>0</v>
      </c>
      <c r="FEB26">
        <v>2</v>
      </c>
      <c r="FEC26">
        <v>1.2307692307692308</v>
      </c>
      <c r="FED26">
        <v>0</v>
      </c>
      <c r="FEE26">
        <v>0</v>
      </c>
      <c r="FEF26">
        <v>2</v>
      </c>
      <c r="FEG26">
        <v>1.2307692307692308</v>
      </c>
      <c r="FEH26">
        <v>0</v>
      </c>
      <c r="FEI26">
        <v>0</v>
      </c>
      <c r="FEJ26">
        <v>2</v>
      </c>
      <c r="FEK26">
        <v>1.2307692307692308</v>
      </c>
      <c r="FEL26">
        <v>0</v>
      </c>
      <c r="FEM26">
        <v>0</v>
      </c>
      <c r="FEN26">
        <v>2</v>
      </c>
      <c r="FEO26">
        <v>1.2307692307692308</v>
      </c>
      <c r="FEP26">
        <v>0</v>
      </c>
      <c r="FEQ26">
        <v>0</v>
      </c>
      <c r="FER26">
        <v>2</v>
      </c>
      <c r="FES26">
        <v>1.2307692307692308</v>
      </c>
      <c r="FET26">
        <v>0</v>
      </c>
      <c r="FEU26">
        <v>0</v>
      </c>
      <c r="FEV26">
        <v>2</v>
      </c>
      <c r="FEW26">
        <v>1.2307692307692308</v>
      </c>
      <c r="FEX26">
        <v>0</v>
      </c>
      <c r="FEY26">
        <v>0</v>
      </c>
      <c r="FEZ26">
        <v>2</v>
      </c>
      <c r="FFA26">
        <v>1.2307692307692308</v>
      </c>
      <c r="FFB26">
        <v>0</v>
      </c>
      <c r="FFC26">
        <v>0</v>
      </c>
      <c r="FFD26">
        <v>2</v>
      </c>
      <c r="FFE26">
        <v>1.2307692307692308</v>
      </c>
      <c r="FFF26">
        <v>0</v>
      </c>
      <c r="FFG26">
        <v>0</v>
      </c>
      <c r="FFH26">
        <v>2</v>
      </c>
      <c r="FFI26">
        <v>1.2307692307692308</v>
      </c>
      <c r="FFJ26">
        <v>0</v>
      </c>
      <c r="FFK26">
        <v>0</v>
      </c>
      <c r="FFL26">
        <v>2</v>
      </c>
      <c r="FFM26">
        <v>1.2307692307692308</v>
      </c>
      <c r="FFN26">
        <v>0</v>
      </c>
      <c r="FFO26">
        <v>0</v>
      </c>
      <c r="FFP26">
        <v>2</v>
      </c>
      <c r="FFQ26">
        <v>1.2307692307692308</v>
      </c>
      <c r="FFR26">
        <v>0</v>
      </c>
      <c r="FFS26">
        <v>0</v>
      </c>
      <c r="FFT26">
        <v>2</v>
      </c>
      <c r="FFU26">
        <v>1.2307692307692308</v>
      </c>
      <c r="FFV26">
        <v>0</v>
      </c>
      <c r="FFW26">
        <v>0</v>
      </c>
      <c r="FFX26">
        <v>2</v>
      </c>
      <c r="FFY26">
        <v>1.2307692307692308</v>
      </c>
      <c r="FFZ26">
        <v>0</v>
      </c>
      <c r="FGA26">
        <v>0</v>
      </c>
      <c r="FGB26">
        <v>2</v>
      </c>
      <c r="FGC26">
        <v>1.2307692307692308</v>
      </c>
      <c r="FGD26">
        <v>0</v>
      </c>
      <c r="FGE26">
        <v>0</v>
      </c>
      <c r="FGF26">
        <v>2</v>
      </c>
      <c r="FGG26">
        <v>1.2307692307692308</v>
      </c>
      <c r="FGH26">
        <v>0</v>
      </c>
      <c r="FGI26">
        <v>0</v>
      </c>
      <c r="FGJ26">
        <v>2</v>
      </c>
      <c r="FGK26">
        <v>1.2307692307692308</v>
      </c>
      <c r="FGL26">
        <v>0</v>
      </c>
      <c r="FGM26">
        <v>0</v>
      </c>
      <c r="FGN26">
        <v>2</v>
      </c>
      <c r="FGO26">
        <v>1.2307692307692308</v>
      </c>
      <c r="FGP26">
        <v>0</v>
      </c>
      <c r="FGQ26">
        <v>0</v>
      </c>
      <c r="FGR26">
        <v>2</v>
      </c>
      <c r="FGS26">
        <v>1.2307692307692308</v>
      </c>
      <c r="FGT26">
        <v>0</v>
      </c>
      <c r="FGU26">
        <v>0</v>
      </c>
      <c r="FGV26">
        <v>2</v>
      </c>
      <c r="FGW26">
        <v>1.2307692307692308</v>
      </c>
      <c r="FGX26">
        <v>0</v>
      </c>
      <c r="FGY26">
        <v>0</v>
      </c>
      <c r="FGZ26">
        <v>2</v>
      </c>
      <c r="FHA26">
        <v>1.2307692307692308</v>
      </c>
      <c r="FHB26">
        <v>0</v>
      </c>
      <c r="FHC26">
        <v>0</v>
      </c>
      <c r="FHD26">
        <v>2</v>
      </c>
      <c r="FHE26">
        <v>1.2307692307692308</v>
      </c>
      <c r="FHF26">
        <v>0</v>
      </c>
      <c r="FHG26">
        <v>0</v>
      </c>
      <c r="FHH26">
        <v>2</v>
      </c>
      <c r="FHI26">
        <v>1.2307692307692308</v>
      </c>
      <c r="FHJ26">
        <v>0</v>
      </c>
      <c r="FHK26">
        <v>0</v>
      </c>
      <c r="FHL26">
        <v>2</v>
      </c>
      <c r="FHM26">
        <v>1.2307692307692308</v>
      </c>
      <c r="FHN26">
        <v>0</v>
      </c>
      <c r="FHO26">
        <v>0</v>
      </c>
      <c r="FHP26">
        <v>2</v>
      </c>
      <c r="FHQ26">
        <v>1.2307692307692308</v>
      </c>
      <c r="FHR26">
        <v>0</v>
      </c>
      <c r="FHS26">
        <v>0</v>
      </c>
      <c r="FHT26">
        <v>2</v>
      </c>
      <c r="FHU26">
        <v>1.2307692307692308</v>
      </c>
      <c r="FHV26">
        <v>0</v>
      </c>
      <c r="FHW26">
        <v>0</v>
      </c>
      <c r="FHX26">
        <v>2</v>
      </c>
      <c r="FHY26">
        <v>1.2307692307692308</v>
      </c>
      <c r="FHZ26">
        <v>0</v>
      </c>
      <c r="FIA26">
        <v>0</v>
      </c>
      <c r="FIB26">
        <v>2</v>
      </c>
      <c r="FIC26">
        <v>1.2307692307692308</v>
      </c>
      <c r="FID26">
        <v>0</v>
      </c>
      <c r="FIE26">
        <v>0</v>
      </c>
      <c r="FIF26">
        <v>2</v>
      </c>
      <c r="FIG26">
        <v>1.2307692307692308</v>
      </c>
      <c r="FIH26">
        <v>0</v>
      </c>
      <c r="FII26">
        <v>0</v>
      </c>
      <c r="FIJ26">
        <v>2</v>
      </c>
      <c r="FIK26">
        <v>1.2307692307692308</v>
      </c>
      <c r="FIL26">
        <v>0</v>
      </c>
      <c r="FIM26">
        <v>0</v>
      </c>
      <c r="FIN26">
        <v>2</v>
      </c>
      <c r="FIO26">
        <v>1.2307692307692308</v>
      </c>
      <c r="FIP26">
        <v>0</v>
      </c>
      <c r="FIQ26">
        <v>0</v>
      </c>
      <c r="FIR26">
        <v>2</v>
      </c>
      <c r="FIS26">
        <v>1.2307692307692308</v>
      </c>
      <c r="FIT26">
        <v>0</v>
      </c>
      <c r="FIU26">
        <v>0</v>
      </c>
      <c r="FIV26">
        <v>2</v>
      </c>
      <c r="FIW26">
        <v>1.2307692307692308</v>
      </c>
      <c r="FIX26">
        <v>0</v>
      </c>
      <c r="FIY26">
        <v>0</v>
      </c>
      <c r="FIZ26">
        <v>2</v>
      </c>
      <c r="FJA26">
        <v>1.2307692307692308</v>
      </c>
      <c r="FJB26">
        <v>0</v>
      </c>
      <c r="FJC26">
        <v>0</v>
      </c>
      <c r="FJD26">
        <v>2</v>
      </c>
      <c r="FJE26">
        <v>1.2307692307692308</v>
      </c>
      <c r="FJF26">
        <v>0</v>
      </c>
      <c r="FJG26">
        <v>0</v>
      </c>
      <c r="FJH26">
        <v>2</v>
      </c>
      <c r="FJI26">
        <v>1.2307692307692308</v>
      </c>
      <c r="FJJ26">
        <v>0</v>
      </c>
      <c r="FJK26">
        <v>0</v>
      </c>
      <c r="FJL26">
        <v>2</v>
      </c>
      <c r="FJM26">
        <v>1.2307692307692308</v>
      </c>
      <c r="FJN26">
        <v>0</v>
      </c>
      <c r="FJO26">
        <v>0</v>
      </c>
      <c r="FJP26">
        <v>2</v>
      </c>
      <c r="FJQ26">
        <v>1.2307692307692308</v>
      </c>
      <c r="FJR26">
        <v>0</v>
      </c>
      <c r="FJS26">
        <v>0</v>
      </c>
      <c r="FJT26">
        <v>2</v>
      </c>
      <c r="FJU26">
        <v>1.2307692307692308</v>
      </c>
      <c r="FJV26">
        <v>0</v>
      </c>
      <c r="FJW26">
        <v>0</v>
      </c>
      <c r="FJX26">
        <v>2</v>
      </c>
      <c r="FJY26">
        <v>1.2307692307692308</v>
      </c>
      <c r="FJZ26">
        <v>0</v>
      </c>
      <c r="FKA26">
        <v>0</v>
      </c>
      <c r="FKB26">
        <v>2</v>
      </c>
      <c r="FKC26">
        <v>1.2307692307692308</v>
      </c>
      <c r="FKD26">
        <v>0</v>
      </c>
      <c r="FKE26">
        <v>0</v>
      </c>
      <c r="FKF26">
        <v>2</v>
      </c>
      <c r="FKG26">
        <v>1.2307692307692308</v>
      </c>
      <c r="FKH26">
        <v>0</v>
      </c>
      <c r="FKI26">
        <v>0</v>
      </c>
      <c r="FKJ26">
        <v>2</v>
      </c>
      <c r="FKK26">
        <v>1.2307692307692308</v>
      </c>
      <c r="FKL26">
        <v>0</v>
      </c>
      <c r="FKM26">
        <v>0</v>
      </c>
      <c r="FKN26">
        <v>2</v>
      </c>
      <c r="FKO26">
        <v>1.2307692307692308</v>
      </c>
      <c r="FKP26">
        <v>0</v>
      </c>
      <c r="FKQ26">
        <v>0</v>
      </c>
      <c r="FKR26">
        <v>2</v>
      </c>
      <c r="FKS26">
        <v>1.2307692307692308</v>
      </c>
      <c r="FKT26">
        <v>0</v>
      </c>
      <c r="FKU26">
        <v>0</v>
      </c>
      <c r="FKV26">
        <v>2</v>
      </c>
      <c r="FKW26">
        <v>1.2307692307692308</v>
      </c>
      <c r="FKX26">
        <v>0</v>
      </c>
      <c r="FKY26">
        <v>0</v>
      </c>
      <c r="FKZ26">
        <v>2</v>
      </c>
      <c r="FLA26">
        <v>1.2307692307692308</v>
      </c>
      <c r="FLB26">
        <v>0</v>
      </c>
      <c r="FLC26">
        <v>0</v>
      </c>
      <c r="FLD26">
        <v>2</v>
      </c>
      <c r="FLE26">
        <v>1.2307692307692308</v>
      </c>
      <c r="FLF26">
        <v>0</v>
      </c>
      <c r="FLG26">
        <v>0</v>
      </c>
      <c r="FLH26">
        <v>2</v>
      </c>
      <c r="FLI26">
        <v>1.2307692307692308</v>
      </c>
      <c r="FLJ26">
        <v>0</v>
      </c>
      <c r="FLK26">
        <v>0</v>
      </c>
      <c r="FLL26">
        <v>2</v>
      </c>
      <c r="FLM26">
        <v>1.2307692307692308</v>
      </c>
      <c r="FLN26">
        <v>0</v>
      </c>
      <c r="FLO26">
        <v>0</v>
      </c>
      <c r="FLP26">
        <v>2</v>
      </c>
      <c r="FLQ26">
        <v>1.2307692307692308</v>
      </c>
      <c r="FLR26">
        <v>0</v>
      </c>
      <c r="FLS26">
        <v>0</v>
      </c>
      <c r="FLT26">
        <v>2</v>
      </c>
      <c r="FLU26">
        <v>1.2307692307692308</v>
      </c>
      <c r="FLV26">
        <v>0</v>
      </c>
      <c r="FLW26">
        <v>0</v>
      </c>
      <c r="FLX26">
        <v>2</v>
      </c>
      <c r="FLY26">
        <v>1.2307692307692308</v>
      </c>
      <c r="FLZ26">
        <v>0</v>
      </c>
      <c r="FMA26">
        <v>0</v>
      </c>
      <c r="FMB26">
        <v>2</v>
      </c>
      <c r="FMC26">
        <v>1.2307692307692308</v>
      </c>
      <c r="FMD26">
        <v>0</v>
      </c>
      <c r="FME26">
        <v>0</v>
      </c>
      <c r="FMF26">
        <v>2</v>
      </c>
      <c r="FMG26">
        <v>1.2307692307692308</v>
      </c>
      <c r="FMH26">
        <v>0</v>
      </c>
      <c r="FMI26">
        <v>0</v>
      </c>
      <c r="FMJ26">
        <v>2</v>
      </c>
      <c r="FMK26">
        <v>1.2307692307692308</v>
      </c>
      <c r="FML26">
        <v>0</v>
      </c>
      <c r="FMM26">
        <v>0</v>
      </c>
      <c r="FMN26">
        <v>2</v>
      </c>
      <c r="FMO26">
        <v>1.2307692307692308</v>
      </c>
      <c r="FMP26">
        <v>0</v>
      </c>
      <c r="FMQ26">
        <v>0</v>
      </c>
      <c r="FMR26">
        <v>2</v>
      </c>
      <c r="FMS26">
        <v>1.2307692307692308</v>
      </c>
      <c r="FMT26">
        <v>0</v>
      </c>
      <c r="FMU26">
        <v>0</v>
      </c>
      <c r="FMV26">
        <v>2</v>
      </c>
      <c r="FMW26">
        <v>1.2307692307692308</v>
      </c>
      <c r="FMX26">
        <v>0</v>
      </c>
      <c r="FMY26">
        <v>0</v>
      </c>
      <c r="FMZ26">
        <v>2</v>
      </c>
      <c r="FNA26">
        <v>1.2307692307692308</v>
      </c>
      <c r="FNB26">
        <v>0</v>
      </c>
      <c r="FNC26">
        <v>0</v>
      </c>
      <c r="FND26">
        <v>2</v>
      </c>
      <c r="FNE26">
        <v>1.2307692307692308</v>
      </c>
      <c r="FNF26">
        <v>0</v>
      </c>
      <c r="FNG26">
        <v>0</v>
      </c>
      <c r="FNH26">
        <v>2</v>
      </c>
      <c r="FNI26">
        <v>1.2307692307692308</v>
      </c>
      <c r="FNJ26">
        <v>0</v>
      </c>
      <c r="FNK26">
        <v>0</v>
      </c>
      <c r="FNL26">
        <v>2</v>
      </c>
      <c r="FNM26">
        <v>1.2307692307692308</v>
      </c>
      <c r="FNN26">
        <v>0</v>
      </c>
      <c r="FNO26">
        <v>0</v>
      </c>
      <c r="FNP26">
        <v>2</v>
      </c>
      <c r="FNQ26">
        <v>1.2307692307692308</v>
      </c>
      <c r="FNR26">
        <v>0</v>
      </c>
      <c r="FNS26">
        <v>0</v>
      </c>
      <c r="FNT26">
        <v>2</v>
      </c>
      <c r="FNU26">
        <v>1.2307692307692308</v>
      </c>
      <c r="FNV26">
        <v>0</v>
      </c>
      <c r="FNW26">
        <v>0</v>
      </c>
      <c r="FNX26">
        <v>2</v>
      </c>
      <c r="FNY26">
        <v>1.2307692307692308</v>
      </c>
      <c r="FNZ26">
        <v>0</v>
      </c>
      <c r="FOA26">
        <v>0</v>
      </c>
      <c r="FOB26">
        <v>2</v>
      </c>
      <c r="FOC26">
        <v>1.2307692307692308</v>
      </c>
      <c r="FOD26">
        <v>0</v>
      </c>
      <c r="FOE26">
        <v>0</v>
      </c>
      <c r="FOF26">
        <v>2</v>
      </c>
      <c r="FOG26">
        <v>1.2307692307692308</v>
      </c>
      <c r="FOH26">
        <v>0</v>
      </c>
      <c r="FOI26">
        <v>0</v>
      </c>
      <c r="FOJ26">
        <v>2</v>
      </c>
      <c r="FOK26">
        <v>1.2307692307692308</v>
      </c>
      <c r="FOL26">
        <v>0</v>
      </c>
      <c r="FOM26">
        <v>0</v>
      </c>
      <c r="FON26">
        <v>2</v>
      </c>
      <c r="FOO26">
        <v>1.2307692307692308</v>
      </c>
      <c r="FOP26">
        <v>0</v>
      </c>
      <c r="FOQ26">
        <v>0</v>
      </c>
      <c r="FOR26">
        <v>2</v>
      </c>
      <c r="FOS26">
        <v>1.2307692307692308</v>
      </c>
      <c r="FOT26">
        <v>0</v>
      </c>
      <c r="FOU26">
        <v>0</v>
      </c>
      <c r="FOV26">
        <v>2</v>
      </c>
      <c r="FOW26">
        <v>1.2307692307692308</v>
      </c>
      <c r="FOX26">
        <v>0</v>
      </c>
      <c r="FOY26">
        <v>0</v>
      </c>
      <c r="FOZ26">
        <v>2</v>
      </c>
      <c r="FPA26">
        <v>1.2307692307692308</v>
      </c>
      <c r="FPB26">
        <v>0</v>
      </c>
      <c r="FPC26">
        <v>0</v>
      </c>
      <c r="FPD26">
        <v>2</v>
      </c>
      <c r="FPE26">
        <v>1.2307692307692308</v>
      </c>
      <c r="FPF26">
        <v>0</v>
      </c>
      <c r="FPG26">
        <v>0</v>
      </c>
      <c r="FPH26">
        <v>2</v>
      </c>
      <c r="FPI26">
        <v>1.2307692307692308</v>
      </c>
      <c r="FPJ26">
        <v>0</v>
      </c>
      <c r="FPK26">
        <v>0</v>
      </c>
      <c r="FPL26">
        <v>2</v>
      </c>
      <c r="FPM26">
        <v>1.2307692307692308</v>
      </c>
      <c r="FPN26">
        <v>0</v>
      </c>
      <c r="FPO26">
        <v>0</v>
      </c>
      <c r="FPP26">
        <v>2</v>
      </c>
      <c r="FPQ26">
        <v>1.2307692307692308</v>
      </c>
      <c r="FPR26">
        <v>0</v>
      </c>
      <c r="FPS26">
        <v>0</v>
      </c>
      <c r="FPT26">
        <v>2</v>
      </c>
      <c r="FPU26">
        <v>1.2307692307692308</v>
      </c>
      <c r="FPV26">
        <v>0</v>
      </c>
      <c r="FPW26">
        <v>0</v>
      </c>
      <c r="FPX26">
        <v>2</v>
      </c>
      <c r="FPY26">
        <v>1.2307692307692308</v>
      </c>
      <c r="FPZ26">
        <v>0</v>
      </c>
      <c r="FQA26">
        <v>0</v>
      </c>
      <c r="FQB26">
        <v>2</v>
      </c>
      <c r="FQC26">
        <v>1.2307692307692308</v>
      </c>
      <c r="FQD26">
        <v>0</v>
      </c>
      <c r="FQE26">
        <v>0</v>
      </c>
      <c r="FQF26">
        <v>2</v>
      </c>
      <c r="FQG26">
        <v>1.2307692307692308</v>
      </c>
      <c r="FQH26">
        <v>0</v>
      </c>
      <c r="FQI26">
        <v>0</v>
      </c>
      <c r="FQJ26">
        <v>2</v>
      </c>
      <c r="FQK26">
        <v>1.2307692307692308</v>
      </c>
      <c r="FQL26">
        <v>0</v>
      </c>
      <c r="FQM26">
        <v>0</v>
      </c>
      <c r="FQN26">
        <v>2</v>
      </c>
      <c r="FQO26">
        <v>1.2307692307692308</v>
      </c>
      <c r="FQP26">
        <v>0</v>
      </c>
      <c r="FQQ26">
        <v>0</v>
      </c>
      <c r="FQR26">
        <v>2</v>
      </c>
      <c r="FQS26">
        <v>1.2307692307692308</v>
      </c>
      <c r="FQT26">
        <v>0</v>
      </c>
      <c r="FQU26">
        <v>0</v>
      </c>
      <c r="FQV26">
        <v>2</v>
      </c>
      <c r="FQW26">
        <v>1.2307692307692308</v>
      </c>
      <c r="FQX26">
        <v>0</v>
      </c>
      <c r="FQY26">
        <v>0</v>
      </c>
      <c r="FQZ26">
        <v>2</v>
      </c>
      <c r="FRA26">
        <v>1.2307692307692308</v>
      </c>
      <c r="FRB26">
        <v>0</v>
      </c>
      <c r="FRC26">
        <v>0</v>
      </c>
      <c r="FRD26">
        <v>2</v>
      </c>
      <c r="FRE26">
        <v>1.2307692307692308</v>
      </c>
      <c r="FRF26">
        <v>0</v>
      </c>
      <c r="FRG26">
        <v>0</v>
      </c>
      <c r="FRH26">
        <v>2</v>
      </c>
      <c r="FRI26">
        <v>1.2307692307692308</v>
      </c>
      <c r="FRJ26">
        <v>0</v>
      </c>
      <c r="FRK26">
        <v>0</v>
      </c>
      <c r="FRL26">
        <v>2</v>
      </c>
      <c r="FRM26">
        <v>1.2307692307692308</v>
      </c>
      <c r="FRN26">
        <v>0</v>
      </c>
      <c r="FRO26">
        <v>0</v>
      </c>
      <c r="FRP26">
        <v>2</v>
      </c>
      <c r="FRQ26">
        <v>1.2307692307692308</v>
      </c>
      <c r="FRR26">
        <v>0</v>
      </c>
      <c r="FRS26">
        <v>0</v>
      </c>
      <c r="FRT26">
        <v>2</v>
      </c>
      <c r="FRU26">
        <v>1.2307692307692308</v>
      </c>
      <c r="FRV26">
        <v>0</v>
      </c>
      <c r="FRW26">
        <v>0</v>
      </c>
      <c r="FRX26">
        <v>2</v>
      </c>
      <c r="FRY26">
        <v>1.2307692307692308</v>
      </c>
      <c r="FRZ26">
        <v>0</v>
      </c>
      <c r="FSA26">
        <v>0</v>
      </c>
      <c r="FSB26">
        <v>2</v>
      </c>
      <c r="FSC26">
        <v>1.2307692307692308</v>
      </c>
      <c r="FSD26">
        <v>0</v>
      </c>
      <c r="FSE26">
        <v>0</v>
      </c>
      <c r="FSF26">
        <v>2</v>
      </c>
      <c r="FSG26">
        <v>1.2307692307692308</v>
      </c>
      <c r="FSH26">
        <v>0</v>
      </c>
      <c r="FSI26">
        <v>0</v>
      </c>
      <c r="FSJ26">
        <v>2</v>
      </c>
      <c r="FSK26">
        <v>1.2307692307692308</v>
      </c>
      <c r="FSL26">
        <v>0</v>
      </c>
      <c r="FSM26">
        <v>0</v>
      </c>
      <c r="FSN26">
        <v>2</v>
      </c>
      <c r="FSO26">
        <v>1.2307692307692308</v>
      </c>
      <c r="FSP26">
        <v>0</v>
      </c>
      <c r="FSQ26">
        <v>0</v>
      </c>
      <c r="FSR26">
        <v>2</v>
      </c>
      <c r="FSS26">
        <v>1.2307692307692308</v>
      </c>
      <c r="FST26">
        <v>0</v>
      </c>
      <c r="FSU26">
        <v>0</v>
      </c>
      <c r="FSV26">
        <v>2</v>
      </c>
      <c r="FSW26">
        <v>1.2307692307692308</v>
      </c>
      <c r="FSX26">
        <v>0</v>
      </c>
      <c r="FSY26">
        <v>0</v>
      </c>
      <c r="FSZ26">
        <v>2</v>
      </c>
      <c r="FTA26">
        <v>1.2307692307692308</v>
      </c>
      <c r="FTB26">
        <v>0</v>
      </c>
      <c r="FTC26">
        <v>0</v>
      </c>
      <c r="FTD26">
        <v>2</v>
      </c>
      <c r="FTE26">
        <v>1.2307692307692308</v>
      </c>
      <c r="FTF26">
        <v>0</v>
      </c>
      <c r="FTG26">
        <v>0</v>
      </c>
      <c r="FTH26">
        <v>2</v>
      </c>
      <c r="FTI26">
        <v>1.2307692307692308</v>
      </c>
      <c r="FTJ26">
        <v>0</v>
      </c>
      <c r="FTK26">
        <v>0</v>
      </c>
      <c r="FTL26">
        <v>2</v>
      </c>
      <c r="FTM26">
        <v>1.2307692307692308</v>
      </c>
      <c r="FTN26">
        <v>0</v>
      </c>
      <c r="FTO26">
        <v>0</v>
      </c>
      <c r="FTP26">
        <v>2</v>
      </c>
      <c r="FTQ26">
        <v>1.2307692307692308</v>
      </c>
      <c r="FTR26">
        <v>0</v>
      </c>
      <c r="FTS26">
        <v>0</v>
      </c>
      <c r="FTT26">
        <v>2</v>
      </c>
      <c r="FTU26">
        <v>1.2307692307692308</v>
      </c>
      <c r="FTV26">
        <v>0</v>
      </c>
      <c r="FTW26">
        <v>0</v>
      </c>
      <c r="FTX26">
        <v>2</v>
      </c>
      <c r="FTY26">
        <v>1.2307692307692308</v>
      </c>
      <c r="FTZ26">
        <v>0</v>
      </c>
      <c r="FUA26">
        <v>0</v>
      </c>
      <c r="FUB26">
        <v>2</v>
      </c>
      <c r="FUC26">
        <v>1.2307692307692308</v>
      </c>
      <c r="FUD26">
        <v>0</v>
      </c>
      <c r="FUE26">
        <v>0</v>
      </c>
      <c r="FUF26">
        <v>2</v>
      </c>
      <c r="FUG26">
        <v>1.2307692307692308</v>
      </c>
      <c r="FUH26">
        <v>0</v>
      </c>
      <c r="FUI26">
        <v>0</v>
      </c>
      <c r="FUJ26">
        <v>2</v>
      </c>
      <c r="FUK26">
        <v>1.2307692307692308</v>
      </c>
      <c r="FUL26">
        <v>0</v>
      </c>
      <c r="FUM26">
        <v>0</v>
      </c>
      <c r="FUN26">
        <v>2</v>
      </c>
      <c r="FUO26">
        <v>1.2307692307692308</v>
      </c>
      <c r="FUP26">
        <v>0</v>
      </c>
      <c r="FUQ26">
        <v>0</v>
      </c>
      <c r="FUR26">
        <v>2</v>
      </c>
      <c r="FUS26">
        <v>1.2307692307692308</v>
      </c>
      <c r="FUT26">
        <v>0</v>
      </c>
      <c r="FUU26">
        <v>0</v>
      </c>
      <c r="FUV26">
        <v>2</v>
      </c>
      <c r="FUW26">
        <v>1.2307692307692308</v>
      </c>
      <c r="FUX26">
        <v>0</v>
      </c>
      <c r="FUY26">
        <v>0</v>
      </c>
      <c r="FUZ26">
        <v>2</v>
      </c>
      <c r="FVA26">
        <v>1.2307692307692308</v>
      </c>
      <c r="FVB26">
        <v>0</v>
      </c>
      <c r="FVC26">
        <v>0</v>
      </c>
      <c r="FVD26">
        <v>2</v>
      </c>
      <c r="FVE26">
        <v>1.2307692307692308</v>
      </c>
      <c r="FVF26">
        <v>0</v>
      </c>
      <c r="FVG26">
        <v>0</v>
      </c>
      <c r="FVH26">
        <v>2</v>
      </c>
      <c r="FVI26">
        <v>1.2307692307692308</v>
      </c>
      <c r="FVJ26">
        <v>0</v>
      </c>
      <c r="FVK26">
        <v>0</v>
      </c>
      <c r="FVL26">
        <v>2</v>
      </c>
      <c r="FVM26">
        <v>1.2307692307692308</v>
      </c>
      <c r="FVN26">
        <v>0</v>
      </c>
      <c r="FVO26">
        <v>0</v>
      </c>
      <c r="FVP26">
        <v>2</v>
      </c>
      <c r="FVQ26">
        <v>1.2307692307692308</v>
      </c>
      <c r="FVR26">
        <v>0</v>
      </c>
      <c r="FVS26">
        <v>0</v>
      </c>
      <c r="FVT26">
        <v>2</v>
      </c>
      <c r="FVU26">
        <v>1.2307692307692308</v>
      </c>
      <c r="FVV26">
        <v>0</v>
      </c>
      <c r="FVW26">
        <v>0</v>
      </c>
      <c r="FVX26">
        <v>2</v>
      </c>
      <c r="FVY26">
        <v>1.2307692307692308</v>
      </c>
      <c r="FVZ26">
        <v>0</v>
      </c>
      <c r="FWA26">
        <v>0</v>
      </c>
      <c r="FWB26">
        <v>2</v>
      </c>
      <c r="FWC26">
        <v>1.2307692307692308</v>
      </c>
      <c r="FWD26">
        <v>0</v>
      </c>
      <c r="FWE26">
        <v>0</v>
      </c>
      <c r="FWF26">
        <v>2</v>
      </c>
      <c r="FWG26">
        <v>1.2307692307692308</v>
      </c>
      <c r="FWH26">
        <v>0</v>
      </c>
      <c r="FWI26">
        <v>0</v>
      </c>
      <c r="FWJ26">
        <v>2</v>
      </c>
      <c r="FWK26">
        <v>1.2307692307692308</v>
      </c>
      <c r="FWL26">
        <v>0</v>
      </c>
      <c r="FWM26">
        <v>0</v>
      </c>
      <c r="FWN26">
        <v>2</v>
      </c>
      <c r="FWO26">
        <v>1.2307692307692308</v>
      </c>
      <c r="FWP26">
        <v>0</v>
      </c>
      <c r="FWQ26">
        <v>0</v>
      </c>
      <c r="FWR26">
        <v>2</v>
      </c>
      <c r="FWS26">
        <v>1.2307692307692308</v>
      </c>
      <c r="FWT26">
        <v>0</v>
      </c>
      <c r="FWU26">
        <v>0</v>
      </c>
      <c r="FWV26">
        <v>2</v>
      </c>
      <c r="FWW26">
        <v>1.2307692307692308</v>
      </c>
      <c r="FWX26">
        <v>0</v>
      </c>
      <c r="FWY26">
        <v>0</v>
      </c>
      <c r="FWZ26">
        <v>2</v>
      </c>
      <c r="FXA26">
        <v>1.2307692307692308</v>
      </c>
      <c r="FXB26">
        <v>0</v>
      </c>
      <c r="FXC26">
        <v>0</v>
      </c>
      <c r="FXD26">
        <v>2</v>
      </c>
      <c r="FXE26">
        <v>1.2307692307692308</v>
      </c>
      <c r="FXF26">
        <v>0</v>
      </c>
      <c r="FXG26">
        <v>0</v>
      </c>
      <c r="FXH26">
        <v>2</v>
      </c>
      <c r="FXI26">
        <v>1.2307692307692308</v>
      </c>
      <c r="FXJ26">
        <v>0</v>
      </c>
      <c r="FXK26">
        <v>0</v>
      </c>
      <c r="FXL26">
        <v>2</v>
      </c>
      <c r="FXM26">
        <v>1.2307692307692308</v>
      </c>
      <c r="FXN26">
        <v>0</v>
      </c>
      <c r="FXO26">
        <v>0</v>
      </c>
      <c r="FXP26">
        <v>2</v>
      </c>
      <c r="FXQ26">
        <v>1.2307692307692308</v>
      </c>
      <c r="FXR26">
        <v>0</v>
      </c>
      <c r="FXS26">
        <v>0</v>
      </c>
      <c r="FXT26">
        <v>2</v>
      </c>
      <c r="FXU26">
        <v>1.2307692307692308</v>
      </c>
      <c r="FXV26">
        <v>0</v>
      </c>
      <c r="FXW26">
        <v>0</v>
      </c>
      <c r="FXX26">
        <v>2</v>
      </c>
      <c r="FXY26">
        <v>1.2307692307692308</v>
      </c>
      <c r="FXZ26">
        <v>0</v>
      </c>
      <c r="FYA26">
        <v>0</v>
      </c>
      <c r="FYB26">
        <v>2</v>
      </c>
      <c r="FYC26">
        <v>1.2307692307692308</v>
      </c>
      <c r="FYD26">
        <v>0</v>
      </c>
      <c r="FYE26">
        <v>0</v>
      </c>
      <c r="FYF26">
        <v>2</v>
      </c>
      <c r="FYG26">
        <v>1.2307692307692308</v>
      </c>
      <c r="FYH26">
        <v>0</v>
      </c>
      <c r="FYI26">
        <v>0</v>
      </c>
      <c r="FYJ26">
        <v>2</v>
      </c>
      <c r="FYK26">
        <v>1.2307692307692308</v>
      </c>
      <c r="FYL26">
        <v>0</v>
      </c>
      <c r="FYM26">
        <v>0</v>
      </c>
      <c r="FYN26">
        <v>2</v>
      </c>
      <c r="FYO26">
        <v>1.2307692307692308</v>
      </c>
      <c r="FYP26">
        <v>0</v>
      </c>
      <c r="FYQ26">
        <v>0</v>
      </c>
      <c r="FYR26">
        <v>2</v>
      </c>
      <c r="FYS26">
        <v>1.2307692307692308</v>
      </c>
      <c r="FYT26">
        <v>0</v>
      </c>
      <c r="FYU26">
        <v>0</v>
      </c>
      <c r="FYV26">
        <v>2</v>
      </c>
      <c r="FYW26">
        <v>1.2307692307692308</v>
      </c>
      <c r="FYX26">
        <v>0</v>
      </c>
      <c r="FYY26">
        <v>0</v>
      </c>
      <c r="FYZ26">
        <v>2</v>
      </c>
      <c r="FZA26">
        <v>1.2307692307692308</v>
      </c>
      <c r="FZB26">
        <v>0</v>
      </c>
      <c r="FZC26">
        <v>0</v>
      </c>
      <c r="FZD26">
        <v>2</v>
      </c>
      <c r="FZE26">
        <v>1.2307692307692308</v>
      </c>
      <c r="FZF26">
        <v>0</v>
      </c>
      <c r="FZG26">
        <v>0</v>
      </c>
      <c r="FZH26">
        <v>2</v>
      </c>
      <c r="FZI26">
        <v>1.2307692307692308</v>
      </c>
      <c r="FZJ26">
        <v>0</v>
      </c>
      <c r="FZK26">
        <v>0</v>
      </c>
      <c r="FZL26">
        <v>2</v>
      </c>
      <c r="FZM26">
        <v>1.2307692307692308</v>
      </c>
      <c r="FZN26">
        <v>0</v>
      </c>
      <c r="FZO26">
        <v>0</v>
      </c>
      <c r="FZP26">
        <v>2</v>
      </c>
      <c r="FZQ26">
        <v>1.2307692307692308</v>
      </c>
      <c r="FZR26">
        <v>0</v>
      </c>
      <c r="FZS26">
        <v>0</v>
      </c>
      <c r="FZT26">
        <v>2</v>
      </c>
      <c r="FZU26">
        <v>1.2307692307692308</v>
      </c>
      <c r="FZV26">
        <v>0</v>
      </c>
      <c r="FZW26">
        <v>0</v>
      </c>
      <c r="FZX26">
        <v>2</v>
      </c>
      <c r="FZY26">
        <v>1.2307692307692308</v>
      </c>
      <c r="FZZ26">
        <v>0</v>
      </c>
      <c r="GAA26">
        <v>0</v>
      </c>
      <c r="GAB26">
        <v>2</v>
      </c>
      <c r="GAC26">
        <v>1.2307692307692308</v>
      </c>
      <c r="GAD26">
        <v>0</v>
      </c>
      <c r="GAE26">
        <v>0</v>
      </c>
      <c r="GAF26">
        <v>2</v>
      </c>
      <c r="GAG26">
        <v>1.2307692307692308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1</v>
      </c>
      <c r="HYE26">
        <v>1</v>
      </c>
      <c r="HYF26">
        <v>5</v>
      </c>
      <c r="HYG26">
        <v>5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5303</v>
      </c>
      <c r="B27" t="s">
        <v>5304</v>
      </c>
      <c r="C27" t="s">
        <v>5305</v>
      </c>
      <c r="D27" t="s">
        <v>5213</v>
      </c>
      <c r="E27" t="s">
        <v>5306</v>
      </c>
      <c r="F27">
        <v>1415</v>
      </c>
      <c r="G27" t="s">
        <v>5307</v>
      </c>
      <c r="H27">
        <v>23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13</v>
      </c>
      <c r="W27">
        <v>24</v>
      </c>
      <c r="X27">
        <v>13</v>
      </c>
      <c r="Y27">
        <v>24</v>
      </c>
      <c r="Z27">
        <v>0</v>
      </c>
      <c r="AA27">
        <v>100</v>
      </c>
      <c r="AB27">
        <v>110</v>
      </c>
      <c r="AC27">
        <v>100</v>
      </c>
      <c r="AD27">
        <v>110</v>
      </c>
      <c r="AE27">
        <v>0</v>
      </c>
      <c r="AF27">
        <v>0</v>
      </c>
      <c r="AG27">
        <v>10</v>
      </c>
      <c r="AH27">
        <v>0</v>
      </c>
      <c r="AI27">
        <v>10</v>
      </c>
      <c r="AJ27">
        <v>0</v>
      </c>
      <c r="AK27">
        <v>1300</v>
      </c>
      <c r="AL27">
        <v>1410</v>
      </c>
      <c r="AM27">
        <v>1300</v>
      </c>
      <c r="AN27">
        <v>1410</v>
      </c>
      <c r="AO27">
        <v>0</v>
      </c>
      <c r="AP27">
        <v>2</v>
      </c>
      <c r="AQ27">
        <v>6</v>
      </c>
      <c r="AR27">
        <v>2</v>
      </c>
      <c r="AS27">
        <v>6</v>
      </c>
      <c r="AT27">
        <v>0</v>
      </c>
      <c r="AU27">
        <v>0</v>
      </c>
      <c r="AV27">
        <v>4</v>
      </c>
      <c r="AW27">
        <v>0</v>
      </c>
      <c r="AX27">
        <v>4</v>
      </c>
      <c r="AY27">
        <v>0</v>
      </c>
      <c r="AZ27">
        <v>26</v>
      </c>
      <c r="BA27">
        <v>70</v>
      </c>
      <c r="BB27">
        <v>26</v>
      </c>
      <c r="BC27">
        <v>70</v>
      </c>
      <c r="BD27">
        <v>0</v>
      </c>
      <c r="BE27">
        <v>1</v>
      </c>
      <c r="BF27">
        <v>11</v>
      </c>
      <c r="BG27">
        <v>1</v>
      </c>
      <c r="BH27">
        <v>11</v>
      </c>
      <c r="BI27">
        <v>0</v>
      </c>
      <c r="BJ27">
        <v>0</v>
      </c>
      <c r="BK27">
        <v>10</v>
      </c>
      <c r="BL27">
        <v>0</v>
      </c>
      <c r="BM27">
        <v>10</v>
      </c>
      <c r="BN27">
        <v>0</v>
      </c>
      <c r="BO27">
        <v>13</v>
      </c>
      <c r="BP27">
        <v>123</v>
      </c>
      <c r="BQ27">
        <v>13</v>
      </c>
      <c r="BR27">
        <v>123</v>
      </c>
      <c r="BS27">
        <v>0</v>
      </c>
      <c r="BT27">
        <v>100</v>
      </c>
      <c r="BU27">
        <v>200</v>
      </c>
      <c r="BV27">
        <v>100</v>
      </c>
      <c r="BW27">
        <v>200</v>
      </c>
      <c r="BX27">
        <v>0</v>
      </c>
      <c r="BY27">
        <v>0</v>
      </c>
      <c r="BZ27">
        <v>100</v>
      </c>
      <c r="CA27">
        <v>0</v>
      </c>
      <c r="CB27">
        <v>100</v>
      </c>
      <c r="CC27">
        <v>0</v>
      </c>
      <c r="CD27">
        <v>1300</v>
      </c>
      <c r="CE27">
        <v>2400</v>
      </c>
      <c r="CF27">
        <v>1300</v>
      </c>
      <c r="CG27">
        <v>2400</v>
      </c>
      <c r="CH27">
        <v>0</v>
      </c>
      <c r="CI27">
        <v>2</v>
      </c>
      <c r="CJ27">
        <v>42</v>
      </c>
      <c r="CK27">
        <v>2</v>
      </c>
      <c r="CL27">
        <v>42</v>
      </c>
      <c r="CM27">
        <v>0</v>
      </c>
      <c r="CN27">
        <v>0</v>
      </c>
      <c r="CO27">
        <v>40</v>
      </c>
      <c r="CP27">
        <v>0</v>
      </c>
      <c r="CQ27">
        <v>40</v>
      </c>
      <c r="CR27">
        <v>0</v>
      </c>
      <c r="CS27">
        <v>26</v>
      </c>
      <c r="CT27">
        <v>466</v>
      </c>
      <c r="CU27">
        <v>26</v>
      </c>
      <c r="CV27">
        <v>466</v>
      </c>
      <c r="CW27">
        <v>0</v>
      </c>
      <c r="CX27">
        <v>6</v>
      </c>
      <c r="CY27">
        <v>6</v>
      </c>
      <c r="CZ27">
        <v>6</v>
      </c>
      <c r="DA27">
        <v>6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78</v>
      </c>
      <c r="DI27">
        <v>78</v>
      </c>
      <c r="DJ27">
        <v>78</v>
      </c>
      <c r="DK27">
        <v>78</v>
      </c>
      <c r="DL27">
        <v>0</v>
      </c>
      <c r="DM27">
        <v>600</v>
      </c>
      <c r="DN27">
        <v>600</v>
      </c>
      <c r="DO27">
        <v>600</v>
      </c>
      <c r="DP27">
        <v>600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7800</v>
      </c>
      <c r="DX27">
        <v>7800</v>
      </c>
      <c r="DY27">
        <v>7800</v>
      </c>
      <c r="DZ27">
        <v>7800</v>
      </c>
      <c r="EA27">
        <v>0</v>
      </c>
      <c r="EB27">
        <v>12</v>
      </c>
      <c r="EC27">
        <v>12</v>
      </c>
      <c r="ED27">
        <v>12</v>
      </c>
      <c r="EE27">
        <v>12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156</v>
      </c>
      <c r="EM27">
        <v>156</v>
      </c>
      <c r="EN27">
        <v>156</v>
      </c>
      <c r="EO27">
        <v>156</v>
      </c>
      <c r="EP27">
        <v>0</v>
      </c>
      <c r="EQ27">
        <v>6</v>
      </c>
      <c r="ER27">
        <v>6</v>
      </c>
      <c r="ES27">
        <v>6</v>
      </c>
      <c r="ET27">
        <v>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78</v>
      </c>
      <c r="FB27">
        <v>78</v>
      </c>
      <c r="FC27">
        <v>78</v>
      </c>
      <c r="FD27">
        <v>78</v>
      </c>
      <c r="FE27">
        <v>0</v>
      </c>
      <c r="FF27">
        <v>600</v>
      </c>
      <c r="FG27">
        <v>600</v>
      </c>
      <c r="FH27">
        <v>600</v>
      </c>
      <c r="FI27">
        <v>600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7800</v>
      </c>
      <c r="FQ27">
        <v>7800</v>
      </c>
      <c r="FR27">
        <v>7800</v>
      </c>
      <c r="FS27">
        <v>7800</v>
      </c>
      <c r="FT27">
        <v>0</v>
      </c>
      <c r="FU27">
        <v>12</v>
      </c>
      <c r="FV27">
        <v>12</v>
      </c>
      <c r="FW27">
        <v>12</v>
      </c>
      <c r="FX27">
        <v>12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156</v>
      </c>
      <c r="GF27">
        <v>156</v>
      </c>
      <c r="GG27">
        <v>156</v>
      </c>
      <c r="GH27">
        <v>156</v>
      </c>
      <c r="GI27">
        <v>0</v>
      </c>
      <c r="GJ27">
        <v>4</v>
      </c>
      <c r="GK27">
        <v>15</v>
      </c>
      <c r="GL27">
        <v>4</v>
      </c>
      <c r="GM27">
        <v>15</v>
      </c>
      <c r="GN27">
        <v>0</v>
      </c>
      <c r="GO27">
        <v>0</v>
      </c>
      <c r="GP27">
        <v>11</v>
      </c>
      <c r="GQ27">
        <v>0</v>
      </c>
      <c r="GR27">
        <v>11</v>
      </c>
      <c r="GS27">
        <v>0</v>
      </c>
      <c r="GT27">
        <v>52</v>
      </c>
      <c r="GU27">
        <v>173</v>
      </c>
      <c r="GV27">
        <v>52</v>
      </c>
      <c r="GW27">
        <v>173</v>
      </c>
      <c r="GX27">
        <v>0</v>
      </c>
      <c r="GY27">
        <v>400</v>
      </c>
      <c r="GZ27">
        <v>510</v>
      </c>
      <c r="HA27">
        <v>400</v>
      </c>
      <c r="HB27">
        <v>510</v>
      </c>
      <c r="HC27">
        <v>0</v>
      </c>
      <c r="HD27">
        <v>0</v>
      </c>
      <c r="HE27">
        <v>110</v>
      </c>
      <c r="HF27">
        <v>0</v>
      </c>
      <c r="HG27">
        <v>110</v>
      </c>
      <c r="HH27">
        <v>0</v>
      </c>
      <c r="HI27">
        <v>5200</v>
      </c>
      <c r="HJ27">
        <v>6410</v>
      </c>
      <c r="HK27">
        <v>5200</v>
      </c>
      <c r="HL27">
        <v>6410</v>
      </c>
      <c r="HM27">
        <v>0</v>
      </c>
      <c r="HN27">
        <v>8</v>
      </c>
      <c r="HO27">
        <v>52</v>
      </c>
      <c r="HP27">
        <v>8</v>
      </c>
      <c r="HQ27">
        <v>52</v>
      </c>
      <c r="HR27">
        <v>0</v>
      </c>
      <c r="HS27">
        <v>0</v>
      </c>
      <c r="HT27">
        <v>44</v>
      </c>
      <c r="HU27">
        <v>0</v>
      </c>
      <c r="HV27">
        <v>44</v>
      </c>
      <c r="HW27">
        <v>0</v>
      </c>
      <c r="HX27">
        <v>104</v>
      </c>
      <c r="HY27">
        <v>588</v>
      </c>
      <c r="HZ27">
        <v>104</v>
      </c>
      <c r="IA27">
        <v>588</v>
      </c>
      <c r="IB27">
        <v>0</v>
      </c>
      <c r="IC27">
        <v>4</v>
      </c>
      <c r="ID27">
        <v>114</v>
      </c>
      <c r="IE27">
        <v>4</v>
      </c>
      <c r="IF27">
        <v>114</v>
      </c>
      <c r="IG27">
        <v>0</v>
      </c>
      <c r="IH27">
        <v>0</v>
      </c>
      <c r="II27">
        <v>110</v>
      </c>
      <c r="IJ27">
        <v>0</v>
      </c>
      <c r="IK27">
        <v>110</v>
      </c>
      <c r="IL27">
        <v>0</v>
      </c>
      <c r="IM27">
        <v>52</v>
      </c>
      <c r="IN27">
        <v>1262</v>
      </c>
      <c r="IO27">
        <v>52</v>
      </c>
      <c r="IP27">
        <v>1262</v>
      </c>
      <c r="IQ27">
        <v>0</v>
      </c>
      <c r="IR27">
        <v>400</v>
      </c>
      <c r="IS27">
        <v>1500</v>
      </c>
      <c r="IT27">
        <v>400</v>
      </c>
      <c r="IU27">
        <v>1500</v>
      </c>
      <c r="IV27">
        <v>0</v>
      </c>
      <c r="IW27">
        <v>0</v>
      </c>
      <c r="IX27">
        <v>1100</v>
      </c>
      <c r="IY27">
        <v>0</v>
      </c>
      <c r="IZ27">
        <v>1100</v>
      </c>
      <c r="JA27">
        <v>0</v>
      </c>
      <c r="JB27">
        <v>5200</v>
      </c>
      <c r="JC27">
        <v>17300</v>
      </c>
      <c r="JD27">
        <v>5200</v>
      </c>
      <c r="JE27">
        <v>17300</v>
      </c>
      <c r="JF27">
        <v>0</v>
      </c>
      <c r="JG27">
        <v>8</v>
      </c>
      <c r="JH27">
        <v>448</v>
      </c>
      <c r="JI27">
        <v>8</v>
      </c>
      <c r="JJ27">
        <v>448</v>
      </c>
      <c r="JK27">
        <v>0</v>
      </c>
      <c r="JL27">
        <v>0</v>
      </c>
      <c r="JM27">
        <v>440</v>
      </c>
      <c r="JN27">
        <v>0</v>
      </c>
      <c r="JO27">
        <v>440</v>
      </c>
      <c r="JP27">
        <v>0</v>
      </c>
      <c r="JQ27">
        <v>104</v>
      </c>
      <c r="JR27">
        <v>4944</v>
      </c>
      <c r="JS27">
        <v>104</v>
      </c>
      <c r="JT27">
        <v>4944</v>
      </c>
      <c r="JU27">
        <v>0</v>
      </c>
      <c r="JV27">
        <v>24</v>
      </c>
      <c r="JW27">
        <v>24</v>
      </c>
      <c r="JX27">
        <v>24</v>
      </c>
      <c r="JY27">
        <v>24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312</v>
      </c>
      <c r="KG27">
        <v>312</v>
      </c>
      <c r="KH27">
        <v>312</v>
      </c>
      <c r="KI27">
        <v>312</v>
      </c>
      <c r="KJ27">
        <v>0</v>
      </c>
      <c r="KK27">
        <v>2400</v>
      </c>
      <c r="KL27">
        <v>2400</v>
      </c>
      <c r="KM27">
        <v>2400</v>
      </c>
      <c r="KN27">
        <v>2400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31200</v>
      </c>
      <c r="KV27">
        <v>31200</v>
      </c>
      <c r="KW27">
        <v>31200</v>
      </c>
      <c r="KX27">
        <v>31200</v>
      </c>
      <c r="KY27">
        <v>0</v>
      </c>
      <c r="KZ27">
        <v>48</v>
      </c>
      <c r="LA27">
        <v>48</v>
      </c>
      <c r="LB27">
        <v>48</v>
      </c>
      <c r="LC27">
        <v>48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624</v>
      </c>
      <c r="LK27">
        <v>624</v>
      </c>
      <c r="LL27">
        <v>624</v>
      </c>
      <c r="LM27">
        <v>624</v>
      </c>
      <c r="LN27">
        <v>0</v>
      </c>
      <c r="LO27">
        <v>24</v>
      </c>
      <c r="LP27">
        <v>24</v>
      </c>
      <c r="LQ27">
        <v>24</v>
      </c>
      <c r="LR27">
        <v>24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312</v>
      </c>
      <c r="LZ27">
        <v>312</v>
      </c>
      <c r="MA27">
        <v>312</v>
      </c>
      <c r="MB27">
        <v>312</v>
      </c>
      <c r="MC27">
        <v>0</v>
      </c>
      <c r="MD27">
        <v>2400</v>
      </c>
      <c r="ME27">
        <v>2400</v>
      </c>
      <c r="MF27">
        <v>2400</v>
      </c>
      <c r="MG27">
        <v>2400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31200</v>
      </c>
      <c r="MO27">
        <v>31200</v>
      </c>
      <c r="MP27">
        <v>31200</v>
      </c>
      <c r="MQ27">
        <v>31200</v>
      </c>
      <c r="MR27">
        <v>0</v>
      </c>
      <c r="MS27">
        <v>48</v>
      </c>
      <c r="MT27">
        <v>48</v>
      </c>
      <c r="MU27">
        <v>48</v>
      </c>
      <c r="MV27">
        <v>48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624</v>
      </c>
      <c r="ND27">
        <v>624</v>
      </c>
      <c r="NE27">
        <v>624</v>
      </c>
      <c r="NF27">
        <v>624</v>
      </c>
      <c r="NG27">
        <v>0</v>
      </c>
      <c r="NH27">
        <v>10</v>
      </c>
      <c r="NI27">
        <v>12</v>
      </c>
      <c r="NJ27">
        <v>10</v>
      </c>
      <c r="NK27">
        <v>12</v>
      </c>
      <c r="NL27">
        <v>0</v>
      </c>
      <c r="NM27">
        <v>0</v>
      </c>
      <c r="NN27">
        <v>2</v>
      </c>
      <c r="NO27">
        <v>0</v>
      </c>
      <c r="NP27">
        <v>2</v>
      </c>
      <c r="NQ27">
        <v>0</v>
      </c>
      <c r="NR27">
        <v>130</v>
      </c>
      <c r="NS27">
        <v>152</v>
      </c>
      <c r="NT27">
        <v>130</v>
      </c>
      <c r="NU27">
        <v>152</v>
      </c>
      <c r="NV27">
        <v>0</v>
      </c>
      <c r="NW27">
        <v>1000</v>
      </c>
      <c r="NX27">
        <v>1020</v>
      </c>
      <c r="NY27">
        <v>1000</v>
      </c>
      <c r="NZ27">
        <v>1020</v>
      </c>
      <c r="OA27">
        <v>0</v>
      </c>
      <c r="OB27">
        <v>0</v>
      </c>
      <c r="OC27">
        <v>20</v>
      </c>
      <c r="OD27">
        <v>0</v>
      </c>
      <c r="OE27">
        <v>20</v>
      </c>
      <c r="OF27">
        <v>0</v>
      </c>
      <c r="OG27">
        <v>13000</v>
      </c>
      <c r="OH27">
        <v>13220</v>
      </c>
      <c r="OI27">
        <v>13000</v>
      </c>
      <c r="OJ27">
        <v>13220</v>
      </c>
      <c r="OK27">
        <v>0</v>
      </c>
      <c r="OL27">
        <v>20</v>
      </c>
      <c r="OM27">
        <v>28</v>
      </c>
      <c r="ON27">
        <v>20</v>
      </c>
      <c r="OO27">
        <v>28</v>
      </c>
      <c r="OP27">
        <v>0</v>
      </c>
      <c r="OQ27">
        <v>0</v>
      </c>
      <c r="OR27">
        <v>8</v>
      </c>
      <c r="OS27">
        <v>0</v>
      </c>
      <c r="OT27">
        <v>8</v>
      </c>
      <c r="OU27">
        <v>0</v>
      </c>
      <c r="OV27">
        <v>260</v>
      </c>
      <c r="OW27">
        <v>348</v>
      </c>
      <c r="OX27">
        <v>260</v>
      </c>
      <c r="OY27">
        <v>348</v>
      </c>
      <c r="OZ27">
        <v>0</v>
      </c>
      <c r="PA27">
        <v>10</v>
      </c>
      <c r="PB27">
        <v>30</v>
      </c>
      <c r="PC27">
        <v>10</v>
      </c>
      <c r="PD27">
        <v>30</v>
      </c>
      <c r="PE27">
        <v>0</v>
      </c>
      <c r="PF27">
        <v>0</v>
      </c>
      <c r="PG27">
        <v>20</v>
      </c>
      <c r="PH27">
        <v>0</v>
      </c>
      <c r="PI27">
        <v>20</v>
      </c>
      <c r="PJ27">
        <v>0</v>
      </c>
      <c r="PK27">
        <v>130</v>
      </c>
      <c r="PL27">
        <v>350</v>
      </c>
      <c r="PM27">
        <v>130</v>
      </c>
      <c r="PN27">
        <v>350</v>
      </c>
      <c r="PO27">
        <v>0</v>
      </c>
      <c r="PP27">
        <v>1000</v>
      </c>
      <c r="PQ27">
        <v>1200</v>
      </c>
      <c r="PR27">
        <v>1000</v>
      </c>
      <c r="PS27">
        <v>1200</v>
      </c>
      <c r="PT27">
        <v>0</v>
      </c>
      <c r="PU27">
        <v>0</v>
      </c>
      <c r="PV27">
        <v>200</v>
      </c>
      <c r="PW27">
        <v>0</v>
      </c>
      <c r="PX27">
        <v>200</v>
      </c>
      <c r="PY27">
        <v>0</v>
      </c>
      <c r="PZ27">
        <v>13000</v>
      </c>
      <c r="QA27">
        <v>15200</v>
      </c>
      <c r="QB27">
        <v>13000</v>
      </c>
      <c r="QC27">
        <v>15200</v>
      </c>
      <c r="QD27">
        <v>0</v>
      </c>
      <c r="QE27">
        <v>20</v>
      </c>
      <c r="QF27">
        <v>100</v>
      </c>
      <c r="QG27">
        <v>20</v>
      </c>
      <c r="QH27">
        <v>100</v>
      </c>
      <c r="QI27">
        <v>0</v>
      </c>
      <c r="QJ27">
        <v>0</v>
      </c>
      <c r="QK27">
        <v>80</v>
      </c>
      <c r="QL27">
        <v>0</v>
      </c>
      <c r="QM27">
        <v>80</v>
      </c>
      <c r="QN27">
        <v>0</v>
      </c>
      <c r="QO27">
        <v>260</v>
      </c>
      <c r="QP27">
        <v>1140</v>
      </c>
      <c r="QQ27">
        <v>260</v>
      </c>
      <c r="QR27">
        <v>1140</v>
      </c>
      <c r="QS27">
        <v>0</v>
      </c>
      <c r="QT27">
        <v>60</v>
      </c>
      <c r="QU27">
        <v>60</v>
      </c>
      <c r="QV27">
        <v>60</v>
      </c>
      <c r="QW27">
        <v>60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780</v>
      </c>
      <c r="RE27">
        <v>780</v>
      </c>
      <c r="RF27">
        <v>780</v>
      </c>
      <c r="RG27">
        <v>780</v>
      </c>
      <c r="RH27">
        <v>0</v>
      </c>
      <c r="RI27">
        <v>6000</v>
      </c>
      <c r="RJ27">
        <v>6000</v>
      </c>
      <c r="RK27">
        <v>6000</v>
      </c>
      <c r="RL27">
        <v>6000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78000</v>
      </c>
      <c r="RT27">
        <v>78000</v>
      </c>
      <c r="RU27">
        <v>78000</v>
      </c>
      <c r="RV27">
        <v>78000</v>
      </c>
      <c r="RW27">
        <v>0</v>
      </c>
      <c r="RX27">
        <v>120</v>
      </c>
      <c r="RY27">
        <v>120</v>
      </c>
      <c r="RZ27">
        <v>120</v>
      </c>
      <c r="SA27">
        <v>120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1560</v>
      </c>
      <c r="SI27">
        <v>1560</v>
      </c>
      <c r="SJ27">
        <v>1560</v>
      </c>
      <c r="SK27">
        <v>1560</v>
      </c>
      <c r="SL27">
        <v>0</v>
      </c>
      <c r="SM27">
        <v>60</v>
      </c>
      <c r="SN27">
        <v>60</v>
      </c>
      <c r="SO27">
        <v>60</v>
      </c>
      <c r="SP27">
        <v>60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780</v>
      </c>
      <c r="SX27">
        <v>780</v>
      </c>
      <c r="SY27">
        <v>780</v>
      </c>
      <c r="SZ27">
        <v>780</v>
      </c>
      <c r="TA27">
        <v>0</v>
      </c>
      <c r="TB27">
        <v>6000</v>
      </c>
      <c r="TC27">
        <v>6000</v>
      </c>
      <c r="TD27">
        <v>6000</v>
      </c>
      <c r="TE27">
        <v>6000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78000</v>
      </c>
      <c r="TM27">
        <v>78000</v>
      </c>
      <c r="TN27">
        <v>78000</v>
      </c>
      <c r="TO27">
        <v>78000</v>
      </c>
      <c r="TP27">
        <v>0</v>
      </c>
      <c r="TQ27">
        <v>120</v>
      </c>
      <c r="TR27">
        <v>120</v>
      </c>
      <c r="TS27">
        <v>120</v>
      </c>
      <c r="TT27">
        <v>120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1560</v>
      </c>
      <c r="UB27">
        <v>1560</v>
      </c>
      <c r="UC27">
        <v>1560</v>
      </c>
      <c r="UD27">
        <v>1560</v>
      </c>
      <c r="UE27">
        <v>0</v>
      </c>
      <c r="UF27">
        <v>13</v>
      </c>
      <c r="UG27">
        <v>25</v>
      </c>
      <c r="UH27">
        <v>13</v>
      </c>
      <c r="UI27">
        <v>25</v>
      </c>
      <c r="UJ27">
        <v>0</v>
      </c>
      <c r="UK27">
        <v>0</v>
      </c>
      <c r="UL27">
        <v>12</v>
      </c>
      <c r="UM27">
        <v>0</v>
      </c>
      <c r="UN27">
        <v>12</v>
      </c>
      <c r="UO27">
        <v>0</v>
      </c>
      <c r="UP27">
        <v>169</v>
      </c>
      <c r="UQ27">
        <v>301</v>
      </c>
      <c r="UR27">
        <v>169</v>
      </c>
      <c r="US27">
        <v>301</v>
      </c>
      <c r="UT27">
        <v>0</v>
      </c>
      <c r="UU27">
        <v>1300</v>
      </c>
      <c r="UV27">
        <v>1420</v>
      </c>
      <c r="UW27">
        <v>1300</v>
      </c>
      <c r="UX27">
        <v>1420</v>
      </c>
      <c r="UY27">
        <v>0</v>
      </c>
      <c r="UZ27">
        <v>0</v>
      </c>
      <c r="VA27">
        <v>120</v>
      </c>
      <c r="VB27">
        <v>0</v>
      </c>
      <c r="VC27">
        <v>120</v>
      </c>
      <c r="VD27">
        <v>0</v>
      </c>
      <c r="VE27">
        <v>16900</v>
      </c>
      <c r="VF27">
        <v>18220</v>
      </c>
      <c r="VG27">
        <v>16900</v>
      </c>
      <c r="VH27">
        <v>18220</v>
      </c>
      <c r="VI27">
        <v>0</v>
      </c>
      <c r="VJ27">
        <v>26</v>
      </c>
      <c r="VK27">
        <v>74</v>
      </c>
      <c r="VL27">
        <v>26</v>
      </c>
      <c r="VM27">
        <v>74</v>
      </c>
      <c r="VN27">
        <v>0</v>
      </c>
      <c r="VO27">
        <v>0</v>
      </c>
      <c r="VP27">
        <v>48</v>
      </c>
      <c r="VQ27">
        <v>0</v>
      </c>
      <c r="VR27">
        <v>48</v>
      </c>
      <c r="VS27">
        <v>0</v>
      </c>
      <c r="VT27">
        <v>338</v>
      </c>
      <c r="VU27">
        <v>866</v>
      </c>
      <c r="VV27">
        <v>338</v>
      </c>
      <c r="VW27">
        <v>866</v>
      </c>
      <c r="VX27">
        <v>0</v>
      </c>
      <c r="VY27">
        <v>13</v>
      </c>
      <c r="VZ27">
        <v>133</v>
      </c>
      <c r="WA27">
        <v>13</v>
      </c>
      <c r="WB27">
        <v>133</v>
      </c>
      <c r="WC27">
        <v>0</v>
      </c>
      <c r="WD27">
        <v>0</v>
      </c>
      <c r="WE27">
        <v>120</v>
      </c>
      <c r="WF27">
        <v>0</v>
      </c>
      <c r="WG27">
        <v>120</v>
      </c>
      <c r="WH27">
        <v>0</v>
      </c>
      <c r="WI27">
        <v>169</v>
      </c>
      <c r="WJ27">
        <v>1489</v>
      </c>
      <c r="WK27">
        <v>169</v>
      </c>
      <c r="WL27">
        <v>1489</v>
      </c>
      <c r="WM27">
        <v>0</v>
      </c>
      <c r="WN27">
        <v>1300</v>
      </c>
      <c r="WO27">
        <v>2500</v>
      </c>
      <c r="WP27">
        <v>1300</v>
      </c>
      <c r="WQ27">
        <v>2500</v>
      </c>
      <c r="WR27">
        <v>0</v>
      </c>
      <c r="WS27">
        <v>0</v>
      </c>
      <c r="WT27">
        <v>1200</v>
      </c>
      <c r="WU27">
        <v>0</v>
      </c>
      <c r="WV27">
        <v>1200</v>
      </c>
      <c r="WW27">
        <v>0</v>
      </c>
      <c r="WX27">
        <v>16900</v>
      </c>
      <c r="WY27">
        <v>30100</v>
      </c>
      <c r="WZ27">
        <v>16900</v>
      </c>
      <c r="XA27">
        <v>30100</v>
      </c>
      <c r="XB27">
        <v>0</v>
      </c>
      <c r="XC27">
        <v>26</v>
      </c>
      <c r="XD27">
        <v>506</v>
      </c>
      <c r="XE27">
        <v>26</v>
      </c>
      <c r="XF27">
        <v>506</v>
      </c>
      <c r="XG27">
        <v>0</v>
      </c>
      <c r="XH27">
        <v>0</v>
      </c>
      <c r="XI27">
        <v>480</v>
      </c>
      <c r="XJ27">
        <v>0</v>
      </c>
      <c r="XK27">
        <v>480</v>
      </c>
      <c r="XL27">
        <v>0</v>
      </c>
      <c r="XM27">
        <v>338</v>
      </c>
      <c r="XN27">
        <v>5618</v>
      </c>
      <c r="XO27">
        <v>338</v>
      </c>
      <c r="XP27">
        <v>5618</v>
      </c>
      <c r="XQ27">
        <v>0</v>
      </c>
      <c r="XR27">
        <v>78</v>
      </c>
      <c r="XS27">
        <v>78</v>
      </c>
      <c r="XT27">
        <v>78</v>
      </c>
      <c r="XU27">
        <v>78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1014</v>
      </c>
      <c r="YC27">
        <v>1014</v>
      </c>
      <c r="YD27">
        <v>1014</v>
      </c>
      <c r="YE27">
        <v>1014</v>
      </c>
      <c r="YF27">
        <v>0</v>
      </c>
      <c r="YG27">
        <v>7800</v>
      </c>
      <c r="YH27">
        <v>7800</v>
      </c>
      <c r="YI27">
        <v>7800</v>
      </c>
      <c r="YJ27">
        <v>7800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101400</v>
      </c>
      <c r="YR27">
        <v>101400</v>
      </c>
      <c r="YS27">
        <v>101400</v>
      </c>
      <c r="YT27">
        <v>101400</v>
      </c>
      <c r="YU27">
        <v>0</v>
      </c>
      <c r="YV27">
        <v>156</v>
      </c>
      <c r="YW27">
        <v>156</v>
      </c>
      <c r="YX27">
        <v>156</v>
      </c>
      <c r="YY27">
        <v>156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2028</v>
      </c>
      <c r="ZG27">
        <v>2028</v>
      </c>
      <c r="ZH27">
        <v>2028</v>
      </c>
      <c r="ZI27">
        <v>2028</v>
      </c>
      <c r="ZJ27">
        <v>0</v>
      </c>
      <c r="ZK27">
        <v>78</v>
      </c>
      <c r="ZL27">
        <v>78</v>
      </c>
      <c r="ZM27">
        <v>78</v>
      </c>
      <c r="ZN27">
        <v>78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1014</v>
      </c>
      <c r="ZV27">
        <v>1014</v>
      </c>
      <c r="ZW27">
        <v>1014</v>
      </c>
      <c r="ZX27">
        <v>1014</v>
      </c>
      <c r="ZY27">
        <v>0</v>
      </c>
      <c r="ZZ27">
        <v>7800</v>
      </c>
      <c r="AAA27">
        <v>7800</v>
      </c>
      <c r="AAB27">
        <v>7800</v>
      </c>
      <c r="AAC27">
        <v>7800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101400</v>
      </c>
      <c r="AAK27">
        <v>101400</v>
      </c>
      <c r="AAL27">
        <v>101400</v>
      </c>
      <c r="AAM27">
        <v>101400</v>
      </c>
      <c r="AAN27">
        <v>0</v>
      </c>
      <c r="AAO27">
        <v>156</v>
      </c>
      <c r="AAP27">
        <v>156</v>
      </c>
      <c r="AAQ27">
        <v>156</v>
      </c>
      <c r="AAR27">
        <v>156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2028</v>
      </c>
      <c r="AAZ27">
        <v>2028</v>
      </c>
      <c r="ABA27">
        <v>2028</v>
      </c>
      <c r="ABB27">
        <v>2028</v>
      </c>
      <c r="ABC27">
        <v>0</v>
      </c>
      <c r="ABD27">
        <v>1057</v>
      </c>
      <c r="ABE27">
        <v>1058</v>
      </c>
      <c r="ABF27">
        <v>1057</v>
      </c>
      <c r="ABG27">
        <v>1058</v>
      </c>
      <c r="ABH27">
        <v>0</v>
      </c>
      <c r="ABI27">
        <v>0</v>
      </c>
      <c r="ABJ27">
        <v>1</v>
      </c>
      <c r="ABK27">
        <v>0</v>
      </c>
      <c r="ABL27">
        <v>1</v>
      </c>
      <c r="ABM27">
        <v>0</v>
      </c>
      <c r="ABN27">
        <v>13741</v>
      </c>
      <c r="ABO27">
        <v>13752</v>
      </c>
      <c r="ABP27">
        <v>13741</v>
      </c>
      <c r="ABQ27">
        <v>13752</v>
      </c>
      <c r="ABR27">
        <v>0</v>
      </c>
      <c r="ABS27">
        <v>105700</v>
      </c>
      <c r="ABT27">
        <v>105710</v>
      </c>
      <c r="ABU27">
        <v>105700</v>
      </c>
      <c r="ABV27">
        <v>105710</v>
      </c>
      <c r="ABW27">
        <v>0</v>
      </c>
      <c r="ABX27">
        <v>0</v>
      </c>
      <c r="ABY27">
        <v>10</v>
      </c>
      <c r="ABZ27">
        <v>0</v>
      </c>
      <c r="ACA27">
        <v>10</v>
      </c>
      <c r="ACB27">
        <v>0</v>
      </c>
      <c r="ACC27">
        <v>1374100</v>
      </c>
      <c r="ACD27">
        <v>1374210</v>
      </c>
      <c r="ACE27">
        <v>1374100</v>
      </c>
      <c r="ACF27">
        <v>1374210</v>
      </c>
      <c r="ACG27">
        <v>0</v>
      </c>
      <c r="ACH27">
        <v>2114</v>
      </c>
      <c r="ACI27">
        <v>2118</v>
      </c>
      <c r="ACJ27">
        <v>2114</v>
      </c>
      <c r="ACK27">
        <v>2118</v>
      </c>
      <c r="ACL27">
        <v>0</v>
      </c>
      <c r="ACM27">
        <v>0</v>
      </c>
      <c r="ACN27">
        <v>4</v>
      </c>
      <c r="ACO27">
        <v>0</v>
      </c>
      <c r="ACP27">
        <v>4</v>
      </c>
      <c r="ACQ27">
        <v>0</v>
      </c>
      <c r="ACR27">
        <v>27482</v>
      </c>
      <c r="ACS27">
        <v>27526</v>
      </c>
      <c r="ACT27">
        <v>27482</v>
      </c>
      <c r="ACU27">
        <v>27526</v>
      </c>
      <c r="ACV27">
        <v>0</v>
      </c>
      <c r="ACW27">
        <v>1057</v>
      </c>
      <c r="ACX27">
        <v>1067</v>
      </c>
      <c r="ACY27">
        <v>1057</v>
      </c>
      <c r="ACZ27">
        <v>1067</v>
      </c>
      <c r="ADA27">
        <v>0</v>
      </c>
      <c r="ADB27">
        <v>0</v>
      </c>
      <c r="ADC27">
        <v>10</v>
      </c>
      <c r="ADD27">
        <v>0</v>
      </c>
      <c r="ADE27">
        <v>10</v>
      </c>
      <c r="ADF27">
        <v>0</v>
      </c>
      <c r="ADG27">
        <v>13741</v>
      </c>
      <c r="ADH27">
        <v>13851</v>
      </c>
      <c r="ADI27">
        <v>13741</v>
      </c>
      <c r="ADJ27">
        <v>13851</v>
      </c>
      <c r="ADK27">
        <v>0</v>
      </c>
      <c r="ADL27">
        <v>105700</v>
      </c>
      <c r="ADM27">
        <v>105800</v>
      </c>
      <c r="ADN27">
        <v>105700</v>
      </c>
      <c r="ADO27">
        <v>105800</v>
      </c>
      <c r="ADP27">
        <v>0</v>
      </c>
      <c r="ADQ27">
        <v>0</v>
      </c>
      <c r="ADR27">
        <v>100</v>
      </c>
      <c r="ADS27">
        <v>0</v>
      </c>
      <c r="ADT27">
        <v>100</v>
      </c>
      <c r="ADU27">
        <v>0</v>
      </c>
      <c r="ADV27">
        <v>1374100</v>
      </c>
      <c r="ADW27">
        <v>1375200</v>
      </c>
      <c r="ADX27">
        <v>1374100</v>
      </c>
      <c r="ADY27">
        <v>1375200</v>
      </c>
      <c r="ADZ27">
        <v>0</v>
      </c>
      <c r="AEA27">
        <v>2114</v>
      </c>
      <c r="AEB27">
        <v>2154</v>
      </c>
      <c r="AEC27">
        <v>2114</v>
      </c>
      <c r="AED27">
        <v>2154</v>
      </c>
      <c r="AEE27">
        <v>0</v>
      </c>
      <c r="AEF27">
        <v>0</v>
      </c>
      <c r="AEG27">
        <v>40</v>
      </c>
      <c r="AEH27">
        <v>0</v>
      </c>
      <c r="AEI27">
        <v>40</v>
      </c>
      <c r="AEJ27">
        <v>0</v>
      </c>
      <c r="AEK27">
        <v>27482</v>
      </c>
      <c r="AEL27">
        <v>27922</v>
      </c>
      <c r="AEM27">
        <v>27482</v>
      </c>
      <c r="AEN27">
        <v>27922</v>
      </c>
      <c r="AEO27">
        <v>0</v>
      </c>
      <c r="AEP27">
        <v>6342</v>
      </c>
      <c r="AEQ27">
        <v>6342</v>
      </c>
      <c r="AER27">
        <v>6342</v>
      </c>
      <c r="AES27">
        <v>6342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82446</v>
      </c>
      <c r="AFA27">
        <v>82446</v>
      </c>
      <c r="AFB27">
        <v>82446</v>
      </c>
      <c r="AFC27">
        <v>82446</v>
      </c>
      <c r="AFD27">
        <v>0</v>
      </c>
      <c r="AFE27">
        <v>634200</v>
      </c>
      <c r="AFF27">
        <v>634200</v>
      </c>
      <c r="AFG27">
        <v>634200</v>
      </c>
      <c r="AFH27">
        <v>634200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8244600</v>
      </c>
      <c r="AFP27">
        <v>8244600</v>
      </c>
      <c r="AFQ27">
        <v>8244600</v>
      </c>
      <c r="AFR27">
        <v>8244600</v>
      </c>
      <c r="AFS27">
        <v>0</v>
      </c>
      <c r="AFT27">
        <v>12684</v>
      </c>
      <c r="AFU27">
        <v>12684</v>
      </c>
      <c r="AFV27">
        <v>12684</v>
      </c>
      <c r="AFW27">
        <v>12684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164892</v>
      </c>
      <c r="AGE27">
        <v>164892</v>
      </c>
      <c r="AGF27">
        <v>164892</v>
      </c>
      <c r="AGG27">
        <v>164892</v>
      </c>
      <c r="AGH27">
        <v>0</v>
      </c>
      <c r="AGI27">
        <v>6342</v>
      </c>
      <c r="AGJ27">
        <v>6342</v>
      </c>
      <c r="AGK27">
        <v>6342</v>
      </c>
      <c r="AGL27">
        <v>6342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82446</v>
      </c>
      <c r="AGT27">
        <v>82446</v>
      </c>
      <c r="AGU27">
        <v>82446</v>
      </c>
      <c r="AGV27">
        <v>82446</v>
      </c>
      <c r="AGW27">
        <v>0</v>
      </c>
      <c r="AGX27">
        <v>634200</v>
      </c>
      <c r="AGY27">
        <v>634200</v>
      </c>
      <c r="AGZ27">
        <v>634200</v>
      </c>
      <c r="AHA27">
        <v>634200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8244600</v>
      </c>
      <c r="AHI27">
        <v>8244600</v>
      </c>
      <c r="AHJ27">
        <v>8244600</v>
      </c>
      <c r="AHK27">
        <v>8244600</v>
      </c>
      <c r="AHL27">
        <v>0</v>
      </c>
      <c r="AHM27">
        <v>12684</v>
      </c>
      <c r="AHN27">
        <v>12684</v>
      </c>
      <c r="AHO27">
        <v>12684</v>
      </c>
      <c r="AHP27">
        <v>12684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164892</v>
      </c>
      <c r="AHX27">
        <v>164892</v>
      </c>
      <c r="AHY27">
        <v>164892</v>
      </c>
      <c r="AHZ27">
        <v>164892</v>
      </c>
      <c r="AIA27">
        <v>0</v>
      </c>
      <c r="AIB27">
        <v>4228</v>
      </c>
      <c r="AIC27">
        <v>4239</v>
      </c>
      <c r="AID27">
        <v>4228</v>
      </c>
      <c r="AIE27">
        <v>4239</v>
      </c>
      <c r="AIF27">
        <v>0</v>
      </c>
      <c r="AIG27">
        <v>0</v>
      </c>
      <c r="AIH27">
        <v>11</v>
      </c>
      <c r="AII27">
        <v>0</v>
      </c>
      <c r="AIJ27">
        <v>11</v>
      </c>
      <c r="AIK27">
        <v>0</v>
      </c>
      <c r="AIL27">
        <v>54964</v>
      </c>
      <c r="AIM27">
        <v>55085</v>
      </c>
      <c r="AIN27">
        <v>54964</v>
      </c>
      <c r="AIO27">
        <v>55085</v>
      </c>
      <c r="AIP27">
        <v>0</v>
      </c>
      <c r="AIQ27">
        <v>422800</v>
      </c>
      <c r="AIR27">
        <v>422910</v>
      </c>
      <c r="AIS27">
        <v>422800</v>
      </c>
      <c r="AIT27">
        <v>422910</v>
      </c>
      <c r="AIU27">
        <v>0</v>
      </c>
      <c r="AIV27">
        <v>0</v>
      </c>
      <c r="AIW27">
        <v>110</v>
      </c>
      <c r="AIX27">
        <v>0</v>
      </c>
      <c r="AIY27">
        <v>110</v>
      </c>
      <c r="AIZ27">
        <v>0</v>
      </c>
      <c r="AJA27">
        <v>5496400</v>
      </c>
      <c r="AJB27">
        <v>5497610</v>
      </c>
      <c r="AJC27">
        <v>5496400</v>
      </c>
      <c r="AJD27">
        <v>5497610</v>
      </c>
      <c r="AJE27">
        <v>0</v>
      </c>
      <c r="AJF27">
        <v>8456</v>
      </c>
      <c r="AJG27">
        <v>8500</v>
      </c>
      <c r="AJH27">
        <v>8456</v>
      </c>
      <c r="AJI27">
        <v>8500</v>
      </c>
      <c r="AJJ27">
        <v>0</v>
      </c>
      <c r="AJK27">
        <v>0</v>
      </c>
      <c r="AJL27">
        <v>44</v>
      </c>
      <c r="AJM27">
        <v>0</v>
      </c>
      <c r="AJN27">
        <v>44</v>
      </c>
      <c r="AJO27">
        <v>0</v>
      </c>
      <c r="AJP27">
        <v>109928</v>
      </c>
      <c r="AJQ27">
        <v>110412</v>
      </c>
      <c r="AJR27">
        <v>109928</v>
      </c>
      <c r="AJS27">
        <v>110412</v>
      </c>
      <c r="AJT27">
        <v>0</v>
      </c>
      <c r="AJU27">
        <v>4228</v>
      </c>
      <c r="AJV27">
        <v>4338</v>
      </c>
      <c r="AJW27">
        <v>4228</v>
      </c>
      <c r="AJX27">
        <v>4338</v>
      </c>
      <c r="AJY27">
        <v>0</v>
      </c>
      <c r="AJZ27">
        <v>0</v>
      </c>
      <c r="AKA27">
        <v>110</v>
      </c>
      <c r="AKB27">
        <v>0</v>
      </c>
      <c r="AKC27">
        <v>110</v>
      </c>
      <c r="AKD27">
        <v>0</v>
      </c>
      <c r="AKE27">
        <v>54964</v>
      </c>
      <c r="AKF27">
        <v>56174</v>
      </c>
      <c r="AKG27">
        <v>54964</v>
      </c>
      <c r="AKH27">
        <v>56174</v>
      </c>
      <c r="AKI27">
        <v>0</v>
      </c>
      <c r="AKJ27">
        <v>422800</v>
      </c>
      <c r="AKK27">
        <v>423900</v>
      </c>
      <c r="AKL27">
        <v>422800</v>
      </c>
      <c r="AKM27">
        <v>423900</v>
      </c>
      <c r="AKN27">
        <v>0</v>
      </c>
      <c r="AKO27">
        <v>0</v>
      </c>
      <c r="AKP27">
        <v>1100</v>
      </c>
      <c r="AKQ27">
        <v>0</v>
      </c>
      <c r="AKR27">
        <v>1100</v>
      </c>
      <c r="AKS27">
        <v>0</v>
      </c>
      <c r="AKT27">
        <v>5496400</v>
      </c>
      <c r="AKU27">
        <v>5508500</v>
      </c>
      <c r="AKV27">
        <v>5496400</v>
      </c>
      <c r="AKW27">
        <v>5508500</v>
      </c>
      <c r="AKX27">
        <v>0</v>
      </c>
      <c r="AKY27">
        <v>8456</v>
      </c>
      <c r="AKZ27">
        <v>8896</v>
      </c>
      <c r="ALA27">
        <v>8456</v>
      </c>
      <c r="ALB27">
        <v>8896</v>
      </c>
      <c r="ALC27">
        <v>0</v>
      </c>
      <c r="ALD27">
        <v>0</v>
      </c>
      <c r="ALE27">
        <v>440</v>
      </c>
      <c r="ALF27">
        <v>0</v>
      </c>
      <c r="ALG27">
        <v>440</v>
      </c>
      <c r="ALH27">
        <v>0</v>
      </c>
      <c r="ALI27">
        <v>109928</v>
      </c>
      <c r="ALJ27">
        <v>114768</v>
      </c>
      <c r="ALK27">
        <v>109928</v>
      </c>
      <c r="ALL27">
        <v>114768</v>
      </c>
      <c r="ALM27">
        <v>0</v>
      </c>
      <c r="ALN27">
        <v>25368</v>
      </c>
      <c r="ALO27">
        <v>25368</v>
      </c>
      <c r="ALP27">
        <v>25368</v>
      </c>
      <c r="ALQ27">
        <v>25368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329784</v>
      </c>
      <c r="ALY27">
        <v>329784</v>
      </c>
      <c r="ALZ27">
        <v>329784</v>
      </c>
      <c r="AMA27">
        <v>329784</v>
      </c>
      <c r="AMB27">
        <v>0</v>
      </c>
      <c r="AMC27">
        <v>2536800</v>
      </c>
      <c r="AMD27">
        <v>2536800</v>
      </c>
      <c r="AME27">
        <v>2536800</v>
      </c>
      <c r="AMF27">
        <v>2536800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32978400</v>
      </c>
      <c r="AMN27">
        <v>32978400</v>
      </c>
      <c r="AMO27">
        <v>32978400</v>
      </c>
      <c r="AMP27">
        <v>32978400</v>
      </c>
      <c r="AMQ27">
        <v>0</v>
      </c>
      <c r="AMR27">
        <v>50736</v>
      </c>
      <c r="AMS27">
        <v>50736</v>
      </c>
      <c r="AMT27">
        <v>50736</v>
      </c>
      <c r="AMU27">
        <v>50736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659568</v>
      </c>
      <c r="ANC27">
        <v>659568</v>
      </c>
      <c r="AND27">
        <v>659568</v>
      </c>
      <c r="ANE27">
        <v>659568</v>
      </c>
      <c r="ANF27">
        <v>0</v>
      </c>
      <c r="ANG27">
        <v>25368</v>
      </c>
      <c r="ANH27">
        <v>25368</v>
      </c>
      <c r="ANI27">
        <v>25368</v>
      </c>
      <c r="ANJ27">
        <v>25368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329784</v>
      </c>
      <c r="ANR27">
        <v>329784</v>
      </c>
      <c r="ANS27">
        <v>329784</v>
      </c>
      <c r="ANT27">
        <v>329784</v>
      </c>
      <c r="ANU27">
        <v>0</v>
      </c>
      <c r="ANV27">
        <v>2536800</v>
      </c>
      <c r="ANW27">
        <v>2536800</v>
      </c>
      <c r="ANX27">
        <v>2536800</v>
      </c>
      <c r="ANY27">
        <v>2536800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32978400</v>
      </c>
      <c r="AOG27">
        <v>32978400</v>
      </c>
      <c r="AOH27">
        <v>32978400</v>
      </c>
      <c r="AOI27">
        <v>32978400</v>
      </c>
      <c r="AOJ27">
        <v>0</v>
      </c>
      <c r="AOK27">
        <v>50736</v>
      </c>
      <c r="AOL27">
        <v>50736</v>
      </c>
      <c r="AOM27">
        <v>50736</v>
      </c>
      <c r="AON27">
        <v>50736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659568</v>
      </c>
      <c r="AOV27">
        <v>659568</v>
      </c>
      <c r="AOW27">
        <v>659568</v>
      </c>
      <c r="AOX27">
        <v>659568</v>
      </c>
      <c r="AOY27">
        <v>0</v>
      </c>
      <c r="AOZ27">
        <v>10570</v>
      </c>
      <c r="APA27">
        <v>10572</v>
      </c>
      <c r="APB27">
        <v>10570</v>
      </c>
      <c r="APC27">
        <v>10572</v>
      </c>
      <c r="APD27">
        <v>0</v>
      </c>
      <c r="APE27">
        <v>0</v>
      </c>
      <c r="APF27">
        <v>2</v>
      </c>
      <c r="APG27">
        <v>0</v>
      </c>
      <c r="APH27">
        <v>2</v>
      </c>
      <c r="API27">
        <v>0</v>
      </c>
      <c r="APJ27">
        <v>137410</v>
      </c>
      <c r="APK27">
        <v>137432</v>
      </c>
      <c r="APL27">
        <v>137410</v>
      </c>
      <c r="APM27">
        <v>137432</v>
      </c>
      <c r="APN27">
        <v>0</v>
      </c>
      <c r="APO27">
        <v>1057000</v>
      </c>
      <c r="APP27">
        <v>1057020</v>
      </c>
      <c r="APQ27">
        <v>1057000</v>
      </c>
      <c r="APR27">
        <v>1057020</v>
      </c>
      <c r="APS27">
        <v>0</v>
      </c>
      <c r="APT27">
        <v>0</v>
      </c>
      <c r="APU27">
        <v>20</v>
      </c>
      <c r="APV27">
        <v>0</v>
      </c>
      <c r="APW27">
        <v>20</v>
      </c>
      <c r="APX27">
        <v>0</v>
      </c>
      <c r="APY27">
        <v>13741000</v>
      </c>
      <c r="APZ27">
        <v>13741220</v>
      </c>
      <c r="AQA27">
        <v>13741000</v>
      </c>
      <c r="AQB27">
        <v>13741220</v>
      </c>
      <c r="AQC27">
        <v>0</v>
      </c>
      <c r="AQD27">
        <v>21140</v>
      </c>
      <c r="AQE27">
        <v>21148</v>
      </c>
      <c r="AQF27">
        <v>21140</v>
      </c>
      <c r="AQG27">
        <v>21148</v>
      </c>
      <c r="AQH27">
        <v>0</v>
      </c>
      <c r="AQI27">
        <v>0</v>
      </c>
      <c r="AQJ27">
        <v>8</v>
      </c>
      <c r="AQK27">
        <v>0</v>
      </c>
      <c r="AQL27">
        <v>8</v>
      </c>
      <c r="AQM27">
        <v>0</v>
      </c>
      <c r="AQN27">
        <v>274820</v>
      </c>
      <c r="AQO27">
        <v>274908</v>
      </c>
      <c r="AQP27">
        <v>274820</v>
      </c>
      <c r="AQQ27">
        <v>274908</v>
      </c>
      <c r="AQR27">
        <v>0</v>
      </c>
      <c r="AQS27">
        <v>10570</v>
      </c>
      <c r="AQT27">
        <v>10590</v>
      </c>
      <c r="AQU27">
        <v>10570</v>
      </c>
      <c r="AQV27">
        <v>10590</v>
      </c>
      <c r="AQW27">
        <v>0</v>
      </c>
      <c r="AQX27">
        <v>0</v>
      </c>
      <c r="AQY27">
        <v>20</v>
      </c>
      <c r="AQZ27">
        <v>0</v>
      </c>
      <c r="ARA27">
        <v>20</v>
      </c>
      <c r="ARB27">
        <v>0</v>
      </c>
      <c r="ARC27">
        <v>137410</v>
      </c>
      <c r="ARD27">
        <v>137630</v>
      </c>
      <c r="ARE27">
        <v>137410</v>
      </c>
      <c r="ARF27">
        <v>137630</v>
      </c>
      <c r="ARG27">
        <v>0</v>
      </c>
      <c r="ARH27">
        <v>1057000</v>
      </c>
      <c r="ARI27">
        <v>1057200</v>
      </c>
      <c r="ARJ27">
        <v>1057000</v>
      </c>
      <c r="ARK27">
        <v>1057200</v>
      </c>
      <c r="ARL27">
        <v>0</v>
      </c>
      <c r="ARM27">
        <v>0</v>
      </c>
      <c r="ARN27">
        <v>200</v>
      </c>
      <c r="ARO27">
        <v>0</v>
      </c>
      <c r="ARP27">
        <v>200</v>
      </c>
      <c r="ARQ27">
        <v>0</v>
      </c>
      <c r="ARR27">
        <v>13741000</v>
      </c>
      <c r="ARS27">
        <v>13743200</v>
      </c>
      <c r="ART27">
        <v>13741000</v>
      </c>
      <c r="ARU27">
        <v>13743200</v>
      </c>
      <c r="ARV27">
        <v>0</v>
      </c>
      <c r="ARW27">
        <v>21140</v>
      </c>
      <c r="ARX27">
        <v>21220</v>
      </c>
      <c r="ARY27">
        <v>21140</v>
      </c>
      <c r="ARZ27">
        <v>21220</v>
      </c>
      <c r="ASA27">
        <v>0</v>
      </c>
      <c r="ASB27">
        <v>0</v>
      </c>
      <c r="ASC27">
        <v>80</v>
      </c>
      <c r="ASD27">
        <v>0</v>
      </c>
      <c r="ASE27">
        <v>80</v>
      </c>
      <c r="ASF27">
        <v>0</v>
      </c>
      <c r="ASG27">
        <v>274820</v>
      </c>
      <c r="ASH27">
        <v>275700</v>
      </c>
      <c r="ASI27">
        <v>274820</v>
      </c>
      <c r="ASJ27">
        <v>275700</v>
      </c>
      <c r="ASK27">
        <v>0</v>
      </c>
      <c r="ASL27">
        <v>63420</v>
      </c>
      <c r="ASM27">
        <v>63420</v>
      </c>
      <c r="ASN27">
        <v>63420</v>
      </c>
      <c r="ASO27">
        <v>63420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824460</v>
      </c>
      <c r="ASW27">
        <v>824460</v>
      </c>
      <c r="ASX27">
        <v>824460</v>
      </c>
      <c r="ASY27">
        <v>824460</v>
      </c>
      <c r="ASZ27">
        <v>0</v>
      </c>
      <c r="ATA27">
        <v>6342000</v>
      </c>
      <c r="ATB27">
        <v>6342000</v>
      </c>
      <c r="ATC27">
        <v>6342000</v>
      </c>
      <c r="ATD27">
        <v>6342000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82446000</v>
      </c>
      <c r="ATL27">
        <v>82446000</v>
      </c>
      <c r="ATM27">
        <v>82446000</v>
      </c>
      <c r="ATN27">
        <v>82446000</v>
      </c>
      <c r="ATO27">
        <v>0</v>
      </c>
      <c r="ATP27">
        <v>126840</v>
      </c>
      <c r="ATQ27">
        <v>126840</v>
      </c>
      <c r="ATR27">
        <v>126840</v>
      </c>
      <c r="ATS27">
        <v>126840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1648920</v>
      </c>
      <c r="AUA27">
        <v>1648920</v>
      </c>
      <c r="AUB27">
        <v>1648920</v>
      </c>
      <c r="AUC27">
        <v>1648920</v>
      </c>
      <c r="AUD27">
        <v>0</v>
      </c>
      <c r="AUE27">
        <v>63420</v>
      </c>
      <c r="AUF27">
        <v>63420</v>
      </c>
      <c r="AUG27">
        <v>63420</v>
      </c>
      <c r="AUH27">
        <v>63420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824460</v>
      </c>
      <c r="AUP27">
        <v>824460</v>
      </c>
      <c r="AUQ27">
        <v>824460</v>
      </c>
      <c r="AUR27">
        <v>824460</v>
      </c>
      <c r="AUS27">
        <v>0</v>
      </c>
      <c r="AUT27">
        <v>6342000</v>
      </c>
      <c r="AUU27">
        <v>6342000</v>
      </c>
      <c r="AUV27">
        <v>6342000</v>
      </c>
      <c r="AUW27">
        <v>6342000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82446000</v>
      </c>
      <c r="AVE27">
        <v>82446000</v>
      </c>
      <c r="AVF27">
        <v>82446000</v>
      </c>
      <c r="AVG27">
        <v>82446000</v>
      </c>
      <c r="AVH27">
        <v>0</v>
      </c>
      <c r="AVI27">
        <v>126840</v>
      </c>
      <c r="AVJ27">
        <v>126840</v>
      </c>
      <c r="AVK27">
        <v>126840</v>
      </c>
      <c r="AVL27">
        <v>126840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1648920</v>
      </c>
      <c r="AVT27">
        <v>1648920</v>
      </c>
      <c r="AVU27">
        <v>1648920</v>
      </c>
      <c r="AVV27">
        <v>1648920</v>
      </c>
      <c r="AVW27">
        <v>0</v>
      </c>
      <c r="AVX27">
        <v>13741</v>
      </c>
      <c r="AVY27">
        <v>13753</v>
      </c>
      <c r="AVZ27">
        <v>13741</v>
      </c>
      <c r="AWA27">
        <v>13753</v>
      </c>
      <c r="AWB27">
        <v>0</v>
      </c>
      <c r="AWC27">
        <v>0</v>
      </c>
      <c r="AWD27">
        <v>12</v>
      </c>
      <c r="AWE27">
        <v>0</v>
      </c>
      <c r="AWF27">
        <v>12</v>
      </c>
      <c r="AWG27">
        <v>0</v>
      </c>
      <c r="AWH27">
        <v>178633</v>
      </c>
      <c r="AWI27">
        <v>178765</v>
      </c>
      <c r="AWJ27">
        <v>178633</v>
      </c>
      <c r="AWK27">
        <v>178765</v>
      </c>
      <c r="AWL27">
        <v>0</v>
      </c>
      <c r="AWM27">
        <v>1374100</v>
      </c>
      <c r="AWN27">
        <v>1374220</v>
      </c>
      <c r="AWO27">
        <v>1374100</v>
      </c>
      <c r="AWP27">
        <v>1374220</v>
      </c>
      <c r="AWQ27">
        <v>0</v>
      </c>
      <c r="AWR27">
        <v>0</v>
      </c>
      <c r="AWS27">
        <v>120</v>
      </c>
      <c r="AWT27">
        <v>0</v>
      </c>
      <c r="AWU27">
        <v>120</v>
      </c>
      <c r="AWV27">
        <v>0</v>
      </c>
      <c r="AWW27">
        <v>17863300</v>
      </c>
      <c r="AWX27">
        <v>17864620</v>
      </c>
      <c r="AWY27">
        <v>17863300</v>
      </c>
      <c r="AWZ27">
        <v>17864620</v>
      </c>
      <c r="AXA27">
        <v>0</v>
      </c>
      <c r="AXB27">
        <v>27482</v>
      </c>
      <c r="AXC27">
        <v>27530</v>
      </c>
      <c r="AXD27">
        <v>27482</v>
      </c>
      <c r="AXE27">
        <v>27530</v>
      </c>
      <c r="AXF27">
        <v>0</v>
      </c>
      <c r="AXG27">
        <v>0</v>
      </c>
      <c r="AXH27">
        <v>48</v>
      </c>
      <c r="AXI27">
        <v>0</v>
      </c>
      <c r="AXJ27">
        <v>48</v>
      </c>
      <c r="AXK27">
        <v>0</v>
      </c>
      <c r="AXL27">
        <v>357266</v>
      </c>
      <c r="AXM27">
        <v>357794</v>
      </c>
      <c r="AXN27">
        <v>357266</v>
      </c>
      <c r="AXO27">
        <v>357794</v>
      </c>
      <c r="AXP27">
        <v>0</v>
      </c>
      <c r="AXQ27">
        <v>13741</v>
      </c>
      <c r="AXR27">
        <v>13861</v>
      </c>
      <c r="AXS27">
        <v>13741</v>
      </c>
      <c r="AXT27">
        <v>13861</v>
      </c>
      <c r="AXU27">
        <v>0</v>
      </c>
      <c r="AXV27">
        <v>0</v>
      </c>
      <c r="AXW27">
        <v>120</v>
      </c>
      <c r="AXX27">
        <v>0</v>
      </c>
      <c r="AXY27">
        <v>120</v>
      </c>
      <c r="AXZ27">
        <v>0</v>
      </c>
      <c r="AYA27">
        <v>178633</v>
      </c>
      <c r="AYB27">
        <v>179953</v>
      </c>
      <c r="AYC27">
        <v>178633</v>
      </c>
      <c r="AYD27">
        <v>179953</v>
      </c>
      <c r="AYE27">
        <v>0</v>
      </c>
      <c r="AYF27">
        <v>1374100</v>
      </c>
      <c r="AYG27">
        <v>1375300</v>
      </c>
      <c r="AYH27">
        <v>1374100</v>
      </c>
      <c r="AYI27">
        <v>1375300</v>
      </c>
      <c r="AYJ27">
        <v>0</v>
      </c>
      <c r="AYK27">
        <v>0</v>
      </c>
      <c r="AYL27">
        <v>1200</v>
      </c>
      <c r="AYM27">
        <v>0</v>
      </c>
      <c r="AYN27">
        <v>1200</v>
      </c>
      <c r="AYO27">
        <v>0</v>
      </c>
      <c r="AYP27">
        <v>17863300</v>
      </c>
      <c r="AYQ27">
        <v>17876500</v>
      </c>
      <c r="AYR27">
        <v>17863300</v>
      </c>
      <c r="AYS27">
        <v>17876500</v>
      </c>
      <c r="AYT27">
        <v>0</v>
      </c>
      <c r="AYU27">
        <v>27482</v>
      </c>
      <c r="AYV27">
        <v>27962</v>
      </c>
      <c r="AYW27">
        <v>27482</v>
      </c>
      <c r="AYX27">
        <v>27962</v>
      </c>
      <c r="AYY27">
        <v>0</v>
      </c>
      <c r="AYZ27">
        <v>0</v>
      </c>
      <c r="AZA27">
        <v>480</v>
      </c>
      <c r="AZB27">
        <v>0</v>
      </c>
      <c r="AZC27">
        <v>480</v>
      </c>
      <c r="AZD27">
        <v>0</v>
      </c>
      <c r="AZE27">
        <v>357266</v>
      </c>
      <c r="AZF27">
        <v>362546</v>
      </c>
      <c r="AZG27">
        <v>357266</v>
      </c>
      <c r="AZH27">
        <v>362546</v>
      </c>
      <c r="AZI27">
        <v>0</v>
      </c>
      <c r="AZJ27">
        <v>82446</v>
      </c>
      <c r="AZK27">
        <v>82446</v>
      </c>
      <c r="AZL27">
        <v>82446</v>
      </c>
      <c r="AZM27">
        <v>82446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1071798</v>
      </c>
      <c r="AZU27">
        <v>1071798</v>
      </c>
      <c r="AZV27">
        <v>1071798</v>
      </c>
      <c r="AZW27">
        <v>1071798</v>
      </c>
      <c r="AZX27">
        <v>0</v>
      </c>
      <c r="AZY27">
        <v>8244600</v>
      </c>
      <c r="AZZ27">
        <v>8244600</v>
      </c>
      <c r="BAA27">
        <v>8244600</v>
      </c>
      <c r="BAB27">
        <v>8244600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107179800</v>
      </c>
      <c r="BAJ27">
        <v>107179800</v>
      </c>
      <c r="BAK27">
        <v>107179800</v>
      </c>
      <c r="BAL27">
        <v>107179800</v>
      </c>
      <c r="BAM27">
        <v>0</v>
      </c>
      <c r="BAN27">
        <v>164892</v>
      </c>
      <c r="BAO27">
        <v>164892</v>
      </c>
      <c r="BAP27">
        <v>164892</v>
      </c>
      <c r="BAQ27">
        <v>164892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2143596</v>
      </c>
      <c r="BAY27">
        <v>2143596</v>
      </c>
      <c r="BAZ27">
        <v>2143596</v>
      </c>
      <c r="BBA27">
        <v>2143596</v>
      </c>
      <c r="BBB27">
        <v>0</v>
      </c>
      <c r="BBC27">
        <v>82446</v>
      </c>
      <c r="BBD27">
        <v>82446</v>
      </c>
      <c r="BBE27">
        <v>82446</v>
      </c>
      <c r="BBF27">
        <v>82446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1071798</v>
      </c>
      <c r="BBN27">
        <v>1071798</v>
      </c>
      <c r="BBO27">
        <v>1071798</v>
      </c>
      <c r="BBP27">
        <v>1071798</v>
      </c>
      <c r="BBQ27">
        <v>0</v>
      </c>
      <c r="BBR27">
        <v>8244600</v>
      </c>
      <c r="BBS27">
        <v>8244600</v>
      </c>
      <c r="BBT27">
        <v>8244600</v>
      </c>
      <c r="BBU27">
        <v>8244600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107179800</v>
      </c>
      <c r="BCC27">
        <v>107179800</v>
      </c>
      <c r="BCD27">
        <v>107179800</v>
      </c>
      <c r="BCE27">
        <v>107179800</v>
      </c>
      <c r="BCF27">
        <v>0</v>
      </c>
      <c r="BCG27">
        <v>164892</v>
      </c>
      <c r="BCH27">
        <v>164892</v>
      </c>
      <c r="BCI27">
        <v>164892</v>
      </c>
      <c r="BCJ27">
        <v>164892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2143596</v>
      </c>
      <c r="BCR27">
        <v>2143596</v>
      </c>
      <c r="BCS27">
        <v>2143596</v>
      </c>
      <c r="BCT27">
        <v>2143596</v>
      </c>
      <c r="BCU27">
        <v>0</v>
      </c>
      <c r="BCV27">
        <v>700</v>
      </c>
      <c r="BCW27">
        <v>701</v>
      </c>
      <c r="BCX27">
        <v>700</v>
      </c>
      <c r="BCY27">
        <v>701</v>
      </c>
      <c r="BCZ27">
        <v>0</v>
      </c>
      <c r="BDA27">
        <v>0</v>
      </c>
      <c r="BDB27">
        <v>1</v>
      </c>
      <c r="BDC27">
        <v>0</v>
      </c>
      <c r="BDD27">
        <v>1</v>
      </c>
      <c r="BDE27">
        <v>0</v>
      </c>
      <c r="BDF27">
        <v>9100</v>
      </c>
      <c r="BDG27">
        <v>9111</v>
      </c>
      <c r="BDH27">
        <v>9100</v>
      </c>
      <c r="BDI27">
        <v>9111</v>
      </c>
      <c r="BDJ27">
        <v>0</v>
      </c>
      <c r="BDK27">
        <v>70000</v>
      </c>
      <c r="BDL27">
        <v>70010</v>
      </c>
      <c r="BDM27">
        <v>70000</v>
      </c>
      <c r="BDN27">
        <v>70010</v>
      </c>
      <c r="BDO27">
        <v>0</v>
      </c>
      <c r="BDP27">
        <v>0</v>
      </c>
      <c r="BDQ27">
        <v>10</v>
      </c>
      <c r="BDR27">
        <v>0</v>
      </c>
      <c r="BDS27">
        <v>10</v>
      </c>
      <c r="BDT27">
        <v>0</v>
      </c>
      <c r="BDU27">
        <v>910000</v>
      </c>
      <c r="BDV27">
        <v>910110</v>
      </c>
      <c r="BDW27">
        <v>910000</v>
      </c>
      <c r="BDX27">
        <v>910110</v>
      </c>
      <c r="BDY27">
        <v>0</v>
      </c>
      <c r="BDZ27">
        <v>1400</v>
      </c>
      <c r="BEA27">
        <v>1404</v>
      </c>
      <c r="BEB27">
        <v>1400</v>
      </c>
      <c r="BEC27">
        <v>1404</v>
      </c>
      <c r="BED27">
        <v>0</v>
      </c>
      <c r="BEE27">
        <v>0</v>
      </c>
      <c r="BEF27">
        <v>4</v>
      </c>
      <c r="BEG27">
        <v>0</v>
      </c>
      <c r="BEH27">
        <v>4</v>
      </c>
      <c r="BEI27">
        <v>0</v>
      </c>
      <c r="BEJ27">
        <v>18200</v>
      </c>
      <c r="BEK27">
        <v>18244</v>
      </c>
      <c r="BEL27">
        <v>18200</v>
      </c>
      <c r="BEM27">
        <v>18244</v>
      </c>
      <c r="BEN27">
        <v>0</v>
      </c>
      <c r="BEO27">
        <v>700</v>
      </c>
      <c r="BEP27">
        <v>710</v>
      </c>
      <c r="BEQ27">
        <v>700</v>
      </c>
      <c r="BER27">
        <v>710</v>
      </c>
      <c r="BES27">
        <v>0</v>
      </c>
      <c r="BET27">
        <v>0</v>
      </c>
      <c r="BEU27">
        <v>10</v>
      </c>
      <c r="BEV27">
        <v>0</v>
      </c>
      <c r="BEW27">
        <v>10</v>
      </c>
      <c r="BEX27">
        <v>0</v>
      </c>
      <c r="BEY27">
        <v>9100</v>
      </c>
      <c r="BEZ27">
        <v>9210</v>
      </c>
      <c r="BFA27">
        <v>9100</v>
      </c>
      <c r="BFB27">
        <v>9210</v>
      </c>
      <c r="BFC27">
        <v>0</v>
      </c>
      <c r="BFD27">
        <v>70000</v>
      </c>
      <c r="BFE27">
        <v>70100</v>
      </c>
      <c r="BFF27">
        <v>70000</v>
      </c>
      <c r="BFG27">
        <v>70100</v>
      </c>
      <c r="BFH27">
        <v>0</v>
      </c>
      <c r="BFI27">
        <v>0</v>
      </c>
      <c r="BFJ27">
        <v>100</v>
      </c>
      <c r="BFK27">
        <v>0</v>
      </c>
      <c r="BFL27">
        <v>100</v>
      </c>
      <c r="BFM27">
        <v>0</v>
      </c>
      <c r="BFN27">
        <v>910000</v>
      </c>
      <c r="BFO27">
        <v>911100</v>
      </c>
      <c r="BFP27">
        <v>910000</v>
      </c>
      <c r="BFQ27">
        <v>911100</v>
      </c>
      <c r="BFR27">
        <v>0</v>
      </c>
      <c r="BFS27">
        <v>1400</v>
      </c>
      <c r="BFT27">
        <v>1440</v>
      </c>
      <c r="BFU27">
        <v>1400</v>
      </c>
      <c r="BFV27">
        <v>1440</v>
      </c>
      <c r="BFW27">
        <v>0</v>
      </c>
      <c r="BFX27">
        <v>0</v>
      </c>
      <c r="BFY27">
        <v>40</v>
      </c>
      <c r="BFZ27">
        <v>0</v>
      </c>
      <c r="BGA27">
        <v>40</v>
      </c>
      <c r="BGB27">
        <v>0</v>
      </c>
      <c r="BGC27">
        <v>18200</v>
      </c>
      <c r="BGD27">
        <v>18640</v>
      </c>
      <c r="BGE27">
        <v>18200</v>
      </c>
      <c r="BGF27">
        <v>18640</v>
      </c>
      <c r="BGG27">
        <v>0</v>
      </c>
      <c r="BGH27">
        <v>4200</v>
      </c>
      <c r="BGI27">
        <v>4200</v>
      </c>
      <c r="BGJ27">
        <v>4200</v>
      </c>
      <c r="BGK27">
        <v>4200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54600</v>
      </c>
      <c r="BGS27">
        <v>54600</v>
      </c>
      <c r="BGT27">
        <v>54600</v>
      </c>
      <c r="BGU27">
        <v>54600</v>
      </c>
      <c r="BGV27">
        <v>0</v>
      </c>
      <c r="BGW27">
        <v>420000</v>
      </c>
      <c r="BGX27">
        <v>420000</v>
      </c>
      <c r="BGY27">
        <v>420000</v>
      </c>
      <c r="BGZ27">
        <v>420000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5460000</v>
      </c>
      <c r="BHH27">
        <v>5460000</v>
      </c>
      <c r="BHI27">
        <v>5460000</v>
      </c>
      <c r="BHJ27">
        <v>5460000</v>
      </c>
      <c r="BHK27">
        <v>0</v>
      </c>
      <c r="BHL27">
        <v>8400</v>
      </c>
      <c r="BHM27">
        <v>8400</v>
      </c>
      <c r="BHN27">
        <v>8400</v>
      </c>
      <c r="BHO27">
        <v>8400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109200</v>
      </c>
      <c r="BHW27">
        <v>109200</v>
      </c>
      <c r="BHX27">
        <v>109200</v>
      </c>
      <c r="BHY27">
        <v>109200</v>
      </c>
      <c r="BHZ27">
        <v>0</v>
      </c>
      <c r="BIA27">
        <v>4200</v>
      </c>
      <c r="BIB27">
        <v>4200</v>
      </c>
      <c r="BIC27">
        <v>4200</v>
      </c>
      <c r="BID27">
        <v>4200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54600</v>
      </c>
      <c r="BIL27">
        <v>54600</v>
      </c>
      <c r="BIM27">
        <v>54600</v>
      </c>
      <c r="BIN27">
        <v>54600</v>
      </c>
      <c r="BIO27">
        <v>0</v>
      </c>
      <c r="BIP27">
        <v>420000</v>
      </c>
      <c r="BIQ27">
        <v>420000</v>
      </c>
      <c r="BIR27">
        <v>420000</v>
      </c>
      <c r="BIS27">
        <v>420000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5460000</v>
      </c>
      <c r="BJA27">
        <v>5460000</v>
      </c>
      <c r="BJB27">
        <v>5460000</v>
      </c>
      <c r="BJC27">
        <v>5460000</v>
      </c>
      <c r="BJD27">
        <v>0</v>
      </c>
      <c r="BJE27">
        <v>8400</v>
      </c>
      <c r="BJF27">
        <v>8400</v>
      </c>
      <c r="BJG27">
        <v>8400</v>
      </c>
      <c r="BJH27">
        <v>8400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109200</v>
      </c>
      <c r="BJP27">
        <v>109200</v>
      </c>
      <c r="BJQ27">
        <v>109200</v>
      </c>
      <c r="BJR27">
        <v>109200</v>
      </c>
      <c r="BJS27">
        <v>0</v>
      </c>
      <c r="BJT27">
        <v>2800</v>
      </c>
      <c r="BJU27">
        <v>2811</v>
      </c>
      <c r="BJV27">
        <v>2800</v>
      </c>
      <c r="BJW27">
        <v>2811</v>
      </c>
      <c r="BJX27">
        <v>0</v>
      </c>
      <c r="BJY27">
        <v>0</v>
      </c>
      <c r="BJZ27">
        <v>11</v>
      </c>
      <c r="BKA27">
        <v>0</v>
      </c>
      <c r="BKB27">
        <v>11</v>
      </c>
      <c r="BKC27">
        <v>0</v>
      </c>
      <c r="BKD27">
        <v>36400</v>
      </c>
      <c r="BKE27">
        <v>36521</v>
      </c>
      <c r="BKF27">
        <v>36400</v>
      </c>
      <c r="BKG27">
        <v>36521</v>
      </c>
      <c r="BKH27">
        <v>0</v>
      </c>
      <c r="BKI27">
        <v>280000</v>
      </c>
      <c r="BKJ27">
        <v>280110</v>
      </c>
      <c r="BKK27">
        <v>280000</v>
      </c>
      <c r="BKL27">
        <v>280110</v>
      </c>
      <c r="BKM27">
        <v>0</v>
      </c>
      <c r="BKN27">
        <v>0</v>
      </c>
      <c r="BKO27">
        <v>110</v>
      </c>
      <c r="BKP27">
        <v>0</v>
      </c>
      <c r="BKQ27">
        <v>110</v>
      </c>
      <c r="BKR27">
        <v>0</v>
      </c>
      <c r="BKS27">
        <v>3640000</v>
      </c>
      <c r="BKT27">
        <v>3641210</v>
      </c>
      <c r="BKU27">
        <v>3640000</v>
      </c>
      <c r="BKV27">
        <v>3641210</v>
      </c>
      <c r="BKW27">
        <v>0</v>
      </c>
      <c r="BKX27">
        <v>5600</v>
      </c>
      <c r="BKY27">
        <v>5644</v>
      </c>
      <c r="BKZ27">
        <v>5600</v>
      </c>
      <c r="BLA27">
        <v>5644</v>
      </c>
      <c r="BLB27">
        <v>0</v>
      </c>
      <c r="BLC27">
        <v>0</v>
      </c>
      <c r="BLD27">
        <v>44</v>
      </c>
      <c r="BLE27">
        <v>0</v>
      </c>
      <c r="BLF27">
        <v>44</v>
      </c>
      <c r="BLG27">
        <v>0</v>
      </c>
      <c r="BLH27">
        <v>72800</v>
      </c>
      <c r="BLI27">
        <v>73284</v>
      </c>
      <c r="BLJ27">
        <v>72800</v>
      </c>
      <c r="BLK27">
        <v>73284</v>
      </c>
      <c r="BLL27">
        <v>0</v>
      </c>
      <c r="BLM27">
        <v>2800</v>
      </c>
      <c r="BLN27">
        <v>2910</v>
      </c>
      <c r="BLO27">
        <v>2800</v>
      </c>
      <c r="BLP27">
        <v>2910</v>
      </c>
      <c r="BLQ27">
        <v>0</v>
      </c>
      <c r="BLR27">
        <v>0</v>
      </c>
      <c r="BLS27">
        <v>110</v>
      </c>
      <c r="BLT27">
        <v>0</v>
      </c>
      <c r="BLU27">
        <v>110</v>
      </c>
      <c r="BLV27">
        <v>0</v>
      </c>
      <c r="BLW27">
        <v>36400</v>
      </c>
      <c r="BLX27">
        <v>37610</v>
      </c>
      <c r="BLY27">
        <v>36400</v>
      </c>
      <c r="BLZ27">
        <v>37610</v>
      </c>
      <c r="BMA27">
        <v>0</v>
      </c>
      <c r="BMB27">
        <v>280000</v>
      </c>
      <c r="BMC27">
        <v>281100</v>
      </c>
      <c r="BMD27">
        <v>280000</v>
      </c>
      <c r="BME27">
        <v>281100</v>
      </c>
      <c r="BMF27">
        <v>0</v>
      </c>
      <c r="BMG27">
        <v>0</v>
      </c>
      <c r="BMH27">
        <v>1100</v>
      </c>
      <c r="BMI27">
        <v>0</v>
      </c>
      <c r="BMJ27">
        <v>1100</v>
      </c>
      <c r="BMK27">
        <v>0</v>
      </c>
      <c r="BML27">
        <v>3640000</v>
      </c>
      <c r="BMM27">
        <v>3652100</v>
      </c>
      <c r="BMN27">
        <v>3640000</v>
      </c>
      <c r="BMO27">
        <v>3652100</v>
      </c>
      <c r="BMP27">
        <v>0</v>
      </c>
      <c r="BMQ27">
        <v>5600</v>
      </c>
      <c r="BMR27">
        <v>6040</v>
      </c>
      <c r="BMS27">
        <v>5600</v>
      </c>
      <c r="BMT27">
        <v>6040</v>
      </c>
      <c r="BMU27">
        <v>0</v>
      </c>
      <c r="BMV27">
        <v>0</v>
      </c>
      <c r="BMW27">
        <v>440</v>
      </c>
      <c r="BMX27">
        <v>0</v>
      </c>
      <c r="BMY27">
        <v>440</v>
      </c>
      <c r="BMZ27">
        <v>0</v>
      </c>
      <c r="BNA27">
        <v>72800</v>
      </c>
      <c r="BNB27">
        <v>77640</v>
      </c>
      <c r="BNC27">
        <v>72800</v>
      </c>
      <c r="BND27">
        <v>77640</v>
      </c>
      <c r="BNE27">
        <v>0</v>
      </c>
      <c r="BNF27">
        <v>16800</v>
      </c>
      <c r="BNG27">
        <v>16800</v>
      </c>
      <c r="BNH27">
        <v>16800</v>
      </c>
      <c r="BNI27">
        <v>16800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218400</v>
      </c>
      <c r="BNQ27">
        <v>218400</v>
      </c>
      <c r="BNR27">
        <v>218400</v>
      </c>
      <c r="BNS27">
        <v>218400</v>
      </c>
      <c r="BNT27">
        <v>0</v>
      </c>
      <c r="BNU27">
        <v>1680000</v>
      </c>
      <c r="BNV27">
        <v>1680000</v>
      </c>
      <c r="BNW27">
        <v>1680000</v>
      </c>
      <c r="BNX27">
        <v>1680000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21840000</v>
      </c>
      <c r="BOF27">
        <v>21840000</v>
      </c>
      <c r="BOG27">
        <v>21840000</v>
      </c>
      <c r="BOH27">
        <v>21840000</v>
      </c>
      <c r="BOI27">
        <v>0</v>
      </c>
      <c r="BOJ27">
        <v>33600</v>
      </c>
      <c r="BOK27">
        <v>33600</v>
      </c>
      <c r="BOL27">
        <v>33600</v>
      </c>
      <c r="BOM27">
        <v>33600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436800</v>
      </c>
      <c r="BOU27">
        <v>436800</v>
      </c>
      <c r="BOV27">
        <v>436800</v>
      </c>
      <c r="BOW27">
        <v>436800</v>
      </c>
      <c r="BOX27">
        <v>0</v>
      </c>
      <c r="BOY27">
        <v>16800</v>
      </c>
      <c r="BOZ27">
        <v>16800</v>
      </c>
      <c r="BPA27">
        <v>16800</v>
      </c>
      <c r="BPB27">
        <v>16800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218400</v>
      </c>
      <c r="BPJ27">
        <v>218400</v>
      </c>
      <c r="BPK27">
        <v>218400</v>
      </c>
      <c r="BPL27">
        <v>218400</v>
      </c>
      <c r="BPM27">
        <v>0</v>
      </c>
      <c r="BPN27">
        <v>1680000</v>
      </c>
      <c r="BPO27">
        <v>1680000</v>
      </c>
      <c r="BPP27">
        <v>1680000</v>
      </c>
      <c r="BPQ27">
        <v>1680000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21840000</v>
      </c>
      <c r="BPY27">
        <v>21840000</v>
      </c>
      <c r="BPZ27">
        <v>21840000</v>
      </c>
      <c r="BQA27">
        <v>21840000</v>
      </c>
      <c r="BQB27">
        <v>0</v>
      </c>
      <c r="BQC27">
        <v>33600</v>
      </c>
      <c r="BQD27">
        <v>33600</v>
      </c>
      <c r="BQE27">
        <v>33600</v>
      </c>
      <c r="BQF27">
        <v>33600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436800</v>
      </c>
      <c r="BQN27">
        <v>436800</v>
      </c>
      <c r="BQO27">
        <v>436800</v>
      </c>
      <c r="BQP27">
        <v>436800</v>
      </c>
      <c r="BQQ27">
        <v>0</v>
      </c>
      <c r="BQR27">
        <v>7000</v>
      </c>
      <c r="BQS27">
        <v>7002</v>
      </c>
      <c r="BQT27">
        <v>7000</v>
      </c>
      <c r="BQU27">
        <v>7002</v>
      </c>
      <c r="BQV27">
        <v>0</v>
      </c>
      <c r="BQW27">
        <v>0</v>
      </c>
      <c r="BQX27">
        <v>2</v>
      </c>
      <c r="BQY27">
        <v>0</v>
      </c>
      <c r="BQZ27">
        <v>2</v>
      </c>
      <c r="BRA27">
        <v>0</v>
      </c>
      <c r="BRB27">
        <v>91000</v>
      </c>
      <c r="BRC27">
        <v>91022</v>
      </c>
      <c r="BRD27">
        <v>91000</v>
      </c>
      <c r="BRE27">
        <v>91022</v>
      </c>
      <c r="BRF27">
        <v>0</v>
      </c>
      <c r="BRG27">
        <v>700000</v>
      </c>
      <c r="BRH27">
        <v>700020</v>
      </c>
      <c r="BRI27">
        <v>700000</v>
      </c>
      <c r="BRJ27">
        <v>700020</v>
      </c>
      <c r="BRK27">
        <v>0</v>
      </c>
      <c r="BRL27">
        <v>0</v>
      </c>
      <c r="BRM27">
        <v>20</v>
      </c>
      <c r="BRN27">
        <v>0</v>
      </c>
      <c r="BRO27">
        <v>20</v>
      </c>
      <c r="BRP27">
        <v>0</v>
      </c>
      <c r="BRQ27">
        <v>9100000</v>
      </c>
      <c r="BRR27">
        <v>9100220</v>
      </c>
      <c r="BRS27">
        <v>9100000</v>
      </c>
      <c r="BRT27">
        <v>9100220</v>
      </c>
      <c r="BRU27">
        <v>0</v>
      </c>
      <c r="BRV27">
        <v>14000</v>
      </c>
      <c r="BRW27">
        <v>14008</v>
      </c>
      <c r="BRX27">
        <v>14000</v>
      </c>
      <c r="BRY27">
        <v>14008</v>
      </c>
      <c r="BRZ27">
        <v>0</v>
      </c>
      <c r="BSA27">
        <v>0</v>
      </c>
      <c r="BSB27">
        <v>8</v>
      </c>
      <c r="BSC27">
        <v>0</v>
      </c>
      <c r="BSD27">
        <v>8</v>
      </c>
      <c r="BSE27">
        <v>0</v>
      </c>
      <c r="BSF27">
        <v>182000</v>
      </c>
      <c r="BSG27">
        <v>182088</v>
      </c>
      <c r="BSH27">
        <v>182000</v>
      </c>
      <c r="BSI27">
        <v>182088</v>
      </c>
      <c r="BSJ27">
        <v>0</v>
      </c>
      <c r="BSK27">
        <v>7000</v>
      </c>
      <c r="BSL27">
        <v>7020</v>
      </c>
      <c r="BSM27">
        <v>7000</v>
      </c>
      <c r="BSN27">
        <v>7020</v>
      </c>
      <c r="BSO27">
        <v>0</v>
      </c>
      <c r="BSP27">
        <v>0</v>
      </c>
      <c r="BSQ27">
        <v>20</v>
      </c>
      <c r="BSR27">
        <v>0</v>
      </c>
      <c r="BSS27">
        <v>20</v>
      </c>
      <c r="BST27">
        <v>0</v>
      </c>
      <c r="BSU27">
        <v>91000</v>
      </c>
      <c r="BSV27">
        <v>91220</v>
      </c>
      <c r="BSW27">
        <v>91000</v>
      </c>
      <c r="BSX27">
        <v>91220</v>
      </c>
      <c r="BSY27">
        <v>0</v>
      </c>
      <c r="BSZ27">
        <v>700000</v>
      </c>
      <c r="BTA27">
        <v>700200</v>
      </c>
      <c r="BTB27">
        <v>700000</v>
      </c>
      <c r="BTC27">
        <v>700200</v>
      </c>
      <c r="BTD27">
        <v>0</v>
      </c>
      <c r="BTE27">
        <v>0</v>
      </c>
      <c r="BTF27">
        <v>200</v>
      </c>
      <c r="BTG27">
        <v>0</v>
      </c>
      <c r="BTH27">
        <v>200</v>
      </c>
      <c r="BTI27">
        <v>0</v>
      </c>
      <c r="BTJ27">
        <v>9100000</v>
      </c>
      <c r="BTK27">
        <v>9102200</v>
      </c>
      <c r="BTL27">
        <v>9100000</v>
      </c>
      <c r="BTM27">
        <v>9102200</v>
      </c>
      <c r="BTN27">
        <v>0</v>
      </c>
      <c r="BTO27">
        <v>14000</v>
      </c>
      <c r="BTP27">
        <v>14080</v>
      </c>
      <c r="BTQ27">
        <v>14000</v>
      </c>
      <c r="BTR27">
        <v>14080</v>
      </c>
      <c r="BTS27">
        <v>0</v>
      </c>
      <c r="BTT27">
        <v>0</v>
      </c>
      <c r="BTU27">
        <v>80</v>
      </c>
      <c r="BTV27">
        <v>0</v>
      </c>
      <c r="BTW27">
        <v>80</v>
      </c>
      <c r="BTX27">
        <v>0</v>
      </c>
      <c r="BTY27">
        <v>182000</v>
      </c>
      <c r="BTZ27">
        <v>182880</v>
      </c>
      <c r="BUA27">
        <v>182000</v>
      </c>
      <c r="BUB27">
        <v>182880</v>
      </c>
      <c r="BUC27">
        <v>0</v>
      </c>
      <c r="BUD27">
        <v>42000</v>
      </c>
      <c r="BUE27">
        <v>42000</v>
      </c>
      <c r="BUF27">
        <v>42000</v>
      </c>
      <c r="BUG27">
        <v>42000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546000</v>
      </c>
      <c r="BUO27">
        <v>546000</v>
      </c>
      <c r="BUP27">
        <v>546000</v>
      </c>
      <c r="BUQ27">
        <v>546000</v>
      </c>
      <c r="BUR27">
        <v>0</v>
      </c>
      <c r="BUS27">
        <v>4200000</v>
      </c>
      <c r="BUT27">
        <v>4200000</v>
      </c>
      <c r="BUU27">
        <v>4200000</v>
      </c>
      <c r="BUV27">
        <v>4200000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54600000</v>
      </c>
      <c r="BVD27">
        <v>54600000</v>
      </c>
      <c r="BVE27">
        <v>54600000</v>
      </c>
      <c r="BVF27">
        <v>54600000</v>
      </c>
      <c r="BVG27">
        <v>0</v>
      </c>
      <c r="BVH27">
        <v>84000</v>
      </c>
      <c r="BVI27">
        <v>84000</v>
      </c>
      <c r="BVJ27">
        <v>84000</v>
      </c>
      <c r="BVK27">
        <v>84000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1092000</v>
      </c>
      <c r="BVS27">
        <v>1092000</v>
      </c>
      <c r="BVT27">
        <v>1092000</v>
      </c>
      <c r="BVU27">
        <v>1092000</v>
      </c>
      <c r="BVV27">
        <v>0</v>
      </c>
      <c r="BVW27">
        <v>42000</v>
      </c>
      <c r="BVX27">
        <v>42000</v>
      </c>
      <c r="BVY27">
        <v>42000</v>
      </c>
      <c r="BVZ27">
        <v>42000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546000</v>
      </c>
      <c r="BWH27">
        <v>546000</v>
      </c>
      <c r="BWI27">
        <v>546000</v>
      </c>
      <c r="BWJ27">
        <v>546000</v>
      </c>
      <c r="BWK27">
        <v>0</v>
      </c>
      <c r="BWL27">
        <v>4200000</v>
      </c>
      <c r="BWM27">
        <v>4200000</v>
      </c>
      <c r="BWN27">
        <v>4200000</v>
      </c>
      <c r="BWO27">
        <v>4200000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54600000</v>
      </c>
      <c r="BWW27">
        <v>54600000</v>
      </c>
      <c r="BWX27">
        <v>54600000</v>
      </c>
      <c r="BWY27">
        <v>54600000</v>
      </c>
      <c r="BWZ27">
        <v>0</v>
      </c>
      <c r="BXA27">
        <v>84000</v>
      </c>
      <c r="BXB27">
        <v>84000</v>
      </c>
      <c r="BXC27">
        <v>84000</v>
      </c>
      <c r="BXD27">
        <v>84000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1092000</v>
      </c>
      <c r="BXL27">
        <v>1092000</v>
      </c>
      <c r="BXM27">
        <v>1092000</v>
      </c>
      <c r="BXN27">
        <v>1092000</v>
      </c>
      <c r="BXO27">
        <v>0</v>
      </c>
      <c r="BXP27">
        <v>9100</v>
      </c>
      <c r="BXQ27">
        <v>9112</v>
      </c>
      <c r="BXR27">
        <v>9100</v>
      </c>
      <c r="BXS27">
        <v>9112</v>
      </c>
      <c r="BXT27">
        <v>0</v>
      </c>
      <c r="BXU27">
        <v>0</v>
      </c>
      <c r="BXV27">
        <v>12</v>
      </c>
      <c r="BXW27">
        <v>0</v>
      </c>
      <c r="BXX27">
        <v>12</v>
      </c>
      <c r="BXY27">
        <v>0</v>
      </c>
      <c r="BXZ27">
        <v>118300</v>
      </c>
      <c r="BYA27">
        <v>118432</v>
      </c>
      <c r="BYB27">
        <v>118300</v>
      </c>
      <c r="BYC27">
        <v>118432</v>
      </c>
      <c r="BYD27">
        <v>0</v>
      </c>
      <c r="BYE27">
        <v>910000</v>
      </c>
      <c r="BYF27">
        <v>910120</v>
      </c>
      <c r="BYG27">
        <v>910000</v>
      </c>
      <c r="BYH27">
        <v>910120</v>
      </c>
      <c r="BYI27">
        <v>0</v>
      </c>
      <c r="BYJ27">
        <v>0</v>
      </c>
      <c r="BYK27">
        <v>120</v>
      </c>
      <c r="BYL27">
        <v>0</v>
      </c>
      <c r="BYM27">
        <v>120</v>
      </c>
      <c r="BYN27">
        <v>0</v>
      </c>
      <c r="BYO27">
        <v>11830000</v>
      </c>
      <c r="BYP27">
        <v>11831320</v>
      </c>
      <c r="BYQ27">
        <v>11830000</v>
      </c>
      <c r="BYR27">
        <v>11831320</v>
      </c>
      <c r="BYS27">
        <v>0</v>
      </c>
      <c r="BYT27">
        <v>18200</v>
      </c>
      <c r="BYU27">
        <v>18248</v>
      </c>
      <c r="BYV27">
        <v>18200</v>
      </c>
      <c r="BYW27">
        <v>18248</v>
      </c>
      <c r="BYX27">
        <v>0</v>
      </c>
      <c r="BYY27">
        <v>0</v>
      </c>
      <c r="BYZ27">
        <v>48</v>
      </c>
      <c r="BZA27">
        <v>0</v>
      </c>
      <c r="BZB27">
        <v>48</v>
      </c>
      <c r="BZC27">
        <v>0</v>
      </c>
      <c r="BZD27">
        <v>236600</v>
      </c>
      <c r="BZE27">
        <v>237128</v>
      </c>
      <c r="BZF27">
        <v>236600</v>
      </c>
      <c r="BZG27">
        <v>237128</v>
      </c>
      <c r="BZH27">
        <v>0</v>
      </c>
      <c r="BZI27">
        <v>9100</v>
      </c>
      <c r="BZJ27">
        <v>9220</v>
      </c>
      <c r="BZK27">
        <v>9100</v>
      </c>
      <c r="BZL27">
        <v>9220</v>
      </c>
      <c r="BZM27">
        <v>0</v>
      </c>
      <c r="BZN27">
        <v>0</v>
      </c>
      <c r="BZO27">
        <v>120</v>
      </c>
      <c r="BZP27">
        <v>0</v>
      </c>
      <c r="BZQ27">
        <v>120</v>
      </c>
      <c r="BZR27">
        <v>0</v>
      </c>
      <c r="BZS27">
        <v>118300</v>
      </c>
      <c r="BZT27">
        <v>119620</v>
      </c>
      <c r="BZU27">
        <v>118300</v>
      </c>
      <c r="BZV27">
        <v>119620</v>
      </c>
      <c r="BZW27">
        <v>0</v>
      </c>
      <c r="BZX27">
        <v>910000</v>
      </c>
      <c r="BZY27">
        <v>911200</v>
      </c>
      <c r="BZZ27">
        <v>910000</v>
      </c>
      <c r="CAA27">
        <v>911200</v>
      </c>
      <c r="CAB27">
        <v>0</v>
      </c>
      <c r="CAC27">
        <v>0</v>
      </c>
      <c r="CAD27">
        <v>1200</v>
      </c>
      <c r="CAE27">
        <v>0</v>
      </c>
      <c r="CAF27">
        <v>1200</v>
      </c>
      <c r="CAG27">
        <v>0</v>
      </c>
      <c r="CAH27">
        <v>11830000</v>
      </c>
      <c r="CAI27">
        <v>11843200</v>
      </c>
      <c r="CAJ27">
        <v>11830000</v>
      </c>
      <c r="CAK27">
        <v>11843200</v>
      </c>
      <c r="CAL27">
        <v>0</v>
      </c>
      <c r="CAM27">
        <v>18200</v>
      </c>
      <c r="CAN27">
        <v>18680</v>
      </c>
      <c r="CAO27">
        <v>18200</v>
      </c>
      <c r="CAP27">
        <v>18680</v>
      </c>
      <c r="CAQ27">
        <v>0</v>
      </c>
      <c r="CAR27">
        <v>0</v>
      </c>
      <c r="CAS27">
        <v>480</v>
      </c>
      <c r="CAT27">
        <v>0</v>
      </c>
      <c r="CAU27">
        <v>480</v>
      </c>
      <c r="CAV27">
        <v>0</v>
      </c>
      <c r="CAW27">
        <v>236600</v>
      </c>
      <c r="CAX27">
        <v>241880</v>
      </c>
      <c r="CAY27">
        <v>236600</v>
      </c>
      <c r="CAZ27">
        <v>241880</v>
      </c>
      <c r="CBA27">
        <v>0</v>
      </c>
      <c r="CBB27">
        <v>54600</v>
      </c>
      <c r="CBC27">
        <v>54600</v>
      </c>
      <c r="CBD27">
        <v>54600</v>
      </c>
      <c r="CBE27">
        <v>54600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709800</v>
      </c>
      <c r="CBM27">
        <v>709800</v>
      </c>
      <c r="CBN27">
        <v>709800</v>
      </c>
      <c r="CBO27">
        <v>709800</v>
      </c>
      <c r="CBP27">
        <v>0</v>
      </c>
      <c r="CBQ27">
        <v>5460000</v>
      </c>
      <c r="CBR27">
        <v>5460000</v>
      </c>
      <c r="CBS27">
        <v>5460000</v>
      </c>
      <c r="CBT27">
        <v>5460000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70980000</v>
      </c>
      <c r="CCB27">
        <v>70980000</v>
      </c>
      <c r="CCC27">
        <v>70980000</v>
      </c>
      <c r="CCD27">
        <v>70980000</v>
      </c>
      <c r="CCE27">
        <v>0</v>
      </c>
      <c r="CCF27">
        <v>109200</v>
      </c>
      <c r="CCG27">
        <v>109200</v>
      </c>
      <c r="CCH27">
        <v>109200</v>
      </c>
      <c r="CCI27">
        <v>109200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1419600</v>
      </c>
      <c r="CCQ27">
        <v>1419600</v>
      </c>
      <c r="CCR27">
        <v>1419600</v>
      </c>
      <c r="CCS27">
        <v>1419600</v>
      </c>
      <c r="CCT27">
        <v>0</v>
      </c>
      <c r="CCU27">
        <v>54600</v>
      </c>
      <c r="CCV27">
        <v>54600</v>
      </c>
      <c r="CCW27">
        <v>54600</v>
      </c>
      <c r="CCX27">
        <v>54600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709800</v>
      </c>
      <c r="CDF27">
        <v>709800</v>
      </c>
      <c r="CDG27">
        <v>709800</v>
      </c>
      <c r="CDH27">
        <v>709800</v>
      </c>
      <c r="CDI27">
        <v>0</v>
      </c>
      <c r="CDJ27">
        <v>5460000</v>
      </c>
      <c r="CDK27">
        <v>5460000</v>
      </c>
      <c r="CDL27">
        <v>5460000</v>
      </c>
      <c r="CDM27">
        <v>5460000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70980000</v>
      </c>
      <c r="CDU27">
        <v>70980000</v>
      </c>
      <c r="CDV27">
        <v>70980000</v>
      </c>
      <c r="CDW27">
        <v>70980000</v>
      </c>
      <c r="CDX27">
        <v>0</v>
      </c>
      <c r="CDY27">
        <v>109200</v>
      </c>
      <c r="CDZ27">
        <v>109200</v>
      </c>
      <c r="CEA27">
        <v>109200</v>
      </c>
      <c r="CEB27">
        <v>109200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1419600</v>
      </c>
      <c r="CEJ27">
        <v>1419600</v>
      </c>
      <c r="CEK27">
        <v>1419600</v>
      </c>
      <c r="CEL27">
        <v>1419600</v>
      </c>
      <c r="CEM27">
        <v>7</v>
      </c>
      <c r="CEN27">
        <v>1</v>
      </c>
      <c r="CEO27">
        <v>8</v>
      </c>
      <c r="CEP27">
        <v>1</v>
      </c>
      <c r="CEQ27">
        <v>8</v>
      </c>
      <c r="CER27">
        <v>1</v>
      </c>
      <c r="CES27">
        <v>8</v>
      </c>
      <c r="CET27">
        <v>1</v>
      </c>
      <c r="CEU27">
        <v>8</v>
      </c>
      <c r="CEV27">
        <v>1</v>
      </c>
      <c r="CEW27">
        <v>8</v>
      </c>
      <c r="CEX27">
        <v>1</v>
      </c>
      <c r="CEY27">
        <v>8</v>
      </c>
      <c r="CEZ27">
        <v>1</v>
      </c>
      <c r="CFA27">
        <v>8</v>
      </c>
      <c r="CFB27">
        <v>1</v>
      </c>
      <c r="CFC27">
        <v>8</v>
      </c>
      <c r="CFD27">
        <v>1</v>
      </c>
      <c r="CFE27">
        <v>8</v>
      </c>
      <c r="CFF27">
        <v>1</v>
      </c>
      <c r="CFG27">
        <v>8</v>
      </c>
      <c r="CFH27">
        <v>1</v>
      </c>
      <c r="CFI27">
        <v>8</v>
      </c>
      <c r="CFJ27">
        <v>1</v>
      </c>
      <c r="CFK27">
        <v>8</v>
      </c>
      <c r="CFL27">
        <v>1</v>
      </c>
      <c r="CFM27">
        <v>8</v>
      </c>
      <c r="CFN27">
        <v>1</v>
      </c>
      <c r="CFO27">
        <v>8</v>
      </c>
      <c r="CFP27">
        <v>1</v>
      </c>
      <c r="CFQ27">
        <v>8</v>
      </c>
      <c r="CFR27">
        <v>1</v>
      </c>
      <c r="CFS27">
        <v>8</v>
      </c>
      <c r="CFT27">
        <v>1</v>
      </c>
      <c r="CFU27">
        <v>8</v>
      </c>
      <c r="CFV27">
        <v>1</v>
      </c>
      <c r="CFW27">
        <v>8</v>
      </c>
      <c r="CFX27">
        <v>1</v>
      </c>
      <c r="CFY27">
        <v>8</v>
      </c>
      <c r="CFZ27">
        <v>1</v>
      </c>
      <c r="CGA27">
        <v>8</v>
      </c>
      <c r="CGB27">
        <v>1</v>
      </c>
      <c r="CGC27">
        <v>8</v>
      </c>
      <c r="CGD27">
        <v>1</v>
      </c>
      <c r="CGE27">
        <v>8</v>
      </c>
      <c r="CGF27">
        <v>1</v>
      </c>
      <c r="CGG27">
        <v>8</v>
      </c>
      <c r="CGH27">
        <v>1</v>
      </c>
      <c r="CGI27">
        <v>8</v>
      </c>
      <c r="CGJ27">
        <v>1</v>
      </c>
      <c r="CGK27">
        <v>8</v>
      </c>
      <c r="CGL27">
        <v>1</v>
      </c>
      <c r="CGM27">
        <v>8</v>
      </c>
      <c r="CGN27">
        <v>1</v>
      </c>
      <c r="CGO27">
        <v>8</v>
      </c>
      <c r="CGP27">
        <v>1</v>
      </c>
      <c r="CGQ27">
        <v>8</v>
      </c>
      <c r="CGR27">
        <v>1</v>
      </c>
      <c r="CGS27">
        <v>8</v>
      </c>
      <c r="CGT27">
        <v>1</v>
      </c>
      <c r="CGU27">
        <v>8</v>
      </c>
      <c r="CGV27">
        <v>1</v>
      </c>
      <c r="CGW27">
        <v>8</v>
      </c>
      <c r="CGX27">
        <v>1</v>
      </c>
      <c r="CGY27">
        <v>8</v>
      </c>
      <c r="CGZ27">
        <v>1</v>
      </c>
      <c r="CHA27">
        <v>8</v>
      </c>
      <c r="CHB27">
        <v>1</v>
      </c>
      <c r="CHC27">
        <v>8</v>
      </c>
      <c r="CHD27">
        <v>1</v>
      </c>
      <c r="CHE27">
        <v>8</v>
      </c>
      <c r="CHF27">
        <v>1</v>
      </c>
      <c r="CHG27">
        <v>8</v>
      </c>
      <c r="CHH27">
        <v>1</v>
      </c>
      <c r="CHI27">
        <v>8</v>
      </c>
      <c r="CHJ27">
        <v>1</v>
      </c>
      <c r="CHK27">
        <v>8</v>
      </c>
      <c r="CHL27">
        <v>1</v>
      </c>
      <c r="CHM27">
        <v>8</v>
      </c>
      <c r="CHN27">
        <v>1</v>
      </c>
      <c r="CHO27">
        <v>8</v>
      </c>
      <c r="CHP27">
        <v>1</v>
      </c>
      <c r="CHQ27">
        <v>8</v>
      </c>
      <c r="CHR27">
        <v>1</v>
      </c>
      <c r="CHS27">
        <v>8</v>
      </c>
      <c r="CHT27">
        <v>1</v>
      </c>
      <c r="CHU27">
        <v>8</v>
      </c>
      <c r="CHV27">
        <v>1</v>
      </c>
      <c r="CHW27">
        <v>8</v>
      </c>
      <c r="CHX27">
        <v>1</v>
      </c>
      <c r="CHY27">
        <v>8</v>
      </c>
      <c r="CHZ27">
        <v>1</v>
      </c>
      <c r="CIA27">
        <v>8</v>
      </c>
      <c r="CIB27">
        <v>1</v>
      </c>
      <c r="CIC27">
        <v>8</v>
      </c>
      <c r="CID27">
        <v>1</v>
      </c>
      <c r="CIE27">
        <v>8</v>
      </c>
      <c r="CIF27">
        <v>1</v>
      </c>
      <c r="CIG27">
        <v>8</v>
      </c>
      <c r="CIH27">
        <v>1</v>
      </c>
      <c r="CII27">
        <v>8</v>
      </c>
      <c r="CIJ27">
        <v>1</v>
      </c>
      <c r="CIK27">
        <v>8</v>
      </c>
      <c r="CIL27">
        <v>1</v>
      </c>
      <c r="CIM27">
        <v>8</v>
      </c>
      <c r="CIN27">
        <v>1</v>
      </c>
      <c r="CIO27">
        <v>8</v>
      </c>
      <c r="CIP27">
        <v>1</v>
      </c>
      <c r="CIQ27">
        <v>8</v>
      </c>
      <c r="CIR27">
        <v>1</v>
      </c>
      <c r="CIS27">
        <v>8</v>
      </c>
      <c r="CIT27">
        <v>1</v>
      </c>
      <c r="CIU27">
        <v>8</v>
      </c>
      <c r="CIV27">
        <v>1</v>
      </c>
      <c r="CIW27">
        <v>8</v>
      </c>
      <c r="CIX27">
        <v>1</v>
      </c>
      <c r="CIY27">
        <v>8</v>
      </c>
      <c r="CIZ27">
        <v>1</v>
      </c>
      <c r="CJA27">
        <v>8</v>
      </c>
      <c r="CJB27">
        <v>1</v>
      </c>
      <c r="CJC27">
        <v>8</v>
      </c>
      <c r="CJD27">
        <v>1</v>
      </c>
      <c r="CJE27">
        <v>8</v>
      </c>
      <c r="CJF27">
        <v>1</v>
      </c>
      <c r="CJG27">
        <v>8</v>
      </c>
      <c r="CJH27">
        <v>1</v>
      </c>
      <c r="CJI27">
        <v>8</v>
      </c>
      <c r="CJJ27">
        <v>1</v>
      </c>
      <c r="CJK27">
        <v>8</v>
      </c>
      <c r="CJL27">
        <v>1</v>
      </c>
      <c r="CJM27">
        <v>8</v>
      </c>
      <c r="CJN27">
        <v>1</v>
      </c>
      <c r="CJO27">
        <v>8</v>
      </c>
      <c r="CJP27">
        <v>1</v>
      </c>
      <c r="CJQ27">
        <v>8</v>
      </c>
      <c r="CJR27">
        <v>1</v>
      </c>
      <c r="CJS27">
        <v>8</v>
      </c>
      <c r="CJT27">
        <v>1</v>
      </c>
      <c r="CJU27">
        <v>8</v>
      </c>
      <c r="CJV27">
        <v>1</v>
      </c>
      <c r="CJW27">
        <v>8</v>
      </c>
      <c r="CJX27">
        <v>1</v>
      </c>
      <c r="CJY27">
        <v>8</v>
      </c>
      <c r="CJZ27">
        <v>1</v>
      </c>
      <c r="CKA27">
        <v>8</v>
      </c>
      <c r="CKB27">
        <v>1</v>
      </c>
      <c r="CKC27">
        <v>8</v>
      </c>
      <c r="CKD27">
        <v>1</v>
      </c>
      <c r="CKE27">
        <v>8</v>
      </c>
      <c r="CKF27">
        <v>1</v>
      </c>
      <c r="CKG27">
        <v>8</v>
      </c>
      <c r="CKH27">
        <v>1</v>
      </c>
      <c r="CKI27">
        <v>8</v>
      </c>
      <c r="CKJ27">
        <v>1</v>
      </c>
      <c r="CKK27">
        <v>8</v>
      </c>
      <c r="CKL27">
        <v>1</v>
      </c>
      <c r="CKM27">
        <v>8</v>
      </c>
      <c r="CKN27">
        <v>1</v>
      </c>
      <c r="CKO27">
        <v>8</v>
      </c>
      <c r="CKP27">
        <v>1</v>
      </c>
      <c r="CKQ27">
        <v>8</v>
      </c>
      <c r="CKR27">
        <v>1</v>
      </c>
      <c r="CKS27">
        <v>8</v>
      </c>
      <c r="CKT27">
        <v>1</v>
      </c>
      <c r="CKU27">
        <v>8</v>
      </c>
      <c r="CKV27">
        <v>1</v>
      </c>
      <c r="CKW27">
        <v>8</v>
      </c>
      <c r="CKX27">
        <v>1</v>
      </c>
      <c r="CKY27">
        <v>8</v>
      </c>
      <c r="CKZ27">
        <v>1</v>
      </c>
      <c r="CLA27">
        <v>8</v>
      </c>
      <c r="CLB27">
        <v>1</v>
      </c>
      <c r="CLC27">
        <v>8</v>
      </c>
      <c r="CLD27">
        <v>1</v>
      </c>
      <c r="CLE27">
        <v>8</v>
      </c>
      <c r="CLF27">
        <v>1</v>
      </c>
      <c r="CLG27">
        <v>8</v>
      </c>
      <c r="CLH27">
        <v>1</v>
      </c>
      <c r="CLI27">
        <v>8</v>
      </c>
      <c r="CLJ27">
        <v>1</v>
      </c>
      <c r="CLK27">
        <v>8</v>
      </c>
      <c r="CLL27">
        <v>1</v>
      </c>
      <c r="CLM27">
        <v>8</v>
      </c>
      <c r="CLN27">
        <v>1</v>
      </c>
      <c r="CLO27">
        <v>8</v>
      </c>
      <c r="CLP27">
        <v>1</v>
      </c>
      <c r="CLQ27">
        <v>8</v>
      </c>
      <c r="CLR27">
        <v>1</v>
      </c>
      <c r="CLS27">
        <v>8</v>
      </c>
      <c r="CLT27">
        <v>1</v>
      </c>
      <c r="CLU27">
        <v>8</v>
      </c>
      <c r="CLV27">
        <v>1</v>
      </c>
      <c r="CLW27">
        <v>8</v>
      </c>
      <c r="CLX27">
        <v>1</v>
      </c>
      <c r="CLY27">
        <v>8</v>
      </c>
      <c r="CLZ27">
        <v>1</v>
      </c>
      <c r="CMA27">
        <v>8</v>
      </c>
      <c r="CMB27">
        <v>1</v>
      </c>
      <c r="CMC27">
        <v>8</v>
      </c>
      <c r="CMD27">
        <v>1</v>
      </c>
      <c r="CME27">
        <v>8</v>
      </c>
      <c r="CMF27">
        <v>1</v>
      </c>
      <c r="CMG27">
        <v>8</v>
      </c>
      <c r="CMH27">
        <v>1</v>
      </c>
      <c r="CMI27">
        <v>8</v>
      </c>
      <c r="CMJ27">
        <v>1</v>
      </c>
      <c r="CMK27">
        <v>8</v>
      </c>
      <c r="CML27">
        <v>1</v>
      </c>
      <c r="CMM27">
        <v>8</v>
      </c>
      <c r="CMN27">
        <v>1</v>
      </c>
      <c r="CMO27">
        <v>8</v>
      </c>
      <c r="CMP27">
        <v>1</v>
      </c>
      <c r="CMQ27">
        <v>8</v>
      </c>
      <c r="CMR27">
        <v>1</v>
      </c>
      <c r="CMS27">
        <v>8</v>
      </c>
      <c r="CMT27">
        <v>1</v>
      </c>
      <c r="CMU27">
        <v>8</v>
      </c>
      <c r="CMV27">
        <v>1</v>
      </c>
      <c r="CMW27">
        <v>8</v>
      </c>
      <c r="CMX27">
        <v>1</v>
      </c>
      <c r="CMY27">
        <v>8</v>
      </c>
      <c r="CMZ27">
        <v>1</v>
      </c>
      <c r="CNA27">
        <v>8</v>
      </c>
      <c r="CNB27">
        <v>1</v>
      </c>
      <c r="CNC27">
        <v>8</v>
      </c>
      <c r="CND27">
        <v>1</v>
      </c>
      <c r="CNE27">
        <v>8</v>
      </c>
      <c r="CNF27">
        <v>1</v>
      </c>
      <c r="CNG27">
        <v>8</v>
      </c>
      <c r="CNH27">
        <v>1</v>
      </c>
      <c r="CNI27">
        <v>8</v>
      </c>
      <c r="CNJ27">
        <v>1</v>
      </c>
      <c r="CNK27">
        <v>8</v>
      </c>
      <c r="CNL27">
        <v>1</v>
      </c>
      <c r="CNM27">
        <v>8</v>
      </c>
      <c r="CNN27">
        <v>1</v>
      </c>
      <c r="CNO27">
        <v>8</v>
      </c>
      <c r="CNP27">
        <v>1</v>
      </c>
      <c r="CNQ27">
        <v>8</v>
      </c>
      <c r="CNR27">
        <v>1</v>
      </c>
      <c r="CNS27">
        <v>8</v>
      </c>
      <c r="CNT27">
        <v>1</v>
      </c>
      <c r="CNU27">
        <v>8</v>
      </c>
      <c r="CNV27">
        <v>1</v>
      </c>
      <c r="CNW27">
        <v>8</v>
      </c>
      <c r="CNX27">
        <v>1</v>
      </c>
      <c r="CNY27">
        <v>8</v>
      </c>
      <c r="CNZ27">
        <v>1</v>
      </c>
      <c r="COA27">
        <v>8</v>
      </c>
      <c r="COB27">
        <v>1</v>
      </c>
      <c r="COC27">
        <v>8</v>
      </c>
      <c r="COD27">
        <v>1</v>
      </c>
      <c r="COE27">
        <v>8</v>
      </c>
      <c r="COF27">
        <v>1</v>
      </c>
      <c r="COG27">
        <v>8</v>
      </c>
      <c r="COH27">
        <v>1</v>
      </c>
      <c r="COI27">
        <v>8</v>
      </c>
      <c r="COJ27">
        <v>1</v>
      </c>
      <c r="COK27">
        <v>8</v>
      </c>
      <c r="COL27">
        <v>1</v>
      </c>
      <c r="COM27">
        <v>8</v>
      </c>
      <c r="CON27">
        <v>1</v>
      </c>
      <c r="COO27">
        <v>8</v>
      </c>
      <c r="COP27">
        <v>1</v>
      </c>
      <c r="COQ27">
        <v>8</v>
      </c>
      <c r="COR27">
        <v>1</v>
      </c>
      <c r="COS27">
        <v>8</v>
      </c>
      <c r="COT27">
        <v>1</v>
      </c>
      <c r="COU27">
        <v>8</v>
      </c>
      <c r="COV27">
        <v>1</v>
      </c>
      <c r="COW27">
        <v>8</v>
      </c>
      <c r="COX27">
        <v>1</v>
      </c>
      <c r="COY27">
        <v>8</v>
      </c>
      <c r="COZ27">
        <v>1</v>
      </c>
      <c r="CPA27">
        <v>8</v>
      </c>
      <c r="CPB27">
        <v>1</v>
      </c>
      <c r="CPC27">
        <v>8</v>
      </c>
      <c r="CPD27">
        <v>1</v>
      </c>
      <c r="CPE27">
        <v>8</v>
      </c>
      <c r="CPF27">
        <v>1</v>
      </c>
      <c r="CPG27">
        <v>8</v>
      </c>
      <c r="CPH27">
        <v>1</v>
      </c>
      <c r="CPI27">
        <v>8</v>
      </c>
      <c r="CPJ27">
        <v>1</v>
      </c>
      <c r="CPK27">
        <v>8</v>
      </c>
      <c r="CPL27">
        <v>1</v>
      </c>
      <c r="CPM27">
        <v>8</v>
      </c>
      <c r="CPN27">
        <v>1</v>
      </c>
      <c r="CPO27">
        <v>8</v>
      </c>
      <c r="CPP27">
        <v>1</v>
      </c>
      <c r="CPQ27">
        <v>8</v>
      </c>
      <c r="CPR27">
        <v>1</v>
      </c>
      <c r="CPS27">
        <v>8</v>
      </c>
      <c r="CPT27">
        <v>1</v>
      </c>
      <c r="CPU27">
        <v>8</v>
      </c>
      <c r="CPV27">
        <v>1</v>
      </c>
      <c r="CPW27">
        <v>8</v>
      </c>
      <c r="CPX27">
        <v>1</v>
      </c>
      <c r="CPY27">
        <v>8</v>
      </c>
      <c r="CPZ27">
        <v>1</v>
      </c>
      <c r="CQA27">
        <v>8</v>
      </c>
      <c r="CQB27">
        <v>1</v>
      </c>
      <c r="CQC27">
        <v>8</v>
      </c>
      <c r="CQD27">
        <v>1</v>
      </c>
      <c r="CQE27">
        <v>8</v>
      </c>
      <c r="CQF27">
        <v>1</v>
      </c>
      <c r="CQG27">
        <v>8</v>
      </c>
      <c r="CQH27">
        <v>1</v>
      </c>
      <c r="CQI27">
        <v>8</v>
      </c>
      <c r="CQJ27">
        <v>1</v>
      </c>
      <c r="CQK27">
        <v>8</v>
      </c>
      <c r="CQL27">
        <v>1</v>
      </c>
      <c r="CQM27">
        <v>8</v>
      </c>
      <c r="CQN27">
        <v>1</v>
      </c>
      <c r="CQO27">
        <v>8</v>
      </c>
      <c r="CQP27">
        <v>1</v>
      </c>
      <c r="CQQ27">
        <v>8</v>
      </c>
      <c r="CQR27">
        <v>1</v>
      </c>
      <c r="CQS27">
        <v>8</v>
      </c>
      <c r="CQT27">
        <v>1</v>
      </c>
      <c r="CQU27">
        <v>8</v>
      </c>
      <c r="CQV27">
        <v>1</v>
      </c>
      <c r="CQW27">
        <v>8</v>
      </c>
      <c r="CQX27">
        <v>1</v>
      </c>
      <c r="CQY27">
        <v>8</v>
      </c>
      <c r="CQZ27">
        <v>1</v>
      </c>
      <c r="CRA27">
        <v>8</v>
      </c>
      <c r="CRB27">
        <v>1</v>
      </c>
      <c r="CRC27">
        <v>8</v>
      </c>
      <c r="CRD27">
        <v>1</v>
      </c>
      <c r="CRE27">
        <v>8</v>
      </c>
      <c r="CRF27">
        <v>1</v>
      </c>
      <c r="CRG27">
        <v>8</v>
      </c>
      <c r="CRH27">
        <v>1</v>
      </c>
      <c r="CRI27">
        <v>8</v>
      </c>
      <c r="CRJ27">
        <v>1</v>
      </c>
      <c r="CRK27">
        <v>8</v>
      </c>
      <c r="CRL27">
        <v>1</v>
      </c>
      <c r="CRM27">
        <v>8</v>
      </c>
      <c r="CRN27">
        <v>1</v>
      </c>
      <c r="CRO27">
        <v>8</v>
      </c>
      <c r="CRP27">
        <v>1</v>
      </c>
      <c r="CRQ27">
        <v>8</v>
      </c>
      <c r="CRR27">
        <v>1</v>
      </c>
      <c r="CRS27">
        <v>8</v>
      </c>
      <c r="CRT27">
        <v>1</v>
      </c>
      <c r="CRU27">
        <v>8</v>
      </c>
      <c r="CRV27">
        <v>1</v>
      </c>
      <c r="CRW27">
        <v>8</v>
      </c>
      <c r="CRX27">
        <v>1</v>
      </c>
      <c r="CRY27">
        <v>8</v>
      </c>
      <c r="CRZ27">
        <v>1</v>
      </c>
      <c r="CSA27">
        <v>8</v>
      </c>
      <c r="CSB27">
        <v>1</v>
      </c>
      <c r="CSC27">
        <v>8</v>
      </c>
      <c r="CSD27">
        <v>1</v>
      </c>
      <c r="CSE27">
        <v>8</v>
      </c>
      <c r="CSF27">
        <v>1</v>
      </c>
      <c r="CSG27">
        <v>8</v>
      </c>
      <c r="CSH27">
        <v>1</v>
      </c>
      <c r="CSI27">
        <v>8</v>
      </c>
      <c r="CSJ27">
        <v>1</v>
      </c>
      <c r="CSK27">
        <v>8</v>
      </c>
      <c r="CSL27">
        <v>1</v>
      </c>
      <c r="CSM27">
        <v>8</v>
      </c>
      <c r="CSN27">
        <v>1</v>
      </c>
      <c r="CSO27">
        <v>8</v>
      </c>
      <c r="CSP27">
        <v>1</v>
      </c>
      <c r="CSQ27">
        <v>8</v>
      </c>
      <c r="CSR27">
        <v>1</v>
      </c>
      <c r="CSS27">
        <v>8</v>
      </c>
      <c r="CST27">
        <v>1</v>
      </c>
      <c r="CSU27">
        <v>8</v>
      </c>
      <c r="CSV27">
        <v>1</v>
      </c>
      <c r="CSW27">
        <v>8</v>
      </c>
      <c r="CSX27">
        <v>1</v>
      </c>
      <c r="CSY27">
        <v>8</v>
      </c>
      <c r="CSZ27">
        <v>1</v>
      </c>
      <c r="CTA27">
        <v>8</v>
      </c>
      <c r="CTB27">
        <v>1</v>
      </c>
      <c r="CTC27">
        <v>8</v>
      </c>
      <c r="CTD27">
        <v>1</v>
      </c>
      <c r="CTE27">
        <v>8</v>
      </c>
      <c r="CTF27">
        <v>1</v>
      </c>
      <c r="CTG27">
        <v>8</v>
      </c>
      <c r="CTH27">
        <v>1</v>
      </c>
      <c r="CTI27">
        <v>8</v>
      </c>
      <c r="CTJ27">
        <v>1</v>
      </c>
      <c r="CTK27">
        <v>8</v>
      </c>
      <c r="CTL27">
        <v>1</v>
      </c>
      <c r="CTM27">
        <v>8</v>
      </c>
      <c r="CTN27">
        <v>1</v>
      </c>
      <c r="CTO27">
        <v>8</v>
      </c>
      <c r="CTP27">
        <v>1</v>
      </c>
      <c r="CTQ27">
        <v>8</v>
      </c>
      <c r="CTR27">
        <v>1</v>
      </c>
      <c r="CTS27">
        <v>8</v>
      </c>
      <c r="CTT27">
        <v>1</v>
      </c>
      <c r="CTU27">
        <v>8</v>
      </c>
      <c r="CTV27">
        <v>1</v>
      </c>
      <c r="CTW27">
        <v>8</v>
      </c>
      <c r="CTX27">
        <v>1</v>
      </c>
      <c r="CTY27">
        <v>8</v>
      </c>
      <c r="CTZ27">
        <v>1</v>
      </c>
      <c r="CUA27">
        <v>8</v>
      </c>
      <c r="CUB27">
        <v>1</v>
      </c>
      <c r="CUC27">
        <v>8</v>
      </c>
      <c r="CUD27">
        <v>1</v>
      </c>
      <c r="CUE27">
        <v>8</v>
      </c>
      <c r="CUF27">
        <v>1</v>
      </c>
      <c r="CUG27">
        <v>8</v>
      </c>
      <c r="CUH27">
        <v>1</v>
      </c>
      <c r="CUI27">
        <v>8</v>
      </c>
      <c r="CUJ27">
        <v>1</v>
      </c>
      <c r="CUK27">
        <v>8</v>
      </c>
      <c r="CUL27">
        <v>1</v>
      </c>
      <c r="CUM27">
        <v>8</v>
      </c>
      <c r="CUN27">
        <v>1</v>
      </c>
      <c r="CUO27">
        <v>8</v>
      </c>
      <c r="CUP27">
        <v>1</v>
      </c>
      <c r="CUQ27">
        <v>8</v>
      </c>
      <c r="CUR27">
        <v>1</v>
      </c>
      <c r="CUS27">
        <v>8</v>
      </c>
      <c r="CUT27">
        <v>1</v>
      </c>
      <c r="CUU27">
        <v>8</v>
      </c>
      <c r="CUV27">
        <v>1</v>
      </c>
      <c r="CUW27">
        <v>8</v>
      </c>
      <c r="CUX27">
        <v>1</v>
      </c>
      <c r="CUY27">
        <v>8</v>
      </c>
      <c r="CUZ27">
        <v>1</v>
      </c>
      <c r="CVA27">
        <v>8</v>
      </c>
      <c r="CVB27">
        <v>1</v>
      </c>
      <c r="CVC27">
        <v>8</v>
      </c>
      <c r="CVD27">
        <v>1</v>
      </c>
      <c r="CVE27">
        <v>8</v>
      </c>
      <c r="CVF27">
        <v>1</v>
      </c>
      <c r="CVG27">
        <v>8</v>
      </c>
      <c r="CVH27">
        <v>1</v>
      </c>
      <c r="CVI27">
        <v>8</v>
      </c>
      <c r="CVJ27">
        <v>1</v>
      </c>
      <c r="CVK27">
        <v>8</v>
      </c>
      <c r="CVL27">
        <v>1</v>
      </c>
      <c r="CVM27">
        <v>8</v>
      </c>
      <c r="CVN27">
        <v>1</v>
      </c>
      <c r="CVO27">
        <v>8</v>
      </c>
      <c r="CVP27">
        <v>1</v>
      </c>
      <c r="CVQ27">
        <v>8</v>
      </c>
      <c r="CVR27">
        <v>1</v>
      </c>
      <c r="CVS27">
        <v>8</v>
      </c>
      <c r="CVT27">
        <v>1</v>
      </c>
      <c r="CVU27">
        <v>8</v>
      </c>
      <c r="CVV27">
        <v>1</v>
      </c>
      <c r="CVW27">
        <v>8</v>
      </c>
      <c r="CVX27">
        <v>1</v>
      </c>
      <c r="CVY27">
        <v>8</v>
      </c>
      <c r="CVZ27">
        <v>1</v>
      </c>
      <c r="CWA27">
        <v>8</v>
      </c>
      <c r="CWB27">
        <v>1</v>
      </c>
      <c r="CWC27">
        <v>8</v>
      </c>
      <c r="CWD27">
        <v>1</v>
      </c>
      <c r="CWE27">
        <v>8</v>
      </c>
      <c r="CWF27">
        <v>1</v>
      </c>
      <c r="CWG27">
        <v>8</v>
      </c>
      <c r="CWH27">
        <v>1</v>
      </c>
      <c r="CWI27">
        <v>8</v>
      </c>
      <c r="CWJ27">
        <v>1</v>
      </c>
      <c r="CWK27">
        <v>8</v>
      </c>
      <c r="CWL27">
        <v>1</v>
      </c>
      <c r="CWM27">
        <v>8</v>
      </c>
      <c r="CWN27">
        <v>1</v>
      </c>
      <c r="CWO27">
        <v>8</v>
      </c>
      <c r="CWP27">
        <v>1</v>
      </c>
      <c r="CWQ27">
        <v>8</v>
      </c>
      <c r="CWR27">
        <v>1</v>
      </c>
      <c r="CWS27">
        <v>8</v>
      </c>
      <c r="CWT27">
        <v>1</v>
      </c>
      <c r="CWU27">
        <v>8</v>
      </c>
      <c r="CWV27">
        <v>1</v>
      </c>
      <c r="CWW27">
        <v>8</v>
      </c>
      <c r="CWX27">
        <v>1</v>
      </c>
      <c r="CWY27">
        <v>8</v>
      </c>
      <c r="CWZ27">
        <v>1</v>
      </c>
      <c r="CXA27">
        <v>8</v>
      </c>
      <c r="CXB27">
        <v>1</v>
      </c>
      <c r="CXC27">
        <v>8</v>
      </c>
      <c r="CXD27">
        <v>1</v>
      </c>
      <c r="CXE27">
        <v>8</v>
      </c>
      <c r="CXF27">
        <v>1</v>
      </c>
      <c r="CXG27">
        <v>8</v>
      </c>
      <c r="CXH27">
        <v>1</v>
      </c>
      <c r="CXI27">
        <v>8</v>
      </c>
      <c r="CXJ27">
        <v>1</v>
      </c>
      <c r="CXK27">
        <v>8</v>
      </c>
      <c r="CXL27">
        <v>1</v>
      </c>
      <c r="CXM27">
        <v>8</v>
      </c>
      <c r="CXN27">
        <v>1</v>
      </c>
      <c r="CXO27">
        <v>8</v>
      </c>
      <c r="CXP27">
        <v>1</v>
      </c>
      <c r="CXQ27">
        <v>8</v>
      </c>
      <c r="CXR27">
        <v>1</v>
      </c>
      <c r="CXS27">
        <v>8</v>
      </c>
      <c r="CXT27">
        <v>1</v>
      </c>
      <c r="CXU27">
        <v>8</v>
      </c>
      <c r="CXV27">
        <v>1</v>
      </c>
      <c r="CXW27">
        <v>8</v>
      </c>
      <c r="CXX27">
        <v>1</v>
      </c>
      <c r="CXY27">
        <v>8</v>
      </c>
      <c r="CXZ27">
        <v>1</v>
      </c>
      <c r="CYA27">
        <v>8</v>
      </c>
      <c r="CYB27">
        <v>1</v>
      </c>
      <c r="CYC27">
        <v>8</v>
      </c>
      <c r="CYD27">
        <v>1</v>
      </c>
      <c r="CYE27">
        <v>8</v>
      </c>
      <c r="CYF27">
        <v>1</v>
      </c>
      <c r="CYG27">
        <v>8</v>
      </c>
      <c r="CYH27">
        <v>1</v>
      </c>
      <c r="CYI27">
        <v>8</v>
      </c>
      <c r="CYJ27">
        <v>1</v>
      </c>
      <c r="CYK27">
        <v>8</v>
      </c>
      <c r="CYL27">
        <v>1</v>
      </c>
      <c r="CYM27">
        <v>8</v>
      </c>
      <c r="CYN27">
        <v>1</v>
      </c>
      <c r="CYO27">
        <v>8</v>
      </c>
      <c r="CYP27">
        <v>1</v>
      </c>
      <c r="CYQ27">
        <v>8</v>
      </c>
      <c r="CYR27">
        <v>1</v>
      </c>
      <c r="CYS27">
        <v>8</v>
      </c>
      <c r="CYT27">
        <v>1</v>
      </c>
      <c r="CYU27">
        <v>8</v>
      </c>
      <c r="CYV27">
        <v>1</v>
      </c>
      <c r="CYW27">
        <v>8</v>
      </c>
      <c r="CYX27">
        <v>1</v>
      </c>
      <c r="CYY27">
        <v>8</v>
      </c>
      <c r="CYZ27">
        <v>1</v>
      </c>
      <c r="CZA27">
        <v>8</v>
      </c>
      <c r="CZB27">
        <v>1</v>
      </c>
      <c r="CZC27">
        <v>8</v>
      </c>
      <c r="CZD27">
        <v>1</v>
      </c>
      <c r="CZE27">
        <v>8</v>
      </c>
      <c r="CZF27">
        <v>1</v>
      </c>
      <c r="CZG27">
        <v>8</v>
      </c>
      <c r="CZH27">
        <v>1</v>
      </c>
      <c r="CZI27">
        <v>8</v>
      </c>
      <c r="CZJ27">
        <v>1</v>
      </c>
      <c r="CZK27">
        <v>8</v>
      </c>
      <c r="CZL27">
        <v>1</v>
      </c>
      <c r="CZM27">
        <v>8</v>
      </c>
      <c r="CZN27">
        <v>1</v>
      </c>
      <c r="CZO27">
        <v>8</v>
      </c>
      <c r="CZP27">
        <v>1</v>
      </c>
      <c r="CZQ27">
        <v>8</v>
      </c>
      <c r="CZR27">
        <v>1</v>
      </c>
      <c r="CZS27">
        <v>8</v>
      </c>
      <c r="CZT27">
        <v>1</v>
      </c>
      <c r="CZU27">
        <v>8</v>
      </c>
      <c r="CZV27">
        <v>1</v>
      </c>
      <c r="CZW27">
        <v>8</v>
      </c>
      <c r="CZX27">
        <v>1</v>
      </c>
      <c r="CZY27">
        <v>8</v>
      </c>
      <c r="CZZ27">
        <v>1</v>
      </c>
      <c r="DAA27">
        <v>8</v>
      </c>
      <c r="DAB27">
        <v>1</v>
      </c>
      <c r="DAC27">
        <v>8</v>
      </c>
      <c r="DAD27">
        <v>1</v>
      </c>
      <c r="DAE27">
        <v>8</v>
      </c>
      <c r="DAF27">
        <v>1</v>
      </c>
      <c r="DAG27">
        <v>8</v>
      </c>
      <c r="DAH27">
        <v>1</v>
      </c>
      <c r="DAI27">
        <v>8</v>
      </c>
      <c r="DAJ27">
        <v>1</v>
      </c>
      <c r="DAK27">
        <v>8</v>
      </c>
      <c r="DAL27">
        <v>1</v>
      </c>
      <c r="DAM27">
        <v>8</v>
      </c>
      <c r="DAN27">
        <v>1</v>
      </c>
      <c r="DAO27">
        <v>8</v>
      </c>
      <c r="DAP27">
        <v>1</v>
      </c>
      <c r="DAQ27">
        <v>8</v>
      </c>
      <c r="DAR27">
        <v>1</v>
      </c>
      <c r="DAS27">
        <v>8</v>
      </c>
      <c r="DAT27">
        <v>1</v>
      </c>
      <c r="DAU27">
        <v>8</v>
      </c>
      <c r="DAV27">
        <v>1</v>
      </c>
      <c r="DAW27">
        <v>8</v>
      </c>
      <c r="DAX27">
        <v>1</v>
      </c>
      <c r="DAY27">
        <v>8</v>
      </c>
      <c r="DAZ27">
        <v>1</v>
      </c>
      <c r="DBA27">
        <v>8</v>
      </c>
      <c r="DBB27">
        <v>1</v>
      </c>
      <c r="DBC27">
        <v>8</v>
      </c>
      <c r="DBD27">
        <v>1</v>
      </c>
      <c r="DBE27">
        <v>8</v>
      </c>
      <c r="DBF27">
        <v>1</v>
      </c>
      <c r="DBG27">
        <v>8</v>
      </c>
      <c r="DBH27">
        <v>1</v>
      </c>
      <c r="DBI27">
        <v>8</v>
      </c>
      <c r="DBJ27">
        <v>1</v>
      </c>
      <c r="DBK27">
        <v>8</v>
      </c>
      <c r="DBL27">
        <v>1</v>
      </c>
      <c r="DBM27">
        <v>8</v>
      </c>
      <c r="DBN27">
        <v>1</v>
      </c>
      <c r="DBO27">
        <v>8</v>
      </c>
      <c r="DBP27">
        <v>1</v>
      </c>
      <c r="DBQ27">
        <v>8</v>
      </c>
      <c r="DBR27">
        <v>1</v>
      </c>
      <c r="DBS27">
        <v>8</v>
      </c>
      <c r="DBT27">
        <v>1</v>
      </c>
      <c r="DBU27">
        <v>8</v>
      </c>
      <c r="DBV27">
        <v>1</v>
      </c>
      <c r="DBW27">
        <v>8</v>
      </c>
      <c r="DBX27">
        <v>1</v>
      </c>
      <c r="DBY27">
        <v>8</v>
      </c>
      <c r="DBZ27">
        <v>1</v>
      </c>
      <c r="DCA27">
        <v>8</v>
      </c>
      <c r="DCB27">
        <v>1</v>
      </c>
      <c r="DCC27">
        <v>8</v>
      </c>
      <c r="DCD27">
        <v>1</v>
      </c>
      <c r="DCE27">
        <v>8</v>
      </c>
      <c r="DCF27">
        <v>1</v>
      </c>
      <c r="DCG27">
        <v>8</v>
      </c>
      <c r="DCH27">
        <v>1</v>
      </c>
      <c r="DCI27">
        <v>8</v>
      </c>
      <c r="DCJ27">
        <v>1</v>
      </c>
      <c r="DCK27">
        <v>8</v>
      </c>
      <c r="DCL27">
        <v>1</v>
      </c>
      <c r="DCM27">
        <v>8</v>
      </c>
      <c r="DCN27">
        <v>1</v>
      </c>
      <c r="DCO27">
        <v>8</v>
      </c>
      <c r="DCP27">
        <v>1</v>
      </c>
      <c r="DCQ27">
        <v>8</v>
      </c>
      <c r="DCR27">
        <v>1</v>
      </c>
      <c r="DCS27">
        <v>8</v>
      </c>
      <c r="DCT27">
        <v>1</v>
      </c>
      <c r="DCU27">
        <v>8</v>
      </c>
      <c r="DCV27">
        <v>1</v>
      </c>
      <c r="DCW27">
        <v>8</v>
      </c>
      <c r="DCX27">
        <v>1</v>
      </c>
      <c r="DCY27">
        <v>8</v>
      </c>
      <c r="DCZ27">
        <v>1</v>
      </c>
      <c r="DDA27">
        <v>8</v>
      </c>
      <c r="DDB27">
        <v>1</v>
      </c>
      <c r="DDC27">
        <v>8</v>
      </c>
      <c r="DDD27">
        <v>1</v>
      </c>
      <c r="DDE27">
        <v>8</v>
      </c>
      <c r="DDF27">
        <v>1</v>
      </c>
      <c r="DDG27">
        <v>8</v>
      </c>
      <c r="DDH27">
        <v>1</v>
      </c>
      <c r="DDI27">
        <v>8</v>
      </c>
      <c r="DDJ27">
        <v>1</v>
      </c>
      <c r="DDK27">
        <v>8</v>
      </c>
      <c r="DDL27">
        <v>1</v>
      </c>
      <c r="DDM27">
        <v>8</v>
      </c>
      <c r="DDN27">
        <v>1</v>
      </c>
      <c r="DDO27">
        <v>8</v>
      </c>
      <c r="DDP27">
        <v>1</v>
      </c>
      <c r="DDQ27">
        <v>8</v>
      </c>
      <c r="DDR27">
        <v>1</v>
      </c>
      <c r="DDS27">
        <v>8</v>
      </c>
      <c r="DDT27">
        <v>1</v>
      </c>
      <c r="DDU27">
        <v>8</v>
      </c>
      <c r="DDV27">
        <v>1</v>
      </c>
      <c r="DDW27">
        <v>8</v>
      </c>
      <c r="DDX27">
        <v>1</v>
      </c>
      <c r="DDY27">
        <v>8</v>
      </c>
      <c r="DDZ27">
        <v>1</v>
      </c>
      <c r="DEA27">
        <v>8</v>
      </c>
      <c r="DEB27">
        <v>1</v>
      </c>
      <c r="DEC27">
        <v>8</v>
      </c>
      <c r="DED27">
        <v>1</v>
      </c>
      <c r="DEE27">
        <v>8</v>
      </c>
      <c r="DEF27">
        <v>1</v>
      </c>
      <c r="DEG27">
        <v>8</v>
      </c>
      <c r="DEH27">
        <v>1</v>
      </c>
      <c r="DEI27">
        <v>8</v>
      </c>
      <c r="DEJ27">
        <v>1</v>
      </c>
      <c r="DEK27">
        <v>8</v>
      </c>
      <c r="DEL27">
        <v>1</v>
      </c>
      <c r="DEM27">
        <v>8</v>
      </c>
      <c r="DEN27">
        <v>1</v>
      </c>
      <c r="DEO27">
        <v>8</v>
      </c>
      <c r="DEP27">
        <v>1</v>
      </c>
      <c r="DEQ27">
        <v>8</v>
      </c>
      <c r="DER27">
        <v>1</v>
      </c>
      <c r="DES27">
        <v>8</v>
      </c>
      <c r="DET27">
        <v>1</v>
      </c>
      <c r="DEU27">
        <v>8</v>
      </c>
      <c r="DEV27">
        <v>1</v>
      </c>
      <c r="DEW27">
        <v>8</v>
      </c>
      <c r="DEX27">
        <v>1</v>
      </c>
      <c r="DEY27">
        <v>8</v>
      </c>
      <c r="DEZ27">
        <v>1</v>
      </c>
      <c r="DFA27">
        <v>8</v>
      </c>
      <c r="DFB27">
        <v>1</v>
      </c>
      <c r="DFC27">
        <v>8</v>
      </c>
      <c r="DFD27">
        <v>1</v>
      </c>
      <c r="DFE27">
        <v>8</v>
      </c>
      <c r="DFF27">
        <v>1</v>
      </c>
      <c r="DFG27">
        <v>8</v>
      </c>
      <c r="DFH27">
        <v>1</v>
      </c>
      <c r="DFI27">
        <v>8</v>
      </c>
      <c r="DFJ27">
        <v>1</v>
      </c>
      <c r="DFK27">
        <v>8</v>
      </c>
      <c r="DFL27">
        <v>1</v>
      </c>
      <c r="DFM27">
        <v>8</v>
      </c>
      <c r="DFN27">
        <v>1</v>
      </c>
      <c r="DFO27">
        <v>8</v>
      </c>
      <c r="DFP27">
        <v>1</v>
      </c>
      <c r="DFQ27">
        <v>8</v>
      </c>
      <c r="DFR27">
        <v>1</v>
      </c>
      <c r="DFS27">
        <v>8</v>
      </c>
      <c r="DFT27">
        <v>1</v>
      </c>
      <c r="DFU27">
        <v>8</v>
      </c>
      <c r="DFV27">
        <v>1</v>
      </c>
      <c r="DFW27">
        <v>8</v>
      </c>
      <c r="DFX27">
        <v>1</v>
      </c>
      <c r="DFY27">
        <v>8</v>
      </c>
      <c r="DFZ27">
        <v>1</v>
      </c>
      <c r="DGA27">
        <v>8</v>
      </c>
      <c r="DGB27">
        <v>1</v>
      </c>
      <c r="DGC27">
        <v>8</v>
      </c>
      <c r="DGD27">
        <v>1</v>
      </c>
      <c r="DGE27">
        <v>8</v>
      </c>
      <c r="DGF27">
        <v>1</v>
      </c>
      <c r="DGG27">
        <v>8</v>
      </c>
      <c r="DGH27">
        <v>1</v>
      </c>
      <c r="DGI27">
        <v>8</v>
      </c>
      <c r="DGJ27">
        <v>1</v>
      </c>
      <c r="DGK27">
        <v>8</v>
      </c>
      <c r="DGL27">
        <v>1</v>
      </c>
      <c r="DGM27">
        <v>8</v>
      </c>
      <c r="DGN27">
        <v>1</v>
      </c>
      <c r="DGO27">
        <v>8</v>
      </c>
      <c r="DGP27">
        <v>1</v>
      </c>
      <c r="DGQ27">
        <v>8</v>
      </c>
      <c r="DGR27">
        <v>1</v>
      </c>
      <c r="DGS27">
        <v>8</v>
      </c>
      <c r="DGT27">
        <v>1</v>
      </c>
      <c r="DGU27">
        <v>8</v>
      </c>
      <c r="DGV27">
        <v>1</v>
      </c>
      <c r="DGW27">
        <v>8</v>
      </c>
      <c r="DGX27">
        <v>1</v>
      </c>
      <c r="DGY27">
        <v>8</v>
      </c>
      <c r="DGZ27">
        <v>1</v>
      </c>
      <c r="DHA27">
        <v>8</v>
      </c>
      <c r="DHB27">
        <v>1</v>
      </c>
      <c r="DHC27">
        <v>8</v>
      </c>
      <c r="DHD27">
        <v>1</v>
      </c>
      <c r="DHE27">
        <v>8</v>
      </c>
      <c r="DHF27">
        <v>1</v>
      </c>
      <c r="DHG27">
        <v>8</v>
      </c>
      <c r="DHH27">
        <v>1</v>
      </c>
      <c r="DHI27">
        <v>8</v>
      </c>
      <c r="DHJ27">
        <v>1</v>
      </c>
      <c r="DHK27">
        <v>8</v>
      </c>
      <c r="DHL27">
        <v>1</v>
      </c>
      <c r="DHM27">
        <v>8</v>
      </c>
      <c r="DHN27">
        <v>1</v>
      </c>
      <c r="DHO27">
        <v>8</v>
      </c>
      <c r="DHP27">
        <v>1</v>
      </c>
      <c r="DHQ27">
        <v>8</v>
      </c>
      <c r="DHR27">
        <v>1</v>
      </c>
      <c r="DHS27">
        <v>8</v>
      </c>
      <c r="DHT27">
        <v>1</v>
      </c>
      <c r="DHU27">
        <v>8</v>
      </c>
      <c r="DHV27">
        <v>1</v>
      </c>
      <c r="DHW27">
        <v>8</v>
      </c>
      <c r="DHX27">
        <v>1</v>
      </c>
      <c r="DHY27">
        <v>8</v>
      </c>
      <c r="DHZ27">
        <v>1</v>
      </c>
      <c r="DIA27">
        <v>8</v>
      </c>
      <c r="DIB27">
        <v>1</v>
      </c>
      <c r="DIC27">
        <v>8</v>
      </c>
      <c r="DID27">
        <v>1</v>
      </c>
      <c r="DIE27">
        <v>8</v>
      </c>
      <c r="DIF27">
        <v>1</v>
      </c>
      <c r="DIG27">
        <v>8</v>
      </c>
      <c r="DIH27">
        <v>1</v>
      </c>
      <c r="DII27">
        <v>8</v>
      </c>
      <c r="DIJ27">
        <v>1</v>
      </c>
      <c r="DIK27">
        <v>8</v>
      </c>
      <c r="DIL27">
        <v>1</v>
      </c>
      <c r="DIM27">
        <v>8</v>
      </c>
      <c r="DIN27">
        <v>1</v>
      </c>
      <c r="DIO27">
        <v>8</v>
      </c>
      <c r="DIP27">
        <v>1</v>
      </c>
      <c r="DIQ27">
        <v>8</v>
      </c>
      <c r="DIR27">
        <v>1</v>
      </c>
      <c r="DIS27">
        <v>8</v>
      </c>
      <c r="DIT27">
        <v>1</v>
      </c>
      <c r="DIU27">
        <v>8</v>
      </c>
      <c r="DIV27">
        <v>1</v>
      </c>
      <c r="DIW27">
        <v>8</v>
      </c>
      <c r="DIX27">
        <v>1</v>
      </c>
      <c r="DIY27">
        <v>8</v>
      </c>
      <c r="DIZ27">
        <v>1</v>
      </c>
      <c r="DJA27">
        <v>8</v>
      </c>
      <c r="DJB27">
        <v>1</v>
      </c>
      <c r="DJC27">
        <v>8</v>
      </c>
      <c r="DJD27">
        <v>1</v>
      </c>
      <c r="DJE27">
        <v>8</v>
      </c>
      <c r="DJF27">
        <v>1</v>
      </c>
      <c r="DJG27">
        <v>8</v>
      </c>
      <c r="DJH27">
        <v>1</v>
      </c>
      <c r="DJI27">
        <v>8</v>
      </c>
      <c r="DJJ27">
        <v>1</v>
      </c>
      <c r="DJK27">
        <v>8</v>
      </c>
      <c r="DJL27">
        <v>1</v>
      </c>
      <c r="DJM27">
        <v>8</v>
      </c>
      <c r="DJN27">
        <v>1</v>
      </c>
      <c r="DJO27">
        <v>8</v>
      </c>
      <c r="DJP27">
        <v>1</v>
      </c>
      <c r="DJQ27">
        <v>8</v>
      </c>
      <c r="DJR27">
        <v>1</v>
      </c>
      <c r="DJS27">
        <v>8</v>
      </c>
      <c r="DJT27">
        <v>1</v>
      </c>
      <c r="DJU27">
        <v>8</v>
      </c>
      <c r="DJV27">
        <v>1</v>
      </c>
      <c r="DJW27">
        <v>8</v>
      </c>
      <c r="DJX27">
        <v>1</v>
      </c>
      <c r="DJY27">
        <v>8</v>
      </c>
      <c r="DJZ27">
        <v>1</v>
      </c>
      <c r="DKA27">
        <v>8</v>
      </c>
      <c r="DKB27">
        <v>1</v>
      </c>
      <c r="DKC27">
        <v>8</v>
      </c>
      <c r="DKD27">
        <v>1</v>
      </c>
      <c r="DKE27">
        <v>8</v>
      </c>
      <c r="DKF27">
        <v>1</v>
      </c>
      <c r="DKG27">
        <v>8</v>
      </c>
      <c r="DKH27">
        <v>1</v>
      </c>
      <c r="DKI27">
        <v>8</v>
      </c>
      <c r="DKJ27">
        <v>1</v>
      </c>
      <c r="DKK27">
        <v>8</v>
      </c>
      <c r="DKL27">
        <v>1</v>
      </c>
      <c r="DKM27">
        <v>8</v>
      </c>
      <c r="DKN27">
        <v>1</v>
      </c>
      <c r="DKO27">
        <v>8</v>
      </c>
      <c r="DKP27">
        <v>1</v>
      </c>
      <c r="DKQ27">
        <v>8</v>
      </c>
      <c r="DKR27">
        <v>1</v>
      </c>
      <c r="DKS27">
        <v>8</v>
      </c>
      <c r="DKT27">
        <v>1</v>
      </c>
      <c r="DKU27">
        <v>8</v>
      </c>
      <c r="DKV27">
        <v>1</v>
      </c>
      <c r="DKW27">
        <v>8</v>
      </c>
      <c r="DKX27">
        <v>1</v>
      </c>
      <c r="DKY27">
        <v>8</v>
      </c>
      <c r="DKZ27">
        <v>1</v>
      </c>
      <c r="DLA27">
        <v>8</v>
      </c>
      <c r="DLB27">
        <v>1</v>
      </c>
      <c r="DLC27">
        <v>8</v>
      </c>
      <c r="DLD27">
        <v>1</v>
      </c>
      <c r="DLE27">
        <v>8</v>
      </c>
      <c r="DLF27">
        <v>1</v>
      </c>
      <c r="DLG27">
        <v>8</v>
      </c>
      <c r="DLH27">
        <v>1</v>
      </c>
      <c r="DLI27">
        <v>8</v>
      </c>
      <c r="DLJ27">
        <v>1</v>
      </c>
      <c r="DLK27">
        <v>8</v>
      </c>
      <c r="DLL27">
        <v>1</v>
      </c>
      <c r="DLM27">
        <v>8</v>
      </c>
      <c r="DLN27">
        <v>1</v>
      </c>
      <c r="DLO27">
        <v>8</v>
      </c>
      <c r="DLP27">
        <v>1</v>
      </c>
      <c r="DLQ27">
        <v>8</v>
      </c>
      <c r="DLR27">
        <v>1</v>
      </c>
      <c r="DLS27">
        <v>8</v>
      </c>
      <c r="DLT27">
        <v>4</v>
      </c>
      <c r="DLU27">
        <v>2.2352941176470589</v>
      </c>
      <c r="DLV27">
        <v>0</v>
      </c>
      <c r="DLW27">
        <v>0</v>
      </c>
      <c r="DLX27">
        <v>4</v>
      </c>
      <c r="DLY27">
        <v>2.2352941176470589</v>
      </c>
      <c r="DLZ27">
        <v>0</v>
      </c>
      <c r="DMA27">
        <v>0</v>
      </c>
      <c r="DMB27">
        <v>4</v>
      </c>
      <c r="DMC27">
        <v>2.2352941176470589</v>
      </c>
      <c r="DMD27">
        <v>0</v>
      </c>
      <c r="DME27">
        <v>0</v>
      </c>
      <c r="DMF27">
        <v>4</v>
      </c>
      <c r="DMG27">
        <v>2.2352941176470589</v>
      </c>
      <c r="DMH27">
        <v>0</v>
      </c>
      <c r="DMI27">
        <v>0</v>
      </c>
      <c r="DMJ27">
        <v>4</v>
      </c>
      <c r="DMK27">
        <v>2.2352941176470589</v>
      </c>
      <c r="DML27">
        <v>0</v>
      </c>
      <c r="DMM27">
        <v>0</v>
      </c>
      <c r="DMN27">
        <v>4</v>
      </c>
      <c r="DMO27">
        <v>2.2352941176470589</v>
      </c>
      <c r="DMP27">
        <v>0</v>
      </c>
      <c r="DMQ27">
        <v>0</v>
      </c>
      <c r="DMR27">
        <v>4</v>
      </c>
      <c r="DMS27">
        <v>2.2352941176470589</v>
      </c>
      <c r="DMT27">
        <v>0</v>
      </c>
      <c r="DMU27">
        <v>0</v>
      </c>
      <c r="DMV27">
        <v>4</v>
      </c>
      <c r="DMW27">
        <v>2.2352941176470589</v>
      </c>
      <c r="DMX27">
        <v>0</v>
      </c>
      <c r="DMY27">
        <v>0</v>
      </c>
      <c r="DMZ27">
        <v>4</v>
      </c>
      <c r="DNA27">
        <v>2.2352941176470589</v>
      </c>
      <c r="DNB27">
        <v>0</v>
      </c>
      <c r="DNC27">
        <v>0</v>
      </c>
      <c r="DND27">
        <v>4</v>
      </c>
      <c r="DNE27">
        <v>2.2352941176470589</v>
      </c>
      <c r="DNF27">
        <v>0</v>
      </c>
      <c r="DNG27">
        <v>0</v>
      </c>
      <c r="DNH27">
        <v>4</v>
      </c>
      <c r="DNI27">
        <v>2.2352941176470589</v>
      </c>
      <c r="DNJ27">
        <v>0</v>
      </c>
      <c r="DNK27">
        <v>0</v>
      </c>
      <c r="DNL27">
        <v>4</v>
      </c>
      <c r="DNM27">
        <v>2.2352941176470589</v>
      </c>
      <c r="DNN27">
        <v>0</v>
      </c>
      <c r="DNO27">
        <v>0</v>
      </c>
      <c r="DNP27">
        <v>4</v>
      </c>
      <c r="DNQ27">
        <v>2.2352941176470589</v>
      </c>
      <c r="DNR27">
        <v>0</v>
      </c>
      <c r="DNS27">
        <v>0</v>
      </c>
      <c r="DNT27">
        <v>4</v>
      </c>
      <c r="DNU27">
        <v>2.2352941176470589</v>
      </c>
      <c r="DNV27">
        <v>0</v>
      </c>
      <c r="DNW27">
        <v>0</v>
      </c>
      <c r="DNX27">
        <v>4</v>
      </c>
      <c r="DNY27">
        <v>2.2352941176470589</v>
      </c>
      <c r="DNZ27">
        <v>0</v>
      </c>
      <c r="DOA27">
        <v>0</v>
      </c>
      <c r="DOB27">
        <v>4</v>
      </c>
      <c r="DOC27">
        <v>2.2352941176470589</v>
      </c>
      <c r="DOD27">
        <v>0</v>
      </c>
      <c r="DOE27">
        <v>0</v>
      </c>
      <c r="DOF27">
        <v>4</v>
      </c>
      <c r="DOG27">
        <v>2.2352941176470589</v>
      </c>
      <c r="DOH27">
        <v>0</v>
      </c>
      <c r="DOI27">
        <v>0</v>
      </c>
      <c r="DOJ27">
        <v>4</v>
      </c>
      <c r="DOK27">
        <v>2.2352941176470589</v>
      </c>
      <c r="DOL27">
        <v>0</v>
      </c>
      <c r="DOM27">
        <v>0</v>
      </c>
      <c r="DON27">
        <v>4</v>
      </c>
      <c r="DOO27">
        <v>2.2352941176470589</v>
      </c>
      <c r="DOP27">
        <v>0</v>
      </c>
      <c r="DOQ27">
        <v>0</v>
      </c>
      <c r="DOR27">
        <v>4</v>
      </c>
      <c r="DOS27">
        <v>2.2352941176470589</v>
      </c>
      <c r="DOT27">
        <v>0</v>
      </c>
      <c r="DOU27">
        <v>0</v>
      </c>
      <c r="DOV27">
        <v>4</v>
      </c>
      <c r="DOW27">
        <v>2.2352941176470589</v>
      </c>
      <c r="DOX27">
        <v>0</v>
      </c>
      <c r="DOY27">
        <v>0</v>
      </c>
      <c r="DOZ27">
        <v>4</v>
      </c>
      <c r="DPA27">
        <v>2.2352941176470589</v>
      </c>
      <c r="DPB27">
        <v>0</v>
      </c>
      <c r="DPC27">
        <v>0</v>
      </c>
      <c r="DPD27">
        <v>4</v>
      </c>
      <c r="DPE27">
        <v>2.2352941176470589</v>
      </c>
      <c r="DPF27">
        <v>0</v>
      </c>
      <c r="DPG27">
        <v>0</v>
      </c>
      <c r="DPH27">
        <v>4</v>
      </c>
      <c r="DPI27">
        <v>2.2352941176470589</v>
      </c>
      <c r="DPJ27">
        <v>0</v>
      </c>
      <c r="DPK27">
        <v>0</v>
      </c>
      <c r="DPL27">
        <v>4</v>
      </c>
      <c r="DPM27">
        <v>2.2352941176470589</v>
      </c>
      <c r="DPN27">
        <v>0</v>
      </c>
      <c r="DPO27">
        <v>0</v>
      </c>
      <c r="DPP27">
        <v>4</v>
      </c>
      <c r="DPQ27">
        <v>2.2352941176470589</v>
      </c>
      <c r="DPR27">
        <v>0</v>
      </c>
      <c r="DPS27">
        <v>0</v>
      </c>
      <c r="DPT27">
        <v>4</v>
      </c>
      <c r="DPU27">
        <v>2.2352941176470589</v>
      </c>
      <c r="DPV27">
        <v>0</v>
      </c>
      <c r="DPW27">
        <v>0</v>
      </c>
      <c r="DPX27">
        <v>4</v>
      </c>
      <c r="DPY27">
        <v>2.2352941176470589</v>
      </c>
      <c r="DPZ27">
        <v>0</v>
      </c>
      <c r="DQA27">
        <v>0</v>
      </c>
      <c r="DQB27">
        <v>4</v>
      </c>
      <c r="DQC27">
        <v>2.2352941176470589</v>
      </c>
      <c r="DQD27">
        <v>0</v>
      </c>
      <c r="DQE27">
        <v>0</v>
      </c>
      <c r="DQF27">
        <v>4</v>
      </c>
      <c r="DQG27">
        <v>2.2352941176470589</v>
      </c>
      <c r="DQH27">
        <v>0</v>
      </c>
      <c r="DQI27">
        <v>0</v>
      </c>
      <c r="DQJ27">
        <v>4</v>
      </c>
      <c r="DQK27">
        <v>2.2352941176470589</v>
      </c>
      <c r="DQL27">
        <v>0</v>
      </c>
      <c r="DQM27">
        <v>0</v>
      </c>
      <c r="DQN27">
        <v>4</v>
      </c>
      <c r="DQO27">
        <v>2.2352941176470589</v>
      </c>
      <c r="DQP27">
        <v>0</v>
      </c>
      <c r="DQQ27">
        <v>0</v>
      </c>
      <c r="DQR27">
        <v>4</v>
      </c>
      <c r="DQS27">
        <v>2.2352941176470589</v>
      </c>
      <c r="DQT27">
        <v>0</v>
      </c>
      <c r="DQU27">
        <v>0</v>
      </c>
      <c r="DQV27">
        <v>4</v>
      </c>
      <c r="DQW27">
        <v>2.2352941176470589</v>
      </c>
      <c r="DQX27">
        <v>0</v>
      </c>
      <c r="DQY27">
        <v>0</v>
      </c>
      <c r="DQZ27">
        <v>4</v>
      </c>
      <c r="DRA27">
        <v>2.2352941176470589</v>
      </c>
      <c r="DRB27">
        <v>0</v>
      </c>
      <c r="DRC27">
        <v>0</v>
      </c>
      <c r="DRD27">
        <v>4</v>
      </c>
      <c r="DRE27">
        <v>2.2352941176470589</v>
      </c>
      <c r="DRF27">
        <v>0</v>
      </c>
      <c r="DRG27">
        <v>0</v>
      </c>
      <c r="DRH27">
        <v>4</v>
      </c>
      <c r="DRI27">
        <v>2.2352941176470589</v>
      </c>
      <c r="DRJ27">
        <v>0</v>
      </c>
      <c r="DRK27">
        <v>0</v>
      </c>
      <c r="DRL27">
        <v>4</v>
      </c>
      <c r="DRM27">
        <v>2.2352941176470589</v>
      </c>
      <c r="DRN27">
        <v>0</v>
      </c>
      <c r="DRO27">
        <v>0</v>
      </c>
      <c r="DRP27">
        <v>4</v>
      </c>
      <c r="DRQ27">
        <v>2.2352941176470589</v>
      </c>
      <c r="DRR27">
        <v>0</v>
      </c>
      <c r="DRS27">
        <v>0</v>
      </c>
      <c r="DRT27">
        <v>4</v>
      </c>
      <c r="DRU27">
        <v>2.2352941176470589</v>
      </c>
      <c r="DRV27">
        <v>0</v>
      </c>
      <c r="DRW27">
        <v>0</v>
      </c>
      <c r="DRX27">
        <v>4</v>
      </c>
      <c r="DRY27">
        <v>2.2352941176470589</v>
      </c>
      <c r="DRZ27">
        <v>0</v>
      </c>
      <c r="DSA27">
        <v>0</v>
      </c>
      <c r="DSB27">
        <v>4</v>
      </c>
      <c r="DSC27">
        <v>2.2352941176470589</v>
      </c>
      <c r="DSD27">
        <v>0</v>
      </c>
      <c r="DSE27">
        <v>0</v>
      </c>
      <c r="DSF27">
        <v>4</v>
      </c>
      <c r="DSG27">
        <v>2.2352941176470589</v>
      </c>
      <c r="DSH27">
        <v>0</v>
      </c>
      <c r="DSI27">
        <v>0</v>
      </c>
      <c r="DSJ27">
        <v>4</v>
      </c>
      <c r="DSK27">
        <v>2.2352941176470589</v>
      </c>
      <c r="DSL27">
        <v>0</v>
      </c>
      <c r="DSM27">
        <v>0</v>
      </c>
      <c r="DSN27">
        <v>4</v>
      </c>
      <c r="DSO27">
        <v>2.2352941176470589</v>
      </c>
      <c r="DSP27">
        <v>0</v>
      </c>
      <c r="DSQ27">
        <v>0</v>
      </c>
      <c r="DSR27">
        <v>4</v>
      </c>
      <c r="DSS27">
        <v>2.2352941176470589</v>
      </c>
      <c r="DST27">
        <v>0</v>
      </c>
      <c r="DSU27">
        <v>0</v>
      </c>
      <c r="DSV27">
        <v>4</v>
      </c>
      <c r="DSW27">
        <v>2.2352941176470589</v>
      </c>
      <c r="DSX27">
        <v>0</v>
      </c>
      <c r="DSY27">
        <v>0</v>
      </c>
      <c r="DSZ27">
        <v>4</v>
      </c>
      <c r="DTA27">
        <v>2.2352941176470589</v>
      </c>
      <c r="DTB27">
        <v>0</v>
      </c>
      <c r="DTC27">
        <v>0</v>
      </c>
      <c r="DTD27">
        <v>4</v>
      </c>
      <c r="DTE27">
        <v>2.2352941176470589</v>
      </c>
      <c r="DTF27">
        <v>0</v>
      </c>
      <c r="DTG27">
        <v>0</v>
      </c>
      <c r="DTH27">
        <v>4</v>
      </c>
      <c r="DTI27">
        <v>2.2352941176470589</v>
      </c>
      <c r="DTJ27">
        <v>0</v>
      </c>
      <c r="DTK27">
        <v>0</v>
      </c>
      <c r="DTL27">
        <v>4</v>
      </c>
      <c r="DTM27">
        <v>2.2352941176470589</v>
      </c>
      <c r="DTN27">
        <v>0</v>
      </c>
      <c r="DTO27">
        <v>0</v>
      </c>
      <c r="DTP27">
        <v>4</v>
      </c>
      <c r="DTQ27">
        <v>2.2352941176470589</v>
      </c>
      <c r="DTR27">
        <v>0</v>
      </c>
      <c r="DTS27">
        <v>0</v>
      </c>
      <c r="DTT27">
        <v>4</v>
      </c>
      <c r="DTU27">
        <v>2.2352941176470589</v>
      </c>
      <c r="DTV27">
        <v>0</v>
      </c>
      <c r="DTW27">
        <v>0</v>
      </c>
      <c r="DTX27">
        <v>4</v>
      </c>
      <c r="DTY27">
        <v>2.2352941176470589</v>
      </c>
      <c r="DTZ27">
        <v>0</v>
      </c>
      <c r="DUA27">
        <v>0</v>
      </c>
      <c r="DUB27">
        <v>4</v>
      </c>
      <c r="DUC27">
        <v>2.2352941176470589</v>
      </c>
      <c r="DUD27">
        <v>0</v>
      </c>
      <c r="DUE27">
        <v>0</v>
      </c>
      <c r="DUF27">
        <v>4</v>
      </c>
      <c r="DUG27">
        <v>2.2352941176470589</v>
      </c>
      <c r="DUH27">
        <v>0</v>
      </c>
      <c r="DUI27">
        <v>0</v>
      </c>
      <c r="DUJ27">
        <v>4</v>
      </c>
      <c r="DUK27">
        <v>2.2352941176470589</v>
      </c>
      <c r="DUL27">
        <v>0</v>
      </c>
      <c r="DUM27">
        <v>0</v>
      </c>
      <c r="DUN27">
        <v>4</v>
      </c>
      <c r="DUO27">
        <v>2.2352941176470589</v>
      </c>
      <c r="DUP27">
        <v>0</v>
      </c>
      <c r="DUQ27">
        <v>0</v>
      </c>
      <c r="DUR27">
        <v>4</v>
      </c>
      <c r="DUS27">
        <v>2.2352941176470589</v>
      </c>
      <c r="DUT27">
        <v>0</v>
      </c>
      <c r="DUU27">
        <v>0</v>
      </c>
      <c r="DUV27">
        <v>4</v>
      </c>
      <c r="DUW27">
        <v>2.2352941176470589</v>
      </c>
      <c r="DUX27">
        <v>0</v>
      </c>
      <c r="DUY27">
        <v>0</v>
      </c>
      <c r="DUZ27">
        <v>4</v>
      </c>
      <c r="DVA27">
        <v>2.2352941176470589</v>
      </c>
      <c r="DVB27">
        <v>0</v>
      </c>
      <c r="DVC27">
        <v>0</v>
      </c>
      <c r="DVD27">
        <v>4</v>
      </c>
      <c r="DVE27">
        <v>2.2352941176470589</v>
      </c>
      <c r="DVF27">
        <v>0</v>
      </c>
      <c r="DVG27">
        <v>0</v>
      </c>
      <c r="DVH27">
        <v>4</v>
      </c>
      <c r="DVI27">
        <v>2.2352941176470589</v>
      </c>
      <c r="DVJ27">
        <v>0</v>
      </c>
      <c r="DVK27">
        <v>0</v>
      </c>
      <c r="DVL27">
        <v>4</v>
      </c>
      <c r="DVM27">
        <v>2.2352941176470589</v>
      </c>
      <c r="DVN27">
        <v>0</v>
      </c>
      <c r="DVO27">
        <v>0</v>
      </c>
      <c r="DVP27">
        <v>4</v>
      </c>
      <c r="DVQ27">
        <v>2.2352941176470589</v>
      </c>
      <c r="DVR27">
        <v>0</v>
      </c>
      <c r="DVS27">
        <v>0</v>
      </c>
      <c r="DVT27">
        <v>4</v>
      </c>
      <c r="DVU27">
        <v>2.2352941176470589</v>
      </c>
      <c r="DVV27">
        <v>0</v>
      </c>
      <c r="DVW27">
        <v>0</v>
      </c>
      <c r="DVX27">
        <v>4</v>
      </c>
      <c r="DVY27">
        <v>2.2352941176470589</v>
      </c>
      <c r="DVZ27">
        <v>0</v>
      </c>
      <c r="DWA27">
        <v>0</v>
      </c>
      <c r="DWB27">
        <v>4</v>
      </c>
      <c r="DWC27">
        <v>2.2352941176470589</v>
      </c>
      <c r="DWD27">
        <v>0</v>
      </c>
      <c r="DWE27">
        <v>0</v>
      </c>
      <c r="DWF27">
        <v>4</v>
      </c>
      <c r="DWG27">
        <v>2.2352941176470589</v>
      </c>
      <c r="DWH27">
        <v>0</v>
      </c>
      <c r="DWI27">
        <v>0</v>
      </c>
      <c r="DWJ27">
        <v>4</v>
      </c>
      <c r="DWK27">
        <v>2.2352941176470589</v>
      </c>
      <c r="DWL27">
        <v>0</v>
      </c>
      <c r="DWM27">
        <v>0</v>
      </c>
      <c r="DWN27">
        <v>4</v>
      </c>
      <c r="DWO27">
        <v>2.2352941176470589</v>
      </c>
      <c r="DWP27">
        <v>0</v>
      </c>
      <c r="DWQ27">
        <v>0</v>
      </c>
      <c r="DWR27">
        <v>4</v>
      </c>
      <c r="DWS27">
        <v>2.2352941176470589</v>
      </c>
      <c r="DWT27">
        <v>0</v>
      </c>
      <c r="DWU27">
        <v>0</v>
      </c>
      <c r="DWV27">
        <v>4</v>
      </c>
      <c r="DWW27">
        <v>2.2352941176470589</v>
      </c>
      <c r="DWX27">
        <v>0</v>
      </c>
      <c r="DWY27">
        <v>0</v>
      </c>
      <c r="DWZ27">
        <v>4</v>
      </c>
      <c r="DXA27">
        <v>2.2352941176470589</v>
      </c>
      <c r="DXB27">
        <v>0</v>
      </c>
      <c r="DXC27">
        <v>0</v>
      </c>
      <c r="DXD27">
        <v>4</v>
      </c>
      <c r="DXE27">
        <v>2.2352941176470589</v>
      </c>
      <c r="DXF27">
        <v>0</v>
      </c>
      <c r="DXG27">
        <v>0</v>
      </c>
      <c r="DXH27">
        <v>4</v>
      </c>
      <c r="DXI27">
        <v>2.2352941176470589</v>
      </c>
      <c r="DXJ27">
        <v>0</v>
      </c>
      <c r="DXK27">
        <v>0</v>
      </c>
      <c r="DXL27">
        <v>4</v>
      </c>
      <c r="DXM27">
        <v>2.2352941176470589</v>
      </c>
      <c r="DXN27">
        <v>0</v>
      </c>
      <c r="DXO27">
        <v>0</v>
      </c>
      <c r="DXP27">
        <v>4</v>
      </c>
      <c r="DXQ27">
        <v>2.2352941176470589</v>
      </c>
      <c r="DXR27">
        <v>0</v>
      </c>
      <c r="DXS27">
        <v>0</v>
      </c>
      <c r="DXT27">
        <v>4</v>
      </c>
      <c r="DXU27">
        <v>2.2352941176470589</v>
      </c>
      <c r="DXV27">
        <v>0</v>
      </c>
      <c r="DXW27">
        <v>0</v>
      </c>
      <c r="DXX27">
        <v>4</v>
      </c>
      <c r="DXY27">
        <v>2.2352941176470589</v>
      </c>
      <c r="DXZ27">
        <v>0</v>
      </c>
      <c r="DYA27">
        <v>0</v>
      </c>
      <c r="DYB27">
        <v>4</v>
      </c>
      <c r="DYC27">
        <v>2.2352941176470589</v>
      </c>
      <c r="DYD27">
        <v>0</v>
      </c>
      <c r="DYE27">
        <v>0</v>
      </c>
      <c r="DYF27">
        <v>4</v>
      </c>
      <c r="DYG27">
        <v>2.2352941176470589</v>
      </c>
      <c r="DYH27">
        <v>0</v>
      </c>
      <c r="DYI27">
        <v>0</v>
      </c>
      <c r="DYJ27">
        <v>4</v>
      </c>
      <c r="DYK27">
        <v>2.2352941176470589</v>
      </c>
      <c r="DYL27">
        <v>0</v>
      </c>
      <c r="DYM27">
        <v>0</v>
      </c>
      <c r="DYN27">
        <v>4</v>
      </c>
      <c r="DYO27">
        <v>2.2352941176470589</v>
      </c>
      <c r="DYP27">
        <v>0</v>
      </c>
      <c r="DYQ27">
        <v>0</v>
      </c>
      <c r="DYR27">
        <v>4</v>
      </c>
      <c r="DYS27">
        <v>2.2352941176470589</v>
      </c>
      <c r="DYT27">
        <v>0</v>
      </c>
      <c r="DYU27">
        <v>0</v>
      </c>
      <c r="DYV27">
        <v>4</v>
      </c>
      <c r="DYW27">
        <v>2.2352941176470589</v>
      </c>
      <c r="DYX27">
        <v>0</v>
      </c>
      <c r="DYY27">
        <v>0</v>
      </c>
      <c r="DYZ27">
        <v>4</v>
      </c>
      <c r="DZA27">
        <v>2.2352941176470589</v>
      </c>
      <c r="DZB27">
        <v>0</v>
      </c>
      <c r="DZC27">
        <v>0</v>
      </c>
      <c r="DZD27">
        <v>4</v>
      </c>
      <c r="DZE27">
        <v>2.2352941176470589</v>
      </c>
      <c r="DZF27">
        <v>0</v>
      </c>
      <c r="DZG27">
        <v>0</v>
      </c>
      <c r="DZH27">
        <v>4</v>
      </c>
      <c r="DZI27">
        <v>2.2352941176470589</v>
      </c>
      <c r="DZJ27">
        <v>0</v>
      </c>
      <c r="DZK27">
        <v>0</v>
      </c>
      <c r="DZL27">
        <v>4</v>
      </c>
      <c r="DZM27">
        <v>2.2352941176470589</v>
      </c>
      <c r="DZN27">
        <v>0</v>
      </c>
      <c r="DZO27">
        <v>0</v>
      </c>
      <c r="DZP27">
        <v>4</v>
      </c>
      <c r="DZQ27">
        <v>2.2352941176470589</v>
      </c>
      <c r="DZR27">
        <v>0</v>
      </c>
      <c r="DZS27">
        <v>0</v>
      </c>
      <c r="DZT27">
        <v>4</v>
      </c>
      <c r="DZU27">
        <v>2.2352941176470589</v>
      </c>
      <c r="DZV27">
        <v>0</v>
      </c>
      <c r="DZW27">
        <v>0</v>
      </c>
      <c r="DZX27">
        <v>4</v>
      </c>
      <c r="DZY27">
        <v>2.2352941176470589</v>
      </c>
      <c r="DZZ27">
        <v>0</v>
      </c>
      <c r="EAA27">
        <v>0</v>
      </c>
      <c r="EAB27">
        <v>4</v>
      </c>
      <c r="EAC27">
        <v>2.2352941176470589</v>
      </c>
      <c r="EAD27">
        <v>0</v>
      </c>
      <c r="EAE27">
        <v>0</v>
      </c>
      <c r="EAF27">
        <v>4</v>
      </c>
      <c r="EAG27">
        <v>2.2352941176470589</v>
      </c>
      <c r="EAH27">
        <v>0</v>
      </c>
      <c r="EAI27">
        <v>0</v>
      </c>
      <c r="EAJ27">
        <v>4</v>
      </c>
      <c r="EAK27">
        <v>2.2352941176470589</v>
      </c>
      <c r="EAL27">
        <v>0</v>
      </c>
      <c r="EAM27">
        <v>0</v>
      </c>
      <c r="EAN27">
        <v>4</v>
      </c>
      <c r="EAO27">
        <v>2.2352941176470589</v>
      </c>
      <c r="EAP27">
        <v>0</v>
      </c>
      <c r="EAQ27">
        <v>0</v>
      </c>
      <c r="EAR27">
        <v>4</v>
      </c>
      <c r="EAS27">
        <v>2.2352941176470589</v>
      </c>
      <c r="EAT27">
        <v>0</v>
      </c>
      <c r="EAU27">
        <v>0</v>
      </c>
      <c r="EAV27">
        <v>4</v>
      </c>
      <c r="EAW27">
        <v>2.2352941176470589</v>
      </c>
      <c r="EAX27">
        <v>0</v>
      </c>
      <c r="EAY27">
        <v>0</v>
      </c>
      <c r="EAZ27">
        <v>4</v>
      </c>
      <c r="EBA27">
        <v>2.2352941176470589</v>
      </c>
      <c r="EBB27">
        <v>0</v>
      </c>
      <c r="EBC27">
        <v>0</v>
      </c>
      <c r="EBD27">
        <v>4</v>
      </c>
      <c r="EBE27">
        <v>2.2352941176470589</v>
      </c>
      <c r="EBF27">
        <v>0</v>
      </c>
      <c r="EBG27">
        <v>0</v>
      </c>
      <c r="EBH27">
        <v>4</v>
      </c>
      <c r="EBI27">
        <v>2.2352941176470589</v>
      </c>
      <c r="EBJ27">
        <v>0</v>
      </c>
      <c r="EBK27">
        <v>0</v>
      </c>
      <c r="EBL27">
        <v>4</v>
      </c>
      <c r="EBM27">
        <v>2.2352941176470589</v>
      </c>
      <c r="EBN27">
        <v>0</v>
      </c>
      <c r="EBO27">
        <v>0</v>
      </c>
      <c r="EBP27">
        <v>4</v>
      </c>
      <c r="EBQ27">
        <v>2.2352941176470589</v>
      </c>
      <c r="EBR27">
        <v>0</v>
      </c>
      <c r="EBS27">
        <v>0</v>
      </c>
      <c r="EBT27">
        <v>4</v>
      </c>
      <c r="EBU27">
        <v>2.2352941176470589</v>
      </c>
      <c r="EBV27">
        <v>0</v>
      </c>
      <c r="EBW27">
        <v>0</v>
      </c>
      <c r="EBX27">
        <v>4</v>
      </c>
      <c r="EBY27">
        <v>2.2352941176470589</v>
      </c>
      <c r="EBZ27">
        <v>0</v>
      </c>
      <c r="ECA27">
        <v>0</v>
      </c>
      <c r="ECB27">
        <v>4</v>
      </c>
      <c r="ECC27">
        <v>2.2352941176470589</v>
      </c>
      <c r="ECD27">
        <v>0</v>
      </c>
      <c r="ECE27">
        <v>0</v>
      </c>
      <c r="ECF27">
        <v>4</v>
      </c>
      <c r="ECG27">
        <v>2.2352941176470589</v>
      </c>
      <c r="ECH27">
        <v>0</v>
      </c>
      <c r="ECI27">
        <v>0</v>
      </c>
      <c r="ECJ27">
        <v>4</v>
      </c>
      <c r="ECK27">
        <v>2.2352941176470589</v>
      </c>
      <c r="ECL27">
        <v>0</v>
      </c>
      <c r="ECM27">
        <v>0</v>
      </c>
      <c r="ECN27">
        <v>4</v>
      </c>
      <c r="ECO27">
        <v>2.2352941176470589</v>
      </c>
      <c r="ECP27">
        <v>0</v>
      </c>
      <c r="ECQ27">
        <v>0</v>
      </c>
      <c r="ECR27">
        <v>4</v>
      </c>
      <c r="ECS27">
        <v>2.2352941176470589</v>
      </c>
      <c r="ECT27">
        <v>0</v>
      </c>
      <c r="ECU27">
        <v>0</v>
      </c>
      <c r="ECV27">
        <v>4</v>
      </c>
      <c r="ECW27">
        <v>2.2352941176470589</v>
      </c>
      <c r="ECX27">
        <v>0</v>
      </c>
      <c r="ECY27">
        <v>0</v>
      </c>
      <c r="ECZ27">
        <v>4</v>
      </c>
      <c r="EDA27">
        <v>2.2352941176470589</v>
      </c>
      <c r="EDB27">
        <v>0</v>
      </c>
      <c r="EDC27">
        <v>0</v>
      </c>
      <c r="EDD27">
        <v>4</v>
      </c>
      <c r="EDE27">
        <v>2.2352941176470589</v>
      </c>
      <c r="EDF27">
        <v>0</v>
      </c>
      <c r="EDG27">
        <v>0</v>
      </c>
      <c r="EDH27">
        <v>4</v>
      </c>
      <c r="EDI27">
        <v>2.2352941176470589</v>
      </c>
      <c r="EDJ27">
        <v>0</v>
      </c>
      <c r="EDK27">
        <v>0</v>
      </c>
      <c r="EDL27">
        <v>4</v>
      </c>
      <c r="EDM27">
        <v>2.2352941176470589</v>
      </c>
      <c r="EDN27">
        <v>0</v>
      </c>
      <c r="EDO27">
        <v>0</v>
      </c>
      <c r="EDP27">
        <v>4</v>
      </c>
      <c r="EDQ27">
        <v>2.2352941176470589</v>
      </c>
      <c r="EDR27">
        <v>0</v>
      </c>
      <c r="EDS27">
        <v>0</v>
      </c>
      <c r="EDT27">
        <v>4</v>
      </c>
      <c r="EDU27">
        <v>2.2352941176470589</v>
      </c>
      <c r="EDV27">
        <v>0</v>
      </c>
      <c r="EDW27">
        <v>0</v>
      </c>
      <c r="EDX27">
        <v>4</v>
      </c>
      <c r="EDY27">
        <v>2.2352941176470589</v>
      </c>
      <c r="EDZ27">
        <v>0</v>
      </c>
      <c r="EEA27">
        <v>0</v>
      </c>
      <c r="EEB27">
        <v>4</v>
      </c>
      <c r="EEC27">
        <v>2.2352941176470589</v>
      </c>
      <c r="EED27">
        <v>0</v>
      </c>
      <c r="EEE27">
        <v>0</v>
      </c>
      <c r="EEF27">
        <v>4</v>
      </c>
      <c r="EEG27">
        <v>2.2352941176470589</v>
      </c>
      <c r="EEH27">
        <v>0</v>
      </c>
      <c r="EEI27">
        <v>0</v>
      </c>
      <c r="EEJ27">
        <v>4</v>
      </c>
      <c r="EEK27">
        <v>2.2352941176470589</v>
      </c>
      <c r="EEL27">
        <v>0</v>
      </c>
      <c r="EEM27">
        <v>0</v>
      </c>
      <c r="EEN27">
        <v>4</v>
      </c>
      <c r="EEO27">
        <v>2.2352941176470589</v>
      </c>
      <c r="EEP27">
        <v>0</v>
      </c>
      <c r="EEQ27">
        <v>0</v>
      </c>
      <c r="EER27">
        <v>4</v>
      </c>
      <c r="EES27">
        <v>2.2352941176470589</v>
      </c>
      <c r="EET27">
        <v>0</v>
      </c>
      <c r="EEU27">
        <v>0</v>
      </c>
      <c r="EEV27">
        <v>4</v>
      </c>
      <c r="EEW27">
        <v>2.2352941176470589</v>
      </c>
      <c r="EEX27">
        <v>0</v>
      </c>
      <c r="EEY27">
        <v>0</v>
      </c>
      <c r="EEZ27">
        <v>4</v>
      </c>
      <c r="EFA27">
        <v>2.2352941176470589</v>
      </c>
      <c r="EFB27">
        <v>0</v>
      </c>
      <c r="EFC27">
        <v>0</v>
      </c>
      <c r="EFD27">
        <v>4</v>
      </c>
      <c r="EFE27">
        <v>2.2352941176470589</v>
      </c>
      <c r="EFF27">
        <v>0</v>
      </c>
      <c r="EFG27">
        <v>0</v>
      </c>
      <c r="EFH27">
        <v>4</v>
      </c>
      <c r="EFI27">
        <v>2.2352941176470589</v>
      </c>
      <c r="EFJ27">
        <v>0</v>
      </c>
      <c r="EFK27">
        <v>0</v>
      </c>
      <c r="EFL27">
        <v>4</v>
      </c>
      <c r="EFM27">
        <v>2.2352941176470589</v>
      </c>
      <c r="EFN27">
        <v>0</v>
      </c>
      <c r="EFO27">
        <v>0</v>
      </c>
      <c r="EFP27">
        <v>4</v>
      </c>
      <c r="EFQ27">
        <v>2.2352941176470589</v>
      </c>
      <c r="EFR27">
        <v>0</v>
      </c>
      <c r="EFS27">
        <v>0</v>
      </c>
      <c r="EFT27">
        <v>4</v>
      </c>
      <c r="EFU27">
        <v>2.2352941176470589</v>
      </c>
      <c r="EFV27">
        <v>0</v>
      </c>
      <c r="EFW27">
        <v>0</v>
      </c>
      <c r="EFX27">
        <v>4</v>
      </c>
      <c r="EFY27">
        <v>2.2352941176470589</v>
      </c>
      <c r="EFZ27">
        <v>0</v>
      </c>
      <c r="EGA27">
        <v>0</v>
      </c>
      <c r="EGB27">
        <v>4</v>
      </c>
      <c r="EGC27">
        <v>2.2352941176470589</v>
      </c>
      <c r="EGD27">
        <v>0</v>
      </c>
      <c r="EGE27">
        <v>0</v>
      </c>
      <c r="EGF27">
        <v>4</v>
      </c>
      <c r="EGG27">
        <v>2.2352941176470589</v>
      </c>
      <c r="EGH27">
        <v>0</v>
      </c>
      <c r="EGI27">
        <v>0</v>
      </c>
      <c r="EGJ27">
        <v>4</v>
      </c>
      <c r="EGK27">
        <v>2.2352941176470589</v>
      </c>
      <c r="EGL27">
        <v>0</v>
      </c>
      <c r="EGM27">
        <v>0</v>
      </c>
      <c r="EGN27">
        <v>4</v>
      </c>
      <c r="EGO27">
        <v>2.2352941176470589</v>
      </c>
      <c r="EGP27">
        <v>0</v>
      </c>
      <c r="EGQ27">
        <v>0</v>
      </c>
      <c r="EGR27">
        <v>4</v>
      </c>
      <c r="EGS27">
        <v>2.2352941176470589</v>
      </c>
      <c r="EGT27">
        <v>0</v>
      </c>
      <c r="EGU27">
        <v>0</v>
      </c>
      <c r="EGV27">
        <v>4</v>
      </c>
      <c r="EGW27">
        <v>2.2352941176470589</v>
      </c>
      <c r="EGX27">
        <v>0</v>
      </c>
      <c r="EGY27">
        <v>0</v>
      </c>
      <c r="EGZ27">
        <v>4</v>
      </c>
      <c r="EHA27">
        <v>2.2352941176470589</v>
      </c>
      <c r="EHB27">
        <v>0</v>
      </c>
      <c r="EHC27">
        <v>0</v>
      </c>
      <c r="EHD27">
        <v>4</v>
      </c>
      <c r="EHE27">
        <v>2.2352941176470589</v>
      </c>
      <c r="EHF27">
        <v>0</v>
      </c>
      <c r="EHG27">
        <v>0</v>
      </c>
      <c r="EHH27">
        <v>4</v>
      </c>
      <c r="EHI27">
        <v>2.2352941176470589</v>
      </c>
      <c r="EHJ27">
        <v>0</v>
      </c>
      <c r="EHK27">
        <v>0</v>
      </c>
      <c r="EHL27">
        <v>4</v>
      </c>
      <c r="EHM27">
        <v>2.2352941176470589</v>
      </c>
      <c r="EHN27">
        <v>0</v>
      </c>
      <c r="EHO27">
        <v>0</v>
      </c>
      <c r="EHP27">
        <v>4</v>
      </c>
      <c r="EHQ27">
        <v>2.2352941176470589</v>
      </c>
      <c r="EHR27">
        <v>0</v>
      </c>
      <c r="EHS27">
        <v>0</v>
      </c>
      <c r="EHT27">
        <v>4</v>
      </c>
      <c r="EHU27">
        <v>2.2352941176470589</v>
      </c>
      <c r="EHV27">
        <v>0</v>
      </c>
      <c r="EHW27">
        <v>0</v>
      </c>
      <c r="EHX27">
        <v>4</v>
      </c>
      <c r="EHY27">
        <v>2.2352941176470589</v>
      </c>
      <c r="EHZ27">
        <v>0</v>
      </c>
      <c r="EIA27">
        <v>0</v>
      </c>
      <c r="EIB27">
        <v>4</v>
      </c>
      <c r="EIC27">
        <v>2.2352941176470589</v>
      </c>
      <c r="EID27">
        <v>0</v>
      </c>
      <c r="EIE27">
        <v>0</v>
      </c>
      <c r="EIF27">
        <v>4</v>
      </c>
      <c r="EIG27">
        <v>2.2352941176470589</v>
      </c>
      <c r="EIH27">
        <v>0</v>
      </c>
      <c r="EII27">
        <v>0</v>
      </c>
      <c r="EIJ27">
        <v>4</v>
      </c>
      <c r="EIK27">
        <v>2.2352941176470589</v>
      </c>
      <c r="EIL27">
        <v>0</v>
      </c>
      <c r="EIM27">
        <v>0</v>
      </c>
      <c r="EIN27">
        <v>4</v>
      </c>
      <c r="EIO27">
        <v>2.2352941176470589</v>
      </c>
      <c r="EIP27">
        <v>0</v>
      </c>
      <c r="EIQ27">
        <v>0</v>
      </c>
      <c r="EIR27">
        <v>4</v>
      </c>
      <c r="EIS27">
        <v>2.2352941176470589</v>
      </c>
      <c r="EIT27">
        <v>0</v>
      </c>
      <c r="EIU27">
        <v>0</v>
      </c>
      <c r="EIV27">
        <v>4</v>
      </c>
      <c r="EIW27">
        <v>2.2352941176470589</v>
      </c>
      <c r="EIX27">
        <v>0</v>
      </c>
      <c r="EIY27">
        <v>0</v>
      </c>
      <c r="EIZ27">
        <v>4</v>
      </c>
      <c r="EJA27">
        <v>2.2352941176470589</v>
      </c>
      <c r="EJB27">
        <v>0</v>
      </c>
      <c r="EJC27">
        <v>0</v>
      </c>
      <c r="EJD27">
        <v>4</v>
      </c>
      <c r="EJE27">
        <v>2.2352941176470589</v>
      </c>
      <c r="EJF27">
        <v>0</v>
      </c>
      <c r="EJG27">
        <v>0</v>
      </c>
      <c r="EJH27">
        <v>4</v>
      </c>
      <c r="EJI27">
        <v>2.2352941176470589</v>
      </c>
      <c r="EJJ27">
        <v>0</v>
      </c>
      <c r="EJK27">
        <v>0</v>
      </c>
      <c r="EJL27">
        <v>4</v>
      </c>
      <c r="EJM27">
        <v>2.2352941176470589</v>
      </c>
      <c r="EJN27">
        <v>0</v>
      </c>
      <c r="EJO27">
        <v>0</v>
      </c>
      <c r="EJP27">
        <v>4</v>
      </c>
      <c r="EJQ27">
        <v>2.2352941176470589</v>
      </c>
      <c r="EJR27">
        <v>0</v>
      </c>
      <c r="EJS27">
        <v>0</v>
      </c>
      <c r="EJT27">
        <v>4</v>
      </c>
      <c r="EJU27">
        <v>2.2352941176470589</v>
      </c>
      <c r="EJV27">
        <v>0</v>
      </c>
      <c r="EJW27">
        <v>0</v>
      </c>
      <c r="EJX27">
        <v>4</v>
      </c>
      <c r="EJY27">
        <v>2.2352941176470589</v>
      </c>
      <c r="EJZ27">
        <v>0</v>
      </c>
      <c r="EKA27">
        <v>0</v>
      </c>
      <c r="EKB27">
        <v>4</v>
      </c>
      <c r="EKC27">
        <v>2.2352941176470589</v>
      </c>
      <c r="EKD27">
        <v>0</v>
      </c>
      <c r="EKE27">
        <v>0</v>
      </c>
      <c r="EKF27">
        <v>4</v>
      </c>
      <c r="EKG27">
        <v>2.2352941176470589</v>
      </c>
      <c r="EKH27">
        <v>0</v>
      </c>
      <c r="EKI27">
        <v>0</v>
      </c>
      <c r="EKJ27">
        <v>4</v>
      </c>
      <c r="EKK27">
        <v>2.2352941176470589</v>
      </c>
      <c r="EKL27">
        <v>0</v>
      </c>
      <c r="EKM27">
        <v>0</v>
      </c>
      <c r="EKN27">
        <v>4</v>
      </c>
      <c r="EKO27">
        <v>2.2352941176470589</v>
      </c>
      <c r="EKP27">
        <v>0</v>
      </c>
      <c r="EKQ27">
        <v>0</v>
      </c>
      <c r="EKR27">
        <v>4</v>
      </c>
      <c r="EKS27">
        <v>2.2352941176470589</v>
      </c>
      <c r="EKT27">
        <v>0</v>
      </c>
      <c r="EKU27">
        <v>0</v>
      </c>
      <c r="EKV27">
        <v>4</v>
      </c>
      <c r="EKW27">
        <v>2.2352941176470589</v>
      </c>
      <c r="EKX27">
        <v>0</v>
      </c>
      <c r="EKY27">
        <v>0</v>
      </c>
      <c r="EKZ27">
        <v>4</v>
      </c>
      <c r="ELA27">
        <v>2.2352941176470589</v>
      </c>
      <c r="ELB27">
        <v>0</v>
      </c>
      <c r="ELC27">
        <v>0</v>
      </c>
      <c r="ELD27">
        <v>4</v>
      </c>
      <c r="ELE27">
        <v>2.2352941176470589</v>
      </c>
      <c r="ELF27">
        <v>0</v>
      </c>
      <c r="ELG27">
        <v>0</v>
      </c>
      <c r="ELH27">
        <v>4</v>
      </c>
      <c r="ELI27">
        <v>2.2352941176470589</v>
      </c>
      <c r="ELJ27">
        <v>0</v>
      </c>
      <c r="ELK27">
        <v>0</v>
      </c>
      <c r="ELL27">
        <v>4</v>
      </c>
      <c r="ELM27">
        <v>2.2352941176470589</v>
      </c>
      <c r="ELN27">
        <v>0</v>
      </c>
      <c r="ELO27">
        <v>0</v>
      </c>
      <c r="ELP27">
        <v>4</v>
      </c>
      <c r="ELQ27">
        <v>2.2352941176470589</v>
      </c>
      <c r="ELR27">
        <v>0</v>
      </c>
      <c r="ELS27">
        <v>0</v>
      </c>
      <c r="ELT27">
        <v>4</v>
      </c>
      <c r="ELU27">
        <v>2.2352941176470589</v>
      </c>
      <c r="ELV27">
        <v>0</v>
      </c>
      <c r="ELW27">
        <v>0</v>
      </c>
      <c r="ELX27">
        <v>4</v>
      </c>
      <c r="ELY27">
        <v>2.2352941176470589</v>
      </c>
      <c r="ELZ27">
        <v>0</v>
      </c>
      <c r="EMA27">
        <v>0</v>
      </c>
      <c r="EMB27">
        <v>4</v>
      </c>
      <c r="EMC27">
        <v>2.2352941176470589</v>
      </c>
      <c r="EMD27">
        <v>0</v>
      </c>
      <c r="EME27">
        <v>0</v>
      </c>
      <c r="EMF27">
        <v>4</v>
      </c>
      <c r="EMG27">
        <v>2.2352941176470589</v>
      </c>
      <c r="EMH27">
        <v>0</v>
      </c>
      <c r="EMI27">
        <v>0</v>
      </c>
      <c r="EMJ27">
        <v>4</v>
      </c>
      <c r="EMK27">
        <v>2.2352941176470589</v>
      </c>
      <c r="EML27">
        <v>0</v>
      </c>
      <c r="EMM27">
        <v>0</v>
      </c>
      <c r="EMN27">
        <v>4</v>
      </c>
      <c r="EMO27">
        <v>2.2352941176470589</v>
      </c>
      <c r="EMP27">
        <v>0</v>
      </c>
      <c r="EMQ27">
        <v>0</v>
      </c>
      <c r="EMR27">
        <v>4</v>
      </c>
      <c r="EMS27">
        <v>2.2352941176470589</v>
      </c>
      <c r="EMT27">
        <v>0</v>
      </c>
      <c r="EMU27">
        <v>0</v>
      </c>
      <c r="EMV27">
        <v>4</v>
      </c>
      <c r="EMW27">
        <v>2.2352941176470589</v>
      </c>
      <c r="EMX27">
        <v>0</v>
      </c>
      <c r="EMY27">
        <v>0</v>
      </c>
      <c r="EMZ27">
        <v>4</v>
      </c>
      <c r="ENA27">
        <v>2.2352941176470589</v>
      </c>
      <c r="ENB27">
        <v>0</v>
      </c>
      <c r="ENC27">
        <v>0</v>
      </c>
      <c r="END27">
        <v>4</v>
      </c>
      <c r="ENE27">
        <v>2.2352941176470589</v>
      </c>
      <c r="ENF27">
        <v>0</v>
      </c>
      <c r="ENG27">
        <v>0</v>
      </c>
      <c r="ENH27">
        <v>4</v>
      </c>
      <c r="ENI27">
        <v>2.2352941176470589</v>
      </c>
      <c r="ENJ27">
        <v>0</v>
      </c>
      <c r="ENK27">
        <v>0</v>
      </c>
      <c r="ENL27">
        <v>4</v>
      </c>
      <c r="ENM27">
        <v>2.2352941176470589</v>
      </c>
      <c r="ENN27">
        <v>0</v>
      </c>
      <c r="ENO27">
        <v>0</v>
      </c>
      <c r="ENP27">
        <v>4</v>
      </c>
      <c r="ENQ27">
        <v>2.2352941176470589</v>
      </c>
      <c r="ENR27">
        <v>0</v>
      </c>
      <c r="ENS27">
        <v>0</v>
      </c>
      <c r="ENT27">
        <v>4</v>
      </c>
      <c r="ENU27">
        <v>2.2352941176470589</v>
      </c>
      <c r="ENV27">
        <v>0</v>
      </c>
      <c r="ENW27">
        <v>0</v>
      </c>
      <c r="ENX27">
        <v>4</v>
      </c>
      <c r="ENY27">
        <v>2.2352941176470589</v>
      </c>
      <c r="ENZ27">
        <v>0</v>
      </c>
      <c r="EOA27">
        <v>0</v>
      </c>
      <c r="EOB27">
        <v>4</v>
      </c>
      <c r="EOC27">
        <v>2.2352941176470589</v>
      </c>
      <c r="EOD27">
        <v>0</v>
      </c>
      <c r="EOE27">
        <v>0</v>
      </c>
      <c r="EOF27">
        <v>4</v>
      </c>
      <c r="EOG27">
        <v>2.2352941176470589</v>
      </c>
      <c r="EOH27">
        <v>0</v>
      </c>
      <c r="EOI27">
        <v>0</v>
      </c>
      <c r="EOJ27">
        <v>4</v>
      </c>
      <c r="EOK27">
        <v>2.2352941176470589</v>
      </c>
      <c r="EOL27">
        <v>0</v>
      </c>
      <c r="EOM27">
        <v>0</v>
      </c>
      <c r="EON27">
        <v>4</v>
      </c>
      <c r="EOO27">
        <v>2.2352941176470589</v>
      </c>
      <c r="EOP27">
        <v>0</v>
      </c>
      <c r="EOQ27">
        <v>0</v>
      </c>
      <c r="EOR27">
        <v>4</v>
      </c>
      <c r="EOS27">
        <v>2.2352941176470589</v>
      </c>
      <c r="EOT27">
        <v>0</v>
      </c>
      <c r="EOU27">
        <v>0</v>
      </c>
      <c r="EOV27">
        <v>4</v>
      </c>
      <c r="EOW27">
        <v>2.2352941176470589</v>
      </c>
      <c r="EOX27">
        <v>0</v>
      </c>
      <c r="EOY27">
        <v>0</v>
      </c>
      <c r="EOZ27">
        <v>4</v>
      </c>
      <c r="EPA27">
        <v>2.2352941176470589</v>
      </c>
      <c r="EPB27">
        <v>0</v>
      </c>
      <c r="EPC27">
        <v>0</v>
      </c>
      <c r="EPD27">
        <v>4</v>
      </c>
      <c r="EPE27">
        <v>2.2352941176470589</v>
      </c>
      <c r="EPF27">
        <v>0</v>
      </c>
      <c r="EPG27">
        <v>0</v>
      </c>
      <c r="EPH27">
        <v>4</v>
      </c>
      <c r="EPI27">
        <v>2.2352941176470589</v>
      </c>
      <c r="EPJ27">
        <v>0</v>
      </c>
      <c r="EPK27">
        <v>0</v>
      </c>
      <c r="EPL27">
        <v>4</v>
      </c>
      <c r="EPM27">
        <v>2.2352941176470589</v>
      </c>
      <c r="EPN27">
        <v>0</v>
      </c>
      <c r="EPO27">
        <v>0</v>
      </c>
      <c r="EPP27">
        <v>4</v>
      </c>
      <c r="EPQ27">
        <v>2.2352941176470589</v>
      </c>
      <c r="EPR27">
        <v>0</v>
      </c>
      <c r="EPS27">
        <v>0</v>
      </c>
      <c r="EPT27">
        <v>4</v>
      </c>
      <c r="EPU27">
        <v>2.2352941176470589</v>
      </c>
      <c r="EPV27">
        <v>0</v>
      </c>
      <c r="EPW27">
        <v>0</v>
      </c>
      <c r="EPX27">
        <v>4</v>
      </c>
      <c r="EPY27">
        <v>2.2352941176470589</v>
      </c>
      <c r="EPZ27">
        <v>0</v>
      </c>
      <c r="EQA27">
        <v>0</v>
      </c>
      <c r="EQB27">
        <v>4</v>
      </c>
      <c r="EQC27">
        <v>2.2352941176470589</v>
      </c>
      <c r="EQD27">
        <v>0</v>
      </c>
      <c r="EQE27">
        <v>0</v>
      </c>
      <c r="EQF27">
        <v>4</v>
      </c>
      <c r="EQG27">
        <v>2.2352941176470589</v>
      </c>
      <c r="EQH27">
        <v>0</v>
      </c>
      <c r="EQI27">
        <v>0</v>
      </c>
      <c r="EQJ27">
        <v>4</v>
      </c>
      <c r="EQK27">
        <v>2.2352941176470589</v>
      </c>
      <c r="EQL27">
        <v>0</v>
      </c>
      <c r="EQM27">
        <v>0</v>
      </c>
      <c r="EQN27">
        <v>4</v>
      </c>
      <c r="EQO27">
        <v>2.2352941176470589</v>
      </c>
      <c r="EQP27">
        <v>0</v>
      </c>
      <c r="EQQ27">
        <v>0</v>
      </c>
      <c r="EQR27">
        <v>4</v>
      </c>
      <c r="EQS27">
        <v>2.2352941176470589</v>
      </c>
      <c r="EQT27">
        <v>0</v>
      </c>
      <c r="EQU27">
        <v>0</v>
      </c>
      <c r="EQV27">
        <v>4</v>
      </c>
      <c r="EQW27">
        <v>2.2352941176470589</v>
      </c>
      <c r="EQX27">
        <v>0</v>
      </c>
      <c r="EQY27">
        <v>0</v>
      </c>
      <c r="EQZ27">
        <v>4</v>
      </c>
      <c r="ERA27">
        <v>2.2352941176470589</v>
      </c>
      <c r="ERB27">
        <v>0</v>
      </c>
      <c r="ERC27">
        <v>0</v>
      </c>
      <c r="ERD27">
        <v>4</v>
      </c>
      <c r="ERE27">
        <v>2.2352941176470589</v>
      </c>
      <c r="ERF27">
        <v>0</v>
      </c>
      <c r="ERG27">
        <v>0</v>
      </c>
      <c r="ERH27">
        <v>4</v>
      </c>
      <c r="ERI27">
        <v>2.2352941176470589</v>
      </c>
      <c r="ERJ27">
        <v>0</v>
      </c>
      <c r="ERK27">
        <v>0</v>
      </c>
      <c r="ERL27">
        <v>4</v>
      </c>
      <c r="ERM27">
        <v>2.2352941176470589</v>
      </c>
      <c r="ERN27">
        <v>0</v>
      </c>
      <c r="ERO27">
        <v>0</v>
      </c>
      <c r="ERP27">
        <v>4</v>
      </c>
      <c r="ERQ27">
        <v>2.2352941176470589</v>
      </c>
      <c r="ERR27">
        <v>0</v>
      </c>
      <c r="ERS27">
        <v>0</v>
      </c>
      <c r="ERT27">
        <v>4</v>
      </c>
      <c r="ERU27">
        <v>2.2352941176470589</v>
      </c>
      <c r="ERV27">
        <v>0</v>
      </c>
      <c r="ERW27">
        <v>0</v>
      </c>
      <c r="ERX27">
        <v>4</v>
      </c>
      <c r="ERY27">
        <v>2.2352941176470589</v>
      </c>
      <c r="ERZ27">
        <v>0</v>
      </c>
      <c r="ESA27">
        <v>0</v>
      </c>
      <c r="ESB27">
        <v>4</v>
      </c>
      <c r="ESC27">
        <v>2.2352941176470589</v>
      </c>
      <c r="ESD27">
        <v>0</v>
      </c>
      <c r="ESE27">
        <v>0</v>
      </c>
      <c r="ESF27">
        <v>4</v>
      </c>
      <c r="ESG27">
        <v>2.2352941176470589</v>
      </c>
      <c r="ESH27">
        <v>0</v>
      </c>
      <c r="ESI27">
        <v>0</v>
      </c>
      <c r="ESJ27">
        <v>4</v>
      </c>
      <c r="ESK27">
        <v>2.2352941176470589</v>
      </c>
      <c r="ESL27">
        <v>0</v>
      </c>
      <c r="ESM27">
        <v>0</v>
      </c>
      <c r="ESN27">
        <v>4</v>
      </c>
      <c r="ESO27">
        <v>2.2352941176470589</v>
      </c>
      <c r="ESP27">
        <v>0</v>
      </c>
      <c r="ESQ27">
        <v>0</v>
      </c>
      <c r="ESR27">
        <v>4</v>
      </c>
      <c r="ESS27">
        <v>2.2352941176470589</v>
      </c>
      <c r="EST27">
        <v>0</v>
      </c>
      <c r="ESU27">
        <v>0</v>
      </c>
      <c r="ESV27">
        <v>4</v>
      </c>
      <c r="ESW27">
        <v>2.2352941176470589</v>
      </c>
      <c r="ESX27">
        <v>0</v>
      </c>
      <c r="ESY27">
        <v>0</v>
      </c>
      <c r="ESZ27">
        <v>4</v>
      </c>
      <c r="ETA27">
        <v>2.2352941176470589</v>
      </c>
      <c r="ETB27">
        <v>0</v>
      </c>
      <c r="ETC27">
        <v>0</v>
      </c>
      <c r="ETD27">
        <v>4</v>
      </c>
      <c r="ETE27">
        <v>2.2352941176470589</v>
      </c>
      <c r="ETF27">
        <v>0</v>
      </c>
      <c r="ETG27">
        <v>0</v>
      </c>
      <c r="ETH27">
        <v>4</v>
      </c>
      <c r="ETI27">
        <v>2.2352941176470589</v>
      </c>
      <c r="ETJ27">
        <v>0</v>
      </c>
      <c r="ETK27">
        <v>0</v>
      </c>
      <c r="ETL27">
        <v>4</v>
      </c>
      <c r="ETM27">
        <v>2.2352941176470589</v>
      </c>
      <c r="ETN27">
        <v>0</v>
      </c>
      <c r="ETO27">
        <v>0</v>
      </c>
      <c r="ETP27">
        <v>4</v>
      </c>
      <c r="ETQ27">
        <v>2.2352941176470589</v>
      </c>
      <c r="ETR27">
        <v>0</v>
      </c>
      <c r="ETS27">
        <v>0</v>
      </c>
      <c r="ETT27">
        <v>4</v>
      </c>
      <c r="ETU27">
        <v>2.2352941176470589</v>
      </c>
      <c r="ETV27">
        <v>0</v>
      </c>
      <c r="ETW27">
        <v>0</v>
      </c>
      <c r="ETX27">
        <v>4</v>
      </c>
      <c r="ETY27">
        <v>2.2352941176470589</v>
      </c>
      <c r="ETZ27">
        <v>0</v>
      </c>
      <c r="EUA27">
        <v>0</v>
      </c>
      <c r="EUB27">
        <v>4</v>
      </c>
      <c r="EUC27">
        <v>2.2352941176470589</v>
      </c>
      <c r="EUD27">
        <v>0</v>
      </c>
      <c r="EUE27">
        <v>0</v>
      </c>
      <c r="EUF27">
        <v>4</v>
      </c>
      <c r="EUG27">
        <v>2.2352941176470589</v>
      </c>
      <c r="EUH27">
        <v>0</v>
      </c>
      <c r="EUI27">
        <v>0</v>
      </c>
      <c r="EUJ27">
        <v>4</v>
      </c>
      <c r="EUK27">
        <v>2.2352941176470589</v>
      </c>
      <c r="EUL27">
        <v>0</v>
      </c>
      <c r="EUM27">
        <v>0</v>
      </c>
      <c r="EUN27">
        <v>4</v>
      </c>
      <c r="EUO27">
        <v>2.2352941176470589</v>
      </c>
      <c r="EUP27">
        <v>0</v>
      </c>
      <c r="EUQ27">
        <v>0</v>
      </c>
      <c r="EUR27">
        <v>4</v>
      </c>
      <c r="EUS27">
        <v>2.2352941176470589</v>
      </c>
      <c r="EUT27">
        <v>0</v>
      </c>
      <c r="EUU27">
        <v>0</v>
      </c>
      <c r="EUV27">
        <v>4</v>
      </c>
      <c r="EUW27">
        <v>2.2352941176470589</v>
      </c>
      <c r="EUX27">
        <v>0</v>
      </c>
      <c r="EUY27">
        <v>0</v>
      </c>
      <c r="EUZ27">
        <v>4</v>
      </c>
      <c r="EVA27">
        <v>2.2352941176470589</v>
      </c>
      <c r="EVB27">
        <v>0</v>
      </c>
      <c r="EVC27">
        <v>0</v>
      </c>
      <c r="EVD27">
        <v>4</v>
      </c>
      <c r="EVE27">
        <v>2.2352941176470589</v>
      </c>
      <c r="EVF27">
        <v>0</v>
      </c>
      <c r="EVG27">
        <v>0</v>
      </c>
      <c r="EVH27">
        <v>4</v>
      </c>
      <c r="EVI27">
        <v>2.2352941176470589</v>
      </c>
      <c r="EVJ27">
        <v>0</v>
      </c>
      <c r="EVK27">
        <v>0</v>
      </c>
      <c r="EVL27">
        <v>4</v>
      </c>
      <c r="EVM27">
        <v>2.2352941176470589</v>
      </c>
      <c r="EVN27">
        <v>0</v>
      </c>
      <c r="EVO27">
        <v>0</v>
      </c>
      <c r="EVP27">
        <v>4</v>
      </c>
      <c r="EVQ27">
        <v>2.2352941176470589</v>
      </c>
      <c r="EVR27">
        <v>0</v>
      </c>
      <c r="EVS27">
        <v>0</v>
      </c>
      <c r="EVT27">
        <v>4</v>
      </c>
      <c r="EVU27">
        <v>2.2352941176470589</v>
      </c>
      <c r="EVV27">
        <v>0</v>
      </c>
      <c r="EVW27">
        <v>0</v>
      </c>
      <c r="EVX27">
        <v>4</v>
      </c>
      <c r="EVY27">
        <v>2.2352941176470589</v>
      </c>
      <c r="EVZ27">
        <v>0</v>
      </c>
      <c r="EWA27">
        <v>0</v>
      </c>
      <c r="EWB27">
        <v>4</v>
      </c>
      <c r="EWC27">
        <v>2.2352941176470589</v>
      </c>
      <c r="EWD27">
        <v>0</v>
      </c>
      <c r="EWE27">
        <v>0</v>
      </c>
      <c r="EWF27">
        <v>4</v>
      </c>
      <c r="EWG27">
        <v>2.2352941176470589</v>
      </c>
      <c r="EWH27">
        <v>0</v>
      </c>
      <c r="EWI27">
        <v>0</v>
      </c>
      <c r="EWJ27">
        <v>4</v>
      </c>
      <c r="EWK27">
        <v>2.2352941176470589</v>
      </c>
      <c r="EWL27">
        <v>0</v>
      </c>
      <c r="EWM27">
        <v>0</v>
      </c>
      <c r="EWN27">
        <v>4</v>
      </c>
      <c r="EWO27">
        <v>2.2352941176470589</v>
      </c>
      <c r="EWP27">
        <v>0</v>
      </c>
      <c r="EWQ27">
        <v>0</v>
      </c>
      <c r="EWR27">
        <v>4</v>
      </c>
      <c r="EWS27">
        <v>2.2352941176470589</v>
      </c>
      <c r="EWT27">
        <v>0</v>
      </c>
      <c r="EWU27">
        <v>0</v>
      </c>
      <c r="EWV27">
        <v>4</v>
      </c>
      <c r="EWW27">
        <v>2.2352941176470589</v>
      </c>
      <c r="EWX27">
        <v>0</v>
      </c>
      <c r="EWY27">
        <v>0</v>
      </c>
      <c r="EWZ27">
        <v>4</v>
      </c>
      <c r="EXA27">
        <v>2.2352941176470589</v>
      </c>
      <c r="EXB27">
        <v>0</v>
      </c>
      <c r="EXC27">
        <v>0</v>
      </c>
      <c r="EXD27">
        <v>4</v>
      </c>
      <c r="EXE27">
        <v>2.2352941176470589</v>
      </c>
      <c r="EXF27">
        <v>0</v>
      </c>
      <c r="EXG27">
        <v>0</v>
      </c>
      <c r="EXH27">
        <v>4</v>
      </c>
      <c r="EXI27">
        <v>2.2352941176470589</v>
      </c>
      <c r="EXJ27">
        <v>0</v>
      </c>
      <c r="EXK27">
        <v>0</v>
      </c>
      <c r="EXL27">
        <v>4</v>
      </c>
      <c r="EXM27">
        <v>2.2352941176470589</v>
      </c>
      <c r="EXN27">
        <v>0</v>
      </c>
      <c r="EXO27">
        <v>0</v>
      </c>
      <c r="EXP27">
        <v>4</v>
      </c>
      <c r="EXQ27">
        <v>2.2352941176470589</v>
      </c>
      <c r="EXR27">
        <v>0</v>
      </c>
      <c r="EXS27">
        <v>0</v>
      </c>
      <c r="EXT27">
        <v>4</v>
      </c>
      <c r="EXU27">
        <v>2.2352941176470589</v>
      </c>
      <c r="EXV27">
        <v>0</v>
      </c>
      <c r="EXW27">
        <v>0</v>
      </c>
      <c r="EXX27">
        <v>4</v>
      </c>
      <c r="EXY27">
        <v>2.2352941176470589</v>
      </c>
      <c r="EXZ27">
        <v>0</v>
      </c>
      <c r="EYA27">
        <v>0</v>
      </c>
      <c r="EYB27">
        <v>4</v>
      </c>
      <c r="EYC27">
        <v>2.2352941176470589</v>
      </c>
      <c r="EYD27">
        <v>0</v>
      </c>
      <c r="EYE27">
        <v>0</v>
      </c>
      <c r="EYF27">
        <v>4</v>
      </c>
      <c r="EYG27">
        <v>2.2352941176470589</v>
      </c>
      <c r="EYH27">
        <v>0</v>
      </c>
      <c r="EYI27">
        <v>0</v>
      </c>
      <c r="EYJ27">
        <v>4</v>
      </c>
      <c r="EYK27">
        <v>2.2352941176470589</v>
      </c>
      <c r="EYL27">
        <v>0</v>
      </c>
      <c r="EYM27">
        <v>0</v>
      </c>
      <c r="EYN27">
        <v>4</v>
      </c>
      <c r="EYO27">
        <v>2.2352941176470589</v>
      </c>
      <c r="EYP27">
        <v>0</v>
      </c>
      <c r="EYQ27">
        <v>0</v>
      </c>
      <c r="EYR27">
        <v>4</v>
      </c>
      <c r="EYS27">
        <v>2.2352941176470589</v>
      </c>
      <c r="EYT27">
        <v>0</v>
      </c>
      <c r="EYU27">
        <v>0</v>
      </c>
      <c r="EYV27">
        <v>4</v>
      </c>
      <c r="EYW27">
        <v>2.2352941176470589</v>
      </c>
      <c r="EYX27">
        <v>0</v>
      </c>
      <c r="EYY27">
        <v>0</v>
      </c>
      <c r="EYZ27">
        <v>4</v>
      </c>
      <c r="EZA27">
        <v>2.2352941176470589</v>
      </c>
      <c r="EZB27">
        <v>0</v>
      </c>
      <c r="EZC27">
        <v>0</v>
      </c>
      <c r="EZD27">
        <v>4</v>
      </c>
      <c r="EZE27">
        <v>2.2352941176470589</v>
      </c>
      <c r="EZF27">
        <v>0</v>
      </c>
      <c r="EZG27">
        <v>0</v>
      </c>
      <c r="EZH27">
        <v>4</v>
      </c>
      <c r="EZI27">
        <v>2.2352941176470589</v>
      </c>
      <c r="EZJ27">
        <v>0</v>
      </c>
      <c r="EZK27">
        <v>0</v>
      </c>
      <c r="EZL27">
        <v>4</v>
      </c>
      <c r="EZM27">
        <v>2.2352941176470589</v>
      </c>
      <c r="EZN27">
        <v>0</v>
      </c>
      <c r="EZO27">
        <v>0</v>
      </c>
      <c r="EZP27">
        <v>4</v>
      </c>
      <c r="EZQ27">
        <v>2.2352941176470589</v>
      </c>
      <c r="EZR27">
        <v>0</v>
      </c>
      <c r="EZS27">
        <v>0</v>
      </c>
      <c r="EZT27">
        <v>4</v>
      </c>
      <c r="EZU27">
        <v>2.2352941176470589</v>
      </c>
      <c r="EZV27">
        <v>0</v>
      </c>
      <c r="EZW27">
        <v>0</v>
      </c>
      <c r="EZX27">
        <v>4</v>
      </c>
      <c r="EZY27">
        <v>2.2352941176470589</v>
      </c>
      <c r="EZZ27">
        <v>0</v>
      </c>
      <c r="FAA27">
        <v>0</v>
      </c>
      <c r="FAB27">
        <v>4</v>
      </c>
      <c r="FAC27">
        <v>2.2352941176470589</v>
      </c>
      <c r="FAD27">
        <v>0</v>
      </c>
      <c r="FAE27">
        <v>0</v>
      </c>
      <c r="FAF27">
        <v>4</v>
      </c>
      <c r="FAG27">
        <v>2.2352941176470589</v>
      </c>
      <c r="FAH27">
        <v>0</v>
      </c>
      <c r="FAI27">
        <v>0</v>
      </c>
      <c r="FAJ27">
        <v>4</v>
      </c>
      <c r="FAK27">
        <v>2.2352941176470589</v>
      </c>
      <c r="FAL27">
        <v>0</v>
      </c>
      <c r="FAM27">
        <v>0</v>
      </c>
      <c r="FAN27">
        <v>4</v>
      </c>
      <c r="FAO27">
        <v>2.2352941176470589</v>
      </c>
      <c r="FAP27">
        <v>0</v>
      </c>
      <c r="FAQ27">
        <v>0</v>
      </c>
      <c r="FAR27">
        <v>4</v>
      </c>
      <c r="FAS27">
        <v>2.2352941176470589</v>
      </c>
      <c r="FAT27">
        <v>0</v>
      </c>
      <c r="FAU27">
        <v>0</v>
      </c>
      <c r="FAV27">
        <v>4</v>
      </c>
      <c r="FAW27">
        <v>2.2352941176470589</v>
      </c>
      <c r="FAX27">
        <v>0</v>
      </c>
      <c r="FAY27">
        <v>0</v>
      </c>
      <c r="FAZ27">
        <v>4</v>
      </c>
      <c r="FBA27">
        <v>2.2352941176470589</v>
      </c>
      <c r="FBB27">
        <v>0</v>
      </c>
      <c r="FBC27">
        <v>0</v>
      </c>
      <c r="FBD27">
        <v>4</v>
      </c>
      <c r="FBE27">
        <v>2.2352941176470589</v>
      </c>
      <c r="FBF27">
        <v>0</v>
      </c>
      <c r="FBG27">
        <v>0</v>
      </c>
      <c r="FBH27">
        <v>4</v>
      </c>
      <c r="FBI27">
        <v>2.2352941176470589</v>
      </c>
      <c r="FBJ27">
        <v>0</v>
      </c>
      <c r="FBK27">
        <v>0</v>
      </c>
      <c r="FBL27">
        <v>4</v>
      </c>
      <c r="FBM27">
        <v>2.2352941176470589</v>
      </c>
      <c r="FBN27">
        <v>0</v>
      </c>
      <c r="FBO27">
        <v>0</v>
      </c>
      <c r="FBP27">
        <v>4</v>
      </c>
      <c r="FBQ27">
        <v>2.2352941176470589</v>
      </c>
      <c r="FBR27">
        <v>0</v>
      </c>
      <c r="FBS27">
        <v>0</v>
      </c>
      <c r="FBT27">
        <v>4</v>
      </c>
      <c r="FBU27">
        <v>2.2352941176470589</v>
      </c>
      <c r="FBV27">
        <v>0</v>
      </c>
      <c r="FBW27">
        <v>0</v>
      </c>
      <c r="FBX27">
        <v>4</v>
      </c>
      <c r="FBY27">
        <v>2.2352941176470589</v>
      </c>
      <c r="FBZ27">
        <v>0</v>
      </c>
      <c r="FCA27">
        <v>0</v>
      </c>
      <c r="FCB27">
        <v>4</v>
      </c>
      <c r="FCC27">
        <v>2.2352941176470589</v>
      </c>
      <c r="FCD27">
        <v>0</v>
      </c>
      <c r="FCE27">
        <v>0</v>
      </c>
      <c r="FCF27">
        <v>4</v>
      </c>
      <c r="FCG27">
        <v>2.2352941176470589</v>
      </c>
      <c r="FCH27">
        <v>0</v>
      </c>
      <c r="FCI27">
        <v>0</v>
      </c>
      <c r="FCJ27">
        <v>4</v>
      </c>
      <c r="FCK27">
        <v>2.2352941176470589</v>
      </c>
      <c r="FCL27">
        <v>0</v>
      </c>
      <c r="FCM27">
        <v>0</v>
      </c>
      <c r="FCN27">
        <v>4</v>
      </c>
      <c r="FCO27">
        <v>2.2352941176470589</v>
      </c>
      <c r="FCP27">
        <v>0</v>
      </c>
      <c r="FCQ27">
        <v>0</v>
      </c>
      <c r="FCR27">
        <v>4</v>
      </c>
      <c r="FCS27">
        <v>2.2352941176470589</v>
      </c>
      <c r="FCT27">
        <v>0</v>
      </c>
      <c r="FCU27">
        <v>0</v>
      </c>
      <c r="FCV27">
        <v>4</v>
      </c>
      <c r="FCW27">
        <v>2.2352941176470589</v>
      </c>
      <c r="FCX27">
        <v>0</v>
      </c>
      <c r="FCY27">
        <v>0</v>
      </c>
      <c r="FCZ27">
        <v>4</v>
      </c>
      <c r="FDA27">
        <v>2.2352941176470589</v>
      </c>
      <c r="FDB27">
        <v>0</v>
      </c>
      <c r="FDC27">
        <v>0</v>
      </c>
      <c r="FDD27">
        <v>4</v>
      </c>
      <c r="FDE27">
        <v>2.2352941176470589</v>
      </c>
      <c r="FDF27">
        <v>0</v>
      </c>
      <c r="FDG27">
        <v>0</v>
      </c>
      <c r="FDH27">
        <v>4</v>
      </c>
      <c r="FDI27">
        <v>2.2352941176470589</v>
      </c>
      <c r="FDJ27">
        <v>0</v>
      </c>
      <c r="FDK27">
        <v>0</v>
      </c>
      <c r="FDL27">
        <v>4</v>
      </c>
      <c r="FDM27">
        <v>2.2352941176470589</v>
      </c>
      <c r="FDN27">
        <v>0</v>
      </c>
      <c r="FDO27">
        <v>0</v>
      </c>
      <c r="FDP27">
        <v>4</v>
      </c>
      <c r="FDQ27">
        <v>2.2352941176470589</v>
      </c>
      <c r="FDR27">
        <v>0</v>
      </c>
      <c r="FDS27">
        <v>0</v>
      </c>
      <c r="FDT27">
        <v>4</v>
      </c>
      <c r="FDU27">
        <v>2.2352941176470589</v>
      </c>
      <c r="FDV27">
        <v>0</v>
      </c>
      <c r="FDW27">
        <v>0</v>
      </c>
      <c r="FDX27">
        <v>4</v>
      </c>
      <c r="FDY27">
        <v>2.2352941176470589</v>
      </c>
      <c r="FDZ27">
        <v>0</v>
      </c>
      <c r="FEA27">
        <v>0</v>
      </c>
      <c r="FEB27">
        <v>4</v>
      </c>
      <c r="FEC27">
        <v>2.2352941176470589</v>
      </c>
      <c r="FED27">
        <v>0</v>
      </c>
      <c r="FEE27">
        <v>0</v>
      </c>
      <c r="FEF27">
        <v>4</v>
      </c>
      <c r="FEG27">
        <v>2.2352941176470589</v>
      </c>
      <c r="FEH27">
        <v>0</v>
      </c>
      <c r="FEI27">
        <v>0</v>
      </c>
      <c r="FEJ27">
        <v>4</v>
      </c>
      <c r="FEK27">
        <v>2.2352941176470589</v>
      </c>
      <c r="FEL27">
        <v>0</v>
      </c>
      <c r="FEM27">
        <v>0</v>
      </c>
      <c r="FEN27">
        <v>4</v>
      </c>
      <c r="FEO27">
        <v>2.2352941176470589</v>
      </c>
      <c r="FEP27">
        <v>0</v>
      </c>
      <c r="FEQ27">
        <v>0</v>
      </c>
      <c r="FER27">
        <v>4</v>
      </c>
      <c r="FES27">
        <v>2.2352941176470589</v>
      </c>
      <c r="FET27">
        <v>0</v>
      </c>
      <c r="FEU27">
        <v>0</v>
      </c>
      <c r="FEV27">
        <v>4</v>
      </c>
      <c r="FEW27">
        <v>2.2352941176470589</v>
      </c>
      <c r="FEX27">
        <v>0</v>
      </c>
      <c r="FEY27">
        <v>0</v>
      </c>
      <c r="FEZ27">
        <v>4</v>
      </c>
      <c r="FFA27">
        <v>2.2352941176470589</v>
      </c>
      <c r="FFB27">
        <v>0</v>
      </c>
      <c r="FFC27">
        <v>0</v>
      </c>
      <c r="FFD27">
        <v>4</v>
      </c>
      <c r="FFE27">
        <v>2.2352941176470589</v>
      </c>
      <c r="FFF27">
        <v>0</v>
      </c>
      <c r="FFG27">
        <v>0</v>
      </c>
      <c r="FFH27">
        <v>4</v>
      </c>
      <c r="FFI27">
        <v>2.2352941176470589</v>
      </c>
      <c r="FFJ27">
        <v>0</v>
      </c>
      <c r="FFK27">
        <v>0</v>
      </c>
      <c r="FFL27">
        <v>4</v>
      </c>
      <c r="FFM27">
        <v>2.2352941176470589</v>
      </c>
      <c r="FFN27">
        <v>0</v>
      </c>
      <c r="FFO27">
        <v>0</v>
      </c>
      <c r="FFP27">
        <v>4</v>
      </c>
      <c r="FFQ27">
        <v>2.2352941176470589</v>
      </c>
      <c r="FFR27">
        <v>0</v>
      </c>
      <c r="FFS27">
        <v>0</v>
      </c>
      <c r="FFT27">
        <v>4</v>
      </c>
      <c r="FFU27">
        <v>2.2352941176470589</v>
      </c>
      <c r="FFV27">
        <v>0</v>
      </c>
      <c r="FFW27">
        <v>0</v>
      </c>
      <c r="FFX27">
        <v>4</v>
      </c>
      <c r="FFY27">
        <v>2.2352941176470589</v>
      </c>
      <c r="FFZ27">
        <v>0</v>
      </c>
      <c r="FGA27">
        <v>0</v>
      </c>
      <c r="FGB27">
        <v>4</v>
      </c>
      <c r="FGC27">
        <v>2.2352941176470589</v>
      </c>
      <c r="FGD27">
        <v>0</v>
      </c>
      <c r="FGE27">
        <v>0</v>
      </c>
      <c r="FGF27">
        <v>4</v>
      </c>
      <c r="FGG27">
        <v>2.2352941176470589</v>
      </c>
      <c r="FGH27">
        <v>0</v>
      </c>
      <c r="FGI27">
        <v>0</v>
      </c>
      <c r="FGJ27">
        <v>4</v>
      </c>
      <c r="FGK27">
        <v>2.2352941176470589</v>
      </c>
      <c r="FGL27">
        <v>0</v>
      </c>
      <c r="FGM27">
        <v>0</v>
      </c>
      <c r="FGN27">
        <v>4</v>
      </c>
      <c r="FGO27">
        <v>2.2352941176470589</v>
      </c>
      <c r="FGP27">
        <v>0</v>
      </c>
      <c r="FGQ27">
        <v>0</v>
      </c>
      <c r="FGR27">
        <v>4</v>
      </c>
      <c r="FGS27">
        <v>2.2352941176470589</v>
      </c>
      <c r="FGT27">
        <v>0</v>
      </c>
      <c r="FGU27">
        <v>0</v>
      </c>
      <c r="FGV27">
        <v>4</v>
      </c>
      <c r="FGW27">
        <v>2.2352941176470589</v>
      </c>
      <c r="FGX27">
        <v>0</v>
      </c>
      <c r="FGY27">
        <v>0</v>
      </c>
      <c r="FGZ27">
        <v>4</v>
      </c>
      <c r="FHA27">
        <v>2.2352941176470589</v>
      </c>
      <c r="FHB27">
        <v>0</v>
      </c>
      <c r="FHC27">
        <v>0</v>
      </c>
      <c r="FHD27">
        <v>4</v>
      </c>
      <c r="FHE27">
        <v>2.2352941176470589</v>
      </c>
      <c r="FHF27">
        <v>0</v>
      </c>
      <c r="FHG27">
        <v>0</v>
      </c>
      <c r="FHH27">
        <v>4</v>
      </c>
      <c r="FHI27">
        <v>2.2352941176470589</v>
      </c>
      <c r="FHJ27">
        <v>0</v>
      </c>
      <c r="FHK27">
        <v>0</v>
      </c>
      <c r="FHL27">
        <v>4</v>
      </c>
      <c r="FHM27">
        <v>2.2352941176470589</v>
      </c>
      <c r="FHN27">
        <v>0</v>
      </c>
      <c r="FHO27">
        <v>0</v>
      </c>
      <c r="FHP27">
        <v>4</v>
      </c>
      <c r="FHQ27">
        <v>2.2352941176470589</v>
      </c>
      <c r="FHR27">
        <v>0</v>
      </c>
      <c r="FHS27">
        <v>0</v>
      </c>
      <c r="FHT27">
        <v>4</v>
      </c>
      <c r="FHU27">
        <v>2.2352941176470589</v>
      </c>
      <c r="FHV27">
        <v>0</v>
      </c>
      <c r="FHW27">
        <v>0</v>
      </c>
      <c r="FHX27">
        <v>4</v>
      </c>
      <c r="FHY27">
        <v>2.2352941176470589</v>
      </c>
      <c r="FHZ27">
        <v>0</v>
      </c>
      <c r="FIA27">
        <v>0</v>
      </c>
      <c r="FIB27">
        <v>4</v>
      </c>
      <c r="FIC27">
        <v>2.2352941176470589</v>
      </c>
      <c r="FID27">
        <v>0</v>
      </c>
      <c r="FIE27">
        <v>0</v>
      </c>
      <c r="FIF27">
        <v>4</v>
      </c>
      <c r="FIG27">
        <v>2.2352941176470589</v>
      </c>
      <c r="FIH27">
        <v>0</v>
      </c>
      <c r="FII27">
        <v>0</v>
      </c>
      <c r="FIJ27">
        <v>4</v>
      </c>
      <c r="FIK27">
        <v>2.2352941176470589</v>
      </c>
      <c r="FIL27">
        <v>0</v>
      </c>
      <c r="FIM27">
        <v>0</v>
      </c>
      <c r="FIN27">
        <v>4</v>
      </c>
      <c r="FIO27">
        <v>2.2352941176470589</v>
      </c>
      <c r="FIP27">
        <v>0</v>
      </c>
      <c r="FIQ27">
        <v>0</v>
      </c>
      <c r="FIR27">
        <v>4</v>
      </c>
      <c r="FIS27">
        <v>2.2352941176470589</v>
      </c>
      <c r="FIT27">
        <v>0</v>
      </c>
      <c r="FIU27">
        <v>0</v>
      </c>
      <c r="FIV27">
        <v>4</v>
      </c>
      <c r="FIW27">
        <v>2.2352941176470589</v>
      </c>
      <c r="FIX27">
        <v>0</v>
      </c>
      <c r="FIY27">
        <v>0</v>
      </c>
      <c r="FIZ27">
        <v>4</v>
      </c>
      <c r="FJA27">
        <v>2.2352941176470589</v>
      </c>
      <c r="FJB27">
        <v>0</v>
      </c>
      <c r="FJC27">
        <v>0</v>
      </c>
      <c r="FJD27">
        <v>4</v>
      </c>
      <c r="FJE27">
        <v>2.2352941176470589</v>
      </c>
      <c r="FJF27">
        <v>0</v>
      </c>
      <c r="FJG27">
        <v>0</v>
      </c>
      <c r="FJH27">
        <v>4</v>
      </c>
      <c r="FJI27">
        <v>2.2352941176470589</v>
      </c>
      <c r="FJJ27">
        <v>0</v>
      </c>
      <c r="FJK27">
        <v>0</v>
      </c>
      <c r="FJL27">
        <v>4</v>
      </c>
      <c r="FJM27">
        <v>2.2352941176470589</v>
      </c>
      <c r="FJN27">
        <v>0</v>
      </c>
      <c r="FJO27">
        <v>0</v>
      </c>
      <c r="FJP27">
        <v>4</v>
      </c>
      <c r="FJQ27">
        <v>2.2352941176470589</v>
      </c>
      <c r="FJR27">
        <v>0</v>
      </c>
      <c r="FJS27">
        <v>0</v>
      </c>
      <c r="FJT27">
        <v>4</v>
      </c>
      <c r="FJU27">
        <v>2.2352941176470589</v>
      </c>
      <c r="FJV27">
        <v>0</v>
      </c>
      <c r="FJW27">
        <v>0</v>
      </c>
      <c r="FJX27">
        <v>4</v>
      </c>
      <c r="FJY27">
        <v>2.2352941176470589</v>
      </c>
      <c r="FJZ27">
        <v>0</v>
      </c>
      <c r="FKA27">
        <v>0</v>
      </c>
      <c r="FKB27">
        <v>4</v>
      </c>
      <c r="FKC27">
        <v>2.2352941176470589</v>
      </c>
      <c r="FKD27">
        <v>0</v>
      </c>
      <c r="FKE27">
        <v>0</v>
      </c>
      <c r="FKF27">
        <v>4</v>
      </c>
      <c r="FKG27">
        <v>2.2352941176470589</v>
      </c>
      <c r="FKH27">
        <v>0</v>
      </c>
      <c r="FKI27">
        <v>0</v>
      </c>
      <c r="FKJ27">
        <v>4</v>
      </c>
      <c r="FKK27">
        <v>2.2352941176470589</v>
      </c>
      <c r="FKL27">
        <v>0</v>
      </c>
      <c r="FKM27">
        <v>0</v>
      </c>
      <c r="FKN27">
        <v>4</v>
      </c>
      <c r="FKO27">
        <v>2.2352941176470589</v>
      </c>
      <c r="FKP27">
        <v>0</v>
      </c>
      <c r="FKQ27">
        <v>0</v>
      </c>
      <c r="FKR27">
        <v>4</v>
      </c>
      <c r="FKS27">
        <v>2.2352941176470589</v>
      </c>
      <c r="FKT27">
        <v>0</v>
      </c>
      <c r="FKU27">
        <v>0</v>
      </c>
      <c r="FKV27">
        <v>4</v>
      </c>
      <c r="FKW27">
        <v>2.2352941176470589</v>
      </c>
      <c r="FKX27">
        <v>0</v>
      </c>
      <c r="FKY27">
        <v>0</v>
      </c>
      <c r="FKZ27">
        <v>4</v>
      </c>
      <c r="FLA27">
        <v>2.2352941176470589</v>
      </c>
      <c r="FLB27">
        <v>0</v>
      </c>
      <c r="FLC27">
        <v>0</v>
      </c>
      <c r="FLD27">
        <v>4</v>
      </c>
      <c r="FLE27">
        <v>2.2352941176470589</v>
      </c>
      <c r="FLF27">
        <v>0</v>
      </c>
      <c r="FLG27">
        <v>0</v>
      </c>
      <c r="FLH27">
        <v>4</v>
      </c>
      <c r="FLI27">
        <v>2.2352941176470589</v>
      </c>
      <c r="FLJ27">
        <v>0</v>
      </c>
      <c r="FLK27">
        <v>0</v>
      </c>
      <c r="FLL27">
        <v>4</v>
      </c>
      <c r="FLM27">
        <v>2.2352941176470589</v>
      </c>
      <c r="FLN27">
        <v>0</v>
      </c>
      <c r="FLO27">
        <v>0</v>
      </c>
      <c r="FLP27">
        <v>4</v>
      </c>
      <c r="FLQ27">
        <v>2.2352941176470589</v>
      </c>
      <c r="FLR27">
        <v>0</v>
      </c>
      <c r="FLS27">
        <v>0</v>
      </c>
      <c r="FLT27">
        <v>4</v>
      </c>
      <c r="FLU27">
        <v>2.2352941176470589</v>
      </c>
      <c r="FLV27">
        <v>0</v>
      </c>
      <c r="FLW27">
        <v>0</v>
      </c>
      <c r="FLX27">
        <v>4</v>
      </c>
      <c r="FLY27">
        <v>2.2352941176470589</v>
      </c>
      <c r="FLZ27">
        <v>0</v>
      </c>
      <c r="FMA27">
        <v>0</v>
      </c>
      <c r="FMB27">
        <v>4</v>
      </c>
      <c r="FMC27">
        <v>2.2352941176470589</v>
      </c>
      <c r="FMD27">
        <v>0</v>
      </c>
      <c r="FME27">
        <v>0</v>
      </c>
      <c r="FMF27">
        <v>4</v>
      </c>
      <c r="FMG27">
        <v>2.2352941176470589</v>
      </c>
      <c r="FMH27">
        <v>0</v>
      </c>
      <c r="FMI27">
        <v>0</v>
      </c>
      <c r="FMJ27">
        <v>4</v>
      </c>
      <c r="FMK27">
        <v>2.2352941176470589</v>
      </c>
      <c r="FML27">
        <v>0</v>
      </c>
      <c r="FMM27">
        <v>0</v>
      </c>
      <c r="FMN27">
        <v>4</v>
      </c>
      <c r="FMO27">
        <v>2.2352941176470589</v>
      </c>
      <c r="FMP27">
        <v>0</v>
      </c>
      <c r="FMQ27">
        <v>0</v>
      </c>
      <c r="FMR27">
        <v>4</v>
      </c>
      <c r="FMS27">
        <v>2.2352941176470589</v>
      </c>
      <c r="FMT27">
        <v>0</v>
      </c>
      <c r="FMU27">
        <v>0</v>
      </c>
      <c r="FMV27">
        <v>4</v>
      </c>
      <c r="FMW27">
        <v>2.2352941176470589</v>
      </c>
      <c r="FMX27">
        <v>0</v>
      </c>
      <c r="FMY27">
        <v>0</v>
      </c>
      <c r="FMZ27">
        <v>4</v>
      </c>
      <c r="FNA27">
        <v>2.2352941176470589</v>
      </c>
      <c r="FNB27">
        <v>0</v>
      </c>
      <c r="FNC27">
        <v>0</v>
      </c>
      <c r="FND27">
        <v>4</v>
      </c>
      <c r="FNE27">
        <v>2.2352941176470589</v>
      </c>
      <c r="FNF27">
        <v>0</v>
      </c>
      <c r="FNG27">
        <v>0</v>
      </c>
      <c r="FNH27">
        <v>4</v>
      </c>
      <c r="FNI27">
        <v>2.2352941176470589</v>
      </c>
      <c r="FNJ27">
        <v>0</v>
      </c>
      <c r="FNK27">
        <v>0</v>
      </c>
      <c r="FNL27">
        <v>4</v>
      </c>
      <c r="FNM27">
        <v>2.2352941176470589</v>
      </c>
      <c r="FNN27">
        <v>0</v>
      </c>
      <c r="FNO27">
        <v>0</v>
      </c>
      <c r="FNP27">
        <v>4</v>
      </c>
      <c r="FNQ27">
        <v>2.2352941176470589</v>
      </c>
      <c r="FNR27">
        <v>0</v>
      </c>
      <c r="FNS27">
        <v>0</v>
      </c>
      <c r="FNT27">
        <v>4</v>
      </c>
      <c r="FNU27">
        <v>2.2352941176470589</v>
      </c>
      <c r="FNV27">
        <v>0</v>
      </c>
      <c r="FNW27">
        <v>0</v>
      </c>
      <c r="FNX27">
        <v>4</v>
      </c>
      <c r="FNY27">
        <v>2.2352941176470589</v>
      </c>
      <c r="FNZ27">
        <v>0</v>
      </c>
      <c r="FOA27">
        <v>0</v>
      </c>
      <c r="FOB27">
        <v>4</v>
      </c>
      <c r="FOC27">
        <v>2.2352941176470589</v>
      </c>
      <c r="FOD27">
        <v>0</v>
      </c>
      <c r="FOE27">
        <v>0</v>
      </c>
      <c r="FOF27">
        <v>4</v>
      </c>
      <c r="FOG27">
        <v>2.2352941176470589</v>
      </c>
      <c r="FOH27">
        <v>0</v>
      </c>
      <c r="FOI27">
        <v>0</v>
      </c>
      <c r="FOJ27">
        <v>4</v>
      </c>
      <c r="FOK27">
        <v>2.2352941176470589</v>
      </c>
      <c r="FOL27">
        <v>0</v>
      </c>
      <c r="FOM27">
        <v>0</v>
      </c>
      <c r="FON27">
        <v>4</v>
      </c>
      <c r="FOO27">
        <v>2.2352941176470589</v>
      </c>
      <c r="FOP27">
        <v>0</v>
      </c>
      <c r="FOQ27">
        <v>0</v>
      </c>
      <c r="FOR27">
        <v>4</v>
      </c>
      <c r="FOS27">
        <v>2.2352941176470589</v>
      </c>
      <c r="FOT27">
        <v>0</v>
      </c>
      <c r="FOU27">
        <v>0</v>
      </c>
      <c r="FOV27">
        <v>4</v>
      </c>
      <c r="FOW27">
        <v>2.2352941176470589</v>
      </c>
      <c r="FOX27">
        <v>0</v>
      </c>
      <c r="FOY27">
        <v>0</v>
      </c>
      <c r="FOZ27">
        <v>4</v>
      </c>
      <c r="FPA27">
        <v>2.2352941176470589</v>
      </c>
      <c r="FPB27">
        <v>0</v>
      </c>
      <c r="FPC27">
        <v>0</v>
      </c>
      <c r="FPD27">
        <v>4</v>
      </c>
      <c r="FPE27">
        <v>2.2352941176470589</v>
      </c>
      <c r="FPF27">
        <v>0</v>
      </c>
      <c r="FPG27">
        <v>0</v>
      </c>
      <c r="FPH27">
        <v>4</v>
      </c>
      <c r="FPI27">
        <v>2.2352941176470589</v>
      </c>
      <c r="FPJ27">
        <v>0</v>
      </c>
      <c r="FPK27">
        <v>0</v>
      </c>
      <c r="FPL27">
        <v>4</v>
      </c>
      <c r="FPM27">
        <v>2.2352941176470589</v>
      </c>
      <c r="FPN27">
        <v>0</v>
      </c>
      <c r="FPO27">
        <v>0</v>
      </c>
      <c r="FPP27">
        <v>4</v>
      </c>
      <c r="FPQ27">
        <v>2.2352941176470589</v>
      </c>
      <c r="FPR27">
        <v>0</v>
      </c>
      <c r="FPS27">
        <v>0</v>
      </c>
      <c r="FPT27">
        <v>4</v>
      </c>
      <c r="FPU27">
        <v>2.2352941176470589</v>
      </c>
      <c r="FPV27">
        <v>0</v>
      </c>
      <c r="FPW27">
        <v>0</v>
      </c>
      <c r="FPX27">
        <v>4</v>
      </c>
      <c r="FPY27">
        <v>2.2352941176470589</v>
      </c>
      <c r="FPZ27">
        <v>0</v>
      </c>
      <c r="FQA27">
        <v>0</v>
      </c>
      <c r="FQB27">
        <v>4</v>
      </c>
      <c r="FQC27">
        <v>2.2352941176470589</v>
      </c>
      <c r="FQD27">
        <v>0</v>
      </c>
      <c r="FQE27">
        <v>0</v>
      </c>
      <c r="FQF27">
        <v>4</v>
      </c>
      <c r="FQG27">
        <v>2.2352941176470589</v>
      </c>
      <c r="FQH27">
        <v>0</v>
      </c>
      <c r="FQI27">
        <v>0</v>
      </c>
      <c r="FQJ27">
        <v>4</v>
      </c>
      <c r="FQK27">
        <v>2.2352941176470589</v>
      </c>
      <c r="FQL27">
        <v>0</v>
      </c>
      <c r="FQM27">
        <v>0</v>
      </c>
      <c r="FQN27">
        <v>4</v>
      </c>
      <c r="FQO27">
        <v>2.2352941176470589</v>
      </c>
      <c r="FQP27">
        <v>0</v>
      </c>
      <c r="FQQ27">
        <v>0</v>
      </c>
      <c r="FQR27">
        <v>4</v>
      </c>
      <c r="FQS27">
        <v>2.2352941176470589</v>
      </c>
      <c r="FQT27">
        <v>0</v>
      </c>
      <c r="FQU27">
        <v>0</v>
      </c>
      <c r="FQV27">
        <v>4</v>
      </c>
      <c r="FQW27">
        <v>2.2352941176470589</v>
      </c>
      <c r="FQX27">
        <v>0</v>
      </c>
      <c r="FQY27">
        <v>0</v>
      </c>
      <c r="FQZ27">
        <v>4</v>
      </c>
      <c r="FRA27">
        <v>2.2352941176470589</v>
      </c>
      <c r="FRB27">
        <v>0</v>
      </c>
      <c r="FRC27">
        <v>0</v>
      </c>
      <c r="FRD27">
        <v>4</v>
      </c>
      <c r="FRE27">
        <v>2.2352941176470589</v>
      </c>
      <c r="FRF27">
        <v>0</v>
      </c>
      <c r="FRG27">
        <v>0</v>
      </c>
      <c r="FRH27">
        <v>4</v>
      </c>
      <c r="FRI27">
        <v>2.2352941176470589</v>
      </c>
      <c r="FRJ27">
        <v>0</v>
      </c>
      <c r="FRK27">
        <v>0</v>
      </c>
      <c r="FRL27">
        <v>4</v>
      </c>
      <c r="FRM27">
        <v>2.2352941176470589</v>
      </c>
      <c r="FRN27">
        <v>0</v>
      </c>
      <c r="FRO27">
        <v>0</v>
      </c>
      <c r="FRP27">
        <v>4</v>
      </c>
      <c r="FRQ27">
        <v>2.2352941176470589</v>
      </c>
      <c r="FRR27">
        <v>0</v>
      </c>
      <c r="FRS27">
        <v>0</v>
      </c>
      <c r="FRT27">
        <v>4</v>
      </c>
      <c r="FRU27">
        <v>2.2352941176470589</v>
      </c>
      <c r="FRV27">
        <v>0</v>
      </c>
      <c r="FRW27">
        <v>0</v>
      </c>
      <c r="FRX27">
        <v>4</v>
      </c>
      <c r="FRY27">
        <v>2.2352941176470589</v>
      </c>
      <c r="FRZ27">
        <v>0</v>
      </c>
      <c r="FSA27">
        <v>0</v>
      </c>
      <c r="FSB27">
        <v>4</v>
      </c>
      <c r="FSC27">
        <v>2.2352941176470589</v>
      </c>
      <c r="FSD27">
        <v>0</v>
      </c>
      <c r="FSE27">
        <v>0</v>
      </c>
      <c r="FSF27">
        <v>4</v>
      </c>
      <c r="FSG27">
        <v>2.2352941176470589</v>
      </c>
      <c r="FSH27">
        <v>0</v>
      </c>
      <c r="FSI27">
        <v>0</v>
      </c>
      <c r="FSJ27">
        <v>4</v>
      </c>
      <c r="FSK27">
        <v>2.2352941176470589</v>
      </c>
      <c r="FSL27">
        <v>0</v>
      </c>
      <c r="FSM27">
        <v>0</v>
      </c>
      <c r="FSN27">
        <v>4</v>
      </c>
      <c r="FSO27">
        <v>2.2352941176470589</v>
      </c>
      <c r="FSP27">
        <v>0</v>
      </c>
      <c r="FSQ27">
        <v>0</v>
      </c>
      <c r="FSR27">
        <v>4</v>
      </c>
      <c r="FSS27">
        <v>2.2352941176470589</v>
      </c>
      <c r="FST27">
        <v>0</v>
      </c>
      <c r="FSU27">
        <v>0</v>
      </c>
      <c r="FSV27">
        <v>4</v>
      </c>
      <c r="FSW27">
        <v>2.2352941176470589</v>
      </c>
      <c r="FSX27">
        <v>0</v>
      </c>
      <c r="FSY27">
        <v>0</v>
      </c>
      <c r="FSZ27">
        <v>4</v>
      </c>
      <c r="FTA27">
        <v>2.2352941176470589</v>
      </c>
      <c r="FTB27">
        <v>0</v>
      </c>
      <c r="FTC27">
        <v>0</v>
      </c>
      <c r="FTD27">
        <v>4</v>
      </c>
      <c r="FTE27">
        <v>2.2352941176470589</v>
      </c>
      <c r="FTF27">
        <v>0</v>
      </c>
      <c r="FTG27">
        <v>0</v>
      </c>
      <c r="FTH27">
        <v>4</v>
      </c>
      <c r="FTI27">
        <v>2.2352941176470589</v>
      </c>
      <c r="FTJ27">
        <v>0</v>
      </c>
      <c r="FTK27">
        <v>0</v>
      </c>
      <c r="FTL27">
        <v>4</v>
      </c>
      <c r="FTM27">
        <v>2.2352941176470589</v>
      </c>
      <c r="FTN27">
        <v>0</v>
      </c>
      <c r="FTO27">
        <v>0</v>
      </c>
      <c r="FTP27">
        <v>4</v>
      </c>
      <c r="FTQ27">
        <v>2.2352941176470589</v>
      </c>
      <c r="FTR27">
        <v>0</v>
      </c>
      <c r="FTS27">
        <v>0</v>
      </c>
      <c r="FTT27">
        <v>4</v>
      </c>
      <c r="FTU27">
        <v>2.2352941176470589</v>
      </c>
      <c r="FTV27">
        <v>0</v>
      </c>
      <c r="FTW27">
        <v>0</v>
      </c>
      <c r="FTX27">
        <v>4</v>
      </c>
      <c r="FTY27">
        <v>2.2352941176470589</v>
      </c>
      <c r="FTZ27">
        <v>0</v>
      </c>
      <c r="FUA27">
        <v>0</v>
      </c>
      <c r="FUB27">
        <v>4</v>
      </c>
      <c r="FUC27">
        <v>2.2352941176470589</v>
      </c>
      <c r="FUD27">
        <v>0</v>
      </c>
      <c r="FUE27">
        <v>0</v>
      </c>
      <c r="FUF27">
        <v>4</v>
      </c>
      <c r="FUG27">
        <v>2.2352941176470589</v>
      </c>
      <c r="FUH27">
        <v>0</v>
      </c>
      <c r="FUI27">
        <v>0</v>
      </c>
      <c r="FUJ27">
        <v>4</v>
      </c>
      <c r="FUK27">
        <v>2.2352941176470589</v>
      </c>
      <c r="FUL27">
        <v>0</v>
      </c>
      <c r="FUM27">
        <v>0</v>
      </c>
      <c r="FUN27">
        <v>4</v>
      </c>
      <c r="FUO27">
        <v>2.2352941176470589</v>
      </c>
      <c r="FUP27">
        <v>0</v>
      </c>
      <c r="FUQ27">
        <v>0</v>
      </c>
      <c r="FUR27">
        <v>4</v>
      </c>
      <c r="FUS27">
        <v>2.2352941176470589</v>
      </c>
      <c r="FUT27">
        <v>0</v>
      </c>
      <c r="FUU27">
        <v>0</v>
      </c>
      <c r="FUV27">
        <v>4</v>
      </c>
      <c r="FUW27">
        <v>2.2352941176470589</v>
      </c>
      <c r="FUX27">
        <v>0</v>
      </c>
      <c r="FUY27">
        <v>0</v>
      </c>
      <c r="FUZ27">
        <v>4</v>
      </c>
      <c r="FVA27">
        <v>2.2352941176470589</v>
      </c>
      <c r="FVB27">
        <v>0</v>
      </c>
      <c r="FVC27">
        <v>0</v>
      </c>
      <c r="FVD27">
        <v>4</v>
      </c>
      <c r="FVE27">
        <v>2.2352941176470589</v>
      </c>
      <c r="FVF27">
        <v>0</v>
      </c>
      <c r="FVG27">
        <v>0</v>
      </c>
      <c r="FVH27">
        <v>4</v>
      </c>
      <c r="FVI27">
        <v>2.2352941176470589</v>
      </c>
      <c r="FVJ27">
        <v>0</v>
      </c>
      <c r="FVK27">
        <v>0</v>
      </c>
      <c r="FVL27">
        <v>4</v>
      </c>
      <c r="FVM27">
        <v>2.2352941176470589</v>
      </c>
      <c r="FVN27">
        <v>0</v>
      </c>
      <c r="FVO27">
        <v>0</v>
      </c>
      <c r="FVP27">
        <v>4</v>
      </c>
      <c r="FVQ27">
        <v>2.2352941176470589</v>
      </c>
      <c r="FVR27">
        <v>0</v>
      </c>
      <c r="FVS27">
        <v>0</v>
      </c>
      <c r="FVT27">
        <v>4</v>
      </c>
      <c r="FVU27">
        <v>2.2352941176470589</v>
      </c>
      <c r="FVV27">
        <v>0</v>
      </c>
      <c r="FVW27">
        <v>0</v>
      </c>
      <c r="FVX27">
        <v>4</v>
      </c>
      <c r="FVY27">
        <v>2.2352941176470589</v>
      </c>
      <c r="FVZ27">
        <v>0</v>
      </c>
      <c r="FWA27">
        <v>0</v>
      </c>
      <c r="FWB27">
        <v>4</v>
      </c>
      <c r="FWC27">
        <v>2.2352941176470589</v>
      </c>
      <c r="FWD27">
        <v>0</v>
      </c>
      <c r="FWE27">
        <v>0</v>
      </c>
      <c r="FWF27">
        <v>4</v>
      </c>
      <c r="FWG27">
        <v>2.2352941176470589</v>
      </c>
      <c r="FWH27">
        <v>0</v>
      </c>
      <c r="FWI27">
        <v>0</v>
      </c>
      <c r="FWJ27">
        <v>4</v>
      </c>
      <c r="FWK27">
        <v>2.2352941176470589</v>
      </c>
      <c r="FWL27">
        <v>0</v>
      </c>
      <c r="FWM27">
        <v>0</v>
      </c>
      <c r="FWN27">
        <v>4</v>
      </c>
      <c r="FWO27">
        <v>2.2352941176470589</v>
      </c>
      <c r="FWP27">
        <v>0</v>
      </c>
      <c r="FWQ27">
        <v>0</v>
      </c>
      <c r="FWR27">
        <v>4</v>
      </c>
      <c r="FWS27">
        <v>2.2352941176470589</v>
      </c>
      <c r="FWT27">
        <v>0</v>
      </c>
      <c r="FWU27">
        <v>0</v>
      </c>
      <c r="FWV27">
        <v>4</v>
      </c>
      <c r="FWW27">
        <v>2.2352941176470589</v>
      </c>
      <c r="FWX27">
        <v>0</v>
      </c>
      <c r="FWY27">
        <v>0</v>
      </c>
      <c r="FWZ27">
        <v>4</v>
      </c>
      <c r="FXA27">
        <v>2.2352941176470589</v>
      </c>
      <c r="FXB27">
        <v>0</v>
      </c>
      <c r="FXC27">
        <v>0</v>
      </c>
      <c r="FXD27">
        <v>4</v>
      </c>
      <c r="FXE27">
        <v>2.2352941176470589</v>
      </c>
      <c r="FXF27">
        <v>0</v>
      </c>
      <c r="FXG27">
        <v>0</v>
      </c>
      <c r="FXH27">
        <v>4</v>
      </c>
      <c r="FXI27">
        <v>2.2352941176470589</v>
      </c>
      <c r="FXJ27">
        <v>0</v>
      </c>
      <c r="FXK27">
        <v>0</v>
      </c>
      <c r="FXL27">
        <v>4</v>
      </c>
      <c r="FXM27">
        <v>2.2352941176470589</v>
      </c>
      <c r="FXN27">
        <v>0</v>
      </c>
      <c r="FXO27">
        <v>0</v>
      </c>
      <c r="FXP27">
        <v>4</v>
      </c>
      <c r="FXQ27">
        <v>2.2352941176470589</v>
      </c>
      <c r="FXR27">
        <v>0</v>
      </c>
      <c r="FXS27">
        <v>0</v>
      </c>
      <c r="FXT27">
        <v>4</v>
      </c>
      <c r="FXU27">
        <v>2.2352941176470589</v>
      </c>
      <c r="FXV27">
        <v>0</v>
      </c>
      <c r="FXW27">
        <v>0</v>
      </c>
      <c r="FXX27">
        <v>4</v>
      </c>
      <c r="FXY27">
        <v>2.2352941176470589</v>
      </c>
      <c r="FXZ27">
        <v>0</v>
      </c>
      <c r="FYA27">
        <v>0</v>
      </c>
      <c r="FYB27">
        <v>4</v>
      </c>
      <c r="FYC27">
        <v>2.2352941176470589</v>
      </c>
      <c r="FYD27">
        <v>0</v>
      </c>
      <c r="FYE27">
        <v>0</v>
      </c>
      <c r="FYF27">
        <v>4</v>
      </c>
      <c r="FYG27">
        <v>2.2352941176470589</v>
      </c>
      <c r="FYH27">
        <v>0</v>
      </c>
      <c r="FYI27">
        <v>0</v>
      </c>
      <c r="FYJ27">
        <v>4</v>
      </c>
      <c r="FYK27">
        <v>2.2352941176470589</v>
      </c>
      <c r="FYL27">
        <v>0</v>
      </c>
      <c r="FYM27">
        <v>0</v>
      </c>
      <c r="FYN27">
        <v>4</v>
      </c>
      <c r="FYO27">
        <v>2.2352941176470589</v>
      </c>
      <c r="FYP27">
        <v>0</v>
      </c>
      <c r="FYQ27">
        <v>0</v>
      </c>
      <c r="FYR27">
        <v>4</v>
      </c>
      <c r="FYS27">
        <v>2.2352941176470589</v>
      </c>
      <c r="FYT27">
        <v>0</v>
      </c>
      <c r="FYU27">
        <v>0</v>
      </c>
      <c r="FYV27">
        <v>4</v>
      </c>
      <c r="FYW27">
        <v>2.2352941176470589</v>
      </c>
      <c r="FYX27">
        <v>0</v>
      </c>
      <c r="FYY27">
        <v>0</v>
      </c>
      <c r="FYZ27">
        <v>4</v>
      </c>
      <c r="FZA27">
        <v>2.2352941176470589</v>
      </c>
      <c r="FZB27">
        <v>0</v>
      </c>
      <c r="FZC27">
        <v>0</v>
      </c>
      <c r="FZD27">
        <v>4</v>
      </c>
      <c r="FZE27">
        <v>2.2352941176470589</v>
      </c>
      <c r="FZF27">
        <v>0</v>
      </c>
      <c r="FZG27">
        <v>0</v>
      </c>
      <c r="FZH27">
        <v>4</v>
      </c>
      <c r="FZI27">
        <v>2.2352941176470589</v>
      </c>
      <c r="FZJ27">
        <v>0</v>
      </c>
      <c r="FZK27">
        <v>0</v>
      </c>
      <c r="FZL27">
        <v>4</v>
      </c>
      <c r="FZM27">
        <v>2.2352941176470589</v>
      </c>
      <c r="FZN27">
        <v>0</v>
      </c>
      <c r="FZO27">
        <v>0</v>
      </c>
      <c r="FZP27">
        <v>4</v>
      </c>
      <c r="FZQ27">
        <v>2.2352941176470589</v>
      </c>
      <c r="FZR27">
        <v>0</v>
      </c>
      <c r="FZS27">
        <v>0</v>
      </c>
      <c r="FZT27">
        <v>4</v>
      </c>
      <c r="FZU27">
        <v>2.2352941176470589</v>
      </c>
      <c r="FZV27">
        <v>0</v>
      </c>
      <c r="FZW27">
        <v>0</v>
      </c>
      <c r="FZX27">
        <v>4</v>
      </c>
      <c r="FZY27">
        <v>2.2352941176470589</v>
      </c>
      <c r="FZZ27">
        <v>0</v>
      </c>
      <c r="GAA27">
        <v>0</v>
      </c>
      <c r="GAB27">
        <v>4</v>
      </c>
      <c r="GAC27">
        <v>2.2352941176470589</v>
      </c>
      <c r="GAD27">
        <v>0</v>
      </c>
      <c r="GAE27">
        <v>0</v>
      </c>
      <c r="GAF27">
        <v>4</v>
      </c>
      <c r="GAG27">
        <v>2.2352941176470589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6</v>
      </c>
      <c r="HYG27">
        <v>6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5303</v>
      </c>
      <c r="B28" t="s">
        <v>5304</v>
      </c>
      <c r="C28" t="s">
        <v>5305</v>
      </c>
      <c r="D28" t="s">
        <v>5213</v>
      </c>
      <c r="E28" t="s">
        <v>5308</v>
      </c>
      <c r="F28">
        <v>1057</v>
      </c>
      <c r="G28" t="s">
        <v>5309</v>
      </c>
      <c r="H28">
        <v>20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11</v>
      </c>
      <c r="X28">
        <v>0</v>
      </c>
      <c r="Y28">
        <v>11</v>
      </c>
      <c r="Z28">
        <v>0</v>
      </c>
      <c r="AA28">
        <v>0</v>
      </c>
      <c r="AB28">
        <v>10</v>
      </c>
      <c r="AC28">
        <v>0</v>
      </c>
      <c r="AD28">
        <v>10</v>
      </c>
      <c r="AE28">
        <v>0</v>
      </c>
      <c r="AF28">
        <v>0</v>
      </c>
      <c r="AG28">
        <v>10</v>
      </c>
      <c r="AH28">
        <v>0</v>
      </c>
      <c r="AI28">
        <v>10</v>
      </c>
      <c r="AJ28">
        <v>0</v>
      </c>
      <c r="AK28">
        <v>0</v>
      </c>
      <c r="AL28">
        <v>110</v>
      </c>
      <c r="AM28">
        <v>0</v>
      </c>
      <c r="AN28">
        <v>110</v>
      </c>
      <c r="AO28">
        <v>0</v>
      </c>
      <c r="AP28">
        <v>0</v>
      </c>
      <c r="AQ28">
        <v>4</v>
      </c>
      <c r="AR28">
        <v>0</v>
      </c>
      <c r="AS28">
        <v>4</v>
      </c>
      <c r="AT28">
        <v>0</v>
      </c>
      <c r="AU28">
        <v>0</v>
      </c>
      <c r="AV28">
        <v>4</v>
      </c>
      <c r="AW28">
        <v>0</v>
      </c>
      <c r="AX28">
        <v>4</v>
      </c>
      <c r="AY28">
        <v>0</v>
      </c>
      <c r="AZ28">
        <v>0</v>
      </c>
      <c r="BA28">
        <v>44</v>
      </c>
      <c r="BB28">
        <v>0</v>
      </c>
      <c r="BC28">
        <v>44</v>
      </c>
      <c r="BD28">
        <v>0</v>
      </c>
      <c r="BE28">
        <v>0</v>
      </c>
      <c r="BF28">
        <v>10</v>
      </c>
      <c r="BG28">
        <v>0</v>
      </c>
      <c r="BH28">
        <v>10</v>
      </c>
      <c r="BI28">
        <v>0</v>
      </c>
      <c r="BJ28">
        <v>0</v>
      </c>
      <c r="BK28">
        <v>10</v>
      </c>
      <c r="BL28">
        <v>0</v>
      </c>
      <c r="BM28">
        <v>10</v>
      </c>
      <c r="BN28">
        <v>0</v>
      </c>
      <c r="BO28">
        <v>0</v>
      </c>
      <c r="BP28">
        <v>110</v>
      </c>
      <c r="BQ28">
        <v>0</v>
      </c>
      <c r="BR28">
        <v>110</v>
      </c>
      <c r="BS28">
        <v>0</v>
      </c>
      <c r="BT28">
        <v>0</v>
      </c>
      <c r="BU28">
        <v>100</v>
      </c>
      <c r="BV28">
        <v>0</v>
      </c>
      <c r="BW28">
        <v>100</v>
      </c>
      <c r="BX28">
        <v>0</v>
      </c>
      <c r="BY28">
        <v>0</v>
      </c>
      <c r="BZ28">
        <v>100</v>
      </c>
      <c r="CA28">
        <v>0</v>
      </c>
      <c r="CB28">
        <v>100</v>
      </c>
      <c r="CC28">
        <v>0</v>
      </c>
      <c r="CD28">
        <v>0</v>
      </c>
      <c r="CE28">
        <v>1100</v>
      </c>
      <c r="CF28">
        <v>0</v>
      </c>
      <c r="CG28">
        <v>1100</v>
      </c>
      <c r="CH28">
        <v>0</v>
      </c>
      <c r="CI28">
        <v>0</v>
      </c>
      <c r="CJ28">
        <v>40</v>
      </c>
      <c r="CK28">
        <v>0</v>
      </c>
      <c r="CL28">
        <v>40</v>
      </c>
      <c r="CM28">
        <v>0</v>
      </c>
      <c r="CN28">
        <v>0</v>
      </c>
      <c r="CO28">
        <v>40</v>
      </c>
      <c r="CP28">
        <v>0</v>
      </c>
      <c r="CQ28">
        <v>40</v>
      </c>
      <c r="CR28">
        <v>0</v>
      </c>
      <c r="CS28">
        <v>0</v>
      </c>
      <c r="CT28">
        <v>440</v>
      </c>
      <c r="CU28">
        <v>0</v>
      </c>
      <c r="CV28">
        <v>440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11</v>
      </c>
      <c r="GL28">
        <v>0</v>
      </c>
      <c r="GM28">
        <v>11</v>
      </c>
      <c r="GN28">
        <v>0</v>
      </c>
      <c r="GO28">
        <v>0</v>
      </c>
      <c r="GP28">
        <v>11</v>
      </c>
      <c r="GQ28">
        <v>0</v>
      </c>
      <c r="GR28">
        <v>11</v>
      </c>
      <c r="GS28">
        <v>0</v>
      </c>
      <c r="GT28">
        <v>0</v>
      </c>
      <c r="GU28">
        <v>121</v>
      </c>
      <c r="GV28">
        <v>0</v>
      </c>
      <c r="GW28">
        <v>121</v>
      </c>
      <c r="GX28">
        <v>0</v>
      </c>
      <c r="GY28">
        <v>0</v>
      </c>
      <c r="GZ28">
        <v>110</v>
      </c>
      <c r="HA28">
        <v>0</v>
      </c>
      <c r="HB28">
        <v>110</v>
      </c>
      <c r="HC28">
        <v>0</v>
      </c>
      <c r="HD28">
        <v>0</v>
      </c>
      <c r="HE28">
        <v>110</v>
      </c>
      <c r="HF28">
        <v>0</v>
      </c>
      <c r="HG28">
        <v>110</v>
      </c>
      <c r="HH28">
        <v>0</v>
      </c>
      <c r="HI28">
        <v>0</v>
      </c>
      <c r="HJ28">
        <v>1210</v>
      </c>
      <c r="HK28">
        <v>0</v>
      </c>
      <c r="HL28">
        <v>1210</v>
      </c>
      <c r="HM28">
        <v>0</v>
      </c>
      <c r="HN28">
        <v>0</v>
      </c>
      <c r="HO28">
        <v>44</v>
      </c>
      <c r="HP28">
        <v>0</v>
      </c>
      <c r="HQ28">
        <v>44</v>
      </c>
      <c r="HR28">
        <v>0</v>
      </c>
      <c r="HS28">
        <v>0</v>
      </c>
      <c r="HT28">
        <v>44</v>
      </c>
      <c r="HU28">
        <v>0</v>
      </c>
      <c r="HV28">
        <v>44</v>
      </c>
      <c r="HW28">
        <v>0</v>
      </c>
      <c r="HX28">
        <v>0</v>
      </c>
      <c r="HY28">
        <v>484</v>
      </c>
      <c r="HZ28">
        <v>0</v>
      </c>
      <c r="IA28">
        <v>484</v>
      </c>
      <c r="IB28">
        <v>0</v>
      </c>
      <c r="IC28">
        <v>0</v>
      </c>
      <c r="ID28">
        <v>110</v>
      </c>
      <c r="IE28">
        <v>0</v>
      </c>
      <c r="IF28">
        <v>110</v>
      </c>
      <c r="IG28">
        <v>0</v>
      </c>
      <c r="IH28">
        <v>0</v>
      </c>
      <c r="II28">
        <v>110</v>
      </c>
      <c r="IJ28">
        <v>0</v>
      </c>
      <c r="IK28">
        <v>110</v>
      </c>
      <c r="IL28">
        <v>0</v>
      </c>
      <c r="IM28">
        <v>0</v>
      </c>
      <c r="IN28">
        <v>1210</v>
      </c>
      <c r="IO28">
        <v>0</v>
      </c>
      <c r="IP28">
        <v>1210</v>
      </c>
      <c r="IQ28">
        <v>0</v>
      </c>
      <c r="IR28">
        <v>0</v>
      </c>
      <c r="IS28">
        <v>1100</v>
      </c>
      <c r="IT28">
        <v>0</v>
      </c>
      <c r="IU28">
        <v>1100</v>
      </c>
      <c r="IV28">
        <v>0</v>
      </c>
      <c r="IW28">
        <v>0</v>
      </c>
      <c r="IX28">
        <v>1100</v>
      </c>
      <c r="IY28">
        <v>0</v>
      </c>
      <c r="IZ28">
        <v>1100</v>
      </c>
      <c r="JA28">
        <v>0</v>
      </c>
      <c r="JB28">
        <v>0</v>
      </c>
      <c r="JC28">
        <v>12100</v>
      </c>
      <c r="JD28">
        <v>0</v>
      </c>
      <c r="JE28">
        <v>12100</v>
      </c>
      <c r="JF28">
        <v>0</v>
      </c>
      <c r="JG28">
        <v>0</v>
      </c>
      <c r="JH28">
        <v>440</v>
      </c>
      <c r="JI28">
        <v>0</v>
      </c>
      <c r="JJ28">
        <v>440</v>
      </c>
      <c r="JK28">
        <v>0</v>
      </c>
      <c r="JL28">
        <v>0</v>
      </c>
      <c r="JM28">
        <v>440</v>
      </c>
      <c r="JN28">
        <v>0</v>
      </c>
      <c r="JO28">
        <v>440</v>
      </c>
      <c r="JP28">
        <v>0</v>
      </c>
      <c r="JQ28">
        <v>0</v>
      </c>
      <c r="JR28">
        <v>4840</v>
      </c>
      <c r="JS28">
        <v>0</v>
      </c>
      <c r="JT28">
        <v>4840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2</v>
      </c>
      <c r="NJ28">
        <v>0</v>
      </c>
      <c r="NK28">
        <v>2</v>
      </c>
      <c r="NL28">
        <v>0</v>
      </c>
      <c r="NM28">
        <v>0</v>
      </c>
      <c r="NN28">
        <v>2</v>
      </c>
      <c r="NO28">
        <v>0</v>
      </c>
      <c r="NP28">
        <v>2</v>
      </c>
      <c r="NQ28">
        <v>0</v>
      </c>
      <c r="NR28">
        <v>0</v>
      </c>
      <c r="NS28">
        <v>22</v>
      </c>
      <c r="NT28">
        <v>0</v>
      </c>
      <c r="NU28">
        <v>22</v>
      </c>
      <c r="NV28">
        <v>0</v>
      </c>
      <c r="NW28">
        <v>0</v>
      </c>
      <c r="NX28">
        <v>20</v>
      </c>
      <c r="NY28">
        <v>0</v>
      </c>
      <c r="NZ28">
        <v>20</v>
      </c>
      <c r="OA28">
        <v>0</v>
      </c>
      <c r="OB28">
        <v>0</v>
      </c>
      <c r="OC28">
        <v>20</v>
      </c>
      <c r="OD28">
        <v>0</v>
      </c>
      <c r="OE28">
        <v>20</v>
      </c>
      <c r="OF28">
        <v>0</v>
      </c>
      <c r="OG28">
        <v>0</v>
      </c>
      <c r="OH28">
        <v>220</v>
      </c>
      <c r="OI28">
        <v>0</v>
      </c>
      <c r="OJ28">
        <v>220</v>
      </c>
      <c r="OK28">
        <v>0</v>
      </c>
      <c r="OL28">
        <v>0</v>
      </c>
      <c r="OM28">
        <v>8</v>
      </c>
      <c r="ON28">
        <v>0</v>
      </c>
      <c r="OO28">
        <v>8</v>
      </c>
      <c r="OP28">
        <v>0</v>
      </c>
      <c r="OQ28">
        <v>0</v>
      </c>
      <c r="OR28">
        <v>8</v>
      </c>
      <c r="OS28">
        <v>0</v>
      </c>
      <c r="OT28">
        <v>8</v>
      </c>
      <c r="OU28">
        <v>0</v>
      </c>
      <c r="OV28">
        <v>0</v>
      </c>
      <c r="OW28">
        <v>88</v>
      </c>
      <c r="OX28">
        <v>0</v>
      </c>
      <c r="OY28">
        <v>88</v>
      </c>
      <c r="OZ28">
        <v>0</v>
      </c>
      <c r="PA28">
        <v>0</v>
      </c>
      <c r="PB28">
        <v>20</v>
      </c>
      <c r="PC28">
        <v>0</v>
      </c>
      <c r="PD28">
        <v>20</v>
      </c>
      <c r="PE28">
        <v>0</v>
      </c>
      <c r="PF28">
        <v>0</v>
      </c>
      <c r="PG28">
        <v>20</v>
      </c>
      <c r="PH28">
        <v>0</v>
      </c>
      <c r="PI28">
        <v>20</v>
      </c>
      <c r="PJ28">
        <v>0</v>
      </c>
      <c r="PK28">
        <v>0</v>
      </c>
      <c r="PL28">
        <v>220</v>
      </c>
      <c r="PM28">
        <v>0</v>
      </c>
      <c r="PN28">
        <v>220</v>
      </c>
      <c r="PO28">
        <v>0</v>
      </c>
      <c r="PP28">
        <v>0</v>
      </c>
      <c r="PQ28">
        <v>200</v>
      </c>
      <c r="PR28">
        <v>0</v>
      </c>
      <c r="PS28">
        <v>200</v>
      </c>
      <c r="PT28">
        <v>0</v>
      </c>
      <c r="PU28">
        <v>0</v>
      </c>
      <c r="PV28">
        <v>200</v>
      </c>
      <c r="PW28">
        <v>0</v>
      </c>
      <c r="PX28">
        <v>200</v>
      </c>
      <c r="PY28">
        <v>0</v>
      </c>
      <c r="PZ28">
        <v>0</v>
      </c>
      <c r="QA28">
        <v>2200</v>
      </c>
      <c r="QB28">
        <v>0</v>
      </c>
      <c r="QC28">
        <v>2200</v>
      </c>
      <c r="QD28">
        <v>0</v>
      </c>
      <c r="QE28">
        <v>0</v>
      </c>
      <c r="QF28">
        <v>80</v>
      </c>
      <c r="QG28">
        <v>0</v>
      </c>
      <c r="QH28">
        <v>80</v>
      </c>
      <c r="QI28">
        <v>0</v>
      </c>
      <c r="QJ28">
        <v>0</v>
      </c>
      <c r="QK28">
        <v>80</v>
      </c>
      <c r="QL28">
        <v>0</v>
      </c>
      <c r="QM28">
        <v>80</v>
      </c>
      <c r="QN28">
        <v>0</v>
      </c>
      <c r="QO28">
        <v>0</v>
      </c>
      <c r="QP28">
        <v>880</v>
      </c>
      <c r="QQ28">
        <v>0</v>
      </c>
      <c r="QR28">
        <v>880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12</v>
      </c>
      <c r="UH28">
        <v>0</v>
      </c>
      <c r="UI28">
        <v>12</v>
      </c>
      <c r="UJ28">
        <v>0</v>
      </c>
      <c r="UK28">
        <v>0</v>
      </c>
      <c r="UL28">
        <v>12</v>
      </c>
      <c r="UM28">
        <v>0</v>
      </c>
      <c r="UN28">
        <v>12</v>
      </c>
      <c r="UO28">
        <v>0</v>
      </c>
      <c r="UP28">
        <v>0</v>
      </c>
      <c r="UQ28">
        <v>132</v>
      </c>
      <c r="UR28">
        <v>0</v>
      </c>
      <c r="US28">
        <v>132</v>
      </c>
      <c r="UT28">
        <v>0</v>
      </c>
      <c r="UU28">
        <v>0</v>
      </c>
      <c r="UV28">
        <v>120</v>
      </c>
      <c r="UW28">
        <v>0</v>
      </c>
      <c r="UX28">
        <v>120</v>
      </c>
      <c r="UY28">
        <v>0</v>
      </c>
      <c r="UZ28">
        <v>0</v>
      </c>
      <c r="VA28">
        <v>120</v>
      </c>
      <c r="VB28">
        <v>0</v>
      </c>
      <c r="VC28">
        <v>120</v>
      </c>
      <c r="VD28">
        <v>0</v>
      </c>
      <c r="VE28">
        <v>0</v>
      </c>
      <c r="VF28">
        <v>1320</v>
      </c>
      <c r="VG28">
        <v>0</v>
      </c>
      <c r="VH28">
        <v>1320</v>
      </c>
      <c r="VI28">
        <v>0</v>
      </c>
      <c r="VJ28">
        <v>0</v>
      </c>
      <c r="VK28">
        <v>48</v>
      </c>
      <c r="VL28">
        <v>0</v>
      </c>
      <c r="VM28">
        <v>48</v>
      </c>
      <c r="VN28">
        <v>0</v>
      </c>
      <c r="VO28">
        <v>0</v>
      </c>
      <c r="VP28">
        <v>48</v>
      </c>
      <c r="VQ28">
        <v>0</v>
      </c>
      <c r="VR28">
        <v>48</v>
      </c>
      <c r="VS28">
        <v>0</v>
      </c>
      <c r="VT28">
        <v>0</v>
      </c>
      <c r="VU28">
        <v>528</v>
      </c>
      <c r="VV28">
        <v>0</v>
      </c>
      <c r="VW28">
        <v>528</v>
      </c>
      <c r="VX28">
        <v>0</v>
      </c>
      <c r="VY28">
        <v>0</v>
      </c>
      <c r="VZ28">
        <v>120</v>
      </c>
      <c r="WA28">
        <v>0</v>
      </c>
      <c r="WB28">
        <v>120</v>
      </c>
      <c r="WC28">
        <v>0</v>
      </c>
      <c r="WD28">
        <v>0</v>
      </c>
      <c r="WE28">
        <v>120</v>
      </c>
      <c r="WF28">
        <v>0</v>
      </c>
      <c r="WG28">
        <v>120</v>
      </c>
      <c r="WH28">
        <v>0</v>
      </c>
      <c r="WI28">
        <v>0</v>
      </c>
      <c r="WJ28">
        <v>1320</v>
      </c>
      <c r="WK28">
        <v>0</v>
      </c>
      <c r="WL28">
        <v>1320</v>
      </c>
      <c r="WM28">
        <v>0</v>
      </c>
      <c r="WN28">
        <v>0</v>
      </c>
      <c r="WO28">
        <v>1200</v>
      </c>
      <c r="WP28">
        <v>0</v>
      </c>
      <c r="WQ28">
        <v>1200</v>
      </c>
      <c r="WR28">
        <v>0</v>
      </c>
      <c r="WS28">
        <v>0</v>
      </c>
      <c r="WT28">
        <v>1200</v>
      </c>
      <c r="WU28">
        <v>0</v>
      </c>
      <c r="WV28">
        <v>1200</v>
      </c>
      <c r="WW28">
        <v>0</v>
      </c>
      <c r="WX28">
        <v>0</v>
      </c>
      <c r="WY28">
        <v>13200</v>
      </c>
      <c r="WZ28">
        <v>0</v>
      </c>
      <c r="XA28">
        <v>13200</v>
      </c>
      <c r="XB28">
        <v>0</v>
      </c>
      <c r="XC28">
        <v>0</v>
      </c>
      <c r="XD28">
        <v>480</v>
      </c>
      <c r="XE28">
        <v>0</v>
      </c>
      <c r="XF28">
        <v>480</v>
      </c>
      <c r="XG28">
        <v>0</v>
      </c>
      <c r="XH28">
        <v>0</v>
      </c>
      <c r="XI28">
        <v>480</v>
      </c>
      <c r="XJ28">
        <v>0</v>
      </c>
      <c r="XK28">
        <v>480</v>
      </c>
      <c r="XL28">
        <v>0</v>
      </c>
      <c r="XM28">
        <v>0</v>
      </c>
      <c r="XN28">
        <v>5280</v>
      </c>
      <c r="XO28">
        <v>0</v>
      </c>
      <c r="XP28">
        <v>5280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1</v>
      </c>
      <c r="ABK28">
        <v>0</v>
      </c>
      <c r="ABL28">
        <v>1</v>
      </c>
      <c r="ABM28">
        <v>0</v>
      </c>
      <c r="ABN28">
        <v>0</v>
      </c>
      <c r="ABO28">
        <v>11</v>
      </c>
      <c r="ABP28">
        <v>0</v>
      </c>
      <c r="ABQ28">
        <v>11</v>
      </c>
      <c r="ABR28">
        <v>0</v>
      </c>
      <c r="ABS28">
        <v>0</v>
      </c>
      <c r="ABT28">
        <v>10</v>
      </c>
      <c r="ABU28">
        <v>0</v>
      </c>
      <c r="ABV28">
        <v>10</v>
      </c>
      <c r="ABW28">
        <v>0</v>
      </c>
      <c r="ABX28">
        <v>0</v>
      </c>
      <c r="ABY28">
        <v>10</v>
      </c>
      <c r="ABZ28">
        <v>0</v>
      </c>
      <c r="ACA28">
        <v>10</v>
      </c>
      <c r="ACB28">
        <v>0</v>
      </c>
      <c r="ACC28">
        <v>0</v>
      </c>
      <c r="ACD28">
        <v>110</v>
      </c>
      <c r="ACE28">
        <v>0</v>
      </c>
      <c r="ACF28">
        <v>110</v>
      </c>
      <c r="ACG28">
        <v>0</v>
      </c>
      <c r="ACH28">
        <v>0</v>
      </c>
      <c r="ACI28">
        <v>4</v>
      </c>
      <c r="ACJ28">
        <v>0</v>
      </c>
      <c r="ACK28">
        <v>4</v>
      </c>
      <c r="ACL28">
        <v>0</v>
      </c>
      <c r="ACM28">
        <v>0</v>
      </c>
      <c r="ACN28">
        <v>4</v>
      </c>
      <c r="ACO28">
        <v>0</v>
      </c>
      <c r="ACP28">
        <v>4</v>
      </c>
      <c r="ACQ28">
        <v>0</v>
      </c>
      <c r="ACR28">
        <v>0</v>
      </c>
      <c r="ACS28">
        <v>44</v>
      </c>
      <c r="ACT28">
        <v>0</v>
      </c>
      <c r="ACU28">
        <v>44</v>
      </c>
      <c r="ACV28">
        <v>0</v>
      </c>
      <c r="ACW28">
        <v>0</v>
      </c>
      <c r="ACX28">
        <v>10</v>
      </c>
      <c r="ACY28">
        <v>0</v>
      </c>
      <c r="ACZ28">
        <v>10</v>
      </c>
      <c r="ADA28">
        <v>0</v>
      </c>
      <c r="ADB28">
        <v>0</v>
      </c>
      <c r="ADC28">
        <v>10</v>
      </c>
      <c r="ADD28">
        <v>0</v>
      </c>
      <c r="ADE28">
        <v>10</v>
      </c>
      <c r="ADF28">
        <v>0</v>
      </c>
      <c r="ADG28">
        <v>0</v>
      </c>
      <c r="ADH28">
        <v>110</v>
      </c>
      <c r="ADI28">
        <v>0</v>
      </c>
      <c r="ADJ28">
        <v>110</v>
      </c>
      <c r="ADK28">
        <v>0</v>
      </c>
      <c r="ADL28">
        <v>0</v>
      </c>
      <c r="ADM28">
        <v>100</v>
      </c>
      <c r="ADN28">
        <v>0</v>
      </c>
      <c r="ADO28">
        <v>100</v>
      </c>
      <c r="ADP28">
        <v>0</v>
      </c>
      <c r="ADQ28">
        <v>0</v>
      </c>
      <c r="ADR28">
        <v>100</v>
      </c>
      <c r="ADS28">
        <v>0</v>
      </c>
      <c r="ADT28">
        <v>100</v>
      </c>
      <c r="ADU28">
        <v>0</v>
      </c>
      <c r="ADV28">
        <v>0</v>
      </c>
      <c r="ADW28">
        <v>1100</v>
      </c>
      <c r="ADX28">
        <v>0</v>
      </c>
      <c r="ADY28">
        <v>1100</v>
      </c>
      <c r="ADZ28">
        <v>0</v>
      </c>
      <c r="AEA28">
        <v>0</v>
      </c>
      <c r="AEB28">
        <v>40</v>
      </c>
      <c r="AEC28">
        <v>0</v>
      </c>
      <c r="AED28">
        <v>40</v>
      </c>
      <c r="AEE28">
        <v>0</v>
      </c>
      <c r="AEF28">
        <v>0</v>
      </c>
      <c r="AEG28">
        <v>40</v>
      </c>
      <c r="AEH28">
        <v>0</v>
      </c>
      <c r="AEI28">
        <v>40</v>
      </c>
      <c r="AEJ28">
        <v>0</v>
      </c>
      <c r="AEK28">
        <v>0</v>
      </c>
      <c r="AEL28">
        <v>440</v>
      </c>
      <c r="AEM28">
        <v>0</v>
      </c>
      <c r="AEN28">
        <v>440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11</v>
      </c>
      <c r="AID28">
        <v>0</v>
      </c>
      <c r="AIE28">
        <v>11</v>
      </c>
      <c r="AIF28">
        <v>0</v>
      </c>
      <c r="AIG28">
        <v>0</v>
      </c>
      <c r="AIH28">
        <v>11</v>
      </c>
      <c r="AII28">
        <v>0</v>
      </c>
      <c r="AIJ28">
        <v>11</v>
      </c>
      <c r="AIK28">
        <v>0</v>
      </c>
      <c r="AIL28">
        <v>0</v>
      </c>
      <c r="AIM28">
        <v>121</v>
      </c>
      <c r="AIN28">
        <v>0</v>
      </c>
      <c r="AIO28">
        <v>121</v>
      </c>
      <c r="AIP28">
        <v>0</v>
      </c>
      <c r="AIQ28">
        <v>0</v>
      </c>
      <c r="AIR28">
        <v>110</v>
      </c>
      <c r="AIS28">
        <v>0</v>
      </c>
      <c r="AIT28">
        <v>110</v>
      </c>
      <c r="AIU28">
        <v>0</v>
      </c>
      <c r="AIV28">
        <v>0</v>
      </c>
      <c r="AIW28">
        <v>110</v>
      </c>
      <c r="AIX28">
        <v>0</v>
      </c>
      <c r="AIY28">
        <v>110</v>
      </c>
      <c r="AIZ28">
        <v>0</v>
      </c>
      <c r="AJA28">
        <v>0</v>
      </c>
      <c r="AJB28">
        <v>1210</v>
      </c>
      <c r="AJC28">
        <v>0</v>
      </c>
      <c r="AJD28">
        <v>1210</v>
      </c>
      <c r="AJE28">
        <v>0</v>
      </c>
      <c r="AJF28">
        <v>0</v>
      </c>
      <c r="AJG28">
        <v>44</v>
      </c>
      <c r="AJH28">
        <v>0</v>
      </c>
      <c r="AJI28">
        <v>44</v>
      </c>
      <c r="AJJ28">
        <v>0</v>
      </c>
      <c r="AJK28">
        <v>0</v>
      </c>
      <c r="AJL28">
        <v>44</v>
      </c>
      <c r="AJM28">
        <v>0</v>
      </c>
      <c r="AJN28">
        <v>44</v>
      </c>
      <c r="AJO28">
        <v>0</v>
      </c>
      <c r="AJP28">
        <v>0</v>
      </c>
      <c r="AJQ28">
        <v>484</v>
      </c>
      <c r="AJR28">
        <v>0</v>
      </c>
      <c r="AJS28">
        <v>484</v>
      </c>
      <c r="AJT28">
        <v>0</v>
      </c>
      <c r="AJU28">
        <v>0</v>
      </c>
      <c r="AJV28">
        <v>110</v>
      </c>
      <c r="AJW28">
        <v>0</v>
      </c>
      <c r="AJX28">
        <v>110</v>
      </c>
      <c r="AJY28">
        <v>0</v>
      </c>
      <c r="AJZ28">
        <v>0</v>
      </c>
      <c r="AKA28">
        <v>110</v>
      </c>
      <c r="AKB28">
        <v>0</v>
      </c>
      <c r="AKC28">
        <v>110</v>
      </c>
      <c r="AKD28">
        <v>0</v>
      </c>
      <c r="AKE28">
        <v>0</v>
      </c>
      <c r="AKF28">
        <v>1210</v>
      </c>
      <c r="AKG28">
        <v>0</v>
      </c>
      <c r="AKH28">
        <v>1210</v>
      </c>
      <c r="AKI28">
        <v>0</v>
      </c>
      <c r="AKJ28">
        <v>0</v>
      </c>
      <c r="AKK28">
        <v>1100</v>
      </c>
      <c r="AKL28">
        <v>0</v>
      </c>
      <c r="AKM28">
        <v>1100</v>
      </c>
      <c r="AKN28">
        <v>0</v>
      </c>
      <c r="AKO28">
        <v>0</v>
      </c>
      <c r="AKP28">
        <v>1100</v>
      </c>
      <c r="AKQ28">
        <v>0</v>
      </c>
      <c r="AKR28">
        <v>1100</v>
      </c>
      <c r="AKS28">
        <v>0</v>
      </c>
      <c r="AKT28">
        <v>0</v>
      </c>
      <c r="AKU28">
        <v>12100</v>
      </c>
      <c r="AKV28">
        <v>0</v>
      </c>
      <c r="AKW28">
        <v>12100</v>
      </c>
      <c r="AKX28">
        <v>0</v>
      </c>
      <c r="AKY28">
        <v>0</v>
      </c>
      <c r="AKZ28">
        <v>440</v>
      </c>
      <c r="ALA28">
        <v>0</v>
      </c>
      <c r="ALB28">
        <v>440</v>
      </c>
      <c r="ALC28">
        <v>0</v>
      </c>
      <c r="ALD28">
        <v>0</v>
      </c>
      <c r="ALE28">
        <v>440</v>
      </c>
      <c r="ALF28">
        <v>0</v>
      </c>
      <c r="ALG28">
        <v>440</v>
      </c>
      <c r="ALH28">
        <v>0</v>
      </c>
      <c r="ALI28">
        <v>0</v>
      </c>
      <c r="ALJ28">
        <v>4840</v>
      </c>
      <c r="ALK28">
        <v>0</v>
      </c>
      <c r="ALL28">
        <v>4840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2</v>
      </c>
      <c r="APB28">
        <v>0</v>
      </c>
      <c r="APC28">
        <v>2</v>
      </c>
      <c r="APD28">
        <v>0</v>
      </c>
      <c r="APE28">
        <v>0</v>
      </c>
      <c r="APF28">
        <v>2</v>
      </c>
      <c r="APG28">
        <v>0</v>
      </c>
      <c r="APH28">
        <v>2</v>
      </c>
      <c r="API28">
        <v>0</v>
      </c>
      <c r="APJ28">
        <v>0</v>
      </c>
      <c r="APK28">
        <v>22</v>
      </c>
      <c r="APL28">
        <v>0</v>
      </c>
      <c r="APM28">
        <v>22</v>
      </c>
      <c r="APN28">
        <v>0</v>
      </c>
      <c r="APO28">
        <v>0</v>
      </c>
      <c r="APP28">
        <v>20</v>
      </c>
      <c r="APQ28">
        <v>0</v>
      </c>
      <c r="APR28">
        <v>20</v>
      </c>
      <c r="APS28">
        <v>0</v>
      </c>
      <c r="APT28">
        <v>0</v>
      </c>
      <c r="APU28">
        <v>20</v>
      </c>
      <c r="APV28">
        <v>0</v>
      </c>
      <c r="APW28">
        <v>20</v>
      </c>
      <c r="APX28">
        <v>0</v>
      </c>
      <c r="APY28">
        <v>0</v>
      </c>
      <c r="APZ28">
        <v>220</v>
      </c>
      <c r="AQA28">
        <v>0</v>
      </c>
      <c r="AQB28">
        <v>220</v>
      </c>
      <c r="AQC28">
        <v>0</v>
      </c>
      <c r="AQD28">
        <v>0</v>
      </c>
      <c r="AQE28">
        <v>8</v>
      </c>
      <c r="AQF28">
        <v>0</v>
      </c>
      <c r="AQG28">
        <v>8</v>
      </c>
      <c r="AQH28">
        <v>0</v>
      </c>
      <c r="AQI28">
        <v>0</v>
      </c>
      <c r="AQJ28">
        <v>8</v>
      </c>
      <c r="AQK28">
        <v>0</v>
      </c>
      <c r="AQL28">
        <v>8</v>
      </c>
      <c r="AQM28">
        <v>0</v>
      </c>
      <c r="AQN28">
        <v>0</v>
      </c>
      <c r="AQO28">
        <v>88</v>
      </c>
      <c r="AQP28">
        <v>0</v>
      </c>
      <c r="AQQ28">
        <v>88</v>
      </c>
      <c r="AQR28">
        <v>0</v>
      </c>
      <c r="AQS28">
        <v>0</v>
      </c>
      <c r="AQT28">
        <v>20</v>
      </c>
      <c r="AQU28">
        <v>0</v>
      </c>
      <c r="AQV28">
        <v>20</v>
      </c>
      <c r="AQW28">
        <v>0</v>
      </c>
      <c r="AQX28">
        <v>0</v>
      </c>
      <c r="AQY28">
        <v>20</v>
      </c>
      <c r="AQZ28">
        <v>0</v>
      </c>
      <c r="ARA28">
        <v>20</v>
      </c>
      <c r="ARB28">
        <v>0</v>
      </c>
      <c r="ARC28">
        <v>0</v>
      </c>
      <c r="ARD28">
        <v>220</v>
      </c>
      <c r="ARE28">
        <v>0</v>
      </c>
      <c r="ARF28">
        <v>220</v>
      </c>
      <c r="ARG28">
        <v>0</v>
      </c>
      <c r="ARH28">
        <v>0</v>
      </c>
      <c r="ARI28">
        <v>200</v>
      </c>
      <c r="ARJ28">
        <v>0</v>
      </c>
      <c r="ARK28">
        <v>200</v>
      </c>
      <c r="ARL28">
        <v>0</v>
      </c>
      <c r="ARM28">
        <v>0</v>
      </c>
      <c r="ARN28">
        <v>200</v>
      </c>
      <c r="ARO28">
        <v>0</v>
      </c>
      <c r="ARP28">
        <v>200</v>
      </c>
      <c r="ARQ28">
        <v>0</v>
      </c>
      <c r="ARR28">
        <v>0</v>
      </c>
      <c r="ARS28">
        <v>2200</v>
      </c>
      <c r="ART28">
        <v>0</v>
      </c>
      <c r="ARU28">
        <v>2200</v>
      </c>
      <c r="ARV28">
        <v>0</v>
      </c>
      <c r="ARW28">
        <v>0</v>
      </c>
      <c r="ARX28">
        <v>80</v>
      </c>
      <c r="ARY28">
        <v>0</v>
      </c>
      <c r="ARZ28">
        <v>80</v>
      </c>
      <c r="ASA28">
        <v>0</v>
      </c>
      <c r="ASB28">
        <v>0</v>
      </c>
      <c r="ASC28">
        <v>80</v>
      </c>
      <c r="ASD28">
        <v>0</v>
      </c>
      <c r="ASE28">
        <v>80</v>
      </c>
      <c r="ASF28">
        <v>0</v>
      </c>
      <c r="ASG28">
        <v>0</v>
      </c>
      <c r="ASH28">
        <v>880</v>
      </c>
      <c r="ASI28">
        <v>0</v>
      </c>
      <c r="ASJ28">
        <v>880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12</v>
      </c>
      <c r="AVZ28">
        <v>0</v>
      </c>
      <c r="AWA28">
        <v>12</v>
      </c>
      <c r="AWB28">
        <v>0</v>
      </c>
      <c r="AWC28">
        <v>0</v>
      </c>
      <c r="AWD28">
        <v>12</v>
      </c>
      <c r="AWE28">
        <v>0</v>
      </c>
      <c r="AWF28">
        <v>12</v>
      </c>
      <c r="AWG28">
        <v>0</v>
      </c>
      <c r="AWH28">
        <v>0</v>
      </c>
      <c r="AWI28">
        <v>132</v>
      </c>
      <c r="AWJ28">
        <v>0</v>
      </c>
      <c r="AWK28">
        <v>132</v>
      </c>
      <c r="AWL28">
        <v>0</v>
      </c>
      <c r="AWM28">
        <v>0</v>
      </c>
      <c r="AWN28">
        <v>120</v>
      </c>
      <c r="AWO28">
        <v>0</v>
      </c>
      <c r="AWP28">
        <v>120</v>
      </c>
      <c r="AWQ28">
        <v>0</v>
      </c>
      <c r="AWR28">
        <v>0</v>
      </c>
      <c r="AWS28">
        <v>120</v>
      </c>
      <c r="AWT28">
        <v>0</v>
      </c>
      <c r="AWU28">
        <v>120</v>
      </c>
      <c r="AWV28">
        <v>0</v>
      </c>
      <c r="AWW28">
        <v>0</v>
      </c>
      <c r="AWX28">
        <v>1320</v>
      </c>
      <c r="AWY28">
        <v>0</v>
      </c>
      <c r="AWZ28">
        <v>1320</v>
      </c>
      <c r="AXA28">
        <v>0</v>
      </c>
      <c r="AXB28">
        <v>0</v>
      </c>
      <c r="AXC28">
        <v>48</v>
      </c>
      <c r="AXD28">
        <v>0</v>
      </c>
      <c r="AXE28">
        <v>48</v>
      </c>
      <c r="AXF28">
        <v>0</v>
      </c>
      <c r="AXG28">
        <v>0</v>
      </c>
      <c r="AXH28">
        <v>48</v>
      </c>
      <c r="AXI28">
        <v>0</v>
      </c>
      <c r="AXJ28">
        <v>48</v>
      </c>
      <c r="AXK28">
        <v>0</v>
      </c>
      <c r="AXL28">
        <v>0</v>
      </c>
      <c r="AXM28">
        <v>528</v>
      </c>
      <c r="AXN28">
        <v>0</v>
      </c>
      <c r="AXO28">
        <v>528</v>
      </c>
      <c r="AXP28">
        <v>0</v>
      </c>
      <c r="AXQ28">
        <v>0</v>
      </c>
      <c r="AXR28">
        <v>120</v>
      </c>
      <c r="AXS28">
        <v>0</v>
      </c>
      <c r="AXT28">
        <v>120</v>
      </c>
      <c r="AXU28">
        <v>0</v>
      </c>
      <c r="AXV28">
        <v>0</v>
      </c>
      <c r="AXW28">
        <v>120</v>
      </c>
      <c r="AXX28">
        <v>0</v>
      </c>
      <c r="AXY28">
        <v>120</v>
      </c>
      <c r="AXZ28">
        <v>0</v>
      </c>
      <c r="AYA28">
        <v>0</v>
      </c>
      <c r="AYB28">
        <v>1320</v>
      </c>
      <c r="AYC28">
        <v>0</v>
      </c>
      <c r="AYD28">
        <v>1320</v>
      </c>
      <c r="AYE28">
        <v>0</v>
      </c>
      <c r="AYF28">
        <v>0</v>
      </c>
      <c r="AYG28">
        <v>1200</v>
      </c>
      <c r="AYH28">
        <v>0</v>
      </c>
      <c r="AYI28">
        <v>1200</v>
      </c>
      <c r="AYJ28">
        <v>0</v>
      </c>
      <c r="AYK28">
        <v>0</v>
      </c>
      <c r="AYL28">
        <v>1200</v>
      </c>
      <c r="AYM28">
        <v>0</v>
      </c>
      <c r="AYN28">
        <v>1200</v>
      </c>
      <c r="AYO28">
        <v>0</v>
      </c>
      <c r="AYP28">
        <v>0</v>
      </c>
      <c r="AYQ28">
        <v>13200</v>
      </c>
      <c r="AYR28">
        <v>0</v>
      </c>
      <c r="AYS28">
        <v>13200</v>
      </c>
      <c r="AYT28">
        <v>0</v>
      </c>
      <c r="AYU28">
        <v>0</v>
      </c>
      <c r="AYV28">
        <v>480</v>
      </c>
      <c r="AYW28">
        <v>0</v>
      </c>
      <c r="AYX28">
        <v>480</v>
      </c>
      <c r="AYY28">
        <v>0</v>
      </c>
      <c r="AYZ28">
        <v>0</v>
      </c>
      <c r="AZA28">
        <v>480</v>
      </c>
      <c r="AZB28">
        <v>0</v>
      </c>
      <c r="AZC28">
        <v>480</v>
      </c>
      <c r="AZD28">
        <v>0</v>
      </c>
      <c r="AZE28">
        <v>0</v>
      </c>
      <c r="AZF28">
        <v>5280</v>
      </c>
      <c r="AZG28">
        <v>0</v>
      </c>
      <c r="AZH28">
        <v>5280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1</v>
      </c>
      <c r="BDC28">
        <v>0</v>
      </c>
      <c r="BDD28">
        <v>1</v>
      </c>
      <c r="BDE28">
        <v>0</v>
      </c>
      <c r="BDF28">
        <v>0</v>
      </c>
      <c r="BDG28">
        <v>11</v>
      </c>
      <c r="BDH28">
        <v>0</v>
      </c>
      <c r="BDI28">
        <v>11</v>
      </c>
      <c r="BDJ28">
        <v>0</v>
      </c>
      <c r="BDK28">
        <v>0</v>
      </c>
      <c r="BDL28">
        <v>10</v>
      </c>
      <c r="BDM28">
        <v>0</v>
      </c>
      <c r="BDN28">
        <v>10</v>
      </c>
      <c r="BDO28">
        <v>0</v>
      </c>
      <c r="BDP28">
        <v>0</v>
      </c>
      <c r="BDQ28">
        <v>10</v>
      </c>
      <c r="BDR28">
        <v>0</v>
      </c>
      <c r="BDS28">
        <v>10</v>
      </c>
      <c r="BDT28">
        <v>0</v>
      </c>
      <c r="BDU28">
        <v>0</v>
      </c>
      <c r="BDV28">
        <v>110</v>
      </c>
      <c r="BDW28">
        <v>0</v>
      </c>
      <c r="BDX28">
        <v>110</v>
      </c>
      <c r="BDY28">
        <v>0</v>
      </c>
      <c r="BDZ28">
        <v>0</v>
      </c>
      <c r="BEA28">
        <v>4</v>
      </c>
      <c r="BEB28">
        <v>0</v>
      </c>
      <c r="BEC28">
        <v>4</v>
      </c>
      <c r="BED28">
        <v>0</v>
      </c>
      <c r="BEE28">
        <v>0</v>
      </c>
      <c r="BEF28">
        <v>4</v>
      </c>
      <c r="BEG28">
        <v>0</v>
      </c>
      <c r="BEH28">
        <v>4</v>
      </c>
      <c r="BEI28">
        <v>0</v>
      </c>
      <c r="BEJ28">
        <v>0</v>
      </c>
      <c r="BEK28">
        <v>44</v>
      </c>
      <c r="BEL28">
        <v>0</v>
      </c>
      <c r="BEM28">
        <v>44</v>
      </c>
      <c r="BEN28">
        <v>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0</v>
      </c>
      <c r="BEU28">
        <v>10</v>
      </c>
      <c r="BEV28">
        <v>0</v>
      </c>
      <c r="BEW28">
        <v>10</v>
      </c>
      <c r="BEX28">
        <v>0</v>
      </c>
      <c r="BEY28">
        <v>0</v>
      </c>
      <c r="BEZ28">
        <v>110</v>
      </c>
      <c r="BFA28">
        <v>0</v>
      </c>
      <c r="BFB28">
        <v>110</v>
      </c>
      <c r="BFC28">
        <v>0</v>
      </c>
      <c r="BFD28">
        <v>0</v>
      </c>
      <c r="BFE28">
        <v>100</v>
      </c>
      <c r="BFF28">
        <v>0</v>
      </c>
      <c r="BFG28">
        <v>100</v>
      </c>
      <c r="BFH28">
        <v>0</v>
      </c>
      <c r="BFI28">
        <v>0</v>
      </c>
      <c r="BFJ28">
        <v>100</v>
      </c>
      <c r="BFK28">
        <v>0</v>
      </c>
      <c r="BFL28">
        <v>100</v>
      </c>
      <c r="BFM28">
        <v>0</v>
      </c>
      <c r="BFN28">
        <v>0</v>
      </c>
      <c r="BFO28">
        <v>1100</v>
      </c>
      <c r="BFP28">
        <v>0</v>
      </c>
      <c r="BFQ28">
        <v>1100</v>
      </c>
      <c r="BFR28">
        <v>0</v>
      </c>
      <c r="BFS28">
        <v>0</v>
      </c>
      <c r="BFT28">
        <v>40</v>
      </c>
      <c r="BFU28">
        <v>0</v>
      </c>
      <c r="BFV28">
        <v>40</v>
      </c>
      <c r="BFW28">
        <v>0</v>
      </c>
      <c r="BFX28">
        <v>0</v>
      </c>
      <c r="BFY28">
        <v>40</v>
      </c>
      <c r="BFZ28">
        <v>0</v>
      </c>
      <c r="BGA28">
        <v>40</v>
      </c>
      <c r="BGB28">
        <v>0</v>
      </c>
      <c r="BGC28">
        <v>0</v>
      </c>
      <c r="BGD28">
        <v>440</v>
      </c>
      <c r="BGE28">
        <v>0</v>
      </c>
      <c r="BGF28">
        <v>440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11</v>
      </c>
      <c r="BJV28">
        <v>0</v>
      </c>
      <c r="BJW28">
        <v>11</v>
      </c>
      <c r="BJX28">
        <v>0</v>
      </c>
      <c r="BJY28">
        <v>0</v>
      </c>
      <c r="BJZ28">
        <v>11</v>
      </c>
      <c r="BKA28">
        <v>0</v>
      </c>
      <c r="BKB28">
        <v>11</v>
      </c>
      <c r="BKC28">
        <v>0</v>
      </c>
      <c r="BKD28">
        <v>0</v>
      </c>
      <c r="BKE28">
        <v>121</v>
      </c>
      <c r="BKF28">
        <v>0</v>
      </c>
      <c r="BKG28">
        <v>121</v>
      </c>
      <c r="BKH28">
        <v>0</v>
      </c>
      <c r="BKI28">
        <v>0</v>
      </c>
      <c r="BKJ28">
        <v>110</v>
      </c>
      <c r="BKK28">
        <v>0</v>
      </c>
      <c r="BKL28">
        <v>110</v>
      </c>
      <c r="BKM28">
        <v>0</v>
      </c>
      <c r="BKN28">
        <v>0</v>
      </c>
      <c r="BKO28">
        <v>110</v>
      </c>
      <c r="BKP28">
        <v>0</v>
      </c>
      <c r="BKQ28">
        <v>110</v>
      </c>
      <c r="BKR28">
        <v>0</v>
      </c>
      <c r="BKS28">
        <v>0</v>
      </c>
      <c r="BKT28">
        <v>1210</v>
      </c>
      <c r="BKU28">
        <v>0</v>
      </c>
      <c r="BKV28">
        <v>1210</v>
      </c>
      <c r="BKW28">
        <v>0</v>
      </c>
      <c r="BKX28">
        <v>0</v>
      </c>
      <c r="BKY28">
        <v>44</v>
      </c>
      <c r="BKZ28">
        <v>0</v>
      </c>
      <c r="BLA28">
        <v>44</v>
      </c>
      <c r="BLB28">
        <v>0</v>
      </c>
      <c r="BLC28">
        <v>0</v>
      </c>
      <c r="BLD28">
        <v>44</v>
      </c>
      <c r="BLE28">
        <v>0</v>
      </c>
      <c r="BLF28">
        <v>44</v>
      </c>
      <c r="BLG28">
        <v>0</v>
      </c>
      <c r="BLH28">
        <v>0</v>
      </c>
      <c r="BLI28">
        <v>484</v>
      </c>
      <c r="BLJ28">
        <v>0</v>
      </c>
      <c r="BLK28">
        <v>484</v>
      </c>
      <c r="BLL28">
        <v>0</v>
      </c>
      <c r="BLM28">
        <v>0</v>
      </c>
      <c r="BLN28">
        <v>110</v>
      </c>
      <c r="BLO28">
        <v>0</v>
      </c>
      <c r="BLP28">
        <v>110</v>
      </c>
      <c r="BLQ28">
        <v>0</v>
      </c>
      <c r="BLR28">
        <v>0</v>
      </c>
      <c r="BLS28">
        <v>110</v>
      </c>
      <c r="BLT28">
        <v>0</v>
      </c>
      <c r="BLU28">
        <v>110</v>
      </c>
      <c r="BLV28">
        <v>0</v>
      </c>
      <c r="BLW28">
        <v>0</v>
      </c>
      <c r="BLX28">
        <v>1210</v>
      </c>
      <c r="BLY28">
        <v>0</v>
      </c>
      <c r="BLZ28">
        <v>1210</v>
      </c>
      <c r="BMA28">
        <v>0</v>
      </c>
      <c r="BMB28">
        <v>0</v>
      </c>
      <c r="BMC28">
        <v>1100</v>
      </c>
      <c r="BMD28">
        <v>0</v>
      </c>
      <c r="BME28">
        <v>1100</v>
      </c>
      <c r="BMF28">
        <v>0</v>
      </c>
      <c r="BMG28">
        <v>0</v>
      </c>
      <c r="BMH28">
        <v>1100</v>
      </c>
      <c r="BMI28">
        <v>0</v>
      </c>
      <c r="BMJ28">
        <v>1100</v>
      </c>
      <c r="BMK28">
        <v>0</v>
      </c>
      <c r="BML28">
        <v>0</v>
      </c>
      <c r="BMM28">
        <v>12100</v>
      </c>
      <c r="BMN28">
        <v>0</v>
      </c>
      <c r="BMO28">
        <v>12100</v>
      </c>
      <c r="BMP28">
        <v>0</v>
      </c>
      <c r="BMQ28">
        <v>0</v>
      </c>
      <c r="BMR28">
        <v>440</v>
      </c>
      <c r="BMS28">
        <v>0</v>
      </c>
      <c r="BMT28">
        <v>440</v>
      </c>
      <c r="BMU28">
        <v>0</v>
      </c>
      <c r="BMV28">
        <v>0</v>
      </c>
      <c r="BMW28">
        <v>440</v>
      </c>
      <c r="BMX28">
        <v>0</v>
      </c>
      <c r="BMY28">
        <v>440</v>
      </c>
      <c r="BMZ28">
        <v>0</v>
      </c>
      <c r="BNA28">
        <v>0</v>
      </c>
      <c r="BNB28">
        <v>4840</v>
      </c>
      <c r="BNC28">
        <v>0</v>
      </c>
      <c r="BND28">
        <v>4840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2</v>
      </c>
      <c r="BQT28">
        <v>0</v>
      </c>
      <c r="BQU28">
        <v>2</v>
      </c>
      <c r="BQV28">
        <v>0</v>
      </c>
      <c r="BQW28">
        <v>0</v>
      </c>
      <c r="BQX28">
        <v>2</v>
      </c>
      <c r="BQY28">
        <v>0</v>
      </c>
      <c r="BQZ28">
        <v>2</v>
      </c>
      <c r="BRA28">
        <v>0</v>
      </c>
      <c r="BRB28">
        <v>0</v>
      </c>
      <c r="BRC28">
        <v>22</v>
      </c>
      <c r="BRD28">
        <v>0</v>
      </c>
      <c r="BRE28">
        <v>22</v>
      </c>
      <c r="BRF28">
        <v>0</v>
      </c>
      <c r="BRG28">
        <v>0</v>
      </c>
      <c r="BRH28">
        <v>20</v>
      </c>
      <c r="BRI28">
        <v>0</v>
      </c>
      <c r="BRJ28">
        <v>20</v>
      </c>
      <c r="BRK28">
        <v>0</v>
      </c>
      <c r="BRL28">
        <v>0</v>
      </c>
      <c r="BRM28">
        <v>20</v>
      </c>
      <c r="BRN28">
        <v>0</v>
      </c>
      <c r="BRO28">
        <v>20</v>
      </c>
      <c r="BRP28">
        <v>0</v>
      </c>
      <c r="BRQ28">
        <v>0</v>
      </c>
      <c r="BRR28">
        <v>220</v>
      </c>
      <c r="BRS28">
        <v>0</v>
      </c>
      <c r="BRT28">
        <v>220</v>
      </c>
      <c r="BRU28">
        <v>0</v>
      </c>
      <c r="BRV28">
        <v>0</v>
      </c>
      <c r="BRW28">
        <v>8</v>
      </c>
      <c r="BRX28">
        <v>0</v>
      </c>
      <c r="BRY28">
        <v>8</v>
      </c>
      <c r="BRZ28">
        <v>0</v>
      </c>
      <c r="BSA28">
        <v>0</v>
      </c>
      <c r="BSB28">
        <v>8</v>
      </c>
      <c r="BSC28">
        <v>0</v>
      </c>
      <c r="BSD28">
        <v>8</v>
      </c>
      <c r="BSE28">
        <v>0</v>
      </c>
      <c r="BSF28">
        <v>0</v>
      </c>
      <c r="BSG28">
        <v>88</v>
      </c>
      <c r="BSH28">
        <v>0</v>
      </c>
      <c r="BSI28">
        <v>88</v>
      </c>
      <c r="BSJ28">
        <v>0</v>
      </c>
      <c r="BSK28">
        <v>0</v>
      </c>
      <c r="BSL28">
        <v>20</v>
      </c>
      <c r="BSM28">
        <v>0</v>
      </c>
      <c r="BSN28">
        <v>20</v>
      </c>
      <c r="BSO28">
        <v>0</v>
      </c>
      <c r="BSP28">
        <v>0</v>
      </c>
      <c r="BSQ28">
        <v>20</v>
      </c>
      <c r="BSR28">
        <v>0</v>
      </c>
      <c r="BSS28">
        <v>20</v>
      </c>
      <c r="BST28">
        <v>0</v>
      </c>
      <c r="BSU28">
        <v>0</v>
      </c>
      <c r="BSV28">
        <v>220</v>
      </c>
      <c r="BSW28">
        <v>0</v>
      </c>
      <c r="BSX28">
        <v>220</v>
      </c>
      <c r="BSY28">
        <v>0</v>
      </c>
      <c r="BSZ28">
        <v>0</v>
      </c>
      <c r="BTA28">
        <v>200</v>
      </c>
      <c r="BTB28">
        <v>0</v>
      </c>
      <c r="BTC28">
        <v>200</v>
      </c>
      <c r="BTD28">
        <v>0</v>
      </c>
      <c r="BTE28">
        <v>0</v>
      </c>
      <c r="BTF28">
        <v>200</v>
      </c>
      <c r="BTG28">
        <v>0</v>
      </c>
      <c r="BTH28">
        <v>200</v>
      </c>
      <c r="BTI28">
        <v>0</v>
      </c>
      <c r="BTJ28">
        <v>0</v>
      </c>
      <c r="BTK28">
        <v>2200</v>
      </c>
      <c r="BTL28">
        <v>0</v>
      </c>
      <c r="BTM28">
        <v>2200</v>
      </c>
      <c r="BTN28">
        <v>0</v>
      </c>
      <c r="BTO28">
        <v>0</v>
      </c>
      <c r="BTP28">
        <v>80</v>
      </c>
      <c r="BTQ28">
        <v>0</v>
      </c>
      <c r="BTR28">
        <v>80</v>
      </c>
      <c r="BTS28">
        <v>0</v>
      </c>
      <c r="BTT28">
        <v>0</v>
      </c>
      <c r="BTU28">
        <v>80</v>
      </c>
      <c r="BTV28">
        <v>0</v>
      </c>
      <c r="BTW28">
        <v>80</v>
      </c>
      <c r="BTX28">
        <v>0</v>
      </c>
      <c r="BTY28">
        <v>0</v>
      </c>
      <c r="BTZ28">
        <v>880</v>
      </c>
      <c r="BUA28">
        <v>0</v>
      </c>
      <c r="BUB28">
        <v>880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12</v>
      </c>
      <c r="BXR28">
        <v>0</v>
      </c>
      <c r="BXS28">
        <v>12</v>
      </c>
      <c r="BXT28">
        <v>0</v>
      </c>
      <c r="BXU28">
        <v>0</v>
      </c>
      <c r="BXV28">
        <v>12</v>
      </c>
      <c r="BXW28">
        <v>0</v>
      </c>
      <c r="BXX28">
        <v>12</v>
      </c>
      <c r="BXY28">
        <v>0</v>
      </c>
      <c r="BXZ28">
        <v>0</v>
      </c>
      <c r="BYA28">
        <v>132</v>
      </c>
      <c r="BYB28">
        <v>0</v>
      </c>
      <c r="BYC28">
        <v>132</v>
      </c>
      <c r="BYD28">
        <v>0</v>
      </c>
      <c r="BYE28">
        <v>0</v>
      </c>
      <c r="BYF28">
        <v>120</v>
      </c>
      <c r="BYG28">
        <v>0</v>
      </c>
      <c r="BYH28">
        <v>120</v>
      </c>
      <c r="BYI28">
        <v>0</v>
      </c>
      <c r="BYJ28">
        <v>0</v>
      </c>
      <c r="BYK28">
        <v>120</v>
      </c>
      <c r="BYL28">
        <v>0</v>
      </c>
      <c r="BYM28">
        <v>120</v>
      </c>
      <c r="BYN28">
        <v>0</v>
      </c>
      <c r="BYO28">
        <v>0</v>
      </c>
      <c r="BYP28">
        <v>1320</v>
      </c>
      <c r="BYQ28">
        <v>0</v>
      </c>
      <c r="BYR28">
        <v>1320</v>
      </c>
      <c r="BYS28">
        <v>0</v>
      </c>
      <c r="BYT28">
        <v>0</v>
      </c>
      <c r="BYU28">
        <v>48</v>
      </c>
      <c r="BYV28">
        <v>0</v>
      </c>
      <c r="BYW28">
        <v>48</v>
      </c>
      <c r="BYX28">
        <v>0</v>
      </c>
      <c r="BYY28">
        <v>0</v>
      </c>
      <c r="BYZ28">
        <v>48</v>
      </c>
      <c r="BZA28">
        <v>0</v>
      </c>
      <c r="BZB28">
        <v>48</v>
      </c>
      <c r="BZC28">
        <v>0</v>
      </c>
      <c r="BZD28">
        <v>0</v>
      </c>
      <c r="BZE28">
        <v>528</v>
      </c>
      <c r="BZF28">
        <v>0</v>
      </c>
      <c r="BZG28">
        <v>528</v>
      </c>
      <c r="BZH28">
        <v>0</v>
      </c>
      <c r="BZI28">
        <v>0</v>
      </c>
      <c r="BZJ28">
        <v>120</v>
      </c>
      <c r="BZK28">
        <v>0</v>
      </c>
      <c r="BZL28">
        <v>120</v>
      </c>
      <c r="BZM28">
        <v>0</v>
      </c>
      <c r="BZN28">
        <v>0</v>
      </c>
      <c r="BZO28">
        <v>120</v>
      </c>
      <c r="BZP28">
        <v>0</v>
      </c>
      <c r="BZQ28">
        <v>120</v>
      </c>
      <c r="BZR28">
        <v>0</v>
      </c>
      <c r="BZS28">
        <v>0</v>
      </c>
      <c r="BZT28">
        <v>1320</v>
      </c>
      <c r="BZU28">
        <v>0</v>
      </c>
      <c r="BZV28">
        <v>1320</v>
      </c>
      <c r="BZW28">
        <v>0</v>
      </c>
      <c r="BZX28">
        <v>0</v>
      </c>
      <c r="BZY28">
        <v>1200</v>
      </c>
      <c r="BZZ28">
        <v>0</v>
      </c>
      <c r="CAA28">
        <v>1200</v>
      </c>
      <c r="CAB28">
        <v>0</v>
      </c>
      <c r="CAC28">
        <v>0</v>
      </c>
      <c r="CAD28">
        <v>1200</v>
      </c>
      <c r="CAE28">
        <v>0</v>
      </c>
      <c r="CAF28">
        <v>1200</v>
      </c>
      <c r="CAG28">
        <v>0</v>
      </c>
      <c r="CAH28">
        <v>0</v>
      </c>
      <c r="CAI28">
        <v>13200</v>
      </c>
      <c r="CAJ28">
        <v>0</v>
      </c>
      <c r="CAK28">
        <v>13200</v>
      </c>
      <c r="CAL28">
        <v>0</v>
      </c>
      <c r="CAM28">
        <v>0</v>
      </c>
      <c r="CAN28">
        <v>480</v>
      </c>
      <c r="CAO28">
        <v>0</v>
      </c>
      <c r="CAP28">
        <v>480</v>
      </c>
      <c r="CAQ28">
        <v>0</v>
      </c>
      <c r="CAR28">
        <v>0</v>
      </c>
      <c r="CAS28">
        <v>480</v>
      </c>
      <c r="CAT28">
        <v>0</v>
      </c>
      <c r="CAU28">
        <v>480</v>
      </c>
      <c r="CAV28">
        <v>0</v>
      </c>
      <c r="CAW28">
        <v>0</v>
      </c>
      <c r="CAX28">
        <v>5280</v>
      </c>
      <c r="CAY28">
        <v>0</v>
      </c>
      <c r="CAZ28">
        <v>5280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4</v>
      </c>
      <c r="CEN28">
        <v>1</v>
      </c>
      <c r="CEO28">
        <v>5</v>
      </c>
      <c r="CEP28">
        <v>1</v>
      </c>
      <c r="CEQ28">
        <v>5</v>
      </c>
      <c r="CER28">
        <v>1</v>
      </c>
      <c r="CES28">
        <v>5</v>
      </c>
      <c r="CET28">
        <v>1</v>
      </c>
      <c r="CEU28">
        <v>5</v>
      </c>
      <c r="CEV28">
        <v>1</v>
      </c>
      <c r="CEW28">
        <v>5</v>
      </c>
      <c r="CEX28">
        <v>1</v>
      </c>
      <c r="CEY28">
        <v>5</v>
      </c>
      <c r="CEZ28">
        <v>1</v>
      </c>
      <c r="CFA28">
        <v>5</v>
      </c>
      <c r="CFB28">
        <v>1</v>
      </c>
      <c r="CFC28">
        <v>5</v>
      </c>
      <c r="CFD28">
        <v>1</v>
      </c>
      <c r="CFE28">
        <v>5</v>
      </c>
      <c r="CFF28">
        <v>1</v>
      </c>
      <c r="CFG28">
        <v>5</v>
      </c>
      <c r="CFH28">
        <v>1</v>
      </c>
      <c r="CFI28">
        <v>5</v>
      </c>
      <c r="CFJ28">
        <v>1</v>
      </c>
      <c r="CFK28">
        <v>5</v>
      </c>
      <c r="CFL28">
        <v>1</v>
      </c>
      <c r="CFM28">
        <v>5</v>
      </c>
      <c r="CFN28">
        <v>1</v>
      </c>
      <c r="CFO28">
        <v>5</v>
      </c>
      <c r="CFP28">
        <v>1</v>
      </c>
      <c r="CFQ28">
        <v>5</v>
      </c>
      <c r="CFR28">
        <v>1</v>
      </c>
      <c r="CFS28">
        <v>5</v>
      </c>
      <c r="CFT28">
        <v>1</v>
      </c>
      <c r="CFU28">
        <v>5</v>
      </c>
      <c r="CFV28">
        <v>1</v>
      </c>
      <c r="CFW28">
        <v>5</v>
      </c>
      <c r="CFX28">
        <v>1</v>
      </c>
      <c r="CFY28">
        <v>5</v>
      </c>
      <c r="CFZ28">
        <v>1</v>
      </c>
      <c r="CGA28">
        <v>5</v>
      </c>
      <c r="CGB28">
        <v>1</v>
      </c>
      <c r="CGC28">
        <v>5</v>
      </c>
      <c r="CGD28">
        <v>1</v>
      </c>
      <c r="CGE28">
        <v>5</v>
      </c>
      <c r="CGF28">
        <v>1</v>
      </c>
      <c r="CGG28">
        <v>5</v>
      </c>
      <c r="CGH28">
        <v>1</v>
      </c>
      <c r="CGI28">
        <v>5</v>
      </c>
      <c r="CGJ28">
        <v>1</v>
      </c>
      <c r="CGK28">
        <v>5</v>
      </c>
      <c r="CGL28">
        <v>1</v>
      </c>
      <c r="CGM28">
        <v>5</v>
      </c>
      <c r="CGN28">
        <v>1</v>
      </c>
      <c r="CGO28">
        <v>5</v>
      </c>
      <c r="CGP28">
        <v>1</v>
      </c>
      <c r="CGQ28">
        <v>5</v>
      </c>
      <c r="CGR28">
        <v>1</v>
      </c>
      <c r="CGS28">
        <v>5</v>
      </c>
      <c r="CGT28">
        <v>1</v>
      </c>
      <c r="CGU28">
        <v>5</v>
      </c>
      <c r="CGV28">
        <v>1</v>
      </c>
      <c r="CGW28">
        <v>5</v>
      </c>
      <c r="CGX28">
        <v>1</v>
      </c>
      <c r="CGY28">
        <v>5</v>
      </c>
      <c r="CGZ28">
        <v>1</v>
      </c>
      <c r="CHA28">
        <v>5</v>
      </c>
      <c r="CHB28">
        <v>1</v>
      </c>
      <c r="CHC28">
        <v>5</v>
      </c>
      <c r="CHD28">
        <v>1</v>
      </c>
      <c r="CHE28">
        <v>5</v>
      </c>
      <c r="CHF28">
        <v>1</v>
      </c>
      <c r="CHG28">
        <v>5</v>
      </c>
      <c r="CHH28">
        <v>1</v>
      </c>
      <c r="CHI28">
        <v>5</v>
      </c>
      <c r="CHJ28">
        <v>1</v>
      </c>
      <c r="CHK28">
        <v>5</v>
      </c>
      <c r="CHL28">
        <v>1</v>
      </c>
      <c r="CHM28">
        <v>5</v>
      </c>
      <c r="CHN28">
        <v>1</v>
      </c>
      <c r="CHO28">
        <v>5</v>
      </c>
      <c r="CHP28">
        <v>1</v>
      </c>
      <c r="CHQ28">
        <v>5</v>
      </c>
      <c r="CHR28">
        <v>1</v>
      </c>
      <c r="CHS28">
        <v>5</v>
      </c>
      <c r="CHT28">
        <v>1</v>
      </c>
      <c r="CHU28">
        <v>5</v>
      </c>
      <c r="CHV28">
        <v>1</v>
      </c>
      <c r="CHW28">
        <v>5</v>
      </c>
      <c r="CHX28">
        <v>1</v>
      </c>
      <c r="CHY28">
        <v>5</v>
      </c>
      <c r="CHZ28">
        <v>1</v>
      </c>
      <c r="CIA28">
        <v>5</v>
      </c>
      <c r="CIB28">
        <v>1</v>
      </c>
      <c r="CIC28">
        <v>5</v>
      </c>
      <c r="CID28">
        <v>1</v>
      </c>
      <c r="CIE28">
        <v>5</v>
      </c>
      <c r="CIF28">
        <v>1</v>
      </c>
      <c r="CIG28">
        <v>5</v>
      </c>
      <c r="CIH28">
        <v>1</v>
      </c>
      <c r="CII28">
        <v>5</v>
      </c>
      <c r="CIJ28">
        <v>1</v>
      </c>
      <c r="CIK28">
        <v>5</v>
      </c>
      <c r="CIL28">
        <v>1</v>
      </c>
      <c r="CIM28">
        <v>5</v>
      </c>
      <c r="CIN28">
        <v>1</v>
      </c>
      <c r="CIO28">
        <v>5</v>
      </c>
      <c r="CIP28">
        <v>1</v>
      </c>
      <c r="CIQ28">
        <v>5</v>
      </c>
      <c r="CIR28">
        <v>1</v>
      </c>
      <c r="CIS28">
        <v>5</v>
      </c>
      <c r="CIT28">
        <v>1</v>
      </c>
      <c r="CIU28">
        <v>5</v>
      </c>
      <c r="CIV28">
        <v>1</v>
      </c>
      <c r="CIW28">
        <v>5</v>
      </c>
      <c r="CIX28">
        <v>1</v>
      </c>
      <c r="CIY28">
        <v>5</v>
      </c>
      <c r="CIZ28">
        <v>1</v>
      </c>
      <c r="CJA28">
        <v>5</v>
      </c>
      <c r="CJB28">
        <v>1</v>
      </c>
      <c r="CJC28">
        <v>5</v>
      </c>
      <c r="CJD28">
        <v>1</v>
      </c>
      <c r="CJE28">
        <v>5</v>
      </c>
      <c r="CJF28">
        <v>1</v>
      </c>
      <c r="CJG28">
        <v>5</v>
      </c>
      <c r="CJH28">
        <v>1</v>
      </c>
      <c r="CJI28">
        <v>5</v>
      </c>
      <c r="CJJ28">
        <v>1</v>
      </c>
      <c r="CJK28">
        <v>5</v>
      </c>
      <c r="CJL28">
        <v>1</v>
      </c>
      <c r="CJM28">
        <v>5</v>
      </c>
      <c r="CJN28">
        <v>1</v>
      </c>
      <c r="CJO28">
        <v>5</v>
      </c>
      <c r="CJP28">
        <v>1</v>
      </c>
      <c r="CJQ28">
        <v>5</v>
      </c>
      <c r="CJR28">
        <v>1</v>
      </c>
      <c r="CJS28">
        <v>5</v>
      </c>
      <c r="CJT28">
        <v>1</v>
      </c>
      <c r="CJU28">
        <v>5</v>
      </c>
      <c r="CJV28">
        <v>1</v>
      </c>
      <c r="CJW28">
        <v>5</v>
      </c>
      <c r="CJX28">
        <v>1</v>
      </c>
      <c r="CJY28">
        <v>5</v>
      </c>
      <c r="CJZ28">
        <v>1</v>
      </c>
      <c r="CKA28">
        <v>5</v>
      </c>
      <c r="CKB28">
        <v>1</v>
      </c>
      <c r="CKC28">
        <v>5</v>
      </c>
      <c r="CKD28">
        <v>1</v>
      </c>
      <c r="CKE28">
        <v>5</v>
      </c>
      <c r="CKF28">
        <v>1</v>
      </c>
      <c r="CKG28">
        <v>5</v>
      </c>
      <c r="CKH28">
        <v>1</v>
      </c>
      <c r="CKI28">
        <v>5</v>
      </c>
      <c r="CKJ28">
        <v>1</v>
      </c>
      <c r="CKK28">
        <v>5</v>
      </c>
      <c r="CKL28">
        <v>1</v>
      </c>
      <c r="CKM28">
        <v>5</v>
      </c>
      <c r="CKN28">
        <v>1</v>
      </c>
      <c r="CKO28">
        <v>5</v>
      </c>
      <c r="CKP28">
        <v>1</v>
      </c>
      <c r="CKQ28">
        <v>5</v>
      </c>
      <c r="CKR28">
        <v>1</v>
      </c>
      <c r="CKS28">
        <v>5</v>
      </c>
      <c r="CKT28">
        <v>1</v>
      </c>
      <c r="CKU28">
        <v>5</v>
      </c>
      <c r="CKV28">
        <v>1</v>
      </c>
      <c r="CKW28">
        <v>5</v>
      </c>
      <c r="CKX28">
        <v>1</v>
      </c>
      <c r="CKY28">
        <v>5</v>
      </c>
      <c r="CKZ28">
        <v>1</v>
      </c>
      <c r="CLA28">
        <v>5</v>
      </c>
      <c r="CLB28">
        <v>1</v>
      </c>
      <c r="CLC28">
        <v>5</v>
      </c>
      <c r="CLD28">
        <v>1</v>
      </c>
      <c r="CLE28">
        <v>5</v>
      </c>
      <c r="CLF28">
        <v>1</v>
      </c>
      <c r="CLG28">
        <v>5</v>
      </c>
      <c r="CLH28">
        <v>1</v>
      </c>
      <c r="CLI28">
        <v>5</v>
      </c>
      <c r="CLJ28">
        <v>1</v>
      </c>
      <c r="CLK28">
        <v>5</v>
      </c>
      <c r="CLL28">
        <v>1</v>
      </c>
      <c r="CLM28">
        <v>5</v>
      </c>
      <c r="CLN28">
        <v>1</v>
      </c>
      <c r="CLO28">
        <v>5</v>
      </c>
      <c r="CLP28">
        <v>1</v>
      </c>
      <c r="CLQ28">
        <v>5</v>
      </c>
      <c r="CLR28">
        <v>1</v>
      </c>
      <c r="CLS28">
        <v>5</v>
      </c>
      <c r="CLT28">
        <v>1</v>
      </c>
      <c r="CLU28">
        <v>5</v>
      </c>
      <c r="CLV28">
        <v>1</v>
      </c>
      <c r="CLW28">
        <v>5</v>
      </c>
      <c r="CLX28">
        <v>1</v>
      </c>
      <c r="CLY28">
        <v>5</v>
      </c>
      <c r="CLZ28">
        <v>1</v>
      </c>
      <c r="CMA28">
        <v>5</v>
      </c>
      <c r="CMB28">
        <v>1</v>
      </c>
      <c r="CMC28">
        <v>5</v>
      </c>
      <c r="CMD28">
        <v>1</v>
      </c>
      <c r="CME28">
        <v>5</v>
      </c>
      <c r="CMF28">
        <v>1</v>
      </c>
      <c r="CMG28">
        <v>5</v>
      </c>
      <c r="CMH28">
        <v>1</v>
      </c>
      <c r="CMI28">
        <v>5</v>
      </c>
      <c r="CMJ28">
        <v>1</v>
      </c>
      <c r="CMK28">
        <v>5</v>
      </c>
      <c r="CML28">
        <v>1</v>
      </c>
      <c r="CMM28">
        <v>5</v>
      </c>
      <c r="CMN28">
        <v>1</v>
      </c>
      <c r="CMO28">
        <v>5</v>
      </c>
      <c r="CMP28">
        <v>1</v>
      </c>
      <c r="CMQ28">
        <v>5</v>
      </c>
      <c r="CMR28">
        <v>1</v>
      </c>
      <c r="CMS28">
        <v>5</v>
      </c>
      <c r="CMT28">
        <v>1</v>
      </c>
      <c r="CMU28">
        <v>5</v>
      </c>
      <c r="CMV28">
        <v>1</v>
      </c>
      <c r="CMW28">
        <v>5</v>
      </c>
      <c r="CMX28">
        <v>1</v>
      </c>
      <c r="CMY28">
        <v>5</v>
      </c>
      <c r="CMZ28">
        <v>1</v>
      </c>
      <c r="CNA28">
        <v>5</v>
      </c>
      <c r="CNB28">
        <v>1</v>
      </c>
      <c r="CNC28">
        <v>5</v>
      </c>
      <c r="CND28">
        <v>1</v>
      </c>
      <c r="CNE28">
        <v>5</v>
      </c>
      <c r="CNF28">
        <v>1</v>
      </c>
      <c r="CNG28">
        <v>5</v>
      </c>
      <c r="CNH28">
        <v>1</v>
      </c>
      <c r="CNI28">
        <v>5</v>
      </c>
      <c r="CNJ28">
        <v>1</v>
      </c>
      <c r="CNK28">
        <v>5</v>
      </c>
      <c r="CNL28">
        <v>1</v>
      </c>
      <c r="CNM28">
        <v>5</v>
      </c>
      <c r="CNN28">
        <v>1</v>
      </c>
      <c r="CNO28">
        <v>5</v>
      </c>
      <c r="CNP28">
        <v>1</v>
      </c>
      <c r="CNQ28">
        <v>5</v>
      </c>
      <c r="CNR28">
        <v>1</v>
      </c>
      <c r="CNS28">
        <v>5</v>
      </c>
      <c r="CNT28">
        <v>1</v>
      </c>
      <c r="CNU28">
        <v>5</v>
      </c>
      <c r="CNV28">
        <v>1</v>
      </c>
      <c r="CNW28">
        <v>5</v>
      </c>
      <c r="CNX28">
        <v>1</v>
      </c>
      <c r="CNY28">
        <v>5</v>
      </c>
      <c r="CNZ28">
        <v>1</v>
      </c>
      <c r="COA28">
        <v>5</v>
      </c>
      <c r="COB28">
        <v>1</v>
      </c>
      <c r="COC28">
        <v>5</v>
      </c>
      <c r="COD28">
        <v>1</v>
      </c>
      <c r="COE28">
        <v>5</v>
      </c>
      <c r="COF28">
        <v>1</v>
      </c>
      <c r="COG28">
        <v>5</v>
      </c>
      <c r="COH28">
        <v>1</v>
      </c>
      <c r="COI28">
        <v>5</v>
      </c>
      <c r="COJ28">
        <v>1</v>
      </c>
      <c r="COK28">
        <v>5</v>
      </c>
      <c r="COL28">
        <v>1</v>
      </c>
      <c r="COM28">
        <v>5</v>
      </c>
      <c r="CON28">
        <v>1</v>
      </c>
      <c r="COO28">
        <v>5</v>
      </c>
      <c r="COP28">
        <v>1</v>
      </c>
      <c r="COQ28">
        <v>5</v>
      </c>
      <c r="COR28">
        <v>1</v>
      </c>
      <c r="COS28">
        <v>5</v>
      </c>
      <c r="COT28">
        <v>1</v>
      </c>
      <c r="COU28">
        <v>5</v>
      </c>
      <c r="COV28">
        <v>1</v>
      </c>
      <c r="COW28">
        <v>5</v>
      </c>
      <c r="COX28">
        <v>1</v>
      </c>
      <c r="COY28">
        <v>5</v>
      </c>
      <c r="COZ28">
        <v>1</v>
      </c>
      <c r="CPA28">
        <v>5</v>
      </c>
      <c r="CPB28">
        <v>1</v>
      </c>
      <c r="CPC28">
        <v>5</v>
      </c>
      <c r="CPD28">
        <v>1</v>
      </c>
      <c r="CPE28">
        <v>5</v>
      </c>
      <c r="CPF28">
        <v>1</v>
      </c>
      <c r="CPG28">
        <v>5</v>
      </c>
      <c r="CPH28">
        <v>1</v>
      </c>
      <c r="CPI28">
        <v>5</v>
      </c>
      <c r="CPJ28">
        <v>1</v>
      </c>
      <c r="CPK28">
        <v>5</v>
      </c>
      <c r="CPL28">
        <v>1</v>
      </c>
      <c r="CPM28">
        <v>5</v>
      </c>
      <c r="CPN28">
        <v>1</v>
      </c>
      <c r="CPO28">
        <v>5</v>
      </c>
      <c r="CPP28">
        <v>1</v>
      </c>
      <c r="CPQ28">
        <v>5</v>
      </c>
      <c r="CPR28">
        <v>1</v>
      </c>
      <c r="CPS28">
        <v>5</v>
      </c>
      <c r="CPT28">
        <v>1</v>
      </c>
      <c r="CPU28">
        <v>5</v>
      </c>
      <c r="CPV28">
        <v>1</v>
      </c>
      <c r="CPW28">
        <v>5</v>
      </c>
      <c r="CPX28">
        <v>1</v>
      </c>
      <c r="CPY28">
        <v>5</v>
      </c>
      <c r="CPZ28">
        <v>1</v>
      </c>
      <c r="CQA28">
        <v>5</v>
      </c>
      <c r="CQB28">
        <v>1</v>
      </c>
      <c r="CQC28">
        <v>5</v>
      </c>
      <c r="CQD28">
        <v>1</v>
      </c>
      <c r="CQE28">
        <v>5</v>
      </c>
      <c r="CQF28">
        <v>1</v>
      </c>
      <c r="CQG28">
        <v>5</v>
      </c>
      <c r="CQH28">
        <v>1</v>
      </c>
      <c r="CQI28">
        <v>5</v>
      </c>
      <c r="CQJ28">
        <v>1</v>
      </c>
      <c r="CQK28">
        <v>5</v>
      </c>
      <c r="CQL28">
        <v>1</v>
      </c>
      <c r="CQM28">
        <v>5</v>
      </c>
      <c r="CQN28">
        <v>1</v>
      </c>
      <c r="CQO28">
        <v>5</v>
      </c>
      <c r="CQP28">
        <v>1</v>
      </c>
      <c r="CQQ28">
        <v>5</v>
      </c>
      <c r="CQR28">
        <v>1</v>
      </c>
      <c r="CQS28">
        <v>5</v>
      </c>
      <c r="CQT28">
        <v>1</v>
      </c>
      <c r="CQU28">
        <v>5</v>
      </c>
      <c r="CQV28">
        <v>1</v>
      </c>
      <c r="CQW28">
        <v>5</v>
      </c>
      <c r="CQX28">
        <v>1</v>
      </c>
      <c r="CQY28">
        <v>5</v>
      </c>
      <c r="CQZ28">
        <v>1</v>
      </c>
      <c r="CRA28">
        <v>5</v>
      </c>
      <c r="CRB28">
        <v>1</v>
      </c>
      <c r="CRC28">
        <v>5</v>
      </c>
      <c r="CRD28">
        <v>1</v>
      </c>
      <c r="CRE28">
        <v>5</v>
      </c>
      <c r="CRF28">
        <v>1</v>
      </c>
      <c r="CRG28">
        <v>5</v>
      </c>
      <c r="CRH28">
        <v>1</v>
      </c>
      <c r="CRI28">
        <v>5</v>
      </c>
      <c r="CRJ28">
        <v>1</v>
      </c>
      <c r="CRK28">
        <v>5</v>
      </c>
      <c r="CRL28">
        <v>1</v>
      </c>
      <c r="CRM28">
        <v>5</v>
      </c>
      <c r="CRN28">
        <v>1</v>
      </c>
      <c r="CRO28">
        <v>5</v>
      </c>
      <c r="CRP28">
        <v>1</v>
      </c>
      <c r="CRQ28">
        <v>5</v>
      </c>
      <c r="CRR28">
        <v>1</v>
      </c>
      <c r="CRS28">
        <v>5</v>
      </c>
      <c r="CRT28">
        <v>1</v>
      </c>
      <c r="CRU28">
        <v>5</v>
      </c>
      <c r="CRV28">
        <v>1</v>
      </c>
      <c r="CRW28">
        <v>5</v>
      </c>
      <c r="CRX28">
        <v>1</v>
      </c>
      <c r="CRY28">
        <v>5</v>
      </c>
      <c r="CRZ28">
        <v>1</v>
      </c>
      <c r="CSA28">
        <v>5</v>
      </c>
      <c r="CSB28">
        <v>1</v>
      </c>
      <c r="CSC28">
        <v>5</v>
      </c>
      <c r="CSD28">
        <v>1</v>
      </c>
      <c r="CSE28">
        <v>5</v>
      </c>
      <c r="CSF28">
        <v>1</v>
      </c>
      <c r="CSG28">
        <v>5</v>
      </c>
      <c r="CSH28">
        <v>1</v>
      </c>
      <c r="CSI28">
        <v>5</v>
      </c>
      <c r="CSJ28">
        <v>1</v>
      </c>
      <c r="CSK28">
        <v>5</v>
      </c>
      <c r="CSL28">
        <v>1</v>
      </c>
      <c r="CSM28">
        <v>5</v>
      </c>
      <c r="CSN28">
        <v>1</v>
      </c>
      <c r="CSO28">
        <v>5</v>
      </c>
      <c r="CSP28">
        <v>1</v>
      </c>
      <c r="CSQ28">
        <v>5</v>
      </c>
      <c r="CSR28">
        <v>1</v>
      </c>
      <c r="CSS28">
        <v>5</v>
      </c>
      <c r="CST28">
        <v>1</v>
      </c>
      <c r="CSU28">
        <v>5</v>
      </c>
      <c r="CSV28">
        <v>1</v>
      </c>
      <c r="CSW28">
        <v>5</v>
      </c>
      <c r="CSX28">
        <v>1</v>
      </c>
      <c r="CSY28">
        <v>5</v>
      </c>
      <c r="CSZ28">
        <v>1</v>
      </c>
      <c r="CTA28">
        <v>5</v>
      </c>
      <c r="CTB28">
        <v>1</v>
      </c>
      <c r="CTC28">
        <v>5</v>
      </c>
      <c r="CTD28">
        <v>1</v>
      </c>
      <c r="CTE28">
        <v>5</v>
      </c>
      <c r="CTF28">
        <v>1</v>
      </c>
      <c r="CTG28">
        <v>5</v>
      </c>
      <c r="CTH28">
        <v>1</v>
      </c>
      <c r="CTI28">
        <v>5</v>
      </c>
      <c r="CTJ28">
        <v>1</v>
      </c>
      <c r="CTK28">
        <v>5</v>
      </c>
      <c r="CTL28">
        <v>1</v>
      </c>
      <c r="CTM28">
        <v>5</v>
      </c>
      <c r="CTN28">
        <v>1</v>
      </c>
      <c r="CTO28">
        <v>5</v>
      </c>
      <c r="CTP28">
        <v>1</v>
      </c>
      <c r="CTQ28">
        <v>5</v>
      </c>
      <c r="CTR28">
        <v>1</v>
      </c>
      <c r="CTS28">
        <v>5</v>
      </c>
      <c r="CTT28">
        <v>1</v>
      </c>
      <c r="CTU28">
        <v>5</v>
      </c>
      <c r="CTV28">
        <v>1</v>
      </c>
      <c r="CTW28">
        <v>5</v>
      </c>
      <c r="CTX28">
        <v>1</v>
      </c>
      <c r="CTY28">
        <v>5</v>
      </c>
      <c r="CTZ28">
        <v>1</v>
      </c>
      <c r="CUA28">
        <v>5</v>
      </c>
      <c r="CUB28">
        <v>1</v>
      </c>
      <c r="CUC28">
        <v>5</v>
      </c>
      <c r="CUD28">
        <v>1</v>
      </c>
      <c r="CUE28">
        <v>5</v>
      </c>
      <c r="CUF28">
        <v>1</v>
      </c>
      <c r="CUG28">
        <v>5</v>
      </c>
      <c r="CUH28">
        <v>1</v>
      </c>
      <c r="CUI28">
        <v>5</v>
      </c>
      <c r="CUJ28">
        <v>1</v>
      </c>
      <c r="CUK28">
        <v>5</v>
      </c>
      <c r="CUL28">
        <v>1</v>
      </c>
      <c r="CUM28">
        <v>5</v>
      </c>
      <c r="CUN28">
        <v>1</v>
      </c>
      <c r="CUO28">
        <v>5</v>
      </c>
      <c r="CUP28">
        <v>1</v>
      </c>
      <c r="CUQ28">
        <v>5</v>
      </c>
      <c r="CUR28">
        <v>1</v>
      </c>
      <c r="CUS28">
        <v>5</v>
      </c>
      <c r="CUT28">
        <v>1</v>
      </c>
      <c r="CUU28">
        <v>5</v>
      </c>
      <c r="CUV28">
        <v>1</v>
      </c>
      <c r="CUW28">
        <v>5</v>
      </c>
      <c r="CUX28">
        <v>1</v>
      </c>
      <c r="CUY28">
        <v>5</v>
      </c>
      <c r="CUZ28">
        <v>1</v>
      </c>
      <c r="CVA28">
        <v>5</v>
      </c>
      <c r="CVB28">
        <v>1</v>
      </c>
      <c r="CVC28">
        <v>5</v>
      </c>
      <c r="CVD28">
        <v>1</v>
      </c>
      <c r="CVE28">
        <v>5</v>
      </c>
      <c r="CVF28">
        <v>1</v>
      </c>
      <c r="CVG28">
        <v>5</v>
      </c>
      <c r="CVH28">
        <v>1</v>
      </c>
      <c r="CVI28">
        <v>5</v>
      </c>
      <c r="CVJ28">
        <v>1</v>
      </c>
      <c r="CVK28">
        <v>5</v>
      </c>
      <c r="CVL28">
        <v>1</v>
      </c>
      <c r="CVM28">
        <v>5</v>
      </c>
      <c r="CVN28">
        <v>1</v>
      </c>
      <c r="CVO28">
        <v>5</v>
      </c>
      <c r="CVP28">
        <v>1</v>
      </c>
      <c r="CVQ28">
        <v>5</v>
      </c>
      <c r="CVR28">
        <v>1</v>
      </c>
      <c r="CVS28">
        <v>5</v>
      </c>
      <c r="CVT28">
        <v>1</v>
      </c>
      <c r="CVU28">
        <v>5</v>
      </c>
      <c r="CVV28">
        <v>1</v>
      </c>
      <c r="CVW28">
        <v>5</v>
      </c>
      <c r="CVX28">
        <v>1</v>
      </c>
      <c r="CVY28">
        <v>5</v>
      </c>
      <c r="CVZ28">
        <v>1</v>
      </c>
      <c r="CWA28">
        <v>5</v>
      </c>
      <c r="CWB28">
        <v>1</v>
      </c>
      <c r="CWC28">
        <v>5</v>
      </c>
      <c r="CWD28">
        <v>1</v>
      </c>
      <c r="CWE28">
        <v>5</v>
      </c>
      <c r="CWF28">
        <v>1</v>
      </c>
      <c r="CWG28">
        <v>5</v>
      </c>
      <c r="CWH28">
        <v>1</v>
      </c>
      <c r="CWI28">
        <v>5</v>
      </c>
      <c r="CWJ28">
        <v>1</v>
      </c>
      <c r="CWK28">
        <v>5</v>
      </c>
      <c r="CWL28">
        <v>1</v>
      </c>
      <c r="CWM28">
        <v>5</v>
      </c>
      <c r="CWN28">
        <v>1</v>
      </c>
      <c r="CWO28">
        <v>5</v>
      </c>
      <c r="CWP28">
        <v>1</v>
      </c>
      <c r="CWQ28">
        <v>5</v>
      </c>
      <c r="CWR28">
        <v>1</v>
      </c>
      <c r="CWS28">
        <v>5</v>
      </c>
      <c r="CWT28">
        <v>1</v>
      </c>
      <c r="CWU28">
        <v>5</v>
      </c>
      <c r="CWV28">
        <v>1</v>
      </c>
      <c r="CWW28">
        <v>5</v>
      </c>
      <c r="CWX28">
        <v>1</v>
      </c>
      <c r="CWY28">
        <v>5</v>
      </c>
      <c r="CWZ28">
        <v>1</v>
      </c>
      <c r="CXA28">
        <v>5</v>
      </c>
      <c r="CXB28">
        <v>1</v>
      </c>
      <c r="CXC28">
        <v>5</v>
      </c>
      <c r="CXD28">
        <v>1</v>
      </c>
      <c r="CXE28">
        <v>5</v>
      </c>
      <c r="CXF28">
        <v>1</v>
      </c>
      <c r="CXG28">
        <v>5</v>
      </c>
      <c r="CXH28">
        <v>1</v>
      </c>
      <c r="CXI28">
        <v>5</v>
      </c>
      <c r="CXJ28">
        <v>1</v>
      </c>
      <c r="CXK28">
        <v>5</v>
      </c>
      <c r="CXL28">
        <v>1</v>
      </c>
      <c r="CXM28">
        <v>5</v>
      </c>
      <c r="CXN28">
        <v>1</v>
      </c>
      <c r="CXO28">
        <v>5</v>
      </c>
      <c r="CXP28">
        <v>1</v>
      </c>
      <c r="CXQ28">
        <v>5</v>
      </c>
      <c r="CXR28">
        <v>1</v>
      </c>
      <c r="CXS28">
        <v>5</v>
      </c>
      <c r="CXT28">
        <v>1</v>
      </c>
      <c r="CXU28">
        <v>5</v>
      </c>
      <c r="CXV28">
        <v>1</v>
      </c>
      <c r="CXW28">
        <v>5</v>
      </c>
      <c r="CXX28">
        <v>1</v>
      </c>
      <c r="CXY28">
        <v>5</v>
      </c>
      <c r="CXZ28">
        <v>1</v>
      </c>
      <c r="CYA28">
        <v>5</v>
      </c>
      <c r="CYB28">
        <v>1</v>
      </c>
      <c r="CYC28">
        <v>5</v>
      </c>
      <c r="CYD28">
        <v>1</v>
      </c>
      <c r="CYE28">
        <v>5</v>
      </c>
      <c r="CYF28">
        <v>1</v>
      </c>
      <c r="CYG28">
        <v>5</v>
      </c>
      <c r="CYH28">
        <v>1</v>
      </c>
      <c r="CYI28">
        <v>5</v>
      </c>
      <c r="CYJ28">
        <v>1</v>
      </c>
      <c r="CYK28">
        <v>5</v>
      </c>
      <c r="CYL28">
        <v>1</v>
      </c>
      <c r="CYM28">
        <v>5</v>
      </c>
      <c r="CYN28">
        <v>1</v>
      </c>
      <c r="CYO28">
        <v>5</v>
      </c>
      <c r="CYP28">
        <v>1</v>
      </c>
      <c r="CYQ28">
        <v>5</v>
      </c>
      <c r="CYR28">
        <v>1</v>
      </c>
      <c r="CYS28">
        <v>5</v>
      </c>
      <c r="CYT28">
        <v>1</v>
      </c>
      <c r="CYU28">
        <v>5</v>
      </c>
      <c r="CYV28">
        <v>1</v>
      </c>
      <c r="CYW28">
        <v>5</v>
      </c>
      <c r="CYX28">
        <v>1</v>
      </c>
      <c r="CYY28">
        <v>5</v>
      </c>
      <c r="CYZ28">
        <v>1</v>
      </c>
      <c r="CZA28">
        <v>5</v>
      </c>
      <c r="CZB28">
        <v>1</v>
      </c>
      <c r="CZC28">
        <v>5</v>
      </c>
      <c r="CZD28">
        <v>1</v>
      </c>
      <c r="CZE28">
        <v>5</v>
      </c>
      <c r="CZF28">
        <v>1</v>
      </c>
      <c r="CZG28">
        <v>5</v>
      </c>
      <c r="CZH28">
        <v>1</v>
      </c>
      <c r="CZI28">
        <v>5</v>
      </c>
      <c r="CZJ28">
        <v>1</v>
      </c>
      <c r="CZK28">
        <v>5</v>
      </c>
      <c r="CZL28">
        <v>1</v>
      </c>
      <c r="CZM28">
        <v>5</v>
      </c>
      <c r="CZN28">
        <v>1</v>
      </c>
      <c r="CZO28">
        <v>5</v>
      </c>
      <c r="CZP28">
        <v>1</v>
      </c>
      <c r="CZQ28">
        <v>5</v>
      </c>
      <c r="CZR28">
        <v>1</v>
      </c>
      <c r="CZS28">
        <v>5</v>
      </c>
      <c r="CZT28">
        <v>1</v>
      </c>
      <c r="CZU28">
        <v>5</v>
      </c>
      <c r="CZV28">
        <v>1</v>
      </c>
      <c r="CZW28">
        <v>5</v>
      </c>
      <c r="CZX28">
        <v>1</v>
      </c>
      <c r="CZY28">
        <v>5</v>
      </c>
      <c r="CZZ28">
        <v>1</v>
      </c>
      <c r="DAA28">
        <v>5</v>
      </c>
      <c r="DAB28">
        <v>1</v>
      </c>
      <c r="DAC28">
        <v>5</v>
      </c>
      <c r="DAD28">
        <v>1</v>
      </c>
      <c r="DAE28">
        <v>5</v>
      </c>
      <c r="DAF28">
        <v>1</v>
      </c>
      <c r="DAG28">
        <v>5</v>
      </c>
      <c r="DAH28">
        <v>1</v>
      </c>
      <c r="DAI28">
        <v>5</v>
      </c>
      <c r="DAJ28">
        <v>1</v>
      </c>
      <c r="DAK28">
        <v>5</v>
      </c>
      <c r="DAL28">
        <v>1</v>
      </c>
      <c r="DAM28">
        <v>5</v>
      </c>
      <c r="DAN28">
        <v>1</v>
      </c>
      <c r="DAO28">
        <v>5</v>
      </c>
      <c r="DAP28">
        <v>1</v>
      </c>
      <c r="DAQ28">
        <v>5</v>
      </c>
      <c r="DAR28">
        <v>1</v>
      </c>
      <c r="DAS28">
        <v>5</v>
      </c>
      <c r="DAT28">
        <v>1</v>
      </c>
      <c r="DAU28">
        <v>5</v>
      </c>
      <c r="DAV28">
        <v>1</v>
      </c>
      <c r="DAW28">
        <v>5</v>
      </c>
      <c r="DAX28">
        <v>1</v>
      </c>
      <c r="DAY28">
        <v>5</v>
      </c>
      <c r="DAZ28">
        <v>1</v>
      </c>
      <c r="DBA28">
        <v>5</v>
      </c>
      <c r="DBB28">
        <v>1</v>
      </c>
      <c r="DBC28">
        <v>5</v>
      </c>
      <c r="DBD28">
        <v>1</v>
      </c>
      <c r="DBE28">
        <v>5</v>
      </c>
      <c r="DBF28">
        <v>1</v>
      </c>
      <c r="DBG28">
        <v>5</v>
      </c>
      <c r="DBH28">
        <v>1</v>
      </c>
      <c r="DBI28">
        <v>5</v>
      </c>
      <c r="DBJ28">
        <v>1</v>
      </c>
      <c r="DBK28">
        <v>5</v>
      </c>
      <c r="DBL28">
        <v>1</v>
      </c>
      <c r="DBM28">
        <v>5</v>
      </c>
      <c r="DBN28">
        <v>1</v>
      </c>
      <c r="DBO28">
        <v>5</v>
      </c>
      <c r="DBP28">
        <v>1</v>
      </c>
      <c r="DBQ28">
        <v>5</v>
      </c>
      <c r="DBR28">
        <v>1</v>
      </c>
      <c r="DBS28">
        <v>5</v>
      </c>
      <c r="DBT28">
        <v>1</v>
      </c>
      <c r="DBU28">
        <v>5</v>
      </c>
      <c r="DBV28">
        <v>1</v>
      </c>
      <c r="DBW28">
        <v>5</v>
      </c>
      <c r="DBX28">
        <v>1</v>
      </c>
      <c r="DBY28">
        <v>5</v>
      </c>
      <c r="DBZ28">
        <v>1</v>
      </c>
      <c r="DCA28">
        <v>5</v>
      </c>
      <c r="DCB28">
        <v>1</v>
      </c>
      <c r="DCC28">
        <v>5</v>
      </c>
      <c r="DCD28">
        <v>1</v>
      </c>
      <c r="DCE28">
        <v>5</v>
      </c>
      <c r="DCF28">
        <v>1</v>
      </c>
      <c r="DCG28">
        <v>5</v>
      </c>
      <c r="DCH28">
        <v>1</v>
      </c>
      <c r="DCI28">
        <v>5</v>
      </c>
      <c r="DCJ28">
        <v>1</v>
      </c>
      <c r="DCK28">
        <v>5</v>
      </c>
      <c r="DCL28">
        <v>1</v>
      </c>
      <c r="DCM28">
        <v>5</v>
      </c>
      <c r="DCN28">
        <v>1</v>
      </c>
      <c r="DCO28">
        <v>5</v>
      </c>
      <c r="DCP28">
        <v>1</v>
      </c>
      <c r="DCQ28">
        <v>5</v>
      </c>
      <c r="DCR28">
        <v>1</v>
      </c>
      <c r="DCS28">
        <v>5</v>
      </c>
      <c r="DCT28">
        <v>1</v>
      </c>
      <c r="DCU28">
        <v>5</v>
      </c>
      <c r="DCV28">
        <v>1</v>
      </c>
      <c r="DCW28">
        <v>5</v>
      </c>
      <c r="DCX28">
        <v>1</v>
      </c>
      <c r="DCY28">
        <v>5</v>
      </c>
      <c r="DCZ28">
        <v>1</v>
      </c>
      <c r="DDA28">
        <v>5</v>
      </c>
      <c r="DDB28">
        <v>1</v>
      </c>
      <c r="DDC28">
        <v>5</v>
      </c>
      <c r="DDD28">
        <v>1</v>
      </c>
      <c r="DDE28">
        <v>5</v>
      </c>
      <c r="DDF28">
        <v>1</v>
      </c>
      <c r="DDG28">
        <v>5</v>
      </c>
      <c r="DDH28">
        <v>1</v>
      </c>
      <c r="DDI28">
        <v>5</v>
      </c>
      <c r="DDJ28">
        <v>1</v>
      </c>
      <c r="DDK28">
        <v>5</v>
      </c>
      <c r="DDL28">
        <v>1</v>
      </c>
      <c r="DDM28">
        <v>5</v>
      </c>
      <c r="DDN28">
        <v>1</v>
      </c>
      <c r="DDO28">
        <v>5</v>
      </c>
      <c r="DDP28">
        <v>1</v>
      </c>
      <c r="DDQ28">
        <v>5</v>
      </c>
      <c r="DDR28">
        <v>1</v>
      </c>
      <c r="DDS28">
        <v>5</v>
      </c>
      <c r="DDT28">
        <v>1</v>
      </c>
      <c r="DDU28">
        <v>5</v>
      </c>
      <c r="DDV28">
        <v>1</v>
      </c>
      <c r="DDW28">
        <v>5</v>
      </c>
      <c r="DDX28">
        <v>1</v>
      </c>
      <c r="DDY28">
        <v>5</v>
      </c>
      <c r="DDZ28">
        <v>1</v>
      </c>
      <c r="DEA28">
        <v>5</v>
      </c>
      <c r="DEB28">
        <v>1</v>
      </c>
      <c r="DEC28">
        <v>5</v>
      </c>
      <c r="DED28">
        <v>1</v>
      </c>
      <c r="DEE28">
        <v>5</v>
      </c>
      <c r="DEF28">
        <v>1</v>
      </c>
      <c r="DEG28">
        <v>5</v>
      </c>
      <c r="DEH28">
        <v>1</v>
      </c>
      <c r="DEI28">
        <v>5</v>
      </c>
      <c r="DEJ28">
        <v>1</v>
      </c>
      <c r="DEK28">
        <v>5</v>
      </c>
      <c r="DEL28">
        <v>1</v>
      </c>
      <c r="DEM28">
        <v>5</v>
      </c>
      <c r="DEN28">
        <v>1</v>
      </c>
      <c r="DEO28">
        <v>5</v>
      </c>
      <c r="DEP28">
        <v>1</v>
      </c>
      <c r="DEQ28">
        <v>5</v>
      </c>
      <c r="DER28">
        <v>1</v>
      </c>
      <c r="DES28">
        <v>5</v>
      </c>
      <c r="DET28">
        <v>1</v>
      </c>
      <c r="DEU28">
        <v>5</v>
      </c>
      <c r="DEV28">
        <v>1</v>
      </c>
      <c r="DEW28">
        <v>5</v>
      </c>
      <c r="DEX28">
        <v>1</v>
      </c>
      <c r="DEY28">
        <v>5</v>
      </c>
      <c r="DEZ28">
        <v>1</v>
      </c>
      <c r="DFA28">
        <v>5</v>
      </c>
      <c r="DFB28">
        <v>1</v>
      </c>
      <c r="DFC28">
        <v>5</v>
      </c>
      <c r="DFD28">
        <v>1</v>
      </c>
      <c r="DFE28">
        <v>5</v>
      </c>
      <c r="DFF28">
        <v>1</v>
      </c>
      <c r="DFG28">
        <v>5</v>
      </c>
      <c r="DFH28">
        <v>1</v>
      </c>
      <c r="DFI28">
        <v>5</v>
      </c>
      <c r="DFJ28">
        <v>1</v>
      </c>
      <c r="DFK28">
        <v>5</v>
      </c>
      <c r="DFL28">
        <v>1</v>
      </c>
      <c r="DFM28">
        <v>5</v>
      </c>
      <c r="DFN28">
        <v>1</v>
      </c>
      <c r="DFO28">
        <v>5</v>
      </c>
      <c r="DFP28">
        <v>1</v>
      </c>
      <c r="DFQ28">
        <v>5</v>
      </c>
      <c r="DFR28">
        <v>1</v>
      </c>
      <c r="DFS28">
        <v>5</v>
      </c>
      <c r="DFT28">
        <v>1</v>
      </c>
      <c r="DFU28">
        <v>5</v>
      </c>
      <c r="DFV28">
        <v>1</v>
      </c>
      <c r="DFW28">
        <v>5</v>
      </c>
      <c r="DFX28">
        <v>1</v>
      </c>
      <c r="DFY28">
        <v>5</v>
      </c>
      <c r="DFZ28">
        <v>1</v>
      </c>
      <c r="DGA28">
        <v>5</v>
      </c>
      <c r="DGB28">
        <v>1</v>
      </c>
      <c r="DGC28">
        <v>5</v>
      </c>
      <c r="DGD28">
        <v>1</v>
      </c>
      <c r="DGE28">
        <v>5</v>
      </c>
      <c r="DGF28">
        <v>1</v>
      </c>
      <c r="DGG28">
        <v>5</v>
      </c>
      <c r="DGH28">
        <v>1</v>
      </c>
      <c r="DGI28">
        <v>5</v>
      </c>
      <c r="DGJ28">
        <v>1</v>
      </c>
      <c r="DGK28">
        <v>5</v>
      </c>
      <c r="DGL28">
        <v>1</v>
      </c>
      <c r="DGM28">
        <v>5</v>
      </c>
      <c r="DGN28">
        <v>1</v>
      </c>
      <c r="DGO28">
        <v>5</v>
      </c>
      <c r="DGP28">
        <v>1</v>
      </c>
      <c r="DGQ28">
        <v>5</v>
      </c>
      <c r="DGR28">
        <v>1</v>
      </c>
      <c r="DGS28">
        <v>5</v>
      </c>
      <c r="DGT28">
        <v>1</v>
      </c>
      <c r="DGU28">
        <v>5</v>
      </c>
      <c r="DGV28">
        <v>1</v>
      </c>
      <c r="DGW28">
        <v>5</v>
      </c>
      <c r="DGX28">
        <v>1</v>
      </c>
      <c r="DGY28">
        <v>5</v>
      </c>
      <c r="DGZ28">
        <v>1</v>
      </c>
      <c r="DHA28">
        <v>5</v>
      </c>
      <c r="DHB28">
        <v>1</v>
      </c>
      <c r="DHC28">
        <v>5</v>
      </c>
      <c r="DHD28">
        <v>1</v>
      </c>
      <c r="DHE28">
        <v>5</v>
      </c>
      <c r="DHF28">
        <v>1</v>
      </c>
      <c r="DHG28">
        <v>5</v>
      </c>
      <c r="DHH28">
        <v>1</v>
      </c>
      <c r="DHI28">
        <v>5</v>
      </c>
      <c r="DHJ28">
        <v>1</v>
      </c>
      <c r="DHK28">
        <v>5</v>
      </c>
      <c r="DHL28">
        <v>1</v>
      </c>
      <c r="DHM28">
        <v>5</v>
      </c>
      <c r="DHN28">
        <v>1</v>
      </c>
      <c r="DHO28">
        <v>5</v>
      </c>
      <c r="DHP28">
        <v>1</v>
      </c>
      <c r="DHQ28">
        <v>5</v>
      </c>
      <c r="DHR28">
        <v>1</v>
      </c>
      <c r="DHS28">
        <v>5</v>
      </c>
      <c r="DHT28">
        <v>1</v>
      </c>
      <c r="DHU28">
        <v>5</v>
      </c>
      <c r="DHV28">
        <v>1</v>
      </c>
      <c r="DHW28">
        <v>5</v>
      </c>
      <c r="DHX28">
        <v>1</v>
      </c>
      <c r="DHY28">
        <v>5</v>
      </c>
      <c r="DHZ28">
        <v>1</v>
      </c>
      <c r="DIA28">
        <v>5</v>
      </c>
      <c r="DIB28">
        <v>1</v>
      </c>
      <c r="DIC28">
        <v>5</v>
      </c>
      <c r="DID28">
        <v>1</v>
      </c>
      <c r="DIE28">
        <v>5</v>
      </c>
      <c r="DIF28">
        <v>1</v>
      </c>
      <c r="DIG28">
        <v>5</v>
      </c>
      <c r="DIH28">
        <v>1</v>
      </c>
      <c r="DII28">
        <v>5</v>
      </c>
      <c r="DIJ28">
        <v>1</v>
      </c>
      <c r="DIK28">
        <v>5</v>
      </c>
      <c r="DIL28">
        <v>1</v>
      </c>
      <c r="DIM28">
        <v>5</v>
      </c>
      <c r="DIN28">
        <v>1</v>
      </c>
      <c r="DIO28">
        <v>5</v>
      </c>
      <c r="DIP28">
        <v>1</v>
      </c>
      <c r="DIQ28">
        <v>5</v>
      </c>
      <c r="DIR28">
        <v>1</v>
      </c>
      <c r="DIS28">
        <v>5</v>
      </c>
      <c r="DIT28">
        <v>1</v>
      </c>
      <c r="DIU28">
        <v>5</v>
      </c>
      <c r="DIV28">
        <v>1</v>
      </c>
      <c r="DIW28">
        <v>5</v>
      </c>
      <c r="DIX28">
        <v>1</v>
      </c>
      <c r="DIY28">
        <v>5</v>
      </c>
      <c r="DIZ28">
        <v>1</v>
      </c>
      <c r="DJA28">
        <v>5</v>
      </c>
      <c r="DJB28">
        <v>1</v>
      </c>
      <c r="DJC28">
        <v>5</v>
      </c>
      <c r="DJD28">
        <v>1</v>
      </c>
      <c r="DJE28">
        <v>5</v>
      </c>
      <c r="DJF28">
        <v>1</v>
      </c>
      <c r="DJG28">
        <v>5</v>
      </c>
      <c r="DJH28">
        <v>1</v>
      </c>
      <c r="DJI28">
        <v>5</v>
      </c>
      <c r="DJJ28">
        <v>1</v>
      </c>
      <c r="DJK28">
        <v>5</v>
      </c>
      <c r="DJL28">
        <v>1</v>
      </c>
      <c r="DJM28">
        <v>5</v>
      </c>
      <c r="DJN28">
        <v>1</v>
      </c>
      <c r="DJO28">
        <v>5</v>
      </c>
      <c r="DJP28">
        <v>1</v>
      </c>
      <c r="DJQ28">
        <v>5</v>
      </c>
      <c r="DJR28">
        <v>1</v>
      </c>
      <c r="DJS28">
        <v>5</v>
      </c>
      <c r="DJT28">
        <v>1</v>
      </c>
      <c r="DJU28">
        <v>5</v>
      </c>
      <c r="DJV28">
        <v>1</v>
      </c>
      <c r="DJW28">
        <v>5</v>
      </c>
      <c r="DJX28">
        <v>1</v>
      </c>
      <c r="DJY28">
        <v>5</v>
      </c>
      <c r="DJZ28">
        <v>1</v>
      </c>
      <c r="DKA28">
        <v>5</v>
      </c>
      <c r="DKB28">
        <v>1</v>
      </c>
      <c r="DKC28">
        <v>5</v>
      </c>
      <c r="DKD28">
        <v>1</v>
      </c>
      <c r="DKE28">
        <v>5</v>
      </c>
      <c r="DKF28">
        <v>1</v>
      </c>
      <c r="DKG28">
        <v>5</v>
      </c>
      <c r="DKH28">
        <v>1</v>
      </c>
      <c r="DKI28">
        <v>5</v>
      </c>
      <c r="DKJ28">
        <v>1</v>
      </c>
      <c r="DKK28">
        <v>5</v>
      </c>
      <c r="DKL28">
        <v>1</v>
      </c>
      <c r="DKM28">
        <v>5</v>
      </c>
      <c r="DKN28">
        <v>1</v>
      </c>
      <c r="DKO28">
        <v>5</v>
      </c>
      <c r="DKP28">
        <v>1</v>
      </c>
      <c r="DKQ28">
        <v>5</v>
      </c>
      <c r="DKR28">
        <v>1</v>
      </c>
      <c r="DKS28">
        <v>5</v>
      </c>
      <c r="DKT28">
        <v>1</v>
      </c>
      <c r="DKU28">
        <v>5</v>
      </c>
      <c r="DKV28">
        <v>1</v>
      </c>
      <c r="DKW28">
        <v>5</v>
      </c>
      <c r="DKX28">
        <v>1</v>
      </c>
      <c r="DKY28">
        <v>5</v>
      </c>
      <c r="DKZ28">
        <v>1</v>
      </c>
      <c r="DLA28">
        <v>5</v>
      </c>
      <c r="DLB28">
        <v>1</v>
      </c>
      <c r="DLC28">
        <v>5</v>
      </c>
      <c r="DLD28">
        <v>1</v>
      </c>
      <c r="DLE28">
        <v>5</v>
      </c>
      <c r="DLF28">
        <v>1</v>
      </c>
      <c r="DLG28">
        <v>5</v>
      </c>
      <c r="DLH28">
        <v>1</v>
      </c>
      <c r="DLI28">
        <v>5</v>
      </c>
      <c r="DLJ28">
        <v>1</v>
      </c>
      <c r="DLK28">
        <v>5</v>
      </c>
      <c r="DLL28">
        <v>1</v>
      </c>
      <c r="DLM28">
        <v>5</v>
      </c>
      <c r="DLN28">
        <v>1</v>
      </c>
      <c r="DLO28">
        <v>5</v>
      </c>
      <c r="DLP28">
        <v>1</v>
      </c>
      <c r="DLQ28">
        <v>5</v>
      </c>
      <c r="DLR28">
        <v>1</v>
      </c>
      <c r="DLS28">
        <v>5</v>
      </c>
      <c r="DLT28">
        <v>3</v>
      </c>
      <c r="DLU28">
        <v>1.588235294117647</v>
      </c>
      <c r="DLV28">
        <v>0</v>
      </c>
      <c r="DLW28">
        <v>0</v>
      </c>
      <c r="DLX28">
        <v>3</v>
      </c>
      <c r="DLY28">
        <v>1.588235294117647</v>
      </c>
      <c r="DLZ28">
        <v>0</v>
      </c>
      <c r="DMA28">
        <v>0</v>
      </c>
      <c r="DMB28">
        <v>3</v>
      </c>
      <c r="DMC28">
        <v>1.588235294117647</v>
      </c>
      <c r="DMD28">
        <v>0</v>
      </c>
      <c r="DME28">
        <v>0</v>
      </c>
      <c r="DMF28">
        <v>3</v>
      </c>
      <c r="DMG28">
        <v>1.588235294117647</v>
      </c>
      <c r="DMH28">
        <v>0</v>
      </c>
      <c r="DMI28">
        <v>0</v>
      </c>
      <c r="DMJ28">
        <v>3</v>
      </c>
      <c r="DMK28">
        <v>1.588235294117647</v>
      </c>
      <c r="DML28">
        <v>0</v>
      </c>
      <c r="DMM28">
        <v>0</v>
      </c>
      <c r="DMN28">
        <v>3</v>
      </c>
      <c r="DMO28">
        <v>1.588235294117647</v>
      </c>
      <c r="DMP28">
        <v>0</v>
      </c>
      <c r="DMQ28">
        <v>0</v>
      </c>
      <c r="DMR28">
        <v>3</v>
      </c>
      <c r="DMS28">
        <v>1.588235294117647</v>
      </c>
      <c r="DMT28">
        <v>0</v>
      </c>
      <c r="DMU28">
        <v>0</v>
      </c>
      <c r="DMV28">
        <v>3</v>
      </c>
      <c r="DMW28">
        <v>1.588235294117647</v>
      </c>
      <c r="DMX28">
        <v>0</v>
      </c>
      <c r="DMY28">
        <v>0</v>
      </c>
      <c r="DMZ28">
        <v>3</v>
      </c>
      <c r="DNA28">
        <v>1.588235294117647</v>
      </c>
      <c r="DNB28">
        <v>0</v>
      </c>
      <c r="DNC28">
        <v>0</v>
      </c>
      <c r="DND28">
        <v>3</v>
      </c>
      <c r="DNE28">
        <v>1.588235294117647</v>
      </c>
      <c r="DNF28">
        <v>0</v>
      </c>
      <c r="DNG28">
        <v>0</v>
      </c>
      <c r="DNH28">
        <v>3</v>
      </c>
      <c r="DNI28">
        <v>1.588235294117647</v>
      </c>
      <c r="DNJ28">
        <v>0</v>
      </c>
      <c r="DNK28">
        <v>0</v>
      </c>
      <c r="DNL28">
        <v>3</v>
      </c>
      <c r="DNM28">
        <v>1.588235294117647</v>
      </c>
      <c r="DNN28">
        <v>0</v>
      </c>
      <c r="DNO28">
        <v>0</v>
      </c>
      <c r="DNP28">
        <v>3</v>
      </c>
      <c r="DNQ28">
        <v>1.588235294117647</v>
      </c>
      <c r="DNR28">
        <v>0</v>
      </c>
      <c r="DNS28">
        <v>0</v>
      </c>
      <c r="DNT28">
        <v>3</v>
      </c>
      <c r="DNU28">
        <v>1.588235294117647</v>
      </c>
      <c r="DNV28">
        <v>0</v>
      </c>
      <c r="DNW28">
        <v>0</v>
      </c>
      <c r="DNX28">
        <v>3</v>
      </c>
      <c r="DNY28">
        <v>1.588235294117647</v>
      </c>
      <c r="DNZ28">
        <v>0</v>
      </c>
      <c r="DOA28">
        <v>0</v>
      </c>
      <c r="DOB28">
        <v>3</v>
      </c>
      <c r="DOC28">
        <v>1.588235294117647</v>
      </c>
      <c r="DOD28">
        <v>0</v>
      </c>
      <c r="DOE28">
        <v>0</v>
      </c>
      <c r="DOF28">
        <v>3</v>
      </c>
      <c r="DOG28">
        <v>1.588235294117647</v>
      </c>
      <c r="DOH28">
        <v>0</v>
      </c>
      <c r="DOI28">
        <v>0</v>
      </c>
      <c r="DOJ28">
        <v>3</v>
      </c>
      <c r="DOK28">
        <v>1.588235294117647</v>
      </c>
      <c r="DOL28">
        <v>0</v>
      </c>
      <c r="DOM28">
        <v>0</v>
      </c>
      <c r="DON28">
        <v>3</v>
      </c>
      <c r="DOO28">
        <v>1.588235294117647</v>
      </c>
      <c r="DOP28">
        <v>0</v>
      </c>
      <c r="DOQ28">
        <v>0</v>
      </c>
      <c r="DOR28">
        <v>3</v>
      </c>
      <c r="DOS28">
        <v>1.588235294117647</v>
      </c>
      <c r="DOT28">
        <v>0</v>
      </c>
      <c r="DOU28">
        <v>0</v>
      </c>
      <c r="DOV28">
        <v>3</v>
      </c>
      <c r="DOW28">
        <v>1.588235294117647</v>
      </c>
      <c r="DOX28">
        <v>0</v>
      </c>
      <c r="DOY28">
        <v>0</v>
      </c>
      <c r="DOZ28">
        <v>3</v>
      </c>
      <c r="DPA28">
        <v>1.588235294117647</v>
      </c>
      <c r="DPB28">
        <v>0</v>
      </c>
      <c r="DPC28">
        <v>0</v>
      </c>
      <c r="DPD28">
        <v>3</v>
      </c>
      <c r="DPE28">
        <v>1.588235294117647</v>
      </c>
      <c r="DPF28">
        <v>0</v>
      </c>
      <c r="DPG28">
        <v>0</v>
      </c>
      <c r="DPH28">
        <v>3</v>
      </c>
      <c r="DPI28">
        <v>1.588235294117647</v>
      </c>
      <c r="DPJ28">
        <v>0</v>
      </c>
      <c r="DPK28">
        <v>0</v>
      </c>
      <c r="DPL28">
        <v>3</v>
      </c>
      <c r="DPM28">
        <v>1.588235294117647</v>
      </c>
      <c r="DPN28">
        <v>0</v>
      </c>
      <c r="DPO28">
        <v>0</v>
      </c>
      <c r="DPP28">
        <v>3</v>
      </c>
      <c r="DPQ28">
        <v>1.588235294117647</v>
      </c>
      <c r="DPR28">
        <v>0</v>
      </c>
      <c r="DPS28">
        <v>0</v>
      </c>
      <c r="DPT28">
        <v>3</v>
      </c>
      <c r="DPU28">
        <v>1.588235294117647</v>
      </c>
      <c r="DPV28">
        <v>0</v>
      </c>
      <c r="DPW28">
        <v>0</v>
      </c>
      <c r="DPX28">
        <v>3</v>
      </c>
      <c r="DPY28">
        <v>1.588235294117647</v>
      </c>
      <c r="DPZ28">
        <v>0</v>
      </c>
      <c r="DQA28">
        <v>0</v>
      </c>
      <c r="DQB28">
        <v>3</v>
      </c>
      <c r="DQC28">
        <v>1.588235294117647</v>
      </c>
      <c r="DQD28">
        <v>0</v>
      </c>
      <c r="DQE28">
        <v>0</v>
      </c>
      <c r="DQF28">
        <v>3</v>
      </c>
      <c r="DQG28">
        <v>1.588235294117647</v>
      </c>
      <c r="DQH28">
        <v>0</v>
      </c>
      <c r="DQI28">
        <v>0</v>
      </c>
      <c r="DQJ28">
        <v>3</v>
      </c>
      <c r="DQK28">
        <v>1.588235294117647</v>
      </c>
      <c r="DQL28">
        <v>0</v>
      </c>
      <c r="DQM28">
        <v>0</v>
      </c>
      <c r="DQN28">
        <v>3</v>
      </c>
      <c r="DQO28">
        <v>1.588235294117647</v>
      </c>
      <c r="DQP28">
        <v>0</v>
      </c>
      <c r="DQQ28">
        <v>0</v>
      </c>
      <c r="DQR28">
        <v>3</v>
      </c>
      <c r="DQS28">
        <v>1.588235294117647</v>
      </c>
      <c r="DQT28">
        <v>0</v>
      </c>
      <c r="DQU28">
        <v>0</v>
      </c>
      <c r="DQV28">
        <v>3</v>
      </c>
      <c r="DQW28">
        <v>1.588235294117647</v>
      </c>
      <c r="DQX28">
        <v>0</v>
      </c>
      <c r="DQY28">
        <v>0</v>
      </c>
      <c r="DQZ28">
        <v>3</v>
      </c>
      <c r="DRA28">
        <v>1.588235294117647</v>
      </c>
      <c r="DRB28">
        <v>0</v>
      </c>
      <c r="DRC28">
        <v>0</v>
      </c>
      <c r="DRD28">
        <v>3</v>
      </c>
      <c r="DRE28">
        <v>1.588235294117647</v>
      </c>
      <c r="DRF28">
        <v>0</v>
      </c>
      <c r="DRG28">
        <v>0</v>
      </c>
      <c r="DRH28">
        <v>3</v>
      </c>
      <c r="DRI28">
        <v>1.588235294117647</v>
      </c>
      <c r="DRJ28">
        <v>0</v>
      </c>
      <c r="DRK28">
        <v>0</v>
      </c>
      <c r="DRL28">
        <v>3</v>
      </c>
      <c r="DRM28">
        <v>1.588235294117647</v>
      </c>
      <c r="DRN28">
        <v>0</v>
      </c>
      <c r="DRO28">
        <v>0</v>
      </c>
      <c r="DRP28">
        <v>3</v>
      </c>
      <c r="DRQ28">
        <v>1.588235294117647</v>
      </c>
      <c r="DRR28">
        <v>0</v>
      </c>
      <c r="DRS28">
        <v>0</v>
      </c>
      <c r="DRT28">
        <v>3</v>
      </c>
      <c r="DRU28">
        <v>1.588235294117647</v>
      </c>
      <c r="DRV28">
        <v>0</v>
      </c>
      <c r="DRW28">
        <v>0</v>
      </c>
      <c r="DRX28">
        <v>3</v>
      </c>
      <c r="DRY28">
        <v>1.588235294117647</v>
      </c>
      <c r="DRZ28">
        <v>0</v>
      </c>
      <c r="DSA28">
        <v>0</v>
      </c>
      <c r="DSB28">
        <v>3</v>
      </c>
      <c r="DSC28">
        <v>1.588235294117647</v>
      </c>
      <c r="DSD28">
        <v>0</v>
      </c>
      <c r="DSE28">
        <v>0</v>
      </c>
      <c r="DSF28">
        <v>3</v>
      </c>
      <c r="DSG28">
        <v>1.588235294117647</v>
      </c>
      <c r="DSH28">
        <v>0</v>
      </c>
      <c r="DSI28">
        <v>0</v>
      </c>
      <c r="DSJ28">
        <v>3</v>
      </c>
      <c r="DSK28">
        <v>1.588235294117647</v>
      </c>
      <c r="DSL28">
        <v>0</v>
      </c>
      <c r="DSM28">
        <v>0</v>
      </c>
      <c r="DSN28">
        <v>3</v>
      </c>
      <c r="DSO28">
        <v>1.588235294117647</v>
      </c>
      <c r="DSP28">
        <v>0</v>
      </c>
      <c r="DSQ28">
        <v>0</v>
      </c>
      <c r="DSR28">
        <v>3</v>
      </c>
      <c r="DSS28">
        <v>1.588235294117647</v>
      </c>
      <c r="DST28">
        <v>0</v>
      </c>
      <c r="DSU28">
        <v>0</v>
      </c>
      <c r="DSV28">
        <v>3</v>
      </c>
      <c r="DSW28">
        <v>1.588235294117647</v>
      </c>
      <c r="DSX28">
        <v>0</v>
      </c>
      <c r="DSY28">
        <v>0</v>
      </c>
      <c r="DSZ28">
        <v>3</v>
      </c>
      <c r="DTA28">
        <v>1.588235294117647</v>
      </c>
      <c r="DTB28">
        <v>0</v>
      </c>
      <c r="DTC28">
        <v>0</v>
      </c>
      <c r="DTD28">
        <v>3</v>
      </c>
      <c r="DTE28">
        <v>1.588235294117647</v>
      </c>
      <c r="DTF28">
        <v>0</v>
      </c>
      <c r="DTG28">
        <v>0</v>
      </c>
      <c r="DTH28">
        <v>3</v>
      </c>
      <c r="DTI28">
        <v>1.588235294117647</v>
      </c>
      <c r="DTJ28">
        <v>0</v>
      </c>
      <c r="DTK28">
        <v>0</v>
      </c>
      <c r="DTL28">
        <v>3</v>
      </c>
      <c r="DTM28">
        <v>1.588235294117647</v>
      </c>
      <c r="DTN28">
        <v>0</v>
      </c>
      <c r="DTO28">
        <v>0</v>
      </c>
      <c r="DTP28">
        <v>3</v>
      </c>
      <c r="DTQ28">
        <v>1.588235294117647</v>
      </c>
      <c r="DTR28">
        <v>0</v>
      </c>
      <c r="DTS28">
        <v>0</v>
      </c>
      <c r="DTT28">
        <v>3</v>
      </c>
      <c r="DTU28">
        <v>1.588235294117647</v>
      </c>
      <c r="DTV28">
        <v>0</v>
      </c>
      <c r="DTW28">
        <v>0</v>
      </c>
      <c r="DTX28">
        <v>3</v>
      </c>
      <c r="DTY28">
        <v>1.588235294117647</v>
      </c>
      <c r="DTZ28">
        <v>0</v>
      </c>
      <c r="DUA28">
        <v>0</v>
      </c>
      <c r="DUB28">
        <v>3</v>
      </c>
      <c r="DUC28">
        <v>1.588235294117647</v>
      </c>
      <c r="DUD28">
        <v>0</v>
      </c>
      <c r="DUE28">
        <v>0</v>
      </c>
      <c r="DUF28">
        <v>3</v>
      </c>
      <c r="DUG28">
        <v>1.588235294117647</v>
      </c>
      <c r="DUH28">
        <v>0</v>
      </c>
      <c r="DUI28">
        <v>0</v>
      </c>
      <c r="DUJ28">
        <v>3</v>
      </c>
      <c r="DUK28">
        <v>1.588235294117647</v>
      </c>
      <c r="DUL28">
        <v>0</v>
      </c>
      <c r="DUM28">
        <v>0</v>
      </c>
      <c r="DUN28">
        <v>3</v>
      </c>
      <c r="DUO28">
        <v>1.588235294117647</v>
      </c>
      <c r="DUP28">
        <v>0</v>
      </c>
      <c r="DUQ28">
        <v>0</v>
      </c>
      <c r="DUR28">
        <v>3</v>
      </c>
      <c r="DUS28">
        <v>1.588235294117647</v>
      </c>
      <c r="DUT28">
        <v>0</v>
      </c>
      <c r="DUU28">
        <v>0</v>
      </c>
      <c r="DUV28">
        <v>3</v>
      </c>
      <c r="DUW28">
        <v>1.588235294117647</v>
      </c>
      <c r="DUX28">
        <v>0</v>
      </c>
      <c r="DUY28">
        <v>0</v>
      </c>
      <c r="DUZ28">
        <v>3</v>
      </c>
      <c r="DVA28">
        <v>1.588235294117647</v>
      </c>
      <c r="DVB28">
        <v>0</v>
      </c>
      <c r="DVC28">
        <v>0</v>
      </c>
      <c r="DVD28">
        <v>3</v>
      </c>
      <c r="DVE28">
        <v>1.588235294117647</v>
      </c>
      <c r="DVF28">
        <v>0</v>
      </c>
      <c r="DVG28">
        <v>0</v>
      </c>
      <c r="DVH28">
        <v>3</v>
      </c>
      <c r="DVI28">
        <v>1.588235294117647</v>
      </c>
      <c r="DVJ28">
        <v>0</v>
      </c>
      <c r="DVK28">
        <v>0</v>
      </c>
      <c r="DVL28">
        <v>3</v>
      </c>
      <c r="DVM28">
        <v>1.588235294117647</v>
      </c>
      <c r="DVN28">
        <v>0</v>
      </c>
      <c r="DVO28">
        <v>0</v>
      </c>
      <c r="DVP28">
        <v>3</v>
      </c>
      <c r="DVQ28">
        <v>1.588235294117647</v>
      </c>
      <c r="DVR28">
        <v>0</v>
      </c>
      <c r="DVS28">
        <v>0</v>
      </c>
      <c r="DVT28">
        <v>3</v>
      </c>
      <c r="DVU28">
        <v>1.588235294117647</v>
      </c>
      <c r="DVV28">
        <v>0</v>
      </c>
      <c r="DVW28">
        <v>0</v>
      </c>
      <c r="DVX28">
        <v>3</v>
      </c>
      <c r="DVY28">
        <v>1.588235294117647</v>
      </c>
      <c r="DVZ28">
        <v>0</v>
      </c>
      <c r="DWA28">
        <v>0</v>
      </c>
      <c r="DWB28">
        <v>3</v>
      </c>
      <c r="DWC28">
        <v>1.588235294117647</v>
      </c>
      <c r="DWD28">
        <v>0</v>
      </c>
      <c r="DWE28">
        <v>0</v>
      </c>
      <c r="DWF28">
        <v>3</v>
      </c>
      <c r="DWG28">
        <v>1.588235294117647</v>
      </c>
      <c r="DWH28">
        <v>0</v>
      </c>
      <c r="DWI28">
        <v>0</v>
      </c>
      <c r="DWJ28">
        <v>3</v>
      </c>
      <c r="DWK28">
        <v>1.588235294117647</v>
      </c>
      <c r="DWL28">
        <v>0</v>
      </c>
      <c r="DWM28">
        <v>0</v>
      </c>
      <c r="DWN28">
        <v>3</v>
      </c>
      <c r="DWO28">
        <v>1.588235294117647</v>
      </c>
      <c r="DWP28">
        <v>0</v>
      </c>
      <c r="DWQ28">
        <v>0</v>
      </c>
      <c r="DWR28">
        <v>3</v>
      </c>
      <c r="DWS28">
        <v>1.588235294117647</v>
      </c>
      <c r="DWT28">
        <v>0</v>
      </c>
      <c r="DWU28">
        <v>0</v>
      </c>
      <c r="DWV28">
        <v>3</v>
      </c>
      <c r="DWW28">
        <v>1.588235294117647</v>
      </c>
      <c r="DWX28">
        <v>0</v>
      </c>
      <c r="DWY28">
        <v>0</v>
      </c>
      <c r="DWZ28">
        <v>3</v>
      </c>
      <c r="DXA28">
        <v>1.588235294117647</v>
      </c>
      <c r="DXB28">
        <v>0</v>
      </c>
      <c r="DXC28">
        <v>0</v>
      </c>
      <c r="DXD28">
        <v>3</v>
      </c>
      <c r="DXE28">
        <v>1.588235294117647</v>
      </c>
      <c r="DXF28">
        <v>0</v>
      </c>
      <c r="DXG28">
        <v>0</v>
      </c>
      <c r="DXH28">
        <v>3</v>
      </c>
      <c r="DXI28">
        <v>1.588235294117647</v>
      </c>
      <c r="DXJ28">
        <v>0</v>
      </c>
      <c r="DXK28">
        <v>0</v>
      </c>
      <c r="DXL28">
        <v>3</v>
      </c>
      <c r="DXM28">
        <v>1.588235294117647</v>
      </c>
      <c r="DXN28">
        <v>0</v>
      </c>
      <c r="DXO28">
        <v>0</v>
      </c>
      <c r="DXP28">
        <v>3</v>
      </c>
      <c r="DXQ28">
        <v>1.588235294117647</v>
      </c>
      <c r="DXR28">
        <v>0</v>
      </c>
      <c r="DXS28">
        <v>0</v>
      </c>
      <c r="DXT28">
        <v>3</v>
      </c>
      <c r="DXU28">
        <v>1.588235294117647</v>
      </c>
      <c r="DXV28">
        <v>0</v>
      </c>
      <c r="DXW28">
        <v>0</v>
      </c>
      <c r="DXX28">
        <v>3</v>
      </c>
      <c r="DXY28">
        <v>1.588235294117647</v>
      </c>
      <c r="DXZ28">
        <v>0</v>
      </c>
      <c r="DYA28">
        <v>0</v>
      </c>
      <c r="DYB28">
        <v>3</v>
      </c>
      <c r="DYC28">
        <v>1.588235294117647</v>
      </c>
      <c r="DYD28">
        <v>0</v>
      </c>
      <c r="DYE28">
        <v>0</v>
      </c>
      <c r="DYF28">
        <v>3</v>
      </c>
      <c r="DYG28">
        <v>1.588235294117647</v>
      </c>
      <c r="DYH28">
        <v>0</v>
      </c>
      <c r="DYI28">
        <v>0</v>
      </c>
      <c r="DYJ28">
        <v>3</v>
      </c>
      <c r="DYK28">
        <v>1.588235294117647</v>
      </c>
      <c r="DYL28">
        <v>0</v>
      </c>
      <c r="DYM28">
        <v>0</v>
      </c>
      <c r="DYN28">
        <v>3</v>
      </c>
      <c r="DYO28">
        <v>1.588235294117647</v>
      </c>
      <c r="DYP28">
        <v>0</v>
      </c>
      <c r="DYQ28">
        <v>0</v>
      </c>
      <c r="DYR28">
        <v>3</v>
      </c>
      <c r="DYS28">
        <v>1.588235294117647</v>
      </c>
      <c r="DYT28">
        <v>0</v>
      </c>
      <c r="DYU28">
        <v>0</v>
      </c>
      <c r="DYV28">
        <v>3</v>
      </c>
      <c r="DYW28">
        <v>1.588235294117647</v>
      </c>
      <c r="DYX28">
        <v>0</v>
      </c>
      <c r="DYY28">
        <v>0</v>
      </c>
      <c r="DYZ28">
        <v>3</v>
      </c>
      <c r="DZA28">
        <v>1.588235294117647</v>
      </c>
      <c r="DZB28">
        <v>0</v>
      </c>
      <c r="DZC28">
        <v>0</v>
      </c>
      <c r="DZD28">
        <v>3</v>
      </c>
      <c r="DZE28">
        <v>1.588235294117647</v>
      </c>
      <c r="DZF28">
        <v>0</v>
      </c>
      <c r="DZG28">
        <v>0</v>
      </c>
      <c r="DZH28">
        <v>3</v>
      </c>
      <c r="DZI28">
        <v>1.588235294117647</v>
      </c>
      <c r="DZJ28">
        <v>0</v>
      </c>
      <c r="DZK28">
        <v>0</v>
      </c>
      <c r="DZL28">
        <v>3</v>
      </c>
      <c r="DZM28">
        <v>1.588235294117647</v>
      </c>
      <c r="DZN28">
        <v>0</v>
      </c>
      <c r="DZO28">
        <v>0</v>
      </c>
      <c r="DZP28">
        <v>3</v>
      </c>
      <c r="DZQ28">
        <v>1.588235294117647</v>
      </c>
      <c r="DZR28">
        <v>0</v>
      </c>
      <c r="DZS28">
        <v>0</v>
      </c>
      <c r="DZT28">
        <v>3</v>
      </c>
      <c r="DZU28">
        <v>1.588235294117647</v>
      </c>
      <c r="DZV28">
        <v>0</v>
      </c>
      <c r="DZW28">
        <v>0</v>
      </c>
      <c r="DZX28">
        <v>3</v>
      </c>
      <c r="DZY28">
        <v>1.588235294117647</v>
      </c>
      <c r="DZZ28">
        <v>0</v>
      </c>
      <c r="EAA28">
        <v>0</v>
      </c>
      <c r="EAB28">
        <v>3</v>
      </c>
      <c r="EAC28">
        <v>1.588235294117647</v>
      </c>
      <c r="EAD28">
        <v>0</v>
      </c>
      <c r="EAE28">
        <v>0</v>
      </c>
      <c r="EAF28">
        <v>3</v>
      </c>
      <c r="EAG28">
        <v>1.588235294117647</v>
      </c>
      <c r="EAH28">
        <v>0</v>
      </c>
      <c r="EAI28">
        <v>0</v>
      </c>
      <c r="EAJ28">
        <v>3</v>
      </c>
      <c r="EAK28">
        <v>1.588235294117647</v>
      </c>
      <c r="EAL28">
        <v>0</v>
      </c>
      <c r="EAM28">
        <v>0</v>
      </c>
      <c r="EAN28">
        <v>3</v>
      </c>
      <c r="EAO28">
        <v>1.588235294117647</v>
      </c>
      <c r="EAP28">
        <v>0</v>
      </c>
      <c r="EAQ28">
        <v>0</v>
      </c>
      <c r="EAR28">
        <v>3</v>
      </c>
      <c r="EAS28">
        <v>1.588235294117647</v>
      </c>
      <c r="EAT28">
        <v>0</v>
      </c>
      <c r="EAU28">
        <v>0</v>
      </c>
      <c r="EAV28">
        <v>3</v>
      </c>
      <c r="EAW28">
        <v>1.588235294117647</v>
      </c>
      <c r="EAX28">
        <v>0</v>
      </c>
      <c r="EAY28">
        <v>0</v>
      </c>
      <c r="EAZ28">
        <v>3</v>
      </c>
      <c r="EBA28">
        <v>1.588235294117647</v>
      </c>
      <c r="EBB28">
        <v>0</v>
      </c>
      <c r="EBC28">
        <v>0</v>
      </c>
      <c r="EBD28">
        <v>3</v>
      </c>
      <c r="EBE28">
        <v>1.588235294117647</v>
      </c>
      <c r="EBF28">
        <v>0</v>
      </c>
      <c r="EBG28">
        <v>0</v>
      </c>
      <c r="EBH28">
        <v>3</v>
      </c>
      <c r="EBI28">
        <v>1.588235294117647</v>
      </c>
      <c r="EBJ28">
        <v>0</v>
      </c>
      <c r="EBK28">
        <v>0</v>
      </c>
      <c r="EBL28">
        <v>3</v>
      </c>
      <c r="EBM28">
        <v>1.588235294117647</v>
      </c>
      <c r="EBN28">
        <v>0</v>
      </c>
      <c r="EBO28">
        <v>0</v>
      </c>
      <c r="EBP28">
        <v>3</v>
      </c>
      <c r="EBQ28">
        <v>1.588235294117647</v>
      </c>
      <c r="EBR28">
        <v>0</v>
      </c>
      <c r="EBS28">
        <v>0</v>
      </c>
      <c r="EBT28">
        <v>3</v>
      </c>
      <c r="EBU28">
        <v>1.588235294117647</v>
      </c>
      <c r="EBV28">
        <v>0</v>
      </c>
      <c r="EBW28">
        <v>0</v>
      </c>
      <c r="EBX28">
        <v>3</v>
      </c>
      <c r="EBY28">
        <v>1.588235294117647</v>
      </c>
      <c r="EBZ28">
        <v>0</v>
      </c>
      <c r="ECA28">
        <v>0</v>
      </c>
      <c r="ECB28">
        <v>3</v>
      </c>
      <c r="ECC28">
        <v>1.588235294117647</v>
      </c>
      <c r="ECD28">
        <v>0</v>
      </c>
      <c r="ECE28">
        <v>0</v>
      </c>
      <c r="ECF28">
        <v>3</v>
      </c>
      <c r="ECG28">
        <v>1.588235294117647</v>
      </c>
      <c r="ECH28">
        <v>0</v>
      </c>
      <c r="ECI28">
        <v>0</v>
      </c>
      <c r="ECJ28">
        <v>3</v>
      </c>
      <c r="ECK28">
        <v>1.588235294117647</v>
      </c>
      <c r="ECL28">
        <v>0</v>
      </c>
      <c r="ECM28">
        <v>0</v>
      </c>
      <c r="ECN28">
        <v>3</v>
      </c>
      <c r="ECO28">
        <v>1.588235294117647</v>
      </c>
      <c r="ECP28">
        <v>0</v>
      </c>
      <c r="ECQ28">
        <v>0</v>
      </c>
      <c r="ECR28">
        <v>3</v>
      </c>
      <c r="ECS28">
        <v>1.588235294117647</v>
      </c>
      <c r="ECT28">
        <v>0</v>
      </c>
      <c r="ECU28">
        <v>0</v>
      </c>
      <c r="ECV28">
        <v>3</v>
      </c>
      <c r="ECW28">
        <v>1.588235294117647</v>
      </c>
      <c r="ECX28">
        <v>0</v>
      </c>
      <c r="ECY28">
        <v>0</v>
      </c>
      <c r="ECZ28">
        <v>3</v>
      </c>
      <c r="EDA28">
        <v>1.588235294117647</v>
      </c>
      <c r="EDB28">
        <v>0</v>
      </c>
      <c r="EDC28">
        <v>0</v>
      </c>
      <c r="EDD28">
        <v>3</v>
      </c>
      <c r="EDE28">
        <v>1.588235294117647</v>
      </c>
      <c r="EDF28">
        <v>0</v>
      </c>
      <c r="EDG28">
        <v>0</v>
      </c>
      <c r="EDH28">
        <v>3</v>
      </c>
      <c r="EDI28">
        <v>1.588235294117647</v>
      </c>
      <c r="EDJ28">
        <v>0</v>
      </c>
      <c r="EDK28">
        <v>0</v>
      </c>
      <c r="EDL28">
        <v>3</v>
      </c>
      <c r="EDM28">
        <v>1.588235294117647</v>
      </c>
      <c r="EDN28">
        <v>0</v>
      </c>
      <c r="EDO28">
        <v>0</v>
      </c>
      <c r="EDP28">
        <v>3</v>
      </c>
      <c r="EDQ28">
        <v>1.588235294117647</v>
      </c>
      <c r="EDR28">
        <v>0</v>
      </c>
      <c r="EDS28">
        <v>0</v>
      </c>
      <c r="EDT28">
        <v>3</v>
      </c>
      <c r="EDU28">
        <v>1.588235294117647</v>
      </c>
      <c r="EDV28">
        <v>0</v>
      </c>
      <c r="EDW28">
        <v>0</v>
      </c>
      <c r="EDX28">
        <v>3</v>
      </c>
      <c r="EDY28">
        <v>1.588235294117647</v>
      </c>
      <c r="EDZ28">
        <v>0</v>
      </c>
      <c r="EEA28">
        <v>0</v>
      </c>
      <c r="EEB28">
        <v>3</v>
      </c>
      <c r="EEC28">
        <v>1.588235294117647</v>
      </c>
      <c r="EED28">
        <v>0</v>
      </c>
      <c r="EEE28">
        <v>0</v>
      </c>
      <c r="EEF28">
        <v>3</v>
      </c>
      <c r="EEG28">
        <v>1.588235294117647</v>
      </c>
      <c r="EEH28">
        <v>0</v>
      </c>
      <c r="EEI28">
        <v>0</v>
      </c>
      <c r="EEJ28">
        <v>3</v>
      </c>
      <c r="EEK28">
        <v>1.588235294117647</v>
      </c>
      <c r="EEL28">
        <v>0</v>
      </c>
      <c r="EEM28">
        <v>0</v>
      </c>
      <c r="EEN28">
        <v>3</v>
      </c>
      <c r="EEO28">
        <v>1.588235294117647</v>
      </c>
      <c r="EEP28">
        <v>0</v>
      </c>
      <c r="EEQ28">
        <v>0</v>
      </c>
      <c r="EER28">
        <v>3</v>
      </c>
      <c r="EES28">
        <v>1.588235294117647</v>
      </c>
      <c r="EET28">
        <v>0</v>
      </c>
      <c r="EEU28">
        <v>0</v>
      </c>
      <c r="EEV28">
        <v>3</v>
      </c>
      <c r="EEW28">
        <v>1.588235294117647</v>
      </c>
      <c r="EEX28">
        <v>0</v>
      </c>
      <c r="EEY28">
        <v>0</v>
      </c>
      <c r="EEZ28">
        <v>3</v>
      </c>
      <c r="EFA28">
        <v>1.588235294117647</v>
      </c>
      <c r="EFB28">
        <v>0</v>
      </c>
      <c r="EFC28">
        <v>0</v>
      </c>
      <c r="EFD28">
        <v>3</v>
      </c>
      <c r="EFE28">
        <v>1.588235294117647</v>
      </c>
      <c r="EFF28">
        <v>0</v>
      </c>
      <c r="EFG28">
        <v>0</v>
      </c>
      <c r="EFH28">
        <v>3</v>
      </c>
      <c r="EFI28">
        <v>1.588235294117647</v>
      </c>
      <c r="EFJ28">
        <v>0</v>
      </c>
      <c r="EFK28">
        <v>0</v>
      </c>
      <c r="EFL28">
        <v>3</v>
      </c>
      <c r="EFM28">
        <v>1.588235294117647</v>
      </c>
      <c r="EFN28">
        <v>0</v>
      </c>
      <c r="EFO28">
        <v>0</v>
      </c>
      <c r="EFP28">
        <v>3</v>
      </c>
      <c r="EFQ28">
        <v>1.588235294117647</v>
      </c>
      <c r="EFR28">
        <v>0</v>
      </c>
      <c r="EFS28">
        <v>0</v>
      </c>
      <c r="EFT28">
        <v>3</v>
      </c>
      <c r="EFU28">
        <v>1.588235294117647</v>
      </c>
      <c r="EFV28">
        <v>0</v>
      </c>
      <c r="EFW28">
        <v>0</v>
      </c>
      <c r="EFX28">
        <v>3</v>
      </c>
      <c r="EFY28">
        <v>1.588235294117647</v>
      </c>
      <c r="EFZ28">
        <v>0</v>
      </c>
      <c r="EGA28">
        <v>0</v>
      </c>
      <c r="EGB28">
        <v>3</v>
      </c>
      <c r="EGC28">
        <v>1.588235294117647</v>
      </c>
      <c r="EGD28">
        <v>0</v>
      </c>
      <c r="EGE28">
        <v>0</v>
      </c>
      <c r="EGF28">
        <v>3</v>
      </c>
      <c r="EGG28">
        <v>1.588235294117647</v>
      </c>
      <c r="EGH28">
        <v>0</v>
      </c>
      <c r="EGI28">
        <v>0</v>
      </c>
      <c r="EGJ28">
        <v>3</v>
      </c>
      <c r="EGK28">
        <v>1.588235294117647</v>
      </c>
      <c r="EGL28">
        <v>0</v>
      </c>
      <c r="EGM28">
        <v>0</v>
      </c>
      <c r="EGN28">
        <v>3</v>
      </c>
      <c r="EGO28">
        <v>1.588235294117647</v>
      </c>
      <c r="EGP28">
        <v>0</v>
      </c>
      <c r="EGQ28">
        <v>0</v>
      </c>
      <c r="EGR28">
        <v>3</v>
      </c>
      <c r="EGS28">
        <v>1.588235294117647</v>
      </c>
      <c r="EGT28">
        <v>0</v>
      </c>
      <c r="EGU28">
        <v>0</v>
      </c>
      <c r="EGV28">
        <v>3</v>
      </c>
      <c r="EGW28">
        <v>1.588235294117647</v>
      </c>
      <c r="EGX28">
        <v>0</v>
      </c>
      <c r="EGY28">
        <v>0</v>
      </c>
      <c r="EGZ28">
        <v>3</v>
      </c>
      <c r="EHA28">
        <v>1.588235294117647</v>
      </c>
      <c r="EHB28">
        <v>0</v>
      </c>
      <c r="EHC28">
        <v>0</v>
      </c>
      <c r="EHD28">
        <v>3</v>
      </c>
      <c r="EHE28">
        <v>1.588235294117647</v>
      </c>
      <c r="EHF28">
        <v>0</v>
      </c>
      <c r="EHG28">
        <v>0</v>
      </c>
      <c r="EHH28">
        <v>3</v>
      </c>
      <c r="EHI28">
        <v>1.588235294117647</v>
      </c>
      <c r="EHJ28">
        <v>0</v>
      </c>
      <c r="EHK28">
        <v>0</v>
      </c>
      <c r="EHL28">
        <v>3</v>
      </c>
      <c r="EHM28">
        <v>1.588235294117647</v>
      </c>
      <c r="EHN28">
        <v>0</v>
      </c>
      <c r="EHO28">
        <v>0</v>
      </c>
      <c r="EHP28">
        <v>3</v>
      </c>
      <c r="EHQ28">
        <v>1.588235294117647</v>
      </c>
      <c r="EHR28">
        <v>0</v>
      </c>
      <c r="EHS28">
        <v>0</v>
      </c>
      <c r="EHT28">
        <v>3</v>
      </c>
      <c r="EHU28">
        <v>1.588235294117647</v>
      </c>
      <c r="EHV28">
        <v>0</v>
      </c>
      <c r="EHW28">
        <v>0</v>
      </c>
      <c r="EHX28">
        <v>3</v>
      </c>
      <c r="EHY28">
        <v>1.588235294117647</v>
      </c>
      <c r="EHZ28">
        <v>0</v>
      </c>
      <c r="EIA28">
        <v>0</v>
      </c>
      <c r="EIB28">
        <v>3</v>
      </c>
      <c r="EIC28">
        <v>1.588235294117647</v>
      </c>
      <c r="EID28">
        <v>0</v>
      </c>
      <c r="EIE28">
        <v>0</v>
      </c>
      <c r="EIF28">
        <v>3</v>
      </c>
      <c r="EIG28">
        <v>1.588235294117647</v>
      </c>
      <c r="EIH28">
        <v>0</v>
      </c>
      <c r="EII28">
        <v>0</v>
      </c>
      <c r="EIJ28">
        <v>3</v>
      </c>
      <c r="EIK28">
        <v>1.588235294117647</v>
      </c>
      <c r="EIL28">
        <v>0</v>
      </c>
      <c r="EIM28">
        <v>0</v>
      </c>
      <c r="EIN28">
        <v>3</v>
      </c>
      <c r="EIO28">
        <v>1.588235294117647</v>
      </c>
      <c r="EIP28">
        <v>0</v>
      </c>
      <c r="EIQ28">
        <v>0</v>
      </c>
      <c r="EIR28">
        <v>3</v>
      </c>
      <c r="EIS28">
        <v>1.588235294117647</v>
      </c>
      <c r="EIT28">
        <v>0</v>
      </c>
      <c r="EIU28">
        <v>0</v>
      </c>
      <c r="EIV28">
        <v>3</v>
      </c>
      <c r="EIW28">
        <v>1.588235294117647</v>
      </c>
      <c r="EIX28">
        <v>0</v>
      </c>
      <c r="EIY28">
        <v>0</v>
      </c>
      <c r="EIZ28">
        <v>3</v>
      </c>
      <c r="EJA28">
        <v>1.588235294117647</v>
      </c>
      <c r="EJB28">
        <v>0</v>
      </c>
      <c r="EJC28">
        <v>0</v>
      </c>
      <c r="EJD28">
        <v>3</v>
      </c>
      <c r="EJE28">
        <v>1.588235294117647</v>
      </c>
      <c r="EJF28">
        <v>0</v>
      </c>
      <c r="EJG28">
        <v>0</v>
      </c>
      <c r="EJH28">
        <v>3</v>
      </c>
      <c r="EJI28">
        <v>1.588235294117647</v>
      </c>
      <c r="EJJ28">
        <v>0</v>
      </c>
      <c r="EJK28">
        <v>0</v>
      </c>
      <c r="EJL28">
        <v>3</v>
      </c>
      <c r="EJM28">
        <v>1.588235294117647</v>
      </c>
      <c r="EJN28">
        <v>0</v>
      </c>
      <c r="EJO28">
        <v>0</v>
      </c>
      <c r="EJP28">
        <v>3</v>
      </c>
      <c r="EJQ28">
        <v>1.588235294117647</v>
      </c>
      <c r="EJR28">
        <v>0</v>
      </c>
      <c r="EJS28">
        <v>0</v>
      </c>
      <c r="EJT28">
        <v>3</v>
      </c>
      <c r="EJU28">
        <v>1.588235294117647</v>
      </c>
      <c r="EJV28">
        <v>0</v>
      </c>
      <c r="EJW28">
        <v>0</v>
      </c>
      <c r="EJX28">
        <v>3</v>
      </c>
      <c r="EJY28">
        <v>1.588235294117647</v>
      </c>
      <c r="EJZ28">
        <v>0</v>
      </c>
      <c r="EKA28">
        <v>0</v>
      </c>
      <c r="EKB28">
        <v>3</v>
      </c>
      <c r="EKC28">
        <v>1.588235294117647</v>
      </c>
      <c r="EKD28">
        <v>0</v>
      </c>
      <c r="EKE28">
        <v>0</v>
      </c>
      <c r="EKF28">
        <v>3</v>
      </c>
      <c r="EKG28">
        <v>1.588235294117647</v>
      </c>
      <c r="EKH28">
        <v>0</v>
      </c>
      <c r="EKI28">
        <v>0</v>
      </c>
      <c r="EKJ28">
        <v>3</v>
      </c>
      <c r="EKK28">
        <v>1.588235294117647</v>
      </c>
      <c r="EKL28">
        <v>0</v>
      </c>
      <c r="EKM28">
        <v>0</v>
      </c>
      <c r="EKN28">
        <v>3</v>
      </c>
      <c r="EKO28">
        <v>1.588235294117647</v>
      </c>
      <c r="EKP28">
        <v>0</v>
      </c>
      <c r="EKQ28">
        <v>0</v>
      </c>
      <c r="EKR28">
        <v>3</v>
      </c>
      <c r="EKS28">
        <v>1.588235294117647</v>
      </c>
      <c r="EKT28">
        <v>0</v>
      </c>
      <c r="EKU28">
        <v>0</v>
      </c>
      <c r="EKV28">
        <v>3</v>
      </c>
      <c r="EKW28">
        <v>1.588235294117647</v>
      </c>
      <c r="EKX28">
        <v>0</v>
      </c>
      <c r="EKY28">
        <v>0</v>
      </c>
      <c r="EKZ28">
        <v>3</v>
      </c>
      <c r="ELA28">
        <v>1.588235294117647</v>
      </c>
      <c r="ELB28">
        <v>0</v>
      </c>
      <c r="ELC28">
        <v>0</v>
      </c>
      <c r="ELD28">
        <v>3</v>
      </c>
      <c r="ELE28">
        <v>1.588235294117647</v>
      </c>
      <c r="ELF28">
        <v>0</v>
      </c>
      <c r="ELG28">
        <v>0</v>
      </c>
      <c r="ELH28">
        <v>3</v>
      </c>
      <c r="ELI28">
        <v>1.588235294117647</v>
      </c>
      <c r="ELJ28">
        <v>0</v>
      </c>
      <c r="ELK28">
        <v>0</v>
      </c>
      <c r="ELL28">
        <v>3</v>
      </c>
      <c r="ELM28">
        <v>1.588235294117647</v>
      </c>
      <c r="ELN28">
        <v>0</v>
      </c>
      <c r="ELO28">
        <v>0</v>
      </c>
      <c r="ELP28">
        <v>3</v>
      </c>
      <c r="ELQ28">
        <v>1.588235294117647</v>
      </c>
      <c r="ELR28">
        <v>0</v>
      </c>
      <c r="ELS28">
        <v>0</v>
      </c>
      <c r="ELT28">
        <v>3</v>
      </c>
      <c r="ELU28">
        <v>1.588235294117647</v>
      </c>
      <c r="ELV28">
        <v>0</v>
      </c>
      <c r="ELW28">
        <v>0</v>
      </c>
      <c r="ELX28">
        <v>3</v>
      </c>
      <c r="ELY28">
        <v>1.588235294117647</v>
      </c>
      <c r="ELZ28">
        <v>0</v>
      </c>
      <c r="EMA28">
        <v>0</v>
      </c>
      <c r="EMB28">
        <v>3</v>
      </c>
      <c r="EMC28">
        <v>1.588235294117647</v>
      </c>
      <c r="EMD28">
        <v>0</v>
      </c>
      <c r="EME28">
        <v>0</v>
      </c>
      <c r="EMF28">
        <v>3</v>
      </c>
      <c r="EMG28">
        <v>1.588235294117647</v>
      </c>
      <c r="EMH28">
        <v>0</v>
      </c>
      <c r="EMI28">
        <v>0</v>
      </c>
      <c r="EMJ28">
        <v>3</v>
      </c>
      <c r="EMK28">
        <v>1.588235294117647</v>
      </c>
      <c r="EML28">
        <v>0</v>
      </c>
      <c r="EMM28">
        <v>0</v>
      </c>
      <c r="EMN28">
        <v>3</v>
      </c>
      <c r="EMO28">
        <v>1.588235294117647</v>
      </c>
      <c r="EMP28">
        <v>0</v>
      </c>
      <c r="EMQ28">
        <v>0</v>
      </c>
      <c r="EMR28">
        <v>3</v>
      </c>
      <c r="EMS28">
        <v>1.588235294117647</v>
      </c>
      <c r="EMT28">
        <v>0</v>
      </c>
      <c r="EMU28">
        <v>0</v>
      </c>
      <c r="EMV28">
        <v>3</v>
      </c>
      <c r="EMW28">
        <v>1.588235294117647</v>
      </c>
      <c r="EMX28">
        <v>0</v>
      </c>
      <c r="EMY28">
        <v>0</v>
      </c>
      <c r="EMZ28">
        <v>3</v>
      </c>
      <c r="ENA28">
        <v>1.588235294117647</v>
      </c>
      <c r="ENB28">
        <v>0</v>
      </c>
      <c r="ENC28">
        <v>0</v>
      </c>
      <c r="END28">
        <v>3</v>
      </c>
      <c r="ENE28">
        <v>1.588235294117647</v>
      </c>
      <c r="ENF28">
        <v>0</v>
      </c>
      <c r="ENG28">
        <v>0</v>
      </c>
      <c r="ENH28">
        <v>3</v>
      </c>
      <c r="ENI28">
        <v>1.588235294117647</v>
      </c>
      <c r="ENJ28">
        <v>0</v>
      </c>
      <c r="ENK28">
        <v>0</v>
      </c>
      <c r="ENL28">
        <v>3</v>
      </c>
      <c r="ENM28">
        <v>1.588235294117647</v>
      </c>
      <c r="ENN28">
        <v>0</v>
      </c>
      <c r="ENO28">
        <v>0</v>
      </c>
      <c r="ENP28">
        <v>3</v>
      </c>
      <c r="ENQ28">
        <v>1.588235294117647</v>
      </c>
      <c r="ENR28">
        <v>0</v>
      </c>
      <c r="ENS28">
        <v>0</v>
      </c>
      <c r="ENT28">
        <v>3</v>
      </c>
      <c r="ENU28">
        <v>1.588235294117647</v>
      </c>
      <c r="ENV28">
        <v>0</v>
      </c>
      <c r="ENW28">
        <v>0</v>
      </c>
      <c r="ENX28">
        <v>3</v>
      </c>
      <c r="ENY28">
        <v>1.588235294117647</v>
      </c>
      <c r="ENZ28">
        <v>0</v>
      </c>
      <c r="EOA28">
        <v>0</v>
      </c>
      <c r="EOB28">
        <v>3</v>
      </c>
      <c r="EOC28">
        <v>1.588235294117647</v>
      </c>
      <c r="EOD28">
        <v>0</v>
      </c>
      <c r="EOE28">
        <v>0</v>
      </c>
      <c r="EOF28">
        <v>3</v>
      </c>
      <c r="EOG28">
        <v>1.588235294117647</v>
      </c>
      <c r="EOH28">
        <v>0</v>
      </c>
      <c r="EOI28">
        <v>0</v>
      </c>
      <c r="EOJ28">
        <v>3</v>
      </c>
      <c r="EOK28">
        <v>1.588235294117647</v>
      </c>
      <c r="EOL28">
        <v>0</v>
      </c>
      <c r="EOM28">
        <v>0</v>
      </c>
      <c r="EON28">
        <v>3</v>
      </c>
      <c r="EOO28">
        <v>1.588235294117647</v>
      </c>
      <c r="EOP28">
        <v>0</v>
      </c>
      <c r="EOQ28">
        <v>0</v>
      </c>
      <c r="EOR28">
        <v>3</v>
      </c>
      <c r="EOS28">
        <v>1.588235294117647</v>
      </c>
      <c r="EOT28">
        <v>0</v>
      </c>
      <c r="EOU28">
        <v>0</v>
      </c>
      <c r="EOV28">
        <v>3</v>
      </c>
      <c r="EOW28">
        <v>1.588235294117647</v>
      </c>
      <c r="EOX28">
        <v>0</v>
      </c>
      <c r="EOY28">
        <v>0</v>
      </c>
      <c r="EOZ28">
        <v>3</v>
      </c>
      <c r="EPA28">
        <v>1.588235294117647</v>
      </c>
      <c r="EPB28">
        <v>0</v>
      </c>
      <c r="EPC28">
        <v>0</v>
      </c>
      <c r="EPD28">
        <v>3</v>
      </c>
      <c r="EPE28">
        <v>1.588235294117647</v>
      </c>
      <c r="EPF28">
        <v>0</v>
      </c>
      <c r="EPG28">
        <v>0</v>
      </c>
      <c r="EPH28">
        <v>3</v>
      </c>
      <c r="EPI28">
        <v>1.588235294117647</v>
      </c>
      <c r="EPJ28">
        <v>0</v>
      </c>
      <c r="EPK28">
        <v>0</v>
      </c>
      <c r="EPL28">
        <v>3</v>
      </c>
      <c r="EPM28">
        <v>1.588235294117647</v>
      </c>
      <c r="EPN28">
        <v>0</v>
      </c>
      <c r="EPO28">
        <v>0</v>
      </c>
      <c r="EPP28">
        <v>3</v>
      </c>
      <c r="EPQ28">
        <v>1.588235294117647</v>
      </c>
      <c r="EPR28">
        <v>0</v>
      </c>
      <c r="EPS28">
        <v>0</v>
      </c>
      <c r="EPT28">
        <v>3</v>
      </c>
      <c r="EPU28">
        <v>1.588235294117647</v>
      </c>
      <c r="EPV28">
        <v>0</v>
      </c>
      <c r="EPW28">
        <v>0</v>
      </c>
      <c r="EPX28">
        <v>3</v>
      </c>
      <c r="EPY28">
        <v>1.588235294117647</v>
      </c>
      <c r="EPZ28">
        <v>0</v>
      </c>
      <c r="EQA28">
        <v>0</v>
      </c>
      <c r="EQB28">
        <v>3</v>
      </c>
      <c r="EQC28">
        <v>1.588235294117647</v>
      </c>
      <c r="EQD28">
        <v>0</v>
      </c>
      <c r="EQE28">
        <v>0</v>
      </c>
      <c r="EQF28">
        <v>3</v>
      </c>
      <c r="EQG28">
        <v>1.588235294117647</v>
      </c>
      <c r="EQH28">
        <v>0</v>
      </c>
      <c r="EQI28">
        <v>0</v>
      </c>
      <c r="EQJ28">
        <v>3</v>
      </c>
      <c r="EQK28">
        <v>1.588235294117647</v>
      </c>
      <c r="EQL28">
        <v>0</v>
      </c>
      <c r="EQM28">
        <v>0</v>
      </c>
      <c r="EQN28">
        <v>3</v>
      </c>
      <c r="EQO28">
        <v>1.588235294117647</v>
      </c>
      <c r="EQP28">
        <v>0</v>
      </c>
      <c r="EQQ28">
        <v>0</v>
      </c>
      <c r="EQR28">
        <v>3</v>
      </c>
      <c r="EQS28">
        <v>1.588235294117647</v>
      </c>
      <c r="EQT28">
        <v>0</v>
      </c>
      <c r="EQU28">
        <v>0</v>
      </c>
      <c r="EQV28">
        <v>3</v>
      </c>
      <c r="EQW28">
        <v>1.588235294117647</v>
      </c>
      <c r="EQX28">
        <v>0</v>
      </c>
      <c r="EQY28">
        <v>0</v>
      </c>
      <c r="EQZ28">
        <v>3</v>
      </c>
      <c r="ERA28">
        <v>1.588235294117647</v>
      </c>
      <c r="ERB28">
        <v>0</v>
      </c>
      <c r="ERC28">
        <v>0</v>
      </c>
      <c r="ERD28">
        <v>3</v>
      </c>
      <c r="ERE28">
        <v>1.588235294117647</v>
      </c>
      <c r="ERF28">
        <v>0</v>
      </c>
      <c r="ERG28">
        <v>0</v>
      </c>
      <c r="ERH28">
        <v>3</v>
      </c>
      <c r="ERI28">
        <v>1.588235294117647</v>
      </c>
      <c r="ERJ28">
        <v>0</v>
      </c>
      <c r="ERK28">
        <v>0</v>
      </c>
      <c r="ERL28">
        <v>3</v>
      </c>
      <c r="ERM28">
        <v>1.588235294117647</v>
      </c>
      <c r="ERN28">
        <v>0</v>
      </c>
      <c r="ERO28">
        <v>0</v>
      </c>
      <c r="ERP28">
        <v>3</v>
      </c>
      <c r="ERQ28">
        <v>1.588235294117647</v>
      </c>
      <c r="ERR28">
        <v>0</v>
      </c>
      <c r="ERS28">
        <v>0</v>
      </c>
      <c r="ERT28">
        <v>3</v>
      </c>
      <c r="ERU28">
        <v>1.588235294117647</v>
      </c>
      <c r="ERV28">
        <v>0</v>
      </c>
      <c r="ERW28">
        <v>0</v>
      </c>
      <c r="ERX28">
        <v>3</v>
      </c>
      <c r="ERY28">
        <v>1.588235294117647</v>
      </c>
      <c r="ERZ28">
        <v>0</v>
      </c>
      <c r="ESA28">
        <v>0</v>
      </c>
      <c r="ESB28">
        <v>3</v>
      </c>
      <c r="ESC28">
        <v>1.588235294117647</v>
      </c>
      <c r="ESD28">
        <v>0</v>
      </c>
      <c r="ESE28">
        <v>0</v>
      </c>
      <c r="ESF28">
        <v>3</v>
      </c>
      <c r="ESG28">
        <v>1.588235294117647</v>
      </c>
      <c r="ESH28">
        <v>0</v>
      </c>
      <c r="ESI28">
        <v>0</v>
      </c>
      <c r="ESJ28">
        <v>3</v>
      </c>
      <c r="ESK28">
        <v>1.588235294117647</v>
      </c>
      <c r="ESL28">
        <v>0</v>
      </c>
      <c r="ESM28">
        <v>0</v>
      </c>
      <c r="ESN28">
        <v>3</v>
      </c>
      <c r="ESO28">
        <v>1.588235294117647</v>
      </c>
      <c r="ESP28">
        <v>0</v>
      </c>
      <c r="ESQ28">
        <v>0</v>
      </c>
      <c r="ESR28">
        <v>3</v>
      </c>
      <c r="ESS28">
        <v>1.588235294117647</v>
      </c>
      <c r="EST28">
        <v>0</v>
      </c>
      <c r="ESU28">
        <v>0</v>
      </c>
      <c r="ESV28">
        <v>3</v>
      </c>
      <c r="ESW28">
        <v>1.588235294117647</v>
      </c>
      <c r="ESX28">
        <v>0</v>
      </c>
      <c r="ESY28">
        <v>0</v>
      </c>
      <c r="ESZ28">
        <v>3</v>
      </c>
      <c r="ETA28">
        <v>1.588235294117647</v>
      </c>
      <c r="ETB28">
        <v>0</v>
      </c>
      <c r="ETC28">
        <v>0</v>
      </c>
      <c r="ETD28">
        <v>3</v>
      </c>
      <c r="ETE28">
        <v>1.588235294117647</v>
      </c>
      <c r="ETF28">
        <v>0</v>
      </c>
      <c r="ETG28">
        <v>0</v>
      </c>
      <c r="ETH28">
        <v>3</v>
      </c>
      <c r="ETI28">
        <v>1.588235294117647</v>
      </c>
      <c r="ETJ28">
        <v>0</v>
      </c>
      <c r="ETK28">
        <v>0</v>
      </c>
      <c r="ETL28">
        <v>3</v>
      </c>
      <c r="ETM28">
        <v>1.588235294117647</v>
      </c>
      <c r="ETN28">
        <v>0</v>
      </c>
      <c r="ETO28">
        <v>0</v>
      </c>
      <c r="ETP28">
        <v>3</v>
      </c>
      <c r="ETQ28">
        <v>1.588235294117647</v>
      </c>
      <c r="ETR28">
        <v>0</v>
      </c>
      <c r="ETS28">
        <v>0</v>
      </c>
      <c r="ETT28">
        <v>3</v>
      </c>
      <c r="ETU28">
        <v>1.588235294117647</v>
      </c>
      <c r="ETV28">
        <v>0</v>
      </c>
      <c r="ETW28">
        <v>0</v>
      </c>
      <c r="ETX28">
        <v>3</v>
      </c>
      <c r="ETY28">
        <v>1.588235294117647</v>
      </c>
      <c r="ETZ28">
        <v>0</v>
      </c>
      <c r="EUA28">
        <v>0</v>
      </c>
      <c r="EUB28">
        <v>3</v>
      </c>
      <c r="EUC28">
        <v>1.588235294117647</v>
      </c>
      <c r="EUD28">
        <v>0</v>
      </c>
      <c r="EUE28">
        <v>0</v>
      </c>
      <c r="EUF28">
        <v>3</v>
      </c>
      <c r="EUG28">
        <v>1.588235294117647</v>
      </c>
      <c r="EUH28">
        <v>0</v>
      </c>
      <c r="EUI28">
        <v>0</v>
      </c>
      <c r="EUJ28">
        <v>3</v>
      </c>
      <c r="EUK28">
        <v>1.588235294117647</v>
      </c>
      <c r="EUL28">
        <v>0</v>
      </c>
      <c r="EUM28">
        <v>0</v>
      </c>
      <c r="EUN28">
        <v>3</v>
      </c>
      <c r="EUO28">
        <v>1.588235294117647</v>
      </c>
      <c r="EUP28">
        <v>0</v>
      </c>
      <c r="EUQ28">
        <v>0</v>
      </c>
      <c r="EUR28">
        <v>3</v>
      </c>
      <c r="EUS28">
        <v>1.588235294117647</v>
      </c>
      <c r="EUT28">
        <v>0</v>
      </c>
      <c r="EUU28">
        <v>0</v>
      </c>
      <c r="EUV28">
        <v>3</v>
      </c>
      <c r="EUW28">
        <v>1.588235294117647</v>
      </c>
      <c r="EUX28">
        <v>0</v>
      </c>
      <c r="EUY28">
        <v>0</v>
      </c>
      <c r="EUZ28">
        <v>3</v>
      </c>
      <c r="EVA28">
        <v>1.588235294117647</v>
      </c>
      <c r="EVB28">
        <v>0</v>
      </c>
      <c r="EVC28">
        <v>0</v>
      </c>
      <c r="EVD28">
        <v>3</v>
      </c>
      <c r="EVE28">
        <v>1.588235294117647</v>
      </c>
      <c r="EVF28">
        <v>0</v>
      </c>
      <c r="EVG28">
        <v>0</v>
      </c>
      <c r="EVH28">
        <v>3</v>
      </c>
      <c r="EVI28">
        <v>1.588235294117647</v>
      </c>
      <c r="EVJ28">
        <v>0</v>
      </c>
      <c r="EVK28">
        <v>0</v>
      </c>
      <c r="EVL28">
        <v>3</v>
      </c>
      <c r="EVM28">
        <v>1.588235294117647</v>
      </c>
      <c r="EVN28">
        <v>0</v>
      </c>
      <c r="EVO28">
        <v>0</v>
      </c>
      <c r="EVP28">
        <v>3</v>
      </c>
      <c r="EVQ28">
        <v>1.588235294117647</v>
      </c>
      <c r="EVR28">
        <v>0</v>
      </c>
      <c r="EVS28">
        <v>0</v>
      </c>
      <c r="EVT28">
        <v>3</v>
      </c>
      <c r="EVU28">
        <v>1.588235294117647</v>
      </c>
      <c r="EVV28">
        <v>0</v>
      </c>
      <c r="EVW28">
        <v>0</v>
      </c>
      <c r="EVX28">
        <v>3</v>
      </c>
      <c r="EVY28">
        <v>1.588235294117647</v>
      </c>
      <c r="EVZ28">
        <v>0</v>
      </c>
      <c r="EWA28">
        <v>0</v>
      </c>
      <c r="EWB28">
        <v>3</v>
      </c>
      <c r="EWC28">
        <v>1.588235294117647</v>
      </c>
      <c r="EWD28">
        <v>0</v>
      </c>
      <c r="EWE28">
        <v>0</v>
      </c>
      <c r="EWF28">
        <v>3</v>
      </c>
      <c r="EWG28">
        <v>1.588235294117647</v>
      </c>
      <c r="EWH28">
        <v>0</v>
      </c>
      <c r="EWI28">
        <v>0</v>
      </c>
      <c r="EWJ28">
        <v>3</v>
      </c>
      <c r="EWK28">
        <v>1.588235294117647</v>
      </c>
      <c r="EWL28">
        <v>0</v>
      </c>
      <c r="EWM28">
        <v>0</v>
      </c>
      <c r="EWN28">
        <v>3</v>
      </c>
      <c r="EWO28">
        <v>1.588235294117647</v>
      </c>
      <c r="EWP28">
        <v>0</v>
      </c>
      <c r="EWQ28">
        <v>0</v>
      </c>
      <c r="EWR28">
        <v>3</v>
      </c>
      <c r="EWS28">
        <v>1.588235294117647</v>
      </c>
      <c r="EWT28">
        <v>0</v>
      </c>
      <c r="EWU28">
        <v>0</v>
      </c>
      <c r="EWV28">
        <v>3</v>
      </c>
      <c r="EWW28">
        <v>1.588235294117647</v>
      </c>
      <c r="EWX28">
        <v>0</v>
      </c>
      <c r="EWY28">
        <v>0</v>
      </c>
      <c r="EWZ28">
        <v>3</v>
      </c>
      <c r="EXA28">
        <v>1.588235294117647</v>
      </c>
      <c r="EXB28">
        <v>0</v>
      </c>
      <c r="EXC28">
        <v>0</v>
      </c>
      <c r="EXD28">
        <v>3</v>
      </c>
      <c r="EXE28">
        <v>1.588235294117647</v>
      </c>
      <c r="EXF28">
        <v>0</v>
      </c>
      <c r="EXG28">
        <v>0</v>
      </c>
      <c r="EXH28">
        <v>3</v>
      </c>
      <c r="EXI28">
        <v>1.588235294117647</v>
      </c>
      <c r="EXJ28">
        <v>0</v>
      </c>
      <c r="EXK28">
        <v>0</v>
      </c>
      <c r="EXL28">
        <v>3</v>
      </c>
      <c r="EXM28">
        <v>1.588235294117647</v>
      </c>
      <c r="EXN28">
        <v>0</v>
      </c>
      <c r="EXO28">
        <v>0</v>
      </c>
      <c r="EXP28">
        <v>3</v>
      </c>
      <c r="EXQ28">
        <v>1.588235294117647</v>
      </c>
      <c r="EXR28">
        <v>0</v>
      </c>
      <c r="EXS28">
        <v>0</v>
      </c>
      <c r="EXT28">
        <v>3</v>
      </c>
      <c r="EXU28">
        <v>1.588235294117647</v>
      </c>
      <c r="EXV28">
        <v>0</v>
      </c>
      <c r="EXW28">
        <v>0</v>
      </c>
      <c r="EXX28">
        <v>3</v>
      </c>
      <c r="EXY28">
        <v>1.588235294117647</v>
      </c>
      <c r="EXZ28">
        <v>0</v>
      </c>
      <c r="EYA28">
        <v>0</v>
      </c>
      <c r="EYB28">
        <v>3</v>
      </c>
      <c r="EYC28">
        <v>1.588235294117647</v>
      </c>
      <c r="EYD28">
        <v>0</v>
      </c>
      <c r="EYE28">
        <v>0</v>
      </c>
      <c r="EYF28">
        <v>3</v>
      </c>
      <c r="EYG28">
        <v>1.588235294117647</v>
      </c>
      <c r="EYH28">
        <v>0</v>
      </c>
      <c r="EYI28">
        <v>0</v>
      </c>
      <c r="EYJ28">
        <v>3</v>
      </c>
      <c r="EYK28">
        <v>1.588235294117647</v>
      </c>
      <c r="EYL28">
        <v>0</v>
      </c>
      <c r="EYM28">
        <v>0</v>
      </c>
      <c r="EYN28">
        <v>3</v>
      </c>
      <c r="EYO28">
        <v>1.588235294117647</v>
      </c>
      <c r="EYP28">
        <v>0</v>
      </c>
      <c r="EYQ28">
        <v>0</v>
      </c>
      <c r="EYR28">
        <v>3</v>
      </c>
      <c r="EYS28">
        <v>1.588235294117647</v>
      </c>
      <c r="EYT28">
        <v>0</v>
      </c>
      <c r="EYU28">
        <v>0</v>
      </c>
      <c r="EYV28">
        <v>3</v>
      </c>
      <c r="EYW28">
        <v>1.588235294117647</v>
      </c>
      <c r="EYX28">
        <v>0</v>
      </c>
      <c r="EYY28">
        <v>0</v>
      </c>
      <c r="EYZ28">
        <v>3</v>
      </c>
      <c r="EZA28">
        <v>1.588235294117647</v>
      </c>
      <c r="EZB28">
        <v>0</v>
      </c>
      <c r="EZC28">
        <v>0</v>
      </c>
      <c r="EZD28">
        <v>3</v>
      </c>
      <c r="EZE28">
        <v>1.588235294117647</v>
      </c>
      <c r="EZF28">
        <v>0</v>
      </c>
      <c r="EZG28">
        <v>0</v>
      </c>
      <c r="EZH28">
        <v>3</v>
      </c>
      <c r="EZI28">
        <v>1.588235294117647</v>
      </c>
      <c r="EZJ28">
        <v>0</v>
      </c>
      <c r="EZK28">
        <v>0</v>
      </c>
      <c r="EZL28">
        <v>3</v>
      </c>
      <c r="EZM28">
        <v>1.588235294117647</v>
      </c>
      <c r="EZN28">
        <v>0</v>
      </c>
      <c r="EZO28">
        <v>0</v>
      </c>
      <c r="EZP28">
        <v>3</v>
      </c>
      <c r="EZQ28">
        <v>1.588235294117647</v>
      </c>
      <c r="EZR28">
        <v>0</v>
      </c>
      <c r="EZS28">
        <v>0</v>
      </c>
      <c r="EZT28">
        <v>3</v>
      </c>
      <c r="EZU28">
        <v>1.588235294117647</v>
      </c>
      <c r="EZV28">
        <v>0</v>
      </c>
      <c r="EZW28">
        <v>0</v>
      </c>
      <c r="EZX28">
        <v>3</v>
      </c>
      <c r="EZY28">
        <v>1.588235294117647</v>
      </c>
      <c r="EZZ28">
        <v>0</v>
      </c>
      <c r="FAA28">
        <v>0</v>
      </c>
      <c r="FAB28">
        <v>3</v>
      </c>
      <c r="FAC28">
        <v>1.588235294117647</v>
      </c>
      <c r="FAD28">
        <v>0</v>
      </c>
      <c r="FAE28">
        <v>0</v>
      </c>
      <c r="FAF28">
        <v>3</v>
      </c>
      <c r="FAG28">
        <v>1.588235294117647</v>
      </c>
      <c r="FAH28">
        <v>0</v>
      </c>
      <c r="FAI28">
        <v>0</v>
      </c>
      <c r="FAJ28">
        <v>3</v>
      </c>
      <c r="FAK28">
        <v>1.588235294117647</v>
      </c>
      <c r="FAL28">
        <v>0</v>
      </c>
      <c r="FAM28">
        <v>0</v>
      </c>
      <c r="FAN28">
        <v>3</v>
      </c>
      <c r="FAO28">
        <v>1.588235294117647</v>
      </c>
      <c r="FAP28">
        <v>0</v>
      </c>
      <c r="FAQ28">
        <v>0</v>
      </c>
      <c r="FAR28">
        <v>3</v>
      </c>
      <c r="FAS28">
        <v>1.588235294117647</v>
      </c>
      <c r="FAT28">
        <v>0</v>
      </c>
      <c r="FAU28">
        <v>0</v>
      </c>
      <c r="FAV28">
        <v>3</v>
      </c>
      <c r="FAW28">
        <v>1.588235294117647</v>
      </c>
      <c r="FAX28">
        <v>0</v>
      </c>
      <c r="FAY28">
        <v>0</v>
      </c>
      <c r="FAZ28">
        <v>3</v>
      </c>
      <c r="FBA28">
        <v>1.588235294117647</v>
      </c>
      <c r="FBB28">
        <v>0</v>
      </c>
      <c r="FBC28">
        <v>0</v>
      </c>
      <c r="FBD28">
        <v>3</v>
      </c>
      <c r="FBE28">
        <v>1.588235294117647</v>
      </c>
      <c r="FBF28">
        <v>0</v>
      </c>
      <c r="FBG28">
        <v>0</v>
      </c>
      <c r="FBH28">
        <v>3</v>
      </c>
      <c r="FBI28">
        <v>1.588235294117647</v>
      </c>
      <c r="FBJ28">
        <v>0</v>
      </c>
      <c r="FBK28">
        <v>0</v>
      </c>
      <c r="FBL28">
        <v>3</v>
      </c>
      <c r="FBM28">
        <v>1.588235294117647</v>
      </c>
      <c r="FBN28">
        <v>0</v>
      </c>
      <c r="FBO28">
        <v>0</v>
      </c>
      <c r="FBP28">
        <v>3</v>
      </c>
      <c r="FBQ28">
        <v>1.588235294117647</v>
      </c>
      <c r="FBR28">
        <v>0</v>
      </c>
      <c r="FBS28">
        <v>0</v>
      </c>
      <c r="FBT28">
        <v>3</v>
      </c>
      <c r="FBU28">
        <v>1.588235294117647</v>
      </c>
      <c r="FBV28">
        <v>0</v>
      </c>
      <c r="FBW28">
        <v>0</v>
      </c>
      <c r="FBX28">
        <v>3</v>
      </c>
      <c r="FBY28">
        <v>1.588235294117647</v>
      </c>
      <c r="FBZ28">
        <v>0</v>
      </c>
      <c r="FCA28">
        <v>0</v>
      </c>
      <c r="FCB28">
        <v>3</v>
      </c>
      <c r="FCC28">
        <v>1.588235294117647</v>
      </c>
      <c r="FCD28">
        <v>0</v>
      </c>
      <c r="FCE28">
        <v>0</v>
      </c>
      <c r="FCF28">
        <v>3</v>
      </c>
      <c r="FCG28">
        <v>1.588235294117647</v>
      </c>
      <c r="FCH28">
        <v>0</v>
      </c>
      <c r="FCI28">
        <v>0</v>
      </c>
      <c r="FCJ28">
        <v>3</v>
      </c>
      <c r="FCK28">
        <v>1.588235294117647</v>
      </c>
      <c r="FCL28">
        <v>0</v>
      </c>
      <c r="FCM28">
        <v>0</v>
      </c>
      <c r="FCN28">
        <v>3</v>
      </c>
      <c r="FCO28">
        <v>1.588235294117647</v>
      </c>
      <c r="FCP28">
        <v>0</v>
      </c>
      <c r="FCQ28">
        <v>0</v>
      </c>
      <c r="FCR28">
        <v>3</v>
      </c>
      <c r="FCS28">
        <v>1.588235294117647</v>
      </c>
      <c r="FCT28">
        <v>0</v>
      </c>
      <c r="FCU28">
        <v>0</v>
      </c>
      <c r="FCV28">
        <v>3</v>
      </c>
      <c r="FCW28">
        <v>1.588235294117647</v>
      </c>
      <c r="FCX28">
        <v>0</v>
      </c>
      <c r="FCY28">
        <v>0</v>
      </c>
      <c r="FCZ28">
        <v>3</v>
      </c>
      <c r="FDA28">
        <v>1.588235294117647</v>
      </c>
      <c r="FDB28">
        <v>0</v>
      </c>
      <c r="FDC28">
        <v>0</v>
      </c>
      <c r="FDD28">
        <v>3</v>
      </c>
      <c r="FDE28">
        <v>1.588235294117647</v>
      </c>
      <c r="FDF28">
        <v>0</v>
      </c>
      <c r="FDG28">
        <v>0</v>
      </c>
      <c r="FDH28">
        <v>3</v>
      </c>
      <c r="FDI28">
        <v>1.588235294117647</v>
      </c>
      <c r="FDJ28">
        <v>0</v>
      </c>
      <c r="FDK28">
        <v>0</v>
      </c>
      <c r="FDL28">
        <v>3</v>
      </c>
      <c r="FDM28">
        <v>1.588235294117647</v>
      </c>
      <c r="FDN28">
        <v>0</v>
      </c>
      <c r="FDO28">
        <v>0</v>
      </c>
      <c r="FDP28">
        <v>3</v>
      </c>
      <c r="FDQ28">
        <v>1.588235294117647</v>
      </c>
      <c r="FDR28">
        <v>0</v>
      </c>
      <c r="FDS28">
        <v>0</v>
      </c>
      <c r="FDT28">
        <v>3</v>
      </c>
      <c r="FDU28">
        <v>1.588235294117647</v>
      </c>
      <c r="FDV28">
        <v>0</v>
      </c>
      <c r="FDW28">
        <v>0</v>
      </c>
      <c r="FDX28">
        <v>3</v>
      </c>
      <c r="FDY28">
        <v>1.588235294117647</v>
      </c>
      <c r="FDZ28">
        <v>0</v>
      </c>
      <c r="FEA28">
        <v>0</v>
      </c>
      <c r="FEB28">
        <v>3</v>
      </c>
      <c r="FEC28">
        <v>1.588235294117647</v>
      </c>
      <c r="FED28">
        <v>0</v>
      </c>
      <c r="FEE28">
        <v>0</v>
      </c>
      <c r="FEF28">
        <v>3</v>
      </c>
      <c r="FEG28">
        <v>1.588235294117647</v>
      </c>
      <c r="FEH28">
        <v>0</v>
      </c>
      <c r="FEI28">
        <v>0</v>
      </c>
      <c r="FEJ28">
        <v>3</v>
      </c>
      <c r="FEK28">
        <v>1.588235294117647</v>
      </c>
      <c r="FEL28">
        <v>0</v>
      </c>
      <c r="FEM28">
        <v>0</v>
      </c>
      <c r="FEN28">
        <v>3</v>
      </c>
      <c r="FEO28">
        <v>1.588235294117647</v>
      </c>
      <c r="FEP28">
        <v>0</v>
      </c>
      <c r="FEQ28">
        <v>0</v>
      </c>
      <c r="FER28">
        <v>3</v>
      </c>
      <c r="FES28">
        <v>1.588235294117647</v>
      </c>
      <c r="FET28">
        <v>0</v>
      </c>
      <c r="FEU28">
        <v>0</v>
      </c>
      <c r="FEV28">
        <v>3</v>
      </c>
      <c r="FEW28">
        <v>1.588235294117647</v>
      </c>
      <c r="FEX28">
        <v>0</v>
      </c>
      <c r="FEY28">
        <v>0</v>
      </c>
      <c r="FEZ28">
        <v>3</v>
      </c>
      <c r="FFA28">
        <v>1.588235294117647</v>
      </c>
      <c r="FFB28">
        <v>0</v>
      </c>
      <c r="FFC28">
        <v>0</v>
      </c>
      <c r="FFD28">
        <v>3</v>
      </c>
      <c r="FFE28">
        <v>1.588235294117647</v>
      </c>
      <c r="FFF28">
        <v>0</v>
      </c>
      <c r="FFG28">
        <v>0</v>
      </c>
      <c r="FFH28">
        <v>3</v>
      </c>
      <c r="FFI28">
        <v>1.588235294117647</v>
      </c>
      <c r="FFJ28">
        <v>0</v>
      </c>
      <c r="FFK28">
        <v>0</v>
      </c>
      <c r="FFL28">
        <v>3</v>
      </c>
      <c r="FFM28">
        <v>1.588235294117647</v>
      </c>
      <c r="FFN28">
        <v>0</v>
      </c>
      <c r="FFO28">
        <v>0</v>
      </c>
      <c r="FFP28">
        <v>3</v>
      </c>
      <c r="FFQ28">
        <v>1.588235294117647</v>
      </c>
      <c r="FFR28">
        <v>0</v>
      </c>
      <c r="FFS28">
        <v>0</v>
      </c>
      <c r="FFT28">
        <v>3</v>
      </c>
      <c r="FFU28">
        <v>1.588235294117647</v>
      </c>
      <c r="FFV28">
        <v>0</v>
      </c>
      <c r="FFW28">
        <v>0</v>
      </c>
      <c r="FFX28">
        <v>3</v>
      </c>
      <c r="FFY28">
        <v>1.588235294117647</v>
      </c>
      <c r="FFZ28">
        <v>0</v>
      </c>
      <c r="FGA28">
        <v>0</v>
      </c>
      <c r="FGB28">
        <v>3</v>
      </c>
      <c r="FGC28">
        <v>1.588235294117647</v>
      </c>
      <c r="FGD28">
        <v>0</v>
      </c>
      <c r="FGE28">
        <v>0</v>
      </c>
      <c r="FGF28">
        <v>3</v>
      </c>
      <c r="FGG28">
        <v>1.588235294117647</v>
      </c>
      <c r="FGH28">
        <v>0</v>
      </c>
      <c r="FGI28">
        <v>0</v>
      </c>
      <c r="FGJ28">
        <v>3</v>
      </c>
      <c r="FGK28">
        <v>1.588235294117647</v>
      </c>
      <c r="FGL28">
        <v>0</v>
      </c>
      <c r="FGM28">
        <v>0</v>
      </c>
      <c r="FGN28">
        <v>3</v>
      </c>
      <c r="FGO28">
        <v>1.588235294117647</v>
      </c>
      <c r="FGP28">
        <v>0</v>
      </c>
      <c r="FGQ28">
        <v>0</v>
      </c>
      <c r="FGR28">
        <v>3</v>
      </c>
      <c r="FGS28">
        <v>1.588235294117647</v>
      </c>
      <c r="FGT28">
        <v>0</v>
      </c>
      <c r="FGU28">
        <v>0</v>
      </c>
      <c r="FGV28">
        <v>3</v>
      </c>
      <c r="FGW28">
        <v>1.588235294117647</v>
      </c>
      <c r="FGX28">
        <v>0</v>
      </c>
      <c r="FGY28">
        <v>0</v>
      </c>
      <c r="FGZ28">
        <v>3</v>
      </c>
      <c r="FHA28">
        <v>1.588235294117647</v>
      </c>
      <c r="FHB28">
        <v>0</v>
      </c>
      <c r="FHC28">
        <v>0</v>
      </c>
      <c r="FHD28">
        <v>3</v>
      </c>
      <c r="FHE28">
        <v>1.588235294117647</v>
      </c>
      <c r="FHF28">
        <v>0</v>
      </c>
      <c r="FHG28">
        <v>0</v>
      </c>
      <c r="FHH28">
        <v>3</v>
      </c>
      <c r="FHI28">
        <v>1.588235294117647</v>
      </c>
      <c r="FHJ28">
        <v>0</v>
      </c>
      <c r="FHK28">
        <v>0</v>
      </c>
      <c r="FHL28">
        <v>3</v>
      </c>
      <c r="FHM28">
        <v>1.588235294117647</v>
      </c>
      <c r="FHN28">
        <v>0</v>
      </c>
      <c r="FHO28">
        <v>0</v>
      </c>
      <c r="FHP28">
        <v>3</v>
      </c>
      <c r="FHQ28">
        <v>1.588235294117647</v>
      </c>
      <c r="FHR28">
        <v>0</v>
      </c>
      <c r="FHS28">
        <v>0</v>
      </c>
      <c r="FHT28">
        <v>3</v>
      </c>
      <c r="FHU28">
        <v>1.588235294117647</v>
      </c>
      <c r="FHV28">
        <v>0</v>
      </c>
      <c r="FHW28">
        <v>0</v>
      </c>
      <c r="FHX28">
        <v>3</v>
      </c>
      <c r="FHY28">
        <v>1.588235294117647</v>
      </c>
      <c r="FHZ28">
        <v>0</v>
      </c>
      <c r="FIA28">
        <v>0</v>
      </c>
      <c r="FIB28">
        <v>3</v>
      </c>
      <c r="FIC28">
        <v>1.588235294117647</v>
      </c>
      <c r="FID28">
        <v>0</v>
      </c>
      <c r="FIE28">
        <v>0</v>
      </c>
      <c r="FIF28">
        <v>3</v>
      </c>
      <c r="FIG28">
        <v>1.588235294117647</v>
      </c>
      <c r="FIH28">
        <v>0</v>
      </c>
      <c r="FII28">
        <v>0</v>
      </c>
      <c r="FIJ28">
        <v>3</v>
      </c>
      <c r="FIK28">
        <v>1.588235294117647</v>
      </c>
      <c r="FIL28">
        <v>0</v>
      </c>
      <c r="FIM28">
        <v>0</v>
      </c>
      <c r="FIN28">
        <v>3</v>
      </c>
      <c r="FIO28">
        <v>1.588235294117647</v>
      </c>
      <c r="FIP28">
        <v>0</v>
      </c>
      <c r="FIQ28">
        <v>0</v>
      </c>
      <c r="FIR28">
        <v>3</v>
      </c>
      <c r="FIS28">
        <v>1.588235294117647</v>
      </c>
      <c r="FIT28">
        <v>0</v>
      </c>
      <c r="FIU28">
        <v>0</v>
      </c>
      <c r="FIV28">
        <v>3</v>
      </c>
      <c r="FIW28">
        <v>1.588235294117647</v>
      </c>
      <c r="FIX28">
        <v>0</v>
      </c>
      <c r="FIY28">
        <v>0</v>
      </c>
      <c r="FIZ28">
        <v>3</v>
      </c>
      <c r="FJA28">
        <v>1.588235294117647</v>
      </c>
      <c r="FJB28">
        <v>0</v>
      </c>
      <c r="FJC28">
        <v>0</v>
      </c>
      <c r="FJD28">
        <v>3</v>
      </c>
      <c r="FJE28">
        <v>1.588235294117647</v>
      </c>
      <c r="FJF28">
        <v>0</v>
      </c>
      <c r="FJG28">
        <v>0</v>
      </c>
      <c r="FJH28">
        <v>3</v>
      </c>
      <c r="FJI28">
        <v>1.588235294117647</v>
      </c>
      <c r="FJJ28">
        <v>0</v>
      </c>
      <c r="FJK28">
        <v>0</v>
      </c>
      <c r="FJL28">
        <v>3</v>
      </c>
      <c r="FJM28">
        <v>1.588235294117647</v>
      </c>
      <c r="FJN28">
        <v>0</v>
      </c>
      <c r="FJO28">
        <v>0</v>
      </c>
      <c r="FJP28">
        <v>3</v>
      </c>
      <c r="FJQ28">
        <v>1.588235294117647</v>
      </c>
      <c r="FJR28">
        <v>0</v>
      </c>
      <c r="FJS28">
        <v>0</v>
      </c>
      <c r="FJT28">
        <v>3</v>
      </c>
      <c r="FJU28">
        <v>1.588235294117647</v>
      </c>
      <c r="FJV28">
        <v>0</v>
      </c>
      <c r="FJW28">
        <v>0</v>
      </c>
      <c r="FJX28">
        <v>3</v>
      </c>
      <c r="FJY28">
        <v>1.588235294117647</v>
      </c>
      <c r="FJZ28">
        <v>0</v>
      </c>
      <c r="FKA28">
        <v>0</v>
      </c>
      <c r="FKB28">
        <v>3</v>
      </c>
      <c r="FKC28">
        <v>1.588235294117647</v>
      </c>
      <c r="FKD28">
        <v>0</v>
      </c>
      <c r="FKE28">
        <v>0</v>
      </c>
      <c r="FKF28">
        <v>3</v>
      </c>
      <c r="FKG28">
        <v>1.588235294117647</v>
      </c>
      <c r="FKH28">
        <v>0</v>
      </c>
      <c r="FKI28">
        <v>0</v>
      </c>
      <c r="FKJ28">
        <v>3</v>
      </c>
      <c r="FKK28">
        <v>1.588235294117647</v>
      </c>
      <c r="FKL28">
        <v>0</v>
      </c>
      <c r="FKM28">
        <v>0</v>
      </c>
      <c r="FKN28">
        <v>3</v>
      </c>
      <c r="FKO28">
        <v>1.588235294117647</v>
      </c>
      <c r="FKP28">
        <v>0</v>
      </c>
      <c r="FKQ28">
        <v>0</v>
      </c>
      <c r="FKR28">
        <v>3</v>
      </c>
      <c r="FKS28">
        <v>1.588235294117647</v>
      </c>
      <c r="FKT28">
        <v>0</v>
      </c>
      <c r="FKU28">
        <v>0</v>
      </c>
      <c r="FKV28">
        <v>3</v>
      </c>
      <c r="FKW28">
        <v>1.588235294117647</v>
      </c>
      <c r="FKX28">
        <v>0</v>
      </c>
      <c r="FKY28">
        <v>0</v>
      </c>
      <c r="FKZ28">
        <v>3</v>
      </c>
      <c r="FLA28">
        <v>1.588235294117647</v>
      </c>
      <c r="FLB28">
        <v>0</v>
      </c>
      <c r="FLC28">
        <v>0</v>
      </c>
      <c r="FLD28">
        <v>3</v>
      </c>
      <c r="FLE28">
        <v>1.588235294117647</v>
      </c>
      <c r="FLF28">
        <v>0</v>
      </c>
      <c r="FLG28">
        <v>0</v>
      </c>
      <c r="FLH28">
        <v>3</v>
      </c>
      <c r="FLI28">
        <v>1.588235294117647</v>
      </c>
      <c r="FLJ28">
        <v>0</v>
      </c>
      <c r="FLK28">
        <v>0</v>
      </c>
      <c r="FLL28">
        <v>3</v>
      </c>
      <c r="FLM28">
        <v>1.588235294117647</v>
      </c>
      <c r="FLN28">
        <v>0</v>
      </c>
      <c r="FLO28">
        <v>0</v>
      </c>
      <c r="FLP28">
        <v>3</v>
      </c>
      <c r="FLQ28">
        <v>1.588235294117647</v>
      </c>
      <c r="FLR28">
        <v>0</v>
      </c>
      <c r="FLS28">
        <v>0</v>
      </c>
      <c r="FLT28">
        <v>3</v>
      </c>
      <c r="FLU28">
        <v>1.588235294117647</v>
      </c>
      <c r="FLV28">
        <v>0</v>
      </c>
      <c r="FLW28">
        <v>0</v>
      </c>
      <c r="FLX28">
        <v>3</v>
      </c>
      <c r="FLY28">
        <v>1.588235294117647</v>
      </c>
      <c r="FLZ28">
        <v>0</v>
      </c>
      <c r="FMA28">
        <v>0</v>
      </c>
      <c r="FMB28">
        <v>3</v>
      </c>
      <c r="FMC28">
        <v>1.588235294117647</v>
      </c>
      <c r="FMD28">
        <v>0</v>
      </c>
      <c r="FME28">
        <v>0</v>
      </c>
      <c r="FMF28">
        <v>3</v>
      </c>
      <c r="FMG28">
        <v>1.588235294117647</v>
      </c>
      <c r="FMH28">
        <v>0</v>
      </c>
      <c r="FMI28">
        <v>0</v>
      </c>
      <c r="FMJ28">
        <v>3</v>
      </c>
      <c r="FMK28">
        <v>1.588235294117647</v>
      </c>
      <c r="FML28">
        <v>0</v>
      </c>
      <c r="FMM28">
        <v>0</v>
      </c>
      <c r="FMN28">
        <v>3</v>
      </c>
      <c r="FMO28">
        <v>1.588235294117647</v>
      </c>
      <c r="FMP28">
        <v>0</v>
      </c>
      <c r="FMQ28">
        <v>0</v>
      </c>
      <c r="FMR28">
        <v>3</v>
      </c>
      <c r="FMS28">
        <v>1.588235294117647</v>
      </c>
      <c r="FMT28">
        <v>0</v>
      </c>
      <c r="FMU28">
        <v>0</v>
      </c>
      <c r="FMV28">
        <v>3</v>
      </c>
      <c r="FMW28">
        <v>1.588235294117647</v>
      </c>
      <c r="FMX28">
        <v>0</v>
      </c>
      <c r="FMY28">
        <v>0</v>
      </c>
      <c r="FMZ28">
        <v>3</v>
      </c>
      <c r="FNA28">
        <v>1.588235294117647</v>
      </c>
      <c r="FNB28">
        <v>0</v>
      </c>
      <c r="FNC28">
        <v>0</v>
      </c>
      <c r="FND28">
        <v>3</v>
      </c>
      <c r="FNE28">
        <v>1.588235294117647</v>
      </c>
      <c r="FNF28">
        <v>0</v>
      </c>
      <c r="FNG28">
        <v>0</v>
      </c>
      <c r="FNH28">
        <v>3</v>
      </c>
      <c r="FNI28">
        <v>1.588235294117647</v>
      </c>
      <c r="FNJ28">
        <v>0</v>
      </c>
      <c r="FNK28">
        <v>0</v>
      </c>
      <c r="FNL28">
        <v>3</v>
      </c>
      <c r="FNM28">
        <v>1.588235294117647</v>
      </c>
      <c r="FNN28">
        <v>0</v>
      </c>
      <c r="FNO28">
        <v>0</v>
      </c>
      <c r="FNP28">
        <v>3</v>
      </c>
      <c r="FNQ28">
        <v>1.588235294117647</v>
      </c>
      <c r="FNR28">
        <v>0</v>
      </c>
      <c r="FNS28">
        <v>0</v>
      </c>
      <c r="FNT28">
        <v>3</v>
      </c>
      <c r="FNU28">
        <v>1.588235294117647</v>
      </c>
      <c r="FNV28">
        <v>0</v>
      </c>
      <c r="FNW28">
        <v>0</v>
      </c>
      <c r="FNX28">
        <v>3</v>
      </c>
      <c r="FNY28">
        <v>1.588235294117647</v>
      </c>
      <c r="FNZ28">
        <v>0</v>
      </c>
      <c r="FOA28">
        <v>0</v>
      </c>
      <c r="FOB28">
        <v>3</v>
      </c>
      <c r="FOC28">
        <v>1.588235294117647</v>
      </c>
      <c r="FOD28">
        <v>0</v>
      </c>
      <c r="FOE28">
        <v>0</v>
      </c>
      <c r="FOF28">
        <v>3</v>
      </c>
      <c r="FOG28">
        <v>1.588235294117647</v>
      </c>
      <c r="FOH28">
        <v>0</v>
      </c>
      <c r="FOI28">
        <v>0</v>
      </c>
      <c r="FOJ28">
        <v>3</v>
      </c>
      <c r="FOK28">
        <v>1.588235294117647</v>
      </c>
      <c r="FOL28">
        <v>0</v>
      </c>
      <c r="FOM28">
        <v>0</v>
      </c>
      <c r="FON28">
        <v>3</v>
      </c>
      <c r="FOO28">
        <v>1.588235294117647</v>
      </c>
      <c r="FOP28">
        <v>0</v>
      </c>
      <c r="FOQ28">
        <v>0</v>
      </c>
      <c r="FOR28">
        <v>3</v>
      </c>
      <c r="FOS28">
        <v>1.588235294117647</v>
      </c>
      <c r="FOT28">
        <v>0</v>
      </c>
      <c r="FOU28">
        <v>0</v>
      </c>
      <c r="FOV28">
        <v>3</v>
      </c>
      <c r="FOW28">
        <v>1.588235294117647</v>
      </c>
      <c r="FOX28">
        <v>0</v>
      </c>
      <c r="FOY28">
        <v>0</v>
      </c>
      <c r="FOZ28">
        <v>3</v>
      </c>
      <c r="FPA28">
        <v>1.588235294117647</v>
      </c>
      <c r="FPB28">
        <v>0</v>
      </c>
      <c r="FPC28">
        <v>0</v>
      </c>
      <c r="FPD28">
        <v>3</v>
      </c>
      <c r="FPE28">
        <v>1.588235294117647</v>
      </c>
      <c r="FPF28">
        <v>0</v>
      </c>
      <c r="FPG28">
        <v>0</v>
      </c>
      <c r="FPH28">
        <v>3</v>
      </c>
      <c r="FPI28">
        <v>1.588235294117647</v>
      </c>
      <c r="FPJ28">
        <v>0</v>
      </c>
      <c r="FPK28">
        <v>0</v>
      </c>
      <c r="FPL28">
        <v>3</v>
      </c>
      <c r="FPM28">
        <v>1.588235294117647</v>
      </c>
      <c r="FPN28">
        <v>0</v>
      </c>
      <c r="FPO28">
        <v>0</v>
      </c>
      <c r="FPP28">
        <v>3</v>
      </c>
      <c r="FPQ28">
        <v>1.588235294117647</v>
      </c>
      <c r="FPR28">
        <v>0</v>
      </c>
      <c r="FPS28">
        <v>0</v>
      </c>
      <c r="FPT28">
        <v>3</v>
      </c>
      <c r="FPU28">
        <v>1.588235294117647</v>
      </c>
      <c r="FPV28">
        <v>0</v>
      </c>
      <c r="FPW28">
        <v>0</v>
      </c>
      <c r="FPX28">
        <v>3</v>
      </c>
      <c r="FPY28">
        <v>1.588235294117647</v>
      </c>
      <c r="FPZ28">
        <v>0</v>
      </c>
      <c r="FQA28">
        <v>0</v>
      </c>
      <c r="FQB28">
        <v>3</v>
      </c>
      <c r="FQC28">
        <v>1.588235294117647</v>
      </c>
      <c r="FQD28">
        <v>0</v>
      </c>
      <c r="FQE28">
        <v>0</v>
      </c>
      <c r="FQF28">
        <v>3</v>
      </c>
      <c r="FQG28">
        <v>1.588235294117647</v>
      </c>
      <c r="FQH28">
        <v>0</v>
      </c>
      <c r="FQI28">
        <v>0</v>
      </c>
      <c r="FQJ28">
        <v>3</v>
      </c>
      <c r="FQK28">
        <v>1.588235294117647</v>
      </c>
      <c r="FQL28">
        <v>0</v>
      </c>
      <c r="FQM28">
        <v>0</v>
      </c>
      <c r="FQN28">
        <v>3</v>
      </c>
      <c r="FQO28">
        <v>1.588235294117647</v>
      </c>
      <c r="FQP28">
        <v>0</v>
      </c>
      <c r="FQQ28">
        <v>0</v>
      </c>
      <c r="FQR28">
        <v>3</v>
      </c>
      <c r="FQS28">
        <v>1.588235294117647</v>
      </c>
      <c r="FQT28">
        <v>0</v>
      </c>
      <c r="FQU28">
        <v>0</v>
      </c>
      <c r="FQV28">
        <v>3</v>
      </c>
      <c r="FQW28">
        <v>1.588235294117647</v>
      </c>
      <c r="FQX28">
        <v>0</v>
      </c>
      <c r="FQY28">
        <v>0</v>
      </c>
      <c r="FQZ28">
        <v>3</v>
      </c>
      <c r="FRA28">
        <v>1.588235294117647</v>
      </c>
      <c r="FRB28">
        <v>0</v>
      </c>
      <c r="FRC28">
        <v>0</v>
      </c>
      <c r="FRD28">
        <v>3</v>
      </c>
      <c r="FRE28">
        <v>1.588235294117647</v>
      </c>
      <c r="FRF28">
        <v>0</v>
      </c>
      <c r="FRG28">
        <v>0</v>
      </c>
      <c r="FRH28">
        <v>3</v>
      </c>
      <c r="FRI28">
        <v>1.588235294117647</v>
      </c>
      <c r="FRJ28">
        <v>0</v>
      </c>
      <c r="FRK28">
        <v>0</v>
      </c>
      <c r="FRL28">
        <v>3</v>
      </c>
      <c r="FRM28">
        <v>1.588235294117647</v>
      </c>
      <c r="FRN28">
        <v>0</v>
      </c>
      <c r="FRO28">
        <v>0</v>
      </c>
      <c r="FRP28">
        <v>3</v>
      </c>
      <c r="FRQ28">
        <v>1.588235294117647</v>
      </c>
      <c r="FRR28">
        <v>0</v>
      </c>
      <c r="FRS28">
        <v>0</v>
      </c>
      <c r="FRT28">
        <v>3</v>
      </c>
      <c r="FRU28">
        <v>1.588235294117647</v>
      </c>
      <c r="FRV28">
        <v>0</v>
      </c>
      <c r="FRW28">
        <v>0</v>
      </c>
      <c r="FRX28">
        <v>3</v>
      </c>
      <c r="FRY28">
        <v>1.588235294117647</v>
      </c>
      <c r="FRZ28">
        <v>0</v>
      </c>
      <c r="FSA28">
        <v>0</v>
      </c>
      <c r="FSB28">
        <v>3</v>
      </c>
      <c r="FSC28">
        <v>1.588235294117647</v>
      </c>
      <c r="FSD28">
        <v>0</v>
      </c>
      <c r="FSE28">
        <v>0</v>
      </c>
      <c r="FSF28">
        <v>3</v>
      </c>
      <c r="FSG28">
        <v>1.588235294117647</v>
      </c>
      <c r="FSH28">
        <v>0</v>
      </c>
      <c r="FSI28">
        <v>0</v>
      </c>
      <c r="FSJ28">
        <v>3</v>
      </c>
      <c r="FSK28">
        <v>1.588235294117647</v>
      </c>
      <c r="FSL28">
        <v>0</v>
      </c>
      <c r="FSM28">
        <v>0</v>
      </c>
      <c r="FSN28">
        <v>3</v>
      </c>
      <c r="FSO28">
        <v>1.588235294117647</v>
      </c>
      <c r="FSP28">
        <v>0</v>
      </c>
      <c r="FSQ28">
        <v>0</v>
      </c>
      <c r="FSR28">
        <v>3</v>
      </c>
      <c r="FSS28">
        <v>1.588235294117647</v>
      </c>
      <c r="FST28">
        <v>0</v>
      </c>
      <c r="FSU28">
        <v>0</v>
      </c>
      <c r="FSV28">
        <v>3</v>
      </c>
      <c r="FSW28">
        <v>1.588235294117647</v>
      </c>
      <c r="FSX28">
        <v>0</v>
      </c>
      <c r="FSY28">
        <v>0</v>
      </c>
      <c r="FSZ28">
        <v>3</v>
      </c>
      <c r="FTA28">
        <v>1.588235294117647</v>
      </c>
      <c r="FTB28">
        <v>0</v>
      </c>
      <c r="FTC28">
        <v>0</v>
      </c>
      <c r="FTD28">
        <v>3</v>
      </c>
      <c r="FTE28">
        <v>1.588235294117647</v>
      </c>
      <c r="FTF28">
        <v>0</v>
      </c>
      <c r="FTG28">
        <v>0</v>
      </c>
      <c r="FTH28">
        <v>3</v>
      </c>
      <c r="FTI28">
        <v>1.588235294117647</v>
      </c>
      <c r="FTJ28">
        <v>0</v>
      </c>
      <c r="FTK28">
        <v>0</v>
      </c>
      <c r="FTL28">
        <v>3</v>
      </c>
      <c r="FTM28">
        <v>1.588235294117647</v>
      </c>
      <c r="FTN28">
        <v>0</v>
      </c>
      <c r="FTO28">
        <v>0</v>
      </c>
      <c r="FTP28">
        <v>3</v>
      </c>
      <c r="FTQ28">
        <v>1.588235294117647</v>
      </c>
      <c r="FTR28">
        <v>0</v>
      </c>
      <c r="FTS28">
        <v>0</v>
      </c>
      <c r="FTT28">
        <v>3</v>
      </c>
      <c r="FTU28">
        <v>1.588235294117647</v>
      </c>
      <c r="FTV28">
        <v>0</v>
      </c>
      <c r="FTW28">
        <v>0</v>
      </c>
      <c r="FTX28">
        <v>3</v>
      </c>
      <c r="FTY28">
        <v>1.588235294117647</v>
      </c>
      <c r="FTZ28">
        <v>0</v>
      </c>
      <c r="FUA28">
        <v>0</v>
      </c>
      <c r="FUB28">
        <v>3</v>
      </c>
      <c r="FUC28">
        <v>1.588235294117647</v>
      </c>
      <c r="FUD28">
        <v>0</v>
      </c>
      <c r="FUE28">
        <v>0</v>
      </c>
      <c r="FUF28">
        <v>3</v>
      </c>
      <c r="FUG28">
        <v>1.588235294117647</v>
      </c>
      <c r="FUH28">
        <v>0</v>
      </c>
      <c r="FUI28">
        <v>0</v>
      </c>
      <c r="FUJ28">
        <v>3</v>
      </c>
      <c r="FUK28">
        <v>1.588235294117647</v>
      </c>
      <c r="FUL28">
        <v>0</v>
      </c>
      <c r="FUM28">
        <v>0</v>
      </c>
      <c r="FUN28">
        <v>3</v>
      </c>
      <c r="FUO28">
        <v>1.588235294117647</v>
      </c>
      <c r="FUP28">
        <v>0</v>
      </c>
      <c r="FUQ28">
        <v>0</v>
      </c>
      <c r="FUR28">
        <v>3</v>
      </c>
      <c r="FUS28">
        <v>1.588235294117647</v>
      </c>
      <c r="FUT28">
        <v>0</v>
      </c>
      <c r="FUU28">
        <v>0</v>
      </c>
      <c r="FUV28">
        <v>3</v>
      </c>
      <c r="FUW28">
        <v>1.588235294117647</v>
      </c>
      <c r="FUX28">
        <v>0</v>
      </c>
      <c r="FUY28">
        <v>0</v>
      </c>
      <c r="FUZ28">
        <v>3</v>
      </c>
      <c r="FVA28">
        <v>1.588235294117647</v>
      </c>
      <c r="FVB28">
        <v>0</v>
      </c>
      <c r="FVC28">
        <v>0</v>
      </c>
      <c r="FVD28">
        <v>3</v>
      </c>
      <c r="FVE28">
        <v>1.588235294117647</v>
      </c>
      <c r="FVF28">
        <v>0</v>
      </c>
      <c r="FVG28">
        <v>0</v>
      </c>
      <c r="FVH28">
        <v>3</v>
      </c>
      <c r="FVI28">
        <v>1.588235294117647</v>
      </c>
      <c r="FVJ28">
        <v>0</v>
      </c>
      <c r="FVK28">
        <v>0</v>
      </c>
      <c r="FVL28">
        <v>3</v>
      </c>
      <c r="FVM28">
        <v>1.588235294117647</v>
      </c>
      <c r="FVN28">
        <v>0</v>
      </c>
      <c r="FVO28">
        <v>0</v>
      </c>
      <c r="FVP28">
        <v>3</v>
      </c>
      <c r="FVQ28">
        <v>1.588235294117647</v>
      </c>
      <c r="FVR28">
        <v>0</v>
      </c>
      <c r="FVS28">
        <v>0</v>
      </c>
      <c r="FVT28">
        <v>3</v>
      </c>
      <c r="FVU28">
        <v>1.588235294117647</v>
      </c>
      <c r="FVV28">
        <v>0</v>
      </c>
      <c r="FVW28">
        <v>0</v>
      </c>
      <c r="FVX28">
        <v>3</v>
      </c>
      <c r="FVY28">
        <v>1.588235294117647</v>
      </c>
      <c r="FVZ28">
        <v>0</v>
      </c>
      <c r="FWA28">
        <v>0</v>
      </c>
      <c r="FWB28">
        <v>3</v>
      </c>
      <c r="FWC28">
        <v>1.588235294117647</v>
      </c>
      <c r="FWD28">
        <v>0</v>
      </c>
      <c r="FWE28">
        <v>0</v>
      </c>
      <c r="FWF28">
        <v>3</v>
      </c>
      <c r="FWG28">
        <v>1.588235294117647</v>
      </c>
      <c r="FWH28">
        <v>0</v>
      </c>
      <c r="FWI28">
        <v>0</v>
      </c>
      <c r="FWJ28">
        <v>3</v>
      </c>
      <c r="FWK28">
        <v>1.588235294117647</v>
      </c>
      <c r="FWL28">
        <v>0</v>
      </c>
      <c r="FWM28">
        <v>0</v>
      </c>
      <c r="FWN28">
        <v>3</v>
      </c>
      <c r="FWO28">
        <v>1.588235294117647</v>
      </c>
      <c r="FWP28">
        <v>0</v>
      </c>
      <c r="FWQ28">
        <v>0</v>
      </c>
      <c r="FWR28">
        <v>3</v>
      </c>
      <c r="FWS28">
        <v>1.588235294117647</v>
      </c>
      <c r="FWT28">
        <v>0</v>
      </c>
      <c r="FWU28">
        <v>0</v>
      </c>
      <c r="FWV28">
        <v>3</v>
      </c>
      <c r="FWW28">
        <v>1.588235294117647</v>
      </c>
      <c r="FWX28">
        <v>0</v>
      </c>
      <c r="FWY28">
        <v>0</v>
      </c>
      <c r="FWZ28">
        <v>3</v>
      </c>
      <c r="FXA28">
        <v>1.588235294117647</v>
      </c>
      <c r="FXB28">
        <v>0</v>
      </c>
      <c r="FXC28">
        <v>0</v>
      </c>
      <c r="FXD28">
        <v>3</v>
      </c>
      <c r="FXE28">
        <v>1.588235294117647</v>
      </c>
      <c r="FXF28">
        <v>0</v>
      </c>
      <c r="FXG28">
        <v>0</v>
      </c>
      <c r="FXH28">
        <v>3</v>
      </c>
      <c r="FXI28">
        <v>1.588235294117647</v>
      </c>
      <c r="FXJ28">
        <v>0</v>
      </c>
      <c r="FXK28">
        <v>0</v>
      </c>
      <c r="FXL28">
        <v>3</v>
      </c>
      <c r="FXM28">
        <v>1.588235294117647</v>
      </c>
      <c r="FXN28">
        <v>0</v>
      </c>
      <c r="FXO28">
        <v>0</v>
      </c>
      <c r="FXP28">
        <v>3</v>
      </c>
      <c r="FXQ28">
        <v>1.588235294117647</v>
      </c>
      <c r="FXR28">
        <v>0</v>
      </c>
      <c r="FXS28">
        <v>0</v>
      </c>
      <c r="FXT28">
        <v>3</v>
      </c>
      <c r="FXU28">
        <v>1.588235294117647</v>
      </c>
      <c r="FXV28">
        <v>0</v>
      </c>
      <c r="FXW28">
        <v>0</v>
      </c>
      <c r="FXX28">
        <v>3</v>
      </c>
      <c r="FXY28">
        <v>1.588235294117647</v>
      </c>
      <c r="FXZ28">
        <v>0</v>
      </c>
      <c r="FYA28">
        <v>0</v>
      </c>
      <c r="FYB28">
        <v>3</v>
      </c>
      <c r="FYC28">
        <v>1.588235294117647</v>
      </c>
      <c r="FYD28">
        <v>0</v>
      </c>
      <c r="FYE28">
        <v>0</v>
      </c>
      <c r="FYF28">
        <v>3</v>
      </c>
      <c r="FYG28">
        <v>1.588235294117647</v>
      </c>
      <c r="FYH28">
        <v>0</v>
      </c>
      <c r="FYI28">
        <v>0</v>
      </c>
      <c r="FYJ28">
        <v>3</v>
      </c>
      <c r="FYK28">
        <v>1.588235294117647</v>
      </c>
      <c r="FYL28">
        <v>0</v>
      </c>
      <c r="FYM28">
        <v>0</v>
      </c>
      <c r="FYN28">
        <v>3</v>
      </c>
      <c r="FYO28">
        <v>1.588235294117647</v>
      </c>
      <c r="FYP28">
        <v>0</v>
      </c>
      <c r="FYQ28">
        <v>0</v>
      </c>
      <c r="FYR28">
        <v>3</v>
      </c>
      <c r="FYS28">
        <v>1.588235294117647</v>
      </c>
      <c r="FYT28">
        <v>0</v>
      </c>
      <c r="FYU28">
        <v>0</v>
      </c>
      <c r="FYV28">
        <v>3</v>
      </c>
      <c r="FYW28">
        <v>1.588235294117647</v>
      </c>
      <c r="FYX28">
        <v>0</v>
      </c>
      <c r="FYY28">
        <v>0</v>
      </c>
      <c r="FYZ28">
        <v>3</v>
      </c>
      <c r="FZA28">
        <v>1.588235294117647</v>
      </c>
      <c r="FZB28">
        <v>0</v>
      </c>
      <c r="FZC28">
        <v>0</v>
      </c>
      <c r="FZD28">
        <v>3</v>
      </c>
      <c r="FZE28">
        <v>1.588235294117647</v>
      </c>
      <c r="FZF28">
        <v>0</v>
      </c>
      <c r="FZG28">
        <v>0</v>
      </c>
      <c r="FZH28">
        <v>3</v>
      </c>
      <c r="FZI28">
        <v>1.588235294117647</v>
      </c>
      <c r="FZJ28">
        <v>0</v>
      </c>
      <c r="FZK28">
        <v>0</v>
      </c>
      <c r="FZL28">
        <v>3</v>
      </c>
      <c r="FZM28">
        <v>1.588235294117647</v>
      </c>
      <c r="FZN28">
        <v>0</v>
      </c>
      <c r="FZO28">
        <v>0</v>
      </c>
      <c r="FZP28">
        <v>3</v>
      </c>
      <c r="FZQ28">
        <v>1.588235294117647</v>
      </c>
      <c r="FZR28">
        <v>0</v>
      </c>
      <c r="FZS28">
        <v>0</v>
      </c>
      <c r="FZT28">
        <v>3</v>
      </c>
      <c r="FZU28">
        <v>1.588235294117647</v>
      </c>
      <c r="FZV28">
        <v>0</v>
      </c>
      <c r="FZW28">
        <v>0</v>
      </c>
      <c r="FZX28">
        <v>3</v>
      </c>
      <c r="FZY28">
        <v>1.588235294117647</v>
      </c>
      <c r="FZZ28">
        <v>0</v>
      </c>
      <c r="GAA28">
        <v>0</v>
      </c>
      <c r="GAB28">
        <v>3</v>
      </c>
      <c r="GAC28">
        <v>1.588235294117647</v>
      </c>
      <c r="GAD28">
        <v>0</v>
      </c>
      <c r="GAE28">
        <v>0</v>
      </c>
      <c r="GAF28">
        <v>3</v>
      </c>
      <c r="GAG28">
        <v>1.588235294117647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7</v>
      </c>
      <c r="HYG28">
        <v>7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2</v>
      </c>
      <c r="HYO28">
        <v>2</v>
      </c>
      <c r="HYP28">
        <v>0</v>
      </c>
      <c r="HYQ28">
        <v>0</v>
      </c>
      <c r="HYR28">
        <v>1</v>
      </c>
      <c r="HYS28">
        <v>1</v>
      </c>
      <c r="HYT28">
        <v>0</v>
      </c>
      <c r="HYU28">
        <v>0</v>
      </c>
      <c r="HYV28">
        <v>14</v>
      </c>
      <c r="HYW28">
        <v>14</v>
      </c>
      <c r="HYX28">
        <v>0</v>
      </c>
      <c r="HYY28">
        <v>0</v>
      </c>
      <c r="HYZ28">
        <v>101</v>
      </c>
      <c r="HZA28">
        <v>101</v>
      </c>
      <c r="HZB28">
        <v>0</v>
      </c>
      <c r="HZC28">
        <v>0</v>
      </c>
      <c r="HZD28">
        <v>1</v>
      </c>
      <c r="HZE28">
        <v>1</v>
      </c>
      <c r="HZF28">
        <v>0</v>
      </c>
      <c r="HZG28">
        <v>0</v>
      </c>
      <c r="HZH28">
        <v>1301</v>
      </c>
      <c r="HZI28">
        <v>1301</v>
      </c>
      <c r="HZJ28">
        <v>0</v>
      </c>
      <c r="HZK28">
        <v>0</v>
      </c>
      <c r="HZL28">
        <v>4</v>
      </c>
      <c r="HZM28">
        <v>4</v>
      </c>
      <c r="HZN28">
        <v>0</v>
      </c>
      <c r="HZO28">
        <v>0</v>
      </c>
      <c r="HZP28">
        <v>1</v>
      </c>
      <c r="HZQ28">
        <v>1</v>
      </c>
      <c r="HZR28">
        <v>0</v>
      </c>
      <c r="HZS28">
        <v>0</v>
      </c>
      <c r="HZT28">
        <v>40</v>
      </c>
      <c r="HZU28">
        <v>40</v>
      </c>
      <c r="HZV28">
        <v>0</v>
      </c>
      <c r="HZW28">
        <v>0</v>
      </c>
      <c r="HZX28">
        <v>2</v>
      </c>
      <c r="HZY28">
        <v>2</v>
      </c>
      <c r="HZZ28">
        <v>0</v>
      </c>
      <c r="IAA28">
        <v>0</v>
      </c>
      <c r="IAB28">
        <v>1</v>
      </c>
      <c r="IAC28">
        <v>1</v>
      </c>
      <c r="IAD28">
        <v>0</v>
      </c>
      <c r="IAE28">
        <v>0</v>
      </c>
      <c r="IAF28">
        <v>14</v>
      </c>
      <c r="IAG28">
        <v>14</v>
      </c>
      <c r="IAH28">
        <v>0</v>
      </c>
      <c r="IAI28">
        <v>0</v>
      </c>
      <c r="IAJ28">
        <v>101</v>
      </c>
      <c r="IAK28">
        <v>101</v>
      </c>
      <c r="IAL28">
        <v>0</v>
      </c>
      <c r="IAM28">
        <v>0</v>
      </c>
      <c r="IAN28">
        <v>1</v>
      </c>
      <c r="IAO28">
        <v>1</v>
      </c>
      <c r="IAP28">
        <v>0</v>
      </c>
      <c r="IAQ28">
        <v>0</v>
      </c>
      <c r="IAR28">
        <v>1301</v>
      </c>
      <c r="IAS28">
        <v>1301</v>
      </c>
      <c r="IAT28">
        <v>0</v>
      </c>
      <c r="IAU28">
        <v>0</v>
      </c>
      <c r="IAV28">
        <v>4</v>
      </c>
      <c r="IAW28">
        <v>4</v>
      </c>
      <c r="IAX28">
        <v>0</v>
      </c>
      <c r="IAY28">
        <v>0</v>
      </c>
      <c r="IAZ28">
        <v>1</v>
      </c>
      <c r="IBA28">
        <v>1</v>
      </c>
      <c r="IBB28">
        <v>0</v>
      </c>
      <c r="IBC28">
        <v>0</v>
      </c>
      <c r="IBD28">
        <v>40</v>
      </c>
      <c r="IBE28">
        <v>40</v>
      </c>
      <c r="IBF28">
        <v>0</v>
      </c>
      <c r="IBG28">
        <v>0</v>
      </c>
      <c r="IBH28">
        <v>4</v>
      </c>
      <c r="IBI28">
        <v>4</v>
      </c>
      <c r="IBJ28">
        <v>0</v>
      </c>
      <c r="IBK28">
        <v>0</v>
      </c>
      <c r="IBL28">
        <v>1</v>
      </c>
      <c r="IBM28">
        <v>1</v>
      </c>
      <c r="IBN28">
        <v>0</v>
      </c>
      <c r="IBO28">
        <v>0</v>
      </c>
      <c r="IBP28">
        <v>40</v>
      </c>
      <c r="IBQ28">
        <v>40</v>
      </c>
      <c r="IBR28">
        <v>0</v>
      </c>
      <c r="IBS28">
        <v>0</v>
      </c>
      <c r="IBT28">
        <v>301</v>
      </c>
      <c r="IBU28">
        <v>301</v>
      </c>
      <c r="IBV28">
        <v>0</v>
      </c>
      <c r="IBW28">
        <v>0</v>
      </c>
      <c r="IBX28">
        <v>1</v>
      </c>
      <c r="IBY28">
        <v>1</v>
      </c>
      <c r="IBZ28">
        <v>0</v>
      </c>
      <c r="ICA28">
        <v>0</v>
      </c>
      <c r="ICB28">
        <v>3901</v>
      </c>
      <c r="ICC28">
        <v>3901</v>
      </c>
      <c r="ICD28">
        <v>0</v>
      </c>
      <c r="ICE28">
        <v>0</v>
      </c>
      <c r="ICF28">
        <v>10</v>
      </c>
      <c r="ICG28">
        <v>10</v>
      </c>
      <c r="ICH28">
        <v>0</v>
      </c>
      <c r="ICI28">
        <v>0</v>
      </c>
      <c r="ICJ28">
        <v>1</v>
      </c>
      <c r="ICK28">
        <v>1</v>
      </c>
      <c r="ICL28">
        <v>0</v>
      </c>
      <c r="ICM28">
        <v>0</v>
      </c>
      <c r="ICN28">
        <v>118</v>
      </c>
      <c r="ICO28">
        <v>118</v>
      </c>
      <c r="ICP28">
        <v>0</v>
      </c>
      <c r="ICQ28">
        <v>0</v>
      </c>
      <c r="ICR28">
        <v>4</v>
      </c>
      <c r="ICS28">
        <v>4</v>
      </c>
      <c r="ICT28">
        <v>0</v>
      </c>
      <c r="ICU28">
        <v>0</v>
      </c>
      <c r="ICV28">
        <v>1</v>
      </c>
      <c r="ICW28">
        <v>1</v>
      </c>
      <c r="ICX28">
        <v>0</v>
      </c>
      <c r="ICY28">
        <v>0</v>
      </c>
      <c r="ICZ28">
        <v>40</v>
      </c>
      <c r="IDA28">
        <v>40</v>
      </c>
      <c r="IDB28">
        <v>0</v>
      </c>
      <c r="IDC28">
        <v>0</v>
      </c>
      <c r="IDD28">
        <v>301</v>
      </c>
      <c r="IDE28">
        <v>301</v>
      </c>
      <c r="IDF28">
        <v>0</v>
      </c>
      <c r="IDG28">
        <v>0</v>
      </c>
      <c r="IDH28">
        <v>1</v>
      </c>
      <c r="IDI28">
        <v>1</v>
      </c>
      <c r="IDJ28">
        <v>0</v>
      </c>
      <c r="IDK28">
        <v>0</v>
      </c>
      <c r="IDL28">
        <v>3901</v>
      </c>
      <c r="IDM28">
        <v>3901</v>
      </c>
      <c r="IDN28">
        <v>0</v>
      </c>
      <c r="IDO28">
        <v>0</v>
      </c>
      <c r="IDP28">
        <v>10</v>
      </c>
      <c r="IDQ28">
        <v>10</v>
      </c>
      <c r="IDR28">
        <v>0</v>
      </c>
      <c r="IDS28">
        <v>0</v>
      </c>
      <c r="IDT28">
        <v>1</v>
      </c>
      <c r="IDU28">
        <v>1</v>
      </c>
      <c r="IDV28">
        <v>0</v>
      </c>
      <c r="IDW28">
        <v>0</v>
      </c>
      <c r="IDX28">
        <v>118</v>
      </c>
      <c r="IDY28">
        <v>118</v>
      </c>
      <c r="IDZ28">
        <v>0</v>
      </c>
      <c r="IEA28">
        <v>0</v>
      </c>
      <c r="IEB28">
        <v>11</v>
      </c>
      <c r="IEC28">
        <v>11</v>
      </c>
      <c r="IED28">
        <v>0</v>
      </c>
      <c r="IEE28">
        <v>0</v>
      </c>
      <c r="IEF28">
        <v>1</v>
      </c>
      <c r="IEG28">
        <v>1</v>
      </c>
      <c r="IEH28">
        <v>0</v>
      </c>
      <c r="IEI28">
        <v>0</v>
      </c>
      <c r="IEJ28">
        <v>131</v>
      </c>
      <c r="IEK28">
        <v>131</v>
      </c>
      <c r="IEL28">
        <v>0</v>
      </c>
      <c r="IEM28">
        <v>0</v>
      </c>
      <c r="IEN28">
        <v>1001</v>
      </c>
      <c r="IEO28">
        <v>1001</v>
      </c>
      <c r="IEP28">
        <v>0</v>
      </c>
      <c r="IEQ28">
        <v>0</v>
      </c>
      <c r="IER28">
        <v>1</v>
      </c>
      <c r="IES28">
        <v>1</v>
      </c>
      <c r="IET28">
        <v>0</v>
      </c>
      <c r="IEU28">
        <v>0</v>
      </c>
      <c r="IEV28">
        <v>13001</v>
      </c>
      <c r="IEW28">
        <v>13001</v>
      </c>
      <c r="IEX28">
        <v>0</v>
      </c>
      <c r="IEY28">
        <v>0</v>
      </c>
      <c r="IEZ28">
        <v>31</v>
      </c>
      <c r="IFA28">
        <v>31</v>
      </c>
      <c r="IFB28">
        <v>0</v>
      </c>
      <c r="IFC28">
        <v>0</v>
      </c>
      <c r="IFD28">
        <v>1</v>
      </c>
      <c r="IFE28">
        <v>1</v>
      </c>
      <c r="IFF28">
        <v>0</v>
      </c>
      <c r="IFG28">
        <v>0</v>
      </c>
      <c r="IFH28">
        <v>391</v>
      </c>
      <c r="IFI28">
        <v>391</v>
      </c>
      <c r="IFJ28">
        <v>0</v>
      </c>
      <c r="IFK28">
        <v>0</v>
      </c>
      <c r="IFL28">
        <v>11</v>
      </c>
      <c r="IFM28">
        <v>11</v>
      </c>
      <c r="IFN28">
        <v>0</v>
      </c>
      <c r="IFO28">
        <v>0</v>
      </c>
      <c r="IFP28">
        <v>1</v>
      </c>
      <c r="IFQ28">
        <v>1</v>
      </c>
      <c r="IFR28">
        <v>0</v>
      </c>
      <c r="IFS28">
        <v>0</v>
      </c>
      <c r="IFT28">
        <v>131</v>
      </c>
      <c r="IFU28">
        <v>131</v>
      </c>
      <c r="IFV28">
        <v>0</v>
      </c>
      <c r="IFW28">
        <v>0</v>
      </c>
      <c r="IFX28">
        <v>1001</v>
      </c>
      <c r="IFY28">
        <v>1001</v>
      </c>
      <c r="IFZ28">
        <v>0</v>
      </c>
      <c r="IGA28">
        <v>0</v>
      </c>
      <c r="IGB28">
        <v>1</v>
      </c>
      <c r="IGC28">
        <v>1</v>
      </c>
      <c r="IGD28">
        <v>0</v>
      </c>
      <c r="IGE28">
        <v>0</v>
      </c>
      <c r="IGF28">
        <v>13001</v>
      </c>
      <c r="IGG28">
        <v>13001</v>
      </c>
      <c r="IGH28">
        <v>0</v>
      </c>
      <c r="IGI28">
        <v>0</v>
      </c>
      <c r="IGJ28">
        <v>31</v>
      </c>
      <c r="IGK28">
        <v>31</v>
      </c>
      <c r="IGL28">
        <v>0</v>
      </c>
      <c r="IGM28">
        <v>0</v>
      </c>
      <c r="IGN28">
        <v>1</v>
      </c>
      <c r="IGO28">
        <v>1</v>
      </c>
      <c r="IGP28">
        <v>0</v>
      </c>
      <c r="IGQ28">
        <v>0</v>
      </c>
      <c r="IGR28">
        <v>391</v>
      </c>
      <c r="IGS28">
        <v>391</v>
      </c>
      <c r="IGT28">
        <v>0</v>
      </c>
      <c r="IGU28">
        <v>0</v>
      </c>
      <c r="IGV28">
        <v>31</v>
      </c>
      <c r="IGW28">
        <v>31</v>
      </c>
      <c r="IGX28">
        <v>0</v>
      </c>
      <c r="IGY28">
        <v>0</v>
      </c>
      <c r="IGZ28">
        <v>1</v>
      </c>
      <c r="IHA28">
        <v>1</v>
      </c>
      <c r="IHB28">
        <v>0</v>
      </c>
      <c r="IHC28">
        <v>0</v>
      </c>
      <c r="IHD28">
        <v>391</v>
      </c>
      <c r="IHE28">
        <v>391</v>
      </c>
      <c r="IHF28">
        <v>0</v>
      </c>
      <c r="IHG28">
        <v>0</v>
      </c>
      <c r="IHH28">
        <v>3001</v>
      </c>
      <c r="IHI28">
        <v>3001</v>
      </c>
      <c r="IHJ28">
        <v>0</v>
      </c>
      <c r="IHK28">
        <v>0</v>
      </c>
      <c r="IHL28">
        <v>1</v>
      </c>
      <c r="IHM28">
        <v>1</v>
      </c>
      <c r="IHN28">
        <v>0</v>
      </c>
      <c r="IHO28">
        <v>0</v>
      </c>
      <c r="IHP28">
        <v>39001</v>
      </c>
      <c r="IHQ28">
        <v>39001</v>
      </c>
      <c r="IHR28">
        <v>0</v>
      </c>
      <c r="IHS28">
        <v>0</v>
      </c>
      <c r="IHT28">
        <v>91</v>
      </c>
      <c r="IHU28">
        <v>91</v>
      </c>
      <c r="IHV28">
        <v>0</v>
      </c>
      <c r="IHW28">
        <v>0</v>
      </c>
      <c r="IHX28">
        <v>1</v>
      </c>
      <c r="IHY28">
        <v>1</v>
      </c>
      <c r="IHZ28">
        <v>0</v>
      </c>
      <c r="IIA28">
        <v>0</v>
      </c>
      <c r="IIB28">
        <v>1171</v>
      </c>
      <c r="IIC28">
        <v>1171</v>
      </c>
      <c r="IID28">
        <v>0</v>
      </c>
      <c r="IIE28">
        <v>0</v>
      </c>
      <c r="IIF28">
        <v>31</v>
      </c>
      <c r="IIG28">
        <v>31</v>
      </c>
      <c r="IIH28">
        <v>0</v>
      </c>
      <c r="III28">
        <v>0</v>
      </c>
      <c r="IIJ28">
        <v>1</v>
      </c>
      <c r="IIK28">
        <v>1</v>
      </c>
      <c r="IIL28">
        <v>0</v>
      </c>
      <c r="IIM28">
        <v>0</v>
      </c>
      <c r="IIN28">
        <v>391</v>
      </c>
      <c r="IIO28">
        <v>391</v>
      </c>
      <c r="IIP28">
        <v>0</v>
      </c>
      <c r="IIQ28">
        <v>0</v>
      </c>
      <c r="IIR28">
        <v>3001</v>
      </c>
      <c r="IIS28">
        <v>3001</v>
      </c>
      <c r="IIT28">
        <v>0</v>
      </c>
      <c r="IIU28">
        <v>0</v>
      </c>
      <c r="IIV28">
        <v>1</v>
      </c>
      <c r="IIW28">
        <v>1</v>
      </c>
      <c r="IIX28">
        <v>0</v>
      </c>
      <c r="IIY28">
        <v>0</v>
      </c>
      <c r="IIZ28">
        <v>39001</v>
      </c>
      <c r="IJA28">
        <v>39001</v>
      </c>
      <c r="IJB28">
        <v>0</v>
      </c>
      <c r="IJC28">
        <v>0</v>
      </c>
      <c r="IJD28">
        <v>91</v>
      </c>
      <c r="IJE28">
        <v>91</v>
      </c>
      <c r="IJF28">
        <v>0</v>
      </c>
      <c r="IJG28">
        <v>0</v>
      </c>
      <c r="IJH28">
        <v>1</v>
      </c>
      <c r="IJI28">
        <v>1</v>
      </c>
      <c r="IJJ28">
        <v>0</v>
      </c>
      <c r="IJK28">
        <v>0</v>
      </c>
      <c r="IJL28">
        <v>1171</v>
      </c>
      <c r="IJM28">
        <v>1171</v>
      </c>
      <c r="IJN28">
        <v>0</v>
      </c>
      <c r="IJO28">
        <v>0</v>
      </c>
      <c r="IJP28">
        <v>5</v>
      </c>
      <c r="IJQ28">
        <v>5</v>
      </c>
      <c r="IJR28">
        <v>0</v>
      </c>
      <c r="IJS28">
        <v>0</v>
      </c>
      <c r="IJT28">
        <v>1</v>
      </c>
      <c r="IJU28">
        <v>1</v>
      </c>
      <c r="IJV28">
        <v>0</v>
      </c>
      <c r="IJW28">
        <v>0</v>
      </c>
      <c r="IJX28">
        <v>53</v>
      </c>
      <c r="IJY28">
        <v>53</v>
      </c>
      <c r="IJZ28">
        <v>0</v>
      </c>
      <c r="IKA28">
        <v>0</v>
      </c>
      <c r="IKB28">
        <v>401</v>
      </c>
      <c r="IKC28">
        <v>401</v>
      </c>
      <c r="IKD28">
        <v>0</v>
      </c>
      <c r="IKE28">
        <v>0</v>
      </c>
      <c r="IKF28">
        <v>1</v>
      </c>
      <c r="IKG28">
        <v>1</v>
      </c>
      <c r="IKH28">
        <v>0</v>
      </c>
      <c r="IKI28">
        <v>0</v>
      </c>
      <c r="IKJ28">
        <v>5201</v>
      </c>
      <c r="IKK28">
        <v>5201</v>
      </c>
      <c r="IKL28">
        <v>0</v>
      </c>
      <c r="IKM28">
        <v>0</v>
      </c>
      <c r="IKN28">
        <v>13</v>
      </c>
      <c r="IKO28">
        <v>13</v>
      </c>
      <c r="IKP28">
        <v>0</v>
      </c>
      <c r="IKQ28">
        <v>0</v>
      </c>
      <c r="IKR28">
        <v>1</v>
      </c>
      <c r="IKS28">
        <v>1</v>
      </c>
      <c r="IKT28">
        <v>0</v>
      </c>
      <c r="IKU28">
        <v>0</v>
      </c>
      <c r="IKV28">
        <v>157</v>
      </c>
      <c r="IKW28">
        <v>157</v>
      </c>
      <c r="IKX28">
        <v>0</v>
      </c>
      <c r="IKY28">
        <v>0</v>
      </c>
      <c r="IKZ28">
        <v>5</v>
      </c>
      <c r="ILA28">
        <v>5</v>
      </c>
      <c r="ILB28">
        <v>0</v>
      </c>
      <c r="ILC28">
        <v>0</v>
      </c>
      <c r="ILD28">
        <v>1</v>
      </c>
      <c r="ILE28">
        <v>1</v>
      </c>
      <c r="ILF28">
        <v>0</v>
      </c>
      <c r="ILG28">
        <v>0</v>
      </c>
      <c r="ILH28">
        <v>53</v>
      </c>
      <c r="ILI28">
        <v>53</v>
      </c>
      <c r="ILJ28">
        <v>0</v>
      </c>
      <c r="ILK28">
        <v>0</v>
      </c>
      <c r="ILL28">
        <v>401</v>
      </c>
      <c r="ILM28">
        <v>401</v>
      </c>
      <c r="ILN28">
        <v>0</v>
      </c>
      <c r="ILO28">
        <v>0</v>
      </c>
      <c r="ILP28">
        <v>1</v>
      </c>
      <c r="ILQ28">
        <v>1</v>
      </c>
      <c r="ILR28">
        <v>0</v>
      </c>
      <c r="ILS28">
        <v>0</v>
      </c>
      <c r="ILT28">
        <v>5201</v>
      </c>
      <c r="ILU28">
        <v>5201</v>
      </c>
      <c r="ILV28">
        <v>0</v>
      </c>
      <c r="ILW28">
        <v>0</v>
      </c>
      <c r="ILX28">
        <v>13</v>
      </c>
      <c r="ILY28">
        <v>13</v>
      </c>
      <c r="ILZ28">
        <v>0</v>
      </c>
      <c r="IMA28">
        <v>0</v>
      </c>
      <c r="IMB28">
        <v>1</v>
      </c>
      <c r="IMC28">
        <v>1</v>
      </c>
      <c r="IMD28">
        <v>0</v>
      </c>
      <c r="IME28">
        <v>0</v>
      </c>
      <c r="IMF28">
        <v>157</v>
      </c>
      <c r="IMG28">
        <v>157</v>
      </c>
      <c r="IMH28">
        <v>0</v>
      </c>
      <c r="IMI28">
        <v>0</v>
      </c>
      <c r="IMJ28">
        <v>13</v>
      </c>
      <c r="IMK28">
        <v>13</v>
      </c>
      <c r="IML28">
        <v>0</v>
      </c>
      <c r="IMM28">
        <v>0</v>
      </c>
      <c r="IMN28">
        <v>1</v>
      </c>
      <c r="IMO28">
        <v>1</v>
      </c>
      <c r="IMP28">
        <v>0</v>
      </c>
      <c r="IMQ28">
        <v>0</v>
      </c>
      <c r="IMR28">
        <v>157</v>
      </c>
      <c r="IMS28">
        <v>157</v>
      </c>
      <c r="IMT28">
        <v>0</v>
      </c>
      <c r="IMU28">
        <v>0</v>
      </c>
      <c r="IMV28">
        <v>1201</v>
      </c>
      <c r="IMW28">
        <v>1201</v>
      </c>
      <c r="IMX28">
        <v>0</v>
      </c>
      <c r="IMY28">
        <v>0</v>
      </c>
      <c r="IMZ28">
        <v>1</v>
      </c>
      <c r="INA28">
        <v>1</v>
      </c>
      <c r="INB28">
        <v>0</v>
      </c>
      <c r="INC28">
        <v>0</v>
      </c>
      <c r="IND28">
        <v>15601</v>
      </c>
      <c r="INE28">
        <v>15601</v>
      </c>
      <c r="INF28">
        <v>0</v>
      </c>
      <c r="ING28">
        <v>0</v>
      </c>
      <c r="INH28">
        <v>37</v>
      </c>
      <c r="INI28">
        <v>37</v>
      </c>
      <c r="INJ28">
        <v>0</v>
      </c>
      <c r="INK28">
        <v>0</v>
      </c>
      <c r="INL28">
        <v>1</v>
      </c>
      <c r="INM28">
        <v>1</v>
      </c>
      <c r="INN28">
        <v>0</v>
      </c>
      <c r="INO28">
        <v>0</v>
      </c>
      <c r="INP28">
        <v>469</v>
      </c>
      <c r="INQ28">
        <v>469</v>
      </c>
      <c r="INR28">
        <v>0</v>
      </c>
      <c r="INS28">
        <v>0</v>
      </c>
      <c r="INT28">
        <v>13</v>
      </c>
      <c r="INU28">
        <v>13</v>
      </c>
      <c r="INV28">
        <v>0</v>
      </c>
      <c r="INW28">
        <v>0</v>
      </c>
      <c r="INX28">
        <v>1</v>
      </c>
      <c r="INY28">
        <v>1</v>
      </c>
      <c r="INZ28">
        <v>0</v>
      </c>
      <c r="IOA28">
        <v>0</v>
      </c>
      <c r="IOB28">
        <v>157</v>
      </c>
      <c r="IOC28">
        <v>157</v>
      </c>
      <c r="IOD28">
        <v>0</v>
      </c>
      <c r="IOE28">
        <v>0</v>
      </c>
      <c r="IOF28">
        <v>1201</v>
      </c>
      <c r="IOG28">
        <v>1201</v>
      </c>
      <c r="IOH28">
        <v>0</v>
      </c>
      <c r="IOI28">
        <v>0</v>
      </c>
      <c r="IOJ28">
        <v>1</v>
      </c>
      <c r="IOK28">
        <v>1</v>
      </c>
      <c r="IOL28">
        <v>0</v>
      </c>
      <c r="IOM28">
        <v>0</v>
      </c>
      <c r="ION28">
        <v>15601</v>
      </c>
      <c r="IOO28">
        <v>15601</v>
      </c>
      <c r="IOP28">
        <v>0</v>
      </c>
      <c r="IOQ28">
        <v>0</v>
      </c>
      <c r="IOR28">
        <v>37</v>
      </c>
      <c r="IOS28">
        <v>37</v>
      </c>
      <c r="IOT28">
        <v>0</v>
      </c>
      <c r="IOU28">
        <v>0</v>
      </c>
      <c r="IOV28">
        <v>1</v>
      </c>
      <c r="IOW28">
        <v>1</v>
      </c>
      <c r="IOX28">
        <v>0</v>
      </c>
      <c r="IOY28">
        <v>0</v>
      </c>
      <c r="IOZ28">
        <v>469</v>
      </c>
      <c r="IPA28">
        <v>469</v>
      </c>
      <c r="IPB28">
        <v>0</v>
      </c>
      <c r="IPC28">
        <v>0</v>
      </c>
      <c r="IPD28">
        <v>14</v>
      </c>
      <c r="IPE28">
        <v>14</v>
      </c>
      <c r="IPF28">
        <v>0</v>
      </c>
      <c r="IPG28">
        <v>0</v>
      </c>
      <c r="IPH28">
        <v>1</v>
      </c>
      <c r="IPI28">
        <v>1</v>
      </c>
      <c r="IPJ28">
        <v>0</v>
      </c>
      <c r="IPK28">
        <v>0</v>
      </c>
      <c r="IPL28">
        <v>170</v>
      </c>
      <c r="IPM28">
        <v>170</v>
      </c>
      <c r="IPN28">
        <v>0</v>
      </c>
      <c r="IPO28">
        <v>0</v>
      </c>
      <c r="IPP28">
        <v>1301</v>
      </c>
      <c r="IPQ28">
        <v>1301</v>
      </c>
      <c r="IPR28">
        <v>0</v>
      </c>
      <c r="IPS28">
        <v>0</v>
      </c>
      <c r="IPT28">
        <v>1</v>
      </c>
      <c r="IPU28">
        <v>1</v>
      </c>
      <c r="IPV28">
        <v>0</v>
      </c>
      <c r="IPW28">
        <v>0</v>
      </c>
      <c r="IPX28">
        <v>16901</v>
      </c>
      <c r="IPY28">
        <v>16901</v>
      </c>
      <c r="IPZ28">
        <v>0</v>
      </c>
      <c r="IQA28">
        <v>0</v>
      </c>
      <c r="IQB28">
        <v>40</v>
      </c>
      <c r="IQC28">
        <v>40</v>
      </c>
      <c r="IQD28">
        <v>0</v>
      </c>
      <c r="IQE28">
        <v>0</v>
      </c>
      <c r="IQF28">
        <v>1</v>
      </c>
      <c r="IQG28">
        <v>1</v>
      </c>
      <c r="IQH28">
        <v>0</v>
      </c>
      <c r="IQI28">
        <v>0</v>
      </c>
      <c r="IQJ28">
        <v>508</v>
      </c>
      <c r="IQK28">
        <v>508</v>
      </c>
      <c r="IQL28">
        <v>0</v>
      </c>
      <c r="IQM28">
        <v>0</v>
      </c>
      <c r="IQN28">
        <v>14</v>
      </c>
      <c r="IQO28">
        <v>14</v>
      </c>
      <c r="IQP28">
        <v>0</v>
      </c>
      <c r="IQQ28">
        <v>0</v>
      </c>
      <c r="IQR28">
        <v>1</v>
      </c>
      <c r="IQS28">
        <v>1</v>
      </c>
      <c r="IQT28">
        <v>0</v>
      </c>
      <c r="IQU28">
        <v>0</v>
      </c>
      <c r="IQV28">
        <v>170</v>
      </c>
      <c r="IQW28">
        <v>170</v>
      </c>
      <c r="IQX28">
        <v>0</v>
      </c>
      <c r="IQY28">
        <v>0</v>
      </c>
      <c r="IQZ28">
        <v>1301</v>
      </c>
      <c r="IRA28">
        <v>1301</v>
      </c>
      <c r="IRB28">
        <v>0</v>
      </c>
      <c r="IRC28">
        <v>0</v>
      </c>
      <c r="IRD28">
        <v>1</v>
      </c>
      <c r="IRE28">
        <v>1</v>
      </c>
      <c r="IRF28">
        <v>0</v>
      </c>
      <c r="IRG28">
        <v>0</v>
      </c>
      <c r="IRH28">
        <v>16901</v>
      </c>
      <c r="IRI28">
        <v>16901</v>
      </c>
      <c r="IRJ28">
        <v>0</v>
      </c>
      <c r="IRK28">
        <v>0</v>
      </c>
      <c r="IRL28">
        <v>40</v>
      </c>
      <c r="IRM28">
        <v>40</v>
      </c>
      <c r="IRN28">
        <v>0</v>
      </c>
      <c r="IRO28">
        <v>0</v>
      </c>
      <c r="IRP28">
        <v>1</v>
      </c>
      <c r="IRQ28">
        <v>1</v>
      </c>
      <c r="IRR28">
        <v>0</v>
      </c>
      <c r="IRS28">
        <v>0</v>
      </c>
      <c r="IRT28">
        <v>508</v>
      </c>
      <c r="IRU28">
        <v>508</v>
      </c>
      <c r="IRV28">
        <v>0</v>
      </c>
      <c r="IRW28">
        <v>0</v>
      </c>
      <c r="IRX28">
        <v>40</v>
      </c>
      <c r="IRY28">
        <v>40</v>
      </c>
      <c r="IRZ28">
        <v>0</v>
      </c>
      <c r="ISA28">
        <v>0</v>
      </c>
      <c r="ISB28">
        <v>1</v>
      </c>
      <c r="ISC28">
        <v>1</v>
      </c>
      <c r="ISD28">
        <v>0</v>
      </c>
      <c r="ISE28">
        <v>0</v>
      </c>
      <c r="ISF28">
        <v>508</v>
      </c>
      <c r="ISG28">
        <v>508</v>
      </c>
      <c r="ISH28">
        <v>0</v>
      </c>
      <c r="ISI28">
        <v>0</v>
      </c>
      <c r="ISJ28">
        <v>3901</v>
      </c>
      <c r="ISK28">
        <v>3901</v>
      </c>
      <c r="ISL28">
        <v>0</v>
      </c>
      <c r="ISM28">
        <v>0</v>
      </c>
      <c r="ISN28">
        <v>1</v>
      </c>
      <c r="ISO28">
        <v>1</v>
      </c>
      <c r="ISP28">
        <v>0</v>
      </c>
      <c r="ISQ28">
        <v>0</v>
      </c>
      <c r="ISR28">
        <v>50701</v>
      </c>
      <c r="ISS28">
        <v>50701</v>
      </c>
      <c r="IST28">
        <v>0</v>
      </c>
      <c r="ISU28">
        <v>0</v>
      </c>
      <c r="ISV28">
        <v>118</v>
      </c>
      <c r="ISW28">
        <v>118</v>
      </c>
      <c r="ISX28">
        <v>0</v>
      </c>
      <c r="ISY28">
        <v>0</v>
      </c>
      <c r="ISZ28">
        <v>1</v>
      </c>
      <c r="ITA28">
        <v>1</v>
      </c>
      <c r="ITB28">
        <v>0</v>
      </c>
      <c r="ITC28">
        <v>0</v>
      </c>
      <c r="ITD28">
        <v>1522</v>
      </c>
      <c r="ITE28">
        <v>1522</v>
      </c>
      <c r="ITF28">
        <v>0</v>
      </c>
      <c r="ITG28">
        <v>0</v>
      </c>
      <c r="ITH28">
        <v>40</v>
      </c>
      <c r="ITI28">
        <v>40</v>
      </c>
      <c r="ITJ28">
        <v>0</v>
      </c>
      <c r="ITK28">
        <v>0</v>
      </c>
      <c r="ITL28">
        <v>1</v>
      </c>
      <c r="ITM28">
        <v>1</v>
      </c>
      <c r="ITN28">
        <v>0</v>
      </c>
      <c r="ITO28">
        <v>0</v>
      </c>
      <c r="ITP28">
        <v>508</v>
      </c>
      <c r="ITQ28">
        <v>508</v>
      </c>
      <c r="ITR28">
        <v>0</v>
      </c>
      <c r="ITS28">
        <v>0</v>
      </c>
      <c r="ITT28">
        <v>3901</v>
      </c>
      <c r="ITU28">
        <v>3901</v>
      </c>
      <c r="ITV28">
        <v>0</v>
      </c>
      <c r="ITW28">
        <v>0</v>
      </c>
      <c r="ITX28">
        <v>1</v>
      </c>
      <c r="ITY28">
        <v>1</v>
      </c>
      <c r="ITZ28">
        <v>0</v>
      </c>
      <c r="IUA28">
        <v>0</v>
      </c>
      <c r="IUB28">
        <v>50701</v>
      </c>
      <c r="IUC28">
        <v>50701</v>
      </c>
      <c r="IUD28">
        <v>0</v>
      </c>
      <c r="IUE28">
        <v>0</v>
      </c>
      <c r="IUF28">
        <v>118</v>
      </c>
      <c r="IUG28">
        <v>118</v>
      </c>
      <c r="IUH28">
        <v>0</v>
      </c>
      <c r="IUI28">
        <v>0</v>
      </c>
      <c r="IUJ28">
        <v>1</v>
      </c>
      <c r="IUK28">
        <v>1</v>
      </c>
      <c r="IUL28">
        <v>0</v>
      </c>
      <c r="IUM28">
        <v>0</v>
      </c>
      <c r="IUN28">
        <v>1522</v>
      </c>
      <c r="IUO28">
        <v>1522</v>
      </c>
      <c r="IUP28">
        <v>0</v>
      </c>
      <c r="IUQ28">
        <v>0</v>
      </c>
      <c r="IUR28">
        <v>45</v>
      </c>
      <c r="IUS28">
        <v>45</v>
      </c>
      <c r="IUT28">
        <v>0</v>
      </c>
      <c r="IUU28">
        <v>0</v>
      </c>
      <c r="IUV28">
        <v>1</v>
      </c>
      <c r="IUW28">
        <v>1</v>
      </c>
      <c r="IUX28">
        <v>0</v>
      </c>
      <c r="IUY28">
        <v>0</v>
      </c>
      <c r="IUZ28">
        <v>573</v>
      </c>
      <c r="IVA28">
        <v>573</v>
      </c>
      <c r="IVB28">
        <v>0</v>
      </c>
      <c r="IVC28">
        <v>0</v>
      </c>
      <c r="IVD28">
        <v>4401</v>
      </c>
      <c r="IVE28">
        <v>4401</v>
      </c>
      <c r="IVF28">
        <v>0</v>
      </c>
      <c r="IVG28">
        <v>0</v>
      </c>
      <c r="IVH28">
        <v>1</v>
      </c>
      <c r="IVI28">
        <v>1</v>
      </c>
      <c r="IVJ28">
        <v>0</v>
      </c>
      <c r="IVK28">
        <v>0</v>
      </c>
      <c r="IVL28">
        <v>57201</v>
      </c>
      <c r="IVM28">
        <v>57201</v>
      </c>
      <c r="IVN28">
        <v>0</v>
      </c>
      <c r="IVO28">
        <v>0</v>
      </c>
      <c r="IVP28">
        <v>133</v>
      </c>
      <c r="IVQ28">
        <v>133</v>
      </c>
      <c r="IVR28">
        <v>0</v>
      </c>
      <c r="IVS28">
        <v>0</v>
      </c>
      <c r="IVT28">
        <v>1</v>
      </c>
      <c r="IVU28">
        <v>1</v>
      </c>
      <c r="IVV28">
        <v>0</v>
      </c>
      <c r="IVW28">
        <v>0</v>
      </c>
      <c r="IVX28">
        <v>1717</v>
      </c>
      <c r="IVY28">
        <v>1717</v>
      </c>
      <c r="IVZ28">
        <v>0</v>
      </c>
      <c r="IWA28">
        <v>0</v>
      </c>
      <c r="IWB28">
        <v>45</v>
      </c>
      <c r="IWC28">
        <v>45</v>
      </c>
      <c r="IWD28">
        <v>0</v>
      </c>
      <c r="IWE28">
        <v>0</v>
      </c>
      <c r="IWF28">
        <v>1</v>
      </c>
      <c r="IWG28">
        <v>1</v>
      </c>
      <c r="IWH28">
        <v>0</v>
      </c>
      <c r="IWI28">
        <v>0</v>
      </c>
      <c r="IWJ28">
        <v>573</v>
      </c>
      <c r="IWK28">
        <v>573</v>
      </c>
      <c r="IWL28">
        <v>0</v>
      </c>
      <c r="IWM28">
        <v>0</v>
      </c>
      <c r="IWN28">
        <v>4401</v>
      </c>
      <c r="IWO28">
        <v>4401</v>
      </c>
      <c r="IWP28">
        <v>0</v>
      </c>
      <c r="IWQ28">
        <v>0</v>
      </c>
      <c r="IWR28">
        <v>1</v>
      </c>
      <c r="IWS28">
        <v>1</v>
      </c>
      <c r="IWT28">
        <v>0</v>
      </c>
      <c r="IWU28">
        <v>0</v>
      </c>
      <c r="IWV28">
        <v>57201</v>
      </c>
      <c r="IWW28">
        <v>57201</v>
      </c>
      <c r="IWX28">
        <v>0</v>
      </c>
      <c r="IWY28">
        <v>0</v>
      </c>
      <c r="IWZ28">
        <v>133</v>
      </c>
      <c r="IXA28">
        <v>133</v>
      </c>
      <c r="IXB28">
        <v>0</v>
      </c>
      <c r="IXC28">
        <v>0</v>
      </c>
      <c r="IXD28">
        <v>1</v>
      </c>
      <c r="IXE28">
        <v>1</v>
      </c>
      <c r="IXF28">
        <v>0</v>
      </c>
      <c r="IXG28">
        <v>0</v>
      </c>
      <c r="IXH28">
        <v>1717</v>
      </c>
      <c r="IXI28">
        <v>1717</v>
      </c>
      <c r="IXJ28">
        <v>0</v>
      </c>
      <c r="IXK28">
        <v>0</v>
      </c>
      <c r="IXL28">
        <v>133</v>
      </c>
      <c r="IXM28">
        <v>133</v>
      </c>
      <c r="IXN28">
        <v>0</v>
      </c>
      <c r="IXO28">
        <v>0</v>
      </c>
      <c r="IXP28">
        <v>1</v>
      </c>
      <c r="IXQ28">
        <v>1</v>
      </c>
      <c r="IXR28">
        <v>0</v>
      </c>
      <c r="IXS28">
        <v>0</v>
      </c>
      <c r="IXT28">
        <v>1717</v>
      </c>
      <c r="IXU28">
        <v>1717</v>
      </c>
      <c r="IXV28">
        <v>0</v>
      </c>
      <c r="IXW28">
        <v>0</v>
      </c>
      <c r="IXX28">
        <v>13201</v>
      </c>
      <c r="IXY28">
        <v>13201</v>
      </c>
      <c r="IXZ28">
        <v>0</v>
      </c>
      <c r="IYA28">
        <v>0</v>
      </c>
      <c r="IYB28">
        <v>1</v>
      </c>
      <c r="IYC28">
        <v>1</v>
      </c>
      <c r="IYD28">
        <v>0</v>
      </c>
      <c r="IYE28">
        <v>0</v>
      </c>
      <c r="IYF28">
        <v>171601</v>
      </c>
      <c r="IYG28">
        <v>171601</v>
      </c>
      <c r="IYH28">
        <v>0</v>
      </c>
      <c r="IYI28">
        <v>0</v>
      </c>
      <c r="IYJ28">
        <v>397</v>
      </c>
      <c r="IYK28">
        <v>397</v>
      </c>
      <c r="IYL28">
        <v>0</v>
      </c>
      <c r="IYM28">
        <v>0</v>
      </c>
      <c r="IYN28">
        <v>1</v>
      </c>
      <c r="IYO28">
        <v>1</v>
      </c>
      <c r="IYP28">
        <v>0</v>
      </c>
      <c r="IYQ28">
        <v>0</v>
      </c>
      <c r="IYR28">
        <v>5149</v>
      </c>
      <c r="IYS28">
        <v>5149</v>
      </c>
      <c r="IYT28">
        <v>0</v>
      </c>
      <c r="IYU28">
        <v>0</v>
      </c>
      <c r="IYV28">
        <v>133</v>
      </c>
      <c r="IYW28">
        <v>133</v>
      </c>
      <c r="IYX28">
        <v>0</v>
      </c>
      <c r="IYY28">
        <v>0</v>
      </c>
      <c r="IYZ28">
        <v>1</v>
      </c>
      <c r="IZA28">
        <v>1</v>
      </c>
      <c r="IZB28">
        <v>0</v>
      </c>
      <c r="IZC28">
        <v>0</v>
      </c>
      <c r="IZD28">
        <v>1717</v>
      </c>
      <c r="IZE28">
        <v>1717</v>
      </c>
      <c r="IZF28">
        <v>0</v>
      </c>
      <c r="IZG28">
        <v>0</v>
      </c>
      <c r="IZH28">
        <v>13201</v>
      </c>
      <c r="IZI28">
        <v>13201</v>
      </c>
      <c r="IZJ28">
        <v>0</v>
      </c>
      <c r="IZK28">
        <v>0</v>
      </c>
      <c r="IZL28">
        <v>1</v>
      </c>
      <c r="IZM28">
        <v>1</v>
      </c>
      <c r="IZN28">
        <v>0</v>
      </c>
      <c r="IZO28">
        <v>0</v>
      </c>
      <c r="IZP28">
        <v>171601</v>
      </c>
      <c r="IZQ28">
        <v>171601</v>
      </c>
      <c r="IZR28">
        <v>0</v>
      </c>
      <c r="IZS28">
        <v>0</v>
      </c>
      <c r="IZT28">
        <v>397</v>
      </c>
      <c r="IZU28">
        <v>397</v>
      </c>
      <c r="IZV28">
        <v>0</v>
      </c>
      <c r="IZW28">
        <v>0</v>
      </c>
      <c r="IZX28">
        <v>1</v>
      </c>
      <c r="IZY28">
        <v>1</v>
      </c>
      <c r="IZZ28">
        <v>0</v>
      </c>
      <c r="JAA28">
        <v>0</v>
      </c>
      <c r="JAB28">
        <v>5149</v>
      </c>
      <c r="JAC28">
        <v>5149</v>
      </c>
      <c r="JAD28">
        <v>0</v>
      </c>
      <c r="JAE28">
        <v>0</v>
      </c>
      <c r="JAF28">
        <v>441</v>
      </c>
      <c r="JAG28">
        <v>441</v>
      </c>
      <c r="JAH28">
        <v>0</v>
      </c>
      <c r="JAI28">
        <v>0</v>
      </c>
      <c r="JAJ28">
        <v>1</v>
      </c>
      <c r="JAK28">
        <v>1</v>
      </c>
      <c r="JAL28">
        <v>0</v>
      </c>
      <c r="JAM28">
        <v>0</v>
      </c>
      <c r="JAN28">
        <v>5721</v>
      </c>
      <c r="JAO28">
        <v>5721</v>
      </c>
      <c r="JAP28">
        <v>0</v>
      </c>
      <c r="JAQ28">
        <v>0</v>
      </c>
      <c r="JAR28">
        <v>44001</v>
      </c>
      <c r="JAS28">
        <v>44001</v>
      </c>
      <c r="JAT28">
        <v>0</v>
      </c>
      <c r="JAU28">
        <v>0</v>
      </c>
      <c r="JAV28">
        <v>1</v>
      </c>
      <c r="JAW28">
        <v>1</v>
      </c>
      <c r="JAX28">
        <v>0</v>
      </c>
      <c r="JAY28">
        <v>0</v>
      </c>
      <c r="JAZ28">
        <v>572001</v>
      </c>
      <c r="JBA28">
        <v>572001</v>
      </c>
      <c r="JBB28">
        <v>0</v>
      </c>
      <c r="JBC28">
        <v>0</v>
      </c>
      <c r="JBD28">
        <v>1321</v>
      </c>
      <c r="JBE28">
        <v>1321</v>
      </c>
      <c r="JBF28">
        <v>0</v>
      </c>
      <c r="JBG28">
        <v>0</v>
      </c>
      <c r="JBH28">
        <v>1</v>
      </c>
      <c r="JBI28">
        <v>1</v>
      </c>
      <c r="JBJ28">
        <v>0</v>
      </c>
      <c r="JBK28">
        <v>0</v>
      </c>
      <c r="JBL28">
        <v>17161</v>
      </c>
      <c r="JBM28">
        <v>17161</v>
      </c>
      <c r="JBN28">
        <v>0</v>
      </c>
      <c r="JBO28">
        <v>0</v>
      </c>
      <c r="JBP28">
        <v>441</v>
      </c>
      <c r="JBQ28">
        <v>441</v>
      </c>
      <c r="JBR28">
        <v>0</v>
      </c>
      <c r="JBS28">
        <v>0</v>
      </c>
      <c r="JBT28">
        <v>1</v>
      </c>
      <c r="JBU28">
        <v>1</v>
      </c>
      <c r="JBV28">
        <v>0</v>
      </c>
      <c r="JBW28">
        <v>0</v>
      </c>
      <c r="JBX28">
        <v>5721</v>
      </c>
      <c r="JBY28">
        <v>5721</v>
      </c>
      <c r="JBZ28">
        <v>0</v>
      </c>
      <c r="JCA28">
        <v>0</v>
      </c>
      <c r="JCB28">
        <v>44001</v>
      </c>
      <c r="JCC28">
        <v>44001</v>
      </c>
      <c r="JCD28">
        <v>0</v>
      </c>
      <c r="JCE28">
        <v>0</v>
      </c>
      <c r="JCF28">
        <v>1</v>
      </c>
      <c r="JCG28">
        <v>1</v>
      </c>
      <c r="JCH28">
        <v>0</v>
      </c>
      <c r="JCI28">
        <v>0</v>
      </c>
      <c r="JCJ28">
        <v>572001</v>
      </c>
      <c r="JCK28">
        <v>572001</v>
      </c>
      <c r="JCL28">
        <v>0</v>
      </c>
      <c r="JCM28">
        <v>0</v>
      </c>
      <c r="JCN28">
        <v>1321</v>
      </c>
      <c r="JCO28">
        <v>1321</v>
      </c>
      <c r="JCP28">
        <v>0</v>
      </c>
      <c r="JCQ28">
        <v>0</v>
      </c>
      <c r="JCR28">
        <v>1</v>
      </c>
      <c r="JCS28">
        <v>1</v>
      </c>
      <c r="JCT28">
        <v>0</v>
      </c>
      <c r="JCU28">
        <v>0</v>
      </c>
      <c r="JCV28">
        <v>17161</v>
      </c>
      <c r="JCW28">
        <v>17161</v>
      </c>
      <c r="JCX28">
        <v>0</v>
      </c>
      <c r="JCY28">
        <v>0</v>
      </c>
      <c r="JCZ28">
        <v>1321</v>
      </c>
      <c r="JDA28">
        <v>1321</v>
      </c>
      <c r="JDB28">
        <v>0</v>
      </c>
      <c r="JDC28">
        <v>0</v>
      </c>
      <c r="JDD28">
        <v>1</v>
      </c>
      <c r="JDE28">
        <v>1</v>
      </c>
      <c r="JDF28">
        <v>0</v>
      </c>
      <c r="JDG28">
        <v>0</v>
      </c>
      <c r="JDH28">
        <v>17161</v>
      </c>
      <c r="JDI28">
        <v>17161</v>
      </c>
      <c r="JDJ28">
        <v>0</v>
      </c>
      <c r="JDK28">
        <v>0</v>
      </c>
      <c r="JDL28">
        <v>132001</v>
      </c>
      <c r="JDM28">
        <v>132001</v>
      </c>
      <c r="JDN28">
        <v>0</v>
      </c>
      <c r="JDO28">
        <v>0</v>
      </c>
      <c r="JDP28">
        <v>1</v>
      </c>
      <c r="JDQ28">
        <v>1</v>
      </c>
      <c r="JDR28">
        <v>0</v>
      </c>
      <c r="JDS28">
        <v>0</v>
      </c>
      <c r="JDT28">
        <v>1716001</v>
      </c>
      <c r="JDU28">
        <v>1716001</v>
      </c>
      <c r="JDV28">
        <v>0</v>
      </c>
      <c r="JDW28">
        <v>0</v>
      </c>
      <c r="JDX28">
        <v>3961</v>
      </c>
      <c r="JDY28">
        <v>3961</v>
      </c>
      <c r="JDZ28">
        <v>0</v>
      </c>
      <c r="JEA28">
        <v>0</v>
      </c>
      <c r="JEB28">
        <v>1</v>
      </c>
      <c r="JEC28">
        <v>1</v>
      </c>
      <c r="JED28">
        <v>0</v>
      </c>
      <c r="JEE28">
        <v>0</v>
      </c>
      <c r="JEF28">
        <v>51481</v>
      </c>
      <c r="JEG28">
        <v>51481</v>
      </c>
      <c r="JEH28">
        <v>0</v>
      </c>
      <c r="JEI28">
        <v>0</v>
      </c>
      <c r="JEJ28">
        <v>1321</v>
      </c>
      <c r="JEK28">
        <v>1321</v>
      </c>
      <c r="JEL28">
        <v>0</v>
      </c>
      <c r="JEM28">
        <v>0</v>
      </c>
      <c r="JEN28">
        <v>1</v>
      </c>
      <c r="JEO28">
        <v>1</v>
      </c>
      <c r="JEP28">
        <v>0</v>
      </c>
      <c r="JEQ28">
        <v>0</v>
      </c>
      <c r="JER28">
        <v>17161</v>
      </c>
      <c r="JES28">
        <v>17161</v>
      </c>
      <c r="JET28">
        <v>0</v>
      </c>
      <c r="JEU28">
        <v>0</v>
      </c>
      <c r="JEV28">
        <v>132001</v>
      </c>
      <c r="JEW28">
        <v>132001</v>
      </c>
      <c r="JEX28">
        <v>0</v>
      </c>
      <c r="JEY28">
        <v>0</v>
      </c>
      <c r="JEZ28">
        <v>1</v>
      </c>
      <c r="JFA28">
        <v>1</v>
      </c>
      <c r="JFB28">
        <v>0</v>
      </c>
      <c r="JFC28">
        <v>0</v>
      </c>
      <c r="JFD28">
        <v>1716001</v>
      </c>
      <c r="JFE28">
        <v>1716001</v>
      </c>
      <c r="JFF28">
        <v>0</v>
      </c>
      <c r="JFG28">
        <v>0</v>
      </c>
      <c r="JFH28">
        <v>3961</v>
      </c>
      <c r="JFI28">
        <v>3961</v>
      </c>
      <c r="JFJ28">
        <v>0</v>
      </c>
      <c r="JFK28">
        <v>0</v>
      </c>
      <c r="JFL28">
        <v>1</v>
      </c>
      <c r="JFM28">
        <v>1</v>
      </c>
      <c r="JFN28">
        <v>0</v>
      </c>
      <c r="JFO28">
        <v>0</v>
      </c>
      <c r="JFP28">
        <v>51481</v>
      </c>
      <c r="JFQ28">
        <v>51481</v>
      </c>
      <c r="JFR28">
        <v>0</v>
      </c>
      <c r="JFS28">
        <v>0</v>
      </c>
      <c r="JFT28">
        <v>177</v>
      </c>
      <c r="JFU28">
        <v>177</v>
      </c>
      <c r="JFV28">
        <v>0</v>
      </c>
      <c r="JFW28">
        <v>0</v>
      </c>
      <c r="JFX28">
        <v>1</v>
      </c>
      <c r="JFY28">
        <v>1</v>
      </c>
      <c r="JFZ28">
        <v>0</v>
      </c>
      <c r="JGA28">
        <v>0</v>
      </c>
      <c r="JGB28">
        <v>2289</v>
      </c>
      <c r="JGC28">
        <v>2289</v>
      </c>
      <c r="JGD28">
        <v>0</v>
      </c>
      <c r="JGE28">
        <v>0</v>
      </c>
      <c r="JGF28">
        <v>17601</v>
      </c>
      <c r="JGG28">
        <v>17601</v>
      </c>
      <c r="JGH28">
        <v>0</v>
      </c>
      <c r="JGI28">
        <v>0</v>
      </c>
      <c r="JGJ28">
        <v>1</v>
      </c>
      <c r="JGK28">
        <v>1</v>
      </c>
      <c r="JGL28">
        <v>0</v>
      </c>
      <c r="JGM28">
        <v>0</v>
      </c>
      <c r="JGN28">
        <v>228801</v>
      </c>
      <c r="JGO28">
        <v>228801</v>
      </c>
      <c r="JGP28">
        <v>0</v>
      </c>
      <c r="JGQ28">
        <v>0</v>
      </c>
      <c r="JGR28">
        <v>529</v>
      </c>
      <c r="JGS28">
        <v>529</v>
      </c>
      <c r="JGT28">
        <v>0</v>
      </c>
      <c r="JGU28">
        <v>0</v>
      </c>
      <c r="JGV28">
        <v>1</v>
      </c>
      <c r="JGW28">
        <v>1</v>
      </c>
      <c r="JGX28">
        <v>0</v>
      </c>
      <c r="JGY28">
        <v>0</v>
      </c>
      <c r="JGZ28">
        <v>6865</v>
      </c>
      <c r="JHA28">
        <v>6865</v>
      </c>
      <c r="JHB28">
        <v>0</v>
      </c>
      <c r="JHC28">
        <v>0</v>
      </c>
      <c r="JHD28">
        <v>177</v>
      </c>
      <c r="JHE28">
        <v>177</v>
      </c>
      <c r="JHF28">
        <v>0</v>
      </c>
      <c r="JHG28">
        <v>0</v>
      </c>
      <c r="JHH28">
        <v>1</v>
      </c>
      <c r="JHI28">
        <v>1</v>
      </c>
      <c r="JHJ28">
        <v>0</v>
      </c>
      <c r="JHK28">
        <v>0</v>
      </c>
      <c r="JHL28">
        <v>2289</v>
      </c>
      <c r="JHM28">
        <v>2289</v>
      </c>
      <c r="JHN28">
        <v>0</v>
      </c>
      <c r="JHO28">
        <v>0</v>
      </c>
      <c r="JHP28">
        <v>17601</v>
      </c>
      <c r="JHQ28">
        <v>17601</v>
      </c>
      <c r="JHR28">
        <v>0</v>
      </c>
      <c r="JHS28">
        <v>0</v>
      </c>
      <c r="JHT28">
        <v>1</v>
      </c>
      <c r="JHU28">
        <v>1</v>
      </c>
      <c r="JHV28">
        <v>0</v>
      </c>
      <c r="JHW28">
        <v>0</v>
      </c>
      <c r="JHX28">
        <v>228801</v>
      </c>
      <c r="JHY28">
        <v>228801</v>
      </c>
      <c r="JHZ28">
        <v>0</v>
      </c>
      <c r="JIA28">
        <v>0</v>
      </c>
      <c r="JIB28">
        <v>529</v>
      </c>
      <c r="JIC28">
        <v>529</v>
      </c>
      <c r="JID28">
        <v>0</v>
      </c>
      <c r="JIE28">
        <v>0</v>
      </c>
      <c r="JIF28">
        <v>1</v>
      </c>
      <c r="JIG28">
        <v>1</v>
      </c>
      <c r="JIH28">
        <v>0</v>
      </c>
      <c r="JII28">
        <v>0</v>
      </c>
      <c r="JIJ28">
        <v>6865</v>
      </c>
      <c r="JIK28">
        <v>6865</v>
      </c>
      <c r="JIL28">
        <v>0</v>
      </c>
      <c r="JIM28">
        <v>0</v>
      </c>
      <c r="JIN28">
        <v>529</v>
      </c>
      <c r="JIO28">
        <v>529</v>
      </c>
      <c r="JIP28">
        <v>0</v>
      </c>
      <c r="JIQ28">
        <v>0</v>
      </c>
      <c r="JIR28">
        <v>1</v>
      </c>
      <c r="JIS28">
        <v>1</v>
      </c>
      <c r="JIT28">
        <v>0</v>
      </c>
      <c r="JIU28">
        <v>0</v>
      </c>
      <c r="JIV28">
        <v>6865</v>
      </c>
      <c r="JIW28">
        <v>6865</v>
      </c>
      <c r="JIX28">
        <v>0</v>
      </c>
      <c r="JIY28">
        <v>0</v>
      </c>
      <c r="JIZ28">
        <v>52801</v>
      </c>
      <c r="JJA28">
        <v>52801</v>
      </c>
      <c r="JJB28">
        <v>0</v>
      </c>
      <c r="JJC28">
        <v>0</v>
      </c>
      <c r="JJD28">
        <v>1</v>
      </c>
      <c r="JJE28">
        <v>1</v>
      </c>
      <c r="JJF28">
        <v>0</v>
      </c>
      <c r="JJG28">
        <v>0</v>
      </c>
      <c r="JJH28">
        <v>686401</v>
      </c>
      <c r="JJI28">
        <v>686401</v>
      </c>
      <c r="JJJ28">
        <v>0</v>
      </c>
      <c r="JJK28">
        <v>0</v>
      </c>
      <c r="JJL28">
        <v>1585</v>
      </c>
      <c r="JJM28">
        <v>1585</v>
      </c>
      <c r="JJN28">
        <v>0</v>
      </c>
      <c r="JJO28">
        <v>0</v>
      </c>
      <c r="JJP28">
        <v>1</v>
      </c>
      <c r="JJQ28">
        <v>1</v>
      </c>
      <c r="JJR28">
        <v>0</v>
      </c>
      <c r="JJS28">
        <v>0</v>
      </c>
      <c r="JJT28">
        <v>20593</v>
      </c>
      <c r="JJU28">
        <v>20593</v>
      </c>
      <c r="JJV28">
        <v>0</v>
      </c>
      <c r="JJW28">
        <v>0</v>
      </c>
      <c r="JJX28">
        <v>529</v>
      </c>
      <c r="JJY28">
        <v>529</v>
      </c>
      <c r="JJZ28">
        <v>0</v>
      </c>
      <c r="JKA28">
        <v>0</v>
      </c>
      <c r="JKB28">
        <v>1</v>
      </c>
      <c r="JKC28">
        <v>1</v>
      </c>
      <c r="JKD28">
        <v>0</v>
      </c>
      <c r="JKE28">
        <v>0</v>
      </c>
      <c r="JKF28">
        <v>6865</v>
      </c>
      <c r="JKG28">
        <v>6865</v>
      </c>
      <c r="JKH28">
        <v>0</v>
      </c>
      <c r="JKI28">
        <v>0</v>
      </c>
      <c r="JKJ28">
        <v>52801</v>
      </c>
      <c r="JKK28">
        <v>52801</v>
      </c>
      <c r="JKL28">
        <v>0</v>
      </c>
      <c r="JKM28">
        <v>0</v>
      </c>
      <c r="JKN28">
        <v>1</v>
      </c>
      <c r="JKO28">
        <v>1</v>
      </c>
      <c r="JKP28">
        <v>0</v>
      </c>
      <c r="JKQ28">
        <v>0</v>
      </c>
      <c r="JKR28">
        <v>686401</v>
      </c>
      <c r="JKS28">
        <v>686401</v>
      </c>
      <c r="JKT28">
        <v>0</v>
      </c>
      <c r="JKU28">
        <v>0</v>
      </c>
      <c r="JKV28">
        <v>1585</v>
      </c>
      <c r="JKW28">
        <v>1585</v>
      </c>
      <c r="JKX28">
        <v>0</v>
      </c>
      <c r="JKY28">
        <v>0</v>
      </c>
      <c r="JKZ28">
        <v>1</v>
      </c>
      <c r="JLA28">
        <v>1</v>
      </c>
      <c r="JLB28">
        <v>0</v>
      </c>
      <c r="JLC28">
        <v>0</v>
      </c>
      <c r="JLD28">
        <v>20593</v>
      </c>
      <c r="JLE28">
        <v>20593</v>
      </c>
      <c r="JLF28">
        <v>0</v>
      </c>
      <c r="JLG28">
        <v>0</v>
      </c>
      <c r="JLH28">
        <v>573</v>
      </c>
      <c r="JLI28">
        <v>573</v>
      </c>
      <c r="JLJ28">
        <v>0</v>
      </c>
      <c r="JLK28">
        <v>0</v>
      </c>
      <c r="JLL28">
        <v>1</v>
      </c>
      <c r="JLM28">
        <v>1</v>
      </c>
      <c r="JLN28">
        <v>0</v>
      </c>
      <c r="JLO28">
        <v>0</v>
      </c>
      <c r="JLP28">
        <v>7437</v>
      </c>
      <c r="JLQ28">
        <v>7437</v>
      </c>
      <c r="JLR28">
        <v>0</v>
      </c>
      <c r="JLS28">
        <v>0</v>
      </c>
      <c r="JLT28">
        <v>57201</v>
      </c>
      <c r="JLU28">
        <v>57201</v>
      </c>
      <c r="JLV28">
        <v>0</v>
      </c>
      <c r="JLW28">
        <v>0</v>
      </c>
      <c r="JLX28">
        <v>1</v>
      </c>
      <c r="JLY28">
        <v>1</v>
      </c>
      <c r="JLZ28">
        <v>0</v>
      </c>
      <c r="JMA28">
        <v>0</v>
      </c>
      <c r="JMB28">
        <v>743601</v>
      </c>
      <c r="JMC28">
        <v>743601</v>
      </c>
      <c r="JMD28">
        <v>0</v>
      </c>
      <c r="JME28">
        <v>0</v>
      </c>
      <c r="JMF28">
        <v>1717</v>
      </c>
      <c r="JMG28">
        <v>1717</v>
      </c>
      <c r="JMH28">
        <v>0</v>
      </c>
      <c r="JMI28">
        <v>0</v>
      </c>
      <c r="JMJ28">
        <v>1</v>
      </c>
      <c r="JMK28">
        <v>1</v>
      </c>
      <c r="JML28">
        <v>0</v>
      </c>
      <c r="JMM28">
        <v>0</v>
      </c>
      <c r="JMN28">
        <v>22309</v>
      </c>
      <c r="JMO28">
        <v>22309</v>
      </c>
      <c r="JMP28">
        <v>0</v>
      </c>
      <c r="JMQ28">
        <v>0</v>
      </c>
      <c r="JMR28">
        <v>573</v>
      </c>
      <c r="JMS28">
        <v>573</v>
      </c>
      <c r="JMT28">
        <v>0</v>
      </c>
      <c r="JMU28">
        <v>0</v>
      </c>
      <c r="JMV28">
        <v>1</v>
      </c>
      <c r="JMW28">
        <v>1</v>
      </c>
      <c r="JMX28">
        <v>0</v>
      </c>
      <c r="JMY28">
        <v>0</v>
      </c>
      <c r="JMZ28">
        <v>7437</v>
      </c>
      <c r="JNA28">
        <v>7437</v>
      </c>
      <c r="JNB28">
        <v>0</v>
      </c>
      <c r="JNC28">
        <v>0</v>
      </c>
      <c r="JND28">
        <v>57201</v>
      </c>
      <c r="JNE28">
        <v>57201</v>
      </c>
      <c r="JNF28">
        <v>0</v>
      </c>
      <c r="JNG28">
        <v>0</v>
      </c>
      <c r="JNH28">
        <v>1</v>
      </c>
      <c r="JNI28">
        <v>1</v>
      </c>
      <c r="JNJ28">
        <v>0</v>
      </c>
      <c r="JNK28">
        <v>0</v>
      </c>
      <c r="JNL28">
        <v>743601</v>
      </c>
      <c r="JNM28">
        <v>743601</v>
      </c>
      <c r="JNN28">
        <v>0</v>
      </c>
      <c r="JNO28">
        <v>0</v>
      </c>
      <c r="JNP28">
        <v>1717</v>
      </c>
      <c r="JNQ28">
        <v>1717</v>
      </c>
      <c r="JNR28">
        <v>0</v>
      </c>
      <c r="JNS28">
        <v>0</v>
      </c>
      <c r="JNT28">
        <v>1</v>
      </c>
      <c r="JNU28">
        <v>1</v>
      </c>
      <c r="JNV28">
        <v>0</v>
      </c>
      <c r="JNW28">
        <v>0</v>
      </c>
      <c r="JNX28">
        <v>22309</v>
      </c>
      <c r="JNY28">
        <v>22309</v>
      </c>
      <c r="JNZ28">
        <v>0</v>
      </c>
      <c r="JOA28">
        <v>0</v>
      </c>
      <c r="JOB28">
        <v>1717</v>
      </c>
      <c r="JOC28">
        <v>1717</v>
      </c>
      <c r="JOD28">
        <v>0</v>
      </c>
      <c r="JOE28">
        <v>0</v>
      </c>
      <c r="JOF28">
        <v>1</v>
      </c>
      <c r="JOG28">
        <v>1</v>
      </c>
      <c r="JOH28">
        <v>0</v>
      </c>
      <c r="JOI28">
        <v>0</v>
      </c>
      <c r="JOJ28">
        <v>22309</v>
      </c>
      <c r="JOK28">
        <v>22309</v>
      </c>
      <c r="JOL28">
        <v>0</v>
      </c>
      <c r="JOM28">
        <v>0</v>
      </c>
      <c r="JON28">
        <v>171601</v>
      </c>
      <c r="JOO28">
        <v>171601</v>
      </c>
      <c r="JOP28">
        <v>0</v>
      </c>
      <c r="JOQ28">
        <v>0</v>
      </c>
      <c r="JOR28">
        <v>1</v>
      </c>
      <c r="JOS28">
        <v>1</v>
      </c>
      <c r="JOT28">
        <v>0</v>
      </c>
      <c r="JOU28">
        <v>0</v>
      </c>
      <c r="JOV28">
        <v>2230801</v>
      </c>
      <c r="JOW28">
        <v>2230801</v>
      </c>
      <c r="JOX28">
        <v>0</v>
      </c>
      <c r="JOY28">
        <v>0</v>
      </c>
      <c r="JOZ28">
        <v>5149</v>
      </c>
      <c r="JPA28">
        <v>5149</v>
      </c>
      <c r="JPB28">
        <v>0</v>
      </c>
      <c r="JPC28">
        <v>0</v>
      </c>
      <c r="JPD28">
        <v>1</v>
      </c>
      <c r="JPE28">
        <v>1</v>
      </c>
      <c r="JPF28">
        <v>0</v>
      </c>
      <c r="JPG28">
        <v>0</v>
      </c>
      <c r="JPH28">
        <v>66925</v>
      </c>
      <c r="JPI28">
        <v>66925</v>
      </c>
      <c r="JPJ28">
        <v>0</v>
      </c>
      <c r="JPK28">
        <v>0</v>
      </c>
      <c r="JPL28">
        <v>1717</v>
      </c>
      <c r="JPM28">
        <v>1717</v>
      </c>
      <c r="JPN28">
        <v>0</v>
      </c>
      <c r="JPO28">
        <v>0</v>
      </c>
      <c r="JPP28">
        <v>1</v>
      </c>
      <c r="JPQ28">
        <v>1</v>
      </c>
      <c r="JPR28">
        <v>0</v>
      </c>
      <c r="JPS28">
        <v>0</v>
      </c>
      <c r="JPT28">
        <v>22309</v>
      </c>
      <c r="JPU28">
        <v>22309</v>
      </c>
      <c r="JPV28">
        <v>0</v>
      </c>
      <c r="JPW28">
        <v>0</v>
      </c>
      <c r="JPX28">
        <v>171601</v>
      </c>
      <c r="JPY28">
        <v>171601</v>
      </c>
      <c r="JPZ28">
        <v>0</v>
      </c>
      <c r="JQA28">
        <v>0</v>
      </c>
      <c r="JQB28">
        <v>1</v>
      </c>
      <c r="JQC28">
        <v>1</v>
      </c>
      <c r="JQD28">
        <v>0</v>
      </c>
      <c r="JQE28">
        <v>0</v>
      </c>
      <c r="JQF28">
        <v>2230801</v>
      </c>
      <c r="JQG28">
        <v>2230801</v>
      </c>
      <c r="JQH28">
        <v>0</v>
      </c>
      <c r="JQI28">
        <v>0</v>
      </c>
      <c r="JQJ28">
        <v>5149</v>
      </c>
      <c r="JQK28">
        <v>5149</v>
      </c>
      <c r="JQL28">
        <v>0</v>
      </c>
      <c r="JQM28">
        <v>0</v>
      </c>
      <c r="JQN28">
        <v>1</v>
      </c>
      <c r="JQO28">
        <v>1</v>
      </c>
      <c r="JQP28">
        <v>0</v>
      </c>
      <c r="JQQ28">
        <v>0</v>
      </c>
      <c r="JQR28">
        <v>66925</v>
      </c>
      <c r="JQS28">
        <v>66925</v>
      </c>
      <c r="JQT28">
        <v>0</v>
      </c>
      <c r="JQU28">
        <v>0</v>
      </c>
      <c r="JQV28">
        <v>23</v>
      </c>
      <c r="JQW28">
        <v>23</v>
      </c>
      <c r="JQX28">
        <v>0</v>
      </c>
      <c r="JQY28">
        <v>0</v>
      </c>
      <c r="JQZ28">
        <v>1</v>
      </c>
      <c r="JRA28">
        <v>1</v>
      </c>
      <c r="JRB28">
        <v>0</v>
      </c>
      <c r="JRC28">
        <v>0</v>
      </c>
      <c r="JRD28">
        <v>287</v>
      </c>
      <c r="JRE28">
        <v>287</v>
      </c>
      <c r="JRF28">
        <v>0</v>
      </c>
      <c r="JRG28">
        <v>0</v>
      </c>
      <c r="JRH28">
        <v>2201</v>
      </c>
      <c r="JRI28">
        <v>2201</v>
      </c>
      <c r="JRJ28">
        <v>0</v>
      </c>
      <c r="JRK28">
        <v>0</v>
      </c>
      <c r="JRL28">
        <v>1</v>
      </c>
      <c r="JRM28">
        <v>1</v>
      </c>
      <c r="JRN28">
        <v>0</v>
      </c>
      <c r="JRO28">
        <v>0</v>
      </c>
      <c r="JRP28">
        <v>28601</v>
      </c>
      <c r="JRQ28">
        <v>28601</v>
      </c>
      <c r="JRR28">
        <v>0</v>
      </c>
      <c r="JRS28">
        <v>0</v>
      </c>
      <c r="JRT28">
        <v>67</v>
      </c>
      <c r="JRU28">
        <v>67</v>
      </c>
      <c r="JRV28">
        <v>0</v>
      </c>
      <c r="JRW28">
        <v>0</v>
      </c>
      <c r="JRX28">
        <v>1</v>
      </c>
      <c r="JRY28">
        <v>1</v>
      </c>
      <c r="JRZ28">
        <v>0</v>
      </c>
      <c r="JSA28">
        <v>0</v>
      </c>
      <c r="JSB28">
        <v>859</v>
      </c>
      <c r="JSC28">
        <v>859</v>
      </c>
      <c r="JSD28">
        <v>0</v>
      </c>
      <c r="JSE28">
        <v>0</v>
      </c>
      <c r="JSF28">
        <v>23</v>
      </c>
      <c r="JSG28">
        <v>23</v>
      </c>
      <c r="JSH28">
        <v>0</v>
      </c>
      <c r="JSI28">
        <v>0</v>
      </c>
      <c r="JSJ28">
        <v>1</v>
      </c>
      <c r="JSK28">
        <v>1</v>
      </c>
      <c r="JSL28">
        <v>0</v>
      </c>
      <c r="JSM28">
        <v>0</v>
      </c>
      <c r="JSN28">
        <v>287</v>
      </c>
      <c r="JSO28">
        <v>287</v>
      </c>
      <c r="JSP28">
        <v>0</v>
      </c>
      <c r="JSQ28">
        <v>0</v>
      </c>
      <c r="JSR28">
        <v>2201</v>
      </c>
      <c r="JSS28">
        <v>2201</v>
      </c>
      <c r="JST28">
        <v>0</v>
      </c>
      <c r="JSU28">
        <v>0</v>
      </c>
      <c r="JSV28">
        <v>1</v>
      </c>
      <c r="JSW28">
        <v>1</v>
      </c>
      <c r="JSX28">
        <v>0</v>
      </c>
      <c r="JSY28">
        <v>0</v>
      </c>
      <c r="JSZ28">
        <v>28601</v>
      </c>
      <c r="JTA28">
        <v>28601</v>
      </c>
      <c r="JTB28">
        <v>0</v>
      </c>
      <c r="JTC28">
        <v>0</v>
      </c>
      <c r="JTD28">
        <v>67</v>
      </c>
      <c r="JTE28">
        <v>67</v>
      </c>
      <c r="JTF28">
        <v>0</v>
      </c>
      <c r="JTG28">
        <v>0</v>
      </c>
      <c r="JTH28">
        <v>1</v>
      </c>
      <c r="JTI28">
        <v>1</v>
      </c>
      <c r="JTJ28">
        <v>0</v>
      </c>
      <c r="JTK28">
        <v>0</v>
      </c>
      <c r="JTL28">
        <v>859</v>
      </c>
      <c r="JTM28">
        <v>859</v>
      </c>
      <c r="JTN28">
        <v>0</v>
      </c>
      <c r="JTO28">
        <v>0</v>
      </c>
      <c r="JTP28">
        <v>67</v>
      </c>
      <c r="JTQ28">
        <v>67</v>
      </c>
      <c r="JTR28">
        <v>0</v>
      </c>
      <c r="JTS28">
        <v>0</v>
      </c>
      <c r="JTT28">
        <v>1</v>
      </c>
      <c r="JTU28">
        <v>1</v>
      </c>
      <c r="JTV28">
        <v>0</v>
      </c>
      <c r="JTW28">
        <v>0</v>
      </c>
      <c r="JTX28">
        <v>859</v>
      </c>
      <c r="JTY28">
        <v>859</v>
      </c>
      <c r="JTZ28">
        <v>0</v>
      </c>
      <c r="JUA28">
        <v>0</v>
      </c>
      <c r="JUB28">
        <v>6601</v>
      </c>
      <c r="JUC28">
        <v>6601</v>
      </c>
      <c r="JUD28">
        <v>0</v>
      </c>
      <c r="JUE28">
        <v>0</v>
      </c>
      <c r="JUF28">
        <v>1</v>
      </c>
      <c r="JUG28">
        <v>1</v>
      </c>
      <c r="JUH28">
        <v>0</v>
      </c>
      <c r="JUI28">
        <v>0</v>
      </c>
      <c r="JUJ28">
        <v>85801</v>
      </c>
      <c r="JUK28">
        <v>85801</v>
      </c>
      <c r="JUL28">
        <v>0</v>
      </c>
      <c r="JUM28">
        <v>0</v>
      </c>
      <c r="JUN28">
        <v>199</v>
      </c>
      <c r="JUO28">
        <v>199</v>
      </c>
      <c r="JUP28">
        <v>0</v>
      </c>
      <c r="JUQ28">
        <v>0</v>
      </c>
      <c r="JUR28">
        <v>1</v>
      </c>
      <c r="JUS28">
        <v>1</v>
      </c>
      <c r="JUT28">
        <v>0</v>
      </c>
      <c r="JUU28">
        <v>0</v>
      </c>
      <c r="JUV28">
        <v>2575</v>
      </c>
      <c r="JUW28">
        <v>2575</v>
      </c>
      <c r="JUX28">
        <v>0</v>
      </c>
      <c r="JUY28">
        <v>0</v>
      </c>
      <c r="JUZ28">
        <v>67</v>
      </c>
      <c r="JVA28">
        <v>67</v>
      </c>
      <c r="JVB28">
        <v>0</v>
      </c>
      <c r="JVC28">
        <v>0</v>
      </c>
      <c r="JVD28">
        <v>1</v>
      </c>
      <c r="JVE28">
        <v>1</v>
      </c>
      <c r="JVF28">
        <v>0</v>
      </c>
      <c r="JVG28">
        <v>0</v>
      </c>
      <c r="JVH28">
        <v>859</v>
      </c>
      <c r="JVI28">
        <v>859</v>
      </c>
      <c r="JVJ28">
        <v>0</v>
      </c>
      <c r="JVK28">
        <v>0</v>
      </c>
      <c r="JVL28">
        <v>6601</v>
      </c>
      <c r="JVM28">
        <v>6601</v>
      </c>
      <c r="JVN28">
        <v>0</v>
      </c>
      <c r="JVO28">
        <v>0</v>
      </c>
      <c r="JVP28">
        <v>1</v>
      </c>
      <c r="JVQ28">
        <v>1</v>
      </c>
      <c r="JVR28">
        <v>0</v>
      </c>
      <c r="JVS28">
        <v>0</v>
      </c>
      <c r="JVT28">
        <v>85801</v>
      </c>
      <c r="JVU28">
        <v>85801</v>
      </c>
      <c r="JVV28">
        <v>0</v>
      </c>
      <c r="JVW28">
        <v>0</v>
      </c>
      <c r="JVX28">
        <v>199</v>
      </c>
      <c r="JVY28">
        <v>199</v>
      </c>
      <c r="JVZ28">
        <v>0</v>
      </c>
      <c r="JWA28">
        <v>0</v>
      </c>
      <c r="JWB28">
        <v>1</v>
      </c>
      <c r="JWC28">
        <v>1</v>
      </c>
      <c r="JWD28">
        <v>0</v>
      </c>
      <c r="JWE28">
        <v>0</v>
      </c>
      <c r="JWF28">
        <v>2575</v>
      </c>
      <c r="JWG28">
        <v>2575</v>
      </c>
      <c r="JWH28">
        <v>0</v>
      </c>
      <c r="JWI28">
        <v>0</v>
      </c>
      <c r="JWJ28">
        <v>221</v>
      </c>
      <c r="JWK28">
        <v>221</v>
      </c>
      <c r="JWL28">
        <v>0</v>
      </c>
      <c r="JWM28">
        <v>0</v>
      </c>
      <c r="JWN28">
        <v>1</v>
      </c>
      <c r="JWO28">
        <v>1</v>
      </c>
      <c r="JWP28">
        <v>0</v>
      </c>
      <c r="JWQ28">
        <v>0</v>
      </c>
      <c r="JWR28">
        <v>2861</v>
      </c>
      <c r="JWS28">
        <v>2861</v>
      </c>
      <c r="JWT28">
        <v>0</v>
      </c>
      <c r="JWU28">
        <v>0</v>
      </c>
      <c r="JWV28">
        <v>22001</v>
      </c>
      <c r="JWW28">
        <v>22001</v>
      </c>
      <c r="JWX28">
        <v>0</v>
      </c>
      <c r="JWY28">
        <v>0</v>
      </c>
      <c r="JWZ28">
        <v>1</v>
      </c>
      <c r="JXA28">
        <v>1</v>
      </c>
      <c r="JXB28">
        <v>0</v>
      </c>
      <c r="JXC28">
        <v>0</v>
      </c>
      <c r="JXD28">
        <v>286001</v>
      </c>
      <c r="JXE28">
        <v>286001</v>
      </c>
      <c r="JXF28">
        <v>0</v>
      </c>
      <c r="JXG28">
        <v>0</v>
      </c>
      <c r="JXH28">
        <v>661</v>
      </c>
      <c r="JXI28">
        <v>661</v>
      </c>
      <c r="JXJ28">
        <v>0</v>
      </c>
      <c r="JXK28">
        <v>0</v>
      </c>
      <c r="JXL28">
        <v>1</v>
      </c>
      <c r="JXM28">
        <v>1</v>
      </c>
      <c r="JXN28">
        <v>0</v>
      </c>
      <c r="JXO28">
        <v>0</v>
      </c>
      <c r="JXP28">
        <v>8581</v>
      </c>
      <c r="JXQ28">
        <v>8581</v>
      </c>
      <c r="JXR28">
        <v>0</v>
      </c>
      <c r="JXS28">
        <v>0</v>
      </c>
      <c r="JXT28">
        <v>221</v>
      </c>
      <c r="JXU28">
        <v>221</v>
      </c>
      <c r="JXV28">
        <v>0</v>
      </c>
      <c r="JXW28">
        <v>0</v>
      </c>
      <c r="JXX28">
        <v>1</v>
      </c>
      <c r="JXY28">
        <v>1</v>
      </c>
      <c r="JXZ28">
        <v>0</v>
      </c>
      <c r="JYA28">
        <v>0</v>
      </c>
      <c r="JYB28">
        <v>2861</v>
      </c>
      <c r="JYC28">
        <v>2861</v>
      </c>
      <c r="JYD28">
        <v>0</v>
      </c>
      <c r="JYE28">
        <v>0</v>
      </c>
      <c r="JYF28">
        <v>22001</v>
      </c>
      <c r="JYG28">
        <v>22001</v>
      </c>
      <c r="JYH28">
        <v>0</v>
      </c>
      <c r="JYI28">
        <v>0</v>
      </c>
      <c r="JYJ28">
        <v>1</v>
      </c>
      <c r="JYK28">
        <v>1</v>
      </c>
      <c r="JYL28">
        <v>0</v>
      </c>
      <c r="JYM28">
        <v>0</v>
      </c>
      <c r="JYN28">
        <v>286001</v>
      </c>
      <c r="JYO28">
        <v>286001</v>
      </c>
      <c r="JYP28">
        <v>0</v>
      </c>
      <c r="JYQ28">
        <v>0</v>
      </c>
      <c r="JYR28">
        <v>661</v>
      </c>
      <c r="JYS28">
        <v>661</v>
      </c>
      <c r="JYT28">
        <v>0</v>
      </c>
      <c r="JYU28">
        <v>0</v>
      </c>
      <c r="JYV28">
        <v>1</v>
      </c>
      <c r="JYW28">
        <v>1</v>
      </c>
      <c r="JYX28">
        <v>0</v>
      </c>
      <c r="JYY28">
        <v>0</v>
      </c>
      <c r="JYZ28">
        <v>8581</v>
      </c>
      <c r="JZA28">
        <v>8581</v>
      </c>
      <c r="JZB28">
        <v>0</v>
      </c>
      <c r="JZC28">
        <v>0</v>
      </c>
      <c r="JZD28">
        <v>661</v>
      </c>
      <c r="JZE28">
        <v>661</v>
      </c>
      <c r="JZF28">
        <v>0</v>
      </c>
      <c r="JZG28">
        <v>0</v>
      </c>
      <c r="JZH28">
        <v>1</v>
      </c>
      <c r="JZI28">
        <v>1</v>
      </c>
      <c r="JZJ28">
        <v>0</v>
      </c>
      <c r="JZK28">
        <v>0</v>
      </c>
      <c r="JZL28">
        <v>8581</v>
      </c>
      <c r="JZM28">
        <v>8581</v>
      </c>
      <c r="JZN28">
        <v>0</v>
      </c>
      <c r="JZO28">
        <v>0</v>
      </c>
      <c r="JZP28">
        <v>66001</v>
      </c>
      <c r="JZQ28">
        <v>66001</v>
      </c>
      <c r="JZR28">
        <v>0</v>
      </c>
      <c r="JZS28">
        <v>0</v>
      </c>
      <c r="JZT28">
        <v>1</v>
      </c>
      <c r="JZU28">
        <v>1</v>
      </c>
      <c r="JZV28">
        <v>0</v>
      </c>
      <c r="JZW28">
        <v>0</v>
      </c>
      <c r="JZX28">
        <v>858001</v>
      </c>
      <c r="JZY28">
        <v>858001</v>
      </c>
      <c r="JZZ28">
        <v>0</v>
      </c>
      <c r="KAA28">
        <v>0</v>
      </c>
      <c r="KAB28">
        <v>1981</v>
      </c>
      <c r="KAC28">
        <v>1981</v>
      </c>
      <c r="KAD28">
        <v>0</v>
      </c>
      <c r="KAE28">
        <v>0</v>
      </c>
      <c r="KAF28">
        <v>1</v>
      </c>
      <c r="KAG28">
        <v>1</v>
      </c>
      <c r="KAH28">
        <v>0</v>
      </c>
      <c r="KAI28">
        <v>0</v>
      </c>
      <c r="KAJ28">
        <v>25741</v>
      </c>
      <c r="KAK28">
        <v>25741</v>
      </c>
      <c r="KAL28">
        <v>0</v>
      </c>
      <c r="KAM28">
        <v>0</v>
      </c>
      <c r="KAN28">
        <v>661</v>
      </c>
      <c r="KAO28">
        <v>661</v>
      </c>
      <c r="KAP28">
        <v>0</v>
      </c>
      <c r="KAQ28">
        <v>0</v>
      </c>
      <c r="KAR28">
        <v>1</v>
      </c>
      <c r="KAS28">
        <v>1</v>
      </c>
      <c r="KAT28">
        <v>0</v>
      </c>
      <c r="KAU28">
        <v>0</v>
      </c>
      <c r="KAV28">
        <v>8581</v>
      </c>
      <c r="KAW28">
        <v>8581</v>
      </c>
      <c r="KAX28">
        <v>0</v>
      </c>
      <c r="KAY28">
        <v>0</v>
      </c>
      <c r="KAZ28">
        <v>66001</v>
      </c>
      <c r="KBA28">
        <v>66001</v>
      </c>
      <c r="KBB28">
        <v>0</v>
      </c>
      <c r="KBC28">
        <v>0</v>
      </c>
      <c r="KBD28">
        <v>1</v>
      </c>
      <c r="KBE28">
        <v>1</v>
      </c>
      <c r="KBF28">
        <v>0</v>
      </c>
      <c r="KBG28">
        <v>0</v>
      </c>
      <c r="KBH28">
        <v>858001</v>
      </c>
      <c r="KBI28">
        <v>858001</v>
      </c>
      <c r="KBJ28">
        <v>0</v>
      </c>
      <c r="KBK28">
        <v>0</v>
      </c>
      <c r="KBL28">
        <v>1981</v>
      </c>
      <c r="KBM28">
        <v>1981</v>
      </c>
      <c r="KBN28">
        <v>0</v>
      </c>
      <c r="KBO28">
        <v>0</v>
      </c>
      <c r="KBP28">
        <v>1</v>
      </c>
      <c r="KBQ28">
        <v>1</v>
      </c>
      <c r="KBR28">
        <v>0</v>
      </c>
      <c r="KBS28">
        <v>0</v>
      </c>
      <c r="KBT28">
        <v>25741</v>
      </c>
      <c r="KBU28">
        <v>25741</v>
      </c>
      <c r="KBV28">
        <v>0</v>
      </c>
      <c r="KBW28">
        <v>0</v>
      </c>
      <c r="KBX28">
        <v>89</v>
      </c>
      <c r="KBY28">
        <v>89</v>
      </c>
      <c r="KBZ28">
        <v>0</v>
      </c>
      <c r="KCA28">
        <v>0</v>
      </c>
      <c r="KCB28">
        <v>1</v>
      </c>
      <c r="KCC28">
        <v>1</v>
      </c>
      <c r="KCD28">
        <v>0</v>
      </c>
      <c r="KCE28">
        <v>0</v>
      </c>
      <c r="KCF28">
        <v>1145</v>
      </c>
      <c r="KCG28">
        <v>1145</v>
      </c>
      <c r="KCH28">
        <v>0</v>
      </c>
      <c r="KCI28">
        <v>0</v>
      </c>
      <c r="KCJ28">
        <v>8801</v>
      </c>
      <c r="KCK28">
        <v>8801</v>
      </c>
      <c r="KCL28">
        <v>0</v>
      </c>
      <c r="KCM28">
        <v>0</v>
      </c>
      <c r="KCN28">
        <v>1</v>
      </c>
      <c r="KCO28">
        <v>1</v>
      </c>
      <c r="KCP28">
        <v>0</v>
      </c>
      <c r="KCQ28">
        <v>0</v>
      </c>
      <c r="KCR28">
        <v>114401</v>
      </c>
      <c r="KCS28">
        <v>114401</v>
      </c>
      <c r="KCT28">
        <v>0</v>
      </c>
      <c r="KCU28">
        <v>0</v>
      </c>
      <c r="KCV28">
        <v>265</v>
      </c>
      <c r="KCW28">
        <v>265</v>
      </c>
      <c r="KCX28">
        <v>0</v>
      </c>
      <c r="KCY28">
        <v>0</v>
      </c>
      <c r="KCZ28">
        <v>1</v>
      </c>
      <c r="KDA28">
        <v>1</v>
      </c>
      <c r="KDB28">
        <v>0</v>
      </c>
      <c r="KDC28">
        <v>0</v>
      </c>
      <c r="KDD28">
        <v>3433</v>
      </c>
      <c r="KDE28">
        <v>3433</v>
      </c>
      <c r="KDF28">
        <v>0</v>
      </c>
      <c r="KDG28">
        <v>0</v>
      </c>
      <c r="KDH28">
        <v>89</v>
      </c>
      <c r="KDI28">
        <v>89</v>
      </c>
      <c r="KDJ28">
        <v>0</v>
      </c>
      <c r="KDK28">
        <v>0</v>
      </c>
      <c r="KDL28">
        <v>1</v>
      </c>
      <c r="KDM28">
        <v>1</v>
      </c>
      <c r="KDN28">
        <v>0</v>
      </c>
      <c r="KDO28">
        <v>0</v>
      </c>
      <c r="KDP28">
        <v>1145</v>
      </c>
      <c r="KDQ28">
        <v>1145</v>
      </c>
      <c r="KDR28">
        <v>0</v>
      </c>
      <c r="KDS28">
        <v>0</v>
      </c>
      <c r="KDT28">
        <v>8801</v>
      </c>
      <c r="KDU28">
        <v>8801</v>
      </c>
      <c r="KDV28">
        <v>0</v>
      </c>
      <c r="KDW28">
        <v>0</v>
      </c>
      <c r="KDX28">
        <v>1</v>
      </c>
      <c r="KDY28">
        <v>1</v>
      </c>
      <c r="KDZ28">
        <v>0</v>
      </c>
      <c r="KEA28">
        <v>0</v>
      </c>
      <c r="KEB28">
        <v>114401</v>
      </c>
      <c r="KEC28">
        <v>114401</v>
      </c>
      <c r="KED28">
        <v>0</v>
      </c>
      <c r="KEE28">
        <v>0</v>
      </c>
      <c r="KEF28">
        <v>265</v>
      </c>
      <c r="KEG28">
        <v>265</v>
      </c>
      <c r="KEH28">
        <v>0</v>
      </c>
      <c r="KEI28">
        <v>0</v>
      </c>
      <c r="KEJ28">
        <v>1</v>
      </c>
      <c r="KEK28">
        <v>1</v>
      </c>
      <c r="KEL28">
        <v>0</v>
      </c>
      <c r="KEM28">
        <v>0</v>
      </c>
      <c r="KEN28">
        <v>3433</v>
      </c>
      <c r="KEO28">
        <v>3433</v>
      </c>
      <c r="KEP28">
        <v>0</v>
      </c>
      <c r="KEQ28">
        <v>0</v>
      </c>
      <c r="KER28">
        <v>265</v>
      </c>
      <c r="KES28">
        <v>265</v>
      </c>
      <c r="KET28">
        <v>0</v>
      </c>
      <c r="KEU28">
        <v>0</v>
      </c>
      <c r="KEV28">
        <v>1</v>
      </c>
      <c r="KEW28">
        <v>1</v>
      </c>
      <c r="KEX28">
        <v>0</v>
      </c>
      <c r="KEY28">
        <v>0</v>
      </c>
      <c r="KEZ28">
        <v>3433</v>
      </c>
      <c r="KFA28">
        <v>3433</v>
      </c>
      <c r="KFB28">
        <v>0</v>
      </c>
      <c r="KFC28">
        <v>0</v>
      </c>
      <c r="KFD28">
        <v>26401</v>
      </c>
      <c r="KFE28">
        <v>26401</v>
      </c>
      <c r="KFF28">
        <v>0</v>
      </c>
      <c r="KFG28">
        <v>0</v>
      </c>
      <c r="KFH28">
        <v>1</v>
      </c>
      <c r="KFI28">
        <v>1</v>
      </c>
      <c r="KFJ28">
        <v>0</v>
      </c>
      <c r="KFK28">
        <v>0</v>
      </c>
      <c r="KFL28">
        <v>343201</v>
      </c>
      <c r="KFM28">
        <v>343201</v>
      </c>
      <c r="KFN28">
        <v>0</v>
      </c>
      <c r="KFO28">
        <v>0</v>
      </c>
      <c r="KFP28">
        <v>793</v>
      </c>
      <c r="KFQ28">
        <v>793</v>
      </c>
      <c r="KFR28">
        <v>0</v>
      </c>
      <c r="KFS28">
        <v>0</v>
      </c>
      <c r="KFT28">
        <v>1</v>
      </c>
      <c r="KFU28">
        <v>1</v>
      </c>
      <c r="KFV28">
        <v>0</v>
      </c>
      <c r="KFW28">
        <v>0</v>
      </c>
      <c r="KFX28">
        <v>10297</v>
      </c>
      <c r="KFY28">
        <v>10297</v>
      </c>
      <c r="KFZ28">
        <v>0</v>
      </c>
      <c r="KGA28">
        <v>0</v>
      </c>
      <c r="KGB28">
        <v>265</v>
      </c>
      <c r="KGC28">
        <v>265</v>
      </c>
      <c r="KGD28">
        <v>0</v>
      </c>
      <c r="KGE28">
        <v>0</v>
      </c>
      <c r="KGF28">
        <v>1</v>
      </c>
      <c r="KGG28">
        <v>1</v>
      </c>
      <c r="KGH28">
        <v>0</v>
      </c>
      <c r="KGI28">
        <v>0</v>
      </c>
      <c r="KGJ28">
        <v>3433</v>
      </c>
      <c r="KGK28">
        <v>3433</v>
      </c>
      <c r="KGL28">
        <v>0</v>
      </c>
      <c r="KGM28">
        <v>0</v>
      </c>
      <c r="KGN28">
        <v>26401</v>
      </c>
      <c r="KGO28">
        <v>26401</v>
      </c>
      <c r="KGP28">
        <v>0</v>
      </c>
      <c r="KGQ28">
        <v>0</v>
      </c>
      <c r="KGR28">
        <v>1</v>
      </c>
      <c r="KGS28">
        <v>1</v>
      </c>
      <c r="KGT28">
        <v>0</v>
      </c>
      <c r="KGU28">
        <v>0</v>
      </c>
      <c r="KGV28">
        <v>343201</v>
      </c>
      <c r="KGW28">
        <v>343201</v>
      </c>
      <c r="KGX28">
        <v>0</v>
      </c>
      <c r="KGY28">
        <v>0</v>
      </c>
      <c r="KGZ28">
        <v>793</v>
      </c>
      <c r="KHA28">
        <v>793</v>
      </c>
      <c r="KHB28">
        <v>0</v>
      </c>
      <c r="KHC28">
        <v>0</v>
      </c>
      <c r="KHD28">
        <v>1</v>
      </c>
      <c r="KHE28">
        <v>1</v>
      </c>
      <c r="KHF28">
        <v>0</v>
      </c>
      <c r="KHG28">
        <v>0</v>
      </c>
      <c r="KHH28">
        <v>10297</v>
      </c>
      <c r="KHI28">
        <v>10297</v>
      </c>
      <c r="KHJ28">
        <v>0</v>
      </c>
      <c r="KHK28">
        <v>0</v>
      </c>
      <c r="KHL28">
        <v>287</v>
      </c>
      <c r="KHM28">
        <v>287</v>
      </c>
      <c r="KHN28">
        <v>0</v>
      </c>
      <c r="KHO28">
        <v>0</v>
      </c>
      <c r="KHP28">
        <v>1</v>
      </c>
      <c r="KHQ28">
        <v>1</v>
      </c>
      <c r="KHR28">
        <v>0</v>
      </c>
      <c r="KHS28">
        <v>0</v>
      </c>
      <c r="KHT28">
        <v>3719</v>
      </c>
      <c r="KHU28">
        <v>3719</v>
      </c>
      <c r="KHV28">
        <v>0</v>
      </c>
      <c r="KHW28">
        <v>0</v>
      </c>
      <c r="KHX28">
        <v>28601</v>
      </c>
      <c r="KHY28">
        <v>28601</v>
      </c>
      <c r="KHZ28">
        <v>0</v>
      </c>
      <c r="KIA28">
        <v>0</v>
      </c>
      <c r="KIB28">
        <v>1</v>
      </c>
      <c r="KIC28">
        <v>1</v>
      </c>
      <c r="KID28">
        <v>0</v>
      </c>
      <c r="KIE28">
        <v>0</v>
      </c>
      <c r="KIF28">
        <v>371801</v>
      </c>
      <c r="KIG28">
        <v>371801</v>
      </c>
      <c r="KIH28">
        <v>0</v>
      </c>
      <c r="KII28">
        <v>0</v>
      </c>
      <c r="KIJ28">
        <v>859</v>
      </c>
      <c r="KIK28">
        <v>859</v>
      </c>
      <c r="KIL28">
        <v>0</v>
      </c>
      <c r="KIM28">
        <v>0</v>
      </c>
      <c r="KIN28">
        <v>1</v>
      </c>
      <c r="KIO28">
        <v>1</v>
      </c>
      <c r="KIP28">
        <v>0</v>
      </c>
      <c r="KIQ28">
        <v>0</v>
      </c>
      <c r="KIR28">
        <v>11155</v>
      </c>
      <c r="KIS28">
        <v>11155</v>
      </c>
      <c r="KIT28">
        <v>0</v>
      </c>
      <c r="KIU28">
        <v>0</v>
      </c>
      <c r="KIV28">
        <v>287</v>
      </c>
      <c r="KIW28">
        <v>287</v>
      </c>
      <c r="KIX28">
        <v>0</v>
      </c>
      <c r="KIY28">
        <v>0</v>
      </c>
      <c r="KIZ28">
        <v>1</v>
      </c>
      <c r="KJA28">
        <v>1</v>
      </c>
      <c r="KJB28">
        <v>0</v>
      </c>
      <c r="KJC28">
        <v>0</v>
      </c>
      <c r="KJD28">
        <v>3719</v>
      </c>
      <c r="KJE28">
        <v>3719</v>
      </c>
      <c r="KJF28">
        <v>0</v>
      </c>
      <c r="KJG28">
        <v>0</v>
      </c>
      <c r="KJH28">
        <v>28601</v>
      </c>
      <c r="KJI28">
        <v>28601</v>
      </c>
      <c r="KJJ28">
        <v>0</v>
      </c>
      <c r="KJK28">
        <v>0</v>
      </c>
      <c r="KJL28">
        <v>1</v>
      </c>
      <c r="KJM28">
        <v>1</v>
      </c>
      <c r="KJN28">
        <v>0</v>
      </c>
      <c r="KJO28">
        <v>0</v>
      </c>
      <c r="KJP28">
        <v>371801</v>
      </c>
      <c r="KJQ28">
        <v>371801</v>
      </c>
      <c r="KJR28">
        <v>0</v>
      </c>
      <c r="KJS28">
        <v>0</v>
      </c>
      <c r="KJT28">
        <v>859</v>
      </c>
      <c r="KJU28">
        <v>859</v>
      </c>
      <c r="KJV28">
        <v>0</v>
      </c>
      <c r="KJW28">
        <v>0</v>
      </c>
      <c r="KJX28">
        <v>1</v>
      </c>
      <c r="KJY28">
        <v>1</v>
      </c>
      <c r="KJZ28">
        <v>0</v>
      </c>
      <c r="KKA28">
        <v>0</v>
      </c>
      <c r="KKB28">
        <v>11155</v>
      </c>
      <c r="KKC28">
        <v>11155</v>
      </c>
      <c r="KKD28">
        <v>0</v>
      </c>
      <c r="KKE28">
        <v>0</v>
      </c>
      <c r="KKF28">
        <v>859</v>
      </c>
      <c r="KKG28">
        <v>859</v>
      </c>
      <c r="KKH28">
        <v>0</v>
      </c>
      <c r="KKI28">
        <v>0</v>
      </c>
      <c r="KKJ28">
        <v>1</v>
      </c>
      <c r="KKK28">
        <v>1</v>
      </c>
      <c r="KKL28">
        <v>0</v>
      </c>
      <c r="KKM28">
        <v>0</v>
      </c>
      <c r="KKN28">
        <v>11155</v>
      </c>
      <c r="KKO28">
        <v>11155</v>
      </c>
      <c r="KKP28">
        <v>0</v>
      </c>
      <c r="KKQ28">
        <v>0</v>
      </c>
      <c r="KKR28">
        <v>85801</v>
      </c>
      <c r="KKS28">
        <v>85801</v>
      </c>
      <c r="KKT28">
        <v>0</v>
      </c>
      <c r="KKU28">
        <v>0</v>
      </c>
      <c r="KKV28">
        <v>1</v>
      </c>
      <c r="KKW28">
        <v>1</v>
      </c>
      <c r="KKX28">
        <v>0</v>
      </c>
      <c r="KKY28">
        <v>0</v>
      </c>
      <c r="KKZ28">
        <v>1115401</v>
      </c>
      <c r="KLA28">
        <v>1115401</v>
      </c>
      <c r="KLB28">
        <v>0</v>
      </c>
      <c r="KLC28">
        <v>0</v>
      </c>
      <c r="KLD28">
        <v>2575</v>
      </c>
      <c r="KLE28">
        <v>2575</v>
      </c>
      <c r="KLF28">
        <v>0</v>
      </c>
      <c r="KLG28">
        <v>0</v>
      </c>
      <c r="KLH28">
        <v>1</v>
      </c>
      <c r="KLI28">
        <v>1</v>
      </c>
      <c r="KLJ28">
        <v>0</v>
      </c>
      <c r="KLK28">
        <v>0</v>
      </c>
      <c r="KLL28">
        <v>33463</v>
      </c>
      <c r="KLM28">
        <v>33463</v>
      </c>
      <c r="KLN28">
        <v>0</v>
      </c>
      <c r="KLO28">
        <v>0</v>
      </c>
      <c r="KLP28">
        <v>859</v>
      </c>
      <c r="KLQ28">
        <v>859</v>
      </c>
      <c r="KLR28">
        <v>0</v>
      </c>
      <c r="KLS28">
        <v>0</v>
      </c>
      <c r="KLT28">
        <v>1</v>
      </c>
      <c r="KLU28">
        <v>1</v>
      </c>
      <c r="KLV28">
        <v>0</v>
      </c>
      <c r="KLW28">
        <v>0</v>
      </c>
      <c r="KLX28">
        <v>11155</v>
      </c>
      <c r="KLY28">
        <v>11155</v>
      </c>
      <c r="KLZ28">
        <v>0</v>
      </c>
      <c r="KMA28">
        <v>0</v>
      </c>
      <c r="KMB28">
        <v>85801</v>
      </c>
      <c r="KMC28">
        <v>85801</v>
      </c>
      <c r="KMD28">
        <v>0</v>
      </c>
      <c r="KME28">
        <v>0</v>
      </c>
      <c r="KMF28">
        <v>1</v>
      </c>
      <c r="KMG28">
        <v>1</v>
      </c>
      <c r="KMH28">
        <v>0</v>
      </c>
      <c r="KMI28">
        <v>0</v>
      </c>
      <c r="KMJ28">
        <v>1115401</v>
      </c>
      <c r="KMK28">
        <v>1115401</v>
      </c>
      <c r="KML28">
        <v>0</v>
      </c>
      <c r="KMM28">
        <v>0</v>
      </c>
      <c r="KMN28">
        <v>2575</v>
      </c>
      <c r="KMO28">
        <v>2575</v>
      </c>
      <c r="KMP28">
        <v>0</v>
      </c>
      <c r="KMQ28">
        <v>0</v>
      </c>
      <c r="KMR28">
        <v>1</v>
      </c>
      <c r="KMS28">
        <v>1</v>
      </c>
      <c r="KMT28">
        <v>0</v>
      </c>
      <c r="KMU28">
        <v>0</v>
      </c>
      <c r="KMV28">
        <v>33463</v>
      </c>
      <c r="KMW28">
        <v>33463</v>
      </c>
    </row>
    <row r="29" spans="1:7797" x14ac:dyDescent="0.25">
      <c r="A29" t="s">
        <v>5310</v>
      </c>
      <c r="B29" t="s">
        <v>5244</v>
      </c>
      <c r="C29" t="s">
        <v>5311</v>
      </c>
      <c r="D29" t="s">
        <v>5213</v>
      </c>
      <c r="E29" t="s">
        <v>5312</v>
      </c>
      <c r="F29">
        <v>409</v>
      </c>
      <c r="G29" t="s">
        <v>5313</v>
      </c>
      <c r="H29">
        <v>62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14</v>
      </c>
      <c r="CEN29">
        <v>1</v>
      </c>
      <c r="CEO29">
        <v>15</v>
      </c>
      <c r="CEP29">
        <v>1</v>
      </c>
      <c r="CEQ29">
        <v>15</v>
      </c>
      <c r="CER29">
        <v>1</v>
      </c>
      <c r="CES29">
        <v>15</v>
      </c>
      <c r="CET29">
        <v>1</v>
      </c>
      <c r="CEU29">
        <v>15</v>
      </c>
      <c r="CEV29">
        <v>1</v>
      </c>
      <c r="CEW29">
        <v>15</v>
      </c>
      <c r="CEX29">
        <v>1</v>
      </c>
      <c r="CEY29">
        <v>15</v>
      </c>
      <c r="CEZ29">
        <v>1</v>
      </c>
      <c r="CFA29">
        <v>15</v>
      </c>
      <c r="CFB29">
        <v>1</v>
      </c>
      <c r="CFC29">
        <v>15</v>
      </c>
      <c r="CFD29">
        <v>1</v>
      </c>
      <c r="CFE29">
        <v>15</v>
      </c>
      <c r="CFF29">
        <v>1</v>
      </c>
      <c r="CFG29">
        <v>15</v>
      </c>
      <c r="CFH29">
        <v>1</v>
      </c>
      <c r="CFI29">
        <v>15</v>
      </c>
      <c r="CFJ29">
        <v>1</v>
      </c>
      <c r="CFK29">
        <v>15</v>
      </c>
      <c r="CFL29">
        <v>1</v>
      </c>
      <c r="CFM29">
        <v>15</v>
      </c>
      <c r="CFN29">
        <v>1</v>
      </c>
      <c r="CFO29">
        <v>15</v>
      </c>
      <c r="CFP29">
        <v>1</v>
      </c>
      <c r="CFQ29">
        <v>15</v>
      </c>
      <c r="CFR29">
        <v>1</v>
      </c>
      <c r="CFS29">
        <v>15</v>
      </c>
      <c r="CFT29">
        <v>1</v>
      </c>
      <c r="CFU29">
        <v>15</v>
      </c>
      <c r="CFV29">
        <v>1</v>
      </c>
      <c r="CFW29">
        <v>15</v>
      </c>
      <c r="CFX29">
        <v>1</v>
      </c>
      <c r="CFY29">
        <v>15</v>
      </c>
      <c r="CFZ29">
        <v>1</v>
      </c>
      <c r="CGA29">
        <v>15</v>
      </c>
      <c r="CGB29">
        <v>1</v>
      </c>
      <c r="CGC29">
        <v>15</v>
      </c>
      <c r="CGD29">
        <v>1</v>
      </c>
      <c r="CGE29">
        <v>15</v>
      </c>
      <c r="CGF29">
        <v>1</v>
      </c>
      <c r="CGG29">
        <v>15</v>
      </c>
      <c r="CGH29">
        <v>1</v>
      </c>
      <c r="CGI29">
        <v>15</v>
      </c>
      <c r="CGJ29">
        <v>1</v>
      </c>
      <c r="CGK29">
        <v>15</v>
      </c>
      <c r="CGL29">
        <v>1</v>
      </c>
      <c r="CGM29">
        <v>15</v>
      </c>
      <c r="CGN29">
        <v>1</v>
      </c>
      <c r="CGO29">
        <v>15</v>
      </c>
      <c r="CGP29">
        <v>1</v>
      </c>
      <c r="CGQ29">
        <v>15</v>
      </c>
      <c r="CGR29">
        <v>1</v>
      </c>
      <c r="CGS29">
        <v>15</v>
      </c>
      <c r="CGT29">
        <v>1</v>
      </c>
      <c r="CGU29">
        <v>15</v>
      </c>
      <c r="CGV29">
        <v>1</v>
      </c>
      <c r="CGW29">
        <v>15</v>
      </c>
      <c r="CGX29">
        <v>1</v>
      </c>
      <c r="CGY29">
        <v>15</v>
      </c>
      <c r="CGZ29">
        <v>1</v>
      </c>
      <c r="CHA29">
        <v>15</v>
      </c>
      <c r="CHB29">
        <v>1</v>
      </c>
      <c r="CHC29">
        <v>15</v>
      </c>
      <c r="CHD29">
        <v>1</v>
      </c>
      <c r="CHE29">
        <v>15</v>
      </c>
      <c r="CHF29">
        <v>1</v>
      </c>
      <c r="CHG29">
        <v>15</v>
      </c>
      <c r="CHH29">
        <v>1</v>
      </c>
      <c r="CHI29">
        <v>15</v>
      </c>
      <c r="CHJ29">
        <v>1</v>
      </c>
      <c r="CHK29">
        <v>15</v>
      </c>
      <c r="CHL29">
        <v>1</v>
      </c>
      <c r="CHM29">
        <v>15</v>
      </c>
      <c r="CHN29">
        <v>1</v>
      </c>
      <c r="CHO29">
        <v>15</v>
      </c>
      <c r="CHP29">
        <v>1</v>
      </c>
      <c r="CHQ29">
        <v>15</v>
      </c>
      <c r="CHR29">
        <v>1</v>
      </c>
      <c r="CHS29">
        <v>15</v>
      </c>
      <c r="CHT29">
        <v>1</v>
      </c>
      <c r="CHU29">
        <v>15</v>
      </c>
      <c r="CHV29">
        <v>1</v>
      </c>
      <c r="CHW29">
        <v>15</v>
      </c>
      <c r="CHX29">
        <v>1</v>
      </c>
      <c r="CHY29">
        <v>15</v>
      </c>
      <c r="CHZ29">
        <v>1</v>
      </c>
      <c r="CIA29">
        <v>15</v>
      </c>
      <c r="CIB29">
        <v>1</v>
      </c>
      <c r="CIC29">
        <v>15</v>
      </c>
      <c r="CID29">
        <v>1</v>
      </c>
      <c r="CIE29">
        <v>15</v>
      </c>
      <c r="CIF29">
        <v>1</v>
      </c>
      <c r="CIG29">
        <v>15</v>
      </c>
      <c r="CIH29">
        <v>1</v>
      </c>
      <c r="CII29">
        <v>15</v>
      </c>
      <c r="CIJ29">
        <v>1</v>
      </c>
      <c r="CIK29">
        <v>15</v>
      </c>
      <c r="CIL29">
        <v>1</v>
      </c>
      <c r="CIM29">
        <v>15</v>
      </c>
      <c r="CIN29">
        <v>1</v>
      </c>
      <c r="CIO29">
        <v>15</v>
      </c>
      <c r="CIP29">
        <v>1</v>
      </c>
      <c r="CIQ29">
        <v>15</v>
      </c>
      <c r="CIR29">
        <v>1</v>
      </c>
      <c r="CIS29">
        <v>15</v>
      </c>
      <c r="CIT29">
        <v>1</v>
      </c>
      <c r="CIU29">
        <v>15</v>
      </c>
      <c r="CIV29">
        <v>1</v>
      </c>
      <c r="CIW29">
        <v>15</v>
      </c>
      <c r="CIX29">
        <v>1</v>
      </c>
      <c r="CIY29">
        <v>15</v>
      </c>
      <c r="CIZ29">
        <v>1</v>
      </c>
      <c r="CJA29">
        <v>15</v>
      </c>
      <c r="CJB29">
        <v>1</v>
      </c>
      <c r="CJC29">
        <v>15</v>
      </c>
      <c r="CJD29">
        <v>1</v>
      </c>
      <c r="CJE29">
        <v>15</v>
      </c>
      <c r="CJF29">
        <v>1</v>
      </c>
      <c r="CJG29">
        <v>15</v>
      </c>
      <c r="CJH29">
        <v>1</v>
      </c>
      <c r="CJI29">
        <v>15</v>
      </c>
      <c r="CJJ29">
        <v>1</v>
      </c>
      <c r="CJK29">
        <v>15</v>
      </c>
      <c r="CJL29">
        <v>1</v>
      </c>
      <c r="CJM29">
        <v>15</v>
      </c>
      <c r="CJN29">
        <v>1</v>
      </c>
      <c r="CJO29">
        <v>15</v>
      </c>
      <c r="CJP29">
        <v>1</v>
      </c>
      <c r="CJQ29">
        <v>15</v>
      </c>
      <c r="CJR29">
        <v>1</v>
      </c>
      <c r="CJS29">
        <v>15</v>
      </c>
      <c r="CJT29">
        <v>1</v>
      </c>
      <c r="CJU29">
        <v>15</v>
      </c>
      <c r="CJV29">
        <v>1</v>
      </c>
      <c r="CJW29">
        <v>15</v>
      </c>
      <c r="CJX29">
        <v>1</v>
      </c>
      <c r="CJY29">
        <v>15</v>
      </c>
      <c r="CJZ29">
        <v>1</v>
      </c>
      <c r="CKA29">
        <v>15</v>
      </c>
      <c r="CKB29">
        <v>1</v>
      </c>
      <c r="CKC29">
        <v>15</v>
      </c>
      <c r="CKD29">
        <v>1</v>
      </c>
      <c r="CKE29">
        <v>15</v>
      </c>
      <c r="CKF29">
        <v>1</v>
      </c>
      <c r="CKG29">
        <v>15</v>
      </c>
      <c r="CKH29">
        <v>1</v>
      </c>
      <c r="CKI29">
        <v>15</v>
      </c>
      <c r="CKJ29">
        <v>1</v>
      </c>
      <c r="CKK29">
        <v>15</v>
      </c>
      <c r="CKL29">
        <v>1</v>
      </c>
      <c r="CKM29">
        <v>15</v>
      </c>
      <c r="CKN29">
        <v>1</v>
      </c>
      <c r="CKO29">
        <v>15</v>
      </c>
      <c r="CKP29">
        <v>1</v>
      </c>
      <c r="CKQ29">
        <v>15</v>
      </c>
      <c r="CKR29">
        <v>1</v>
      </c>
      <c r="CKS29">
        <v>15</v>
      </c>
      <c r="CKT29">
        <v>1</v>
      </c>
      <c r="CKU29">
        <v>15</v>
      </c>
      <c r="CKV29">
        <v>1</v>
      </c>
      <c r="CKW29">
        <v>15</v>
      </c>
      <c r="CKX29">
        <v>1</v>
      </c>
      <c r="CKY29">
        <v>15</v>
      </c>
      <c r="CKZ29">
        <v>1</v>
      </c>
      <c r="CLA29">
        <v>15</v>
      </c>
      <c r="CLB29">
        <v>1</v>
      </c>
      <c r="CLC29">
        <v>15</v>
      </c>
      <c r="CLD29">
        <v>1</v>
      </c>
      <c r="CLE29">
        <v>15</v>
      </c>
      <c r="CLF29">
        <v>1</v>
      </c>
      <c r="CLG29">
        <v>15</v>
      </c>
      <c r="CLH29">
        <v>1</v>
      </c>
      <c r="CLI29">
        <v>15</v>
      </c>
      <c r="CLJ29">
        <v>1</v>
      </c>
      <c r="CLK29">
        <v>15</v>
      </c>
      <c r="CLL29">
        <v>1</v>
      </c>
      <c r="CLM29">
        <v>15</v>
      </c>
      <c r="CLN29">
        <v>1</v>
      </c>
      <c r="CLO29">
        <v>15</v>
      </c>
      <c r="CLP29">
        <v>1</v>
      </c>
      <c r="CLQ29">
        <v>15</v>
      </c>
      <c r="CLR29">
        <v>1</v>
      </c>
      <c r="CLS29">
        <v>15</v>
      </c>
      <c r="CLT29">
        <v>1</v>
      </c>
      <c r="CLU29">
        <v>15</v>
      </c>
      <c r="CLV29">
        <v>1</v>
      </c>
      <c r="CLW29">
        <v>15</v>
      </c>
      <c r="CLX29">
        <v>1</v>
      </c>
      <c r="CLY29">
        <v>15</v>
      </c>
      <c r="CLZ29">
        <v>1</v>
      </c>
      <c r="CMA29">
        <v>15</v>
      </c>
      <c r="CMB29">
        <v>1</v>
      </c>
      <c r="CMC29">
        <v>15</v>
      </c>
      <c r="CMD29">
        <v>1</v>
      </c>
      <c r="CME29">
        <v>15</v>
      </c>
      <c r="CMF29">
        <v>1</v>
      </c>
      <c r="CMG29">
        <v>15</v>
      </c>
      <c r="CMH29">
        <v>1</v>
      </c>
      <c r="CMI29">
        <v>15</v>
      </c>
      <c r="CMJ29">
        <v>1</v>
      </c>
      <c r="CMK29">
        <v>15</v>
      </c>
      <c r="CML29">
        <v>1</v>
      </c>
      <c r="CMM29">
        <v>15</v>
      </c>
      <c r="CMN29">
        <v>1</v>
      </c>
      <c r="CMO29">
        <v>15</v>
      </c>
      <c r="CMP29">
        <v>1</v>
      </c>
      <c r="CMQ29">
        <v>15</v>
      </c>
      <c r="CMR29">
        <v>1</v>
      </c>
      <c r="CMS29">
        <v>15</v>
      </c>
      <c r="CMT29">
        <v>1</v>
      </c>
      <c r="CMU29">
        <v>15</v>
      </c>
      <c r="CMV29">
        <v>1</v>
      </c>
      <c r="CMW29">
        <v>15</v>
      </c>
      <c r="CMX29">
        <v>1</v>
      </c>
      <c r="CMY29">
        <v>15</v>
      </c>
      <c r="CMZ29">
        <v>1</v>
      </c>
      <c r="CNA29">
        <v>15</v>
      </c>
      <c r="CNB29">
        <v>1</v>
      </c>
      <c r="CNC29">
        <v>15</v>
      </c>
      <c r="CND29">
        <v>1</v>
      </c>
      <c r="CNE29">
        <v>15</v>
      </c>
      <c r="CNF29">
        <v>1</v>
      </c>
      <c r="CNG29">
        <v>15</v>
      </c>
      <c r="CNH29">
        <v>1</v>
      </c>
      <c r="CNI29">
        <v>15</v>
      </c>
      <c r="CNJ29">
        <v>1</v>
      </c>
      <c r="CNK29">
        <v>15</v>
      </c>
      <c r="CNL29">
        <v>1</v>
      </c>
      <c r="CNM29">
        <v>15</v>
      </c>
      <c r="CNN29">
        <v>1</v>
      </c>
      <c r="CNO29">
        <v>15</v>
      </c>
      <c r="CNP29">
        <v>1</v>
      </c>
      <c r="CNQ29">
        <v>15</v>
      </c>
      <c r="CNR29">
        <v>1</v>
      </c>
      <c r="CNS29">
        <v>15</v>
      </c>
      <c r="CNT29">
        <v>1</v>
      </c>
      <c r="CNU29">
        <v>15</v>
      </c>
      <c r="CNV29">
        <v>1</v>
      </c>
      <c r="CNW29">
        <v>15</v>
      </c>
      <c r="CNX29">
        <v>1</v>
      </c>
      <c r="CNY29">
        <v>15</v>
      </c>
      <c r="CNZ29">
        <v>1</v>
      </c>
      <c r="COA29">
        <v>15</v>
      </c>
      <c r="COB29">
        <v>1</v>
      </c>
      <c r="COC29">
        <v>15</v>
      </c>
      <c r="COD29">
        <v>1</v>
      </c>
      <c r="COE29">
        <v>15</v>
      </c>
      <c r="COF29">
        <v>1</v>
      </c>
      <c r="COG29">
        <v>15</v>
      </c>
      <c r="COH29">
        <v>1</v>
      </c>
      <c r="COI29">
        <v>15</v>
      </c>
      <c r="COJ29">
        <v>1</v>
      </c>
      <c r="COK29">
        <v>15</v>
      </c>
      <c r="COL29">
        <v>1</v>
      </c>
      <c r="COM29">
        <v>15</v>
      </c>
      <c r="CON29">
        <v>1</v>
      </c>
      <c r="COO29">
        <v>15</v>
      </c>
      <c r="COP29">
        <v>1</v>
      </c>
      <c r="COQ29">
        <v>15</v>
      </c>
      <c r="COR29">
        <v>1</v>
      </c>
      <c r="COS29">
        <v>15</v>
      </c>
      <c r="COT29">
        <v>1</v>
      </c>
      <c r="COU29">
        <v>15</v>
      </c>
      <c r="COV29">
        <v>1</v>
      </c>
      <c r="COW29">
        <v>15</v>
      </c>
      <c r="COX29">
        <v>1</v>
      </c>
      <c r="COY29">
        <v>15</v>
      </c>
      <c r="COZ29">
        <v>1</v>
      </c>
      <c r="CPA29">
        <v>15</v>
      </c>
      <c r="CPB29">
        <v>1</v>
      </c>
      <c r="CPC29">
        <v>15</v>
      </c>
      <c r="CPD29">
        <v>1</v>
      </c>
      <c r="CPE29">
        <v>15</v>
      </c>
      <c r="CPF29">
        <v>1</v>
      </c>
      <c r="CPG29">
        <v>15</v>
      </c>
      <c r="CPH29">
        <v>1</v>
      </c>
      <c r="CPI29">
        <v>15</v>
      </c>
      <c r="CPJ29">
        <v>1</v>
      </c>
      <c r="CPK29">
        <v>15</v>
      </c>
      <c r="CPL29">
        <v>1</v>
      </c>
      <c r="CPM29">
        <v>15</v>
      </c>
      <c r="CPN29">
        <v>1</v>
      </c>
      <c r="CPO29">
        <v>15</v>
      </c>
      <c r="CPP29">
        <v>1</v>
      </c>
      <c r="CPQ29">
        <v>15</v>
      </c>
      <c r="CPR29">
        <v>1</v>
      </c>
      <c r="CPS29">
        <v>15</v>
      </c>
      <c r="CPT29">
        <v>1</v>
      </c>
      <c r="CPU29">
        <v>15</v>
      </c>
      <c r="CPV29">
        <v>1</v>
      </c>
      <c r="CPW29">
        <v>15</v>
      </c>
      <c r="CPX29">
        <v>1</v>
      </c>
      <c r="CPY29">
        <v>15</v>
      </c>
      <c r="CPZ29">
        <v>1</v>
      </c>
      <c r="CQA29">
        <v>15</v>
      </c>
      <c r="CQB29">
        <v>1</v>
      </c>
      <c r="CQC29">
        <v>15</v>
      </c>
      <c r="CQD29">
        <v>1</v>
      </c>
      <c r="CQE29">
        <v>15</v>
      </c>
      <c r="CQF29">
        <v>1</v>
      </c>
      <c r="CQG29">
        <v>15</v>
      </c>
      <c r="CQH29">
        <v>1</v>
      </c>
      <c r="CQI29">
        <v>15</v>
      </c>
      <c r="CQJ29">
        <v>1</v>
      </c>
      <c r="CQK29">
        <v>15</v>
      </c>
      <c r="CQL29">
        <v>1</v>
      </c>
      <c r="CQM29">
        <v>15</v>
      </c>
      <c r="CQN29">
        <v>1</v>
      </c>
      <c r="CQO29">
        <v>15</v>
      </c>
      <c r="CQP29">
        <v>1</v>
      </c>
      <c r="CQQ29">
        <v>15</v>
      </c>
      <c r="CQR29">
        <v>1</v>
      </c>
      <c r="CQS29">
        <v>15</v>
      </c>
      <c r="CQT29">
        <v>1</v>
      </c>
      <c r="CQU29">
        <v>15</v>
      </c>
      <c r="CQV29">
        <v>1</v>
      </c>
      <c r="CQW29">
        <v>15</v>
      </c>
      <c r="CQX29">
        <v>1</v>
      </c>
      <c r="CQY29">
        <v>15</v>
      </c>
      <c r="CQZ29">
        <v>1</v>
      </c>
      <c r="CRA29">
        <v>15</v>
      </c>
      <c r="CRB29">
        <v>1</v>
      </c>
      <c r="CRC29">
        <v>15</v>
      </c>
      <c r="CRD29">
        <v>1</v>
      </c>
      <c r="CRE29">
        <v>15</v>
      </c>
      <c r="CRF29">
        <v>1</v>
      </c>
      <c r="CRG29">
        <v>15</v>
      </c>
      <c r="CRH29">
        <v>1</v>
      </c>
      <c r="CRI29">
        <v>15</v>
      </c>
      <c r="CRJ29">
        <v>1</v>
      </c>
      <c r="CRK29">
        <v>15</v>
      </c>
      <c r="CRL29">
        <v>1</v>
      </c>
      <c r="CRM29">
        <v>15</v>
      </c>
      <c r="CRN29">
        <v>1</v>
      </c>
      <c r="CRO29">
        <v>15</v>
      </c>
      <c r="CRP29">
        <v>1</v>
      </c>
      <c r="CRQ29">
        <v>15</v>
      </c>
      <c r="CRR29">
        <v>1</v>
      </c>
      <c r="CRS29">
        <v>15</v>
      </c>
      <c r="CRT29">
        <v>1</v>
      </c>
      <c r="CRU29">
        <v>15</v>
      </c>
      <c r="CRV29">
        <v>1</v>
      </c>
      <c r="CRW29">
        <v>15</v>
      </c>
      <c r="CRX29">
        <v>1</v>
      </c>
      <c r="CRY29">
        <v>15</v>
      </c>
      <c r="CRZ29">
        <v>1</v>
      </c>
      <c r="CSA29">
        <v>15</v>
      </c>
      <c r="CSB29">
        <v>1</v>
      </c>
      <c r="CSC29">
        <v>15</v>
      </c>
      <c r="CSD29">
        <v>1</v>
      </c>
      <c r="CSE29">
        <v>15</v>
      </c>
      <c r="CSF29">
        <v>1</v>
      </c>
      <c r="CSG29">
        <v>15</v>
      </c>
      <c r="CSH29">
        <v>1</v>
      </c>
      <c r="CSI29">
        <v>15</v>
      </c>
      <c r="CSJ29">
        <v>1</v>
      </c>
      <c r="CSK29">
        <v>15</v>
      </c>
      <c r="CSL29">
        <v>1</v>
      </c>
      <c r="CSM29">
        <v>15</v>
      </c>
      <c r="CSN29">
        <v>1</v>
      </c>
      <c r="CSO29">
        <v>15</v>
      </c>
      <c r="CSP29">
        <v>1</v>
      </c>
      <c r="CSQ29">
        <v>15</v>
      </c>
      <c r="CSR29">
        <v>1</v>
      </c>
      <c r="CSS29">
        <v>15</v>
      </c>
      <c r="CST29">
        <v>1</v>
      </c>
      <c r="CSU29">
        <v>15</v>
      </c>
      <c r="CSV29">
        <v>1</v>
      </c>
      <c r="CSW29">
        <v>15</v>
      </c>
      <c r="CSX29">
        <v>1</v>
      </c>
      <c r="CSY29">
        <v>15</v>
      </c>
      <c r="CSZ29">
        <v>1</v>
      </c>
      <c r="CTA29">
        <v>15</v>
      </c>
      <c r="CTB29">
        <v>1</v>
      </c>
      <c r="CTC29">
        <v>15</v>
      </c>
      <c r="CTD29">
        <v>1</v>
      </c>
      <c r="CTE29">
        <v>15</v>
      </c>
      <c r="CTF29">
        <v>1</v>
      </c>
      <c r="CTG29">
        <v>15</v>
      </c>
      <c r="CTH29">
        <v>1</v>
      </c>
      <c r="CTI29">
        <v>15</v>
      </c>
      <c r="CTJ29">
        <v>1</v>
      </c>
      <c r="CTK29">
        <v>15</v>
      </c>
      <c r="CTL29">
        <v>1</v>
      </c>
      <c r="CTM29">
        <v>15</v>
      </c>
      <c r="CTN29">
        <v>1</v>
      </c>
      <c r="CTO29">
        <v>15</v>
      </c>
      <c r="CTP29">
        <v>1</v>
      </c>
      <c r="CTQ29">
        <v>15</v>
      </c>
      <c r="CTR29">
        <v>1</v>
      </c>
      <c r="CTS29">
        <v>15</v>
      </c>
      <c r="CTT29">
        <v>1</v>
      </c>
      <c r="CTU29">
        <v>15</v>
      </c>
      <c r="CTV29">
        <v>1</v>
      </c>
      <c r="CTW29">
        <v>15</v>
      </c>
      <c r="CTX29">
        <v>1</v>
      </c>
      <c r="CTY29">
        <v>15</v>
      </c>
      <c r="CTZ29">
        <v>1</v>
      </c>
      <c r="CUA29">
        <v>15</v>
      </c>
      <c r="CUB29">
        <v>1</v>
      </c>
      <c r="CUC29">
        <v>15</v>
      </c>
      <c r="CUD29">
        <v>1</v>
      </c>
      <c r="CUE29">
        <v>15</v>
      </c>
      <c r="CUF29">
        <v>1</v>
      </c>
      <c r="CUG29">
        <v>15</v>
      </c>
      <c r="CUH29">
        <v>1</v>
      </c>
      <c r="CUI29">
        <v>15</v>
      </c>
      <c r="CUJ29">
        <v>1</v>
      </c>
      <c r="CUK29">
        <v>15</v>
      </c>
      <c r="CUL29">
        <v>1</v>
      </c>
      <c r="CUM29">
        <v>15</v>
      </c>
      <c r="CUN29">
        <v>1</v>
      </c>
      <c r="CUO29">
        <v>15</v>
      </c>
      <c r="CUP29">
        <v>1</v>
      </c>
      <c r="CUQ29">
        <v>15</v>
      </c>
      <c r="CUR29">
        <v>1</v>
      </c>
      <c r="CUS29">
        <v>15</v>
      </c>
      <c r="CUT29">
        <v>1</v>
      </c>
      <c r="CUU29">
        <v>15</v>
      </c>
      <c r="CUV29">
        <v>1</v>
      </c>
      <c r="CUW29">
        <v>15</v>
      </c>
      <c r="CUX29">
        <v>1</v>
      </c>
      <c r="CUY29">
        <v>15</v>
      </c>
      <c r="CUZ29">
        <v>1</v>
      </c>
      <c r="CVA29">
        <v>15</v>
      </c>
      <c r="CVB29">
        <v>1</v>
      </c>
      <c r="CVC29">
        <v>15</v>
      </c>
      <c r="CVD29">
        <v>1</v>
      </c>
      <c r="CVE29">
        <v>15</v>
      </c>
      <c r="CVF29">
        <v>1</v>
      </c>
      <c r="CVG29">
        <v>15</v>
      </c>
      <c r="CVH29">
        <v>1</v>
      </c>
      <c r="CVI29">
        <v>15</v>
      </c>
      <c r="CVJ29">
        <v>1</v>
      </c>
      <c r="CVK29">
        <v>15</v>
      </c>
      <c r="CVL29">
        <v>1</v>
      </c>
      <c r="CVM29">
        <v>15</v>
      </c>
      <c r="CVN29">
        <v>1</v>
      </c>
      <c r="CVO29">
        <v>15</v>
      </c>
      <c r="CVP29">
        <v>1</v>
      </c>
      <c r="CVQ29">
        <v>15</v>
      </c>
      <c r="CVR29">
        <v>1</v>
      </c>
      <c r="CVS29">
        <v>15</v>
      </c>
      <c r="CVT29">
        <v>1</v>
      </c>
      <c r="CVU29">
        <v>15</v>
      </c>
      <c r="CVV29">
        <v>1</v>
      </c>
      <c r="CVW29">
        <v>15</v>
      </c>
      <c r="CVX29">
        <v>1</v>
      </c>
      <c r="CVY29">
        <v>15</v>
      </c>
      <c r="CVZ29">
        <v>1</v>
      </c>
      <c r="CWA29">
        <v>15</v>
      </c>
      <c r="CWB29">
        <v>1</v>
      </c>
      <c r="CWC29">
        <v>15</v>
      </c>
      <c r="CWD29">
        <v>1</v>
      </c>
      <c r="CWE29">
        <v>15</v>
      </c>
      <c r="CWF29">
        <v>1</v>
      </c>
      <c r="CWG29">
        <v>15</v>
      </c>
      <c r="CWH29">
        <v>1</v>
      </c>
      <c r="CWI29">
        <v>15</v>
      </c>
      <c r="CWJ29">
        <v>1</v>
      </c>
      <c r="CWK29">
        <v>15</v>
      </c>
      <c r="CWL29">
        <v>1</v>
      </c>
      <c r="CWM29">
        <v>15</v>
      </c>
      <c r="CWN29">
        <v>1</v>
      </c>
      <c r="CWO29">
        <v>15</v>
      </c>
      <c r="CWP29">
        <v>1</v>
      </c>
      <c r="CWQ29">
        <v>15</v>
      </c>
      <c r="CWR29">
        <v>1</v>
      </c>
      <c r="CWS29">
        <v>15</v>
      </c>
      <c r="CWT29">
        <v>1</v>
      </c>
      <c r="CWU29">
        <v>15</v>
      </c>
      <c r="CWV29">
        <v>1</v>
      </c>
      <c r="CWW29">
        <v>15</v>
      </c>
      <c r="CWX29">
        <v>1</v>
      </c>
      <c r="CWY29">
        <v>15</v>
      </c>
      <c r="CWZ29">
        <v>1</v>
      </c>
      <c r="CXA29">
        <v>15</v>
      </c>
      <c r="CXB29">
        <v>1</v>
      </c>
      <c r="CXC29">
        <v>15</v>
      </c>
      <c r="CXD29">
        <v>1</v>
      </c>
      <c r="CXE29">
        <v>15</v>
      </c>
      <c r="CXF29">
        <v>1</v>
      </c>
      <c r="CXG29">
        <v>15</v>
      </c>
      <c r="CXH29">
        <v>1</v>
      </c>
      <c r="CXI29">
        <v>15</v>
      </c>
      <c r="CXJ29">
        <v>1</v>
      </c>
      <c r="CXK29">
        <v>15</v>
      </c>
      <c r="CXL29">
        <v>1</v>
      </c>
      <c r="CXM29">
        <v>15</v>
      </c>
      <c r="CXN29">
        <v>1</v>
      </c>
      <c r="CXO29">
        <v>15</v>
      </c>
      <c r="CXP29">
        <v>1</v>
      </c>
      <c r="CXQ29">
        <v>15</v>
      </c>
      <c r="CXR29">
        <v>1</v>
      </c>
      <c r="CXS29">
        <v>15</v>
      </c>
      <c r="CXT29">
        <v>1</v>
      </c>
      <c r="CXU29">
        <v>15</v>
      </c>
      <c r="CXV29">
        <v>1</v>
      </c>
      <c r="CXW29">
        <v>15</v>
      </c>
      <c r="CXX29">
        <v>1</v>
      </c>
      <c r="CXY29">
        <v>15</v>
      </c>
      <c r="CXZ29">
        <v>1</v>
      </c>
      <c r="CYA29">
        <v>15</v>
      </c>
      <c r="CYB29">
        <v>1</v>
      </c>
      <c r="CYC29">
        <v>15</v>
      </c>
      <c r="CYD29">
        <v>1</v>
      </c>
      <c r="CYE29">
        <v>15</v>
      </c>
      <c r="CYF29">
        <v>1</v>
      </c>
      <c r="CYG29">
        <v>15</v>
      </c>
      <c r="CYH29">
        <v>1</v>
      </c>
      <c r="CYI29">
        <v>15</v>
      </c>
      <c r="CYJ29">
        <v>1</v>
      </c>
      <c r="CYK29">
        <v>15</v>
      </c>
      <c r="CYL29">
        <v>1</v>
      </c>
      <c r="CYM29">
        <v>15</v>
      </c>
      <c r="CYN29">
        <v>1</v>
      </c>
      <c r="CYO29">
        <v>15</v>
      </c>
      <c r="CYP29">
        <v>1</v>
      </c>
      <c r="CYQ29">
        <v>15</v>
      </c>
      <c r="CYR29">
        <v>1</v>
      </c>
      <c r="CYS29">
        <v>15</v>
      </c>
      <c r="CYT29">
        <v>1</v>
      </c>
      <c r="CYU29">
        <v>15</v>
      </c>
      <c r="CYV29">
        <v>1</v>
      </c>
      <c r="CYW29">
        <v>15</v>
      </c>
      <c r="CYX29">
        <v>1</v>
      </c>
      <c r="CYY29">
        <v>15</v>
      </c>
      <c r="CYZ29">
        <v>1</v>
      </c>
      <c r="CZA29">
        <v>15</v>
      </c>
      <c r="CZB29">
        <v>1</v>
      </c>
      <c r="CZC29">
        <v>15</v>
      </c>
      <c r="CZD29">
        <v>1</v>
      </c>
      <c r="CZE29">
        <v>15</v>
      </c>
      <c r="CZF29">
        <v>1</v>
      </c>
      <c r="CZG29">
        <v>15</v>
      </c>
      <c r="CZH29">
        <v>1</v>
      </c>
      <c r="CZI29">
        <v>15</v>
      </c>
      <c r="CZJ29">
        <v>1</v>
      </c>
      <c r="CZK29">
        <v>15</v>
      </c>
      <c r="CZL29">
        <v>1</v>
      </c>
      <c r="CZM29">
        <v>15</v>
      </c>
      <c r="CZN29">
        <v>1</v>
      </c>
      <c r="CZO29">
        <v>15</v>
      </c>
      <c r="CZP29">
        <v>1</v>
      </c>
      <c r="CZQ29">
        <v>15</v>
      </c>
      <c r="CZR29">
        <v>1</v>
      </c>
      <c r="CZS29">
        <v>15</v>
      </c>
      <c r="CZT29">
        <v>1</v>
      </c>
      <c r="CZU29">
        <v>15</v>
      </c>
      <c r="CZV29">
        <v>1</v>
      </c>
      <c r="CZW29">
        <v>15</v>
      </c>
      <c r="CZX29">
        <v>1</v>
      </c>
      <c r="CZY29">
        <v>15</v>
      </c>
      <c r="CZZ29">
        <v>1</v>
      </c>
      <c r="DAA29">
        <v>15</v>
      </c>
      <c r="DAB29">
        <v>1</v>
      </c>
      <c r="DAC29">
        <v>15</v>
      </c>
      <c r="DAD29">
        <v>1</v>
      </c>
      <c r="DAE29">
        <v>15</v>
      </c>
      <c r="DAF29">
        <v>1</v>
      </c>
      <c r="DAG29">
        <v>15</v>
      </c>
      <c r="DAH29">
        <v>1</v>
      </c>
      <c r="DAI29">
        <v>15</v>
      </c>
      <c r="DAJ29">
        <v>1</v>
      </c>
      <c r="DAK29">
        <v>15</v>
      </c>
      <c r="DAL29">
        <v>1</v>
      </c>
      <c r="DAM29">
        <v>15</v>
      </c>
      <c r="DAN29">
        <v>1</v>
      </c>
      <c r="DAO29">
        <v>15</v>
      </c>
      <c r="DAP29">
        <v>1</v>
      </c>
      <c r="DAQ29">
        <v>15</v>
      </c>
      <c r="DAR29">
        <v>1</v>
      </c>
      <c r="DAS29">
        <v>15</v>
      </c>
      <c r="DAT29">
        <v>1</v>
      </c>
      <c r="DAU29">
        <v>15</v>
      </c>
      <c r="DAV29">
        <v>1</v>
      </c>
      <c r="DAW29">
        <v>15</v>
      </c>
      <c r="DAX29">
        <v>1</v>
      </c>
      <c r="DAY29">
        <v>15</v>
      </c>
      <c r="DAZ29">
        <v>1</v>
      </c>
      <c r="DBA29">
        <v>15</v>
      </c>
      <c r="DBB29">
        <v>1</v>
      </c>
      <c r="DBC29">
        <v>15</v>
      </c>
      <c r="DBD29">
        <v>1</v>
      </c>
      <c r="DBE29">
        <v>15</v>
      </c>
      <c r="DBF29">
        <v>1</v>
      </c>
      <c r="DBG29">
        <v>15</v>
      </c>
      <c r="DBH29">
        <v>1</v>
      </c>
      <c r="DBI29">
        <v>15</v>
      </c>
      <c r="DBJ29">
        <v>1</v>
      </c>
      <c r="DBK29">
        <v>15</v>
      </c>
      <c r="DBL29">
        <v>1</v>
      </c>
      <c r="DBM29">
        <v>15</v>
      </c>
      <c r="DBN29">
        <v>1</v>
      </c>
      <c r="DBO29">
        <v>15</v>
      </c>
      <c r="DBP29">
        <v>1</v>
      </c>
      <c r="DBQ29">
        <v>15</v>
      </c>
      <c r="DBR29">
        <v>1</v>
      </c>
      <c r="DBS29">
        <v>15</v>
      </c>
      <c r="DBT29">
        <v>1</v>
      </c>
      <c r="DBU29">
        <v>15</v>
      </c>
      <c r="DBV29">
        <v>1</v>
      </c>
      <c r="DBW29">
        <v>15</v>
      </c>
      <c r="DBX29">
        <v>1</v>
      </c>
      <c r="DBY29">
        <v>15</v>
      </c>
      <c r="DBZ29">
        <v>1</v>
      </c>
      <c r="DCA29">
        <v>15</v>
      </c>
      <c r="DCB29">
        <v>1</v>
      </c>
      <c r="DCC29">
        <v>15</v>
      </c>
      <c r="DCD29">
        <v>1</v>
      </c>
      <c r="DCE29">
        <v>15</v>
      </c>
      <c r="DCF29">
        <v>1</v>
      </c>
      <c r="DCG29">
        <v>15</v>
      </c>
      <c r="DCH29">
        <v>1</v>
      </c>
      <c r="DCI29">
        <v>15</v>
      </c>
      <c r="DCJ29">
        <v>1</v>
      </c>
      <c r="DCK29">
        <v>15</v>
      </c>
      <c r="DCL29">
        <v>1</v>
      </c>
      <c r="DCM29">
        <v>15</v>
      </c>
      <c r="DCN29">
        <v>1</v>
      </c>
      <c r="DCO29">
        <v>15</v>
      </c>
      <c r="DCP29">
        <v>1</v>
      </c>
      <c r="DCQ29">
        <v>15</v>
      </c>
      <c r="DCR29">
        <v>1</v>
      </c>
      <c r="DCS29">
        <v>15</v>
      </c>
      <c r="DCT29">
        <v>1</v>
      </c>
      <c r="DCU29">
        <v>15</v>
      </c>
      <c r="DCV29">
        <v>1</v>
      </c>
      <c r="DCW29">
        <v>15</v>
      </c>
      <c r="DCX29">
        <v>1</v>
      </c>
      <c r="DCY29">
        <v>15</v>
      </c>
      <c r="DCZ29">
        <v>1</v>
      </c>
      <c r="DDA29">
        <v>15</v>
      </c>
      <c r="DDB29">
        <v>1</v>
      </c>
      <c r="DDC29">
        <v>15</v>
      </c>
      <c r="DDD29">
        <v>1</v>
      </c>
      <c r="DDE29">
        <v>15</v>
      </c>
      <c r="DDF29">
        <v>1</v>
      </c>
      <c r="DDG29">
        <v>15</v>
      </c>
      <c r="DDH29">
        <v>1</v>
      </c>
      <c r="DDI29">
        <v>15</v>
      </c>
      <c r="DDJ29">
        <v>1</v>
      </c>
      <c r="DDK29">
        <v>15</v>
      </c>
      <c r="DDL29">
        <v>1</v>
      </c>
      <c r="DDM29">
        <v>15</v>
      </c>
      <c r="DDN29">
        <v>1</v>
      </c>
      <c r="DDO29">
        <v>15</v>
      </c>
      <c r="DDP29">
        <v>1</v>
      </c>
      <c r="DDQ29">
        <v>15</v>
      </c>
      <c r="DDR29">
        <v>1</v>
      </c>
      <c r="DDS29">
        <v>15</v>
      </c>
      <c r="DDT29">
        <v>1</v>
      </c>
      <c r="DDU29">
        <v>15</v>
      </c>
      <c r="DDV29">
        <v>1</v>
      </c>
      <c r="DDW29">
        <v>15</v>
      </c>
      <c r="DDX29">
        <v>1</v>
      </c>
      <c r="DDY29">
        <v>15</v>
      </c>
      <c r="DDZ29">
        <v>1</v>
      </c>
      <c r="DEA29">
        <v>15</v>
      </c>
      <c r="DEB29">
        <v>1</v>
      </c>
      <c r="DEC29">
        <v>15</v>
      </c>
      <c r="DED29">
        <v>1</v>
      </c>
      <c r="DEE29">
        <v>15</v>
      </c>
      <c r="DEF29">
        <v>1</v>
      </c>
      <c r="DEG29">
        <v>15</v>
      </c>
      <c r="DEH29">
        <v>1</v>
      </c>
      <c r="DEI29">
        <v>15</v>
      </c>
      <c r="DEJ29">
        <v>1</v>
      </c>
      <c r="DEK29">
        <v>15</v>
      </c>
      <c r="DEL29">
        <v>1</v>
      </c>
      <c r="DEM29">
        <v>15</v>
      </c>
      <c r="DEN29">
        <v>1</v>
      </c>
      <c r="DEO29">
        <v>15</v>
      </c>
      <c r="DEP29">
        <v>1</v>
      </c>
      <c r="DEQ29">
        <v>15</v>
      </c>
      <c r="DER29">
        <v>1</v>
      </c>
      <c r="DES29">
        <v>15</v>
      </c>
      <c r="DET29">
        <v>1</v>
      </c>
      <c r="DEU29">
        <v>15</v>
      </c>
      <c r="DEV29">
        <v>1</v>
      </c>
      <c r="DEW29">
        <v>15</v>
      </c>
      <c r="DEX29">
        <v>1</v>
      </c>
      <c r="DEY29">
        <v>15</v>
      </c>
      <c r="DEZ29">
        <v>1</v>
      </c>
      <c r="DFA29">
        <v>15</v>
      </c>
      <c r="DFB29">
        <v>1</v>
      </c>
      <c r="DFC29">
        <v>15</v>
      </c>
      <c r="DFD29">
        <v>1</v>
      </c>
      <c r="DFE29">
        <v>15</v>
      </c>
      <c r="DFF29">
        <v>1</v>
      </c>
      <c r="DFG29">
        <v>15</v>
      </c>
      <c r="DFH29">
        <v>1</v>
      </c>
      <c r="DFI29">
        <v>15</v>
      </c>
      <c r="DFJ29">
        <v>1</v>
      </c>
      <c r="DFK29">
        <v>15</v>
      </c>
      <c r="DFL29">
        <v>1</v>
      </c>
      <c r="DFM29">
        <v>15</v>
      </c>
      <c r="DFN29">
        <v>1</v>
      </c>
      <c r="DFO29">
        <v>15</v>
      </c>
      <c r="DFP29">
        <v>1</v>
      </c>
      <c r="DFQ29">
        <v>15</v>
      </c>
      <c r="DFR29">
        <v>1</v>
      </c>
      <c r="DFS29">
        <v>15</v>
      </c>
      <c r="DFT29">
        <v>1</v>
      </c>
      <c r="DFU29">
        <v>15</v>
      </c>
      <c r="DFV29">
        <v>1</v>
      </c>
      <c r="DFW29">
        <v>15</v>
      </c>
      <c r="DFX29">
        <v>1</v>
      </c>
      <c r="DFY29">
        <v>15</v>
      </c>
      <c r="DFZ29">
        <v>1</v>
      </c>
      <c r="DGA29">
        <v>15</v>
      </c>
      <c r="DGB29">
        <v>1</v>
      </c>
      <c r="DGC29">
        <v>15</v>
      </c>
      <c r="DGD29">
        <v>1</v>
      </c>
      <c r="DGE29">
        <v>15</v>
      </c>
      <c r="DGF29">
        <v>1</v>
      </c>
      <c r="DGG29">
        <v>15</v>
      </c>
      <c r="DGH29">
        <v>1</v>
      </c>
      <c r="DGI29">
        <v>15</v>
      </c>
      <c r="DGJ29">
        <v>1</v>
      </c>
      <c r="DGK29">
        <v>15</v>
      </c>
      <c r="DGL29">
        <v>1</v>
      </c>
      <c r="DGM29">
        <v>15</v>
      </c>
      <c r="DGN29">
        <v>1</v>
      </c>
      <c r="DGO29">
        <v>15</v>
      </c>
      <c r="DGP29">
        <v>1</v>
      </c>
      <c r="DGQ29">
        <v>15</v>
      </c>
      <c r="DGR29">
        <v>1</v>
      </c>
      <c r="DGS29">
        <v>15</v>
      </c>
      <c r="DGT29">
        <v>1</v>
      </c>
      <c r="DGU29">
        <v>15</v>
      </c>
      <c r="DGV29">
        <v>1</v>
      </c>
      <c r="DGW29">
        <v>15</v>
      </c>
      <c r="DGX29">
        <v>1</v>
      </c>
      <c r="DGY29">
        <v>15</v>
      </c>
      <c r="DGZ29">
        <v>1</v>
      </c>
      <c r="DHA29">
        <v>15</v>
      </c>
      <c r="DHB29">
        <v>1</v>
      </c>
      <c r="DHC29">
        <v>15</v>
      </c>
      <c r="DHD29">
        <v>1</v>
      </c>
      <c r="DHE29">
        <v>15</v>
      </c>
      <c r="DHF29">
        <v>1</v>
      </c>
      <c r="DHG29">
        <v>15</v>
      </c>
      <c r="DHH29">
        <v>1</v>
      </c>
      <c r="DHI29">
        <v>15</v>
      </c>
      <c r="DHJ29">
        <v>1</v>
      </c>
      <c r="DHK29">
        <v>15</v>
      </c>
      <c r="DHL29">
        <v>1</v>
      </c>
      <c r="DHM29">
        <v>15</v>
      </c>
      <c r="DHN29">
        <v>1</v>
      </c>
      <c r="DHO29">
        <v>15</v>
      </c>
      <c r="DHP29">
        <v>1</v>
      </c>
      <c r="DHQ29">
        <v>15</v>
      </c>
      <c r="DHR29">
        <v>1</v>
      </c>
      <c r="DHS29">
        <v>15</v>
      </c>
      <c r="DHT29">
        <v>1</v>
      </c>
      <c r="DHU29">
        <v>15</v>
      </c>
      <c r="DHV29">
        <v>1</v>
      </c>
      <c r="DHW29">
        <v>15</v>
      </c>
      <c r="DHX29">
        <v>1</v>
      </c>
      <c r="DHY29">
        <v>15</v>
      </c>
      <c r="DHZ29">
        <v>1</v>
      </c>
      <c r="DIA29">
        <v>15</v>
      </c>
      <c r="DIB29">
        <v>1</v>
      </c>
      <c r="DIC29">
        <v>15</v>
      </c>
      <c r="DID29">
        <v>1</v>
      </c>
      <c r="DIE29">
        <v>15</v>
      </c>
      <c r="DIF29">
        <v>1</v>
      </c>
      <c r="DIG29">
        <v>15</v>
      </c>
      <c r="DIH29">
        <v>1</v>
      </c>
      <c r="DII29">
        <v>15</v>
      </c>
      <c r="DIJ29">
        <v>1</v>
      </c>
      <c r="DIK29">
        <v>15</v>
      </c>
      <c r="DIL29">
        <v>1</v>
      </c>
      <c r="DIM29">
        <v>15</v>
      </c>
      <c r="DIN29">
        <v>1</v>
      </c>
      <c r="DIO29">
        <v>15</v>
      </c>
      <c r="DIP29">
        <v>1</v>
      </c>
      <c r="DIQ29">
        <v>15</v>
      </c>
      <c r="DIR29">
        <v>1</v>
      </c>
      <c r="DIS29">
        <v>15</v>
      </c>
      <c r="DIT29">
        <v>1</v>
      </c>
      <c r="DIU29">
        <v>15</v>
      </c>
      <c r="DIV29">
        <v>1</v>
      </c>
      <c r="DIW29">
        <v>15</v>
      </c>
      <c r="DIX29">
        <v>1</v>
      </c>
      <c r="DIY29">
        <v>15</v>
      </c>
      <c r="DIZ29">
        <v>1</v>
      </c>
      <c r="DJA29">
        <v>15</v>
      </c>
      <c r="DJB29">
        <v>1</v>
      </c>
      <c r="DJC29">
        <v>15</v>
      </c>
      <c r="DJD29">
        <v>1</v>
      </c>
      <c r="DJE29">
        <v>15</v>
      </c>
      <c r="DJF29">
        <v>1</v>
      </c>
      <c r="DJG29">
        <v>15</v>
      </c>
      <c r="DJH29">
        <v>1</v>
      </c>
      <c r="DJI29">
        <v>15</v>
      </c>
      <c r="DJJ29">
        <v>1</v>
      </c>
      <c r="DJK29">
        <v>15</v>
      </c>
      <c r="DJL29">
        <v>1</v>
      </c>
      <c r="DJM29">
        <v>15</v>
      </c>
      <c r="DJN29">
        <v>1</v>
      </c>
      <c r="DJO29">
        <v>15</v>
      </c>
      <c r="DJP29">
        <v>1</v>
      </c>
      <c r="DJQ29">
        <v>15</v>
      </c>
      <c r="DJR29">
        <v>1</v>
      </c>
      <c r="DJS29">
        <v>15</v>
      </c>
      <c r="DJT29">
        <v>1</v>
      </c>
      <c r="DJU29">
        <v>15</v>
      </c>
      <c r="DJV29">
        <v>1</v>
      </c>
      <c r="DJW29">
        <v>15</v>
      </c>
      <c r="DJX29">
        <v>1</v>
      </c>
      <c r="DJY29">
        <v>15</v>
      </c>
      <c r="DJZ29">
        <v>1</v>
      </c>
      <c r="DKA29">
        <v>15</v>
      </c>
      <c r="DKB29">
        <v>1</v>
      </c>
      <c r="DKC29">
        <v>15</v>
      </c>
      <c r="DKD29">
        <v>1</v>
      </c>
      <c r="DKE29">
        <v>15</v>
      </c>
      <c r="DKF29">
        <v>1</v>
      </c>
      <c r="DKG29">
        <v>15</v>
      </c>
      <c r="DKH29">
        <v>1</v>
      </c>
      <c r="DKI29">
        <v>15</v>
      </c>
      <c r="DKJ29">
        <v>1</v>
      </c>
      <c r="DKK29">
        <v>15</v>
      </c>
      <c r="DKL29">
        <v>1</v>
      </c>
      <c r="DKM29">
        <v>15</v>
      </c>
      <c r="DKN29">
        <v>1</v>
      </c>
      <c r="DKO29">
        <v>15</v>
      </c>
      <c r="DKP29">
        <v>1</v>
      </c>
      <c r="DKQ29">
        <v>15</v>
      </c>
      <c r="DKR29">
        <v>1</v>
      </c>
      <c r="DKS29">
        <v>15</v>
      </c>
      <c r="DKT29">
        <v>1</v>
      </c>
      <c r="DKU29">
        <v>15</v>
      </c>
      <c r="DKV29">
        <v>1</v>
      </c>
      <c r="DKW29">
        <v>15</v>
      </c>
      <c r="DKX29">
        <v>1</v>
      </c>
      <c r="DKY29">
        <v>15</v>
      </c>
      <c r="DKZ29">
        <v>1</v>
      </c>
      <c r="DLA29">
        <v>15</v>
      </c>
      <c r="DLB29">
        <v>1</v>
      </c>
      <c r="DLC29">
        <v>15</v>
      </c>
      <c r="DLD29">
        <v>1</v>
      </c>
      <c r="DLE29">
        <v>15</v>
      </c>
      <c r="DLF29">
        <v>1</v>
      </c>
      <c r="DLG29">
        <v>15</v>
      </c>
      <c r="DLH29">
        <v>1</v>
      </c>
      <c r="DLI29">
        <v>15</v>
      </c>
      <c r="DLJ29">
        <v>1</v>
      </c>
      <c r="DLK29">
        <v>15</v>
      </c>
      <c r="DLL29">
        <v>1</v>
      </c>
      <c r="DLM29">
        <v>15</v>
      </c>
      <c r="DLN29">
        <v>1</v>
      </c>
      <c r="DLO29">
        <v>15</v>
      </c>
      <c r="DLP29">
        <v>1</v>
      </c>
      <c r="DLQ29">
        <v>15</v>
      </c>
      <c r="DLR29">
        <v>1</v>
      </c>
      <c r="DLS29">
        <v>15</v>
      </c>
      <c r="DLT29">
        <v>3</v>
      </c>
      <c r="DLU29">
        <v>1.7142857142857142</v>
      </c>
      <c r="DLV29">
        <v>0</v>
      </c>
      <c r="DLW29">
        <v>0</v>
      </c>
      <c r="DLX29">
        <v>3</v>
      </c>
      <c r="DLY29">
        <v>1.7142857142857142</v>
      </c>
      <c r="DLZ29">
        <v>0</v>
      </c>
      <c r="DMA29">
        <v>0</v>
      </c>
      <c r="DMB29">
        <v>3</v>
      </c>
      <c r="DMC29">
        <v>1.7142857142857142</v>
      </c>
      <c r="DMD29">
        <v>0</v>
      </c>
      <c r="DME29">
        <v>0</v>
      </c>
      <c r="DMF29">
        <v>3</v>
      </c>
      <c r="DMG29">
        <v>1.7142857142857142</v>
      </c>
      <c r="DMH29">
        <v>0</v>
      </c>
      <c r="DMI29">
        <v>0</v>
      </c>
      <c r="DMJ29">
        <v>3</v>
      </c>
      <c r="DMK29">
        <v>1.7142857142857142</v>
      </c>
      <c r="DML29">
        <v>0</v>
      </c>
      <c r="DMM29">
        <v>0</v>
      </c>
      <c r="DMN29">
        <v>3</v>
      </c>
      <c r="DMO29">
        <v>1.7142857142857142</v>
      </c>
      <c r="DMP29">
        <v>0</v>
      </c>
      <c r="DMQ29">
        <v>0</v>
      </c>
      <c r="DMR29">
        <v>3</v>
      </c>
      <c r="DMS29">
        <v>1.7142857142857142</v>
      </c>
      <c r="DMT29">
        <v>0</v>
      </c>
      <c r="DMU29">
        <v>0</v>
      </c>
      <c r="DMV29">
        <v>3</v>
      </c>
      <c r="DMW29">
        <v>1.7142857142857142</v>
      </c>
      <c r="DMX29">
        <v>0</v>
      </c>
      <c r="DMY29">
        <v>0</v>
      </c>
      <c r="DMZ29">
        <v>3</v>
      </c>
      <c r="DNA29">
        <v>1.7142857142857142</v>
      </c>
      <c r="DNB29">
        <v>0</v>
      </c>
      <c r="DNC29">
        <v>0</v>
      </c>
      <c r="DND29">
        <v>3</v>
      </c>
      <c r="DNE29">
        <v>1.7142857142857142</v>
      </c>
      <c r="DNF29">
        <v>0</v>
      </c>
      <c r="DNG29">
        <v>0</v>
      </c>
      <c r="DNH29">
        <v>3</v>
      </c>
      <c r="DNI29">
        <v>1.7142857142857142</v>
      </c>
      <c r="DNJ29">
        <v>0</v>
      </c>
      <c r="DNK29">
        <v>0</v>
      </c>
      <c r="DNL29">
        <v>3</v>
      </c>
      <c r="DNM29">
        <v>1.7142857142857142</v>
      </c>
      <c r="DNN29">
        <v>0</v>
      </c>
      <c r="DNO29">
        <v>0</v>
      </c>
      <c r="DNP29">
        <v>3</v>
      </c>
      <c r="DNQ29">
        <v>1.7142857142857142</v>
      </c>
      <c r="DNR29">
        <v>0</v>
      </c>
      <c r="DNS29">
        <v>0</v>
      </c>
      <c r="DNT29">
        <v>3</v>
      </c>
      <c r="DNU29">
        <v>1.7142857142857142</v>
      </c>
      <c r="DNV29">
        <v>0</v>
      </c>
      <c r="DNW29">
        <v>0</v>
      </c>
      <c r="DNX29">
        <v>3</v>
      </c>
      <c r="DNY29">
        <v>1.7142857142857142</v>
      </c>
      <c r="DNZ29">
        <v>0</v>
      </c>
      <c r="DOA29">
        <v>0</v>
      </c>
      <c r="DOB29">
        <v>3</v>
      </c>
      <c r="DOC29">
        <v>1.7142857142857142</v>
      </c>
      <c r="DOD29">
        <v>0</v>
      </c>
      <c r="DOE29">
        <v>0</v>
      </c>
      <c r="DOF29">
        <v>3</v>
      </c>
      <c r="DOG29">
        <v>1.7142857142857142</v>
      </c>
      <c r="DOH29">
        <v>0</v>
      </c>
      <c r="DOI29">
        <v>0</v>
      </c>
      <c r="DOJ29">
        <v>3</v>
      </c>
      <c r="DOK29">
        <v>1.7142857142857142</v>
      </c>
      <c r="DOL29">
        <v>0</v>
      </c>
      <c r="DOM29">
        <v>0</v>
      </c>
      <c r="DON29">
        <v>3</v>
      </c>
      <c r="DOO29">
        <v>1.7142857142857142</v>
      </c>
      <c r="DOP29">
        <v>0</v>
      </c>
      <c r="DOQ29">
        <v>0</v>
      </c>
      <c r="DOR29">
        <v>3</v>
      </c>
      <c r="DOS29">
        <v>1.7142857142857142</v>
      </c>
      <c r="DOT29">
        <v>0</v>
      </c>
      <c r="DOU29">
        <v>0</v>
      </c>
      <c r="DOV29">
        <v>3</v>
      </c>
      <c r="DOW29">
        <v>1.7142857142857142</v>
      </c>
      <c r="DOX29">
        <v>0</v>
      </c>
      <c r="DOY29">
        <v>0</v>
      </c>
      <c r="DOZ29">
        <v>3</v>
      </c>
      <c r="DPA29">
        <v>1.7142857142857142</v>
      </c>
      <c r="DPB29">
        <v>0</v>
      </c>
      <c r="DPC29">
        <v>0</v>
      </c>
      <c r="DPD29">
        <v>3</v>
      </c>
      <c r="DPE29">
        <v>1.7142857142857142</v>
      </c>
      <c r="DPF29">
        <v>0</v>
      </c>
      <c r="DPG29">
        <v>0</v>
      </c>
      <c r="DPH29">
        <v>3</v>
      </c>
      <c r="DPI29">
        <v>1.7142857142857142</v>
      </c>
      <c r="DPJ29">
        <v>0</v>
      </c>
      <c r="DPK29">
        <v>0</v>
      </c>
      <c r="DPL29">
        <v>3</v>
      </c>
      <c r="DPM29">
        <v>1.7142857142857142</v>
      </c>
      <c r="DPN29">
        <v>0</v>
      </c>
      <c r="DPO29">
        <v>0</v>
      </c>
      <c r="DPP29">
        <v>3</v>
      </c>
      <c r="DPQ29">
        <v>1.7142857142857142</v>
      </c>
      <c r="DPR29">
        <v>0</v>
      </c>
      <c r="DPS29">
        <v>0</v>
      </c>
      <c r="DPT29">
        <v>3</v>
      </c>
      <c r="DPU29">
        <v>1.7142857142857142</v>
      </c>
      <c r="DPV29">
        <v>0</v>
      </c>
      <c r="DPW29">
        <v>0</v>
      </c>
      <c r="DPX29">
        <v>3</v>
      </c>
      <c r="DPY29">
        <v>1.7142857142857142</v>
      </c>
      <c r="DPZ29">
        <v>0</v>
      </c>
      <c r="DQA29">
        <v>0</v>
      </c>
      <c r="DQB29">
        <v>3</v>
      </c>
      <c r="DQC29">
        <v>1.7142857142857142</v>
      </c>
      <c r="DQD29">
        <v>0</v>
      </c>
      <c r="DQE29">
        <v>0</v>
      </c>
      <c r="DQF29">
        <v>3</v>
      </c>
      <c r="DQG29">
        <v>1.7142857142857142</v>
      </c>
      <c r="DQH29">
        <v>0</v>
      </c>
      <c r="DQI29">
        <v>0</v>
      </c>
      <c r="DQJ29">
        <v>3</v>
      </c>
      <c r="DQK29">
        <v>1.7142857142857142</v>
      </c>
      <c r="DQL29">
        <v>0</v>
      </c>
      <c r="DQM29">
        <v>0</v>
      </c>
      <c r="DQN29">
        <v>3</v>
      </c>
      <c r="DQO29">
        <v>1.7142857142857142</v>
      </c>
      <c r="DQP29">
        <v>0</v>
      </c>
      <c r="DQQ29">
        <v>0</v>
      </c>
      <c r="DQR29">
        <v>3</v>
      </c>
      <c r="DQS29">
        <v>1.7142857142857142</v>
      </c>
      <c r="DQT29">
        <v>0</v>
      </c>
      <c r="DQU29">
        <v>0</v>
      </c>
      <c r="DQV29">
        <v>3</v>
      </c>
      <c r="DQW29">
        <v>1.7142857142857142</v>
      </c>
      <c r="DQX29">
        <v>0</v>
      </c>
      <c r="DQY29">
        <v>0</v>
      </c>
      <c r="DQZ29">
        <v>3</v>
      </c>
      <c r="DRA29">
        <v>1.7142857142857142</v>
      </c>
      <c r="DRB29">
        <v>0</v>
      </c>
      <c r="DRC29">
        <v>0</v>
      </c>
      <c r="DRD29">
        <v>3</v>
      </c>
      <c r="DRE29">
        <v>1.7142857142857142</v>
      </c>
      <c r="DRF29">
        <v>0</v>
      </c>
      <c r="DRG29">
        <v>0</v>
      </c>
      <c r="DRH29">
        <v>3</v>
      </c>
      <c r="DRI29">
        <v>1.7142857142857142</v>
      </c>
      <c r="DRJ29">
        <v>0</v>
      </c>
      <c r="DRK29">
        <v>0</v>
      </c>
      <c r="DRL29">
        <v>3</v>
      </c>
      <c r="DRM29">
        <v>1.7142857142857142</v>
      </c>
      <c r="DRN29">
        <v>0</v>
      </c>
      <c r="DRO29">
        <v>0</v>
      </c>
      <c r="DRP29">
        <v>3</v>
      </c>
      <c r="DRQ29">
        <v>1.7142857142857142</v>
      </c>
      <c r="DRR29">
        <v>0</v>
      </c>
      <c r="DRS29">
        <v>0</v>
      </c>
      <c r="DRT29">
        <v>3</v>
      </c>
      <c r="DRU29">
        <v>1.7142857142857142</v>
      </c>
      <c r="DRV29">
        <v>0</v>
      </c>
      <c r="DRW29">
        <v>0</v>
      </c>
      <c r="DRX29">
        <v>3</v>
      </c>
      <c r="DRY29">
        <v>1.7142857142857142</v>
      </c>
      <c r="DRZ29">
        <v>0</v>
      </c>
      <c r="DSA29">
        <v>0</v>
      </c>
      <c r="DSB29">
        <v>3</v>
      </c>
      <c r="DSC29">
        <v>1.7142857142857142</v>
      </c>
      <c r="DSD29">
        <v>0</v>
      </c>
      <c r="DSE29">
        <v>0</v>
      </c>
      <c r="DSF29">
        <v>3</v>
      </c>
      <c r="DSG29">
        <v>1.7142857142857142</v>
      </c>
      <c r="DSH29">
        <v>0</v>
      </c>
      <c r="DSI29">
        <v>0</v>
      </c>
      <c r="DSJ29">
        <v>3</v>
      </c>
      <c r="DSK29">
        <v>1.7142857142857142</v>
      </c>
      <c r="DSL29">
        <v>0</v>
      </c>
      <c r="DSM29">
        <v>0</v>
      </c>
      <c r="DSN29">
        <v>3</v>
      </c>
      <c r="DSO29">
        <v>1.7142857142857142</v>
      </c>
      <c r="DSP29">
        <v>0</v>
      </c>
      <c r="DSQ29">
        <v>0</v>
      </c>
      <c r="DSR29">
        <v>3</v>
      </c>
      <c r="DSS29">
        <v>1.7142857142857142</v>
      </c>
      <c r="DST29">
        <v>0</v>
      </c>
      <c r="DSU29">
        <v>0</v>
      </c>
      <c r="DSV29">
        <v>3</v>
      </c>
      <c r="DSW29">
        <v>1.7142857142857142</v>
      </c>
      <c r="DSX29">
        <v>0</v>
      </c>
      <c r="DSY29">
        <v>0</v>
      </c>
      <c r="DSZ29">
        <v>3</v>
      </c>
      <c r="DTA29">
        <v>1.7142857142857142</v>
      </c>
      <c r="DTB29">
        <v>0</v>
      </c>
      <c r="DTC29">
        <v>0</v>
      </c>
      <c r="DTD29">
        <v>3</v>
      </c>
      <c r="DTE29">
        <v>1.7142857142857142</v>
      </c>
      <c r="DTF29">
        <v>0</v>
      </c>
      <c r="DTG29">
        <v>0</v>
      </c>
      <c r="DTH29">
        <v>3</v>
      </c>
      <c r="DTI29">
        <v>1.7142857142857142</v>
      </c>
      <c r="DTJ29">
        <v>0</v>
      </c>
      <c r="DTK29">
        <v>0</v>
      </c>
      <c r="DTL29">
        <v>3</v>
      </c>
      <c r="DTM29">
        <v>1.7142857142857142</v>
      </c>
      <c r="DTN29">
        <v>0</v>
      </c>
      <c r="DTO29">
        <v>0</v>
      </c>
      <c r="DTP29">
        <v>3</v>
      </c>
      <c r="DTQ29">
        <v>1.7142857142857142</v>
      </c>
      <c r="DTR29">
        <v>0</v>
      </c>
      <c r="DTS29">
        <v>0</v>
      </c>
      <c r="DTT29">
        <v>3</v>
      </c>
      <c r="DTU29">
        <v>1.7142857142857142</v>
      </c>
      <c r="DTV29">
        <v>0</v>
      </c>
      <c r="DTW29">
        <v>0</v>
      </c>
      <c r="DTX29">
        <v>3</v>
      </c>
      <c r="DTY29">
        <v>1.7142857142857142</v>
      </c>
      <c r="DTZ29">
        <v>0</v>
      </c>
      <c r="DUA29">
        <v>0</v>
      </c>
      <c r="DUB29">
        <v>3</v>
      </c>
      <c r="DUC29">
        <v>1.7142857142857142</v>
      </c>
      <c r="DUD29">
        <v>0</v>
      </c>
      <c r="DUE29">
        <v>0</v>
      </c>
      <c r="DUF29">
        <v>3</v>
      </c>
      <c r="DUG29">
        <v>1.7142857142857142</v>
      </c>
      <c r="DUH29">
        <v>0</v>
      </c>
      <c r="DUI29">
        <v>0</v>
      </c>
      <c r="DUJ29">
        <v>3</v>
      </c>
      <c r="DUK29">
        <v>1.7142857142857142</v>
      </c>
      <c r="DUL29">
        <v>0</v>
      </c>
      <c r="DUM29">
        <v>0</v>
      </c>
      <c r="DUN29">
        <v>3</v>
      </c>
      <c r="DUO29">
        <v>1.7142857142857142</v>
      </c>
      <c r="DUP29">
        <v>0</v>
      </c>
      <c r="DUQ29">
        <v>0</v>
      </c>
      <c r="DUR29">
        <v>3</v>
      </c>
      <c r="DUS29">
        <v>1.7142857142857142</v>
      </c>
      <c r="DUT29">
        <v>0</v>
      </c>
      <c r="DUU29">
        <v>0</v>
      </c>
      <c r="DUV29">
        <v>3</v>
      </c>
      <c r="DUW29">
        <v>1.7142857142857142</v>
      </c>
      <c r="DUX29">
        <v>0</v>
      </c>
      <c r="DUY29">
        <v>0</v>
      </c>
      <c r="DUZ29">
        <v>3</v>
      </c>
      <c r="DVA29">
        <v>1.7142857142857142</v>
      </c>
      <c r="DVB29">
        <v>0</v>
      </c>
      <c r="DVC29">
        <v>0</v>
      </c>
      <c r="DVD29">
        <v>3</v>
      </c>
      <c r="DVE29">
        <v>1.7142857142857142</v>
      </c>
      <c r="DVF29">
        <v>0</v>
      </c>
      <c r="DVG29">
        <v>0</v>
      </c>
      <c r="DVH29">
        <v>3</v>
      </c>
      <c r="DVI29">
        <v>1.7142857142857142</v>
      </c>
      <c r="DVJ29">
        <v>0</v>
      </c>
      <c r="DVK29">
        <v>0</v>
      </c>
      <c r="DVL29">
        <v>3</v>
      </c>
      <c r="DVM29">
        <v>1.7142857142857142</v>
      </c>
      <c r="DVN29">
        <v>0</v>
      </c>
      <c r="DVO29">
        <v>0</v>
      </c>
      <c r="DVP29">
        <v>3</v>
      </c>
      <c r="DVQ29">
        <v>1.7142857142857142</v>
      </c>
      <c r="DVR29">
        <v>0</v>
      </c>
      <c r="DVS29">
        <v>0</v>
      </c>
      <c r="DVT29">
        <v>3</v>
      </c>
      <c r="DVU29">
        <v>1.7142857142857142</v>
      </c>
      <c r="DVV29">
        <v>0</v>
      </c>
      <c r="DVW29">
        <v>0</v>
      </c>
      <c r="DVX29">
        <v>3</v>
      </c>
      <c r="DVY29">
        <v>1.7142857142857142</v>
      </c>
      <c r="DVZ29">
        <v>0</v>
      </c>
      <c r="DWA29">
        <v>0</v>
      </c>
      <c r="DWB29">
        <v>3</v>
      </c>
      <c r="DWC29">
        <v>1.7142857142857142</v>
      </c>
      <c r="DWD29">
        <v>0</v>
      </c>
      <c r="DWE29">
        <v>0</v>
      </c>
      <c r="DWF29">
        <v>3</v>
      </c>
      <c r="DWG29">
        <v>1.7142857142857142</v>
      </c>
      <c r="DWH29">
        <v>0</v>
      </c>
      <c r="DWI29">
        <v>0</v>
      </c>
      <c r="DWJ29">
        <v>3</v>
      </c>
      <c r="DWK29">
        <v>1.7142857142857142</v>
      </c>
      <c r="DWL29">
        <v>0</v>
      </c>
      <c r="DWM29">
        <v>0</v>
      </c>
      <c r="DWN29">
        <v>3</v>
      </c>
      <c r="DWO29">
        <v>1.7142857142857142</v>
      </c>
      <c r="DWP29">
        <v>0</v>
      </c>
      <c r="DWQ29">
        <v>0</v>
      </c>
      <c r="DWR29">
        <v>3</v>
      </c>
      <c r="DWS29">
        <v>1.7142857142857142</v>
      </c>
      <c r="DWT29">
        <v>0</v>
      </c>
      <c r="DWU29">
        <v>0</v>
      </c>
      <c r="DWV29">
        <v>3</v>
      </c>
      <c r="DWW29">
        <v>1.7142857142857142</v>
      </c>
      <c r="DWX29">
        <v>0</v>
      </c>
      <c r="DWY29">
        <v>0</v>
      </c>
      <c r="DWZ29">
        <v>3</v>
      </c>
      <c r="DXA29">
        <v>1.7142857142857142</v>
      </c>
      <c r="DXB29">
        <v>0</v>
      </c>
      <c r="DXC29">
        <v>0</v>
      </c>
      <c r="DXD29">
        <v>3</v>
      </c>
      <c r="DXE29">
        <v>1.7142857142857142</v>
      </c>
      <c r="DXF29">
        <v>0</v>
      </c>
      <c r="DXG29">
        <v>0</v>
      </c>
      <c r="DXH29">
        <v>3</v>
      </c>
      <c r="DXI29">
        <v>1.7142857142857142</v>
      </c>
      <c r="DXJ29">
        <v>0</v>
      </c>
      <c r="DXK29">
        <v>0</v>
      </c>
      <c r="DXL29">
        <v>3</v>
      </c>
      <c r="DXM29">
        <v>1.7142857142857142</v>
      </c>
      <c r="DXN29">
        <v>0</v>
      </c>
      <c r="DXO29">
        <v>0</v>
      </c>
      <c r="DXP29">
        <v>3</v>
      </c>
      <c r="DXQ29">
        <v>1.7142857142857142</v>
      </c>
      <c r="DXR29">
        <v>0</v>
      </c>
      <c r="DXS29">
        <v>0</v>
      </c>
      <c r="DXT29">
        <v>3</v>
      </c>
      <c r="DXU29">
        <v>1.7142857142857142</v>
      </c>
      <c r="DXV29">
        <v>0</v>
      </c>
      <c r="DXW29">
        <v>0</v>
      </c>
      <c r="DXX29">
        <v>3</v>
      </c>
      <c r="DXY29">
        <v>1.7142857142857142</v>
      </c>
      <c r="DXZ29">
        <v>0</v>
      </c>
      <c r="DYA29">
        <v>0</v>
      </c>
      <c r="DYB29">
        <v>3</v>
      </c>
      <c r="DYC29">
        <v>1.7142857142857142</v>
      </c>
      <c r="DYD29">
        <v>0</v>
      </c>
      <c r="DYE29">
        <v>0</v>
      </c>
      <c r="DYF29">
        <v>3</v>
      </c>
      <c r="DYG29">
        <v>1.7142857142857142</v>
      </c>
      <c r="DYH29">
        <v>0</v>
      </c>
      <c r="DYI29">
        <v>0</v>
      </c>
      <c r="DYJ29">
        <v>3</v>
      </c>
      <c r="DYK29">
        <v>1.7142857142857142</v>
      </c>
      <c r="DYL29">
        <v>0</v>
      </c>
      <c r="DYM29">
        <v>0</v>
      </c>
      <c r="DYN29">
        <v>3</v>
      </c>
      <c r="DYO29">
        <v>1.7142857142857142</v>
      </c>
      <c r="DYP29">
        <v>0</v>
      </c>
      <c r="DYQ29">
        <v>0</v>
      </c>
      <c r="DYR29">
        <v>3</v>
      </c>
      <c r="DYS29">
        <v>1.7142857142857142</v>
      </c>
      <c r="DYT29">
        <v>0</v>
      </c>
      <c r="DYU29">
        <v>0</v>
      </c>
      <c r="DYV29">
        <v>3</v>
      </c>
      <c r="DYW29">
        <v>1.7142857142857142</v>
      </c>
      <c r="DYX29">
        <v>0</v>
      </c>
      <c r="DYY29">
        <v>0</v>
      </c>
      <c r="DYZ29">
        <v>3</v>
      </c>
      <c r="DZA29">
        <v>1.7142857142857142</v>
      </c>
      <c r="DZB29">
        <v>0</v>
      </c>
      <c r="DZC29">
        <v>0</v>
      </c>
      <c r="DZD29">
        <v>3</v>
      </c>
      <c r="DZE29">
        <v>1.7142857142857142</v>
      </c>
      <c r="DZF29">
        <v>0</v>
      </c>
      <c r="DZG29">
        <v>0</v>
      </c>
      <c r="DZH29">
        <v>3</v>
      </c>
      <c r="DZI29">
        <v>1.7142857142857142</v>
      </c>
      <c r="DZJ29">
        <v>0</v>
      </c>
      <c r="DZK29">
        <v>0</v>
      </c>
      <c r="DZL29">
        <v>3</v>
      </c>
      <c r="DZM29">
        <v>1.7142857142857142</v>
      </c>
      <c r="DZN29">
        <v>0</v>
      </c>
      <c r="DZO29">
        <v>0</v>
      </c>
      <c r="DZP29">
        <v>3</v>
      </c>
      <c r="DZQ29">
        <v>1.7142857142857142</v>
      </c>
      <c r="DZR29">
        <v>0</v>
      </c>
      <c r="DZS29">
        <v>0</v>
      </c>
      <c r="DZT29">
        <v>3</v>
      </c>
      <c r="DZU29">
        <v>1.7142857142857142</v>
      </c>
      <c r="DZV29">
        <v>0</v>
      </c>
      <c r="DZW29">
        <v>0</v>
      </c>
      <c r="DZX29">
        <v>3</v>
      </c>
      <c r="DZY29">
        <v>1.7142857142857142</v>
      </c>
      <c r="DZZ29">
        <v>0</v>
      </c>
      <c r="EAA29">
        <v>0</v>
      </c>
      <c r="EAB29">
        <v>3</v>
      </c>
      <c r="EAC29">
        <v>1.7142857142857142</v>
      </c>
      <c r="EAD29">
        <v>0</v>
      </c>
      <c r="EAE29">
        <v>0</v>
      </c>
      <c r="EAF29">
        <v>3</v>
      </c>
      <c r="EAG29">
        <v>1.7142857142857142</v>
      </c>
      <c r="EAH29">
        <v>0</v>
      </c>
      <c r="EAI29">
        <v>0</v>
      </c>
      <c r="EAJ29">
        <v>3</v>
      </c>
      <c r="EAK29">
        <v>1.7142857142857142</v>
      </c>
      <c r="EAL29">
        <v>0</v>
      </c>
      <c r="EAM29">
        <v>0</v>
      </c>
      <c r="EAN29">
        <v>3</v>
      </c>
      <c r="EAO29">
        <v>1.7142857142857142</v>
      </c>
      <c r="EAP29">
        <v>0</v>
      </c>
      <c r="EAQ29">
        <v>0</v>
      </c>
      <c r="EAR29">
        <v>3</v>
      </c>
      <c r="EAS29">
        <v>1.7142857142857142</v>
      </c>
      <c r="EAT29">
        <v>0</v>
      </c>
      <c r="EAU29">
        <v>0</v>
      </c>
      <c r="EAV29">
        <v>3</v>
      </c>
      <c r="EAW29">
        <v>1.7142857142857142</v>
      </c>
      <c r="EAX29">
        <v>0</v>
      </c>
      <c r="EAY29">
        <v>0</v>
      </c>
      <c r="EAZ29">
        <v>3</v>
      </c>
      <c r="EBA29">
        <v>1.7142857142857142</v>
      </c>
      <c r="EBB29">
        <v>0</v>
      </c>
      <c r="EBC29">
        <v>0</v>
      </c>
      <c r="EBD29">
        <v>3</v>
      </c>
      <c r="EBE29">
        <v>1.7142857142857142</v>
      </c>
      <c r="EBF29">
        <v>0</v>
      </c>
      <c r="EBG29">
        <v>0</v>
      </c>
      <c r="EBH29">
        <v>3</v>
      </c>
      <c r="EBI29">
        <v>1.7142857142857142</v>
      </c>
      <c r="EBJ29">
        <v>0</v>
      </c>
      <c r="EBK29">
        <v>0</v>
      </c>
      <c r="EBL29">
        <v>3</v>
      </c>
      <c r="EBM29">
        <v>1.7142857142857142</v>
      </c>
      <c r="EBN29">
        <v>0</v>
      </c>
      <c r="EBO29">
        <v>0</v>
      </c>
      <c r="EBP29">
        <v>3</v>
      </c>
      <c r="EBQ29">
        <v>1.7142857142857142</v>
      </c>
      <c r="EBR29">
        <v>0</v>
      </c>
      <c r="EBS29">
        <v>0</v>
      </c>
      <c r="EBT29">
        <v>3</v>
      </c>
      <c r="EBU29">
        <v>1.7142857142857142</v>
      </c>
      <c r="EBV29">
        <v>0</v>
      </c>
      <c r="EBW29">
        <v>0</v>
      </c>
      <c r="EBX29">
        <v>3</v>
      </c>
      <c r="EBY29">
        <v>1.7142857142857142</v>
      </c>
      <c r="EBZ29">
        <v>0</v>
      </c>
      <c r="ECA29">
        <v>0</v>
      </c>
      <c r="ECB29">
        <v>3</v>
      </c>
      <c r="ECC29">
        <v>1.7142857142857142</v>
      </c>
      <c r="ECD29">
        <v>0</v>
      </c>
      <c r="ECE29">
        <v>0</v>
      </c>
      <c r="ECF29">
        <v>3</v>
      </c>
      <c r="ECG29">
        <v>1.7142857142857142</v>
      </c>
      <c r="ECH29">
        <v>0</v>
      </c>
      <c r="ECI29">
        <v>0</v>
      </c>
      <c r="ECJ29">
        <v>3</v>
      </c>
      <c r="ECK29">
        <v>1.7142857142857142</v>
      </c>
      <c r="ECL29">
        <v>0</v>
      </c>
      <c r="ECM29">
        <v>0</v>
      </c>
      <c r="ECN29">
        <v>3</v>
      </c>
      <c r="ECO29">
        <v>1.7142857142857142</v>
      </c>
      <c r="ECP29">
        <v>0</v>
      </c>
      <c r="ECQ29">
        <v>0</v>
      </c>
      <c r="ECR29">
        <v>3</v>
      </c>
      <c r="ECS29">
        <v>1.7142857142857142</v>
      </c>
      <c r="ECT29">
        <v>0</v>
      </c>
      <c r="ECU29">
        <v>0</v>
      </c>
      <c r="ECV29">
        <v>3</v>
      </c>
      <c r="ECW29">
        <v>1.7142857142857142</v>
      </c>
      <c r="ECX29">
        <v>0</v>
      </c>
      <c r="ECY29">
        <v>0</v>
      </c>
      <c r="ECZ29">
        <v>3</v>
      </c>
      <c r="EDA29">
        <v>1.7142857142857142</v>
      </c>
      <c r="EDB29">
        <v>0</v>
      </c>
      <c r="EDC29">
        <v>0</v>
      </c>
      <c r="EDD29">
        <v>3</v>
      </c>
      <c r="EDE29">
        <v>1.7142857142857142</v>
      </c>
      <c r="EDF29">
        <v>0</v>
      </c>
      <c r="EDG29">
        <v>0</v>
      </c>
      <c r="EDH29">
        <v>3</v>
      </c>
      <c r="EDI29">
        <v>1.7142857142857142</v>
      </c>
      <c r="EDJ29">
        <v>0</v>
      </c>
      <c r="EDK29">
        <v>0</v>
      </c>
      <c r="EDL29">
        <v>3</v>
      </c>
      <c r="EDM29">
        <v>1.7142857142857142</v>
      </c>
      <c r="EDN29">
        <v>0</v>
      </c>
      <c r="EDO29">
        <v>0</v>
      </c>
      <c r="EDP29">
        <v>3</v>
      </c>
      <c r="EDQ29">
        <v>1.7142857142857142</v>
      </c>
      <c r="EDR29">
        <v>0</v>
      </c>
      <c r="EDS29">
        <v>0</v>
      </c>
      <c r="EDT29">
        <v>3</v>
      </c>
      <c r="EDU29">
        <v>1.7142857142857142</v>
      </c>
      <c r="EDV29">
        <v>0</v>
      </c>
      <c r="EDW29">
        <v>0</v>
      </c>
      <c r="EDX29">
        <v>3</v>
      </c>
      <c r="EDY29">
        <v>1.7142857142857142</v>
      </c>
      <c r="EDZ29">
        <v>0</v>
      </c>
      <c r="EEA29">
        <v>0</v>
      </c>
      <c r="EEB29">
        <v>3</v>
      </c>
      <c r="EEC29">
        <v>1.7142857142857142</v>
      </c>
      <c r="EED29">
        <v>0</v>
      </c>
      <c r="EEE29">
        <v>0</v>
      </c>
      <c r="EEF29">
        <v>3</v>
      </c>
      <c r="EEG29">
        <v>1.7142857142857142</v>
      </c>
      <c r="EEH29">
        <v>0</v>
      </c>
      <c r="EEI29">
        <v>0</v>
      </c>
      <c r="EEJ29">
        <v>3</v>
      </c>
      <c r="EEK29">
        <v>1.7142857142857142</v>
      </c>
      <c r="EEL29">
        <v>0</v>
      </c>
      <c r="EEM29">
        <v>0</v>
      </c>
      <c r="EEN29">
        <v>3</v>
      </c>
      <c r="EEO29">
        <v>1.7142857142857142</v>
      </c>
      <c r="EEP29">
        <v>0</v>
      </c>
      <c r="EEQ29">
        <v>0</v>
      </c>
      <c r="EER29">
        <v>3</v>
      </c>
      <c r="EES29">
        <v>1.7142857142857142</v>
      </c>
      <c r="EET29">
        <v>0</v>
      </c>
      <c r="EEU29">
        <v>0</v>
      </c>
      <c r="EEV29">
        <v>3</v>
      </c>
      <c r="EEW29">
        <v>1.7142857142857142</v>
      </c>
      <c r="EEX29">
        <v>0</v>
      </c>
      <c r="EEY29">
        <v>0</v>
      </c>
      <c r="EEZ29">
        <v>3</v>
      </c>
      <c r="EFA29">
        <v>1.7142857142857142</v>
      </c>
      <c r="EFB29">
        <v>0</v>
      </c>
      <c r="EFC29">
        <v>0</v>
      </c>
      <c r="EFD29">
        <v>3</v>
      </c>
      <c r="EFE29">
        <v>1.7142857142857142</v>
      </c>
      <c r="EFF29">
        <v>0</v>
      </c>
      <c r="EFG29">
        <v>0</v>
      </c>
      <c r="EFH29">
        <v>3</v>
      </c>
      <c r="EFI29">
        <v>1.7142857142857142</v>
      </c>
      <c r="EFJ29">
        <v>0</v>
      </c>
      <c r="EFK29">
        <v>0</v>
      </c>
      <c r="EFL29">
        <v>3</v>
      </c>
      <c r="EFM29">
        <v>1.7142857142857142</v>
      </c>
      <c r="EFN29">
        <v>0</v>
      </c>
      <c r="EFO29">
        <v>0</v>
      </c>
      <c r="EFP29">
        <v>3</v>
      </c>
      <c r="EFQ29">
        <v>1.7142857142857142</v>
      </c>
      <c r="EFR29">
        <v>0</v>
      </c>
      <c r="EFS29">
        <v>0</v>
      </c>
      <c r="EFT29">
        <v>3</v>
      </c>
      <c r="EFU29">
        <v>1.7142857142857142</v>
      </c>
      <c r="EFV29">
        <v>0</v>
      </c>
      <c r="EFW29">
        <v>0</v>
      </c>
      <c r="EFX29">
        <v>3</v>
      </c>
      <c r="EFY29">
        <v>1.7142857142857142</v>
      </c>
      <c r="EFZ29">
        <v>0</v>
      </c>
      <c r="EGA29">
        <v>0</v>
      </c>
      <c r="EGB29">
        <v>3</v>
      </c>
      <c r="EGC29">
        <v>1.7142857142857142</v>
      </c>
      <c r="EGD29">
        <v>0</v>
      </c>
      <c r="EGE29">
        <v>0</v>
      </c>
      <c r="EGF29">
        <v>3</v>
      </c>
      <c r="EGG29">
        <v>1.7142857142857142</v>
      </c>
      <c r="EGH29">
        <v>0</v>
      </c>
      <c r="EGI29">
        <v>0</v>
      </c>
      <c r="EGJ29">
        <v>3</v>
      </c>
      <c r="EGK29">
        <v>1.7142857142857142</v>
      </c>
      <c r="EGL29">
        <v>0</v>
      </c>
      <c r="EGM29">
        <v>0</v>
      </c>
      <c r="EGN29">
        <v>3</v>
      </c>
      <c r="EGO29">
        <v>1.7142857142857142</v>
      </c>
      <c r="EGP29">
        <v>0</v>
      </c>
      <c r="EGQ29">
        <v>0</v>
      </c>
      <c r="EGR29">
        <v>3</v>
      </c>
      <c r="EGS29">
        <v>1.7142857142857142</v>
      </c>
      <c r="EGT29">
        <v>0</v>
      </c>
      <c r="EGU29">
        <v>0</v>
      </c>
      <c r="EGV29">
        <v>3</v>
      </c>
      <c r="EGW29">
        <v>1.7142857142857142</v>
      </c>
      <c r="EGX29">
        <v>0</v>
      </c>
      <c r="EGY29">
        <v>0</v>
      </c>
      <c r="EGZ29">
        <v>3</v>
      </c>
      <c r="EHA29">
        <v>1.7142857142857142</v>
      </c>
      <c r="EHB29">
        <v>0</v>
      </c>
      <c r="EHC29">
        <v>0</v>
      </c>
      <c r="EHD29">
        <v>3</v>
      </c>
      <c r="EHE29">
        <v>1.7142857142857142</v>
      </c>
      <c r="EHF29">
        <v>0</v>
      </c>
      <c r="EHG29">
        <v>0</v>
      </c>
      <c r="EHH29">
        <v>3</v>
      </c>
      <c r="EHI29">
        <v>1.7142857142857142</v>
      </c>
      <c r="EHJ29">
        <v>0</v>
      </c>
      <c r="EHK29">
        <v>0</v>
      </c>
      <c r="EHL29">
        <v>3</v>
      </c>
      <c r="EHM29">
        <v>1.7142857142857142</v>
      </c>
      <c r="EHN29">
        <v>0</v>
      </c>
      <c r="EHO29">
        <v>0</v>
      </c>
      <c r="EHP29">
        <v>3</v>
      </c>
      <c r="EHQ29">
        <v>1.7142857142857142</v>
      </c>
      <c r="EHR29">
        <v>0</v>
      </c>
      <c r="EHS29">
        <v>0</v>
      </c>
      <c r="EHT29">
        <v>3</v>
      </c>
      <c r="EHU29">
        <v>1.7142857142857142</v>
      </c>
      <c r="EHV29">
        <v>0</v>
      </c>
      <c r="EHW29">
        <v>0</v>
      </c>
      <c r="EHX29">
        <v>3</v>
      </c>
      <c r="EHY29">
        <v>1.7142857142857142</v>
      </c>
      <c r="EHZ29">
        <v>0</v>
      </c>
      <c r="EIA29">
        <v>0</v>
      </c>
      <c r="EIB29">
        <v>3</v>
      </c>
      <c r="EIC29">
        <v>1.7142857142857142</v>
      </c>
      <c r="EID29">
        <v>0</v>
      </c>
      <c r="EIE29">
        <v>0</v>
      </c>
      <c r="EIF29">
        <v>3</v>
      </c>
      <c r="EIG29">
        <v>1.7142857142857142</v>
      </c>
      <c r="EIH29">
        <v>0</v>
      </c>
      <c r="EII29">
        <v>0</v>
      </c>
      <c r="EIJ29">
        <v>3</v>
      </c>
      <c r="EIK29">
        <v>1.7142857142857142</v>
      </c>
      <c r="EIL29">
        <v>0</v>
      </c>
      <c r="EIM29">
        <v>0</v>
      </c>
      <c r="EIN29">
        <v>3</v>
      </c>
      <c r="EIO29">
        <v>1.7142857142857142</v>
      </c>
      <c r="EIP29">
        <v>0</v>
      </c>
      <c r="EIQ29">
        <v>0</v>
      </c>
      <c r="EIR29">
        <v>3</v>
      </c>
      <c r="EIS29">
        <v>1.7142857142857142</v>
      </c>
      <c r="EIT29">
        <v>0</v>
      </c>
      <c r="EIU29">
        <v>0</v>
      </c>
      <c r="EIV29">
        <v>3</v>
      </c>
      <c r="EIW29">
        <v>1.7142857142857142</v>
      </c>
      <c r="EIX29">
        <v>0</v>
      </c>
      <c r="EIY29">
        <v>0</v>
      </c>
      <c r="EIZ29">
        <v>3</v>
      </c>
      <c r="EJA29">
        <v>1.7142857142857142</v>
      </c>
      <c r="EJB29">
        <v>0</v>
      </c>
      <c r="EJC29">
        <v>0</v>
      </c>
      <c r="EJD29">
        <v>3</v>
      </c>
      <c r="EJE29">
        <v>1.7142857142857142</v>
      </c>
      <c r="EJF29">
        <v>0</v>
      </c>
      <c r="EJG29">
        <v>0</v>
      </c>
      <c r="EJH29">
        <v>3</v>
      </c>
      <c r="EJI29">
        <v>1.7142857142857142</v>
      </c>
      <c r="EJJ29">
        <v>0</v>
      </c>
      <c r="EJK29">
        <v>0</v>
      </c>
      <c r="EJL29">
        <v>3</v>
      </c>
      <c r="EJM29">
        <v>1.7142857142857142</v>
      </c>
      <c r="EJN29">
        <v>0</v>
      </c>
      <c r="EJO29">
        <v>0</v>
      </c>
      <c r="EJP29">
        <v>3</v>
      </c>
      <c r="EJQ29">
        <v>1.7142857142857142</v>
      </c>
      <c r="EJR29">
        <v>0</v>
      </c>
      <c r="EJS29">
        <v>0</v>
      </c>
      <c r="EJT29">
        <v>3</v>
      </c>
      <c r="EJU29">
        <v>1.7142857142857142</v>
      </c>
      <c r="EJV29">
        <v>0</v>
      </c>
      <c r="EJW29">
        <v>0</v>
      </c>
      <c r="EJX29">
        <v>3</v>
      </c>
      <c r="EJY29">
        <v>1.7142857142857142</v>
      </c>
      <c r="EJZ29">
        <v>0</v>
      </c>
      <c r="EKA29">
        <v>0</v>
      </c>
      <c r="EKB29">
        <v>3</v>
      </c>
      <c r="EKC29">
        <v>1.7142857142857142</v>
      </c>
      <c r="EKD29">
        <v>0</v>
      </c>
      <c r="EKE29">
        <v>0</v>
      </c>
      <c r="EKF29">
        <v>3</v>
      </c>
      <c r="EKG29">
        <v>1.7142857142857142</v>
      </c>
      <c r="EKH29">
        <v>0</v>
      </c>
      <c r="EKI29">
        <v>0</v>
      </c>
      <c r="EKJ29">
        <v>3</v>
      </c>
      <c r="EKK29">
        <v>1.7142857142857142</v>
      </c>
      <c r="EKL29">
        <v>0</v>
      </c>
      <c r="EKM29">
        <v>0</v>
      </c>
      <c r="EKN29">
        <v>3</v>
      </c>
      <c r="EKO29">
        <v>1.7142857142857142</v>
      </c>
      <c r="EKP29">
        <v>0</v>
      </c>
      <c r="EKQ29">
        <v>0</v>
      </c>
      <c r="EKR29">
        <v>3</v>
      </c>
      <c r="EKS29">
        <v>1.7142857142857142</v>
      </c>
      <c r="EKT29">
        <v>0</v>
      </c>
      <c r="EKU29">
        <v>0</v>
      </c>
      <c r="EKV29">
        <v>3</v>
      </c>
      <c r="EKW29">
        <v>1.7142857142857142</v>
      </c>
      <c r="EKX29">
        <v>0</v>
      </c>
      <c r="EKY29">
        <v>0</v>
      </c>
      <c r="EKZ29">
        <v>3</v>
      </c>
      <c r="ELA29">
        <v>1.7142857142857142</v>
      </c>
      <c r="ELB29">
        <v>0</v>
      </c>
      <c r="ELC29">
        <v>0</v>
      </c>
      <c r="ELD29">
        <v>3</v>
      </c>
      <c r="ELE29">
        <v>1.7142857142857142</v>
      </c>
      <c r="ELF29">
        <v>0</v>
      </c>
      <c r="ELG29">
        <v>0</v>
      </c>
      <c r="ELH29">
        <v>3</v>
      </c>
      <c r="ELI29">
        <v>1.7142857142857142</v>
      </c>
      <c r="ELJ29">
        <v>0</v>
      </c>
      <c r="ELK29">
        <v>0</v>
      </c>
      <c r="ELL29">
        <v>3</v>
      </c>
      <c r="ELM29">
        <v>1.7142857142857142</v>
      </c>
      <c r="ELN29">
        <v>0</v>
      </c>
      <c r="ELO29">
        <v>0</v>
      </c>
      <c r="ELP29">
        <v>3</v>
      </c>
      <c r="ELQ29">
        <v>1.7142857142857142</v>
      </c>
      <c r="ELR29">
        <v>0</v>
      </c>
      <c r="ELS29">
        <v>0</v>
      </c>
      <c r="ELT29">
        <v>3</v>
      </c>
      <c r="ELU29">
        <v>1.7142857142857142</v>
      </c>
      <c r="ELV29">
        <v>0</v>
      </c>
      <c r="ELW29">
        <v>0</v>
      </c>
      <c r="ELX29">
        <v>3</v>
      </c>
      <c r="ELY29">
        <v>1.7142857142857142</v>
      </c>
      <c r="ELZ29">
        <v>0</v>
      </c>
      <c r="EMA29">
        <v>0</v>
      </c>
      <c r="EMB29">
        <v>3</v>
      </c>
      <c r="EMC29">
        <v>1.7142857142857142</v>
      </c>
      <c r="EMD29">
        <v>0</v>
      </c>
      <c r="EME29">
        <v>0</v>
      </c>
      <c r="EMF29">
        <v>3</v>
      </c>
      <c r="EMG29">
        <v>1.7142857142857142</v>
      </c>
      <c r="EMH29">
        <v>0</v>
      </c>
      <c r="EMI29">
        <v>0</v>
      </c>
      <c r="EMJ29">
        <v>3</v>
      </c>
      <c r="EMK29">
        <v>1.7142857142857142</v>
      </c>
      <c r="EML29">
        <v>0</v>
      </c>
      <c r="EMM29">
        <v>0</v>
      </c>
      <c r="EMN29">
        <v>3</v>
      </c>
      <c r="EMO29">
        <v>1.7142857142857142</v>
      </c>
      <c r="EMP29">
        <v>0</v>
      </c>
      <c r="EMQ29">
        <v>0</v>
      </c>
      <c r="EMR29">
        <v>3</v>
      </c>
      <c r="EMS29">
        <v>1.7142857142857142</v>
      </c>
      <c r="EMT29">
        <v>0</v>
      </c>
      <c r="EMU29">
        <v>0</v>
      </c>
      <c r="EMV29">
        <v>3</v>
      </c>
      <c r="EMW29">
        <v>1.7142857142857142</v>
      </c>
      <c r="EMX29">
        <v>0</v>
      </c>
      <c r="EMY29">
        <v>0</v>
      </c>
      <c r="EMZ29">
        <v>3</v>
      </c>
      <c r="ENA29">
        <v>1.7142857142857142</v>
      </c>
      <c r="ENB29">
        <v>0</v>
      </c>
      <c r="ENC29">
        <v>0</v>
      </c>
      <c r="END29">
        <v>3</v>
      </c>
      <c r="ENE29">
        <v>1.7142857142857142</v>
      </c>
      <c r="ENF29">
        <v>0</v>
      </c>
      <c r="ENG29">
        <v>0</v>
      </c>
      <c r="ENH29">
        <v>3</v>
      </c>
      <c r="ENI29">
        <v>1.7142857142857142</v>
      </c>
      <c r="ENJ29">
        <v>0</v>
      </c>
      <c r="ENK29">
        <v>0</v>
      </c>
      <c r="ENL29">
        <v>3</v>
      </c>
      <c r="ENM29">
        <v>1.7142857142857142</v>
      </c>
      <c r="ENN29">
        <v>0</v>
      </c>
      <c r="ENO29">
        <v>0</v>
      </c>
      <c r="ENP29">
        <v>3</v>
      </c>
      <c r="ENQ29">
        <v>1.7142857142857142</v>
      </c>
      <c r="ENR29">
        <v>0</v>
      </c>
      <c r="ENS29">
        <v>0</v>
      </c>
      <c r="ENT29">
        <v>3</v>
      </c>
      <c r="ENU29">
        <v>1.7142857142857142</v>
      </c>
      <c r="ENV29">
        <v>0</v>
      </c>
      <c r="ENW29">
        <v>0</v>
      </c>
      <c r="ENX29">
        <v>3</v>
      </c>
      <c r="ENY29">
        <v>1.7142857142857142</v>
      </c>
      <c r="ENZ29">
        <v>0</v>
      </c>
      <c r="EOA29">
        <v>0</v>
      </c>
      <c r="EOB29">
        <v>3</v>
      </c>
      <c r="EOC29">
        <v>1.7142857142857142</v>
      </c>
      <c r="EOD29">
        <v>0</v>
      </c>
      <c r="EOE29">
        <v>0</v>
      </c>
      <c r="EOF29">
        <v>3</v>
      </c>
      <c r="EOG29">
        <v>1.7142857142857142</v>
      </c>
      <c r="EOH29">
        <v>0</v>
      </c>
      <c r="EOI29">
        <v>0</v>
      </c>
      <c r="EOJ29">
        <v>3</v>
      </c>
      <c r="EOK29">
        <v>1.7142857142857142</v>
      </c>
      <c r="EOL29">
        <v>0</v>
      </c>
      <c r="EOM29">
        <v>0</v>
      </c>
      <c r="EON29">
        <v>3</v>
      </c>
      <c r="EOO29">
        <v>1.7142857142857142</v>
      </c>
      <c r="EOP29">
        <v>0</v>
      </c>
      <c r="EOQ29">
        <v>0</v>
      </c>
      <c r="EOR29">
        <v>3</v>
      </c>
      <c r="EOS29">
        <v>1.7142857142857142</v>
      </c>
      <c r="EOT29">
        <v>0</v>
      </c>
      <c r="EOU29">
        <v>0</v>
      </c>
      <c r="EOV29">
        <v>3</v>
      </c>
      <c r="EOW29">
        <v>1.7142857142857142</v>
      </c>
      <c r="EOX29">
        <v>0</v>
      </c>
      <c r="EOY29">
        <v>0</v>
      </c>
      <c r="EOZ29">
        <v>3</v>
      </c>
      <c r="EPA29">
        <v>1.7142857142857142</v>
      </c>
      <c r="EPB29">
        <v>0</v>
      </c>
      <c r="EPC29">
        <v>0</v>
      </c>
      <c r="EPD29">
        <v>3</v>
      </c>
      <c r="EPE29">
        <v>1.7142857142857142</v>
      </c>
      <c r="EPF29">
        <v>0</v>
      </c>
      <c r="EPG29">
        <v>0</v>
      </c>
      <c r="EPH29">
        <v>3</v>
      </c>
      <c r="EPI29">
        <v>1.7142857142857142</v>
      </c>
      <c r="EPJ29">
        <v>0</v>
      </c>
      <c r="EPK29">
        <v>0</v>
      </c>
      <c r="EPL29">
        <v>3</v>
      </c>
      <c r="EPM29">
        <v>1.7142857142857142</v>
      </c>
      <c r="EPN29">
        <v>0</v>
      </c>
      <c r="EPO29">
        <v>0</v>
      </c>
      <c r="EPP29">
        <v>3</v>
      </c>
      <c r="EPQ29">
        <v>1.7142857142857142</v>
      </c>
      <c r="EPR29">
        <v>0</v>
      </c>
      <c r="EPS29">
        <v>0</v>
      </c>
      <c r="EPT29">
        <v>3</v>
      </c>
      <c r="EPU29">
        <v>1.7142857142857142</v>
      </c>
      <c r="EPV29">
        <v>0</v>
      </c>
      <c r="EPW29">
        <v>0</v>
      </c>
      <c r="EPX29">
        <v>3</v>
      </c>
      <c r="EPY29">
        <v>1.7142857142857142</v>
      </c>
      <c r="EPZ29">
        <v>0</v>
      </c>
      <c r="EQA29">
        <v>0</v>
      </c>
      <c r="EQB29">
        <v>3</v>
      </c>
      <c r="EQC29">
        <v>1.7142857142857142</v>
      </c>
      <c r="EQD29">
        <v>0</v>
      </c>
      <c r="EQE29">
        <v>0</v>
      </c>
      <c r="EQF29">
        <v>3</v>
      </c>
      <c r="EQG29">
        <v>1.7142857142857142</v>
      </c>
      <c r="EQH29">
        <v>0</v>
      </c>
      <c r="EQI29">
        <v>0</v>
      </c>
      <c r="EQJ29">
        <v>3</v>
      </c>
      <c r="EQK29">
        <v>1.7142857142857142</v>
      </c>
      <c r="EQL29">
        <v>0</v>
      </c>
      <c r="EQM29">
        <v>0</v>
      </c>
      <c r="EQN29">
        <v>3</v>
      </c>
      <c r="EQO29">
        <v>1.7142857142857142</v>
      </c>
      <c r="EQP29">
        <v>0</v>
      </c>
      <c r="EQQ29">
        <v>0</v>
      </c>
      <c r="EQR29">
        <v>3</v>
      </c>
      <c r="EQS29">
        <v>1.7142857142857142</v>
      </c>
      <c r="EQT29">
        <v>0</v>
      </c>
      <c r="EQU29">
        <v>0</v>
      </c>
      <c r="EQV29">
        <v>3</v>
      </c>
      <c r="EQW29">
        <v>1.7142857142857142</v>
      </c>
      <c r="EQX29">
        <v>0</v>
      </c>
      <c r="EQY29">
        <v>0</v>
      </c>
      <c r="EQZ29">
        <v>3</v>
      </c>
      <c r="ERA29">
        <v>1.7142857142857142</v>
      </c>
      <c r="ERB29">
        <v>0</v>
      </c>
      <c r="ERC29">
        <v>0</v>
      </c>
      <c r="ERD29">
        <v>3</v>
      </c>
      <c r="ERE29">
        <v>1.7142857142857142</v>
      </c>
      <c r="ERF29">
        <v>0</v>
      </c>
      <c r="ERG29">
        <v>0</v>
      </c>
      <c r="ERH29">
        <v>3</v>
      </c>
      <c r="ERI29">
        <v>1.7142857142857142</v>
      </c>
      <c r="ERJ29">
        <v>0</v>
      </c>
      <c r="ERK29">
        <v>0</v>
      </c>
      <c r="ERL29">
        <v>3</v>
      </c>
      <c r="ERM29">
        <v>1.7142857142857142</v>
      </c>
      <c r="ERN29">
        <v>0</v>
      </c>
      <c r="ERO29">
        <v>0</v>
      </c>
      <c r="ERP29">
        <v>3</v>
      </c>
      <c r="ERQ29">
        <v>1.7142857142857142</v>
      </c>
      <c r="ERR29">
        <v>0</v>
      </c>
      <c r="ERS29">
        <v>0</v>
      </c>
      <c r="ERT29">
        <v>3</v>
      </c>
      <c r="ERU29">
        <v>1.7142857142857142</v>
      </c>
      <c r="ERV29">
        <v>0</v>
      </c>
      <c r="ERW29">
        <v>0</v>
      </c>
      <c r="ERX29">
        <v>3</v>
      </c>
      <c r="ERY29">
        <v>1.7142857142857142</v>
      </c>
      <c r="ERZ29">
        <v>0</v>
      </c>
      <c r="ESA29">
        <v>0</v>
      </c>
      <c r="ESB29">
        <v>3</v>
      </c>
      <c r="ESC29">
        <v>1.7142857142857142</v>
      </c>
      <c r="ESD29">
        <v>0</v>
      </c>
      <c r="ESE29">
        <v>0</v>
      </c>
      <c r="ESF29">
        <v>3</v>
      </c>
      <c r="ESG29">
        <v>1.7142857142857142</v>
      </c>
      <c r="ESH29">
        <v>0</v>
      </c>
      <c r="ESI29">
        <v>0</v>
      </c>
      <c r="ESJ29">
        <v>3</v>
      </c>
      <c r="ESK29">
        <v>1.7142857142857142</v>
      </c>
      <c r="ESL29">
        <v>0</v>
      </c>
      <c r="ESM29">
        <v>0</v>
      </c>
      <c r="ESN29">
        <v>3</v>
      </c>
      <c r="ESO29">
        <v>1.7142857142857142</v>
      </c>
      <c r="ESP29">
        <v>0</v>
      </c>
      <c r="ESQ29">
        <v>0</v>
      </c>
      <c r="ESR29">
        <v>3</v>
      </c>
      <c r="ESS29">
        <v>1.7142857142857142</v>
      </c>
      <c r="EST29">
        <v>0</v>
      </c>
      <c r="ESU29">
        <v>0</v>
      </c>
      <c r="ESV29">
        <v>3</v>
      </c>
      <c r="ESW29">
        <v>1.7142857142857142</v>
      </c>
      <c r="ESX29">
        <v>0</v>
      </c>
      <c r="ESY29">
        <v>0</v>
      </c>
      <c r="ESZ29">
        <v>3</v>
      </c>
      <c r="ETA29">
        <v>1.7142857142857142</v>
      </c>
      <c r="ETB29">
        <v>0</v>
      </c>
      <c r="ETC29">
        <v>0</v>
      </c>
      <c r="ETD29">
        <v>3</v>
      </c>
      <c r="ETE29">
        <v>1.7142857142857142</v>
      </c>
      <c r="ETF29">
        <v>0</v>
      </c>
      <c r="ETG29">
        <v>0</v>
      </c>
      <c r="ETH29">
        <v>3</v>
      </c>
      <c r="ETI29">
        <v>1.7142857142857142</v>
      </c>
      <c r="ETJ29">
        <v>0</v>
      </c>
      <c r="ETK29">
        <v>0</v>
      </c>
      <c r="ETL29">
        <v>3</v>
      </c>
      <c r="ETM29">
        <v>1.7142857142857142</v>
      </c>
      <c r="ETN29">
        <v>0</v>
      </c>
      <c r="ETO29">
        <v>0</v>
      </c>
      <c r="ETP29">
        <v>3</v>
      </c>
      <c r="ETQ29">
        <v>1.7142857142857142</v>
      </c>
      <c r="ETR29">
        <v>0</v>
      </c>
      <c r="ETS29">
        <v>0</v>
      </c>
      <c r="ETT29">
        <v>3</v>
      </c>
      <c r="ETU29">
        <v>1.7142857142857142</v>
      </c>
      <c r="ETV29">
        <v>0</v>
      </c>
      <c r="ETW29">
        <v>0</v>
      </c>
      <c r="ETX29">
        <v>3</v>
      </c>
      <c r="ETY29">
        <v>1.7142857142857142</v>
      </c>
      <c r="ETZ29">
        <v>0</v>
      </c>
      <c r="EUA29">
        <v>0</v>
      </c>
      <c r="EUB29">
        <v>3</v>
      </c>
      <c r="EUC29">
        <v>1.7142857142857142</v>
      </c>
      <c r="EUD29">
        <v>0</v>
      </c>
      <c r="EUE29">
        <v>0</v>
      </c>
      <c r="EUF29">
        <v>3</v>
      </c>
      <c r="EUG29">
        <v>1.7142857142857142</v>
      </c>
      <c r="EUH29">
        <v>0</v>
      </c>
      <c r="EUI29">
        <v>0</v>
      </c>
      <c r="EUJ29">
        <v>3</v>
      </c>
      <c r="EUK29">
        <v>1.7142857142857142</v>
      </c>
      <c r="EUL29">
        <v>0</v>
      </c>
      <c r="EUM29">
        <v>0</v>
      </c>
      <c r="EUN29">
        <v>3</v>
      </c>
      <c r="EUO29">
        <v>1.7142857142857142</v>
      </c>
      <c r="EUP29">
        <v>0</v>
      </c>
      <c r="EUQ29">
        <v>0</v>
      </c>
      <c r="EUR29">
        <v>3</v>
      </c>
      <c r="EUS29">
        <v>1.7142857142857142</v>
      </c>
      <c r="EUT29">
        <v>0</v>
      </c>
      <c r="EUU29">
        <v>0</v>
      </c>
      <c r="EUV29">
        <v>3</v>
      </c>
      <c r="EUW29">
        <v>1.7142857142857142</v>
      </c>
      <c r="EUX29">
        <v>0</v>
      </c>
      <c r="EUY29">
        <v>0</v>
      </c>
      <c r="EUZ29">
        <v>3</v>
      </c>
      <c r="EVA29">
        <v>1.7142857142857142</v>
      </c>
      <c r="EVB29">
        <v>0</v>
      </c>
      <c r="EVC29">
        <v>0</v>
      </c>
      <c r="EVD29">
        <v>3</v>
      </c>
      <c r="EVE29">
        <v>1.7142857142857142</v>
      </c>
      <c r="EVF29">
        <v>0</v>
      </c>
      <c r="EVG29">
        <v>0</v>
      </c>
      <c r="EVH29">
        <v>3</v>
      </c>
      <c r="EVI29">
        <v>1.7142857142857142</v>
      </c>
      <c r="EVJ29">
        <v>0</v>
      </c>
      <c r="EVK29">
        <v>0</v>
      </c>
      <c r="EVL29">
        <v>3</v>
      </c>
      <c r="EVM29">
        <v>1.7142857142857142</v>
      </c>
      <c r="EVN29">
        <v>0</v>
      </c>
      <c r="EVO29">
        <v>0</v>
      </c>
      <c r="EVP29">
        <v>3</v>
      </c>
      <c r="EVQ29">
        <v>1.7142857142857142</v>
      </c>
      <c r="EVR29">
        <v>0</v>
      </c>
      <c r="EVS29">
        <v>0</v>
      </c>
      <c r="EVT29">
        <v>3</v>
      </c>
      <c r="EVU29">
        <v>1.7142857142857142</v>
      </c>
      <c r="EVV29">
        <v>0</v>
      </c>
      <c r="EVW29">
        <v>0</v>
      </c>
      <c r="EVX29">
        <v>3</v>
      </c>
      <c r="EVY29">
        <v>1.7142857142857142</v>
      </c>
      <c r="EVZ29">
        <v>0</v>
      </c>
      <c r="EWA29">
        <v>0</v>
      </c>
      <c r="EWB29">
        <v>3</v>
      </c>
      <c r="EWC29">
        <v>1.7142857142857142</v>
      </c>
      <c r="EWD29">
        <v>0</v>
      </c>
      <c r="EWE29">
        <v>0</v>
      </c>
      <c r="EWF29">
        <v>3</v>
      </c>
      <c r="EWG29">
        <v>1.7142857142857142</v>
      </c>
      <c r="EWH29">
        <v>0</v>
      </c>
      <c r="EWI29">
        <v>0</v>
      </c>
      <c r="EWJ29">
        <v>3</v>
      </c>
      <c r="EWK29">
        <v>1.7142857142857142</v>
      </c>
      <c r="EWL29">
        <v>0</v>
      </c>
      <c r="EWM29">
        <v>0</v>
      </c>
      <c r="EWN29">
        <v>3</v>
      </c>
      <c r="EWO29">
        <v>1.7142857142857142</v>
      </c>
      <c r="EWP29">
        <v>0</v>
      </c>
      <c r="EWQ29">
        <v>0</v>
      </c>
      <c r="EWR29">
        <v>3</v>
      </c>
      <c r="EWS29">
        <v>1.7142857142857142</v>
      </c>
      <c r="EWT29">
        <v>0</v>
      </c>
      <c r="EWU29">
        <v>0</v>
      </c>
      <c r="EWV29">
        <v>3</v>
      </c>
      <c r="EWW29">
        <v>1.7142857142857142</v>
      </c>
      <c r="EWX29">
        <v>0</v>
      </c>
      <c r="EWY29">
        <v>0</v>
      </c>
      <c r="EWZ29">
        <v>3</v>
      </c>
      <c r="EXA29">
        <v>1.7142857142857142</v>
      </c>
      <c r="EXB29">
        <v>0</v>
      </c>
      <c r="EXC29">
        <v>0</v>
      </c>
      <c r="EXD29">
        <v>3</v>
      </c>
      <c r="EXE29">
        <v>1.7142857142857142</v>
      </c>
      <c r="EXF29">
        <v>0</v>
      </c>
      <c r="EXG29">
        <v>0</v>
      </c>
      <c r="EXH29">
        <v>3</v>
      </c>
      <c r="EXI29">
        <v>1.7142857142857142</v>
      </c>
      <c r="EXJ29">
        <v>0</v>
      </c>
      <c r="EXK29">
        <v>0</v>
      </c>
      <c r="EXL29">
        <v>3</v>
      </c>
      <c r="EXM29">
        <v>1.7142857142857142</v>
      </c>
      <c r="EXN29">
        <v>0</v>
      </c>
      <c r="EXO29">
        <v>0</v>
      </c>
      <c r="EXP29">
        <v>3</v>
      </c>
      <c r="EXQ29">
        <v>1.7142857142857142</v>
      </c>
      <c r="EXR29">
        <v>0</v>
      </c>
      <c r="EXS29">
        <v>0</v>
      </c>
      <c r="EXT29">
        <v>3</v>
      </c>
      <c r="EXU29">
        <v>1.7142857142857142</v>
      </c>
      <c r="EXV29">
        <v>0</v>
      </c>
      <c r="EXW29">
        <v>0</v>
      </c>
      <c r="EXX29">
        <v>3</v>
      </c>
      <c r="EXY29">
        <v>1.7142857142857142</v>
      </c>
      <c r="EXZ29">
        <v>0</v>
      </c>
      <c r="EYA29">
        <v>0</v>
      </c>
      <c r="EYB29">
        <v>3</v>
      </c>
      <c r="EYC29">
        <v>1.7142857142857142</v>
      </c>
      <c r="EYD29">
        <v>0</v>
      </c>
      <c r="EYE29">
        <v>0</v>
      </c>
      <c r="EYF29">
        <v>3</v>
      </c>
      <c r="EYG29">
        <v>1.7142857142857142</v>
      </c>
      <c r="EYH29">
        <v>0</v>
      </c>
      <c r="EYI29">
        <v>0</v>
      </c>
      <c r="EYJ29">
        <v>3</v>
      </c>
      <c r="EYK29">
        <v>1.7142857142857142</v>
      </c>
      <c r="EYL29">
        <v>0</v>
      </c>
      <c r="EYM29">
        <v>0</v>
      </c>
      <c r="EYN29">
        <v>3</v>
      </c>
      <c r="EYO29">
        <v>1.7142857142857142</v>
      </c>
      <c r="EYP29">
        <v>0</v>
      </c>
      <c r="EYQ29">
        <v>0</v>
      </c>
      <c r="EYR29">
        <v>3</v>
      </c>
      <c r="EYS29">
        <v>1.7142857142857142</v>
      </c>
      <c r="EYT29">
        <v>0</v>
      </c>
      <c r="EYU29">
        <v>0</v>
      </c>
      <c r="EYV29">
        <v>3</v>
      </c>
      <c r="EYW29">
        <v>1.7142857142857142</v>
      </c>
      <c r="EYX29">
        <v>0</v>
      </c>
      <c r="EYY29">
        <v>0</v>
      </c>
      <c r="EYZ29">
        <v>3</v>
      </c>
      <c r="EZA29">
        <v>1.7142857142857142</v>
      </c>
      <c r="EZB29">
        <v>0</v>
      </c>
      <c r="EZC29">
        <v>0</v>
      </c>
      <c r="EZD29">
        <v>3</v>
      </c>
      <c r="EZE29">
        <v>1.7142857142857142</v>
      </c>
      <c r="EZF29">
        <v>0</v>
      </c>
      <c r="EZG29">
        <v>0</v>
      </c>
      <c r="EZH29">
        <v>3</v>
      </c>
      <c r="EZI29">
        <v>1.7142857142857142</v>
      </c>
      <c r="EZJ29">
        <v>0</v>
      </c>
      <c r="EZK29">
        <v>0</v>
      </c>
      <c r="EZL29">
        <v>3</v>
      </c>
      <c r="EZM29">
        <v>1.7142857142857142</v>
      </c>
      <c r="EZN29">
        <v>0</v>
      </c>
      <c r="EZO29">
        <v>0</v>
      </c>
      <c r="EZP29">
        <v>3</v>
      </c>
      <c r="EZQ29">
        <v>1.7142857142857142</v>
      </c>
      <c r="EZR29">
        <v>0</v>
      </c>
      <c r="EZS29">
        <v>0</v>
      </c>
      <c r="EZT29">
        <v>3</v>
      </c>
      <c r="EZU29">
        <v>1.7142857142857142</v>
      </c>
      <c r="EZV29">
        <v>0</v>
      </c>
      <c r="EZW29">
        <v>0</v>
      </c>
      <c r="EZX29">
        <v>3</v>
      </c>
      <c r="EZY29">
        <v>1.7142857142857142</v>
      </c>
      <c r="EZZ29">
        <v>0</v>
      </c>
      <c r="FAA29">
        <v>0</v>
      </c>
      <c r="FAB29">
        <v>3</v>
      </c>
      <c r="FAC29">
        <v>1.7142857142857142</v>
      </c>
      <c r="FAD29">
        <v>0</v>
      </c>
      <c r="FAE29">
        <v>0</v>
      </c>
      <c r="FAF29">
        <v>3</v>
      </c>
      <c r="FAG29">
        <v>1.7142857142857142</v>
      </c>
      <c r="FAH29">
        <v>0</v>
      </c>
      <c r="FAI29">
        <v>0</v>
      </c>
      <c r="FAJ29">
        <v>3</v>
      </c>
      <c r="FAK29">
        <v>1.7142857142857142</v>
      </c>
      <c r="FAL29">
        <v>0</v>
      </c>
      <c r="FAM29">
        <v>0</v>
      </c>
      <c r="FAN29">
        <v>3</v>
      </c>
      <c r="FAO29">
        <v>1.7142857142857142</v>
      </c>
      <c r="FAP29">
        <v>0</v>
      </c>
      <c r="FAQ29">
        <v>0</v>
      </c>
      <c r="FAR29">
        <v>3</v>
      </c>
      <c r="FAS29">
        <v>1.7142857142857142</v>
      </c>
      <c r="FAT29">
        <v>0</v>
      </c>
      <c r="FAU29">
        <v>0</v>
      </c>
      <c r="FAV29">
        <v>3</v>
      </c>
      <c r="FAW29">
        <v>1.7142857142857142</v>
      </c>
      <c r="FAX29">
        <v>0</v>
      </c>
      <c r="FAY29">
        <v>0</v>
      </c>
      <c r="FAZ29">
        <v>3</v>
      </c>
      <c r="FBA29">
        <v>1.7142857142857142</v>
      </c>
      <c r="FBB29">
        <v>0</v>
      </c>
      <c r="FBC29">
        <v>0</v>
      </c>
      <c r="FBD29">
        <v>3</v>
      </c>
      <c r="FBE29">
        <v>1.7142857142857142</v>
      </c>
      <c r="FBF29">
        <v>0</v>
      </c>
      <c r="FBG29">
        <v>0</v>
      </c>
      <c r="FBH29">
        <v>3</v>
      </c>
      <c r="FBI29">
        <v>1.7142857142857142</v>
      </c>
      <c r="FBJ29">
        <v>0</v>
      </c>
      <c r="FBK29">
        <v>0</v>
      </c>
      <c r="FBL29">
        <v>3</v>
      </c>
      <c r="FBM29">
        <v>1.7142857142857142</v>
      </c>
      <c r="FBN29">
        <v>0</v>
      </c>
      <c r="FBO29">
        <v>0</v>
      </c>
      <c r="FBP29">
        <v>3</v>
      </c>
      <c r="FBQ29">
        <v>1.7142857142857142</v>
      </c>
      <c r="FBR29">
        <v>0</v>
      </c>
      <c r="FBS29">
        <v>0</v>
      </c>
      <c r="FBT29">
        <v>3</v>
      </c>
      <c r="FBU29">
        <v>1.7142857142857142</v>
      </c>
      <c r="FBV29">
        <v>0</v>
      </c>
      <c r="FBW29">
        <v>0</v>
      </c>
      <c r="FBX29">
        <v>3</v>
      </c>
      <c r="FBY29">
        <v>1.7142857142857142</v>
      </c>
      <c r="FBZ29">
        <v>0</v>
      </c>
      <c r="FCA29">
        <v>0</v>
      </c>
      <c r="FCB29">
        <v>3</v>
      </c>
      <c r="FCC29">
        <v>1.7142857142857142</v>
      </c>
      <c r="FCD29">
        <v>0</v>
      </c>
      <c r="FCE29">
        <v>0</v>
      </c>
      <c r="FCF29">
        <v>3</v>
      </c>
      <c r="FCG29">
        <v>1.7142857142857142</v>
      </c>
      <c r="FCH29">
        <v>0</v>
      </c>
      <c r="FCI29">
        <v>0</v>
      </c>
      <c r="FCJ29">
        <v>3</v>
      </c>
      <c r="FCK29">
        <v>1.7142857142857142</v>
      </c>
      <c r="FCL29">
        <v>0</v>
      </c>
      <c r="FCM29">
        <v>0</v>
      </c>
      <c r="FCN29">
        <v>3</v>
      </c>
      <c r="FCO29">
        <v>1.7142857142857142</v>
      </c>
      <c r="FCP29">
        <v>0</v>
      </c>
      <c r="FCQ29">
        <v>0</v>
      </c>
      <c r="FCR29">
        <v>3</v>
      </c>
      <c r="FCS29">
        <v>1.7142857142857142</v>
      </c>
      <c r="FCT29">
        <v>0</v>
      </c>
      <c r="FCU29">
        <v>0</v>
      </c>
      <c r="FCV29">
        <v>3</v>
      </c>
      <c r="FCW29">
        <v>1.7142857142857142</v>
      </c>
      <c r="FCX29">
        <v>0</v>
      </c>
      <c r="FCY29">
        <v>0</v>
      </c>
      <c r="FCZ29">
        <v>3</v>
      </c>
      <c r="FDA29">
        <v>1.7142857142857142</v>
      </c>
      <c r="FDB29">
        <v>0</v>
      </c>
      <c r="FDC29">
        <v>0</v>
      </c>
      <c r="FDD29">
        <v>3</v>
      </c>
      <c r="FDE29">
        <v>1.7142857142857142</v>
      </c>
      <c r="FDF29">
        <v>0</v>
      </c>
      <c r="FDG29">
        <v>0</v>
      </c>
      <c r="FDH29">
        <v>3</v>
      </c>
      <c r="FDI29">
        <v>1.7142857142857142</v>
      </c>
      <c r="FDJ29">
        <v>0</v>
      </c>
      <c r="FDK29">
        <v>0</v>
      </c>
      <c r="FDL29">
        <v>3</v>
      </c>
      <c r="FDM29">
        <v>1.7142857142857142</v>
      </c>
      <c r="FDN29">
        <v>0</v>
      </c>
      <c r="FDO29">
        <v>0</v>
      </c>
      <c r="FDP29">
        <v>3</v>
      </c>
      <c r="FDQ29">
        <v>1.7142857142857142</v>
      </c>
      <c r="FDR29">
        <v>0</v>
      </c>
      <c r="FDS29">
        <v>0</v>
      </c>
      <c r="FDT29">
        <v>3</v>
      </c>
      <c r="FDU29">
        <v>1.7142857142857142</v>
      </c>
      <c r="FDV29">
        <v>0</v>
      </c>
      <c r="FDW29">
        <v>0</v>
      </c>
      <c r="FDX29">
        <v>3</v>
      </c>
      <c r="FDY29">
        <v>1.7142857142857142</v>
      </c>
      <c r="FDZ29">
        <v>0</v>
      </c>
      <c r="FEA29">
        <v>0</v>
      </c>
      <c r="FEB29">
        <v>3</v>
      </c>
      <c r="FEC29">
        <v>1.7142857142857142</v>
      </c>
      <c r="FED29">
        <v>0</v>
      </c>
      <c r="FEE29">
        <v>0</v>
      </c>
      <c r="FEF29">
        <v>3</v>
      </c>
      <c r="FEG29">
        <v>1.7142857142857142</v>
      </c>
      <c r="FEH29">
        <v>0</v>
      </c>
      <c r="FEI29">
        <v>0</v>
      </c>
      <c r="FEJ29">
        <v>3</v>
      </c>
      <c r="FEK29">
        <v>1.7142857142857142</v>
      </c>
      <c r="FEL29">
        <v>0</v>
      </c>
      <c r="FEM29">
        <v>0</v>
      </c>
      <c r="FEN29">
        <v>3</v>
      </c>
      <c r="FEO29">
        <v>1.7142857142857142</v>
      </c>
      <c r="FEP29">
        <v>0</v>
      </c>
      <c r="FEQ29">
        <v>0</v>
      </c>
      <c r="FER29">
        <v>3</v>
      </c>
      <c r="FES29">
        <v>1.7142857142857142</v>
      </c>
      <c r="FET29">
        <v>0</v>
      </c>
      <c r="FEU29">
        <v>0</v>
      </c>
      <c r="FEV29">
        <v>3</v>
      </c>
      <c r="FEW29">
        <v>1.7142857142857142</v>
      </c>
      <c r="FEX29">
        <v>0</v>
      </c>
      <c r="FEY29">
        <v>0</v>
      </c>
      <c r="FEZ29">
        <v>3</v>
      </c>
      <c r="FFA29">
        <v>1.7142857142857142</v>
      </c>
      <c r="FFB29">
        <v>0</v>
      </c>
      <c r="FFC29">
        <v>0</v>
      </c>
      <c r="FFD29">
        <v>3</v>
      </c>
      <c r="FFE29">
        <v>1.7142857142857142</v>
      </c>
      <c r="FFF29">
        <v>0</v>
      </c>
      <c r="FFG29">
        <v>0</v>
      </c>
      <c r="FFH29">
        <v>3</v>
      </c>
      <c r="FFI29">
        <v>1.7142857142857142</v>
      </c>
      <c r="FFJ29">
        <v>0</v>
      </c>
      <c r="FFK29">
        <v>0</v>
      </c>
      <c r="FFL29">
        <v>3</v>
      </c>
      <c r="FFM29">
        <v>1.7142857142857142</v>
      </c>
      <c r="FFN29">
        <v>0</v>
      </c>
      <c r="FFO29">
        <v>0</v>
      </c>
      <c r="FFP29">
        <v>3</v>
      </c>
      <c r="FFQ29">
        <v>1.7142857142857142</v>
      </c>
      <c r="FFR29">
        <v>0</v>
      </c>
      <c r="FFS29">
        <v>0</v>
      </c>
      <c r="FFT29">
        <v>3</v>
      </c>
      <c r="FFU29">
        <v>1.7142857142857142</v>
      </c>
      <c r="FFV29">
        <v>0</v>
      </c>
      <c r="FFW29">
        <v>0</v>
      </c>
      <c r="FFX29">
        <v>3</v>
      </c>
      <c r="FFY29">
        <v>1.7142857142857142</v>
      </c>
      <c r="FFZ29">
        <v>0</v>
      </c>
      <c r="FGA29">
        <v>0</v>
      </c>
      <c r="FGB29">
        <v>3</v>
      </c>
      <c r="FGC29">
        <v>1.7142857142857142</v>
      </c>
      <c r="FGD29">
        <v>0</v>
      </c>
      <c r="FGE29">
        <v>0</v>
      </c>
      <c r="FGF29">
        <v>3</v>
      </c>
      <c r="FGG29">
        <v>1.7142857142857142</v>
      </c>
      <c r="FGH29">
        <v>0</v>
      </c>
      <c r="FGI29">
        <v>0</v>
      </c>
      <c r="FGJ29">
        <v>3</v>
      </c>
      <c r="FGK29">
        <v>1.7142857142857142</v>
      </c>
      <c r="FGL29">
        <v>0</v>
      </c>
      <c r="FGM29">
        <v>0</v>
      </c>
      <c r="FGN29">
        <v>3</v>
      </c>
      <c r="FGO29">
        <v>1.7142857142857142</v>
      </c>
      <c r="FGP29">
        <v>0</v>
      </c>
      <c r="FGQ29">
        <v>0</v>
      </c>
      <c r="FGR29">
        <v>3</v>
      </c>
      <c r="FGS29">
        <v>1.7142857142857142</v>
      </c>
      <c r="FGT29">
        <v>0</v>
      </c>
      <c r="FGU29">
        <v>0</v>
      </c>
      <c r="FGV29">
        <v>3</v>
      </c>
      <c r="FGW29">
        <v>1.7142857142857142</v>
      </c>
      <c r="FGX29">
        <v>0</v>
      </c>
      <c r="FGY29">
        <v>0</v>
      </c>
      <c r="FGZ29">
        <v>3</v>
      </c>
      <c r="FHA29">
        <v>1.7142857142857142</v>
      </c>
      <c r="FHB29">
        <v>0</v>
      </c>
      <c r="FHC29">
        <v>0</v>
      </c>
      <c r="FHD29">
        <v>3</v>
      </c>
      <c r="FHE29">
        <v>1.7142857142857142</v>
      </c>
      <c r="FHF29">
        <v>0</v>
      </c>
      <c r="FHG29">
        <v>0</v>
      </c>
      <c r="FHH29">
        <v>3</v>
      </c>
      <c r="FHI29">
        <v>1.7142857142857142</v>
      </c>
      <c r="FHJ29">
        <v>0</v>
      </c>
      <c r="FHK29">
        <v>0</v>
      </c>
      <c r="FHL29">
        <v>3</v>
      </c>
      <c r="FHM29">
        <v>1.7142857142857142</v>
      </c>
      <c r="FHN29">
        <v>0</v>
      </c>
      <c r="FHO29">
        <v>0</v>
      </c>
      <c r="FHP29">
        <v>3</v>
      </c>
      <c r="FHQ29">
        <v>1.7142857142857142</v>
      </c>
      <c r="FHR29">
        <v>0</v>
      </c>
      <c r="FHS29">
        <v>0</v>
      </c>
      <c r="FHT29">
        <v>3</v>
      </c>
      <c r="FHU29">
        <v>1.7142857142857142</v>
      </c>
      <c r="FHV29">
        <v>0</v>
      </c>
      <c r="FHW29">
        <v>0</v>
      </c>
      <c r="FHX29">
        <v>3</v>
      </c>
      <c r="FHY29">
        <v>1.7142857142857142</v>
      </c>
      <c r="FHZ29">
        <v>0</v>
      </c>
      <c r="FIA29">
        <v>0</v>
      </c>
      <c r="FIB29">
        <v>3</v>
      </c>
      <c r="FIC29">
        <v>1.7142857142857142</v>
      </c>
      <c r="FID29">
        <v>0</v>
      </c>
      <c r="FIE29">
        <v>0</v>
      </c>
      <c r="FIF29">
        <v>3</v>
      </c>
      <c r="FIG29">
        <v>1.7142857142857142</v>
      </c>
      <c r="FIH29">
        <v>0</v>
      </c>
      <c r="FII29">
        <v>0</v>
      </c>
      <c r="FIJ29">
        <v>3</v>
      </c>
      <c r="FIK29">
        <v>1.7142857142857142</v>
      </c>
      <c r="FIL29">
        <v>0</v>
      </c>
      <c r="FIM29">
        <v>0</v>
      </c>
      <c r="FIN29">
        <v>3</v>
      </c>
      <c r="FIO29">
        <v>1.7142857142857142</v>
      </c>
      <c r="FIP29">
        <v>0</v>
      </c>
      <c r="FIQ29">
        <v>0</v>
      </c>
      <c r="FIR29">
        <v>3</v>
      </c>
      <c r="FIS29">
        <v>1.7142857142857142</v>
      </c>
      <c r="FIT29">
        <v>0</v>
      </c>
      <c r="FIU29">
        <v>0</v>
      </c>
      <c r="FIV29">
        <v>3</v>
      </c>
      <c r="FIW29">
        <v>1.7142857142857142</v>
      </c>
      <c r="FIX29">
        <v>0</v>
      </c>
      <c r="FIY29">
        <v>0</v>
      </c>
      <c r="FIZ29">
        <v>3</v>
      </c>
      <c r="FJA29">
        <v>1.7142857142857142</v>
      </c>
      <c r="FJB29">
        <v>0</v>
      </c>
      <c r="FJC29">
        <v>0</v>
      </c>
      <c r="FJD29">
        <v>3</v>
      </c>
      <c r="FJE29">
        <v>1.7142857142857142</v>
      </c>
      <c r="FJF29">
        <v>0</v>
      </c>
      <c r="FJG29">
        <v>0</v>
      </c>
      <c r="FJH29">
        <v>3</v>
      </c>
      <c r="FJI29">
        <v>1.7142857142857142</v>
      </c>
      <c r="FJJ29">
        <v>0</v>
      </c>
      <c r="FJK29">
        <v>0</v>
      </c>
      <c r="FJL29">
        <v>3</v>
      </c>
      <c r="FJM29">
        <v>1.7142857142857142</v>
      </c>
      <c r="FJN29">
        <v>0</v>
      </c>
      <c r="FJO29">
        <v>0</v>
      </c>
      <c r="FJP29">
        <v>3</v>
      </c>
      <c r="FJQ29">
        <v>1.7142857142857142</v>
      </c>
      <c r="FJR29">
        <v>0</v>
      </c>
      <c r="FJS29">
        <v>0</v>
      </c>
      <c r="FJT29">
        <v>3</v>
      </c>
      <c r="FJU29">
        <v>1.7142857142857142</v>
      </c>
      <c r="FJV29">
        <v>0</v>
      </c>
      <c r="FJW29">
        <v>0</v>
      </c>
      <c r="FJX29">
        <v>3</v>
      </c>
      <c r="FJY29">
        <v>1.7142857142857142</v>
      </c>
      <c r="FJZ29">
        <v>0</v>
      </c>
      <c r="FKA29">
        <v>0</v>
      </c>
      <c r="FKB29">
        <v>3</v>
      </c>
      <c r="FKC29">
        <v>1.7142857142857142</v>
      </c>
      <c r="FKD29">
        <v>0</v>
      </c>
      <c r="FKE29">
        <v>0</v>
      </c>
      <c r="FKF29">
        <v>3</v>
      </c>
      <c r="FKG29">
        <v>1.7142857142857142</v>
      </c>
      <c r="FKH29">
        <v>0</v>
      </c>
      <c r="FKI29">
        <v>0</v>
      </c>
      <c r="FKJ29">
        <v>3</v>
      </c>
      <c r="FKK29">
        <v>1.7142857142857142</v>
      </c>
      <c r="FKL29">
        <v>0</v>
      </c>
      <c r="FKM29">
        <v>0</v>
      </c>
      <c r="FKN29">
        <v>3</v>
      </c>
      <c r="FKO29">
        <v>1.7142857142857142</v>
      </c>
      <c r="FKP29">
        <v>0</v>
      </c>
      <c r="FKQ29">
        <v>0</v>
      </c>
      <c r="FKR29">
        <v>3</v>
      </c>
      <c r="FKS29">
        <v>1.7142857142857142</v>
      </c>
      <c r="FKT29">
        <v>0</v>
      </c>
      <c r="FKU29">
        <v>0</v>
      </c>
      <c r="FKV29">
        <v>3</v>
      </c>
      <c r="FKW29">
        <v>1.7142857142857142</v>
      </c>
      <c r="FKX29">
        <v>0</v>
      </c>
      <c r="FKY29">
        <v>0</v>
      </c>
      <c r="FKZ29">
        <v>3</v>
      </c>
      <c r="FLA29">
        <v>1.7142857142857142</v>
      </c>
      <c r="FLB29">
        <v>0</v>
      </c>
      <c r="FLC29">
        <v>0</v>
      </c>
      <c r="FLD29">
        <v>3</v>
      </c>
      <c r="FLE29">
        <v>1.7142857142857142</v>
      </c>
      <c r="FLF29">
        <v>0</v>
      </c>
      <c r="FLG29">
        <v>0</v>
      </c>
      <c r="FLH29">
        <v>3</v>
      </c>
      <c r="FLI29">
        <v>1.7142857142857142</v>
      </c>
      <c r="FLJ29">
        <v>0</v>
      </c>
      <c r="FLK29">
        <v>0</v>
      </c>
      <c r="FLL29">
        <v>3</v>
      </c>
      <c r="FLM29">
        <v>1.7142857142857142</v>
      </c>
      <c r="FLN29">
        <v>0</v>
      </c>
      <c r="FLO29">
        <v>0</v>
      </c>
      <c r="FLP29">
        <v>3</v>
      </c>
      <c r="FLQ29">
        <v>1.7142857142857142</v>
      </c>
      <c r="FLR29">
        <v>0</v>
      </c>
      <c r="FLS29">
        <v>0</v>
      </c>
      <c r="FLT29">
        <v>3</v>
      </c>
      <c r="FLU29">
        <v>1.7142857142857142</v>
      </c>
      <c r="FLV29">
        <v>0</v>
      </c>
      <c r="FLW29">
        <v>0</v>
      </c>
      <c r="FLX29">
        <v>3</v>
      </c>
      <c r="FLY29">
        <v>1.7142857142857142</v>
      </c>
      <c r="FLZ29">
        <v>0</v>
      </c>
      <c r="FMA29">
        <v>0</v>
      </c>
      <c r="FMB29">
        <v>3</v>
      </c>
      <c r="FMC29">
        <v>1.7142857142857142</v>
      </c>
      <c r="FMD29">
        <v>0</v>
      </c>
      <c r="FME29">
        <v>0</v>
      </c>
      <c r="FMF29">
        <v>3</v>
      </c>
      <c r="FMG29">
        <v>1.7142857142857142</v>
      </c>
      <c r="FMH29">
        <v>0</v>
      </c>
      <c r="FMI29">
        <v>0</v>
      </c>
      <c r="FMJ29">
        <v>3</v>
      </c>
      <c r="FMK29">
        <v>1.7142857142857142</v>
      </c>
      <c r="FML29">
        <v>0</v>
      </c>
      <c r="FMM29">
        <v>0</v>
      </c>
      <c r="FMN29">
        <v>3</v>
      </c>
      <c r="FMO29">
        <v>1.7142857142857142</v>
      </c>
      <c r="FMP29">
        <v>0</v>
      </c>
      <c r="FMQ29">
        <v>0</v>
      </c>
      <c r="FMR29">
        <v>3</v>
      </c>
      <c r="FMS29">
        <v>1.7142857142857142</v>
      </c>
      <c r="FMT29">
        <v>0</v>
      </c>
      <c r="FMU29">
        <v>0</v>
      </c>
      <c r="FMV29">
        <v>3</v>
      </c>
      <c r="FMW29">
        <v>1.7142857142857142</v>
      </c>
      <c r="FMX29">
        <v>0</v>
      </c>
      <c r="FMY29">
        <v>0</v>
      </c>
      <c r="FMZ29">
        <v>3</v>
      </c>
      <c r="FNA29">
        <v>1.7142857142857142</v>
      </c>
      <c r="FNB29">
        <v>0</v>
      </c>
      <c r="FNC29">
        <v>0</v>
      </c>
      <c r="FND29">
        <v>3</v>
      </c>
      <c r="FNE29">
        <v>1.7142857142857142</v>
      </c>
      <c r="FNF29">
        <v>0</v>
      </c>
      <c r="FNG29">
        <v>0</v>
      </c>
      <c r="FNH29">
        <v>3</v>
      </c>
      <c r="FNI29">
        <v>1.7142857142857142</v>
      </c>
      <c r="FNJ29">
        <v>0</v>
      </c>
      <c r="FNK29">
        <v>0</v>
      </c>
      <c r="FNL29">
        <v>3</v>
      </c>
      <c r="FNM29">
        <v>1.7142857142857142</v>
      </c>
      <c r="FNN29">
        <v>0</v>
      </c>
      <c r="FNO29">
        <v>0</v>
      </c>
      <c r="FNP29">
        <v>3</v>
      </c>
      <c r="FNQ29">
        <v>1.7142857142857142</v>
      </c>
      <c r="FNR29">
        <v>0</v>
      </c>
      <c r="FNS29">
        <v>0</v>
      </c>
      <c r="FNT29">
        <v>3</v>
      </c>
      <c r="FNU29">
        <v>1.7142857142857142</v>
      </c>
      <c r="FNV29">
        <v>0</v>
      </c>
      <c r="FNW29">
        <v>0</v>
      </c>
      <c r="FNX29">
        <v>3</v>
      </c>
      <c r="FNY29">
        <v>1.7142857142857142</v>
      </c>
      <c r="FNZ29">
        <v>0</v>
      </c>
      <c r="FOA29">
        <v>0</v>
      </c>
      <c r="FOB29">
        <v>3</v>
      </c>
      <c r="FOC29">
        <v>1.7142857142857142</v>
      </c>
      <c r="FOD29">
        <v>0</v>
      </c>
      <c r="FOE29">
        <v>0</v>
      </c>
      <c r="FOF29">
        <v>3</v>
      </c>
      <c r="FOG29">
        <v>1.7142857142857142</v>
      </c>
      <c r="FOH29">
        <v>0</v>
      </c>
      <c r="FOI29">
        <v>0</v>
      </c>
      <c r="FOJ29">
        <v>3</v>
      </c>
      <c r="FOK29">
        <v>1.7142857142857142</v>
      </c>
      <c r="FOL29">
        <v>0</v>
      </c>
      <c r="FOM29">
        <v>0</v>
      </c>
      <c r="FON29">
        <v>3</v>
      </c>
      <c r="FOO29">
        <v>1.7142857142857142</v>
      </c>
      <c r="FOP29">
        <v>0</v>
      </c>
      <c r="FOQ29">
        <v>0</v>
      </c>
      <c r="FOR29">
        <v>3</v>
      </c>
      <c r="FOS29">
        <v>1.7142857142857142</v>
      </c>
      <c r="FOT29">
        <v>0</v>
      </c>
      <c r="FOU29">
        <v>0</v>
      </c>
      <c r="FOV29">
        <v>3</v>
      </c>
      <c r="FOW29">
        <v>1.7142857142857142</v>
      </c>
      <c r="FOX29">
        <v>0</v>
      </c>
      <c r="FOY29">
        <v>0</v>
      </c>
      <c r="FOZ29">
        <v>3</v>
      </c>
      <c r="FPA29">
        <v>1.7142857142857142</v>
      </c>
      <c r="FPB29">
        <v>0</v>
      </c>
      <c r="FPC29">
        <v>0</v>
      </c>
      <c r="FPD29">
        <v>3</v>
      </c>
      <c r="FPE29">
        <v>1.7142857142857142</v>
      </c>
      <c r="FPF29">
        <v>0</v>
      </c>
      <c r="FPG29">
        <v>0</v>
      </c>
      <c r="FPH29">
        <v>3</v>
      </c>
      <c r="FPI29">
        <v>1.7142857142857142</v>
      </c>
      <c r="FPJ29">
        <v>0</v>
      </c>
      <c r="FPK29">
        <v>0</v>
      </c>
      <c r="FPL29">
        <v>3</v>
      </c>
      <c r="FPM29">
        <v>1.7142857142857142</v>
      </c>
      <c r="FPN29">
        <v>0</v>
      </c>
      <c r="FPO29">
        <v>0</v>
      </c>
      <c r="FPP29">
        <v>3</v>
      </c>
      <c r="FPQ29">
        <v>1.7142857142857142</v>
      </c>
      <c r="FPR29">
        <v>0</v>
      </c>
      <c r="FPS29">
        <v>0</v>
      </c>
      <c r="FPT29">
        <v>3</v>
      </c>
      <c r="FPU29">
        <v>1.7142857142857142</v>
      </c>
      <c r="FPV29">
        <v>0</v>
      </c>
      <c r="FPW29">
        <v>0</v>
      </c>
      <c r="FPX29">
        <v>3</v>
      </c>
      <c r="FPY29">
        <v>1.7142857142857142</v>
      </c>
      <c r="FPZ29">
        <v>0</v>
      </c>
      <c r="FQA29">
        <v>0</v>
      </c>
      <c r="FQB29">
        <v>3</v>
      </c>
      <c r="FQC29">
        <v>1.7142857142857142</v>
      </c>
      <c r="FQD29">
        <v>0</v>
      </c>
      <c r="FQE29">
        <v>0</v>
      </c>
      <c r="FQF29">
        <v>3</v>
      </c>
      <c r="FQG29">
        <v>1.7142857142857142</v>
      </c>
      <c r="FQH29">
        <v>0</v>
      </c>
      <c r="FQI29">
        <v>0</v>
      </c>
      <c r="FQJ29">
        <v>3</v>
      </c>
      <c r="FQK29">
        <v>1.7142857142857142</v>
      </c>
      <c r="FQL29">
        <v>0</v>
      </c>
      <c r="FQM29">
        <v>0</v>
      </c>
      <c r="FQN29">
        <v>3</v>
      </c>
      <c r="FQO29">
        <v>1.7142857142857142</v>
      </c>
      <c r="FQP29">
        <v>0</v>
      </c>
      <c r="FQQ29">
        <v>0</v>
      </c>
      <c r="FQR29">
        <v>3</v>
      </c>
      <c r="FQS29">
        <v>1.7142857142857142</v>
      </c>
      <c r="FQT29">
        <v>0</v>
      </c>
      <c r="FQU29">
        <v>0</v>
      </c>
      <c r="FQV29">
        <v>3</v>
      </c>
      <c r="FQW29">
        <v>1.7142857142857142</v>
      </c>
      <c r="FQX29">
        <v>0</v>
      </c>
      <c r="FQY29">
        <v>0</v>
      </c>
      <c r="FQZ29">
        <v>3</v>
      </c>
      <c r="FRA29">
        <v>1.7142857142857142</v>
      </c>
      <c r="FRB29">
        <v>0</v>
      </c>
      <c r="FRC29">
        <v>0</v>
      </c>
      <c r="FRD29">
        <v>3</v>
      </c>
      <c r="FRE29">
        <v>1.7142857142857142</v>
      </c>
      <c r="FRF29">
        <v>0</v>
      </c>
      <c r="FRG29">
        <v>0</v>
      </c>
      <c r="FRH29">
        <v>3</v>
      </c>
      <c r="FRI29">
        <v>1.7142857142857142</v>
      </c>
      <c r="FRJ29">
        <v>0</v>
      </c>
      <c r="FRK29">
        <v>0</v>
      </c>
      <c r="FRL29">
        <v>3</v>
      </c>
      <c r="FRM29">
        <v>1.7142857142857142</v>
      </c>
      <c r="FRN29">
        <v>0</v>
      </c>
      <c r="FRO29">
        <v>0</v>
      </c>
      <c r="FRP29">
        <v>3</v>
      </c>
      <c r="FRQ29">
        <v>1.7142857142857142</v>
      </c>
      <c r="FRR29">
        <v>0</v>
      </c>
      <c r="FRS29">
        <v>0</v>
      </c>
      <c r="FRT29">
        <v>3</v>
      </c>
      <c r="FRU29">
        <v>1.7142857142857142</v>
      </c>
      <c r="FRV29">
        <v>0</v>
      </c>
      <c r="FRW29">
        <v>0</v>
      </c>
      <c r="FRX29">
        <v>3</v>
      </c>
      <c r="FRY29">
        <v>1.7142857142857142</v>
      </c>
      <c r="FRZ29">
        <v>0</v>
      </c>
      <c r="FSA29">
        <v>0</v>
      </c>
      <c r="FSB29">
        <v>3</v>
      </c>
      <c r="FSC29">
        <v>1.7142857142857142</v>
      </c>
      <c r="FSD29">
        <v>0</v>
      </c>
      <c r="FSE29">
        <v>0</v>
      </c>
      <c r="FSF29">
        <v>3</v>
      </c>
      <c r="FSG29">
        <v>1.7142857142857142</v>
      </c>
      <c r="FSH29">
        <v>0</v>
      </c>
      <c r="FSI29">
        <v>0</v>
      </c>
      <c r="FSJ29">
        <v>3</v>
      </c>
      <c r="FSK29">
        <v>1.7142857142857142</v>
      </c>
      <c r="FSL29">
        <v>0</v>
      </c>
      <c r="FSM29">
        <v>0</v>
      </c>
      <c r="FSN29">
        <v>3</v>
      </c>
      <c r="FSO29">
        <v>1.7142857142857142</v>
      </c>
      <c r="FSP29">
        <v>0</v>
      </c>
      <c r="FSQ29">
        <v>0</v>
      </c>
      <c r="FSR29">
        <v>3</v>
      </c>
      <c r="FSS29">
        <v>1.7142857142857142</v>
      </c>
      <c r="FST29">
        <v>0</v>
      </c>
      <c r="FSU29">
        <v>0</v>
      </c>
      <c r="FSV29">
        <v>3</v>
      </c>
      <c r="FSW29">
        <v>1.7142857142857142</v>
      </c>
      <c r="FSX29">
        <v>0</v>
      </c>
      <c r="FSY29">
        <v>0</v>
      </c>
      <c r="FSZ29">
        <v>3</v>
      </c>
      <c r="FTA29">
        <v>1.7142857142857142</v>
      </c>
      <c r="FTB29">
        <v>0</v>
      </c>
      <c r="FTC29">
        <v>0</v>
      </c>
      <c r="FTD29">
        <v>3</v>
      </c>
      <c r="FTE29">
        <v>1.7142857142857142</v>
      </c>
      <c r="FTF29">
        <v>0</v>
      </c>
      <c r="FTG29">
        <v>0</v>
      </c>
      <c r="FTH29">
        <v>3</v>
      </c>
      <c r="FTI29">
        <v>1.7142857142857142</v>
      </c>
      <c r="FTJ29">
        <v>0</v>
      </c>
      <c r="FTK29">
        <v>0</v>
      </c>
      <c r="FTL29">
        <v>3</v>
      </c>
      <c r="FTM29">
        <v>1.7142857142857142</v>
      </c>
      <c r="FTN29">
        <v>0</v>
      </c>
      <c r="FTO29">
        <v>0</v>
      </c>
      <c r="FTP29">
        <v>3</v>
      </c>
      <c r="FTQ29">
        <v>1.7142857142857142</v>
      </c>
      <c r="FTR29">
        <v>0</v>
      </c>
      <c r="FTS29">
        <v>0</v>
      </c>
      <c r="FTT29">
        <v>3</v>
      </c>
      <c r="FTU29">
        <v>1.7142857142857142</v>
      </c>
      <c r="FTV29">
        <v>0</v>
      </c>
      <c r="FTW29">
        <v>0</v>
      </c>
      <c r="FTX29">
        <v>3</v>
      </c>
      <c r="FTY29">
        <v>1.7142857142857142</v>
      </c>
      <c r="FTZ29">
        <v>0</v>
      </c>
      <c r="FUA29">
        <v>0</v>
      </c>
      <c r="FUB29">
        <v>3</v>
      </c>
      <c r="FUC29">
        <v>1.7142857142857142</v>
      </c>
      <c r="FUD29">
        <v>0</v>
      </c>
      <c r="FUE29">
        <v>0</v>
      </c>
      <c r="FUF29">
        <v>3</v>
      </c>
      <c r="FUG29">
        <v>1.7142857142857142</v>
      </c>
      <c r="FUH29">
        <v>0</v>
      </c>
      <c r="FUI29">
        <v>0</v>
      </c>
      <c r="FUJ29">
        <v>3</v>
      </c>
      <c r="FUK29">
        <v>1.7142857142857142</v>
      </c>
      <c r="FUL29">
        <v>0</v>
      </c>
      <c r="FUM29">
        <v>0</v>
      </c>
      <c r="FUN29">
        <v>3</v>
      </c>
      <c r="FUO29">
        <v>1.7142857142857142</v>
      </c>
      <c r="FUP29">
        <v>0</v>
      </c>
      <c r="FUQ29">
        <v>0</v>
      </c>
      <c r="FUR29">
        <v>3</v>
      </c>
      <c r="FUS29">
        <v>1.7142857142857142</v>
      </c>
      <c r="FUT29">
        <v>0</v>
      </c>
      <c r="FUU29">
        <v>0</v>
      </c>
      <c r="FUV29">
        <v>3</v>
      </c>
      <c r="FUW29">
        <v>1.7142857142857142</v>
      </c>
      <c r="FUX29">
        <v>0</v>
      </c>
      <c r="FUY29">
        <v>0</v>
      </c>
      <c r="FUZ29">
        <v>3</v>
      </c>
      <c r="FVA29">
        <v>1.7142857142857142</v>
      </c>
      <c r="FVB29">
        <v>0</v>
      </c>
      <c r="FVC29">
        <v>0</v>
      </c>
      <c r="FVD29">
        <v>3</v>
      </c>
      <c r="FVE29">
        <v>1.7142857142857142</v>
      </c>
      <c r="FVF29">
        <v>0</v>
      </c>
      <c r="FVG29">
        <v>0</v>
      </c>
      <c r="FVH29">
        <v>3</v>
      </c>
      <c r="FVI29">
        <v>1.7142857142857142</v>
      </c>
      <c r="FVJ29">
        <v>0</v>
      </c>
      <c r="FVK29">
        <v>0</v>
      </c>
      <c r="FVL29">
        <v>3</v>
      </c>
      <c r="FVM29">
        <v>1.7142857142857142</v>
      </c>
      <c r="FVN29">
        <v>0</v>
      </c>
      <c r="FVO29">
        <v>0</v>
      </c>
      <c r="FVP29">
        <v>3</v>
      </c>
      <c r="FVQ29">
        <v>1.7142857142857142</v>
      </c>
      <c r="FVR29">
        <v>0</v>
      </c>
      <c r="FVS29">
        <v>0</v>
      </c>
      <c r="FVT29">
        <v>3</v>
      </c>
      <c r="FVU29">
        <v>1.7142857142857142</v>
      </c>
      <c r="FVV29">
        <v>0</v>
      </c>
      <c r="FVW29">
        <v>0</v>
      </c>
      <c r="FVX29">
        <v>3</v>
      </c>
      <c r="FVY29">
        <v>1.7142857142857142</v>
      </c>
      <c r="FVZ29">
        <v>0</v>
      </c>
      <c r="FWA29">
        <v>0</v>
      </c>
      <c r="FWB29">
        <v>3</v>
      </c>
      <c r="FWC29">
        <v>1.7142857142857142</v>
      </c>
      <c r="FWD29">
        <v>0</v>
      </c>
      <c r="FWE29">
        <v>0</v>
      </c>
      <c r="FWF29">
        <v>3</v>
      </c>
      <c r="FWG29">
        <v>1.7142857142857142</v>
      </c>
      <c r="FWH29">
        <v>0</v>
      </c>
      <c r="FWI29">
        <v>0</v>
      </c>
      <c r="FWJ29">
        <v>3</v>
      </c>
      <c r="FWK29">
        <v>1.7142857142857142</v>
      </c>
      <c r="FWL29">
        <v>0</v>
      </c>
      <c r="FWM29">
        <v>0</v>
      </c>
      <c r="FWN29">
        <v>3</v>
      </c>
      <c r="FWO29">
        <v>1.7142857142857142</v>
      </c>
      <c r="FWP29">
        <v>0</v>
      </c>
      <c r="FWQ29">
        <v>0</v>
      </c>
      <c r="FWR29">
        <v>3</v>
      </c>
      <c r="FWS29">
        <v>1.7142857142857142</v>
      </c>
      <c r="FWT29">
        <v>0</v>
      </c>
      <c r="FWU29">
        <v>0</v>
      </c>
      <c r="FWV29">
        <v>3</v>
      </c>
      <c r="FWW29">
        <v>1.7142857142857142</v>
      </c>
      <c r="FWX29">
        <v>0</v>
      </c>
      <c r="FWY29">
        <v>0</v>
      </c>
      <c r="FWZ29">
        <v>3</v>
      </c>
      <c r="FXA29">
        <v>1.7142857142857142</v>
      </c>
      <c r="FXB29">
        <v>0</v>
      </c>
      <c r="FXC29">
        <v>0</v>
      </c>
      <c r="FXD29">
        <v>3</v>
      </c>
      <c r="FXE29">
        <v>1.7142857142857142</v>
      </c>
      <c r="FXF29">
        <v>0</v>
      </c>
      <c r="FXG29">
        <v>0</v>
      </c>
      <c r="FXH29">
        <v>3</v>
      </c>
      <c r="FXI29">
        <v>1.7142857142857142</v>
      </c>
      <c r="FXJ29">
        <v>0</v>
      </c>
      <c r="FXK29">
        <v>0</v>
      </c>
      <c r="FXL29">
        <v>3</v>
      </c>
      <c r="FXM29">
        <v>1.7142857142857142</v>
      </c>
      <c r="FXN29">
        <v>0</v>
      </c>
      <c r="FXO29">
        <v>0</v>
      </c>
      <c r="FXP29">
        <v>3</v>
      </c>
      <c r="FXQ29">
        <v>1.7142857142857142</v>
      </c>
      <c r="FXR29">
        <v>0</v>
      </c>
      <c r="FXS29">
        <v>0</v>
      </c>
      <c r="FXT29">
        <v>3</v>
      </c>
      <c r="FXU29">
        <v>1.7142857142857142</v>
      </c>
      <c r="FXV29">
        <v>0</v>
      </c>
      <c r="FXW29">
        <v>0</v>
      </c>
      <c r="FXX29">
        <v>3</v>
      </c>
      <c r="FXY29">
        <v>1.7142857142857142</v>
      </c>
      <c r="FXZ29">
        <v>0</v>
      </c>
      <c r="FYA29">
        <v>0</v>
      </c>
      <c r="FYB29">
        <v>3</v>
      </c>
      <c r="FYC29">
        <v>1.7142857142857142</v>
      </c>
      <c r="FYD29">
        <v>0</v>
      </c>
      <c r="FYE29">
        <v>0</v>
      </c>
      <c r="FYF29">
        <v>3</v>
      </c>
      <c r="FYG29">
        <v>1.7142857142857142</v>
      </c>
      <c r="FYH29">
        <v>0</v>
      </c>
      <c r="FYI29">
        <v>0</v>
      </c>
      <c r="FYJ29">
        <v>3</v>
      </c>
      <c r="FYK29">
        <v>1.7142857142857142</v>
      </c>
      <c r="FYL29">
        <v>0</v>
      </c>
      <c r="FYM29">
        <v>0</v>
      </c>
      <c r="FYN29">
        <v>3</v>
      </c>
      <c r="FYO29">
        <v>1.7142857142857142</v>
      </c>
      <c r="FYP29">
        <v>0</v>
      </c>
      <c r="FYQ29">
        <v>0</v>
      </c>
      <c r="FYR29">
        <v>3</v>
      </c>
      <c r="FYS29">
        <v>1.7142857142857142</v>
      </c>
      <c r="FYT29">
        <v>0</v>
      </c>
      <c r="FYU29">
        <v>0</v>
      </c>
      <c r="FYV29">
        <v>3</v>
      </c>
      <c r="FYW29">
        <v>1.7142857142857142</v>
      </c>
      <c r="FYX29">
        <v>0</v>
      </c>
      <c r="FYY29">
        <v>0</v>
      </c>
      <c r="FYZ29">
        <v>3</v>
      </c>
      <c r="FZA29">
        <v>1.7142857142857142</v>
      </c>
      <c r="FZB29">
        <v>0</v>
      </c>
      <c r="FZC29">
        <v>0</v>
      </c>
      <c r="FZD29">
        <v>3</v>
      </c>
      <c r="FZE29">
        <v>1.7142857142857142</v>
      </c>
      <c r="FZF29">
        <v>0</v>
      </c>
      <c r="FZG29">
        <v>0</v>
      </c>
      <c r="FZH29">
        <v>3</v>
      </c>
      <c r="FZI29">
        <v>1.7142857142857142</v>
      </c>
      <c r="FZJ29">
        <v>0</v>
      </c>
      <c r="FZK29">
        <v>0</v>
      </c>
      <c r="FZL29">
        <v>3</v>
      </c>
      <c r="FZM29">
        <v>1.7142857142857142</v>
      </c>
      <c r="FZN29">
        <v>0</v>
      </c>
      <c r="FZO29">
        <v>0</v>
      </c>
      <c r="FZP29">
        <v>3</v>
      </c>
      <c r="FZQ29">
        <v>1.7142857142857142</v>
      </c>
      <c r="FZR29">
        <v>0</v>
      </c>
      <c r="FZS29">
        <v>0</v>
      </c>
      <c r="FZT29">
        <v>3</v>
      </c>
      <c r="FZU29">
        <v>1.7142857142857142</v>
      </c>
      <c r="FZV29">
        <v>0</v>
      </c>
      <c r="FZW29">
        <v>0</v>
      </c>
      <c r="FZX29">
        <v>3</v>
      </c>
      <c r="FZY29">
        <v>1.7142857142857142</v>
      </c>
      <c r="FZZ29">
        <v>0</v>
      </c>
      <c r="GAA29">
        <v>0</v>
      </c>
      <c r="GAB29">
        <v>3</v>
      </c>
      <c r="GAC29">
        <v>1.7142857142857142</v>
      </c>
      <c r="GAD29">
        <v>0</v>
      </c>
      <c r="GAE29">
        <v>0</v>
      </c>
      <c r="GAF29">
        <v>3</v>
      </c>
      <c r="GAG29">
        <v>1.7142857142857142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16</v>
      </c>
      <c r="HYG29">
        <v>16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5314</v>
      </c>
      <c r="B30" t="s">
        <v>5304</v>
      </c>
      <c r="C30" t="s">
        <v>5315</v>
      </c>
      <c r="D30" t="s">
        <v>5256</v>
      </c>
      <c r="E30" t="s">
        <v>5316</v>
      </c>
      <c r="F30">
        <v>149</v>
      </c>
      <c r="G30" t="s">
        <v>5317</v>
      </c>
      <c r="H30">
        <v>6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</v>
      </c>
      <c r="X30">
        <v>0</v>
      </c>
      <c r="Y30">
        <v>8</v>
      </c>
      <c r="Z30">
        <v>0</v>
      </c>
      <c r="AA30">
        <v>0</v>
      </c>
      <c r="AB30">
        <v>101</v>
      </c>
      <c r="AC30">
        <v>0</v>
      </c>
      <c r="AD30">
        <v>101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602</v>
      </c>
      <c r="AM30">
        <v>0</v>
      </c>
      <c r="AN30">
        <v>602</v>
      </c>
      <c r="AO30">
        <v>0</v>
      </c>
      <c r="AP30">
        <v>0</v>
      </c>
      <c r="AQ30">
        <v>3</v>
      </c>
      <c r="AR30">
        <v>0</v>
      </c>
      <c r="AS30">
        <v>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14</v>
      </c>
      <c r="BB30">
        <v>0</v>
      </c>
      <c r="BC30">
        <v>14</v>
      </c>
      <c r="BD30">
        <v>0</v>
      </c>
      <c r="BE30">
        <v>0</v>
      </c>
      <c r="BF30">
        <v>20</v>
      </c>
      <c r="BG30">
        <v>0</v>
      </c>
      <c r="BH30">
        <v>20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80</v>
      </c>
      <c r="BQ30">
        <v>0</v>
      </c>
      <c r="BR30">
        <v>80</v>
      </c>
      <c r="BS30">
        <v>0</v>
      </c>
      <c r="BT30">
        <v>0</v>
      </c>
      <c r="BU30">
        <v>1010</v>
      </c>
      <c r="BV30">
        <v>0</v>
      </c>
      <c r="BW30">
        <v>1010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6020</v>
      </c>
      <c r="CF30">
        <v>0</v>
      </c>
      <c r="CG30">
        <v>6020</v>
      </c>
      <c r="CH30">
        <v>0</v>
      </c>
      <c r="CI30">
        <v>0</v>
      </c>
      <c r="CJ30">
        <v>30</v>
      </c>
      <c r="CK30">
        <v>0</v>
      </c>
      <c r="CL30">
        <v>30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140</v>
      </c>
      <c r="CU30">
        <v>0</v>
      </c>
      <c r="CV30">
        <v>140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6</v>
      </c>
      <c r="DJ30">
        <v>0</v>
      </c>
      <c r="DK30">
        <v>6</v>
      </c>
      <c r="DL30">
        <v>0</v>
      </c>
      <c r="DM30">
        <v>0</v>
      </c>
      <c r="DN30">
        <v>100</v>
      </c>
      <c r="DO30">
        <v>0</v>
      </c>
      <c r="DP30">
        <v>100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600</v>
      </c>
      <c r="DY30">
        <v>0</v>
      </c>
      <c r="DZ30">
        <v>600</v>
      </c>
      <c r="EA30">
        <v>0</v>
      </c>
      <c r="EB30">
        <v>0</v>
      </c>
      <c r="EC30">
        <v>2</v>
      </c>
      <c r="ED30">
        <v>0</v>
      </c>
      <c r="EE30">
        <v>2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12</v>
      </c>
      <c r="EN30">
        <v>0</v>
      </c>
      <c r="EO30">
        <v>12</v>
      </c>
      <c r="EP30">
        <v>0</v>
      </c>
      <c r="EQ30">
        <v>0</v>
      </c>
      <c r="ER30">
        <v>10</v>
      </c>
      <c r="ES30">
        <v>0</v>
      </c>
      <c r="ET30">
        <v>10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60</v>
      </c>
      <c r="FC30">
        <v>0</v>
      </c>
      <c r="FD30">
        <v>60</v>
      </c>
      <c r="FE30">
        <v>0</v>
      </c>
      <c r="FF30">
        <v>0</v>
      </c>
      <c r="FG30">
        <v>1000</v>
      </c>
      <c r="FH30">
        <v>0</v>
      </c>
      <c r="FI30">
        <v>1000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6000</v>
      </c>
      <c r="FR30">
        <v>0</v>
      </c>
      <c r="FS30">
        <v>6000</v>
      </c>
      <c r="FT30">
        <v>0</v>
      </c>
      <c r="FU30">
        <v>0</v>
      </c>
      <c r="FV30">
        <v>20</v>
      </c>
      <c r="FW30">
        <v>0</v>
      </c>
      <c r="FX30">
        <v>20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120</v>
      </c>
      <c r="GG30">
        <v>0</v>
      </c>
      <c r="GH30">
        <v>120</v>
      </c>
      <c r="GI30">
        <v>0</v>
      </c>
      <c r="GJ30">
        <v>0</v>
      </c>
      <c r="GK30">
        <v>8</v>
      </c>
      <c r="GL30">
        <v>0</v>
      </c>
      <c r="GM30">
        <v>8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36</v>
      </c>
      <c r="GV30">
        <v>0</v>
      </c>
      <c r="GW30">
        <v>36</v>
      </c>
      <c r="GX30">
        <v>0</v>
      </c>
      <c r="GY30">
        <v>0</v>
      </c>
      <c r="GZ30">
        <v>503</v>
      </c>
      <c r="HA30">
        <v>0</v>
      </c>
      <c r="HB30">
        <v>503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3006</v>
      </c>
      <c r="HK30">
        <v>0</v>
      </c>
      <c r="HL30">
        <v>3006</v>
      </c>
      <c r="HM30">
        <v>0</v>
      </c>
      <c r="HN30">
        <v>0</v>
      </c>
      <c r="HO30">
        <v>13</v>
      </c>
      <c r="HP30">
        <v>0</v>
      </c>
      <c r="HQ30">
        <v>13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66</v>
      </c>
      <c r="HZ30">
        <v>0</v>
      </c>
      <c r="IA30">
        <v>66</v>
      </c>
      <c r="IB30">
        <v>0</v>
      </c>
      <c r="IC30">
        <v>0</v>
      </c>
      <c r="ID30">
        <v>80</v>
      </c>
      <c r="IE30">
        <v>0</v>
      </c>
      <c r="IF30">
        <v>80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360</v>
      </c>
      <c r="IO30">
        <v>0</v>
      </c>
      <c r="IP30">
        <v>360</v>
      </c>
      <c r="IQ30">
        <v>0</v>
      </c>
      <c r="IR30">
        <v>0</v>
      </c>
      <c r="IS30">
        <v>5030</v>
      </c>
      <c r="IT30">
        <v>0</v>
      </c>
      <c r="IU30">
        <v>5030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30060</v>
      </c>
      <c r="JD30">
        <v>0</v>
      </c>
      <c r="JE30">
        <v>30060</v>
      </c>
      <c r="JF30">
        <v>0</v>
      </c>
      <c r="JG30">
        <v>0</v>
      </c>
      <c r="JH30">
        <v>130</v>
      </c>
      <c r="JI30">
        <v>0</v>
      </c>
      <c r="JJ30">
        <v>130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660</v>
      </c>
      <c r="JS30">
        <v>0</v>
      </c>
      <c r="JT30">
        <v>660</v>
      </c>
      <c r="JU30">
        <v>0</v>
      </c>
      <c r="JV30">
        <v>0</v>
      </c>
      <c r="JW30">
        <v>5</v>
      </c>
      <c r="JX30">
        <v>0</v>
      </c>
      <c r="JY30">
        <v>5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30</v>
      </c>
      <c r="KH30">
        <v>0</v>
      </c>
      <c r="KI30">
        <v>30</v>
      </c>
      <c r="KJ30">
        <v>0</v>
      </c>
      <c r="KK30">
        <v>0</v>
      </c>
      <c r="KL30">
        <v>500</v>
      </c>
      <c r="KM30">
        <v>0</v>
      </c>
      <c r="KN30">
        <v>500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3000</v>
      </c>
      <c r="KW30">
        <v>0</v>
      </c>
      <c r="KX30">
        <v>3000</v>
      </c>
      <c r="KY30">
        <v>0</v>
      </c>
      <c r="KZ30">
        <v>0</v>
      </c>
      <c r="LA30">
        <v>10</v>
      </c>
      <c r="LB30">
        <v>0</v>
      </c>
      <c r="LC30">
        <v>10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60</v>
      </c>
      <c r="LL30">
        <v>0</v>
      </c>
      <c r="LM30">
        <v>60</v>
      </c>
      <c r="LN30">
        <v>0</v>
      </c>
      <c r="LO30">
        <v>0</v>
      </c>
      <c r="LP30">
        <v>50</v>
      </c>
      <c r="LQ30">
        <v>0</v>
      </c>
      <c r="LR30">
        <v>50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300</v>
      </c>
      <c r="MA30">
        <v>0</v>
      </c>
      <c r="MB30">
        <v>300</v>
      </c>
      <c r="MC30">
        <v>0</v>
      </c>
      <c r="MD30">
        <v>0</v>
      </c>
      <c r="ME30">
        <v>5000</v>
      </c>
      <c r="MF30">
        <v>0</v>
      </c>
      <c r="MG30">
        <v>5000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30000</v>
      </c>
      <c r="MP30">
        <v>0</v>
      </c>
      <c r="MQ30">
        <v>30000</v>
      </c>
      <c r="MR30">
        <v>0</v>
      </c>
      <c r="MS30">
        <v>0</v>
      </c>
      <c r="MT30">
        <v>100</v>
      </c>
      <c r="MU30">
        <v>0</v>
      </c>
      <c r="MV30">
        <v>100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600</v>
      </c>
      <c r="NE30">
        <v>0</v>
      </c>
      <c r="NF30">
        <v>600</v>
      </c>
      <c r="NG30">
        <v>0</v>
      </c>
      <c r="NH30">
        <v>0</v>
      </c>
      <c r="NI30">
        <v>3</v>
      </c>
      <c r="NJ30">
        <v>0</v>
      </c>
      <c r="NK30">
        <v>3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14</v>
      </c>
      <c r="NT30">
        <v>0</v>
      </c>
      <c r="NU30">
        <v>14</v>
      </c>
      <c r="NV30">
        <v>0</v>
      </c>
      <c r="NW30">
        <v>0</v>
      </c>
      <c r="NX30">
        <v>201</v>
      </c>
      <c r="NY30">
        <v>0</v>
      </c>
      <c r="NZ30">
        <v>201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1202</v>
      </c>
      <c r="OI30">
        <v>0</v>
      </c>
      <c r="OJ30">
        <v>1202</v>
      </c>
      <c r="OK30">
        <v>0</v>
      </c>
      <c r="OL30">
        <v>0</v>
      </c>
      <c r="OM30">
        <v>5</v>
      </c>
      <c r="ON30">
        <v>0</v>
      </c>
      <c r="OO30">
        <v>5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26</v>
      </c>
      <c r="OX30">
        <v>0</v>
      </c>
      <c r="OY30">
        <v>26</v>
      </c>
      <c r="OZ30">
        <v>0</v>
      </c>
      <c r="PA30">
        <v>0</v>
      </c>
      <c r="PB30">
        <v>30</v>
      </c>
      <c r="PC30">
        <v>0</v>
      </c>
      <c r="PD30">
        <v>30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140</v>
      </c>
      <c r="PM30">
        <v>0</v>
      </c>
      <c r="PN30">
        <v>140</v>
      </c>
      <c r="PO30">
        <v>0</v>
      </c>
      <c r="PP30">
        <v>0</v>
      </c>
      <c r="PQ30">
        <v>2010</v>
      </c>
      <c r="PR30">
        <v>0</v>
      </c>
      <c r="PS30">
        <v>2010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12020</v>
      </c>
      <c r="QB30">
        <v>0</v>
      </c>
      <c r="QC30">
        <v>12020</v>
      </c>
      <c r="QD30">
        <v>0</v>
      </c>
      <c r="QE30">
        <v>0</v>
      </c>
      <c r="QF30">
        <v>50</v>
      </c>
      <c r="QG30">
        <v>0</v>
      </c>
      <c r="QH30">
        <v>50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260</v>
      </c>
      <c r="QQ30">
        <v>0</v>
      </c>
      <c r="QR30">
        <v>260</v>
      </c>
      <c r="QS30">
        <v>0</v>
      </c>
      <c r="QT30">
        <v>0</v>
      </c>
      <c r="QU30">
        <v>2</v>
      </c>
      <c r="QV30">
        <v>0</v>
      </c>
      <c r="QW30">
        <v>2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12</v>
      </c>
      <c r="RF30">
        <v>0</v>
      </c>
      <c r="RG30">
        <v>12</v>
      </c>
      <c r="RH30">
        <v>0</v>
      </c>
      <c r="RI30">
        <v>0</v>
      </c>
      <c r="RJ30">
        <v>200</v>
      </c>
      <c r="RK30">
        <v>0</v>
      </c>
      <c r="RL30">
        <v>200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1200</v>
      </c>
      <c r="RU30">
        <v>0</v>
      </c>
      <c r="RV30">
        <v>1200</v>
      </c>
      <c r="RW30">
        <v>0</v>
      </c>
      <c r="RX30">
        <v>0</v>
      </c>
      <c r="RY30">
        <v>4</v>
      </c>
      <c r="RZ30">
        <v>0</v>
      </c>
      <c r="SA30">
        <v>4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24</v>
      </c>
      <c r="SJ30">
        <v>0</v>
      </c>
      <c r="SK30">
        <v>24</v>
      </c>
      <c r="SL30">
        <v>0</v>
      </c>
      <c r="SM30">
        <v>0</v>
      </c>
      <c r="SN30">
        <v>20</v>
      </c>
      <c r="SO30">
        <v>0</v>
      </c>
      <c r="SP30">
        <v>20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120</v>
      </c>
      <c r="SY30">
        <v>0</v>
      </c>
      <c r="SZ30">
        <v>120</v>
      </c>
      <c r="TA30">
        <v>0</v>
      </c>
      <c r="TB30">
        <v>0</v>
      </c>
      <c r="TC30">
        <v>2000</v>
      </c>
      <c r="TD30">
        <v>0</v>
      </c>
      <c r="TE30">
        <v>2000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12000</v>
      </c>
      <c r="TN30">
        <v>0</v>
      </c>
      <c r="TO30">
        <v>12000</v>
      </c>
      <c r="TP30">
        <v>0</v>
      </c>
      <c r="TQ30">
        <v>0</v>
      </c>
      <c r="TR30">
        <v>40</v>
      </c>
      <c r="TS30">
        <v>0</v>
      </c>
      <c r="TT30">
        <v>40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240</v>
      </c>
      <c r="UC30">
        <v>0</v>
      </c>
      <c r="UD30">
        <v>240</v>
      </c>
      <c r="UE30">
        <v>0</v>
      </c>
      <c r="UF30">
        <v>0</v>
      </c>
      <c r="UG30">
        <v>9</v>
      </c>
      <c r="UH30">
        <v>0</v>
      </c>
      <c r="UI30">
        <v>9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42</v>
      </c>
      <c r="UR30">
        <v>0</v>
      </c>
      <c r="US30">
        <v>42</v>
      </c>
      <c r="UT30">
        <v>0</v>
      </c>
      <c r="UU30">
        <v>0</v>
      </c>
      <c r="UV30">
        <v>603</v>
      </c>
      <c r="UW30">
        <v>0</v>
      </c>
      <c r="UX30">
        <v>603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3606</v>
      </c>
      <c r="VG30">
        <v>0</v>
      </c>
      <c r="VH30">
        <v>3606</v>
      </c>
      <c r="VI30">
        <v>0</v>
      </c>
      <c r="VJ30">
        <v>0</v>
      </c>
      <c r="VK30">
        <v>15</v>
      </c>
      <c r="VL30">
        <v>0</v>
      </c>
      <c r="VM30">
        <v>15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78</v>
      </c>
      <c r="VV30">
        <v>0</v>
      </c>
      <c r="VW30">
        <v>78</v>
      </c>
      <c r="VX30">
        <v>0</v>
      </c>
      <c r="VY30">
        <v>0</v>
      </c>
      <c r="VZ30">
        <v>90</v>
      </c>
      <c r="WA30">
        <v>0</v>
      </c>
      <c r="WB30">
        <v>90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420</v>
      </c>
      <c r="WK30">
        <v>0</v>
      </c>
      <c r="WL30">
        <v>420</v>
      </c>
      <c r="WM30">
        <v>0</v>
      </c>
      <c r="WN30">
        <v>0</v>
      </c>
      <c r="WO30">
        <v>6030</v>
      </c>
      <c r="WP30">
        <v>0</v>
      </c>
      <c r="WQ30">
        <v>6030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36060</v>
      </c>
      <c r="WZ30">
        <v>0</v>
      </c>
      <c r="XA30">
        <v>36060</v>
      </c>
      <c r="XB30">
        <v>0</v>
      </c>
      <c r="XC30">
        <v>0</v>
      </c>
      <c r="XD30">
        <v>150</v>
      </c>
      <c r="XE30">
        <v>0</v>
      </c>
      <c r="XF30">
        <v>150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780</v>
      </c>
      <c r="XO30">
        <v>0</v>
      </c>
      <c r="XP30">
        <v>780</v>
      </c>
      <c r="XQ30">
        <v>0</v>
      </c>
      <c r="XR30">
        <v>0</v>
      </c>
      <c r="XS30">
        <v>6</v>
      </c>
      <c r="XT30">
        <v>0</v>
      </c>
      <c r="XU30">
        <v>6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36</v>
      </c>
      <c r="YD30">
        <v>0</v>
      </c>
      <c r="YE30">
        <v>36</v>
      </c>
      <c r="YF30">
        <v>0</v>
      </c>
      <c r="YG30">
        <v>0</v>
      </c>
      <c r="YH30">
        <v>600</v>
      </c>
      <c r="YI30">
        <v>0</v>
      </c>
      <c r="YJ30">
        <v>600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3600</v>
      </c>
      <c r="YS30">
        <v>0</v>
      </c>
      <c r="YT30">
        <v>3600</v>
      </c>
      <c r="YU30">
        <v>0</v>
      </c>
      <c r="YV30">
        <v>0</v>
      </c>
      <c r="YW30">
        <v>12</v>
      </c>
      <c r="YX30">
        <v>0</v>
      </c>
      <c r="YY30">
        <v>12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72</v>
      </c>
      <c r="ZH30">
        <v>0</v>
      </c>
      <c r="ZI30">
        <v>72</v>
      </c>
      <c r="ZJ30">
        <v>0</v>
      </c>
      <c r="ZK30">
        <v>0</v>
      </c>
      <c r="ZL30">
        <v>60</v>
      </c>
      <c r="ZM30">
        <v>0</v>
      </c>
      <c r="ZN30">
        <v>60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360</v>
      </c>
      <c r="ZW30">
        <v>0</v>
      </c>
      <c r="ZX30">
        <v>360</v>
      </c>
      <c r="ZY30">
        <v>0</v>
      </c>
      <c r="ZZ30">
        <v>0</v>
      </c>
      <c r="AAA30">
        <v>6000</v>
      </c>
      <c r="AAB30">
        <v>0</v>
      </c>
      <c r="AAC30">
        <v>6000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36000</v>
      </c>
      <c r="AAL30">
        <v>0</v>
      </c>
      <c r="AAM30">
        <v>36000</v>
      </c>
      <c r="AAN30">
        <v>0</v>
      </c>
      <c r="AAO30">
        <v>0</v>
      </c>
      <c r="AAP30">
        <v>120</v>
      </c>
      <c r="AAQ30">
        <v>0</v>
      </c>
      <c r="AAR30">
        <v>120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720</v>
      </c>
      <c r="ABA30">
        <v>0</v>
      </c>
      <c r="ABB30">
        <v>720</v>
      </c>
      <c r="ABC30">
        <v>0</v>
      </c>
      <c r="ABD30">
        <v>0</v>
      </c>
      <c r="ABE30">
        <v>2</v>
      </c>
      <c r="ABF30">
        <v>0</v>
      </c>
      <c r="ABG30">
        <v>2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8</v>
      </c>
      <c r="ABP30">
        <v>0</v>
      </c>
      <c r="ABQ30">
        <v>8</v>
      </c>
      <c r="ABR30">
        <v>0</v>
      </c>
      <c r="ABS30">
        <v>0</v>
      </c>
      <c r="ABT30">
        <v>101</v>
      </c>
      <c r="ABU30">
        <v>0</v>
      </c>
      <c r="ABV30">
        <v>101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602</v>
      </c>
      <c r="ACE30">
        <v>0</v>
      </c>
      <c r="ACF30">
        <v>602</v>
      </c>
      <c r="ACG30">
        <v>0</v>
      </c>
      <c r="ACH30">
        <v>0</v>
      </c>
      <c r="ACI30">
        <v>3</v>
      </c>
      <c r="ACJ30">
        <v>0</v>
      </c>
      <c r="ACK30">
        <v>3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14</v>
      </c>
      <c r="ACT30">
        <v>0</v>
      </c>
      <c r="ACU30">
        <v>14</v>
      </c>
      <c r="ACV30">
        <v>0</v>
      </c>
      <c r="ACW30">
        <v>0</v>
      </c>
      <c r="ACX30">
        <v>20</v>
      </c>
      <c r="ACY30">
        <v>0</v>
      </c>
      <c r="ACZ30">
        <v>20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80</v>
      </c>
      <c r="ADI30">
        <v>0</v>
      </c>
      <c r="ADJ30">
        <v>80</v>
      </c>
      <c r="ADK30">
        <v>0</v>
      </c>
      <c r="ADL30">
        <v>0</v>
      </c>
      <c r="ADM30">
        <v>1010</v>
      </c>
      <c r="ADN30">
        <v>0</v>
      </c>
      <c r="ADO30">
        <v>1010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6020</v>
      </c>
      <c r="ADX30">
        <v>0</v>
      </c>
      <c r="ADY30">
        <v>6020</v>
      </c>
      <c r="ADZ30">
        <v>0</v>
      </c>
      <c r="AEA30">
        <v>0</v>
      </c>
      <c r="AEB30">
        <v>30</v>
      </c>
      <c r="AEC30">
        <v>0</v>
      </c>
      <c r="AED30">
        <v>30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140</v>
      </c>
      <c r="AEM30">
        <v>0</v>
      </c>
      <c r="AEN30">
        <v>140</v>
      </c>
      <c r="AEO30">
        <v>0</v>
      </c>
      <c r="AEP30">
        <v>0</v>
      </c>
      <c r="AEQ30">
        <v>1</v>
      </c>
      <c r="AER30">
        <v>0</v>
      </c>
      <c r="AES30">
        <v>1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6</v>
      </c>
      <c r="AFB30">
        <v>0</v>
      </c>
      <c r="AFC30">
        <v>6</v>
      </c>
      <c r="AFD30">
        <v>0</v>
      </c>
      <c r="AFE30">
        <v>0</v>
      </c>
      <c r="AFF30">
        <v>100</v>
      </c>
      <c r="AFG30">
        <v>0</v>
      </c>
      <c r="AFH30">
        <v>100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600</v>
      </c>
      <c r="AFQ30">
        <v>0</v>
      </c>
      <c r="AFR30">
        <v>600</v>
      </c>
      <c r="AFS30">
        <v>0</v>
      </c>
      <c r="AFT30">
        <v>0</v>
      </c>
      <c r="AFU30">
        <v>2</v>
      </c>
      <c r="AFV30">
        <v>0</v>
      </c>
      <c r="AFW30">
        <v>2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12</v>
      </c>
      <c r="AGF30">
        <v>0</v>
      </c>
      <c r="AGG30">
        <v>12</v>
      </c>
      <c r="AGH30">
        <v>0</v>
      </c>
      <c r="AGI30">
        <v>0</v>
      </c>
      <c r="AGJ30">
        <v>10</v>
      </c>
      <c r="AGK30">
        <v>0</v>
      </c>
      <c r="AGL30">
        <v>10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60</v>
      </c>
      <c r="AGU30">
        <v>0</v>
      </c>
      <c r="AGV30">
        <v>60</v>
      </c>
      <c r="AGW30">
        <v>0</v>
      </c>
      <c r="AGX30">
        <v>0</v>
      </c>
      <c r="AGY30">
        <v>1000</v>
      </c>
      <c r="AGZ30">
        <v>0</v>
      </c>
      <c r="AHA30">
        <v>1000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6000</v>
      </c>
      <c r="AHJ30">
        <v>0</v>
      </c>
      <c r="AHK30">
        <v>6000</v>
      </c>
      <c r="AHL30">
        <v>0</v>
      </c>
      <c r="AHM30">
        <v>0</v>
      </c>
      <c r="AHN30">
        <v>20</v>
      </c>
      <c r="AHO30">
        <v>0</v>
      </c>
      <c r="AHP30">
        <v>20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120</v>
      </c>
      <c r="AHY30">
        <v>0</v>
      </c>
      <c r="AHZ30">
        <v>120</v>
      </c>
      <c r="AIA30">
        <v>0</v>
      </c>
      <c r="AIB30">
        <v>0</v>
      </c>
      <c r="AIC30">
        <v>8</v>
      </c>
      <c r="AID30">
        <v>0</v>
      </c>
      <c r="AIE30">
        <v>8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36</v>
      </c>
      <c r="AIN30">
        <v>0</v>
      </c>
      <c r="AIO30">
        <v>36</v>
      </c>
      <c r="AIP30">
        <v>0</v>
      </c>
      <c r="AIQ30">
        <v>0</v>
      </c>
      <c r="AIR30">
        <v>503</v>
      </c>
      <c r="AIS30">
        <v>0</v>
      </c>
      <c r="AIT30">
        <v>503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3006</v>
      </c>
      <c r="AJC30">
        <v>0</v>
      </c>
      <c r="AJD30">
        <v>3006</v>
      </c>
      <c r="AJE30">
        <v>0</v>
      </c>
      <c r="AJF30">
        <v>0</v>
      </c>
      <c r="AJG30">
        <v>13</v>
      </c>
      <c r="AJH30">
        <v>0</v>
      </c>
      <c r="AJI30">
        <v>13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66</v>
      </c>
      <c r="AJR30">
        <v>0</v>
      </c>
      <c r="AJS30">
        <v>66</v>
      </c>
      <c r="AJT30">
        <v>0</v>
      </c>
      <c r="AJU30">
        <v>0</v>
      </c>
      <c r="AJV30">
        <v>80</v>
      </c>
      <c r="AJW30">
        <v>0</v>
      </c>
      <c r="AJX30">
        <v>80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360</v>
      </c>
      <c r="AKG30">
        <v>0</v>
      </c>
      <c r="AKH30">
        <v>360</v>
      </c>
      <c r="AKI30">
        <v>0</v>
      </c>
      <c r="AKJ30">
        <v>0</v>
      </c>
      <c r="AKK30">
        <v>5030</v>
      </c>
      <c r="AKL30">
        <v>0</v>
      </c>
      <c r="AKM30">
        <v>5030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30060</v>
      </c>
      <c r="AKV30">
        <v>0</v>
      </c>
      <c r="AKW30">
        <v>30060</v>
      </c>
      <c r="AKX30">
        <v>0</v>
      </c>
      <c r="AKY30">
        <v>0</v>
      </c>
      <c r="AKZ30">
        <v>130</v>
      </c>
      <c r="ALA30">
        <v>0</v>
      </c>
      <c r="ALB30">
        <v>130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660</v>
      </c>
      <c r="ALK30">
        <v>0</v>
      </c>
      <c r="ALL30">
        <v>660</v>
      </c>
      <c r="ALM30">
        <v>0</v>
      </c>
      <c r="ALN30">
        <v>0</v>
      </c>
      <c r="ALO30">
        <v>5</v>
      </c>
      <c r="ALP30">
        <v>0</v>
      </c>
      <c r="ALQ30">
        <v>5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30</v>
      </c>
      <c r="ALZ30">
        <v>0</v>
      </c>
      <c r="AMA30">
        <v>30</v>
      </c>
      <c r="AMB30">
        <v>0</v>
      </c>
      <c r="AMC30">
        <v>0</v>
      </c>
      <c r="AMD30">
        <v>500</v>
      </c>
      <c r="AME30">
        <v>0</v>
      </c>
      <c r="AMF30">
        <v>500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3000</v>
      </c>
      <c r="AMO30">
        <v>0</v>
      </c>
      <c r="AMP30">
        <v>3000</v>
      </c>
      <c r="AMQ30">
        <v>0</v>
      </c>
      <c r="AMR30">
        <v>0</v>
      </c>
      <c r="AMS30">
        <v>10</v>
      </c>
      <c r="AMT30">
        <v>0</v>
      </c>
      <c r="AMU30">
        <v>10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60</v>
      </c>
      <c r="AND30">
        <v>0</v>
      </c>
      <c r="ANE30">
        <v>60</v>
      </c>
      <c r="ANF30">
        <v>0</v>
      </c>
      <c r="ANG30">
        <v>0</v>
      </c>
      <c r="ANH30">
        <v>50</v>
      </c>
      <c r="ANI30">
        <v>0</v>
      </c>
      <c r="ANJ30">
        <v>50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300</v>
      </c>
      <c r="ANS30">
        <v>0</v>
      </c>
      <c r="ANT30">
        <v>300</v>
      </c>
      <c r="ANU30">
        <v>0</v>
      </c>
      <c r="ANV30">
        <v>0</v>
      </c>
      <c r="ANW30">
        <v>5000</v>
      </c>
      <c r="ANX30">
        <v>0</v>
      </c>
      <c r="ANY30">
        <v>5000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30000</v>
      </c>
      <c r="AOH30">
        <v>0</v>
      </c>
      <c r="AOI30">
        <v>30000</v>
      </c>
      <c r="AOJ30">
        <v>0</v>
      </c>
      <c r="AOK30">
        <v>0</v>
      </c>
      <c r="AOL30">
        <v>100</v>
      </c>
      <c r="AOM30">
        <v>0</v>
      </c>
      <c r="AON30">
        <v>100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600</v>
      </c>
      <c r="AOW30">
        <v>0</v>
      </c>
      <c r="AOX30">
        <v>600</v>
      </c>
      <c r="AOY30">
        <v>0</v>
      </c>
      <c r="AOZ30">
        <v>0</v>
      </c>
      <c r="APA30">
        <v>3</v>
      </c>
      <c r="APB30">
        <v>0</v>
      </c>
      <c r="APC30">
        <v>3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14</v>
      </c>
      <c r="APL30">
        <v>0</v>
      </c>
      <c r="APM30">
        <v>14</v>
      </c>
      <c r="APN30">
        <v>0</v>
      </c>
      <c r="APO30">
        <v>0</v>
      </c>
      <c r="APP30">
        <v>201</v>
      </c>
      <c r="APQ30">
        <v>0</v>
      </c>
      <c r="APR30">
        <v>201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1202</v>
      </c>
      <c r="AQA30">
        <v>0</v>
      </c>
      <c r="AQB30">
        <v>1202</v>
      </c>
      <c r="AQC30">
        <v>0</v>
      </c>
      <c r="AQD30">
        <v>0</v>
      </c>
      <c r="AQE30">
        <v>5</v>
      </c>
      <c r="AQF30">
        <v>0</v>
      </c>
      <c r="AQG30">
        <v>5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26</v>
      </c>
      <c r="AQP30">
        <v>0</v>
      </c>
      <c r="AQQ30">
        <v>26</v>
      </c>
      <c r="AQR30">
        <v>0</v>
      </c>
      <c r="AQS30">
        <v>0</v>
      </c>
      <c r="AQT30">
        <v>30</v>
      </c>
      <c r="AQU30">
        <v>0</v>
      </c>
      <c r="AQV30">
        <v>30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140</v>
      </c>
      <c r="ARE30">
        <v>0</v>
      </c>
      <c r="ARF30">
        <v>140</v>
      </c>
      <c r="ARG30">
        <v>0</v>
      </c>
      <c r="ARH30">
        <v>0</v>
      </c>
      <c r="ARI30">
        <v>2010</v>
      </c>
      <c r="ARJ30">
        <v>0</v>
      </c>
      <c r="ARK30">
        <v>2010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12020</v>
      </c>
      <c r="ART30">
        <v>0</v>
      </c>
      <c r="ARU30">
        <v>12020</v>
      </c>
      <c r="ARV30">
        <v>0</v>
      </c>
      <c r="ARW30">
        <v>0</v>
      </c>
      <c r="ARX30">
        <v>50</v>
      </c>
      <c r="ARY30">
        <v>0</v>
      </c>
      <c r="ARZ30">
        <v>50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260</v>
      </c>
      <c r="ASI30">
        <v>0</v>
      </c>
      <c r="ASJ30">
        <v>260</v>
      </c>
      <c r="ASK30">
        <v>0</v>
      </c>
      <c r="ASL30">
        <v>0</v>
      </c>
      <c r="ASM30">
        <v>2</v>
      </c>
      <c r="ASN30">
        <v>0</v>
      </c>
      <c r="ASO30">
        <v>2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12</v>
      </c>
      <c r="ASX30">
        <v>0</v>
      </c>
      <c r="ASY30">
        <v>12</v>
      </c>
      <c r="ASZ30">
        <v>0</v>
      </c>
      <c r="ATA30">
        <v>0</v>
      </c>
      <c r="ATB30">
        <v>200</v>
      </c>
      <c r="ATC30">
        <v>0</v>
      </c>
      <c r="ATD30">
        <v>200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1200</v>
      </c>
      <c r="ATM30">
        <v>0</v>
      </c>
      <c r="ATN30">
        <v>1200</v>
      </c>
      <c r="ATO30">
        <v>0</v>
      </c>
      <c r="ATP30">
        <v>0</v>
      </c>
      <c r="ATQ30">
        <v>4</v>
      </c>
      <c r="ATR30">
        <v>0</v>
      </c>
      <c r="ATS30">
        <v>4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24</v>
      </c>
      <c r="AUB30">
        <v>0</v>
      </c>
      <c r="AUC30">
        <v>24</v>
      </c>
      <c r="AUD30">
        <v>0</v>
      </c>
      <c r="AUE30">
        <v>0</v>
      </c>
      <c r="AUF30">
        <v>20</v>
      </c>
      <c r="AUG30">
        <v>0</v>
      </c>
      <c r="AUH30">
        <v>20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120</v>
      </c>
      <c r="AUQ30">
        <v>0</v>
      </c>
      <c r="AUR30">
        <v>120</v>
      </c>
      <c r="AUS30">
        <v>0</v>
      </c>
      <c r="AUT30">
        <v>0</v>
      </c>
      <c r="AUU30">
        <v>2000</v>
      </c>
      <c r="AUV30">
        <v>0</v>
      </c>
      <c r="AUW30">
        <v>2000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12000</v>
      </c>
      <c r="AVF30">
        <v>0</v>
      </c>
      <c r="AVG30">
        <v>12000</v>
      </c>
      <c r="AVH30">
        <v>0</v>
      </c>
      <c r="AVI30">
        <v>0</v>
      </c>
      <c r="AVJ30">
        <v>40</v>
      </c>
      <c r="AVK30">
        <v>0</v>
      </c>
      <c r="AVL30">
        <v>40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240</v>
      </c>
      <c r="AVU30">
        <v>0</v>
      </c>
      <c r="AVV30">
        <v>240</v>
      </c>
      <c r="AVW30">
        <v>0</v>
      </c>
      <c r="AVX30">
        <v>0</v>
      </c>
      <c r="AVY30">
        <v>9</v>
      </c>
      <c r="AVZ30">
        <v>0</v>
      </c>
      <c r="AWA30">
        <v>9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42</v>
      </c>
      <c r="AWJ30">
        <v>0</v>
      </c>
      <c r="AWK30">
        <v>42</v>
      </c>
      <c r="AWL30">
        <v>0</v>
      </c>
      <c r="AWM30">
        <v>0</v>
      </c>
      <c r="AWN30">
        <v>603</v>
      </c>
      <c r="AWO30">
        <v>0</v>
      </c>
      <c r="AWP30">
        <v>603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3606</v>
      </c>
      <c r="AWY30">
        <v>0</v>
      </c>
      <c r="AWZ30">
        <v>3606</v>
      </c>
      <c r="AXA30">
        <v>0</v>
      </c>
      <c r="AXB30">
        <v>0</v>
      </c>
      <c r="AXC30">
        <v>15</v>
      </c>
      <c r="AXD30">
        <v>0</v>
      </c>
      <c r="AXE30">
        <v>15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78</v>
      </c>
      <c r="AXN30">
        <v>0</v>
      </c>
      <c r="AXO30">
        <v>78</v>
      </c>
      <c r="AXP30">
        <v>0</v>
      </c>
      <c r="AXQ30">
        <v>0</v>
      </c>
      <c r="AXR30">
        <v>90</v>
      </c>
      <c r="AXS30">
        <v>0</v>
      </c>
      <c r="AXT30">
        <v>90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420</v>
      </c>
      <c r="AYC30">
        <v>0</v>
      </c>
      <c r="AYD30">
        <v>420</v>
      </c>
      <c r="AYE30">
        <v>0</v>
      </c>
      <c r="AYF30">
        <v>0</v>
      </c>
      <c r="AYG30">
        <v>6030</v>
      </c>
      <c r="AYH30">
        <v>0</v>
      </c>
      <c r="AYI30">
        <v>6030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36060</v>
      </c>
      <c r="AYR30">
        <v>0</v>
      </c>
      <c r="AYS30">
        <v>36060</v>
      </c>
      <c r="AYT30">
        <v>0</v>
      </c>
      <c r="AYU30">
        <v>0</v>
      </c>
      <c r="AYV30">
        <v>150</v>
      </c>
      <c r="AYW30">
        <v>0</v>
      </c>
      <c r="AYX30">
        <v>150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780</v>
      </c>
      <c r="AZG30">
        <v>0</v>
      </c>
      <c r="AZH30">
        <v>780</v>
      </c>
      <c r="AZI30">
        <v>0</v>
      </c>
      <c r="AZJ30">
        <v>0</v>
      </c>
      <c r="AZK30">
        <v>6</v>
      </c>
      <c r="AZL30">
        <v>0</v>
      </c>
      <c r="AZM30">
        <v>6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36</v>
      </c>
      <c r="AZV30">
        <v>0</v>
      </c>
      <c r="AZW30">
        <v>36</v>
      </c>
      <c r="AZX30">
        <v>0</v>
      </c>
      <c r="AZY30">
        <v>0</v>
      </c>
      <c r="AZZ30">
        <v>600</v>
      </c>
      <c r="BAA30">
        <v>0</v>
      </c>
      <c r="BAB30">
        <v>600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3600</v>
      </c>
      <c r="BAK30">
        <v>0</v>
      </c>
      <c r="BAL30">
        <v>3600</v>
      </c>
      <c r="BAM30">
        <v>0</v>
      </c>
      <c r="BAN30">
        <v>0</v>
      </c>
      <c r="BAO30">
        <v>12</v>
      </c>
      <c r="BAP30">
        <v>0</v>
      </c>
      <c r="BAQ30">
        <v>12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72</v>
      </c>
      <c r="BAZ30">
        <v>0</v>
      </c>
      <c r="BBA30">
        <v>72</v>
      </c>
      <c r="BBB30">
        <v>0</v>
      </c>
      <c r="BBC30">
        <v>0</v>
      </c>
      <c r="BBD30">
        <v>60</v>
      </c>
      <c r="BBE30">
        <v>0</v>
      </c>
      <c r="BBF30">
        <v>60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360</v>
      </c>
      <c r="BBO30">
        <v>0</v>
      </c>
      <c r="BBP30">
        <v>360</v>
      </c>
      <c r="BBQ30">
        <v>0</v>
      </c>
      <c r="BBR30">
        <v>0</v>
      </c>
      <c r="BBS30">
        <v>6000</v>
      </c>
      <c r="BBT30">
        <v>0</v>
      </c>
      <c r="BBU30">
        <v>6000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36000</v>
      </c>
      <c r="BCD30">
        <v>0</v>
      </c>
      <c r="BCE30">
        <v>36000</v>
      </c>
      <c r="BCF30">
        <v>0</v>
      </c>
      <c r="BCG30">
        <v>0</v>
      </c>
      <c r="BCH30">
        <v>120</v>
      </c>
      <c r="BCI30">
        <v>0</v>
      </c>
      <c r="BCJ30">
        <v>120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720</v>
      </c>
      <c r="BCS30">
        <v>0</v>
      </c>
      <c r="BCT30">
        <v>720</v>
      </c>
      <c r="BCU30">
        <v>0</v>
      </c>
      <c r="BCV30">
        <v>0</v>
      </c>
      <c r="BCW30">
        <v>2</v>
      </c>
      <c r="BCX30">
        <v>0</v>
      </c>
      <c r="BCY30">
        <v>2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8</v>
      </c>
      <c r="BDH30">
        <v>0</v>
      </c>
      <c r="BDI30">
        <v>8</v>
      </c>
      <c r="BDJ30">
        <v>0</v>
      </c>
      <c r="BDK30">
        <v>0</v>
      </c>
      <c r="BDL30">
        <v>101</v>
      </c>
      <c r="BDM30">
        <v>0</v>
      </c>
      <c r="BDN30">
        <v>101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602</v>
      </c>
      <c r="BDW30">
        <v>0</v>
      </c>
      <c r="BDX30">
        <v>602</v>
      </c>
      <c r="BDY30">
        <v>0</v>
      </c>
      <c r="BDZ30">
        <v>0</v>
      </c>
      <c r="BEA30">
        <v>3</v>
      </c>
      <c r="BEB30">
        <v>0</v>
      </c>
      <c r="BEC30">
        <v>3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14</v>
      </c>
      <c r="BEL30">
        <v>0</v>
      </c>
      <c r="BEM30">
        <v>14</v>
      </c>
      <c r="BEN30">
        <v>0</v>
      </c>
      <c r="BEO30">
        <v>0</v>
      </c>
      <c r="BEP30">
        <v>20</v>
      </c>
      <c r="BEQ30">
        <v>0</v>
      </c>
      <c r="BER30">
        <v>20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80</v>
      </c>
      <c r="BFA30">
        <v>0</v>
      </c>
      <c r="BFB30">
        <v>80</v>
      </c>
      <c r="BFC30">
        <v>0</v>
      </c>
      <c r="BFD30">
        <v>0</v>
      </c>
      <c r="BFE30">
        <v>1010</v>
      </c>
      <c r="BFF30">
        <v>0</v>
      </c>
      <c r="BFG30">
        <v>1010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6020</v>
      </c>
      <c r="BFP30">
        <v>0</v>
      </c>
      <c r="BFQ30">
        <v>6020</v>
      </c>
      <c r="BFR30">
        <v>0</v>
      </c>
      <c r="BFS30">
        <v>0</v>
      </c>
      <c r="BFT30">
        <v>30</v>
      </c>
      <c r="BFU30">
        <v>0</v>
      </c>
      <c r="BFV30">
        <v>30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140</v>
      </c>
      <c r="BGE30">
        <v>0</v>
      </c>
      <c r="BGF30">
        <v>140</v>
      </c>
      <c r="BGG30">
        <v>0</v>
      </c>
      <c r="BGH30">
        <v>0</v>
      </c>
      <c r="BGI30">
        <v>1</v>
      </c>
      <c r="BGJ30">
        <v>0</v>
      </c>
      <c r="BGK30">
        <v>1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6</v>
      </c>
      <c r="BGT30">
        <v>0</v>
      </c>
      <c r="BGU30">
        <v>6</v>
      </c>
      <c r="BGV30">
        <v>0</v>
      </c>
      <c r="BGW30">
        <v>0</v>
      </c>
      <c r="BGX30">
        <v>100</v>
      </c>
      <c r="BGY30">
        <v>0</v>
      </c>
      <c r="BGZ30">
        <v>100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600</v>
      </c>
      <c r="BHI30">
        <v>0</v>
      </c>
      <c r="BHJ30">
        <v>600</v>
      </c>
      <c r="BHK30">
        <v>0</v>
      </c>
      <c r="BHL30">
        <v>0</v>
      </c>
      <c r="BHM30">
        <v>2</v>
      </c>
      <c r="BHN30">
        <v>0</v>
      </c>
      <c r="BHO30">
        <v>2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12</v>
      </c>
      <c r="BHX30">
        <v>0</v>
      </c>
      <c r="BHY30">
        <v>12</v>
      </c>
      <c r="BHZ30">
        <v>0</v>
      </c>
      <c r="BIA30">
        <v>0</v>
      </c>
      <c r="BIB30">
        <v>10</v>
      </c>
      <c r="BIC30">
        <v>0</v>
      </c>
      <c r="BID30">
        <v>10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60</v>
      </c>
      <c r="BIM30">
        <v>0</v>
      </c>
      <c r="BIN30">
        <v>60</v>
      </c>
      <c r="BIO30">
        <v>0</v>
      </c>
      <c r="BIP30">
        <v>0</v>
      </c>
      <c r="BIQ30">
        <v>1000</v>
      </c>
      <c r="BIR30">
        <v>0</v>
      </c>
      <c r="BIS30">
        <v>1000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6000</v>
      </c>
      <c r="BJB30">
        <v>0</v>
      </c>
      <c r="BJC30">
        <v>6000</v>
      </c>
      <c r="BJD30">
        <v>0</v>
      </c>
      <c r="BJE30">
        <v>0</v>
      </c>
      <c r="BJF30">
        <v>20</v>
      </c>
      <c r="BJG30">
        <v>0</v>
      </c>
      <c r="BJH30">
        <v>20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120</v>
      </c>
      <c r="BJQ30">
        <v>0</v>
      </c>
      <c r="BJR30">
        <v>120</v>
      </c>
      <c r="BJS30">
        <v>0</v>
      </c>
      <c r="BJT30">
        <v>0</v>
      </c>
      <c r="BJU30">
        <v>8</v>
      </c>
      <c r="BJV30">
        <v>0</v>
      </c>
      <c r="BJW30">
        <v>8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36</v>
      </c>
      <c r="BKF30">
        <v>0</v>
      </c>
      <c r="BKG30">
        <v>36</v>
      </c>
      <c r="BKH30">
        <v>0</v>
      </c>
      <c r="BKI30">
        <v>0</v>
      </c>
      <c r="BKJ30">
        <v>503</v>
      </c>
      <c r="BKK30">
        <v>0</v>
      </c>
      <c r="BKL30">
        <v>503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3006</v>
      </c>
      <c r="BKU30">
        <v>0</v>
      </c>
      <c r="BKV30">
        <v>3006</v>
      </c>
      <c r="BKW30">
        <v>0</v>
      </c>
      <c r="BKX30">
        <v>0</v>
      </c>
      <c r="BKY30">
        <v>13</v>
      </c>
      <c r="BKZ30">
        <v>0</v>
      </c>
      <c r="BLA30">
        <v>13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66</v>
      </c>
      <c r="BLJ30">
        <v>0</v>
      </c>
      <c r="BLK30">
        <v>66</v>
      </c>
      <c r="BLL30">
        <v>0</v>
      </c>
      <c r="BLM30">
        <v>0</v>
      </c>
      <c r="BLN30">
        <v>80</v>
      </c>
      <c r="BLO30">
        <v>0</v>
      </c>
      <c r="BLP30">
        <v>80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360</v>
      </c>
      <c r="BLY30">
        <v>0</v>
      </c>
      <c r="BLZ30">
        <v>360</v>
      </c>
      <c r="BMA30">
        <v>0</v>
      </c>
      <c r="BMB30">
        <v>0</v>
      </c>
      <c r="BMC30">
        <v>5030</v>
      </c>
      <c r="BMD30">
        <v>0</v>
      </c>
      <c r="BME30">
        <v>5030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30060</v>
      </c>
      <c r="BMN30">
        <v>0</v>
      </c>
      <c r="BMO30">
        <v>30060</v>
      </c>
      <c r="BMP30">
        <v>0</v>
      </c>
      <c r="BMQ30">
        <v>0</v>
      </c>
      <c r="BMR30">
        <v>130</v>
      </c>
      <c r="BMS30">
        <v>0</v>
      </c>
      <c r="BMT30">
        <v>130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660</v>
      </c>
      <c r="BNC30">
        <v>0</v>
      </c>
      <c r="BND30">
        <v>660</v>
      </c>
      <c r="BNE30">
        <v>0</v>
      </c>
      <c r="BNF30">
        <v>0</v>
      </c>
      <c r="BNG30">
        <v>5</v>
      </c>
      <c r="BNH30">
        <v>0</v>
      </c>
      <c r="BNI30">
        <v>5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30</v>
      </c>
      <c r="BNR30">
        <v>0</v>
      </c>
      <c r="BNS30">
        <v>30</v>
      </c>
      <c r="BNT30">
        <v>0</v>
      </c>
      <c r="BNU30">
        <v>0</v>
      </c>
      <c r="BNV30">
        <v>500</v>
      </c>
      <c r="BNW30">
        <v>0</v>
      </c>
      <c r="BNX30">
        <v>500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3000</v>
      </c>
      <c r="BOG30">
        <v>0</v>
      </c>
      <c r="BOH30">
        <v>3000</v>
      </c>
      <c r="BOI30">
        <v>0</v>
      </c>
      <c r="BOJ30">
        <v>0</v>
      </c>
      <c r="BOK30">
        <v>10</v>
      </c>
      <c r="BOL30">
        <v>0</v>
      </c>
      <c r="BOM30">
        <v>10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60</v>
      </c>
      <c r="BOV30">
        <v>0</v>
      </c>
      <c r="BOW30">
        <v>60</v>
      </c>
      <c r="BOX30">
        <v>0</v>
      </c>
      <c r="BOY30">
        <v>0</v>
      </c>
      <c r="BOZ30">
        <v>50</v>
      </c>
      <c r="BPA30">
        <v>0</v>
      </c>
      <c r="BPB30">
        <v>50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300</v>
      </c>
      <c r="BPK30">
        <v>0</v>
      </c>
      <c r="BPL30">
        <v>300</v>
      </c>
      <c r="BPM30">
        <v>0</v>
      </c>
      <c r="BPN30">
        <v>0</v>
      </c>
      <c r="BPO30">
        <v>5000</v>
      </c>
      <c r="BPP30">
        <v>0</v>
      </c>
      <c r="BPQ30">
        <v>5000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30000</v>
      </c>
      <c r="BPZ30">
        <v>0</v>
      </c>
      <c r="BQA30">
        <v>30000</v>
      </c>
      <c r="BQB30">
        <v>0</v>
      </c>
      <c r="BQC30">
        <v>0</v>
      </c>
      <c r="BQD30">
        <v>100</v>
      </c>
      <c r="BQE30">
        <v>0</v>
      </c>
      <c r="BQF30">
        <v>100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600</v>
      </c>
      <c r="BQO30">
        <v>0</v>
      </c>
      <c r="BQP30">
        <v>600</v>
      </c>
      <c r="BQQ30">
        <v>0</v>
      </c>
      <c r="BQR30">
        <v>0</v>
      </c>
      <c r="BQS30">
        <v>3</v>
      </c>
      <c r="BQT30">
        <v>0</v>
      </c>
      <c r="BQU30">
        <v>3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14</v>
      </c>
      <c r="BRD30">
        <v>0</v>
      </c>
      <c r="BRE30">
        <v>14</v>
      </c>
      <c r="BRF30">
        <v>0</v>
      </c>
      <c r="BRG30">
        <v>0</v>
      </c>
      <c r="BRH30">
        <v>201</v>
      </c>
      <c r="BRI30">
        <v>0</v>
      </c>
      <c r="BRJ30">
        <v>201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1202</v>
      </c>
      <c r="BRS30">
        <v>0</v>
      </c>
      <c r="BRT30">
        <v>1202</v>
      </c>
      <c r="BRU30">
        <v>0</v>
      </c>
      <c r="BRV30">
        <v>0</v>
      </c>
      <c r="BRW30">
        <v>5</v>
      </c>
      <c r="BRX30">
        <v>0</v>
      </c>
      <c r="BRY30">
        <v>5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26</v>
      </c>
      <c r="BSH30">
        <v>0</v>
      </c>
      <c r="BSI30">
        <v>26</v>
      </c>
      <c r="BSJ30">
        <v>0</v>
      </c>
      <c r="BSK30">
        <v>0</v>
      </c>
      <c r="BSL30">
        <v>30</v>
      </c>
      <c r="BSM30">
        <v>0</v>
      </c>
      <c r="BSN30">
        <v>30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140</v>
      </c>
      <c r="BSW30">
        <v>0</v>
      </c>
      <c r="BSX30">
        <v>140</v>
      </c>
      <c r="BSY30">
        <v>0</v>
      </c>
      <c r="BSZ30">
        <v>0</v>
      </c>
      <c r="BTA30">
        <v>2010</v>
      </c>
      <c r="BTB30">
        <v>0</v>
      </c>
      <c r="BTC30">
        <v>2010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12020</v>
      </c>
      <c r="BTL30">
        <v>0</v>
      </c>
      <c r="BTM30">
        <v>12020</v>
      </c>
      <c r="BTN30">
        <v>0</v>
      </c>
      <c r="BTO30">
        <v>0</v>
      </c>
      <c r="BTP30">
        <v>50</v>
      </c>
      <c r="BTQ30">
        <v>0</v>
      </c>
      <c r="BTR30">
        <v>50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260</v>
      </c>
      <c r="BUA30">
        <v>0</v>
      </c>
      <c r="BUB30">
        <v>260</v>
      </c>
      <c r="BUC30">
        <v>0</v>
      </c>
      <c r="BUD30">
        <v>0</v>
      </c>
      <c r="BUE30">
        <v>2</v>
      </c>
      <c r="BUF30">
        <v>0</v>
      </c>
      <c r="BUG30">
        <v>2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12</v>
      </c>
      <c r="BUP30">
        <v>0</v>
      </c>
      <c r="BUQ30">
        <v>12</v>
      </c>
      <c r="BUR30">
        <v>0</v>
      </c>
      <c r="BUS30">
        <v>0</v>
      </c>
      <c r="BUT30">
        <v>200</v>
      </c>
      <c r="BUU30">
        <v>0</v>
      </c>
      <c r="BUV30">
        <v>200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1200</v>
      </c>
      <c r="BVE30">
        <v>0</v>
      </c>
      <c r="BVF30">
        <v>1200</v>
      </c>
      <c r="BVG30">
        <v>0</v>
      </c>
      <c r="BVH30">
        <v>0</v>
      </c>
      <c r="BVI30">
        <v>4</v>
      </c>
      <c r="BVJ30">
        <v>0</v>
      </c>
      <c r="BVK30">
        <v>4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24</v>
      </c>
      <c r="BVT30">
        <v>0</v>
      </c>
      <c r="BVU30">
        <v>24</v>
      </c>
      <c r="BVV30">
        <v>0</v>
      </c>
      <c r="BVW30">
        <v>0</v>
      </c>
      <c r="BVX30">
        <v>20</v>
      </c>
      <c r="BVY30">
        <v>0</v>
      </c>
      <c r="BVZ30">
        <v>20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120</v>
      </c>
      <c r="BWI30">
        <v>0</v>
      </c>
      <c r="BWJ30">
        <v>120</v>
      </c>
      <c r="BWK30">
        <v>0</v>
      </c>
      <c r="BWL30">
        <v>0</v>
      </c>
      <c r="BWM30">
        <v>2000</v>
      </c>
      <c r="BWN30">
        <v>0</v>
      </c>
      <c r="BWO30">
        <v>2000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12000</v>
      </c>
      <c r="BWX30">
        <v>0</v>
      </c>
      <c r="BWY30">
        <v>12000</v>
      </c>
      <c r="BWZ30">
        <v>0</v>
      </c>
      <c r="BXA30">
        <v>0</v>
      </c>
      <c r="BXB30">
        <v>40</v>
      </c>
      <c r="BXC30">
        <v>0</v>
      </c>
      <c r="BXD30">
        <v>40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240</v>
      </c>
      <c r="BXM30">
        <v>0</v>
      </c>
      <c r="BXN30">
        <v>240</v>
      </c>
      <c r="BXO30">
        <v>0</v>
      </c>
      <c r="BXP30">
        <v>0</v>
      </c>
      <c r="BXQ30">
        <v>9</v>
      </c>
      <c r="BXR30">
        <v>0</v>
      </c>
      <c r="BXS30">
        <v>9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42</v>
      </c>
      <c r="BYB30">
        <v>0</v>
      </c>
      <c r="BYC30">
        <v>42</v>
      </c>
      <c r="BYD30">
        <v>0</v>
      </c>
      <c r="BYE30">
        <v>0</v>
      </c>
      <c r="BYF30">
        <v>603</v>
      </c>
      <c r="BYG30">
        <v>0</v>
      </c>
      <c r="BYH30">
        <v>603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3606</v>
      </c>
      <c r="BYQ30">
        <v>0</v>
      </c>
      <c r="BYR30">
        <v>3606</v>
      </c>
      <c r="BYS30">
        <v>0</v>
      </c>
      <c r="BYT30">
        <v>0</v>
      </c>
      <c r="BYU30">
        <v>15</v>
      </c>
      <c r="BYV30">
        <v>0</v>
      </c>
      <c r="BYW30">
        <v>15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78</v>
      </c>
      <c r="BZF30">
        <v>0</v>
      </c>
      <c r="BZG30">
        <v>78</v>
      </c>
      <c r="BZH30">
        <v>0</v>
      </c>
      <c r="BZI30">
        <v>0</v>
      </c>
      <c r="BZJ30">
        <v>90</v>
      </c>
      <c r="BZK30">
        <v>0</v>
      </c>
      <c r="BZL30">
        <v>90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420</v>
      </c>
      <c r="BZU30">
        <v>0</v>
      </c>
      <c r="BZV30">
        <v>420</v>
      </c>
      <c r="BZW30">
        <v>0</v>
      </c>
      <c r="BZX30">
        <v>0</v>
      </c>
      <c r="BZY30">
        <v>6030</v>
      </c>
      <c r="BZZ30">
        <v>0</v>
      </c>
      <c r="CAA30">
        <v>6030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36060</v>
      </c>
      <c r="CAJ30">
        <v>0</v>
      </c>
      <c r="CAK30">
        <v>36060</v>
      </c>
      <c r="CAL30">
        <v>0</v>
      </c>
      <c r="CAM30">
        <v>0</v>
      </c>
      <c r="CAN30">
        <v>150</v>
      </c>
      <c r="CAO30">
        <v>0</v>
      </c>
      <c r="CAP30">
        <v>150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780</v>
      </c>
      <c r="CAY30">
        <v>0</v>
      </c>
      <c r="CAZ30">
        <v>780</v>
      </c>
      <c r="CBA30">
        <v>0</v>
      </c>
      <c r="CBB30">
        <v>0</v>
      </c>
      <c r="CBC30">
        <v>6</v>
      </c>
      <c r="CBD30">
        <v>0</v>
      </c>
      <c r="CBE30">
        <v>6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36</v>
      </c>
      <c r="CBN30">
        <v>0</v>
      </c>
      <c r="CBO30">
        <v>36</v>
      </c>
      <c r="CBP30">
        <v>0</v>
      </c>
      <c r="CBQ30">
        <v>0</v>
      </c>
      <c r="CBR30">
        <v>600</v>
      </c>
      <c r="CBS30">
        <v>0</v>
      </c>
      <c r="CBT30">
        <v>600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3600</v>
      </c>
      <c r="CCC30">
        <v>0</v>
      </c>
      <c r="CCD30">
        <v>3600</v>
      </c>
      <c r="CCE30">
        <v>0</v>
      </c>
      <c r="CCF30">
        <v>0</v>
      </c>
      <c r="CCG30">
        <v>12</v>
      </c>
      <c r="CCH30">
        <v>0</v>
      </c>
      <c r="CCI30">
        <v>12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72</v>
      </c>
      <c r="CCR30">
        <v>0</v>
      </c>
      <c r="CCS30">
        <v>72</v>
      </c>
      <c r="CCT30">
        <v>0</v>
      </c>
      <c r="CCU30">
        <v>0</v>
      </c>
      <c r="CCV30">
        <v>60</v>
      </c>
      <c r="CCW30">
        <v>0</v>
      </c>
      <c r="CCX30">
        <v>60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360</v>
      </c>
      <c r="CDG30">
        <v>0</v>
      </c>
      <c r="CDH30">
        <v>360</v>
      </c>
      <c r="CDI30">
        <v>0</v>
      </c>
      <c r="CDJ30">
        <v>0</v>
      </c>
      <c r="CDK30">
        <v>6000</v>
      </c>
      <c r="CDL30">
        <v>0</v>
      </c>
      <c r="CDM30">
        <v>6000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36000</v>
      </c>
      <c r="CDV30">
        <v>0</v>
      </c>
      <c r="CDW30">
        <v>36000</v>
      </c>
      <c r="CDX30">
        <v>0</v>
      </c>
      <c r="CDY30">
        <v>0</v>
      </c>
      <c r="CDZ30">
        <v>120</v>
      </c>
      <c r="CEA30">
        <v>0</v>
      </c>
      <c r="CEB30">
        <v>120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720</v>
      </c>
      <c r="CEK30">
        <v>0</v>
      </c>
      <c r="CEL30">
        <v>720</v>
      </c>
      <c r="CEM30">
        <v>2</v>
      </c>
      <c r="CEN30">
        <v>1</v>
      </c>
      <c r="CEO30">
        <v>3</v>
      </c>
      <c r="CEP30">
        <v>1</v>
      </c>
      <c r="CEQ30">
        <v>3</v>
      </c>
      <c r="CER30">
        <v>1</v>
      </c>
      <c r="CES30">
        <v>3</v>
      </c>
      <c r="CET30">
        <v>1</v>
      </c>
      <c r="CEU30">
        <v>3</v>
      </c>
      <c r="CEV30">
        <v>1</v>
      </c>
      <c r="CEW30">
        <v>3</v>
      </c>
      <c r="CEX30">
        <v>1</v>
      </c>
      <c r="CEY30">
        <v>3</v>
      </c>
      <c r="CEZ30">
        <v>1</v>
      </c>
      <c r="CFA30">
        <v>3</v>
      </c>
      <c r="CFB30">
        <v>1</v>
      </c>
      <c r="CFC30">
        <v>3</v>
      </c>
      <c r="CFD30">
        <v>1</v>
      </c>
      <c r="CFE30">
        <v>3</v>
      </c>
      <c r="CFF30">
        <v>1</v>
      </c>
      <c r="CFG30">
        <v>3</v>
      </c>
      <c r="CFH30">
        <v>1</v>
      </c>
      <c r="CFI30">
        <v>3</v>
      </c>
      <c r="CFJ30">
        <v>1</v>
      </c>
      <c r="CFK30">
        <v>3</v>
      </c>
      <c r="CFL30">
        <v>1</v>
      </c>
      <c r="CFM30">
        <v>3</v>
      </c>
      <c r="CFN30">
        <v>1</v>
      </c>
      <c r="CFO30">
        <v>3</v>
      </c>
      <c r="CFP30">
        <v>1</v>
      </c>
      <c r="CFQ30">
        <v>3</v>
      </c>
      <c r="CFR30">
        <v>1</v>
      </c>
      <c r="CFS30">
        <v>3</v>
      </c>
      <c r="CFT30">
        <v>1</v>
      </c>
      <c r="CFU30">
        <v>3</v>
      </c>
      <c r="CFV30">
        <v>1</v>
      </c>
      <c r="CFW30">
        <v>3</v>
      </c>
      <c r="CFX30">
        <v>1</v>
      </c>
      <c r="CFY30">
        <v>3</v>
      </c>
      <c r="CFZ30">
        <v>1</v>
      </c>
      <c r="CGA30">
        <v>3</v>
      </c>
      <c r="CGB30">
        <v>1</v>
      </c>
      <c r="CGC30">
        <v>3</v>
      </c>
      <c r="CGD30">
        <v>1</v>
      </c>
      <c r="CGE30">
        <v>3</v>
      </c>
      <c r="CGF30">
        <v>1</v>
      </c>
      <c r="CGG30">
        <v>3</v>
      </c>
      <c r="CGH30">
        <v>1</v>
      </c>
      <c r="CGI30">
        <v>3</v>
      </c>
      <c r="CGJ30">
        <v>1</v>
      </c>
      <c r="CGK30">
        <v>3</v>
      </c>
      <c r="CGL30">
        <v>1</v>
      </c>
      <c r="CGM30">
        <v>3</v>
      </c>
      <c r="CGN30">
        <v>1</v>
      </c>
      <c r="CGO30">
        <v>3</v>
      </c>
      <c r="CGP30">
        <v>1</v>
      </c>
      <c r="CGQ30">
        <v>3</v>
      </c>
      <c r="CGR30">
        <v>1</v>
      </c>
      <c r="CGS30">
        <v>3</v>
      </c>
      <c r="CGT30">
        <v>1</v>
      </c>
      <c r="CGU30">
        <v>3</v>
      </c>
      <c r="CGV30">
        <v>1</v>
      </c>
      <c r="CGW30">
        <v>3</v>
      </c>
      <c r="CGX30">
        <v>1</v>
      </c>
      <c r="CGY30">
        <v>3</v>
      </c>
      <c r="CGZ30">
        <v>1</v>
      </c>
      <c r="CHA30">
        <v>3</v>
      </c>
      <c r="CHB30">
        <v>1</v>
      </c>
      <c r="CHC30">
        <v>3</v>
      </c>
      <c r="CHD30">
        <v>1</v>
      </c>
      <c r="CHE30">
        <v>3</v>
      </c>
      <c r="CHF30">
        <v>1</v>
      </c>
      <c r="CHG30">
        <v>3</v>
      </c>
      <c r="CHH30">
        <v>1</v>
      </c>
      <c r="CHI30">
        <v>3</v>
      </c>
      <c r="CHJ30">
        <v>1</v>
      </c>
      <c r="CHK30">
        <v>3</v>
      </c>
      <c r="CHL30">
        <v>1</v>
      </c>
      <c r="CHM30">
        <v>3</v>
      </c>
      <c r="CHN30">
        <v>1</v>
      </c>
      <c r="CHO30">
        <v>3</v>
      </c>
      <c r="CHP30">
        <v>1</v>
      </c>
      <c r="CHQ30">
        <v>3</v>
      </c>
      <c r="CHR30">
        <v>1</v>
      </c>
      <c r="CHS30">
        <v>3</v>
      </c>
      <c r="CHT30">
        <v>1</v>
      </c>
      <c r="CHU30">
        <v>3</v>
      </c>
      <c r="CHV30">
        <v>1</v>
      </c>
      <c r="CHW30">
        <v>3</v>
      </c>
      <c r="CHX30">
        <v>1</v>
      </c>
      <c r="CHY30">
        <v>3</v>
      </c>
      <c r="CHZ30">
        <v>1</v>
      </c>
      <c r="CIA30">
        <v>3</v>
      </c>
      <c r="CIB30">
        <v>1</v>
      </c>
      <c r="CIC30">
        <v>3</v>
      </c>
      <c r="CID30">
        <v>1</v>
      </c>
      <c r="CIE30">
        <v>3</v>
      </c>
      <c r="CIF30">
        <v>1</v>
      </c>
      <c r="CIG30">
        <v>3</v>
      </c>
      <c r="CIH30">
        <v>1</v>
      </c>
      <c r="CII30">
        <v>3</v>
      </c>
      <c r="CIJ30">
        <v>1</v>
      </c>
      <c r="CIK30">
        <v>3</v>
      </c>
      <c r="CIL30">
        <v>1</v>
      </c>
      <c r="CIM30">
        <v>3</v>
      </c>
      <c r="CIN30">
        <v>1</v>
      </c>
      <c r="CIO30">
        <v>3</v>
      </c>
      <c r="CIP30">
        <v>1</v>
      </c>
      <c r="CIQ30">
        <v>3</v>
      </c>
      <c r="CIR30">
        <v>1</v>
      </c>
      <c r="CIS30">
        <v>3</v>
      </c>
      <c r="CIT30">
        <v>1</v>
      </c>
      <c r="CIU30">
        <v>3</v>
      </c>
      <c r="CIV30">
        <v>1</v>
      </c>
      <c r="CIW30">
        <v>3</v>
      </c>
      <c r="CIX30">
        <v>1</v>
      </c>
      <c r="CIY30">
        <v>3</v>
      </c>
      <c r="CIZ30">
        <v>1</v>
      </c>
      <c r="CJA30">
        <v>3</v>
      </c>
      <c r="CJB30">
        <v>1</v>
      </c>
      <c r="CJC30">
        <v>3</v>
      </c>
      <c r="CJD30">
        <v>1</v>
      </c>
      <c r="CJE30">
        <v>3</v>
      </c>
      <c r="CJF30">
        <v>1</v>
      </c>
      <c r="CJG30">
        <v>3</v>
      </c>
      <c r="CJH30">
        <v>1</v>
      </c>
      <c r="CJI30">
        <v>3</v>
      </c>
      <c r="CJJ30">
        <v>1</v>
      </c>
      <c r="CJK30">
        <v>3</v>
      </c>
      <c r="CJL30">
        <v>1</v>
      </c>
      <c r="CJM30">
        <v>3</v>
      </c>
      <c r="CJN30">
        <v>1</v>
      </c>
      <c r="CJO30">
        <v>3</v>
      </c>
      <c r="CJP30">
        <v>1</v>
      </c>
      <c r="CJQ30">
        <v>3</v>
      </c>
      <c r="CJR30">
        <v>1</v>
      </c>
      <c r="CJS30">
        <v>3</v>
      </c>
      <c r="CJT30">
        <v>1</v>
      </c>
      <c r="CJU30">
        <v>3</v>
      </c>
      <c r="CJV30">
        <v>1</v>
      </c>
      <c r="CJW30">
        <v>3</v>
      </c>
      <c r="CJX30">
        <v>1</v>
      </c>
      <c r="CJY30">
        <v>3</v>
      </c>
      <c r="CJZ30">
        <v>1</v>
      </c>
      <c r="CKA30">
        <v>3</v>
      </c>
      <c r="CKB30">
        <v>1</v>
      </c>
      <c r="CKC30">
        <v>3</v>
      </c>
      <c r="CKD30">
        <v>1</v>
      </c>
      <c r="CKE30">
        <v>3</v>
      </c>
      <c r="CKF30">
        <v>1</v>
      </c>
      <c r="CKG30">
        <v>3</v>
      </c>
      <c r="CKH30">
        <v>1</v>
      </c>
      <c r="CKI30">
        <v>3</v>
      </c>
      <c r="CKJ30">
        <v>1</v>
      </c>
      <c r="CKK30">
        <v>3</v>
      </c>
      <c r="CKL30">
        <v>1</v>
      </c>
      <c r="CKM30">
        <v>3</v>
      </c>
      <c r="CKN30">
        <v>1</v>
      </c>
      <c r="CKO30">
        <v>3</v>
      </c>
      <c r="CKP30">
        <v>1</v>
      </c>
      <c r="CKQ30">
        <v>3</v>
      </c>
      <c r="CKR30">
        <v>1</v>
      </c>
      <c r="CKS30">
        <v>3</v>
      </c>
      <c r="CKT30">
        <v>1</v>
      </c>
      <c r="CKU30">
        <v>3</v>
      </c>
      <c r="CKV30">
        <v>1</v>
      </c>
      <c r="CKW30">
        <v>3</v>
      </c>
      <c r="CKX30">
        <v>1</v>
      </c>
      <c r="CKY30">
        <v>3</v>
      </c>
      <c r="CKZ30">
        <v>1</v>
      </c>
      <c r="CLA30">
        <v>3</v>
      </c>
      <c r="CLB30">
        <v>1</v>
      </c>
      <c r="CLC30">
        <v>3</v>
      </c>
      <c r="CLD30">
        <v>1</v>
      </c>
      <c r="CLE30">
        <v>3</v>
      </c>
      <c r="CLF30">
        <v>1</v>
      </c>
      <c r="CLG30">
        <v>3</v>
      </c>
      <c r="CLH30">
        <v>1</v>
      </c>
      <c r="CLI30">
        <v>3</v>
      </c>
      <c r="CLJ30">
        <v>1</v>
      </c>
      <c r="CLK30">
        <v>3</v>
      </c>
      <c r="CLL30">
        <v>1</v>
      </c>
      <c r="CLM30">
        <v>3</v>
      </c>
      <c r="CLN30">
        <v>1</v>
      </c>
      <c r="CLO30">
        <v>3</v>
      </c>
      <c r="CLP30">
        <v>1</v>
      </c>
      <c r="CLQ30">
        <v>3</v>
      </c>
      <c r="CLR30">
        <v>1</v>
      </c>
      <c r="CLS30">
        <v>3</v>
      </c>
      <c r="CLT30">
        <v>1</v>
      </c>
      <c r="CLU30">
        <v>3</v>
      </c>
      <c r="CLV30">
        <v>1</v>
      </c>
      <c r="CLW30">
        <v>3</v>
      </c>
      <c r="CLX30">
        <v>1</v>
      </c>
      <c r="CLY30">
        <v>3</v>
      </c>
      <c r="CLZ30">
        <v>1</v>
      </c>
      <c r="CMA30">
        <v>3</v>
      </c>
      <c r="CMB30">
        <v>1</v>
      </c>
      <c r="CMC30">
        <v>3</v>
      </c>
      <c r="CMD30">
        <v>1</v>
      </c>
      <c r="CME30">
        <v>3</v>
      </c>
      <c r="CMF30">
        <v>1</v>
      </c>
      <c r="CMG30">
        <v>3</v>
      </c>
      <c r="CMH30">
        <v>1</v>
      </c>
      <c r="CMI30">
        <v>3</v>
      </c>
      <c r="CMJ30">
        <v>1</v>
      </c>
      <c r="CMK30">
        <v>3</v>
      </c>
      <c r="CML30">
        <v>1</v>
      </c>
      <c r="CMM30">
        <v>3</v>
      </c>
      <c r="CMN30">
        <v>1</v>
      </c>
      <c r="CMO30">
        <v>3</v>
      </c>
      <c r="CMP30">
        <v>1</v>
      </c>
      <c r="CMQ30">
        <v>3</v>
      </c>
      <c r="CMR30">
        <v>1</v>
      </c>
      <c r="CMS30">
        <v>3</v>
      </c>
      <c r="CMT30">
        <v>1</v>
      </c>
      <c r="CMU30">
        <v>3</v>
      </c>
      <c r="CMV30">
        <v>1</v>
      </c>
      <c r="CMW30">
        <v>3</v>
      </c>
      <c r="CMX30">
        <v>1</v>
      </c>
      <c r="CMY30">
        <v>3</v>
      </c>
      <c r="CMZ30">
        <v>1</v>
      </c>
      <c r="CNA30">
        <v>3</v>
      </c>
      <c r="CNB30">
        <v>1</v>
      </c>
      <c r="CNC30">
        <v>3</v>
      </c>
      <c r="CND30">
        <v>1</v>
      </c>
      <c r="CNE30">
        <v>3</v>
      </c>
      <c r="CNF30">
        <v>1</v>
      </c>
      <c r="CNG30">
        <v>3</v>
      </c>
      <c r="CNH30">
        <v>1</v>
      </c>
      <c r="CNI30">
        <v>3</v>
      </c>
      <c r="CNJ30">
        <v>1</v>
      </c>
      <c r="CNK30">
        <v>3</v>
      </c>
      <c r="CNL30">
        <v>1</v>
      </c>
      <c r="CNM30">
        <v>3</v>
      </c>
      <c r="CNN30">
        <v>1</v>
      </c>
      <c r="CNO30">
        <v>3</v>
      </c>
      <c r="CNP30">
        <v>1</v>
      </c>
      <c r="CNQ30">
        <v>3</v>
      </c>
      <c r="CNR30">
        <v>1</v>
      </c>
      <c r="CNS30">
        <v>3</v>
      </c>
      <c r="CNT30">
        <v>1</v>
      </c>
      <c r="CNU30">
        <v>3</v>
      </c>
      <c r="CNV30">
        <v>1</v>
      </c>
      <c r="CNW30">
        <v>3</v>
      </c>
      <c r="CNX30">
        <v>1</v>
      </c>
      <c r="CNY30">
        <v>3</v>
      </c>
      <c r="CNZ30">
        <v>1</v>
      </c>
      <c r="COA30">
        <v>3</v>
      </c>
      <c r="COB30">
        <v>1</v>
      </c>
      <c r="COC30">
        <v>3</v>
      </c>
      <c r="COD30">
        <v>1</v>
      </c>
      <c r="COE30">
        <v>3</v>
      </c>
      <c r="COF30">
        <v>1</v>
      </c>
      <c r="COG30">
        <v>3</v>
      </c>
      <c r="COH30">
        <v>1</v>
      </c>
      <c r="COI30">
        <v>3</v>
      </c>
      <c r="COJ30">
        <v>1</v>
      </c>
      <c r="COK30">
        <v>3</v>
      </c>
      <c r="COL30">
        <v>1</v>
      </c>
      <c r="COM30">
        <v>3</v>
      </c>
      <c r="CON30">
        <v>1</v>
      </c>
      <c r="COO30">
        <v>3</v>
      </c>
      <c r="COP30">
        <v>1</v>
      </c>
      <c r="COQ30">
        <v>3</v>
      </c>
      <c r="COR30">
        <v>1</v>
      </c>
      <c r="COS30">
        <v>3</v>
      </c>
      <c r="COT30">
        <v>1</v>
      </c>
      <c r="COU30">
        <v>3</v>
      </c>
      <c r="COV30">
        <v>1</v>
      </c>
      <c r="COW30">
        <v>3</v>
      </c>
      <c r="COX30">
        <v>1</v>
      </c>
      <c r="COY30">
        <v>3</v>
      </c>
      <c r="COZ30">
        <v>1</v>
      </c>
      <c r="CPA30">
        <v>3</v>
      </c>
      <c r="CPB30">
        <v>1</v>
      </c>
      <c r="CPC30">
        <v>3</v>
      </c>
      <c r="CPD30">
        <v>1</v>
      </c>
      <c r="CPE30">
        <v>3</v>
      </c>
      <c r="CPF30">
        <v>1</v>
      </c>
      <c r="CPG30">
        <v>3</v>
      </c>
      <c r="CPH30">
        <v>1</v>
      </c>
      <c r="CPI30">
        <v>3</v>
      </c>
      <c r="CPJ30">
        <v>1</v>
      </c>
      <c r="CPK30">
        <v>3</v>
      </c>
      <c r="CPL30">
        <v>1</v>
      </c>
      <c r="CPM30">
        <v>3</v>
      </c>
      <c r="CPN30">
        <v>1</v>
      </c>
      <c r="CPO30">
        <v>3</v>
      </c>
      <c r="CPP30">
        <v>1</v>
      </c>
      <c r="CPQ30">
        <v>3</v>
      </c>
      <c r="CPR30">
        <v>1</v>
      </c>
      <c r="CPS30">
        <v>3</v>
      </c>
      <c r="CPT30">
        <v>1</v>
      </c>
      <c r="CPU30">
        <v>3</v>
      </c>
      <c r="CPV30">
        <v>1</v>
      </c>
      <c r="CPW30">
        <v>3</v>
      </c>
      <c r="CPX30">
        <v>1</v>
      </c>
      <c r="CPY30">
        <v>3</v>
      </c>
      <c r="CPZ30">
        <v>1</v>
      </c>
      <c r="CQA30">
        <v>3</v>
      </c>
      <c r="CQB30">
        <v>1</v>
      </c>
      <c r="CQC30">
        <v>3</v>
      </c>
      <c r="CQD30">
        <v>1</v>
      </c>
      <c r="CQE30">
        <v>3</v>
      </c>
      <c r="CQF30">
        <v>1</v>
      </c>
      <c r="CQG30">
        <v>3</v>
      </c>
      <c r="CQH30">
        <v>1</v>
      </c>
      <c r="CQI30">
        <v>3</v>
      </c>
      <c r="CQJ30">
        <v>1</v>
      </c>
      <c r="CQK30">
        <v>3</v>
      </c>
      <c r="CQL30">
        <v>1</v>
      </c>
      <c r="CQM30">
        <v>3</v>
      </c>
      <c r="CQN30">
        <v>1</v>
      </c>
      <c r="CQO30">
        <v>3</v>
      </c>
      <c r="CQP30">
        <v>1</v>
      </c>
      <c r="CQQ30">
        <v>3</v>
      </c>
      <c r="CQR30">
        <v>1</v>
      </c>
      <c r="CQS30">
        <v>3</v>
      </c>
      <c r="CQT30">
        <v>1</v>
      </c>
      <c r="CQU30">
        <v>3</v>
      </c>
      <c r="CQV30">
        <v>1</v>
      </c>
      <c r="CQW30">
        <v>3</v>
      </c>
      <c r="CQX30">
        <v>1</v>
      </c>
      <c r="CQY30">
        <v>3</v>
      </c>
      <c r="CQZ30">
        <v>1</v>
      </c>
      <c r="CRA30">
        <v>3</v>
      </c>
      <c r="CRB30">
        <v>1</v>
      </c>
      <c r="CRC30">
        <v>3</v>
      </c>
      <c r="CRD30">
        <v>1</v>
      </c>
      <c r="CRE30">
        <v>3</v>
      </c>
      <c r="CRF30">
        <v>1</v>
      </c>
      <c r="CRG30">
        <v>3</v>
      </c>
      <c r="CRH30">
        <v>1</v>
      </c>
      <c r="CRI30">
        <v>3</v>
      </c>
      <c r="CRJ30">
        <v>1</v>
      </c>
      <c r="CRK30">
        <v>3</v>
      </c>
      <c r="CRL30">
        <v>1</v>
      </c>
      <c r="CRM30">
        <v>3</v>
      </c>
      <c r="CRN30">
        <v>1</v>
      </c>
      <c r="CRO30">
        <v>3</v>
      </c>
      <c r="CRP30">
        <v>1</v>
      </c>
      <c r="CRQ30">
        <v>3</v>
      </c>
      <c r="CRR30">
        <v>1</v>
      </c>
      <c r="CRS30">
        <v>3</v>
      </c>
      <c r="CRT30">
        <v>1</v>
      </c>
      <c r="CRU30">
        <v>3</v>
      </c>
      <c r="CRV30">
        <v>1</v>
      </c>
      <c r="CRW30">
        <v>3</v>
      </c>
      <c r="CRX30">
        <v>1</v>
      </c>
      <c r="CRY30">
        <v>3</v>
      </c>
      <c r="CRZ30">
        <v>1</v>
      </c>
      <c r="CSA30">
        <v>3</v>
      </c>
      <c r="CSB30">
        <v>1</v>
      </c>
      <c r="CSC30">
        <v>3</v>
      </c>
      <c r="CSD30">
        <v>1</v>
      </c>
      <c r="CSE30">
        <v>3</v>
      </c>
      <c r="CSF30">
        <v>1</v>
      </c>
      <c r="CSG30">
        <v>3</v>
      </c>
      <c r="CSH30">
        <v>1</v>
      </c>
      <c r="CSI30">
        <v>3</v>
      </c>
      <c r="CSJ30">
        <v>1</v>
      </c>
      <c r="CSK30">
        <v>3</v>
      </c>
      <c r="CSL30">
        <v>1</v>
      </c>
      <c r="CSM30">
        <v>3</v>
      </c>
      <c r="CSN30">
        <v>1</v>
      </c>
      <c r="CSO30">
        <v>3</v>
      </c>
      <c r="CSP30">
        <v>1</v>
      </c>
      <c r="CSQ30">
        <v>3</v>
      </c>
      <c r="CSR30">
        <v>1</v>
      </c>
      <c r="CSS30">
        <v>3</v>
      </c>
      <c r="CST30">
        <v>1</v>
      </c>
      <c r="CSU30">
        <v>3</v>
      </c>
      <c r="CSV30">
        <v>1</v>
      </c>
      <c r="CSW30">
        <v>3</v>
      </c>
      <c r="CSX30">
        <v>1</v>
      </c>
      <c r="CSY30">
        <v>3</v>
      </c>
      <c r="CSZ30">
        <v>1</v>
      </c>
      <c r="CTA30">
        <v>3</v>
      </c>
      <c r="CTB30">
        <v>1</v>
      </c>
      <c r="CTC30">
        <v>3</v>
      </c>
      <c r="CTD30">
        <v>1</v>
      </c>
      <c r="CTE30">
        <v>3</v>
      </c>
      <c r="CTF30">
        <v>1</v>
      </c>
      <c r="CTG30">
        <v>3</v>
      </c>
      <c r="CTH30">
        <v>1</v>
      </c>
      <c r="CTI30">
        <v>3</v>
      </c>
      <c r="CTJ30">
        <v>1</v>
      </c>
      <c r="CTK30">
        <v>3</v>
      </c>
      <c r="CTL30">
        <v>1</v>
      </c>
      <c r="CTM30">
        <v>3</v>
      </c>
      <c r="CTN30">
        <v>1</v>
      </c>
      <c r="CTO30">
        <v>3</v>
      </c>
      <c r="CTP30">
        <v>1</v>
      </c>
      <c r="CTQ30">
        <v>3</v>
      </c>
      <c r="CTR30">
        <v>1</v>
      </c>
      <c r="CTS30">
        <v>3</v>
      </c>
      <c r="CTT30">
        <v>1</v>
      </c>
      <c r="CTU30">
        <v>3</v>
      </c>
      <c r="CTV30">
        <v>1</v>
      </c>
      <c r="CTW30">
        <v>3</v>
      </c>
      <c r="CTX30">
        <v>1</v>
      </c>
      <c r="CTY30">
        <v>3</v>
      </c>
      <c r="CTZ30">
        <v>1</v>
      </c>
      <c r="CUA30">
        <v>3</v>
      </c>
      <c r="CUB30">
        <v>1</v>
      </c>
      <c r="CUC30">
        <v>3</v>
      </c>
      <c r="CUD30">
        <v>1</v>
      </c>
      <c r="CUE30">
        <v>3</v>
      </c>
      <c r="CUF30">
        <v>1</v>
      </c>
      <c r="CUG30">
        <v>3</v>
      </c>
      <c r="CUH30">
        <v>1</v>
      </c>
      <c r="CUI30">
        <v>3</v>
      </c>
      <c r="CUJ30">
        <v>1</v>
      </c>
      <c r="CUK30">
        <v>3</v>
      </c>
      <c r="CUL30">
        <v>1</v>
      </c>
      <c r="CUM30">
        <v>3</v>
      </c>
      <c r="CUN30">
        <v>1</v>
      </c>
      <c r="CUO30">
        <v>3</v>
      </c>
      <c r="CUP30">
        <v>1</v>
      </c>
      <c r="CUQ30">
        <v>3</v>
      </c>
      <c r="CUR30">
        <v>1</v>
      </c>
      <c r="CUS30">
        <v>3</v>
      </c>
      <c r="CUT30">
        <v>1</v>
      </c>
      <c r="CUU30">
        <v>3</v>
      </c>
      <c r="CUV30">
        <v>1</v>
      </c>
      <c r="CUW30">
        <v>3</v>
      </c>
      <c r="CUX30">
        <v>1</v>
      </c>
      <c r="CUY30">
        <v>3</v>
      </c>
      <c r="CUZ30">
        <v>1</v>
      </c>
      <c r="CVA30">
        <v>3</v>
      </c>
      <c r="CVB30">
        <v>1</v>
      </c>
      <c r="CVC30">
        <v>3</v>
      </c>
      <c r="CVD30">
        <v>1</v>
      </c>
      <c r="CVE30">
        <v>3</v>
      </c>
      <c r="CVF30">
        <v>1</v>
      </c>
      <c r="CVG30">
        <v>3</v>
      </c>
      <c r="CVH30">
        <v>1</v>
      </c>
      <c r="CVI30">
        <v>3</v>
      </c>
      <c r="CVJ30">
        <v>1</v>
      </c>
      <c r="CVK30">
        <v>3</v>
      </c>
      <c r="CVL30">
        <v>1</v>
      </c>
      <c r="CVM30">
        <v>3</v>
      </c>
      <c r="CVN30">
        <v>1</v>
      </c>
      <c r="CVO30">
        <v>3</v>
      </c>
      <c r="CVP30">
        <v>1</v>
      </c>
      <c r="CVQ30">
        <v>3</v>
      </c>
      <c r="CVR30">
        <v>1</v>
      </c>
      <c r="CVS30">
        <v>3</v>
      </c>
      <c r="CVT30">
        <v>1</v>
      </c>
      <c r="CVU30">
        <v>3</v>
      </c>
      <c r="CVV30">
        <v>1</v>
      </c>
      <c r="CVW30">
        <v>3</v>
      </c>
      <c r="CVX30">
        <v>1</v>
      </c>
      <c r="CVY30">
        <v>3</v>
      </c>
      <c r="CVZ30">
        <v>1</v>
      </c>
      <c r="CWA30">
        <v>3</v>
      </c>
      <c r="CWB30">
        <v>1</v>
      </c>
      <c r="CWC30">
        <v>3</v>
      </c>
      <c r="CWD30">
        <v>1</v>
      </c>
      <c r="CWE30">
        <v>3</v>
      </c>
      <c r="CWF30">
        <v>1</v>
      </c>
      <c r="CWG30">
        <v>3</v>
      </c>
      <c r="CWH30">
        <v>1</v>
      </c>
      <c r="CWI30">
        <v>3</v>
      </c>
      <c r="CWJ30">
        <v>1</v>
      </c>
      <c r="CWK30">
        <v>3</v>
      </c>
      <c r="CWL30">
        <v>1</v>
      </c>
      <c r="CWM30">
        <v>3</v>
      </c>
      <c r="CWN30">
        <v>1</v>
      </c>
      <c r="CWO30">
        <v>3</v>
      </c>
      <c r="CWP30">
        <v>1</v>
      </c>
      <c r="CWQ30">
        <v>3</v>
      </c>
      <c r="CWR30">
        <v>1</v>
      </c>
      <c r="CWS30">
        <v>3</v>
      </c>
      <c r="CWT30">
        <v>1</v>
      </c>
      <c r="CWU30">
        <v>3</v>
      </c>
      <c r="CWV30">
        <v>1</v>
      </c>
      <c r="CWW30">
        <v>3</v>
      </c>
      <c r="CWX30">
        <v>1</v>
      </c>
      <c r="CWY30">
        <v>3</v>
      </c>
      <c r="CWZ30">
        <v>1</v>
      </c>
      <c r="CXA30">
        <v>3</v>
      </c>
      <c r="CXB30">
        <v>1</v>
      </c>
      <c r="CXC30">
        <v>3</v>
      </c>
      <c r="CXD30">
        <v>1</v>
      </c>
      <c r="CXE30">
        <v>3</v>
      </c>
      <c r="CXF30">
        <v>1</v>
      </c>
      <c r="CXG30">
        <v>3</v>
      </c>
      <c r="CXH30">
        <v>1</v>
      </c>
      <c r="CXI30">
        <v>3</v>
      </c>
      <c r="CXJ30">
        <v>1</v>
      </c>
      <c r="CXK30">
        <v>3</v>
      </c>
      <c r="CXL30">
        <v>1</v>
      </c>
      <c r="CXM30">
        <v>3</v>
      </c>
      <c r="CXN30">
        <v>1</v>
      </c>
      <c r="CXO30">
        <v>3</v>
      </c>
      <c r="CXP30">
        <v>1</v>
      </c>
      <c r="CXQ30">
        <v>3</v>
      </c>
      <c r="CXR30">
        <v>1</v>
      </c>
      <c r="CXS30">
        <v>3</v>
      </c>
      <c r="CXT30">
        <v>1</v>
      </c>
      <c r="CXU30">
        <v>3</v>
      </c>
      <c r="CXV30">
        <v>1</v>
      </c>
      <c r="CXW30">
        <v>3</v>
      </c>
      <c r="CXX30">
        <v>1</v>
      </c>
      <c r="CXY30">
        <v>3</v>
      </c>
      <c r="CXZ30">
        <v>1</v>
      </c>
      <c r="CYA30">
        <v>3</v>
      </c>
      <c r="CYB30">
        <v>1</v>
      </c>
      <c r="CYC30">
        <v>3</v>
      </c>
      <c r="CYD30">
        <v>1</v>
      </c>
      <c r="CYE30">
        <v>3</v>
      </c>
      <c r="CYF30">
        <v>1</v>
      </c>
      <c r="CYG30">
        <v>3</v>
      </c>
      <c r="CYH30">
        <v>1</v>
      </c>
      <c r="CYI30">
        <v>3</v>
      </c>
      <c r="CYJ30">
        <v>1</v>
      </c>
      <c r="CYK30">
        <v>3</v>
      </c>
      <c r="CYL30">
        <v>1</v>
      </c>
      <c r="CYM30">
        <v>3</v>
      </c>
      <c r="CYN30">
        <v>1</v>
      </c>
      <c r="CYO30">
        <v>3</v>
      </c>
      <c r="CYP30">
        <v>1</v>
      </c>
      <c r="CYQ30">
        <v>3</v>
      </c>
      <c r="CYR30">
        <v>1</v>
      </c>
      <c r="CYS30">
        <v>3</v>
      </c>
      <c r="CYT30">
        <v>1</v>
      </c>
      <c r="CYU30">
        <v>3</v>
      </c>
      <c r="CYV30">
        <v>1</v>
      </c>
      <c r="CYW30">
        <v>3</v>
      </c>
      <c r="CYX30">
        <v>1</v>
      </c>
      <c r="CYY30">
        <v>3</v>
      </c>
      <c r="CYZ30">
        <v>1</v>
      </c>
      <c r="CZA30">
        <v>3</v>
      </c>
      <c r="CZB30">
        <v>1</v>
      </c>
      <c r="CZC30">
        <v>3</v>
      </c>
      <c r="CZD30">
        <v>1</v>
      </c>
      <c r="CZE30">
        <v>3</v>
      </c>
      <c r="CZF30">
        <v>1</v>
      </c>
      <c r="CZG30">
        <v>3</v>
      </c>
      <c r="CZH30">
        <v>1</v>
      </c>
      <c r="CZI30">
        <v>3</v>
      </c>
      <c r="CZJ30">
        <v>1</v>
      </c>
      <c r="CZK30">
        <v>3</v>
      </c>
      <c r="CZL30">
        <v>1</v>
      </c>
      <c r="CZM30">
        <v>3</v>
      </c>
      <c r="CZN30">
        <v>1</v>
      </c>
      <c r="CZO30">
        <v>3</v>
      </c>
      <c r="CZP30">
        <v>1</v>
      </c>
      <c r="CZQ30">
        <v>3</v>
      </c>
      <c r="CZR30">
        <v>1</v>
      </c>
      <c r="CZS30">
        <v>3</v>
      </c>
      <c r="CZT30">
        <v>1</v>
      </c>
      <c r="CZU30">
        <v>3</v>
      </c>
      <c r="CZV30">
        <v>1</v>
      </c>
      <c r="CZW30">
        <v>3</v>
      </c>
      <c r="CZX30">
        <v>1</v>
      </c>
      <c r="CZY30">
        <v>3</v>
      </c>
      <c r="CZZ30">
        <v>1</v>
      </c>
      <c r="DAA30">
        <v>3</v>
      </c>
      <c r="DAB30">
        <v>1</v>
      </c>
      <c r="DAC30">
        <v>3</v>
      </c>
      <c r="DAD30">
        <v>1</v>
      </c>
      <c r="DAE30">
        <v>3</v>
      </c>
      <c r="DAF30">
        <v>1</v>
      </c>
      <c r="DAG30">
        <v>3</v>
      </c>
      <c r="DAH30">
        <v>1</v>
      </c>
      <c r="DAI30">
        <v>3</v>
      </c>
      <c r="DAJ30">
        <v>1</v>
      </c>
      <c r="DAK30">
        <v>3</v>
      </c>
      <c r="DAL30">
        <v>1</v>
      </c>
      <c r="DAM30">
        <v>3</v>
      </c>
      <c r="DAN30">
        <v>1</v>
      </c>
      <c r="DAO30">
        <v>3</v>
      </c>
      <c r="DAP30">
        <v>1</v>
      </c>
      <c r="DAQ30">
        <v>3</v>
      </c>
      <c r="DAR30">
        <v>1</v>
      </c>
      <c r="DAS30">
        <v>3</v>
      </c>
      <c r="DAT30">
        <v>1</v>
      </c>
      <c r="DAU30">
        <v>3</v>
      </c>
      <c r="DAV30">
        <v>1</v>
      </c>
      <c r="DAW30">
        <v>3</v>
      </c>
      <c r="DAX30">
        <v>1</v>
      </c>
      <c r="DAY30">
        <v>3</v>
      </c>
      <c r="DAZ30">
        <v>1</v>
      </c>
      <c r="DBA30">
        <v>3</v>
      </c>
      <c r="DBB30">
        <v>1</v>
      </c>
      <c r="DBC30">
        <v>3</v>
      </c>
      <c r="DBD30">
        <v>1</v>
      </c>
      <c r="DBE30">
        <v>3</v>
      </c>
      <c r="DBF30">
        <v>1</v>
      </c>
      <c r="DBG30">
        <v>3</v>
      </c>
      <c r="DBH30">
        <v>1</v>
      </c>
      <c r="DBI30">
        <v>3</v>
      </c>
      <c r="DBJ30">
        <v>1</v>
      </c>
      <c r="DBK30">
        <v>3</v>
      </c>
      <c r="DBL30">
        <v>1</v>
      </c>
      <c r="DBM30">
        <v>3</v>
      </c>
      <c r="DBN30">
        <v>1</v>
      </c>
      <c r="DBO30">
        <v>3</v>
      </c>
      <c r="DBP30">
        <v>1</v>
      </c>
      <c r="DBQ30">
        <v>3</v>
      </c>
      <c r="DBR30">
        <v>1</v>
      </c>
      <c r="DBS30">
        <v>3</v>
      </c>
      <c r="DBT30">
        <v>1</v>
      </c>
      <c r="DBU30">
        <v>3</v>
      </c>
      <c r="DBV30">
        <v>1</v>
      </c>
      <c r="DBW30">
        <v>3</v>
      </c>
      <c r="DBX30">
        <v>1</v>
      </c>
      <c r="DBY30">
        <v>3</v>
      </c>
      <c r="DBZ30">
        <v>1</v>
      </c>
      <c r="DCA30">
        <v>3</v>
      </c>
      <c r="DCB30">
        <v>1</v>
      </c>
      <c r="DCC30">
        <v>3</v>
      </c>
      <c r="DCD30">
        <v>1</v>
      </c>
      <c r="DCE30">
        <v>3</v>
      </c>
      <c r="DCF30">
        <v>1</v>
      </c>
      <c r="DCG30">
        <v>3</v>
      </c>
      <c r="DCH30">
        <v>1</v>
      </c>
      <c r="DCI30">
        <v>3</v>
      </c>
      <c r="DCJ30">
        <v>1</v>
      </c>
      <c r="DCK30">
        <v>3</v>
      </c>
      <c r="DCL30">
        <v>1</v>
      </c>
      <c r="DCM30">
        <v>3</v>
      </c>
      <c r="DCN30">
        <v>1</v>
      </c>
      <c r="DCO30">
        <v>3</v>
      </c>
      <c r="DCP30">
        <v>1</v>
      </c>
      <c r="DCQ30">
        <v>3</v>
      </c>
      <c r="DCR30">
        <v>1</v>
      </c>
      <c r="DCS30">
        <v>3</v>
      </c>
      <c r="DCT30">
        <v>1</v>
      </c>
      <c r="DCU30">
        <v>3</v>
      </c>
      <c r="DCV30">
        <v>1</v>
      </c>
      <c r="DCW30">
        <v>3</v>
      </c>
      <c r="DCX30">
        <v>1</v>
      </c>
      <c r="DCY30">
        <v>3</v>
      </c>
      <c r="DCZ30">
        <v>1</v>
      </c>
      <c r="DDA30">
        <v>3</v>
      </c>
      <c r="DDB30">
        <v>1</v>
      </c>
      <c r="DDC30">
        <v>3</v>
      </c>
      <c r="DDD30">
        <v>1</v>
      </c>
      <c r="DDE30">
        <v>3</v>
      </c>
      <c r="DDF30">
        <v>1</v>
      </c>
      <c r="DDG30">
        <v>3</v>
      </c>
      <c r="DDH30">
        <v>1</v>
      </c>
      <c r="DDI30">
        <v>3</v>
      </c>
      <c r="DDJ30">
        <v>1</v>
      </c>
      <c r="DDK30">
        <v>3</v>
      </c>
      <c r="DDL30">
        <v>1</v>
      </c>
      <c r="DDM30">
        <v>3</v>
      </c>
      <c r="DDN30">
        <v>1</v>
      </c>
      <c r="DDO30">
        <v>3</v>
      </c>
      <c r="DDP30">
        <v>1</v>
      </c>
      <c r="DDQ30">
        <v>3</v>
      </c>
      <c r="DDR30">
        <v>1</v>
      </c>
      <c r="DDS30">
        <v>3</v>
      </c>
      <c r="DDT30">
        <v>1</v>
      </c>
      <c r="DDU30">
        <v>3</v>
      </c>
      <c r="DDV30">
        <v>1</v>
      </c>
      <c r="DDW30">
        <v>3</v>
      </c>
      <c r="DDX30">
        <v>1</v>
      </c>
      <c r="DDY30">
        <v>3</v>
      </c>
      <c r="DDZ30">
        <v>1</v>
      </c>
      <c r="DEA30">
        <v>3</v>
      </c>
      <c r="DEB30">
        <v>1</v>
      </c>
      <c r="DEC30">
        <v>3</v>
      </c>
      <c r="DED30">
        <v>1</v>
      </c>
      <c r="DEE30">
        <v>3</v>
      </c>
      <c r="DEF30">
        <v>1</v>
      </c>
      <c r="DEG30">
        <v>3</v>
      </c>
      <c r="DEH30">
        <v>1</v>
      </c>
      <c r="DEI30">
        <v>3</v>
      </c>
      <c r="DEJ30">
        <v>1</v>
      </c>
      <c r="DEK30">
        <v>3</v>
      </c>
      <c r="DEL30">
        <v>1</v>
      </c>
      <c r="DEM30">
        <v>3</v>
      </c>
      <c r="DEN30">
        <v>1</v>
      </c>
      <c r="DEO30">
        <v>3</v>
      </c>
      <c r="DEP30">
        <v>1</v>
      </c>
      <c r="DEQ30">
        <v>3</v>
      </c>
      <c r="DER30">
        <v>1</v>
      </c>
      <c r="DES30">
        <v>3</v>
      </c>
      <c r="DET30">
        <v>1</v>
      </c>
      <c r="DEU30">
        <v>3</v>
      </c>
      <c r="DEV30">
        <v>1</v>
      </c>
      <c r="DEW30">
        <v>3</v>
      </c>
      <c r="DEX30">
        <v>1</v>
      </c>
      <c r="DEY30">
        <v>3</v>
      </c>
      <c r="DEZ30">
        <v>1</v>
      </c>
      <c r="DFA30">
        <v>3</v>
      </c>
      <c r="DFB30">
        <v>1</v>
      </c>
      <c r="DFC30">
        <v>3</v>
      </c>
      <c r="DFD30">
        <v>1</v>
      </c>
      <c r="DFE30">
        <v>3</v>
      </c>
      <c r="DFF30">
        <v>1</v>
      </c>
      <c r="DFG30">
        <v>3</v>
      </c>
      <c r="DFH30">
        <v>1</v>
      </c>
      <c r="DFI30">
        <v>3</v>
      </c>
      <c r="DFJ30">
        <v>1</v>
      </c>
      <c r="DFK30">
        <v>3</v>
      </c>
      <c r="DFL30">
        <v>1</v>
      </c>
      <c r="DFM30">
        <v>3</v>
      </c>
      <c r="DFN30">
        <v>1</v>
      </c>
      <c r="DFO30">
        <v>3</v>
      </c>
      <c r="DFP30">
        <v>1</v>
      </c>
      <c r="DFQ30">
        <v>3</v>
      </c>
      <c r="DFR30">
        <v>1</v>
      </c>
      <c r="DFS30">
        <v>3</v>
      </c>
      <c r="DFT30">
        <v>1</v>
      </c>
      <c r="DFU30">
        <v>3</v>
      </c>
      <c r="DFV30">
        <v>1</v>
      </c>
      <c r="DFW30">
        <v>3</v>
      </c>
      <c r="DFX30">
        <v>1</v>
      </c>
      <c r="DFY30">
        <v>3</v>
      </c>
      <c r="DFZ30">
        <v>1</v>
      </c>
      <c r="DGA30">
        <v>3</v>
      </c>
      <c r="DGB30">
        <v>1</v>
      </c>
      <c r="DGC30">
        <v>3</v>
      </c>
      <c r="DGD30">
        <v>1</v>
      </c>
      <c r="DGE30">
        <v>3</v>
      </c>
      <c r="DGF30">
        <v>1</v>
      </c>
      <c r="DGG30">
        <v>3</v>
      </c>
      <c r="DGH30">
        <v>1</v>
      </c>
      <c r="DGI30">
        <v>3</v>
      </c>
      <c r="DGJ30">
        <v>1</v>
      </c>
      <c r="DGK30">
        <v>3</v>
      </c>
      <c r="DGL30">
        <v>1</v>
      </c>
      <c r="DGM30">
        <v>3</v>
      </c>
      <c r="DGN30">
        <v>1</v>
      </c>
      <c r="DGO30">
        <v>3</v>
      </c>
      <c r="DGP30">
        <v>1</v>
      </c>
      <c r="DGQ30">
        <v>3</v>
      </c>
      <c r="DGR30">
        <v>1</v>
      </c>
      <c r="DGS30">
        <v>3</v>
      </c>
      <c r="DGT30">
        <v>1</v>
      </c>
      <c r="DGU30">
        <v>3</v>
      </c>
      <c r="DGV30">
        <v>1</v>
      </c>
      <c r="DGW30">
        <v>3</v>
      </c>
      <c r="DGX30">
        <v>1</v>
      </c>
      <c r="DGY30">
        <v>3</v>
      </c>
      <c r="DGZ30">
        <v>1</v>
      </c>
      <c r="DHA30">
        <v>3</v>
      </c>
      <c r="DHB30">
        <v>1</v>
      </c>
      <c r="DHC30">
        <v>3</v>
      </c>
      <c r="DHD30">
        <v>1</v>
      </c>
      <c r="DHE30">
        <v>3</v>
      </c>
      <c r="DHF30">
        <v>1</v>
      </c>
      <c r="DHG30">
        <v>3</v>
      </c>
      <c r="DHH30">
        <v>1</v>
      </c>
      <c r="DHI30">
        <v>3</v>
      </c>
      <c r="DHJ30">
        <v>1</v>
      </c>
      <c r="DHK30">
        <v>3</v>
      </c>
      <c r="DHL30">
        <v>1</v>
      </c>
      <c r="DHM30">
        <v>3</v>
      </c>
      <c r="DHN30">
        <v>1</v>
      </c>
      <c r="DHO30">
        <v>3</v>
      </c>
      <c r="DHP30">
        <v>1</v>
      </c>
      <c r="DHQ30">
        <v>3</v>
      </c>
      <c r="DHR30">
        <v>1</v>
      </c>
      <c r="DHS30">
        <v>3</v>
      </c>
      <c r="DHT30">
        <v>1</v>
      </c>
      <c r="DHU30">
        <v>3</v>
      </c>
      <c r="DHV30">
        <v>1</v>
      </c>
      <c r="DHW30">
        <v>3</v>
      </c>
      <c r="DHX30">
        <v>1</v>
      </c>
      <c r="DHY30">
        <v>3</v>
      </c>
      <c r="DHZ30">
        <v>1</v>
      </c>
      <c r="DIA30">
        <v>3</v>
      </c>
      <c r="DIB30">
        <v>1</v>
      </c>
      <c r="DIC30">
        <v>3</v>
      </c>
      <c r="DID30">
        <v>1</v>
      </c>
      <c r="DIE30">
        <v>3</v>
      </c>
      <c r="DIF30">
        <v>1</v>
      </c>
      <c r="DIG30">
        <v>3</v>
      </c>
      <c r="DIH30">
        <v>1</v>
      </c>
      <c r="DII30">
        <v>3</v>
      </c>
      <c r="DIJ30">
        <v>1</v>
      </c>
      <c r="DIK30">
        <v>3</v>
      </c>
      <c r="DIL30">
        <v>1</v>
      </c>
      <c r="DIM30">
        <v>3</v>
      </c>
      <c r="DIN30">
        <v>1</v>
      </c>
      <c r="DIO30">
        <v>3</v>
      </c>
      <c r="DIP30">
        <v>1</v>
      </c>
      <c r="DIQ30">
        <v>3</v>
      </c>
      <c r="DIR30">
        <v>1</v>
      </c>
      <c r="DIS30">
        <v>3</v>
      </c>
      <c r="DIT30">
        <v>1</v>
      </c>
      <c r="DIU30">
        <v>3</v>
      </c>
      <c r="DIV30">
        <v>1</v>
      </c>
      <c r="DIW30">
        <v>3</v>
      </c>
      <c r="DIX30">
        <v>1</v>
      </c>
      <c r="DIY30">
        <v>3</v>
      </c>
      <c r="DIZ30">
        <v>1</v>
      </c>
      <c r="DJA30">
        <v>3</v>
      </c>
      <c r="DJB30">
        <v>1</v>
      </c>
      <c r="DJC30">
        <v>3</v>
      </c>
      <c r="DJD30">
        <v>1</v>
      </c>
      <c r="DJE30">
        <v>3</v>
      </c>
      <c r="DJF30">
        <v>1</v>
      </c>
      <c r="DJG30">
        <v>3</v>
      </c>
      <c r="DJH30">
        <v>1</v>
      </c>
      <c r="DJI30">
        <v>3</v>
      </c>
      <c r="DJJ30">
        <v>1</v>
      </c>
      <c r="DJK30">
        <v>3</v>
      </c>
      <c r="DJL30">
        <v>1</v>
      </c>
      <c r="DJM30">
        <v>3</v>
      </c>
      <c r="DJN30">
        <v>1</v>
      </c>
      <c r="DJO30">
        <v>3</v>
      </c>
      <c r="DJP30">
        <v>1</v>
      </c>
      <c r="DJQ30">
        <v>3</v>
      </c>
      <c r="DJR30">
        <v>1</v>
      </c>
      <c r="DJS30">
        <v>3</v>
      </c>
      <c r="DJT30">
        <v>1</v>
      </c>
      <c r="DJU30">
        <v>3</v>
      </c>
      <c r="DJV30">
        <v>1</v>
      </c>
      <c r="DJW30">
        <v>3</v>
      </c>
      <c r="DJX30">
        <v>1</v>
      </c>
      <c r="DJY30">
        <v>3</v>
      </c>
      <c r="DJZ30">
        <v>1</v>
      </c>
      <c r="DKA30">
        <v>3</v>
      </c>
      <c r="DKB30">
        <v>1</v>
      </c>
      <c r="DKC30">
        <v>3</v>
      </c>
      <c r="DKD30">
        <v>1</v>
      </c>
      <c r="DKE30">
        <v>3</v>
      </c>
      <c r="DKF30">
        <v>1</v>
      </c>
      <c r="DKG30">
        <v>3</v>
      </c>
      <c r="DKH30">
        <v>1</v>
      </c>
      <c r="DKI30">
        <v>3</v>
      </c>
      <c r="DKJ30">
        <v>1</v>
      </c>
      <c r="DKK30">
        <v>3</v>
      </c>
      <c r="DKL30">
        <v>1</v>
      </c>
      <c r="DKM30">
        <v>3</v>
      </c>
      <c r="DKN30">
        <v>1</v>
      </c>
      <c r="DKO30">
        <v>3</v>
      </c>
      <c r="DKP30">
        <v>1</v>
      </c>
      <c r="DKQ30">
        <v>3</v>
      </c>
      <c r="DKR30">
        <v>1</v>
      </c>
      <c r="DKS30">
        <v>3</v>
      </c>
      <c r="DKT30">
        <v>1</v>
      </c>
      <c r="DKU30">
        <v>3</v>
      </c>
      <c r="DKV30">
        <v>1</v>
      </c>
      <c r="DKW30">
        <v>3</v>
      </c>
      <c r="DKX30">
        <v>1</v>
      </c>
      <c r="DKY30">
        <v>3</v>
      </c>
      <c r="DKZ30">
        <v>1</v>
      </c>
      <c r="DLA30">
        <v>3</v>
      </c>
      <c r="DLB30">
        <v>1</v>
      </c>
      <c r="DLC30">
        <v>3</v>
      </c>
      <c r="DLD30">
        <v>1</v>
      </c>
      <c r="DLE30">
        <v>3</v>
      </c>
      <c r="DLF30">
        <v>1</v>
      </c>
      <c r="DLG30">
        <v>3</v>
      </c>
      <c r="DLH30">
        <v>1</v>
      </c>
      <c r="DLI30">
        <v>3</v>
      </c>
      <c r="DLJ30">
        <v>1</v>
      </c>
      <c r="DLK30">
        <v>3</v>
      </c>
      <c r="DLL30">
        <v>1</v>
      </c>
      <c r="DLM30">
        <v>3</v>
      </c>
      <c r="DLN30">
        <v>1</v>
      </c>
      <c r="DLO30">
        <v>3</v>
      </c>
      <c r="DLP30">
        <v>1</v>
      </c>
      <c r="DLQ30">
        <v>3</v>
      </c>
      <c r="DLR30">
        <v>1</v>
      </c>
      <c r="DLS30">
        <v>3</v>
      </c>
      <c r="DLT30">
        <v>2</v>
      </c>
      <c r="DLU30">
        <v>1.4</v>
      </c>
      <c r="DLV30">
        <v>0</v>
      </c>
      <c r="DLW30">
        <v>0</v>
      </c>
      <c r="DLX30">
        <v>2</v>
      </c>
      <c r="DLY30">
        <v>1.4</v>
      </c>
      <c r="DLZ30">
        <v>0</v>
      </c>
      <c r="DMA30">
        <v>0</v>
      </c>
      <c r="DMB30">
        <v>2</v>
      </c>
      <c r="DMC30">
        <v>1.4</v>
      </c>
      <c r="DMD30">
        <v>0</v>
      </c>
      <c r="DME30">
        <v>0</v>
      </c>
      <c r="DMF30">
        <v>2</v>
      </c>
      <c r="DMG30">
        <v>1.4</v>
      </c>
      <c r="DMH30">
        <v>0</v>
      </c>
      <c r="DMI30">
        <v>0</v>
      </c>
      <c r="DMJ30">
        <v>2</v>
      </c>
      <c r="DMK30">
        <v>1.4</v>
      </c>
      <c r="DML30">
        <v>0</v>
      </c>
      <c r="DMM30">
        <v>0</v>
      </c>
      <c r="DMN30">
        <v>2</v>
      </c>
      <c r="DMO30">
        <v>1.4</v>
      </c>
      <c r="DMP30">
        <v>0</v>
      </c>
      <c r="DMQ30">
        <v>0</v>
      </c>
      <c r="DMR30">
        <v>2</v>
      </c>
      <c r="DMS30">
        <v>1.4</v>
      </c>
      <c r="DMT30">
        <v>0</v>
      </c>
      <c r="DMU30">
        <v>0</v>
      </c>
      <c r="DMV30">
        <v>2</v>
      </c>
      <c r="DMW30">
        <v>1.4</v>
      </c>
      <c r="DMX30">
        <v>0</v>
      </c>
      <c r="DMY30">
        <v>0</v>
      </c>
      <c r="DMZ30">
        <v>2</v>
      </c>
      <c r="DNA30">
        <v>1.4</v>
      </c>
      <c r="DNB30">
        <v>0</v>
      </c>
      <c r="DNC30">
        <v>0</v>
      </c>
      <c r="DND30">
        <v>2</v>
      </c>
      <c r="DNE30">
        <v>1.4</v>
      </c>
      <c r="DNF30">
        <v>0</v>
      </c>
      <c r="DNG30">
        <v>0</v>
      </c>
      <c r="DNH30">
        <v>2</v>
      </c>
      <c r="DNI30">
        <v>1.4</v>
      </c>
      <c r="DNJ30">
        <v>0</v>
      </c>
      <c r="DNK30">
        <v>0</v>
      </c>
      <c r="DNL30">
        <v>2</v>
      </c>
      <c r="DNM30">
        <v>1.4</v>
      </c>
      <c r="DNN30">
        <v>0</v>
      </c>
      <c r="DNO30">
        <v>0</v>
      </c>
      <c r="DNP30">
        <v>2</v>
      </c>
      <c r="DNQ30">
        <v>1.4</v>
      </c>
      <c r="DNR30">
        <v>0</v>
      </c>
      <c r="DNS30">
        <v>0</v>
      </c>
      <c r="DNT30">
        <v>2</v>
      </c>
      <c r="DNU30">
        <v>1.4</v>
      </c>
      <c r="DNV30">
        <v>0</v>
      </c>
      <c r="DNW30">
        <v>0</v>
      </c>
      <c r="DNX30">
        <v>2</v>
      </c>
      <c r="DNY30">
        <v>1.4</v>
      </c>
      <c r="DNZ30">
        <v>0</v>
      </c>
      <c r="DOA30">
        <v>0</v>
      </c>
      <c r="DOB30">
        <v>2</v>
      </c>
      <c r="DOC30">
        <v>1.4</v>
      </c>
      <c r="DOD30">
        <v>0</v>
      </c>
      <c r="DOE30">
        <v>0</v>
      </c>
      <c r="DOF30">
        <v>2</v>
      </c>
      <c r="DOG30">
        <v>1.4</v>
      </c>
      <c r="DOH30">
        <v>0</v>
      </c>
      <c r="DOI30">
        <v>0</v>
      </c>
      <c r="DOJ30">
        <v>2</v>
      </c>
      <c r="DOK30">
        <v>1.4</v>
      </c>
      <c r="DOL30">
        <v>0</v>
      </c>
      <c r="DOM30">
        <v>0</v>
      </c>
      <c r="DON30">
        <v>2</v>
      </c>
      <c r="DOO30">
        <v>1.4</v>
      </c>
      <c r="DOP30">
        <v>0</v>
      </c>
      <c r="DOQ30">
        <v>0</v>
      </c>
      <c r="DOR30">
        <v>2</v>
      </c>
      <c r="DOS30">
        <v>1.4</v>
      </c>
      <c r="DOT30">
        <v>0</v>
      </c>
      <c r="DOU30">
        <v>0</v>
      </c>
      <c r="DOV30">
        <v>2</v>
      </c>
      <c r="DOW30">
        <v>1.4</v>
      </c>
      <c r="DOX30">
        <v>0</v>
      </c>
      <c r="DOY30">
        <v>0</v>
      </c>
      <c r="DOZ30">
        <v>2</v>
      </c>
      <c r="DPA30">
        <v>1.4</v>
      </c>
      <c r="DPB30">
        <v>0</v>
      </c>
      <c r="DPC30">
        <v>0</v>
      </c>
      <c r="DPD30">
        <v>2</v>
      </c>
      <c r="DPE30">
        <v>1.4</v>
      </c>
      <c r="DPF30">
        <v>0</v>
      </c>
      <c r="DPG30">
        <v>0</v>
      </c>
      <c r="DPH30">
        <v>2</v>
      </c>
      <c r="DPI30">
        <v>1.4</v>
      </c>
      <c r="DPJ30">
        <v>0</v>
      </c>
      <c r="DPK30">
        <v>0</v>
      </c>
      <c r="DPL30">
        <v>2</v>
      </c>
      <c r="DPM30">
        <v>1.4</v>
      </c>
      <c r="DPN30">
        <v>0</v>
      </c>
      <c r="DPO30">
        <v>0</v>
      </c>
      <c r="DPP30">
        <v>2</v>
      </c>
      <c r="DPQ30">
        <v>1.4</v>
      </c>
      <c r="DPR30">
        <v>0</v>
      </c>
      <c r="DPS30">
        <v>0</v>
      </c>
      <c r="DPT30">
        <v>2</v>
      </c>
      <c r="DPU30">
        <v>1.4</v>
      </c>
      <c r="DPV30">
        <v>0</v>
      </c>
      <c r="DPW30">
        <v>0</v>
      </c>
      <c r="DPX30">
        <v>2</v>
      </c>
      <c r="DPY30">
        <v>1.4</v>
      </c>
      <c r="DPZ30">
        <v>0</v>
      </c>
      <c r="DQA30">
        <v>0</v>
      </c>
      <c r="DQB30">
        <v>2</v>
      </c>
      <c r="DQC30">
        <v>1.4</v>
      </c>
      <c r="DQD30">
        <v>0</v>
      </c>
      <c r="DQE30">
        <v>0</v>
      </c>
      <c r="DQF30">
        <v>2</v>
      </c>
      <c r="DQG30">
        <v>1.4</v>
      </c>
      <c r="DQH30">
        <v>0</v>
      </c>
      <c r="DQI30">
        <v>0</v>
      </c>
      <c r="DQJ30">
        <v>2</v>
      </c>
      <c r="DQK30">
        <v>1.4</v>
      </c>
      <c r="DQL30">
        <v>0</v>
      </c>
      <c r="DQM30">
        <v>0</v>
      </c>
      <c r="DQN30">
        <v>2</v>
      </c>
      <c r="DQO30">
        <v>1.4</v>
      </c>
      <c r="DQP30">
        <v>0</v>
      </c>
      <c r="DQQ30">
        <v>0</v>
      </c>
      <c r="DQR30">
        <v>2</v>
      </c>
      <c r="DQS30">
        <v>1.4</v>
      </c>
      <c r="DQT30">
        <v>0</v>
      </c>
      <c r="DQU30">
        <v>0</v>
      </c>
      <c r="DQV30">
        <v>2</v>
      </c>
      <c r="DQW30">
        <v>1.4</v>
      </c>
      <c r="DQX30">
        <v>0</v>
      </c>
      <c r="DQY30">
        <v>0</v>
      </c>
      <c r="DQZ30">
        <v>2</v>
      </c>
      <c r="DRA30">
        <v>1.4</v>
      </c>
      <c r="DRB30">
        <v>0</v>
      </c>
      <c r="DRC30">
        <v>0</v>
      </c>
      <c r="DRD30">
        <v>2</v>
      </c>
      <c r="DRE30">
        <v>1.4</v>
      </c>
      <c r="DRF30">
        <v>0</v>
      </c>
      <c r="DRG30">
        <v>0</v>
      </c>
      <c r="DRH30">
        <v>2</v>
      </c>
      <c r="DRI30">
        <v>1.4</v>
      </c>
      <c r="DRJ30">
        <v>0</v>
      </c>
      <c r="DRK30">
        <v>0</v>
      </c>
      <c r="DRL30">
        <v>2</v>
      </c>
      <c r="DRM30">
        <v>1.4</v>
      </c>
      <c r="DRN30">
        <v>0</v>
      </c>
      <c r="DRO30">
        <v>0</v>
      </c>
      <c r="DRP30">
        <v>2</v>
      </c>
      <c r="DRQ30">
        <v>1.4</v>
      </c>
      <c r="DRR30">
        <v>0</v>
      </c>
      <c r="DRS30">
        <v>0</v>
      </c>
      <c r="DRT30">
        <v>2</v>
      </c>
      <c r="DRU30">
        <v>1.4</v>
      </c>
      <c r="DRV30">
        <v>0</v>
      </c>
      <c r="DRW30">
        <v>0</v>
      </c>
      <c r="DRX30">
        <v>2</v>
      </c>
      <c r="DRY30">
        <v>1.4</v>
      </c>
      <c r="DRZ30">
        <v>0</v>
      </c>
      <c r="DSA30">
        <v>0</v>
      </c>
      <c r="DSB30">
        <v>2</v>
      </c>
      <c r="DSC30">
        <v>1.4</v>
      </c>
      <c r="DSD30">
        <v>0</v>
      </c>
      <c r="DSE30">
        <v>0</v>
      </c>
      <c r="DSF30">
        <v>2</v>
      </c>
      <c r="DSG30">
        <v>1.4</v>
      </c>
      <c r="DSH30">
        <v>0</v>
      </c>
      <c r="DSI30">
        <v>0</v>
      </c>
      <c r="DSJ30">
        <v>2</v>
      </c>
      <c r="DSK30">
        <v>1.4</v>
      </c>
      <c r="DSL30">
        <v>0</v>
      </c>
      <c r="DSM30">
        <v>0</v>
      </c>
      <c r="DSN30">
        <v>2</v>
      </c>
      <c r="DSO30">
        <v>1.4</v>
      </c>
      <c r="DSP30">
        <v>0</v>
      </c>
      <c r="DSQ30">
        <v>0</v>
      </c>
      <c r="DSR30">
        <v>2</v>
      </c>
      <c r="DSS30">
        <v>1.4</v>
      </c>
      <c r="DST30">
        <v>0</v>
      </c>
      <c r="DSU30">
        <v>0</v>
      </c>
      <c r="DSV30">
        <v>2</v>
      </c>
      <c r="DSW30">
        <v>1.4</v>
      </c>
      <c r="DSX30">
        <v>0</v>
      </c>
      <c r="DSY30">
        <v>0</v>
      </c>
      <c r="DSZ30">
        <v>2</v>
      </c>
      <c r="DTA30">
        <v>1.4</v>
      </c>
      <c r="DTB30">
        <v>0</v>
      </c>
      <c r="DTC30">
        <v>0</v>
      </c>
      <c r="DTD30">
        <v>2</v>
      </c>
      <c r="DTE30">
        <v>1.4</v>
      </c>
      <c r="DTF30">
        <v>0</v>
      </c>
      <c r="DTG30">
        <v>0</v>
      </c>
      <c r="DTH30">
        <v>2</v>
      </c>
      <c r="DTI30">
        <v>1.4</v>
      </c>
      <c r="DTJ30">
        <v>0</v>
      </c>
      <c r="DTK30">
        <v>0</v>
      </c>
      <c r="DTL30">
        <v>2</v>
      </c>
      <c r="DTM30">
        <v>1.4</v>
      </c>
      <c r="DTN30">
        <v>0</v>
      </c>
      <c r="DTO30">
        <v>0</v>
      </c>
      <c r="DTP30">
        <v>2</v>
      </c>
      <c r="DTQ30">
        <v>1.4</v>
      </c>
      <c r="DTR30">
        <v>0</v>
      </c>
      <c r="DTS30">
        <v>0</v>
      </c>
      <c r="DTT30">
        <v>2</v>
      </c>
      <c r="DTU30">
        <v>1.4</v>
      </c>
      <c r="DTV30">
        <v>0</v>
      </c>
      <c r="DTW30">
        <v>0</v>
      </c>
      <c r="DTX30">
        <v>2</v>
      </c>
      <c r="DTY30">
        <v>1.4</v>
      </c>
      <c r="DTZ30">
        <v>0</v>
      </c>
      <c r="DUA30">
        <v>0</v>
      </c>
      <c r="DUB30">
        <v>2</v>
      </c>
      <c r="DUC30">
        <v>1.4</v>
      </c>
      <c r="DUD30">
        <v>0</v>
      </c>
      <c r="DUE30">
        <v>0</v>
      </c>
      <c r="DUF30">
        <v>2</v>
      </c>
      <c r="DUG30">
        <v>1.4</v>
      </c>
      <c r="DUH30">
        <v>0</v>
      </c>
      <c r="DUI30">
        <v>0</v>
      </c>
      <c r="DUJ30">
        <v>2</v>
      </c>
      <c r="DUK30">
        <v>1.4</v>
      </c>
      <c r="DUL30">
        <v>0</v>
      </c>
      <c r="DUM30">
        <v>0</v>
      </c>
      <c r="DUN30">
        <v>2</v>
      </c>
      <c r="DUO30">
        <v>1.4</v>
      </c>
      <c r="DUP30">
        <v>0</v>
      </c>
      <c r="DUQ30">
        <v>0</v>
      </c>
      <c r="DUR30">
        <v>2</v>
      </c>
      <c r="DUS30">
        <v>1.4</v>
      </c>
      <c r="DUT30">
        <v>0</v>
      </c>
      <c r="DUU30">
        <v>0</v>
      </c>
      <c r="DUV30">
        <v>2</v>
      </c>
      <c r="DUW30">
        <v>1.4</v>
      </c>
      <c r="DUX30">
        <v>0</v>
      </c>
      <c r="DUY30">
        <v>0</v>
      </c>
      <c r="DUZ30">
        <v>2</v>
      </c>
      <c r="DVA30">
        <v>1.4</v>
      </c>
      <c r="DVB30">
        <v>0</v>
      </c>
      <c r="DVC30">
        <v>0</v>
      </c>
      <c r="DVD30">
        <v>2</v>
      </c>
      <c r="DVE30">
        <v>1.4</v>
      </c>
      <c r="DVF30">
        <v>0</v>
      </c>
      <c r="DVG30">
        <v>0</v>
      </c>
      <c r="DVH30">
        <v>2</v>
      </c>
      <c r="DVI30">
        <v>1.4</v>
      </c>
      <c r="DVJ30">
        <v>0</v>
      </c>
      <c r="DVK30">
        <v>0</v>
      </c>
      <c r="DVL30">
        <v>2</v>
      </c>
      <c r="DVM30">
        <v>1.4</v>
      </c>
      <c r="DVN30">
        <v>0</v>
      </c>
      <c r="DVO30">
        <v>0</v>
      </c>
      <c r="DVP30">
        <v>2</v>
      </c>
      <c r="DVQ30">
        <v>1.4</v>
      </c>
      <c r="DVR30">
        <v>0</v>
      </c>
      <c r="DVS30">
        <v>0</v>
      </c>
      <c r="DVT30">
        <v>2</v>
      </c>
      <c r="DVU30">
        <v>1.4</v>
      </c>
      <c r="DVV30">
        <v>0</v>
      </c>
      <c r="DVW30">
        <v>0</v>
      </c>
      <c r="DVX30">
        <v>2</v>
      </c>
      <c r="DVY30">
        <v>1.4</v>
      </c>
      <c r="DVZ30">
        <v>0</v>
      </c>
      <c r="DWA30">
        <v>0</v>
      </c>
      <c r="DWB30">
        <v>2</v>
      </c>
      <c r="DWC30">
        <v>1.4</v>
      </c>
      <c r="DWD30">
        <v>0</v>
      </c>
      <c r="DWE30">
        <v>0</v>
      </c>
      <c r="DWF30">
        <v>2</v>
      </c>
      <c r="DWG30">
        <v>1.4</v>
      </c>
      <c r="DWH30">
        <v>0</v>
      </c>
      <c r="DWI30">
        <v>0</v>
      </c>
      <c r="DWJ30">
        <v>2</v>
      </c>
      <c r="DWK30">
        <v>1.4</v>
      </c>
      <c r="DWL30">
        <v>0</v>
      </c>
      <c r="DWM30">
        <v>0</v>
      </c>
      <c r="DWN30">
        <v>2</v>
      </c>
      <c r="DWO30">
        <v>1.4</v>
      </c>
      <c r="DWP30">
        <v>0</v>
      </c>
      <c r="DWQ30">
        <v>0</v>
      </c>
      <c r="DWR30">
        <v>2</v>
      </c>
      <c r="DWS30">
        <v>1.4</v>
      </c>
      <c r="DWT30">
        <v>0</v>
      </c>
      <c r="DWU30">
        <v>0</v>
      </c>
      <c r="DWV30">
        <v>2</v>
      </c>
      <c r="DWW30">
        <v>1.4</v>
      </c>
      <c r="DWX30">
        <v>0</v>
      </c>
      <c r="DWY30">
        <v>0</v>
      </c>
      <c r="DWZ30">
        <v>2</v>
      </c>
      <c r="DXA30">
        <v>1.4</v>
      </c>
      <c r="DXB30">
        <v>0</v>
      </c>
      <c r="DXC30">
        <v>0</v>
      </c>
      <c r="DXD30">
        <v>2</v>
      </c>
      <c r="DXE30">
        <v>1.4</v>
      </c>
      <c r="DXF30">
        <v>0</v>
      </c>
      <c r="DXG30">
        <v>0</v>
      </c>
      <c r="DXH30">
        <v>2</v>
      </c>
      <c r="DXI30">
        <v>1.4</v>
      </c>
      <c r="DXJ30">
        <v>0</v>
      </c>
      <c r="DXK30">
        <v>0</v>
      </c>
      <c r="DXL30">
        <v>2</v>
      </c>
      <c r="DXM30">
        <v>1.4</v>
      </c>
      <c r="DXN30">
        <v>0</v>
      </c>
      <c r="DXO30">
        <v>0</v>
      </c>
      <c r="DXP30">
        <v>2</v>
      </c>
      <c r="DXQ30">
        <v>1.4</v>
      </c>
      <c r="DXR30">
        <v>0</v>
      </c>
      <c r="DXS30">
        <v>0</v>
      </c>
      <c r="DXT30">
        <v>2</v>
      </c>
      <c r="DXU30">
        <v>1.4</v>
      </c>
      <c r="DXV30">
        <v>0</v>
      </c>
      <c r="DXW30">
        <v>0</v>
      </c>
      <c r="DXX30">
        <v>2</v>
      </c>
      <c r="DXY30">
        <v>1.4</v>
      </c>
      <c r="DXZ30">
        <v>0</v>
      </c>
      <c r="DYA30">
        <v>0</v>
      </c>
      <c r="DYB30">
        <v>2</v>
      </c>
      <c r="DYC30">
        <v>1.4</v>
      </c>
      <c r="DYD30">
        <v>0</v>
      </c>
      <c r="DYE30">
        <v>0</v>
      </c>
      <c r="DYF30">
        <v>2</v>
      </c>
      <c r="DYG30">
        <v>1.4</v>
      </c>
      <c r="DYH30">
        <v>0</v>
      </c>
      <c r="DYI30">
        <v>0</v>
      </c>
      <c r="DYJ30">
        <v>2</v>
      </c>
      <c r="DYK30">
        <v>1.4</v>
      </c>
      <c r="DYL30">
        <v>0</v>
      </c>
      <c r="DYM30">
        <v>0</v>
      </c>
      <c r="DYN30">
        <v>2</v>
      </c>
      <c r="DYO30">
        <v>1.4</v>
      </c>
      <c r="DYP30">
        <v>0</v>
      </c>
      <c r="DYQ30">
        <v>0</v>
      </c>
      <c r="DYR30">
        <v>2</v>
      </c>
      <c r="DYS30">
        <v>1.4</v>
      </c>
      <c r="DYT30">
        <v>0</v>
      </c>
      <c r="DYU30">
        <v>0</v>
      </c>
      <c r="DYV30">
        <v>2</v>
      </c>
      <c r="DYW30">
        <v>1.4</v>
      </c>
      <c r="DYX30">
        <v>0</v>
      </c>
      <c r="DYY30">
        <v>0</v>
      </c>
      <c r="DYZ30">
        <v>2</v>
      </c>
      <c r="DZA30">
        <v>1.4</v>
      </c>
      <c r="DZB30">
        <v>0</v>
      </c>
      <c r="DZC30">
        <v>0</v>
      </c>
      <c r="DZD30">
        <v>2</v>
      </c>
      <c r="DZE30">
        <v>1.4</v>
      </c>
      <c r="DZF30">
        <v>0</v>
      </c>
      <c r="DZG30">
        <v>0</v>
      </c>
      <c r="DZH30">
        <v>2</v>
      </c>
      <c r="DZI30">
        <v>1.4</v>
      </c>
      <c r="DZJ30">
        <v>0</v>
      </c>
      <c r="DZK30">
        <v>0</v>
      </c>
      <c r="DZL30">
        <v>2</v>
      </c>
      <c r="DZM30">
        <v>1.4</v>
      </c>
      <c r="DZN30">
        <v>0</v>
      </c>
      <c r="DZO30">
        <v>0</v>
      </c>
      <c r="DZP30">
        <v>2</v>
      </c>
      <c r="DZQ30">
        <v>1.4</v>
      </c>
      <c r="DZR30">
        <v>0</v>
      </c>
      <c r="DZS30">
        <v>0</v>
      </c>
      <c r="DZT30">
        <v>2</v>
      </c>
      <c r="DZU30">
        <v>1.4</v>
      </c>
      <c r="DZV30">
        <v>0</v>
      </c>
      <c r="DZW30">
        <v>0</v>
      </c>
      <c r="DZX30">
        <v>2</v>
      </c>
      <c r="DZY30">
        <v>1.4</v>
      </c>
      <c r="DZZ30">
        <v>0</v>
      </c>
      <c r="EAA30">
        <v>0</v>
      </c>
      <c r="EAB30">
        <v>2</v>
      </c>
      <c r="EAC30">
        <v>1.4</v>
      </c>
      <c r="EAD30">
        <v>0</v>
      </c>
      <c r="EAE30">
        <v>0</v>
      </c>
      <c r="EAF30">
        <v>2</v>
      </c>
      <c r="EAG30">
        <v>1.4</v>
      </c>
      <c r="EAH30">
        <v>0</v>
      </c>
      <c r="EAI30">
        <v>0</v>
      </c>
      <c r="EAJ30">
        <v>2</v>
      </c>
      <c r="EAK30">
        <v>1.4</v>
      </c>
      <c r="EAL30">
        <v>0</v>
      </c>
      <c r="EAM30">
        <v>0</v>
      </c>
      <c r="EAN30">
        <v>2</v>
      </c>
      <c r="EAO30">
        <v>1.4</v>
      </c>
      <c r="EAP30">
        <v>0</v>
      </c>
      <c r="EAQ30">
        <v>0</v>
      </c>
      <c r="EAR30">
        <v>2</v>
      </c>
      <c r="EAS30">
        <v>1.4</v>
      </c>
      <c r="EAT30">
        <v>0</v>
      </c>
      <c r="EAU30">
        <v>0</v>
      </c>
      <c r="EAV30">
        <v>2</v>
      </c>
      <c r="EAW30">
        <v>1.4</v>
      </c>
      <c r="EAX30">
        <v>0</v>
      </c>
      <c r="EAY30">
        <v>0</v>
      </c>
      <c r="EAZ30">
        <v>2</v>
      </c>
      <c r="EBA30">
        <v>1.4</v>
      </c>
      <c r="EBB30">
        <v>0</v>
      </c>
      <c r="EBC30">
        <v>0</v>
      </c>
      <c r="EBD30">
        <v>2</v>
      </c>
      <c r="EBE30">
        <v>1.4</v>
      </c>
      <c r="EBF30">
        <v>0</v>
      </c>
      <c r="EBG30">
        <v>0</v>
      </c>
      <c r="EBH30">
        <v>2</v>
      </c>
      <c r="EBI30">
        <v>1.4</v>
      </c>
      <c r="EBJ30">
        <v>0</v>
      </c>
      <c r="EBK30">
        <v>0</v>
      </c>
      <c r="EBL30">
        <v>2</v>
      </c>
      <c r="EBM30">
        <v>1.4</v>
      </c>
      <c r="EBN30">
        <v>0</v>
      </c>
      <c r="EBO30">
        <v>0</v>
      </c>
      <c r="EBP30">
        <v>2</v>
      </c>
      <c r="EBQ30">
        <v>1.4</v>
      </c>
      <c r="EBR30">
        <v>0</v>
      </c>
      <c r="EBS30">
        <v>0</v>
      </c>
      <c r="EBT30">
        <v>2</v>
      </c>
      <c r="EBU30">
        <v>1.4</v>
      </c>
      <c r="EBV30">
        <v>0</v>
      </c>
      <c r="EBW30">
        <v>0</v>
      </c>
      <c r="EBX30">
        <v>2</v>
      </c>
      <c r="EBY30">
        <v>1.4</v>
      </c>
      <c r="EBZ30">
        <v>0</v>
      </c>
      <c r="ECA30">
        <v>0</v>
      </c>
      <c r="ECB30">
        <v>2</v>
      </c>
      <c r="ECC30">
        <v>1.4</v>
      </c>
      <c r="ECD30">
        <v>0</v>
      </c>
      <c r="ECE30">
        <v>0</v>
      </c>
      <c r="ECF30">
        <v>2</v>
      </c>
      <c r="ECG30">
        <v>1.4</v>
      </c>
      <c r="ECH30">
        <v>0</v>
      </c>
      <c r="ECI30">
        <v>0</v>
      </c>
      <c r="ECJ30">
        <v>2</v>
      </c>
      <c r="ECK30">
        <v>1.4</v>
      </c>
      <c r="ECL30">
        <v>0</v>
      </c>
      <c r="ECM30">
        <v>0</v>
      </c>
      <c r="ECN30">
        <v>2</v>
      </c>
      <c r="ECO30">
        <v>1.4</v>
      </c>
      <c r="ECP30">
        <v>0</v>
      </c>
      <c r="ECQ30">
        <v>0</v>
      </c>
      <c r="ECR30">
        <v>2</v>
      </c>
      <c r="ECS30">
        <v>1.4</v>
      </c>
      <c r="ECT30">
        <v>0</v>
      </c>
      <c r="ECU30">
        <v>0</v>
      </c>
      <c r="ECV30">
        <v>2</v>
      </c>
      <c r="ECW30">
        <v>1.4</v>
      </c>
      <c r="ECX30">
        <v>0</v>
      </c>
      <c r="ECY30">
        <v>0</v>
      </c>
      <c r="ECZ30">
        <v>2</v>
      </c>
      <c r="EDA30">
        <v>1.4</v>
      </c>
      <c r="EDB30">
        <v>0</v>
      </c>
      <c r="EDC30">
        <v>0</v>
      </c>
      <c r="EDD30">
        <v>2</v>
      </c>
      <c r="EDE30">
        <v>1.4</v>
      </c>
      <c r="EDF30">
        <v>0</v>
      </c>
      <c r="EDG30">
        <v>0</v>
      </c>
      <c r="EDH30">
        <v>2</v>
      </c>
      <c r="EDI30">
        <v>1.4</v>
      </c>
      <c r="EDJ30">
        <v>0</v>
      </c>
      <c r="EDK30">
        <v>0</v>
      </c>
      <c r="EDL30">
        <v>2</v>
      </c>
      <c r="EDM30">
        <v>1.4</v>
      </c>
      <c r="EDN30">
        <v>0</v>
      </c>
      <c r="EDO30">
        <v>0</v>
      </c>
      <c r="EDP30">
        <v>2</v>
      </c>
      <c r="EDQ30">
        <v>1.4</v>
      </c>
      <c r="EDR30">
        <v>0</v>
      </c>
      <c r="EDS30">
        <v>0</v>
      </c>
      <c r="EDT30">
        <v>2</v>
      </c>
      <c r="EDU30">
        <v>1.4</v>
      </c>
      <c r="EDV30">
        <v>0</v>
      </c>
      <c r="EDW30">
        <v>0</v>
      </c>
      <c r="EDX30">
        <v>2</v>
      </c>
      <c r="EDY30">
        <v>1.4</v>
      </c>
      <c r="EDZ30">
        <v>0</v>
      </c>
      <c r="EEA30">
        <v>0</v>
      </c>
      <c r="EEB30">
        <v>2</v>
      </c>
      <c r="EEC30">
        <v>1.4</v>
      </c>
      <c r="EED30">
        <v>0</v>
      </c>
      <c r="EEE30">
        <v>0</v>
      </c>
      <c r="EEF30">
        <v>2</v>
      </c>
      <c r="EEG30">
        <v>1.4</v>
      </c>
      <c r="EEH30">
        <v>0</v>
      </c>
      <c r="EEI30">
        <v>0</v>
      </c>
      <c r="EEJ30">
        <v>2</v>
      </c>
      <c r="EEK30">
        <v>1.4</v>
      </c>
      <c r="EEL30">
        <v>0</v>
      </c>
      <c r="EEM30">
        <v>0</v>
      </c>
      <c r="EEN30">
        <v>2</v>
      </c>
      <c r="EEO30">
        <v>1.4</v>
      </c>
      <c r="EEP30">
        <v>0</v>
      </c>
      <c r="EEQ30">
        <v>0</v>
      </c>
      <c r="EER30">
        <v>2</v>
      </c>
      <c r="EES30">
        <v>1.4</v>
      </c>
      <c r="EET30">
        <v>0</v>
      </c>
      <c r="EEU30">
        <v>0</v>
      </c>
      <c r="EEV30">
        <v>2</v>
      </c>
      <c r="EEW30">
        <v>1.4</v>
      </c>
      <c r="EEX30">
        <v>0</v>
      </c>
      <c r="EEY30">
        <v>0</v>
      </c>
      <c r="EEZ30">
        <v>2</v>
      </c>
      <c r="EFA30">
        <v>1.4</v>
      </c>
      <c r="EFB30">
        <v>0</v>
      </c>
      <c r="EFC30">
        <v>0</v>
      </c>
      <c r="EFD30">
        <v>2</v>
      </c>
      <c r="EFE30">
        <v>1.4</v>
      </c>
      <c r="EFF30">
        <v>0</v>
      </c>
      <c r="EFG30">
        <v>0</v>
      </c>
      <c r="EFH30">
        <v>2</v>
      </c>
      <c r="EFI30">
        <v>1.4</v>
      </c>
      <c r="EFJ30">
        <v>0</v>
      </c>
      <c r="EFK30">
        <v>0</v>
      </c>
      <c r="EFL30">
        <v>2</v>
      </c>
      <c r="EFM30">
        <v>1.4</v>
      </c>
      <c r="EFN30">
        <v>0</v>
      </c>
      <c r="EFO30">
        <v>0</v>
      </c>
      <c r="EFP30">
        <v>2</v>
      </c>
      <c r="EFQ30">
        <v>1.4</v>
      </c>
      <c r="EFR30">
        <v>0</v>
      </c>
      <c r="EFS30">
        <v>0</v>
      </c>
      <c r="EFT30">
        <v>2</v>
      </c>
      <c r="EFU30">
        <v>1.4</v>
      </c>
      <c r="EFV30">
        <v>0</v>
      </c>
      <c r="EFW30">
        <v>0</v>
      </c>
      <c r="EFX30">
        <v>2</v>
      </c>
      <c r="EFY30">
        <v>1.4</v>
      </c>
      <c r="EFZ30">
        <v>0</v>
      </c>
      <c r="EGA30">
        <v>0</v>
      </c>
      <c r="EGB30">
        <v>2</v>
      </c>
      <c r="EGC30">
        <v>1.4</v>
      </c>
      <c r="EGD30">
        <v>0</v>
      </c>
      <c r="EGE30">
        <v>0</v>
      </c>
      <c r="EGF30">
        <v>2</v>
      </c>
      <c r="EGG30">
        <v>1.4</v>
      </c>
      <c r="EGH30">
        <v>0</v>
      </c>
      <c r="EGI30">
        <v>0</v>
      </c>
      <c r="EGJ30">
        <v>2</v>
      </c>
      <c r="EGK30">
        <v>1.4</v>
      </c>
      <c r="EGL30">
        <v>0</v>
      </c>
      <c r="EGM30">
        <v>0</v>
      </c>
      <c r="EGN30">
        <v>2</v>
      </c>
      <c r="EGO30">
        <v>1.4</v>
      </c>
      <c r="EGP30">
        <v>0</v>
      </c>
      <c r="EGQ30">
        <v>0</v>
      </c>
      <c r="EGR30">
        <v>2</v>
      </c>
      <c r="EGS30">
        <v>1.4</v>
      </c>
      <c r="EGT30">
        <v>0</v>
      </c>
      <c r="EGU30">
        <v>0</v>
      </c>
      <c r="EGV30">
        <v>2</v>
      </c>
      <c r="EGW30">
        <v>1.4</v>
      </c>
      <c r="EGX30">
        <v>0</v>
      </c>
      <c r="EGY30">
        <v>0</v>
      </c>
      <c r="EGZ30">
        <v>2</v>
      </c>
      <c r="EHA30">
        <v>1.4</v>
      </c>
      <c r="EHB30">
        <v>0</v>
      </c>
      <c r="EHC30">
        <v>0</v>
      </c>
      <c r="EHD30">
        <v>2</v>
      </c>
      <c r="EHE30">
        <v>1.4</v>
      </c>
      <c r="EHF30">
        <v>0</v>
      </c>
      <c r="EHG30">
        <v>0</v>
      </c>
      <c r="EHH30">
        <v>2</v>
      </c>
      <c r="EHI30">
        <v>1.4</v>
      </c>
      <c r="EHJ30">
        <v>0</v>
      </c>
      <c r="EHK30">
        <v>0</v>
      </c>
      <c r="EHL30">
        <v>2</v>
      </c>
      <c r="EHM30">
        <v>1.4</v>
      </c>
      <c r="EHN30">
        <v>0</v>
      </c>
      <c r="EHO30">
        <v>0</v>
      </c>
      <c r="EHP30">
        <v>2</v>
      </c>
      <c r="EHQ30">
        <v>1.4</v>
      </c>
      <c r="EHR30">
        <v>0</v>
      </c>
      <c r="EHS30">
        <v>0</v>
      </c>
      <c r="EHT30">
        <v>2</v>
      </c>
      <c r="EHU30">
        <v>1.4</v>
      </c>
      <c r="EHV30">
        <v>0</v>
      </c>
      <c r="EHW30">
        <v>0</v>
      </c>
      <c r="EHX30">
        <v>2</v>
      </c>
      <c r="EHY30">
        <v>1.4</v>
      </c>
      <c r="EHZ30">
        <v>0</v>
      </c>
      <c r="EIA30">
        <v>0</v>
      </c>
      <c r="EIB30">
        <v>2</v>
      </c>
      <c r="EIC30">
        <v>1.4</v>
      </c>
      <c r="EID30">
        <v>0</v>
      </c>
      <c r="EIE30">
        <v>0</v>
      </c>
      <c r="EIF30">
        <v>2</v>
      </c>
      <c r="EIG30">
        <v>1.4</v>
      </c>
      <c r="EIH30">
        <v>0</v>
      </c>
      <c r="EII30">
        <v>0</v>
      </c>
      <c r="EIJ30">
        <v>2</v>
      </c>
      <c r="EIK30">
        <v>1.4</v>
      </c>
      <c r="EIL30">
        <v>0</v>
      </c>
      <c r="EIM30">
        <v>0</v>
      </c>
      <c r="EIN30">
        <v>2</v>
      </c>
      <c r="EIO30">
        <v>1.4</v>
      </c>
      <c r="EIP30">
        <v>0</v>
      </c>
      <c r="EIQ30">
        <v>0</v>
      </c>
      <c r="EIR30">
        <v>2</v>
      </c>
      <c r="EIS30">
        <v>1.4</v>
      </c>
      <c r="EIT30">
        <v>0</v>
      </c>
      <c r="EIU30">
        <v>0</v>
      </c>
      <c r="EIV30">
        <v>2</v>
      </c>
      <c r="EIW30">
        <v>1.4</v>
      </c>
      <c r="EIX30">
        <v>0</v>
      </c>
      <c r="EIY30">
        <v>0</v>
      </c>
      <c r="EIZ30">
        <v>2</v>
      </c>
      <c r="EJA30">
        <v>1.4</v>
      </c>
      <c r="EJB30">
        <v>0</v>
      </c>
      <c r="EJC30">
        <v>0</v>
      </c>
      <c r="EJD30">
        <v>2</v>
      </c>
      <c r="EJE30">
        <v>1.4</v>
      </c>
      <c r="EJF30">
        <v>0</v>
      </c>
      <c r="EJG30">
        <v>0</v>
      </c>
      <c r="EJH30">
        <v>2</v>
      </c>
      <c r="EJI30">
        <v>1.4</v>
      </c>
      <c r="EJJ30">
        <v>0</v>
      </c>
      <c r="EJK30">
        <v>0</v>
      </c>
      <c r="EJL30">
        <v>2</v>
      </c>
      <c r="EJM30">
        <v>1.4</v>
      </c>
      <c r="EJN30">
        <v>0</v>
      </c>
      <c r="EJO30">
        <v>0</v>
      </c>
      <c r="EJP30">
        <v>2</v>
      </c>
      <c r="EJQ30">
        <v>1.4</v>
      </c>
      <c r="EJR30">
        <v>0</v>
      </c>
      <c r="EJS30">
        <v>0</v>
      </c>
      <c r="EJT30">
        <v>2</v>
      </c>
      <c r="EJU30">
        <v>1.4</v>
      </c>
      <c r="EJV30">
        <v>0</v>
      </c>
      <c r="EJW30">
        <v>0</v>
      </c>
      <c r="EJX30">
        <v>2</v>
      </c>
      <c r="EJY30">
        <v>1.4</v>
      </c>
      <c r="EJZ30">
        <v>0</v>
      </c>
      <c r="EKA30">
        <v>0</v>
      </c>
      <c r="EKB30">
        <v>2</v>
      </c>
      <c r="EKC30">
        <v>1.4</v>
      </c>
      <c r="EKD30">
        <v>0</v>
      </c>
      <c r="EKE30">
        <v>0</v>
      </c>
      <c r="EKF30">
        <v>2</v>
      </c>
      <c r="EKG30">
        <v>1.4</v>
      </c>
      <c r="EKH30">
        <v>0</v>
      </c>
      <c r="EKI30">
        <v>0</v>
      </c>
      <c r="EKJ30">
        <v>2</v>
      </c>
      <c r="EKK30">
        <v>1.4</v>
      </c>
      <c r="EKL30">
        <v>0</v>
      </c>
      <c r="EKM30">
        <v>0</v>
      </c>
      <c r="EKN30">
        <v>2</v>
      </c>
      <c r="EKO30">
        <v>1.4</v>
      </c>
      <c r="EKP30">
        <v>0</v>
      </c>
      <c r="EKQ30">
        <v>0</v>
      </c>
      <c r="EKR30">
        <v>2</v>
      </c>
      <c r="EKS30">
        <v>1.4</v>
      </c>
      <c r="EKT30">
        <v>0</v>
      </c>
      <c r="EKU30">
        <v>0</v>
      </c>
      <c r="EKV30">
        <v>2</v>
      </c>
      <c r="EKW30">
        <v>1.4</v>
      </c>
      <c r="EKX30">
        <v>0</v>
      </c>
      <c r="EKY30">
        <v>0</v>
      </c>
      <c r="EKZ30">
        <v>2</v>
      </c>
      <c r="ELA30">
        <v>1.4</v>
      </c>
      <c r="ELB30">
        <v>0</v>
      </c>
      <c r="ELC30">
        <v>0</v>
      </c>
      <c r="ELD30">
        <v>2</v>
      </c>
      <c r="ELE30">
        <v>1.4</v>
      </c>
      <c r="ELF30">
        <v>0</v>
      </c>
      <c r="ELG30">
        <v>0</v>
      </c>
      <c r="ELH30">
        <v>2</v>
      </c>
      <c r="ELI30">
        <v>1.4</v>
      </c>
      <c r="ELJ30">
        <v>0</v>
      </c>
      <c r="ELK30">
        <v>0</v>
      </c>
      <c r="ELL30">
        <v>2</v>
      </c>
      <c r="ELM30">
        <v>1.4</v>
      </c>
      <c r="ELN30">
        <v>0</v>
      </c>
      <c r="ELO30">
        <v>0</v>
      </c>
      <c r="ELP30">
        <v>2</v>
      </c>
      <c r="ELQ30">
        <v>1.4</v>
      </c>
      <c r="ELR30">
        <v>0</v>
      </c>
      <c r="ELS30">
        <v>0</v>
      </c>
      <c r="ELT30">
        <v>2</v>
      </c>
      <c r="ELU30">
        <v>1.4</v>
      </c>
      <c r="ELV30">
        <v>0</v>
      </c>
      <c r="ELW30">
        <v>0</v>
      </c>
      <c r="ELX30">
        <v>2</v>
      </c>
      <c r="ELY30">
        <v>1.4</v>
      </c>
      <c r="ELZ30">
        <v>0</v>
      </c>
      <c r="EMA30">
        <v>0</v>
      </c>
      <c r="EMB30">
        <v>2</v>
      </c>
      <c r="EMC30">
        <v>1.4</v>
      </c>
      <c r="EMD30">
        <v>0</v>
      </c>
      <c r="EME30">
        <v>0</v>
      </c>
      <c r="EMF30">
        <v>2</v>
      </c>
      <c r="EMG30">
        <v>1.4</v>
      </c>
      <c r="EMH30">
        <v>0</v>
      </c>
      <c r="EMI30">
        <v>0</v>
      </c>
      <c r="EMJ30">
        <v>2</v>
      </c>
      <c r="EMK30">
        <v>1.4</v>
      </c>
      <c r="EML30">
        <v>0</v>
      </c>
      <c r="EMM30">
        <v>0</v>
      </c>
      <c r="EMN30">
        <v>2</v>
      </c>
      <c r="EMO30">
        <v>1.4</v>
      </c>
      <c r="EMP30">
        <v>0</v>
      </c>
      <c r="EMQ30">
        <v>0</v>
      </c>
      <c r="EMR30">
        <v>2</v>
      </c>
      <c r="EMS30">
        <v>1.4</v>
      </c>
      <c r="EMT30">
        <v>0</v>
      </c>
      <c r="EMU30">
        <v>0</v>
      </c>
      <c r="EMV30">
        <v>2</v>
      </c>
      <c r="EMW30">
        <v>1.4</v>
      </c>
      <c r="EMX30">
        <v>0</v>
      </c>
      <c r="EMY30">
        <v>0</v>
      </c>
      <c r="EMZ30">
        <v>2</v>
      </c>
      <c r="ENA30">
        <v>1.4</v>
      </c>
      <c r="ENB30">
        <v>0</v>
      </c>
      <c r="ENC30">
        <v>0</v>
      </c>
      <c r="END30">
        <v>2</v>
      </c>
      <c r="ENE30">
        <v>1.4</v>
      </c>
      <c r="ENF30">
        <v>0</v>
      </c>
      <c r="ENG30">
        <v>0</v>
      </c>
      <c r="ENH30">
        <v>2</v>
      </c>
      <c r="ENI30">
        <v>1.4</v>
      </c>
      <c r="ENJ30">
        <v>0</v>
      </c>
      <c r="ENK30">
        <v>0</v>
      </c>
      <c r="ENL30">
        <v>2</v>
      </c>
      <c r="ENM30">
        <v>1.4</v>
      </c>
      <c r="ENN30">
        <v>0</v>
      </c>
      <c r="ENO30">
        <v>0</v>
      </c>
      <c r="ENP30">
        <v>2</v>
      </c>
      <c r="ENQ30">
        <v>1.4</v>
      </c>
      <c r="ENR30">
        <v>0</v>
      </c>
      <c r="ENS30">
        <v>0</v>
      </c>
      <c r="ENT30">
        <v>2</v>
      </c>
      <c r="ENU30">
        <v>1.4</v>
      </c>
      <c r="ENV30">
        <v>0</v>
      </c>
      <c r="ENW30">
        <v>0</v>
      </c>
      <c r="ENX30">
        <v>2</v>
      </c>
      <c r="ENY30">
        <v>1.4</v>
      </c>
      <c r="ENZ30">
        <v>0</v>
      </c>
      <c r="EOA30">
        <v>0</v>
      </c>
      <c r="EOB30">
        <v>2</v>
      </c>
      <c r="EOC30">
        <v>1.4</v>
      </c>
      <c r="EOD30">
        <v>0</v>
      </c>
      <c r="EOE30">
        <v>0</v>
      </c>
      <c r="EOF30">
        <v>2</v>
      </c>
      <c r="EOG30">
        <v>1.4</v>
      </c>
      <c r="EOH30">
        <v>0</v>
      </c>
      <c r="EOI30">
        <v>0</v>
      </c>
      <c r="EOJ30">
        <v>2</v>
      </c>
      <c r="EOK30">
        <v>1.4</v>
      </c>
      <c r="EOL30">
        <v>0</v>
      </c>
      <c r="EOM30">
        <v>0</v>
      </c>
      <c r="EON30">
        <v>2</v>
      </c>
      <c r="EOO30">
        <v>1.4</v>
      </c>
      <c r="EOP30">
        <v>0</v>
      </c>
      <c r="EOQ30">
        <v>0</v>
      </c>
      <c r="EOR30">
        <v>2</v>
      </c>
      <c r="EOS30">
        <v>1.4</v>
      </c>
      <c r="EOT30">
        <v>0</v>
      </c>
      <c r="EOU30">
        <v>0</v>
      </c>
      <c r="EOV30">
        <v>2</v>
      </c>
      <c r="EOW30">
        <v>1.4</v>
      </c>
      <c r="EOX30">
        <v>0</v>
      </c>
      <c r="EOY30">
        <v>0</v>
      </c>
      <c r="EOZ30">
        <v>2</v>
      </c>
      <c r="EPA30">
        <v>1.4</v>
      </c>
      <c r="EPB30">
        <v>0</v>
      </c>
      <c r="EPC30">
        <v>0</v>
      </c>
      <c r="EPD30">
        <v>2</v>
      </c>
      <c r="EPE30">
        <v>1.4</v>
      </c>
      <c r="EPF30">
        <v>0</v>
      </c>
      <c r="EPG30">
        <v>0</v>
      </c>
      <c r="EPH30">
        <v>2</v>
      </c>
      <c r="EPI30">
        <v>1.4</v>
      </c>
      <c r="EPJ30">
        <v>0</v>
      </c>
      <c r="EPK30">
        <v>0</v>
      </c>
      <c r="EPL30">
        <v>2</v>
      </c>
      <c r="EPM30">
        <v>1.4</v>
      </c>
      <c r="EPN30">
        <v>0</v>
      </c>
      <c r="EPO30">
        <v>0</v>
      </c>
      <c r="EPP30">
        <v>2</v>
      </c>
      <c r="EPQ30">
        <v>1.4</v>
      </c>
      <c r="EPR30">
        <v>0</v>
      </c>
      <c r="EPS30">
        <v>0</v>
      </c>
      <c r="EPT30">
        <v>2</v>
      </c>
      <c r="EPU30">
        <v>1.4</v>
      </c>
      <c r="EPV30">
        <v>0</v>
      </c>
      <c r="EPW30">
        <v>0</v>
      </c>
      <c r="EPX30">
        <v>2</v>
      </c>
      <c r="EPY30">
        <v>1.4</v>
      </c>
      <c r="EPZ30">
        <v>0</v>
      </c>
      <c r="EQA30">
        <v>0</v>
      </c>
      <c r="EQB30">
        <v>2</v>
      </c>
      <c r="EQC30">
        <v>1.4</v>
      </c>
      <c r="EQD30">
        <v>0</v>
      </c>
      <c r="EQE30">
        <v>0</v>
      </c>
      <c r="EQF30">
        <v>2</v>
      </c>
      <c r="EQG30">
        <v>1.4</v>
      </c>
      <c r="EQH30">
        <v>0</v>
      </c>
      <c r="EQI30">
        <v>0</v>
      </c>
      <c r="EQJ30">
        <v>2</v>
      </c>
      <c r="EQK30">
        <v>1.4</v>
      </c>
      <c r="EQL30">
        <v>0</v>
      </c>
      <c r="EQM30">
        <v>0</v>
      </c>
      <c r="EQN30">
        <v>2</v>
      </c>
      <c r="EQO30">
        <v>1.4</v>
      </c>
      <c r="EQP30">
        <v>0</v>
      </c>
      <c r="EQQ30">
        <v>0</v>
      </c>
      <c r="EQR30">
        <v>2</v>
      </c>
      <c r="EQS30">
        <v>1.4</v>
      </c>
      <c r="EQT30">
        <v>0</v>
      </c>
      <c r="EQU30">
        <v>0</v>
      </c>
      <c r="EQV30">
        <v>2</v>
      </c>
      <c r="EQW30">
        <v>1.4</v>
      </c>
      <c r="EQX30">
        <v>0</v>
      </c>
      <c r="EQY30">
        <v>0</v>
      </c>
      <c r="EQZ30">
        <v>2</v>
      </c>
      <c r="ERA30">
        <v>1.4</v>
      </c>
      <c r="ERB30">
        <v>0</v>
      </c>
      <c r="ERC30">
        <v>0</v>
      </c>
      <c r="ERD30">
        <v>2</v>
      </c>
      <c r="ERE30">
        <v>1.4</v>
      </c>
      <c r="ERF30">
        <v>0</v>
      </c>
      <c r="ERG30">
        <v>0</v>
      </c>
      <c r="ERH30">
        <v>2</v>
      </c>
      <c r="ERI30">
        <v>1.4</v>
      </c>
      <c r="ERJ30">
        <v>0</v>
      </c>
      <c r="ERK30">
        <v>0</v>
      </c>
      <c r="ERL30">
        <v>2</v>
      </c>
      <c r="ERM30">
        <v>1.4</v>
      </c>
      <c r="ERN30">
        <v>0</v>
      </c>
      <c r="ERO30">
        <v>0</v>
      </c>
      <c r="ERP30">
        <v>2</v>
      </c>
      <c r="ERQ30">
        <v>1.4</v>
      </c>
      <c r="ERR30">
        <v>0</v>
      </c>
      <c r="ERS30">
        <v>0</v>
      </c>
      <c r="ERT30">
        <v>2</v>
      </c>
      <c r="ERU30">
        <v>1.4</v>
      </c>
      <c r="ERV30">
        <v>0</v>
      </c>
      <c r="ERW30">
        <v>0</v>
      </c>
      <c r="ERX30">
        <v>2</v>
      </c>
      <c r="ERY30">
        <v>1.4</v>
      </c>
      <c r="ERZ30">
        <v>0</v>
      </c>
      <c r="ESA30">
        <v>0</v>
      </c>
      <c r="ESB30">
        <v>2</v>
      </c>
      <c r="ESC30">
        <v>1.4</v>
      </c>
      <c r="ESD30">
        <v>0</v>
      </c>
      <c r="ESE30">
        <v>0</v>
      </c>
      <c r="ESF30">
        <v>2</v>
      </c>
      <c r="ESG30">
        <v>1.4</v>
      </c>
      <c r="ESH30">
        <v>0</v>
      </c>
      <c r="ESI30">
        <v>0</v>
      </c>
      <c r="ESJ30">
        <v>2</v>
      </c>
      <c r="ESK30">
        <v>1.4</v>
      </c>
      <c r="ESL30">
        <v>0</v>
      </c>
      <c r="ESM30">
        <v>0</v>
      </c>
      <c r="ESN30">
        <v>2</v>
      </c>
      <c r="ESO30">
        <v>1.4</v>
      </c>
      <c r="ESP30">
        <v>0</v>
      </c>
      <c r="ESQ30">
        <v>0</v>
      </c>
      <c r="ESR30">
        <v>2</v>
      </c>
      <c r="ESS30">
        <v>1.4</v>
      </c>
      <c r="EST30">
        <v>0</v>
      </c>
      <c r="ESU30">
        <v>0</v>
      </c>
      <c r="ESV30">
        <v>2</v>
      </c>
      <c r="ESW30">
        <v>1.4</v>
      </c>
      <c r="ESX30">
        <v>0</v>
      </c>
      <c r="ESY30">
        <v>0</v>
      </c>
      <c r="ESZ30">
        <v>2</v>
      </c>
      <c r="ETA30">
        <v>1.4</v>
      </c>
      <c r="ETB30">
        <v>0</v>
      </c>
      <c r="ETC30">
        <v>0</v>
      </c>
      <c r="ETD30">
        <v>2</v>
      </c>
      <c r="ETE30">
        <v>1.4</v>
      </c>
      <c r="ETF30">
        <v>0</v>
      </c>
      <c r="ETG30">
        <v>0</v>
      </c>
      <c r="ETH30">
        <v>2</v>
      </c>
      <c r="ETI30">
        <v>1.4</v>
      </c>
      <c r="ETJ30">
        <v>0</v>
      </c>
      <c r="ETK30">
        <v>0</v>
      </c>
      <c r="ETL30">
        <v>2</v>
      </c>
      <c r="ETM30">
        <v>1.4</v>
      </c>
      <c r="ETN30">
        <v>0</v>
      </c>
      <c r="ETO30">
        <v>0</v>
      </c>
      <c r="ETP30">
        <v>2</v>
      </c>
      <c r="ETQ30">
        <v>1.4</v>
      </c>
      <c r="ETR30">
        <v>0</v>
      </c>
      <c r="ETS30">
        <v>0</v>
      </c>
      <c r="ETT30">
        <v>2</v>
      </c>
      <c r="ETU30">
        <v>1.4</v>
      </c>
      <c r="ETV30">
        <v>0</v>
      </c>
      <c r="ETW30">
        <v>0</v>
      </c>
      <c r="ETX30">
        <v>2</v>
      </c>
      <c r="ETY30">
        <v>1.4</v>
      </c>
      <c r="ETZ30">
        <v>0</v>
      </c>
      <c r="EUA30">
        <v>0</v>
      </c>
      <c r="EUB30">
        <v>2</v>
      </c>
      <c r="EUC30">
        <v>1.4</v>
      </c>
      <c r="EUD30">
        <v>0</v>
      </c>
      <c r="EUE30">
        <v>0</v>
      </c>
      <c r="EUF30">
        <v>2</v>
      </c>
      <c r="EUG30">
        <v>1.4</v>
      </c>
      <c r="EUH30">
        <v>0</v>
      </c>
      <c r="EUI30">
        <v>0</v>
      </c>
      <c r="EUJ30">
        <v>2</v>
      </c>
      <c r="EUK30">
        <v>1.4</v>
      </c>
      <c r="EUL30">
        <v>0</v>
      </c>
      <c r="EUM30">
        <v>0</v>
      </c>
      <c r="EUN30">
        <v>2</v>
      </c>
      <c r="EUO30">
        <v>1.4</v>
      </c>
      <c r="EUP30">
        <v>0</v>
      </c>
      <c r="EUQ30">
        <v>0</v>
      </c>
      <c r="EUR30">
        <v>2</v>
      </c>
      <c r="EUS30">
        <v>1.4</v>
      </c>
      <c r="EUT30">
        <v>0</v>
      </c>
      <c r="EUU30">
        <v>0</v>
      </c>
      <c r="EUV30">
        <v>2</v>
      </c>
      <c r="EUW30">
        <v>1.4</v>
      </c>
      <c r="EUX30">
        <v>0</v>
      </c>
      <c r="EUY30">
        <v>0</v>
      </c>
      <c r="EUZ30">
        <v>2</v>
      </c>
      <c r="EVA30">
        <v>1.4</v>
      </c>
      <c r="EVB30">
        <v>0</v>
      </c>
      <c r="EVC30">
        <v>0</v>
      </c>
      <c r="EVD30">
        <v>2</v>
      </c>
      <c r="EVE30">
        <v>1.4</v>
      </c>
      <c r="EVF30">
        <v>0</v>
      </c>
      <c r="EVG30">
        <v>0</v>
      </c>
      <c r="EVH30">
        <v>2</v>
      </c>
      <c r="EVI30">
        <v>1.4</v>
      </c>
      <c r="EVJ30">
        <v>0</v>
      </c>
      <c r="EVK30">
        <v>0</v>
      </c>
      <c r="EVL30">
        <v>2</v>
      </c>
      <c r="EVM30">
        <v>1.4</v>
      </c>
      <c r="EVN30">
        <v>0</v>
      </c>
      <c r="EVO30">
        <v>0</v>
      </c>
      <c r="EVP30">
        <v>2</v>
      </c>
      <c r="EVQ30">
        <v>1.4</v>
      </c>
      <c r="EVR30">
        <v>0</v>
      </c>
      <c r="EVS30">
        <v>0</v>
      </c>
      <c r="EVT30">
        <v>2</v>
      </c>
      <c r="EVU30">
        <v>1.4</v>
      </c>
      <c r="EVV30">
        <v>0</v>
      </c>
      <c r="EVW30">
        <v>0</v>
      </c>
      <c r="EVX30">
        <v>2</v>
      </c>
      <c r="EVY30">
        <v>1.4</v>
      </c>
      <c r="EVZ30">
        <v>0</v>
      </c>
      <c r="EWA30">
        <v>0</v>
      </c>
      <c r="EWB30">
        <v>2</v>
      </c>
      <c r="EWC30">
        <v>1.4</v>
      </c>
      <c r="EWD30">
        <v>0</v>
      </c>
      <c r="EWE30">
        <v>0</v>
      </c>
      <c r="EWF30">
        <v>2</v>
      </c>
      <c r="EWG30">
        <v>1.4</v>
      </c>
      <c r="EWH30">
        <v>0</v>
      </c>
      <c r="EWI30">
        <v>0</v>
      </c>
      <c r="EWJ30">
        <v>2</v>
      </c>
      <c r="EWK30">
        <v>1.4</v>
      </c>
      <c r="EWL30">
        <v>0</v>
      </c>
      <c r="EWM30">
        <v>0</v>
      </c>
      <c r="EWN30">
        <v>2</v>
      </c>
      <c r="EWO30">
        <v>1.4</v>
      </c>
      <c r="EWP30">
        <v>0</v>
      </c>
      <c r="EWQ30">
        <v>0</v>
      </c>
      <c r="EWR30">
        <v>2</v>
      </c>
      <c r="EWS30">
        <v>1.4</v>
      </c>
      <c r="EWT30">
        <v>0</v>
      </c>
      <c r="EWU30">
        <v>0</v>
      </c>
      <c r="EWV30">
        <v>2</v>
      </c>
      <c r="EWW30">
        <v>1.4</v>
      </c>
      <c r="EWX30">
        <v>0</v>
      </c>
      <c r="EWY30">
        <v>0</v>
      </c>
      <c r="EWZ30">
        <v>2</v>
      </c>
      <c r="EXA30">
        <v>1.4</v>
      </c>
      <c r="EXB30">
        <v>0</v>
      </c>
      <c r="EXC30">
        <v>0</v>
      </c>
      <c r="EXD30">
        <v>2</v>
      </c>
      <c r="EXE30">
        <v>1.4</v>
      </c>
      <c r="EXF30">
        <v>0</v>
      </c>
      <c r="EXG30">
        <v>0</v>
      </c>
      <c r="EXH30">
        <v>2</v>
      </c>
      <c r="EXI30">
        <v>1.4</v>
      </c>
      <c r="EXJ30">
        <v>0</v>
      </c>
      <c r="EXK30">
        <v>0</v>
      </c>
      <c r="EXL30">
        <v>2</v>
      </c>
      <c r="EXM30">
        <v>1.4</v>
      </c>
      <c r="EXN30">
        <v>0</v>
      </c>
      <c r="EXO30">
        <v>0</v>
      </c>
      <c r="EXP30">
        <v>2</v>
      </c>
      <c r="EXQ30">
        <v>1.4</v>
      </c>
      <c r="EXR30">
        <v>0</v>
      </c>
      <c r="EXS30">
        <v>0</v>
      </c>
      <c r="EXT30">
        <v>2</v>
      </c>
      <c r="EXU30">
        <v>1.4</v>
      </c>
      <c r="EXV30">
        <v>0</v>
      </c>
      <c r="EXW30">
        <v>0</v>
      </c>
      <c r="EXX30">
        <v>2</v>
      </c>
      <c r="EXY30">
        <v>1.4</v>
      </c>
      <c r="EXZ30">
        <v>0</v>
      </c>
      <c r="EYA30">
        <v>0</v>
      </c>
      <c r="EYB30">
        <v>2</v>
      </c>
      <c r="EYC30">
        <v>1.4</v>
      </c>
      <c r="EYD30">
        <v>0</v>
      </c>
      <c r="EYE30">
        <v>0</v>
      </c>
      <c r="EYF30">
        <v>2</v>
      </c>
      <c r="EYG30">
        <v>1.4</v>
      </c>
      <c r="EYH30">
        <v>0</v>
      </c>
      <c r="EYI30">
        <v>0</v>
      </c>
      <c r="EYJ30">
        <v>2</v>
      </c>
      <c r="EYK30">
        <v>1.4</v>
      </c>
      <c r="EYL30">
        <v>0</v>
      </c>
      <c r="EYM30">
        <v>0</v>
      </c>
      <c r="EYN30">
        <v>2</v>
      </c>
      <c r="EYO30">
        <v>1.4</v>
      </c>
      <c r="EYP30">
        <v>0</v>
      </c>
      <c r="EYQ30">
        <v>0</v>
      </c>
      <c r="EYR30">
        <v>2</v>
      </c>
      <c r="EYS30">
        <v>1.4</v>
      </c>
      <c r="EYT30">
        <v>0</v>
      </c>
      <c r="EYU30">
        <v>0</v>
      </c>
      <c r="EYV30">
        <v>2</v>
      </c>
      <c r="EYW30">
        <v>1.4</v>
      </c>
      <c r="EYX30">
        <v>0</v>
      </c>
      <c r="EYY30">
        <v>0</v>
      </c>
      <c r="EYZ30">
        <v>2</v>
      </c>
      <c r="EZA30">
        <v>1.4</v>
      </c>
      <c r="EZB30">
        <v>0</v>
      </c>
      <c r="EZC30">
        <v>0</v>
      </c>
      <c r="EZD30">
        <v>2</v>
      </c>
      <c r="EZE30">
        <v>1.4</v>
      </c>
      <c r="EZF30">
        <v>0</v>
      </c>
      <c r="EZG30">
        <v>0</v>
      </c>
      <c r="EZH30">
        <v>2</v>
      </c>
      <c r="EZI30">
        <v>1.4</v>
      </c>
      <c r="EZJ30">
        <v>0</v>
      </c>
      <c r="EZK30">
        <v>0</v>
      </c>
      <c r="EZL30">
        <v>2</v>
      </c>
      <c r="EZM30">
        <v>1.4</v>
      </c>
      <c r="EZN30">
        <v>0</v>
      </c>
      <c r="EZO30">
        <v>0</v>
      </c>
      <c r="EZP30">
        <v>2</v>
      </c>
      <c r="EZQ30">
        <v>1.4</v>
      </c>
      <c r="EZR30">
        <v>0</v>
      </c>
      <c r="EZS30">
        <v>0</v>
      </c>
      <c r="EZT30">
        <v>2</v>
      </c>
      <c r="EZU30">
        <v>1.4</v>
      </c>
      <c r="EZV30">
        <v>0</v>
      </c>
      <c r="EZW30">
        <v>0</v>
      </c>
      <c r="EZX30">
        <v>2</v>
      </c>
      <c r="EZY30">
        <v>1.4</v>
      </c>
      <c r="EZZ30">
        <v>0</v>
      </c>
      <c r="FAA30">
        <v>0</v>
      </c>
      <c r="FAB30">
        <v>2</v>
      </c>
      <c r="FAC30">
        <v>1.4</v>
      </c>
      <c r="FAD30">
        <v>0</v>
      </c>
      <c r="FAE30">
        <v>0</v>
      </c>
      <c r="FAF30">
        <v>2</v>
      </c>
      <c r="FAG30">
        <v>1.4</v>
      </c>
      <c r="FAH30">
        <v>0</v>
      </c>
      <c r="FAI30">
        <v>0</v>
      </c>
      <c r="FAJ30">
        <v>2</v>
      </c>
      <c r="FAK30">
        <v>1.4</v>
      </c>
      <c r="FAL30">
        <v>0</v>
      </c>
      <c r="FAM30">
        <v>0</v>
      </c>
      <c r="FAN30">
        <v>2</v>
      </c>
      <c r="FAO30">
        <v>1.4</v>
      </c>
      <c r="FAP30">
        <v>0</v>
      </c>
      <c r="FAQ30">
        <v>0</v>
      </c>
      <c r="FAR30">
        <v>2</v>
      </c>
      <c r="FAS30">
        <v>1.4</v>
      </c>
      <c r="FAT30">
        <v>0</v>
      </c>
      <c r="FAU30">
        <v>0</v>
      </c>
      <c r="FAV30">
        <v>2</v>
      </c>
      <c r="FAW30">
        <v>1.4</v>
      </c>
      <c r="FAX30">
        <v>0</v>
      </c>
      <c r="FAY30">
        <v>0</v>
      </c>
      <c r="FAZ30">
        <v>2</v>
      </c>
      <c r="FBA30">
        <v>1.4</v>
      </c>
      <c r="FBB30">
        <v>0</v>
      </c>
      <c r="FBC30">
        <v>0</v>
      </c>
      <c r="FBD30">
        <v>2</v>
      </c>
      <c r="FBE30">
        <v>1.4</v>
      </c>
      <c r="FBF30">
        <v>0</v>
      </c>
      <c r="FBG30">
        <v>0</v>
      </c>
      <c r="FBH30">
        <v>2</v>
      </c>
      <c r="FBI30">
        <v>1.4</v>
      </c>
      <c r="FBJ30">
        <v>0</v>
      </c>
      <c r="FBK30">
        <v>0</v>
      </c>
      <c r="FBL30">
        <v>2</v>
      </c>
      <c r="FBM30">
        <v>1.4</v>
      </c>
      <c r="FBN30">
        <v>0</v>
      </c>
      <c r="FBO30">
        <v>0</v>
      </c>
      <c r="FBP30">
        <v>2</v>
      </c>
      <c r="FBQ30">
        <v>1.4</v>
      </c>
      <c r="FBR30">
        <v>0</v>
      </c>
      <c r="FBS30">
        <v>0</v>
      </c>
      <c r="FBT30">
        <v>2</v>
      </c>
      <c r="FBU30">
        <v>1.4</v>
      </c>
      <c r="FBV30">
        <v>0</v>
      </c>
      <c r="FBW30">
        <v>0</v>
      </c>
      <c r="FBX30">
        <v>2</v>
      </c>
      <c r="FBY30">
        <v>1.4</v>
      </c>
      <c r="FBZ30">
        <v>0</v>
      </c>
      <c r="FCA30">
        <v>0</v>
      </c>
      <c r="FCB30">
        <v>2</v>
      </c>
      <c r="FCC30">
        <v>1.4</v>
      </c>
      <c r="FCD30">
        <v>0</v>
      </c>
      <c r="FCE30">
        <v>0</v>
      </c>
      <c r="FCF30">
        <v>2</v>
      </c>
      <c r="FCG30">
        <v>1.4</v>
      </c>
      <c r="FCH30">
        <v>0</v>
      </c>
      <c r="FCI30">
        <v>0</v>
      </c>
      <c r="FCJ30">
        <v>2</v>
      </c>
      <c r="FCK30">
        <v>1.4</v>
      </c>
      <c r="FCL30">
        <v>0</v>
      </c>
      <c r="FCM30">
        <v>0</v>
      </c>
      <c r="FCN30">
        <v>2</v>
      </c>
      <c r="FCO30">
        <v>1.4</v>
      </c>
      <c r="FCP30">
        <v>0</v>
      </c>
      <c r="FCQ30">
        <v>0</v>
      </c>
      <c r="FCR30">
        <v>2</v>
      </c>
      <c r="FCS30">
        <v>1.4</v>
      </c>
      <c r="FCT30">
        <v>0</v>
      </c>
      <c r="FCU30">
        <v>0</v>
      </c>
      <c r="FCV30">
        <v>2</v>
      </c>
      <c r="FCW30">
        <v>1.4</v>
      </c>
      <c r="FCX30">
        <v>0</v>
      </c>
      <c r="FCY30">
        <v>0</v>
      </c>
      <c r="FCZ30">
        <v>2</v>
      </c>
      <c r="FDA30">
        <v>1.4</v>
      </c>
      <c r="FDB30">
        <v>0</v>
      </c>
      <c r="FDC30">
        <v>0</v>
      </c>
      <c r="FDD30">
        <v>2</v>
      </c>
      <c r="FDE30">
        <v>1.4</v>
      </c>
      <c r="FDF30">
        <v>0</v>
      </c>
      <c r="FDG30">
        <v>0</v>
      </c>
      <c r="FDH30">
        <v>2</v>
      </c>
      <c r="FDI30">
        <v>1.4</v>
      </c>
      <c r="FDJ30">
        <v>0</v>
      </c>
      <c r="FDK30">
        <v>0</v>
      </c>
      <c r="FDL30">
        <v>2</v>
      </c>
      <c r="FDM30">
        <v>1.4</v>
      </c>
      <c r="FDN30">
        <v>0</v>
      </c>
      <c r="FDO30">
        <v>0</v>
      </c>
      <c r="FDP30">
        <v>2</v>
      </c>
      <c r="FDQ30">
        <v>1.4</v>
      </c>
      <c r="FDR30">
        <v>0</v>
      </c>
      <c r="FDS30">
        <v>0</v>
      </c>
      <c r="FDT30">
        <v>2</v>
      </c>
      <c r="FDU30">
        <v>1.4</v>
      </c>
      <c r="FDV30">
        <v>0</v>
      </c>
      <c r="FDW30">
        <v>0</v>
      </c>
      <c r="FDX30">
        <v>2</v>
      </c>
      <c r="FDY30">
        <v>1.4</v>
      </c>
      <c r="FDZ30">
        <v>0</v>
      </c>
      <c r="FEA30">
        <v>0</v>
      </c>
      <c r="FEB30">
        <v>2</v>
      </c>
      <c r="FEC30">
        <v>1.4</v>
      </c>
      <c r="FED30">
        <v>0</v>
      </c>
      <c r="FEE30">
        <v>0</v>
      </c>
      <c r="FEF30">
        <v>2</v>
      </c>
      <c r="FEG30">
        <v>1.4</v>
      </c>
      <c r="FEH30">
        <v>0</v>
      </c>
      <c r="FEI30">
        <v>0</v>
      </c>
      <c r="FEJ30">
        <v>2</v>
      </c>
      <c r="FEK30">
        <v>1.4</v>
      </c>
      <c r="FEL30">
        <v>0</v>
      </c>
      <c r="FEM30">
        <v>0</v>
      </c>
      <c r="FEN30">
        <v>2</v>
      </c>
      <c r="FEO30">
        <v>1.4</v>
      </c>
      <c r="FEP30">
        <v>0</v>
      </c>
      <c r="FEQ30">
        <v>0</v>
      </c>
      <c r="FER30">
        <v>2</v>
      </c>
      <c r="FES30">
        <v>1.4</v>
      </c>
      <c r="FET30">
        <v>0</v>
      </c>
      <c r="FEU30">
        <v>0</v>
      </c>
      <c r="FEV30">
        <v>2</v>
      </c>
      <c r="FEW30">
        <v>1.4</v>
      </c>
      <c r="FEX30">
        <v>0</v>
      </c>
      <c r="FEY30">
        <v>0</v>
      </c>
      <c r="FEZ30">
        <v>2</v>
      </c>
      <c r="FFA30">
        <v>1.4</v>
      </c>
      <c r="FFB30">
        <v>0</v>
      </c>
      <c r="FFC30">
        <v>0</v>
      </c>
      <c r="FFD30">
        <v>2</v>
      </c>
      <c r="FFE30">
        <v>1.4</v>
      </c>
      <c r="FFF30">
        <v>0</v>
      </c>
      <c r="FFG30">
        <v>0</v>
      </c>
      <c r="FFH30">
        <v>2</v>
      </c>
      <c r="FFI30">
        <v>1.4</v>
      </c>
      <c r="FFJ30">
        <v>0</v>
      </c>
      <c r="FFK30">
        <v>0</v>
      </c>
      <c r="FFL30">
        <v>2</v>
      </c>
      <c r="FFM30">
        <v>1.4</v>
      </c>
      <c r="FFN30">
        <v>0</v>
      </c>
      <c r="FFO30">
        <v>0</v>
      </c>
      <c r="FFP30">
        <v>2</v>
      </c>
      <c r="FFQ30">
        <v>1.4</v>
      </c>
      <c r="FFR30">
        <v>0</v>
      </c>
      <c r="FFS30">
        <v>0</v>
      </c>
      <c r="FFT30">
        <v>2</v>
      </c>
      <c r="FFU30">
        <v>1.4</v>
      </c>
      <c r="FFV30">
        <v>0</v>
      </c>
      <c r="FFW30">
        <v>0</v>
      </c>
      <c r="FFX30">
        <v>2</v>
      </c>
      <c r="FFY30">
        <v>1.4</v>
      </c>
      <c r="FFZ30">
        <v>0</v>
      </c>
      <c r="FGA30">
        <v>0</v>
      </c>
      <c r="FGB30">
        <v>2</v>
      </c>
      <c r="FGC30">
        <v>1.4</v>
      </c>
      <c r="FGD30">
        <v>0</v>
      </c>
      <c r="FGE30">
        <v>0</v>
      </c>
      <c r="FGF30">
        <v>2</v>
      </c>
      <c r="FGG30">
        <v>1.4</v>
      </c>
      <c r="FGH30">
        <v>0</v>
      </c>
      <c r="FGI30">
        <v>0</v>
      </c>
      <c r="FGJ30">
        <v>2</v>
      </c>
      <c r="FGK30">
        <v>1.4</v>
      </c>
      <c r="FGL30">
        <v>0</v>
      </c>
      <c r="FGM30">
        <v>0</v>
      </c>
      <c r="FGN30">
        <v>2</v>
      </c>
      <c r="FGO30">
        <v>1.4</v>
      </c>
      <c r="FGP30">
        <v>0</v>
      </c>
      <c r="FGQ30">
        <v>0</v>
      </c>
      <c r="FGR30">
        <v>2</v>
      </c>
      <c r="FGS30">
        <v>1.4</v>
      </c>
      <c r="FGT30">
        <v>0</v>
      </c>
      <c r="FGU30">
        <v>0</v>
      </c>
      <c r="FGV30">
        <v>2</v>
      </c>
      <c r="FGW30">
        <v>1.4</v>
      </c>
      <c r="FGX30">
        <v>0</v>
      </c>
      <c r="FGY30">
        <v>0</v>
      </c>
      <c r="FGZ30">
        <v>2</v>
      </c>
      <c r="FHA30">
        <v>1.4</v>
      </c>
      <c r="FHB30">
        <v>0</v>
      </c>
      <c r="FHC30">
        <v>0</v>
      </c>
      <c r="FHD30">
        <v>2</v>
      </c>
      <c r="FHE30">
        <v>1.4</v>
      </c>
      <c r="FHF30">
        <v>0</v>
      </c>
      <c r="FHG30">
        <v>0</v>
      </c>
      <c r="FHH30">
        <v>2</v>
      </c>
      <c r="FHI30">
        <v>1.4</v>
      </c>
      <c r="FHJ30">
        <v>0</v>
      </c>
      <c r="FHK30">
        <v>0</v>
      </c>
      <c r="FHL30">
        <v>2</v>
      </c>
      <c r="FHM30">
        <v>1.4</v>
      </c>
      <c r="FHN30">
        <v>0</v>
      </c>
      <c r="FHO30">
        <v>0</v>
      </c>
      <c r="FHP30">
        <v>2</v>
      </c>
      <c r="FHQ30">
        <v>1.4</v>
      </c>
      <c r="FHR30">
        <v>0</v>
      </c>
      <c r="FHS30">
        <v>0</v>
      </c>
      <c r="FHT30">
        <v>2</v>
      </c>
      <c r="FHU30">
        <v>1.4</v>
      </c>
      <c r="FHV30">
        <v>0</v>
      </c>
      <c r="FHW30">
        <v>0</v>
      </c>
      <c r="FHX30">
        <v>2</v>
      </c>
      <c r="FHY30">
        <v>1.4</v>
      </c>
      <c r="FHZ30">
        <v>0</v>
      </c>
      <c r="FIA30">
        <v>0</v>
      </c>
      <c r="FIB30">
        <v>2</v>
      </c>
      <c r="FIC30">
        <v>1.4</v>
      </c>
      <c r="FID30">
        <v>0</v>
      </c>
      <c r="FIE30">
        <v>0</v>
      </c>
      <c r="FIF30">
        <v>2</v>
      </c>
      <c r="FIG30">
        <v>1.4</v>
      </c>
      <c r="FIH30">
        <v>0</v>
      </c>
      <c r="FII30">
        <v>0</v>
      </c>
      <c r="FIJ30">
        <v>2</v>
      </c>
      <c r="FIK30">
        <v>1.4</v>
      </c>
      <c r="FIL30">
        <v>0</v>
      </c>
      <c r="FIM30">
        <v>0</v>
      </c>
      <c r="FIN30">
        <v>2</v>
      </c>
      <c r="FIO30">
        <v>1.4</v>
      </c>
      <c r="FIP30">
        <v>0</v>
      </c>
      <c r="FIQ30">
        <v>0</v>
      </c>
      <c r="FIR30">
        <v>2</v>
      </c>
      <c r="FIS30">
        <v>1.4</v>
      </c>
      <c r="FIT30">
        <v>0</v>
      </c>
      <c r="FIU30">
        <v>0</v>
      </c>
      <c r="FIV30">
        <v>2</v>
      </c>
      <c r="FIW30">
        <v>1.4</v>
      </c>
      <c r="FIX30">
        <v>0</v>
      </c>
      <c r="FIY30">
        <v>0</v>
      </c>
      <c r="FIZ30">
        <v>2</v>
      </c>
      <c r="FJA30">
        <v>1.4</v>
      </c>
      <c r="FJB30">
        <v>0</v>
      </c>
      <c r="FJC30">
        <v>0</v>
      </c>
      <c r="FJD30">
        <v>2</v>
      </c>
      <c r="FJE30">
        <v>1.4</v>
      </c>
      <c r="FJF30">
        <v>0</v>
      </c>
      <c r="FJG30">
        <v>0</v>
      </c>
      <c r="FJH30">
        <v>2</v>
      </c>
      <c r="FJI30">
        <v>1.4</v>
      </c>
      <c r="FJJ30">
        <v>0</v>
      </c>
      <c r="FJK30">
        <v>0</v>
      </c>
      <c r="FJL30">
        <v>2</v>
      </c>
      <c r="FJM30">
        <v>1.4</v>
      </c>
      <c r="FJN30">
        <v>0</v>
      </c>
      <c r="FJO30">
        <v>0</v>
      </c>
      <c r="FJP30">
        <v>2</v>
      </c>
      <c r="FJQ30">
        <v>1.4</v>
      </c>
      <c r="FJR30">
        <v>0</v>
      </c>
      <c r="FJS30">
        <v>0</v>
      </c>
      <c r="FJT30">
        <v>2</v>
      </c>
      <c r="FJU30">
        <v>1.4</v>
      </c>
      <c r="FJV30">
        <v>0</v>
      </c>
      <c r="FJW30">
        <v>0</v>
      </c>
      <c r="FJX30">
        <v>2</v>
      </c>
      <c r="FJY30">
        <v>1.4</v>
      </c>
      <c r="FJZ30">
        <v>0</v>
      </c>
      <c r="FKA30">
        <v>0</v>
      </c>
      <c r="FKB30">
        <v>2</v>
      </c>
      <c r="FKC30">
        <v>1.4</v>
      </c>
      <c r="FKD30">
        <v>0</v>
      </c>
      <c r="FKE30">
        <v>0</v>
      </c>
      <c r="FKF30">
        <v>2</v>
      </c>
      <c r="FKG30">
        <v>1.4</v>
      </c>
      <c r="FKH30">
        <v>0</v>
      </c>
      <c r="FKI30">
        <v>0</v>
      </c>
      <c r="FKJ30">
        <v>2</v>
      </c>
      <c r="FKK30">
        <v>1.4</v>
      </c>
      <c r="FKL30">
        <v>0</v>
      </c>
      <c r="FKM30">
        <v>0</v>
      </c>
      <c r="FKN30">
        <v>2</v>
      </c>
      <c r="FKO30">
        <v>1.4</v>
      </c>
      <c r="FKP30">
        <v>0</v>
      </c>
      <c r="FKQ30">
        <v>0</v>
      </c>
      <c r="FKR30">
        <v>2</v>
      </c>
      <c r="FKS30">
        <v>1.4</v>
      </c>
      <c r="FKT30">
        <v>0</v>
      </c>
      <c r="FKU30">
        <v>0</v>
      </c>
      <c r="FKV30">
        <v>2</v>
      </c>
      <c r="FKW30">
        <v>1.4</v>
      </c>
      <c r="FKX30">
        <v>0</v>
      </c>
      <c r="FKY30">
        <v>0</v>
      </c>
      <c r="FKZ30">
        <v>2</v>
      </c>
      <c r="FLA30">
        <v>1.4</v>
      </c>
      <c r="FLB30">
        <v>0</v>
      </c>
      <c r="FLC30">
        <v>0</v>
      </c>
      <c r="FLD30">
        <v>2</v>
      </c>
      <c r="FLE30">
        <v>1.4</v>
      </c>
      <c r="FLF30">
        <v>0</v>
      </c>
      <c r="FLG30">
        <v>0</v>
      </c>
      <c r="FLH30">
        <v>2</v>
      </c>
      <c r="FLI30">
        <v>1.4</v>
      </c>
      <c r="FLJ30">
        <v>0</v>
      </c>
      <c r="FLK30">
        <v>0</v>
      </c>
      <c r="FLL30">
        <v>2</v>
      </c>
      <c r="FLM30">
        <v>1.4</v>
      </c>
      <c r="FLN30">
        <v>0</v>
      </c>
      <c r="FLO30">
        <v>0</v>
      </c>
      <c r="FLP30">
        <v>2</v>
      </c>
      <c r="FLQ30">
        <v>1.4</v>
      </c>
      <c r="FLR30">
        <v>0</v>
      </c>
      <c r="FLS30">
        <v>0</v>
      </c>
      <c r="FLT30">
        <v>2</v>
      </c>
      <c r="FLU30">
        <v>1.4</v>
      </c>
      <c r="FLV30">
        <v>0</v>
      </c>
      <c r="FLW30">
        <v>0</v>
      </c>
      <c r="FLX30">
        <v>2</v>
      </c>
      <c r="FLY30">
        <v>1.4</v>
      </c>
      <c r="FLZ30">
        <v>0</v>
      </c>
      <c r="FMA30">
        <v>0</v>
      </c>
      <c r="FMB30">
        <v>2</v>
      </c>
      <c r="FMC30">
        <v>1.4</v>
      </c>
      <c r="FMD30">
        <v>0</v>
      </c>
      <c r="FME30">
        <v>0</v>
      </c>
      <c r="FMF30">
        <v>2</v>
      </c>
      <c r="FMG30">
        <v>1.4</v>
      </c>
      <c r="FMH30">
        <v>0</v>
      </c>
      <c r="FMI30">
        <v>0</v>
      </c>
      <c r="FMJ30">
        <v>2</v>
      </c>
      <c r="FMK30">
        <v>1.4</v>
      </c>
      <c r="FML30">
        <v>0</v>
      </c>
      <c r="FMM30">
        <v>0</v>
      </c>
      <c r="FMN30">
        <v>2</v>
      </c>
      <c r="FMO30">
        <v>1.4</v>
      </c>
      <c r="FMP30">
        <v>0</v>
      </c>
      <c r="FMQ30">
        <v>0</v>
      </c>
      <c r="FMR30">
        <v>2</v>
      </c>
      <c r="FMS30">
        <v>1.4</v>
      </c>
      <c r="FMT30">
        <v>0</v>
      </c>
      <c r="FMU30">
        <v>0</v>
      </c>
      <c r="FMV30">
        <v>2</v>
      </c>
      <c r="FMW30">
        <v>1.4</v>
      </c>
      <c r="FMX30">
        <v>0</v>
      </c>
      <c r="FMY30">
        <v>0</v>
      </c>
      <c r="FMZ30">
        <v>2</v>
      </c>
      <c r="FNA30">
        <v>1.4</v>
      </c>
      <c r="FNB30">
        <v>0</v>
      </c>
      <c r="FNC30">
        <v>0</v>
      </c>
      <c r="FND30">
        <v>2</v>
      </c>
      <c r="FNE30">
        <v>1.4</v>
      </c>
      <c r="FNF30">
        <v>0</v>
      </c>
      <c r="FNG30">
        <v>0</v>
      </c>
      <c r="FNH30">
        <v>2</v>
      </c>
      <c r="FNI30">
        <v>1.4</v>
      </c>
      <c r="FNJ30">
        <v>0</v>
      </c>
      <c r="FNK30">
        <v>0</v>
      </c>
      <c r="FNL30">
        <v>2</v>
      </c>
      <c r="FNM30">
        <v>1.4</v>
      </c>
      <c r="FNN30">
        <v>0</v>
      </c>
      <c r="FNO30">
        <v>0</v>
      </c>
      <c r="FNP30">
        <v>2</v>
      </c>
      <c r="FNQ30">
        <v>1.4</v>
      </c>
      <c r="FNR30">
        <v>0</v>
      </c>
      <c r="FNS30">
        <v>0</v>
      </c>
      <c r="FNT30">
        <v>2</v>
      </c>
      <c r="FNU30">
        <v>1.4</v>
      </c>
      <c r="FNV30">
        <v>0</v>
      </c>
      <c r="FNW30">
        <v>0</v>
      </c>
      <c r="FNX30">
        <v>2</v>
      </c>
      <c r="FNY30">
        <v>1.4</v>
      </c>
      <c r="FNZ30">
        <v>0</v>
      </c>
      <c r="FOA30">
        <v>0</v>
      </c>
      <c r="FOB30">
        <v>2</v>
      </c>
      <c r="FOC30">
        <v>1.4</v>
      </c>
      <c r="FOD30">
        <v>0</v>
      </c>
      <c r="FOE30">
        <v>0</v>
      </c>
      <c r="FOF30">
        <v>2</v>
      </c>
      <c r="FOG30">
        <v>1.4</v>
      </c>
      <c r="FOH30">
        <v>0</v>
      </c>
      <c r="FOI30">
        <v>0</v>
      </c>
      <c r="FOJ30">
        <v>2</v>
      </c>
      <c r="FOK30">
        <v>1.4</v>
      </c>
      <c r="FOL30">
        <v>0</v>
      </c>
      <c r="FOM30">
        <v>0</v>
      </c>
      <c r="FON30">
        <v>2</v>
      </c>
      <c r="FOO30">
        <v>1.4</v>
      </c>
      <c r="FOP30">
        <v>0</v>
      </c>
      <c r="FOQ30">
        <v>0</v>
      </c>
      <c r="FOR30">
        <v>2</v>
      </c>
      <c r="FOS30">
        <v>1.4</v>
      </c>
      <c r="FOT30">
        <v>0</v>
      </c>
      <c r="FOU30">
        <v>0</v>
      </c>
      <c r="FOV30">
        <v>2</v>
      </c>
      <c r="FOW30">
        <v>1.4</v>
      </c>
      <c r="FOX30">
        <v>0</v>
      </c>
      <c r="FOY30">
        <v>0</v>
      </c>
      <c r="FOZ30">
        <v>2</v>
      </c>
      <c r="FPA30">
        <v>1.4</v>
      </c>
      <c r="FPB30">
        <v>0</v>
      </c>
      <c r="FPC30">
        <v>0</v>
      </c>
      <c r="FPD30">
        <v>2</v>
      </c>
      <c r="FPE30">
        <v>1.4</v>
      </c>
      <c r="FPF30">
        <v>0</v>
      </c>
      <c r="FPG30">
        <v>0</v>
      </c>
      <c r="FPH30">
        <v>2</v>
      </c>
      <c r="FPI30">
        <v>1.4</v>
      </c>
      <c r="FPJ30">
        <v>0</v>
      </c>
      <c r="FPK30">
        <v>0</v>
      </c>
      <c r="FPL30">
        <v>2</v>
      </c>
      <c r="FPM30">
        <v>1.4</v>
      </c>
      <c r="FPN30">
        <v>0</v>
      </c>
      <c r="FPO30">
        <v>0</v>
      </c>
      <c r="FPP30">
        <v>2</v>
      </c>
      <c r="FPQ30">
        <v>1.4</v>
      </c>
      <c r="FPR30">
        <v>0</v>
      </c>
      <c r="FPS30">
        <v>0</v>
      </c>
      <c r="FPT30">
        <v>2</v>
      </c>
      <c r="FPU30">
        <v>1.4</v>
      </c>
      <c r="FPV30">
        <v>0</v>
      </c>
      <c r="FPW30">
        <v>0</v>
      </c>
      <c r="FPX30">
        <v>2</v>
      </c>
      <c r="FPY30">
        <v>1.4</v>
      </c>
      <c r="FPZ30">
        <v>0</v>
      </c>
      <c r="FQA30">
        <v>0</v>
      </c>
      <c r="FQB30">
        <v>2</v>
      </c>
      <c r="FQC30">
        <v>1.4</v>
      </c>
      <c r="FQD30">
        <v>0</v>
      </c>
      <c r="FQE30">
        <v>0</v>
      </c>
      <c r="FQF30">
        <v>2</v>
      </c>
      <c r="FQG30">
        <v>1.4</v>
      </c>
      <c r="FQH30">
        <v>0</v>
      </c>
      <c r="FQI30">
        <v>0</v>
      </c>
      <c r="FQJ30">
        <v>2</v>
      </c>
      <c r="FQK30">
        <v>1.4</v>
      </c>
      <c r="FQL30">
        <v>0</v>
      </c>
      <c r="FQM30">
        <v>0</v>
      </c>
      <c r="FQN30">
        <v>2</v>
      </c>
      <c r="FQO30">
        <v>1.4</v>
      </c>
      <c r="FQP30">
        <v>0</v>
      </c>
      <c r="FQQ30">
        <v>0</v>
      </c>
      <c r="FQR30">
        <v>2</v>
      </c>
      <c r="FQS30">
        <v>1.4</v>
      </c>
      <c r="FQT30">
        <v>0</v>
      </c>
      <c r="FQU30">
        <v>0</v>
      </c>
      <c r="FQV30">
        <v>2</v>
      </c>
      <c r="FQW30">
        <v>1.4</v>
      </c>
      <c r="FQX30">
        <v>0</v>
      </c>
      <c r="FQY30">
        <v>0</v>
      </c>
      <c r="FQZ30">
        <v>2</v>
      </c>
      <c r="FRA30">
        <v>1.4</v>
      </c>
      <c r="FRB30">
        <v>0</v>
      </c>
      <c r="FRC30">
        <v>0</v>
      </c>
      <c r="FRD30">
        <v>2</v>
      </c>
      <c r="FRE30">
        <v>1.4</v>
      </c>
      <c r="FRF30">
        <v>0</v>
      </c>
      <c r="FRG30">
        <v>0</v>
      </c>
      <c r="FRH30">
        <v>2</v>
      </c>
      <c r="FRI30">
        <v>1.4</v>
      </c>
      <c r="FRJ30">
        <v>0</v>
      </c>
      <c r="FRK30">
        <v>0</v>
      </c>
      <c r="FRL30">
        <v>2</v>
      </c>
      <c r="FRM30">
        <v>1.4</v>
      </c>
      <c r="FRN30">
        <v>0</v>
      </c>
      <c r="FRO30">
        <v>0</v>
      </c>
      <c r="FRP30">
        <v>2</v>
      </c>
      <c r="FRQ30">
        <v>1.4</v>
      </c>
      <c r="FRR30">
        <v>0</v>
      </c>
      <c r="FRS30">
        <v>0</v>
      </c>
      <c r="FRT30">
        <v>2</v>
      </c>
      <c r="FRU30">
        <v>1.4</v>
      </c>
      <c r="FRV30">
        <v>0</v>
      </c>
      <c r="FRW30">
        <v>0</v>
      </c>
      <c r="FRX30">
        <v>2</v>
      </c>
      <c r="FRY30">
        <v>1.4</v>
      </c>
      <c r="FRZ30">
        <v>0</v>
      </c>
      <c r="FSA30">
        <v>0</v>
      </c>
      <c r="FSB30">
        <v>2</v>
      </c>
      <c r="FSC30">
        <v>1.4</v>
      </c>
      <c r="FSD30">
        <v>0</v>
      </c>
      <c r="FSE30">
        <v>0</v>
      </c>
      <c r="FSF30">
        <v>2</v>
      </c>
      <c r="FSG30">
        <v>1.4</v>
      </c>
      <c r="FSH30">
        <v>0</v>
      </c>
      <c r="FSI30">
        <v>0</v>
      </c>
      <c r="FSJ30">
        <v>2</v>
      </c>
      <c r="FSK30">
        <v>1.4</v>
      </c>
      <c r="FSL30">
        <v>0</v>
      </c>
      <c r="FSM30">
        <v>0</v>
      </c>
      <c r="FSN30">
        <v>2</v>
      </c>
      <c r="FSO30">
        <v>1.4</v>
      </c>
      <c r="FSP30">
        <v>0</v>
      </c>
      <c r="FSQ30">
        <v>0</v>
      </c>
      <c r="FSR30">
        <v>2</v>
      </c>
      <c r="FSS30">
        <v>1.4</v>
      </c>
      <c r="FST30">
        <v>0</v>
      </c>
      <c r="FSU30">
        <v>0</v>
      </c>
      <c r="FSV30">
        <v>2</v>
      </c>
      <c r="FSW30">
        <v>1.4</v>
      </c>
      <c r="FSX30">
        <v>0</v>
      </c>
      <c r="FSY30">
        <v>0</v>
      </c>
      <c r="FSZ30">
        <v>2</v>
      </c>
      <c r="FTA30">
        <v>1.4</v>
      </c>
      <c r="FTB30">
        <v>0</v>
      </c>
      <c r="FTC30">
        <v>0</v>
      </c>
      <c r="FTD30">
        <v>2</v>
      </c>
      <c r="FTE30">
        <v>1.4</v>
      </c>
      <c r="FTF30">
        <v>0</v>
      </c>
      <c r="FTG30">
        <v>0</v>
      </c>
      <c r="FTH30">
        <v>2</v>
      </c>
      <c r="FTI30">
        <v>1.4</v>
      </c>
      <c r="FTJ30">
        <v>0</v>
      </c>
      <c r="FTK30">
        <v>0</v>
      </c>
      <c r="FTL30">
        <v>2</v>
      </c>
      <c r="FTM30">
        <v>1.4</v>
      </c>
      <c r="FTN30">
        <v>0</v>
      </c>
      <c r="FTO30">
        <v>0</v>
      </c>
      <c r="FTP30">
        <v>2</v>
      </c>
      <c r="FTQ30">
        <v>1.4</v>
      </c>
      <c r="FTR30">
        <v>0</v>
      </c>
      <c r="FTS30">
        <v>0</v>
      </c>
      <c r="FTT30">
        <v>2</v>
      </c>
      <c r="FTU30">
        <v>1.4</v>
      </c>
      <c r="FTV30">
        <v>0</v>
      </c>
      <c r="FTW30">
        <v>0</v>
      </c>
      <c r="FTX30">
        <v>2</v>
      </c>
      <c r="FTY30">
        <v>1.4</v>
      </c>
      <c r="FTZ30">
        <v>0</v>
      </c>
      <c r="FUA30">
        <v>0</v>
      </c>
      <c r="FUB30">
        <v>2</v>
      </c>
      <c r="FUC30">
        <v>1.4</v>
      </c>
      <c r="FUD30">
        <v>0</v>
      </c>
      <c r="FUE30">
        <v>0</v>
      </c>
      <c r="FUF30">
        <v>2</v>
      </c>
      <c r="FUG30">
        <v>1.4</v>
      </c>
      <c r="FUH30">
        <v>0</v>
      </c>
      <c r="FUI30">
        <v>0</v>
      </c>
      <c r="FUJ30">
        <v>2</v>
      </c>
      <c r="FUK30">
        <v>1.4</v>
      </c>
      <c r="FUL30">
        <v>0</v>
      </c>
      <c r="FUM30">
        <v>0</v>
      </c>
      <c r="FUN30">
        <v>2</v>
      </c>
      <c r="FUO30">
        <v>1.4</v>
      </c>
      <c r="FUP30">
        <v>0</v>
      </c>
      <c r="FUQ30">
        <v>0</v>
      </c>
      <c r="FUR30">
        <v>2</v>
      </c>
      <c r="FUS30">
        <v>1.4</v>
      </c>
      <c r="FUT30">
        <v>0</v>
      </c>
      <c r="FUU30">
        <v>0</v>
      </c>
      <c r="FUV30">
        <v>2</v>
      </c>
      <c r="FUW30">
        <v>1.4</v>
      </c>
      <c r="FUX30">
        <v>0</v>
      </c>
      <c r="FUY30">
        <v>0</v>
      </c>
      <c r="FUZ30">
        <v>2</v>
      </c>
      <c r="FVA30">
        <v>1.4</v>
      </c>
      <c r="FVB30">
        <v>0</v>
      </c>
      <c r="FVC30">
        <v>0</v>
      </c>
      <c r="FVD30">
        <v>2</v>
      </c>
      <c r="FVE30">
        <v>1.4</v>
      </c>
      <c r="FVF30">
        <v>0</v>
      </c>
      <c r="FVG30">
        <v>0</v>
      </c>
      <c r="FVH30">
        <v>2</v>
      </c>
      <c r="FVI30">
        <v>1.4</v>
      </c>
      <c r="FVJ30">
        <v>0</v>
      </c>
      <c r="FVK30">
        <v>0</v>
      </c>
      <c r="FVL30">
        <v>2</v>
      </c>
      <c r="FVM30">
        <v>1.4</v>
      </c>
      <c r="FVN30">
        <v>0</v>
      </c>
      <c r="FVO30">
        <v>0</v>
      </c>
      <c r="FVP30">
        <v>2</v>
      </c>
      <c r="FVQ30">
        <v>1.4</v>
      </c>
      <c r="FVR30">
        <v>0</v>
      </c>
      <c r="FVS30">
        <v>0</v>
      </c>
      <c r="FVT30">
        <v>2</v>
      </c>
      <c r="FVU30">
        <v>1.4</v>
      </c>
      <c r="FVV30">
        <v>0</v>
      </c>
      <c r="FVW30">
        <v>0</v>
      </c>
      <c r="FVX30">
        <v>2</v>
      </c>
      <c r="FVY30">
        <v>1.4</v>
      </c>
      <c r="FVZ30">
        <v>0</v>
      </c>
      <c r="FWA30">
        <v>0</v>
      </c>
      <c r="FWB30">
        <v>2</v>
      </c>
      <c r="FWC30">
        <v>1.4</v>
      </c>
      <c r="FWD30">
        <v>0</v>
      </c>
      <c r="FWE30">
        <v>0</v>
      </c>
      <c r="FWF30">
        <v>2</v>
      </c>
      <c r="FWG30">
        <v>1.4</v>
      </c>
      <c r="FWH30">
        <v>0</v>
      </c>
      <c r="FWI30">
        <v>0</v>
      </c>
      <c r="FWJ30">
        <v>2</v>
      </c>
      <c r="FWK30">
        <v>1.4</v>
      </c>
      <c r="FWL30">
        <v>0</v>
      </c>
      <c r="FWM30">
        <v>0</v>
      </c>
      <c r="FWN30">
        <v>2</v>
      </c>
      <c r="FWO30">
        <v>1.4</v>
      </c>
      <c r="FWP30">
        <v>0</v>
      </c>
      <c r="FWQ30">
        <v>0</v>
      </c>
      <c r="FWR30">
        <v>2</v>
      </c>
      <c r="FWS30">
        <v>1.4</v>
      </c>
      <c r="FWT30">
        <v>0</v>
      </c>
      <c r="FWU30">
        <v>0</v>
      </c>
      <c r="FWV30">
        <v>2</v>
      </c>
      <c r="FWW30">
        <v>1.4</v>
      </c>
      <c r="FWX30">
        <v>0</v>
      </c>
      <c r="FWY30">
        <v>0</v>
      </c>
      <c r="FWZ30">
        <v>2</v>
      </c>
      <c r="FXA30">
        <v>1.4</v>
      </c>
      <c r="FXB30">
        <v>0</v>
      </c>
      <c r="FXC30">
        <v>0</v>
      </c>
      <c r="FXD30">
        <v>2</v>
      </c>
      <c r="FXE30">
        <v>1.4</v>
      </c>
      <c r="FXF30">
        <v>0</v>
      </c>
      <c r="FXG30">
        <v>0</v>
      </c>
      <c r="FXH30">
        <v>2</v>
      </c>
      <c r="FXI30">
        <v>1.4</v>
      </c>
      <c r="FXJ30">
        <v>0</v>
      </c>
      <c r="FXK30">
        <v>0</v>
      </c>
      <c r="FXL30">
        <v>2</v>
      </c>
      <c r="FXM30">
        <v>1.4</v>
      </c>
      <c r="FXN30">
        <v>0</v>
      </c>
      <c r="FXO30">
        <v>0</v>
      </c>
      <c r="FXP30">
        <v>2</v>
      </c>
      <c r="FXQ30">
        <v>1.4</v>
      </c>
      <c r="FXR30">
        <v>0</v>
      </c>
      <c r="FXS30">
        <v>0</v>
      </c>
      <c r="FXT30">
        <v>2</v>
      </c>
      <c r="FXU30">
        <v>1.4</v>
      </c>
      <c r="FXV30">
        <v>0</v>
      </c>
      <c r="FXW30">
        <v>0</v>
      </c>
      <c r="FXX30">
        <v>2</v>
      </c>
      <c r="FXY30">
        <v>1.4</v>
      </c>
      <c r="FXZ30">
        <v>0</v>
      </c>
      <c r="FYA30">
        <v>0</v>
      </c>
      <c r="FYB30">
        <v>2</v>
      </c>
      <c r="FYC30">
        <v>1.4</v>
      </c>
      <c r="FYD30">
        <v>0</v>
      </c>
      <c r="FYE30">
        <v>0</v>
      </c>
      <c r="FYF30">
        <v>2</v>
      </c>
      <c r="FYG30">
        <v>1.4</v>
      </c>
      <c r="FYH30">
        <v>0</v>
      </c>
      <c r="FYI30">
        <v>0</v>
      </c>
      <c r="FYJ30">
        <v>2</v>
      </c>
      <c r="FYK30">
        <v>1.4</v>
      </c>
      <c r="FYL30">
        <v>0</v>
      </c>
      <c r="FYM30">
        <v>0</v>
      </c>
      <c r="FYN30">
        <v>2</v>
      </c>
      <c r="FYO30">
        <v>1.4</v>
      </c>
      <c r="FYP30">
        <v>0</v>
      </c>
      <c r="FYQ30">
        <v>0</v>
      </c>
      <c r="FYR30">
        <v>2</v>
      </c>
      <c r="FYS30">
        <v>1.4</v>
      </c>
      <c r="FYT30">
        <v>0</v>
      </c>
      <c r="FYU30">
        <v>0</v>
      </c>
      <c r="FYV30">
        <v>2</v>
      </c>
      <c r="FYW30">
        <v>1.4</v>
      </c>
      <c r="FYX30">
        <v>0</v>
      </c>
      <c r="FYY30">
        <v>0</v>
      </c>
      <c r="FYZ30">
        <v>2</v>
      </c>
      <c r="FZA30">
        <v>1.4</v>
      </c>
      <c r="FZB30">
        <v>0</v>
      </c>
      <c r="FZC30">
        <v>0</v>
      </c>
      <c r="FZD30">
        <v>2</v>
      </c>
      <c r="FZE30">
        <v>1.4</v>
      </c>
      <c r="FZF30">
        <v>0</v>
      </c>
      <c r="FZG30">
        <v>0</v>
      </c>
      <c r="FZH30">
        <v>2</v>
      </c>
      <c r="FZI30">
        <v>1.4</v>
      </c>
      <c r="FZJ30">
        <v>0</v>
      </c>
      <c r="FZK30">
        <v>0</v>
      </c>
      <c r="FZL30">
        <v>2</v>
      </c>
      <c r="FZM30">
        <v>1.4</v>
      </c>
      <c r="FZN30">
        <v>0</v>
      </c>
      <c r="FZO30">
        <v>0</v>
      </c>
      <c r="FZP30">
        <v>2</v>
      </c>
      <c r="FZQ30">
        <v>1.4</v>
      </c>
      <c r="FZR30">
        <v>0</v>
      </c>
      <c r="FZS30">
        <v>0</v>
      </c>
      <c r="FZT30">
        <v>2</v>
      </c>
      <c r="FZU30">
        <v>1.4</v>
      </c>
      <c r="FZV30">
        <v>0</v>
      </c>
      <c r="FZW30">
        <v>0</v>
      </c>
      <c r="FZX30">
        <v>2</v>
      </c>
      <c r="FZY30">
        <v>1.4</v>
      </c>
      <c r="FZZ30">
        <v>0</v>
      </c>
      <c r="GAA30">
        <v>0</v>
      </c>
      <c r="GAB30">
        <v>2</v>
      </c>
      <c r="GAC30">
        <v>1.4</v>
      </c>
      <c r="GAD30">
        <v>0</v>
      </c>
      <c r="GAE30">
        <v>0</v>
      </c>
      <c r="GAF30">
        <v>2</v>
      </c>
      <c r="GAG30">
        <v>1.4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1</v>
      </c>
      <c r="HYE30">
        <v>1</v>
      </c>
      <c r="HYF30">
        <v>1</v>
      </c>
      <c r="HYG30">
        <v>1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5318</v>
      </c>
      <c r="B31" t="s">
        <v>5276</v>
      </c>
      <c r="C31" t="s">
        <v>5281</v>
      </c>
      <c r="D31" t="s">
        <v>5213</v>
      </c>
      <c r="E31" t="s">
        <v>5282</v>
      </c>
      <c r="F31">
        <v>4264</v>
      </c>
      <c r="G31" t="s">
        <v>5283</v>
      </c>
      <c r="H31">
        <v>48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3</v>
      </c>
      <c r="P31">
        <v>0</v>
      </c>
      <c r="Q31">
        <v>0</v>
      </c>
      <c r="R31">
        <v>107</v>
      </c>
      <c r="S31">
        <v>0</v>
      </c>
      <c r="T31">
        <v>107</v>
      </c>
      <c r="U31">
        <v>0</v>
      </c>
      <c r="V31">
        <v>0</v>
      </c>
      <c r="W31">
        <v>527</v>
      </c>
      <c r="X31">
        <v>0</v>
      </c>
      <c r="Y31">
        <v>527</v>
      </c>
      <c r="Z31">
        <v>0</v>
      </c>
      <c r="AA31">
        <v>0</v>
      </c>
      <c r="AB31">
        <v>30</v>
      </c>
      <c r="AC31">
        <v>0</v>
      </c>
      <c r="AD31">
        <v>30</v>
      </c>
      <c r="AE31">
        <v>0</v>
      </c>
      <c r="AF31">
        <v>0</v>
      </c>
      <c r="AG31">
        <v>1070</v>
      </c>
      <c r="AH31">
        <v>0</v>
      </c>
      <c r="AI31">
        <v>1070</v>
      </c>
      <c r="AJ31">
        <v>0</v>
      </c>
      <c r="AK31">
        <v>0</v>
      </c>
      <c r="AL31">
        <v>5270</v>
      </c>
      <c r="AM31">
        <v>0</v>
      </c>
      <c r="AN31">
        <v>5270</v>
      </c>
      <c r="AO31">
        <v>0</v>
      </c>
      <c r="AP31">
        <v>0</v>
      </c>
      <c r="AQ31">
        <v>12</v>
      </c>
      <c r="AR31">
        <v>0</v>
      </c>
      <c r="AS31">
        <v>12</v>
      </c>
      <c r="AT31">
        <v>0</v>
      </c>
      <c r="AU31">
        <v>0</v>
      </c>
      <c r="AV31">
        <v>336</v>
      </c>
      <c r="AW31">
        <v>0</v>
      </c>
      <c r="AX31">
        <v>336</v>
      </c>
      <c r="AY31">
        <v>0</v>
      </c>
      <c r="AZ31">
        <v>0</v>
      </c>
      <c r="BA31">
        <v>1617</v>
      </c>
      <c r="BB31">
        <v>0</v>
      </c>
      <c r="BC31">
        <v>1617</v>
      </c>
      <c r="BD31">
        <v>0</v>
      </c>
      <c r="BE31">
        <v>0</v>
      </c>
      <c r="BF31">
        <v>12</v>
      </c>
      <c r="BG31">
        <v>0</v>
      </c>
      <c r="BH31">
        <v>12</v>
      </c>
      <c r="BI31">
        <v>0</v>
      </c>
      <c r="BJ31">
        <v>0</v>
      </c>
      <c r="BK31">
        <v>116</v>
      </c>
      <c r="BL31">
        <v>0</v>
      </c>
      <c r="BM31">
        <v>116</v>
      </c>
      <c r="BN31">
        <v>0</v>
      </c>
      <c r="BO31">
        <v>0</v>
      </c>
      <c r="BP31">
        <v>590</v>
      </c>
      <c r="BQ31">
        <v>0</v>
      </c>
      <c r="BR31">
        <v>590</v>
      </c>
      <c r="BS31">
        <v>0</v>
      </c>
      <c r="BT31">
        <v>0</v>
      </c>
      <c r="BU31">
        <v>120</v>
      </c>
      <c r="BV31">
        <v>0</v>
      </c>
      <c r="BW31">
        <v>120</v>
      </c>
      <c r="BX31">
        <v>0</v>
      </c>
      <c r="BY31">
        <v>0</v>
      </c>
      <c r="BZ31">
        <v>1160</v>
      </c>
      <c r="CA31">
        <v>0</v>
      </c>
      <c r="CB31">
        <v>1160</v>
      </c>
      <c r="CC31">
        <v>0</v>
      </c>
      <c r="CD31">
        <v>0</v>
      </c>
      <c r="CE31">
        <v>5900</v>
      </c>
      <c r="CF31">
        <v>0</v>
      </c>
      <c r="CG31">
        <v>5900</v>
      </c>
      <c r="CH31">
        <v>0</v>
      </c>
      <c r="CI31">
        <v>0</v>
      </c>
      <c r="CJ31">
        <v>57</v>
      </c>
      <c r="CK31">
        <v>0</v>
      </c>
      <c r="CL31">
        <v>57</v>
      </c>
      <c r="CM31">
        <v>0</v>
      </c>
      <c r="CN31">
        <v>0</v>
      </c>
      <c r="CO31">
        <v>381</v>
      </c>
      <c r="CP31">
        <v>0</v>
      </c>
      <c r="CQ31">
        <v>381</v>
      </c>
      <c r="CR31">
        <v>0</v>
      </c>
      <c r="CS31">
        <v>0</v>
      </c>
      <c r="CT31">
        <v>1932</v>
      </c>
      <c r="CU31">
        <v>0</v>
      </c>
      <c r="CV31">
        <v>1932</v>
      </c>
      <c r="CW31">
        <v>0</v>
      </c>
      <c r="CX31">
        <v>0</v>
      </c>
      <c r="CY31">
        <v>4</v>
      </c>
      <c r="CZ31">
        <v>0</v>
      </c>
      <c r="DA31">
        <v>4</v>
      </c>
      <c r="DB31">
        <v>0</v>
      </c>
      <c r="DC31">
        <v>0</v>
      </c>
      <c r="DD31">
        <v>200</v>
      </c>
      <c r="DE31">
        <v>0</v>
      </c>
      <c r="DF31">
        <v>200</v>
      </c>
      <c r="DG31">
        <v>0</v>
      </c>
      <c r="DH31">
        <v>0</v>
      </c>
      <c r="DI31">
        <v>1025</v>
      </c>
      <c r="DJ31">
        <v>0</v>
      </c>
      <c r="DK31">
        <v>1025</v>
      </c>
      <c r="DL31">
        <v>0</v>
      </c>
      <c r="DM31">
        <v>0</v>
      </c>
      <c r="DN31">
        <v>40</v>
      </c>
      <c r="DO31">
        <v>0</v>
      </c>
      <c r="DP31">
        <v>40</v>
      </c>
      <c r="DQ31">
        <v>0</v>
      </c>
      <c r="DR31">
        <v>0</v>
      </c>
      <c r="DS31">
        <v>2000</v>
      </c>
      <c r="DT31">
        <v>0</v>
      </c>
      <c r="DU31">
        <v>2000</v>
      </c>
      <c r="DV31">
        <v>0</v>
      </c>
      <c r="DW31">
        <v>0</v>
      </c>
      <c r="DX31">
        <v>10250</v>
      </c>
      <c r="DY31">
        <v>0</v>
      </c>
      <c r="DZ31">
        <v>10250</v>
      </c>
      <c r="EA31">
        <v>0</v>
      </c>
      <c r="EB31">
        <v>0</v>
      </c>
      <c r="EC31">
        <v>15</v>
      </c>
      <c r="ED31">
        <v>0</v>
      </c>
      <c r="EE31">
        <v>15</v>
      </c>
      <c r="EF31">
        <v>0</v>
      </c>
      <c r="EG31">
        <v>0</v>
      </c>
      <c r="EH31">
        <v>615</v>
      </c>
      <c r="EI31">
        <v>0</v>
      </c>
      <c r="EJ31">
        <v>615</v>
      </c>
      <c r="EK31">
        <v>0</v>
      </c>
      <c r="EL31">
        <v>0</v>
      </c>
      <c r="EM31">
        <v>3111</v>
      </c>
      <c r="EN31">
        <v>0</v>
      </c>
      <c r="EO31">
        <v>3111</v>
      </c>
      <c r="EP31">
        <v>0</v>
      </c>
      <c r="EQ31">
        <v>0</v>
      </c>
      <c r="ER31">
        <v>13</v>
      </c>
      <c r="ES31">
        <v>0</v>
      </c>
      <c r="ET31">
        <v>13</v>
      </c>
      <c r="EU31">
        <v>0</v>
      </c>
      <c r="EV31">
        <v>0</v>
      </c>
      <c r="EW31">
        <v>209</v>
      </c>
      <c r="EX31">
        <v>0</v>
      </c>
      <c r="EY31">
        <v>209</v>
      </c>
      <c r="EZ31">
        <v>0</v>
      </c>
      <c r="FA31">
        <v>0</v>
      </c>
      <c r="FB31">
        <v>1088</v>
      </c>
      <c r="FC31">
        <v>0</v>
      </c>
      <c r="FD31">
        <v>1088</v>
      </c>
      <c r="FE31">
        <v>0</v>
      </c>
      <c r="FF31">
        <v>0</v>
      </c>
      <c r="FG31">
        <v>130</v>
      </c>
      <c r="FH31">
        <v>0</v>
      </c>
      <c r="FI31">
        <v>130</v>
      </c>
      <c r="FJ31">
        <v>0</v>
      </c>
      <c r="FK31">
        <v>0</v>
      </c>
      <c r="FL31">
        <v>2090</v>
      </c>
      <c r="FM31">
        <v>0</v>
      </c>
      <c r="FN31">
        <v>2090</v>
      </c>
      <c r="FO31">
        <v>0</v>
      </c>
      <c r="FP31">
        <v>0</v>
      </c>
      <c r="FQ31">
        <v>10880</v>
      </c>
      <c r="FR31">
        <v>0</v>
      </c>
      <c r="FS31">
        <v>10880</v>
      </c>
      <c r="FT31">
        <v>0</v>
      </c>
      <c r="FU31">
        <v>0</v>
      </c>
      <c r="FV31">
        <v>60</v>
      </c>
      <c r="FW31">
        <v>0</v>
      </c>
      <c r="FX31">
        <v>60</v>
      </c>
      <c r="FY31">
        <v>0</v>
      </c>
      <c r="FZ31">
        <v>0</v>
      </c>
      <c r="GA31">
        <v>660</v>
      </c>
      <c r="GB31">
        <v>0</v>
      </c>
      <c r="GC31">
        <v>660</v>
      </c>
      <c r="GD31">
        <v>0</v>
      </c>
      <c r="GE31">
        <v>0</v>
      </c>
      <c r="GF31">
        <v>3426</v>
      </c>
      <c r="GG31">
        <v>0</v>
      </c>
      <c r="GH31">
        <v>3426</v>
      </c>
      <c r="GI31">
        <v>0</v>
      </c>
      <c r="GJ31">
        <v>0</v>
      </c>
      <c r="GK31">
        <v>12</v>
      </c>
      <c r="GL31">
        <v>0</v>
      </c>
      <c r="GM31">
        <v>12</v>
      </c>
      <c r="GN31">
        <v>0</v>
      </c>
      <c r="GO31">
        <v>0</v>
      </c>
      <c r="GP31">
        <v>324</v>
      </c>
      <c r="GQ31">
        <v>0</v>
      </c>
      <c r="GR31">
        <v>324</v>
      </c>
      <c r="GS31">
        <v>0</v>
      </c>
      <c r="GT31">
        <v>0</v>
      </c>
      <c r="GU31">
        <v>1602</v>
      </c>
      <c r="GV31">
        <v>0</v>
      </c>
      <c r="GW31">
        <v>1602</v>
      </c>
      <c r="GX31">
        <v>0</v>
      </c>
      <c r="GY31">
        <v>0</v>
      </c>
      <c r="GZ31">
        <v>120</v>
      </c>
      <c r="HA31">
        <v>0</v>
      </c>
      <c r="HB31">
        <v>120</v>
      </c>
      <c r="HC31">
        <v>0</v>
      </c>
      <c r="HD31">
        <v>0</v>
      </c>
      <c r="HE31">
        <v>3240</v>
      </c>
      <c r="HF31">
        <v>0</v>
      </c>
      <c r="HG31">
        <v>3240</v>
      </c>
      <c r="HH31">
        <v>0</v>
      </c>
      <c r="HI31">
        <v>0</v>
      </c>
      <c r="HJ31">
        <v>16020</v>
      </c>
      <c r="HK31">
        <v>0</v>
      </c>
      <c r="HL31">
        <v>16020</v>
      </c>
      <c r="HM31">
        <v>0</v>
      </c>
      <c r="HN31">
        <v>0</v>
      </c>
      <c r="HO31">
        <v>51</v>
      </c>
      <c r="HP31">
        <v>0</v>
      </c>
      <c r="HQ31">
        <v>51</v>
      </c>
      <c r="HR31">
        <v>0</v>
      </c>
      <c r="HS31">
        <v>0</v>
      </c>
      <c r="HT31">
        <v>1023</v>
      </c>
      <c r="HU31">
        <v>0</v>
      </c>
      <c r="HV31">
        <v>1023</v>
      </c>
      <c r="HW31">
        <v>0</v>
      </c>
      <c r="HX31">
        <v>0</v>
      </c>
      <c r="HY31">
        <v>4956</v>
      </c>
      <c r="HZ31">
        <v>0</v>
      </c>
      <c r="IA31">
        <v>4956</v>
      </c>
      <c r="IB31">
        <v>0</v>
      </c>
      <c r="IC31">
        <v>0</v>
      </c>
      <c r="ID31">
        <v>66</v>
      </c>
      <c r="IE31">
        <v>0</v>
      </c>
      <c r="IF31">
        <v>66</v>
      </c>
      <c r="IG31">
        <v>0</v>
      </c>
      <c r="IH31">
        <v>0</v>
      </c>
      <c r="II31">
        <v>378</v>
      </c>
      <c r="IJ31">
        <v>0</v>
      </c>
      <c r="IK31">
        <v>378</v>
      </c>
      <c r="IL31">
        <v>0</v>
      </c>
      <c r="IM31">
        <v>0</v>
      </c>
      <c r="IN31">
        <v>1980</v>
      </c>
      <c r="IO31">
        <v>0</v>
      </c>
      <c r="IP31">
        <v>1980</v>
      </c>
      <c r="IQ31">
        <v>0</v>
      </c>
      <c r="IR31">
        <v>0</v>
      </c>
      <c r="IS31">
        <v>660</v>
      </c>
      <c r="IT31">
        <v>0</v>
      </c>
      <c r="IU31">
        <v>660</v>
      </c>
      <c r="IV31">
        <v>0</v>
      </c>
      <c r="IW31">
        <v>0</v>
      </c>
      <c r="IX31">
        <v>3780</v>
      </c>
      <c r="IY31">
        <v>0</v>
      </c>
      <c r="IZ31">
        <v>3780</v>
      </c>
      <c r="JA31">
        <v>0</v>
      </c>
      <c r="JB31">
        <v>0</v>
      </c>
      <c r="JC31">
        <v>19800</v>
      </c>
      <c r="JD31">
        <v>0</v>
      </c>
      <c r="JE31">
        <v>19800</v>
      </c>
      <c r="JF31">
        <v>0</v>
      </c>
      <c r="JG31">
        <v>0</v>
      </c>
      <c r="JH31">
        <v>321</v>
      </c>
      <c r="JI31">
        <v>0</v>
      </c>
      <c r="JJ31">
        <v>321</v>
      </c>
      <c r="JK31">
        <v>0</v>
      </c>
      <c r="JL31">
        <v>0</v>
      </c>
      <c r="JM31">
        <v>1293</v>
      </c>
      <c r="JN31">
        <v>0</v>
      </c>
      <c r="JO31">
        <v>1293</v>
      </c>
      <c r="JP31">
        <v>0</v>
      </c>
      <c r="JQ31">
        <v>0</v>
      </c>
      <c r="JR31">
        <v>6846</v>
      </c>
      <c r="JS31">
        <v>0</v>
      </c>
      <c r="JT31">
        <v>6846</v>
      </c>
      <c r="JU31">
        <v>0</v>
      </c>
      <c r="JV31">
        <v>0</v>
      </c>
      <c r="JW31">
        <v>15</v>
      </c>
      <c r="JX31">
        <v>0</v>
      </c>
      <c r="JY31">
        <v>15</v>
      </c>
      <c r="JZ31">
        <v>0</v>
      </c>
      <c r="KA31">
        <v>0</v>
      </c>
      <c r="KB31">
        <v>603</v>
      </c>
      <c r="KC31">
        <v>0</v>
      </c>
      <c r="KD31">
        <v>603</v>
      </c>
      <c r="KE31">
        <v>0</v>
      </c>
      <c r="KF31">
        <v>0</v>
      </c>
      <c r="KG31">
        <v>3096</v>
      </c>
      <c r="KH31">
        <v>0</v>
      </c>
      <c r="KI31">
        <v>3096</v>
      </c>
      <c r="KJ31">
        <v>0</v>
      </c>
      <c r="KK31">
        <v>0</v>
      </c>
      <c r="KL31">
        <v>150</v>
      </c>
      <c r="KM31">
        <v>0</v>
      </c>
      <c r="KN31">
        <v>150</v>
      </c>
      <c r="KO31">
        <v>0</v>
      </c>
      <c r="KP31">
        <v>0</v>
      </c>
      <c r="KQ31">
        <v>6030</v>
      </c>
      <c r="KR31">
        <v>0</v>
      </c>
      <c r="KS31">
        <v>6030</v>
      </c>
      <c r="KT31">
        <v>0</v>
      </c>
      <c r="KU31">
        <v>0</v>
      </c>
      <c r="KV31">
        <v>30960</v>
      </c>
      <c r="KW31">
        <v>0</v>
      </c>
      <c r="KX31">
        <v>30960</v>
      </c>
      <c r="KY31">
        <v>0</v>
      </c>
      <c r="KZ31">
        <v>0</v>
      </c>
      <c r="LA31">
        <v>60</v>
      </c>
      <c r="LB31">
        <v>0</v>
      </c>
      <c r="LC31">
        <v>60</v>
      </c>
      <c r="LD31">
        <v>0</v>
      </c>
      <c r="LE31">
        <v>0</v>
      </c>
      <c r="LF31">
        <v>1860</v>
      </c>
      <c r="LG31">
        <v>0</v>
      </c>
      <c r="LH31">
        <v>1860</v>
      </c>
      <c r="LI31">
        <v>0</v>
      </c>
      <c r="LJ31">
        <v>0</v>
      </c>
      <c r="LK31">
        <v>9438</v>
      </c>
      <c r="LL31">
        <v>0</v>
      </c>
      <c r="LM31">
        <v>9438</v>
      </c>
      <c r="LN31">
        <v>0</v>
      </c>
      <c r="LO31">
        <v>0</v>
      </c>
      <c r="LP31">
        <v>69</v>
      </c>
      <c r="LQ31">
        <v>0</v>
      </c>
      <c r="LR31">
        <v>69</v>
      </c>
      <c r="LS31">
        <v>0</v>
      </c>
      <c r="LT31">
        <v>0</v>
      </c>
      <c r="LU31">
        <v>657</v>
      </c>
      <c r="LV31">
        <v>0</v>
      </c>
      <c r="LW31">
        <v>657</v>
      </c>
      <c r="LX31">
        <v>0</v>
      </c>
      <c r="LY31">
        <v>0</v>
      </c>
      <c r="LZ31">
        <v>3474</v>
      </c>
      <c r="MA31">
        <v>0</v>
      </c>
      <c r="MB31">
        <v>3474</v>
      </c>
      <c r="MC31">
        <v>0</v>
      </c>
      <c r="MD31">
        <v>0</v>
      </c>
      <c r="ME31">
        <v>690</v>
      </c>
      <c r="MF31">
        <v>0</v>
      </c>
      <c r="MG31">
        <v>690</v>
      </c>
      <c r="MH31">
        <v>0</v>
      </c>
      <c r="MI31">
        <v>0</v>
      </c>
      <c r="MJ31">
        <v>6570</v>
      </c>
      <c r="MK31">
        <v>0</v>
      </c>
      <c r="ML31">
        <v>6570</v>
      </c>
      <c r="MM31">
        <v>0</v>
      </c>
      <c r="MN31">
        <v>0</v>
      </c>
      <c r="MO31">
        <v>34740</v>
      </c>
      <c r="MP31">
        <v>0</v>
      </c>
      <c r="MQ31">
        <v>34740</v>
      </c>
      <c r="MR31">
        <v>0</v>
      </c>
      <c r="MS31">
        <v>0</v>
      </c>
      <c r="MT31">
        <v>330</v>
      </c>
      <c r="MU31">
        <v>0</v>
      </c>
      <c r="MV31">
        <v>330</v>
      </c>
      <c r="MW31">
        <v>0</v>
      </c>
      <c r="MX31">
        <v>0</v>
      </c>
      <c r="MY31">
        <v>2130</v>
      </c>
      <c r="MZ31">
        <v>0</v>
      </c>
      <c r="NA31">
        <v>2130</v>
      </c>
      <c r="NB31">
        <v>0</v>
      </c>
      <c r="NC31">
        <v>0</v>
      </c>
      <c r="ND31">
        <v>11328</v>
      </c>
      <c r="NE31">
        <v>0</v>
      </c>
      <c r="NF31">
        <v>11328</v>
      </c>
      <c r="NG31">
        <v>0</v>
      </c>
      <c r="NH31">
        <v>0</v>
      </c>
      <c r="NI31">
        <v>521</v>
      </c>
      <c r="NJ31">
        <v>0</v>
      </c>
      <c r="NK31">
        <v>521</v>
      </c>
      <c r="NL31">
        <v>0</v>
      </c>
      <c r="NM31">
        <v>0</v>
      </c>
      <c r="NN31">
        <v>46497</v>
      </c>
      <c r="NO31">
        <v>0</v>
      </c>
      <c r="NP31">
        <v>46497</v>
      </c>
      <c r="NQ31">
        <v>0</v>
      </c>
      <c r="NR31">
        <v>0</v>
      </c>
      <c r="NS31">
        <v>247989</v>
      </c>
      <c r="NT31">
        <v>0</v>
      </c>
      <c r="NU31">
        <v>247989</v>
      </c>
      <c r="NV31">
        <v>0</v>
      </c>
      <c r="NW31">
        <v>0</v>
      </c>
      <c r="NX31">
        <v>5210</v>
      </c>
      <c r="NY31">
        <v>0</v>
      </c>
      <c r="NZ31">
        <v>5210</v>
      </c>
      <c r="OA31">
        <v>0</v>
      </c>
      <c r="OB31">
        <v>0</v>
      </c>
      <c r="OC31">
        <v>464970</v>
      </c>
      <c r="OD31">
        <v>0</v>
      </c>
      <c r="OE31">
        <v>464970</v>
      </c>
      <c r="OF31">
        <v>0</v>
      </c>
      <c r="OG31">
        <v>0</v>
      </c>
      <c r="OH31">
        <v>2479890</v>
      </c>
      <c r="OI31">
        <v>0</v>
      </c>
      <c r="OJ31">
        <v>2479890</v>
      </c>
      <c r="OK31">
        <v>0</v>
      </c>
      <c r="OL31">
        <v>0</v>
      </c>
      <c r="OM31">
        <v>1590</v>
      </c>
      <c r="ON31">
        <v>0</v>
      </c>
      <c r="OO31">
        <v>1590</v>
      </c>
      <c r="OP31">
        <v>0</v>
      </c>
      <c r="OQ31">
        <v>0</v>
      </c>
      <c r="OR31">
        <v>139770</v>
      </c>
      <c r="OS31">
        <v>0</v>
      </c>
      <c r="OT31">
        <v>139770</v>
      </c>
      <c r="OU31">
        <v>0</v>
      </c>
      <c r="OV31">
        <v>0</v>
      </c>
      <c r="OW31">
        <v>744471</v>
      </c>
      <c r="OX31">
        <v>0</v>
      </c>
      <c r="OY31">
        <v>744471</v>
      </c>
      <c r="OZ31">
        <v>0</v>
      </c>
      <c r="PA31">
        <v>0</v>
      </c>
      <c r="PB31">
        <v>548</v>
      </c>
      <c r="PC31">
        <v>0</v>
      </c>
      <c r="PD31">
        <v>548</v>
      </c>
      <c r="PE31">
        <v>0</v>
      </c>
      <c r="PF31">
        <v>0</v>
      </c>
      <c r="PG31">
        <v>46524</v>
      </c>
      <c r="PH31">
        <v>0</v>
      </c>
      <c r="PI31">
        <v>46524</v>
      </c>
      <c r="PJ31">
        <v>0</v>
      </c>
      <c r="PK31">
        <v>0</v>
      </c>
      <c r="PL31">
        <v>248178</v>
      </c>
      <c r="PM31">
        <v>0</v>
      </c>
      <c r="PN31">
        <v>248178</v>
      </c>
      <c r="PO31">
        <v>0</v>
      </c>
      <c r="PP31">
        <v>0</v>
      </c>
      <c r="PQ31">
        <v>5480</v>
      </c>
      <c r="PR31">
        <v>0</v>
      </c>
      <c r="PS31">
        <v>5480</v>
      </c>
      <c r="PT31">
        <v>0</v>
      </c>
      <c r="PU31">
        <v>0</v>
      </c>
      <c r="PV31">
        <v>465240</v>
      </c>
      <c r="PW31">
        <v>0</v>
      </c>
      <c r="PX31">
        <v>465240</v>
      </c>
      <c r="PY31">
        <v>0</v>
      </c>
      <c r="PZ31">
        <v>0</v>
      </c>
      <c r="QA31">
        <v>2481780</v>
      </c>
      <c r="QB31">
        <v>0</v>
      </c>
      <c r="QC31">
        <v>2481780</v>
      </c>
      <c r="QD31">
        <v>0</v>
      </c>
      <c r="QE31">
        <v>0</v>
      </c>
      <c r="QF31">
        <v>1725</v>
      </c>
      <c r="QG31">
        <v>0</v>
      </c>
      <c r="QH31">
        <v>1725</v>
      </c>
      <c r="QI31">
        <v>0</v>
      </c>
      <c r="QJ31">
        <v>0</v>
      </c>
      <c r="QK31">
        <v>139905</v>
      </c>
      <c r="QL31">
        <v>0</v>
      </c>
      <c r="QM31">
        <v>139905</v>
      </c>
      <c r="QN31">
        <v>0</v>
      </c>
      <c r="QO31">
        <v>0</v>
      </c>
      <c r="QP31">
        <v>745416</v>
      </c>
      <c r="QQ31">
        <v>0</v>
      </c>
      <c r="QR31">
        <v>745416</v>
      </c>
      <c r="QS31">
        <v>0</v>
      </c>
      <c r="QT31">
        <v>0</v>
      </c>
      <c r="QU31">
        <v>1018</v>
      </c>
      <c r="QV31">
        <v>0</v>
      </c>
      <c r="QW31">
        <v>1018</v>
      </c>
      <c r="QX31">
        <v>0</v>
      </c>
      <c r="QY31">
        <v>0</v>
      </c>
      <c r="QZ31">
        <v>92718</v>
      </c>
      <c r="RA31">
        <v>0</v>
      </c>
      <c r="RB31">
        <v>92718</v>
      </c>
      <c r="RC31">
        <v>0</v>
      </c>
      <c r="RD31">
        <v>0</v>
      </c>
      <c r="RE31">
        <v>495495</v>
      </c>
      <c r="RF31">
        <v>0</v>
      </c>
      <c r="RG31">
        <v>495495</v>
      </c>
      <c r="RH31">
        <v>0</v>
      </c>
      <c r="RI31">
        <v>0</v>
      </c>
      <c r="RJ31">
        <v>10180</v>
      </c>
      <c r="RK31">
        <v>0</v>
      </c>
      <c r="RL31">
        <v>10180</v>
      </c>
      <c r="RM31">
        <v>0</v>
      </c>
      <c r="RN31">
        <v>0</v>
      </c>
      <c r="RO31">
        <v>927180</v>
      </c>
      <c r="RP31">
        <v>0</v>
      </c>
      <c r="RQ31">
        <v>927180</v>
      </c>
      <c r="RR31">
        <v>0</v>
      </c>
      <c r="RS31">
        <v>0</v>
      </c>
      <c r="RT31">
        <v>4954950</v>
      </c>
      <c r="RU31">
        <v>0</v>
      </c>
      <c r="RV31">
        <v>4954950</v>
      </c>
      <c r="RW31">
        <v>0</v>
      </c>
      <c r="RX31">
        <v>0</v>
      </c>
      <c r="RY31">
        <v>3081</v>
      </c>
      <c r="RZ31">
        <v>0</v>
      </c>
      <c r="SA31">
        <v>3081</v>
      </c>
      <c r="SB31">
        <v>0</v>
      </c>
      <c r="SC31">
        <v>0</v>
      </c>
      <c r="SD31">
        <v>278433</v>
      </c>
      <c r="SE31">
        <v>0</v>
      </c>
      <c r="SF31">
        <v>278433</v>
      </c>
      <c r="SG31">
        <v>0</v>
      </c>
      <c r="SH31">
        <v>0</v>
      </c>
      <c r="SI31">
        <v>1486989</v>
      </c>
      <c r="SJ31">
        <v>0</v>
      </c>
      <c r="SK31">
        <v>1486989</v>
      </c>
      <c r="SL31">
        <v>0</v>
      </c>
      <c r="SM31">
        <v>0</v>
      </c>
      <c r="SN31">
        <v>1045</v>
      </c>
      <c r="SO31">
        <v>0</v>
      </c>
      <c r="SP31">
        <v>1045</v>
      </c>
      <c r="SQ31">
        <v>0</v>
      </c>
      <c r="SR31">
        <v>0</v>
      </c>
      <c r="SS31">
        <v>92745</v>
      </c>
      <c r="ST31">
        <v>0</v>
      </c>
      <c r="SU31">
        <v>92745</v>
      </c>
      <c r="SV31">
        <v>0</v>
      </c>
      <c r="SW31">
        <v>0</v>
      </c>
      <c r="SX31">
        <v>495684</v>
      </c>
      <c r="SY31">
        <v>0</v>
      </c>
      <c r="SZ31">
        <v>495684</v>
      </c>
      <c r="TA31">
        <v>0</v>
      </c>
      <c r="TB31">
        <v>0</v>
      </c>
      <c r="TC31">
        <v>10450</v>
      </c>
      <c r="TD31">
        <v>0</v>
      </c>
      <c r="TE31">
        <v>10450</v>
      </c>
      <c r="TF31">
        <v>0</v>
      </c>
      <c r="TG31">
        <v>0</v>
      </c>
      <c r="TH31">
        <v>927450</v>
      </c>
      <c r="TI31">
        <v>0</v>
      </c>
      <c r="TJ31">
        <v>927450</v>
      </c>
      <c r="TK31">
        <v>0</v>
      </c>
      <c r="TL31">
        <v>0</v>
      </c>
      <c r="TM31">
        <v>4956840</v>
      </c>
      <c r="TN31">
        <v>0</v>
      </c>
      <c r="TO31">
        <v>4956840</v>
      </c>
      <c r="TP31">
        <v>0</v>
      </c>
      <c r="TQ31">
        <v>0</v>
      </c>
      <c r="TR31">
        <v>3216</v>
      </c>
      <c r="TS31">
        <v>0</v>
      </c>
      <c r="TT31">
        <v>3216</v>
      </c>
      <c r="TU31">
        <v>0</v>
      </c>
      <c r="TV31">
        <v>0</v>
      </c>
      <c r="TW31">
        <v>278568</v>
      </c>
      <c r="TX31">
        <v>0</v>
      </c>
      <c r="TY31">
        <v>278568</v>
      </c>
      <c r="TZ31">
        <v>0</v>
      </c>
      <c r="UA31">
        <v>0</v>
      </c>
      <c r="UB31">
        <v>1487934</v>
      </c>
      <c r="UC31">
        <v>0</v>
      </c>
      <c r="UD31">
        <v>1487934</v>
      </c>
      <c r="UE31">
        <v>0</v>
      </c>
      <c r="UF31">
        <v>0</v>
      </c>
      <c r="UG31">
        <v>530</v>
      </c>
      <c r="UH31">
        <v>0</v>
      </c>
      <c r="UI31">
        <v>530</v>
      </c>
      <c r="UJ31">
        <v>0</v>
      </c>
      <c r="UK31">
        <v>0</v>
      </c>
      <c r="UL31">
        <v>46714</v>
      </c>
      <c r="UM31">
        <v>0</v>
      </c>
      <c r="UN31">
        <v>46714</v>
      </c>
      <c r="UO31">
        <v>0</v>
      </c>
      <c r="UP31">
        <v>0</v>
      </c>
      <c r="UQ31">
        <v>249064</v>
      </c>
      <c r="UR31">
        <v>0</v>
      </c>
      <c r="US31">
        <v>249064</v>
      </c>
      <c r="UT31">
        <v>0</v>
      </c>
      <c r="UU31">
        <v>0</v>
      </c>
      <c r="UV31">
        <v>5300</v>
      </c>
      <c r="UW31">
        <v>0</v>
      </c>
      <c r="UX31">
        <v>5300</v>
      </c>
      <c r="UY31">
        <v>0</v>
      </c>
      <c r="UZ31">
        <v>0</v>
      </c>
      <c r="VA31">
        <v>467140</v>
      </c>
      <c r="VB31">
        <v>0</v>
      </c>
      <c r="VC31">
        <v>467140</v>
      </c>
      <c r="VD31">
        <v>0</v>
      </c>
      <c r="VE31">
        <v>0</v>
      </c>
      <c r="VF31">
        <v>2490640</v>
      </c>
      <c r="VG31">
        <v>0</v>
      </c>
      <c r="VH31">
        <v>2490640</v>
      </c>
      <c r="VI31">
        <v>0</v>
      </c>
      <c r="VJ31">
        <v>0</v>
      </c>
      <c r="VK31">
        <v>1629</v>
      </c>
      <c r="VL31">
        <v>0</v>
      </c>
      <c r="VM31">
        <v>1629</v>
      </c>
      <c r="VN31">
        <v>0</v>
      </c>
      <c r="VO31">
        <v>0</v>
      </c>
      <c r="VP31">
        <v>140457</v>
      </c>
      <c r="VQ31">
        <v>0</v>
      </c>
      <c r="VR31">
        <v>140457</v>
      </c>
      <c r="VS31">
        <v>0</v>
      </c>
      <c r="VT31">
        <v>0</v>
      </c>
      <c r="VU31">
        <v>747810</v>
      </c>
      <c r="VV31">
        <v>0</v>
      </c>
      <c r="VW31">
        <v>747810</v>
      </c>
      <c r="VX31">
        <v>0</v>
      </c>
      <c r="VY31">
        <v>0</v>
      </c>
      <c r="VZ31">
        <v>602</v>
      </c>
      <c r="WA31">
        <v>0</v>
      </c>
      <c r="WB31">
        <v>602</v>
      </c>
      <c r="WC31">
        <v>0</v>
      </c>
      <c r="WD31">
        <v>0</v>
      </c>
      <c r="WE31">
        <v>46786</v>
      </c>
      <c r="WF31">
        <v>0</v>
      </c>
      <c r="WG31">
        <v>46786</v>
      </c>
      <c r="WH31">
        <v>0</v>
      </c>
      <c r="WI31">
        <v>0</v>
      </c>
      <c r="WJ31">
        <v>249568</v>
      </c>
      <c r="WK31">
        <v>0</v>
      </c>
      <c r="WL31">
        <v>249568</v>
      </c>
      <c r="WM31">
        <v>0</v>
      </c>
      <c r="WN31">
        <v>0</v>
      </c>
      <c r="WO31">
        <v>6020</v>
      </c>
      <c r="WP31">
        <v>0</v>
      </c>
      <c r="WQ31">
        <v>6020</v>
      </c>
      <c r="WR31">
        <v>0</v>
      </c>
      <c r="WS31">
        <v>0</v>
      </c>
      <c r="WT31">
        <v>467860</v>
      </c>
      <c r="WU31">
        <v>0</v>
      </c>
      <c r="WV31">
        <v>467860</v>
      </c>
      <c r="WW31">
        <v>0</v>
      </c>
      <c r="WX31">
        <v>0</v>
      </c>
      <c r="WY31">
        <v>2495680</v>
      </c>
      <c r="WZ31">
        <v>0</v>
      </c>
      <c r="XA31">
        <v>2495680</v>
      </c>
      <c r="XB31">
        <v>0</v>
      </c>
      <c r="XC31">
        <v>0</v>
      </c>
      <c r="XD31">
        <v>1989</v>
      </c>
      <c r="XE31">
        <v>0</v>
      </c>
      <c r="XF31">
        <v>1989</v>
      </c>
      <c r="XG31">
        <v>0</v>
      </c>
      <c r="XH31">
        <v>0</v>
      </c>
      <c r="XI31">
        <v>140817</v>
      </c>
      <c r="XJ31">
        <v>0</v>
      </c>
      <c r="XK31">
        <v>140817</v>
      </c>
      <c r="XL31">
        <v>0</v>
      </c>
      <c r="XM31">
        <v>0</v>
      </c>
      <c r="XN31">
        <v>750330</v>
      </c>
      <c r="XO31">
        <v>0</v>
      </c>
      <c r="XP31">
        <v>750330</v>
      </c>
      <c r="XQ31">
        <v>0</v>
      </c>
      <c r="XR31">
        <v>0</v>
      </c>
      <c r="XS31">
        <v>1029</v>
      </c>
      <c r="XT31">
        <v>0</v>
      </c>
      <c r="XU31">
        <v>1029</v>
      </c>
      <c r="XV31">
        <v>0</v>
      </c>
      <c r="XW31">
        <v>0</v>
      </c>
      <c r="XX31">
        <v>93121</v>
      </c>
      <c r="XY31">
        <v>0</v>
      </c>
      <c r="XZ31">
        <v>93121</v>
      </c>
      <c r="YA31">
        <v>0</v>
      </c>
      <c r="YB31">
        <v>0</v>
      </c>
      <c r="YC31">
        <v>497566</v>
      </c>
      <c r="YD31">
        <v>0</v>
      </c>
      <c r="YE31">
        <v>497566</v>
      </c>
      <c r="YF31">
        <v>0</v>
      </c>
      <c r="YG31">
        <v>0</v>
      </c>
      <c r="YH31">
        <v>10290</v>
      </c>
      <c r="YI31">
        <v>0</v>
      </c>
      <c r="YJ31">
        <v>10290</v>
      </c>
      <c r="YK31">
        <v>0</v>
      </c>
      <c r="YL31">
        <v>0</v>
      </c>
      <c r="YM31">
        <v>931210</v>
      </c>
      <c r="YN31">
        <v>0</v>
      </c>
      <c r="YO31">
        <v>931210</v>
      </c>
      <c r="YP31">
        <v>0</v>
      </c>
      <c r="YQ31">
        <v>0</v>
      </c>
      <c r="YR31">
        <v>4975660</v>
      </c>
      <c r="YS31">
        <v>0</v>
      </c>
      <c r="YT31">
        <v>4975660</v>
      </c>
      <c r="YU31">
        <v>0</v>
      </c>
      <c r="YV31">
        <v>0</v>
      </c>
      <c r="YW31">
        <v>3126</v>
      </c>
      <c r="YX31">
        <v>0</v>
      </c>
      <c r="YY31">
        <v>3126</v>
      </c>
      <c r="YZ31">
        <v>0</v>
      </c>
      <c r="ZA31">
        <v>0</v>
      </c>
      <c r="ZB31">
        <v>279678</v>
      </c>
      <c r="ZC31">
        <v>0</v>
      </c>
      <c r="ZD31">
        <v>279678</v>
      </c>
      <c r="ZE31">
        <v>0</v>
      </c>
      <c r="ZF31">
        <v>0</v>
      </c>
      <c r="ZG31">
        <v>1493316</v>
      </c>
      <c r="ZH31">
        <v>0</v>
      </c>
      <c r="ZI31">
        <v>1493316</v>
      </c>
      <c r="ZJ31">
        <v>0</v>
      </c>
      <c r="ZK31">
        <v>0</v>
      </c>
      <c r="ZL31">
        <v>1101</v>
      </c>
      <c r="ZM31">
        <v>0</v>
      </c>
      <c r="ZN31">
        <v>1101</v>
      </c>
      <c r="ZO31">
        <v>0</v>
      </c>
      <c r="ZP31">
        <v>0</v>
      </c>
      <c r="ZQ31">
        <v>93193</v>
      </c>
      <c r="ZR31">
        <v>0</v>
      </c>
      <c r="ZS31">
        <v>93193</v>
      </c>
      <c r="ZT31">
        <v>0</v>
      </c>
      <c r="ZU31">
        <v>0</v>
      </c>
      <c r="ZV31">
        <v>498070</v>
      </c>
      <c r="ZW31">
        <v>0</v>
      </c>
      <c r="ZX31">
        <v>498070</v>
      </c>
      <c r="ZY31">
        <v>0</v>
      </c>
      <c r="ZZ31">
        <v>0</v>
      </c>
      <c r="AAA31">
        <v>11010</v>
      </c>
      <c r="AAB31">
        <v>0</v>
      </c>
      <c r="AAC31">
        <v>11010</v>
      </c>
      <c r="AAD31">
        <v>0</v>
      </c>
      <c r="AAE31">
        <v>0</v>
      </c>
      <c r="AAF31">
        <v>931930</v>
      </c>
      <c r="AAG31">
        <v>0</v>
      </c>
      <c r="AAH31">
        <v>931930</v>
      </c>
      <c r="AAI31">
        <v>0</v>
      </c>
      <c r="AAJ31">
        <v>0</v>
      </c>
      <c r="AAK31">
        <v>4980700</v>
      </c>
      <c r="AAL31">
        <v>0</v>
      </c>
      <c r="AAM31">
        <v>4980700</v>
      </c>
      <c r="AAN31">
        <v>0</v>
      </c>
      <c r="AAO31">
        <v>0</v>
      </c>
      <c r="AAP31">
        <v>3486</v>
      </c>
      <c r="AAQ31">
        <v>0</v>
      </c>
      <c r="AAR31">
        <v>3486</v>
      </c>
      <c r="AAS31">
        <v>0</v>
      </c>
      <c r="AAT31">
        <v>0</v>
      </c>
      <c r="AAU31">
        <v>280038</v>
      </c>
      <c r="AAV31">
        <v>0</v>
      </c>
      <c r="AAW31">
        <v>280038</v>
      </c>
      <c r="AAX31">
        <v>0</v>
      </c>
      <c r="AAY31">
        <v>0</v>
      </c>
      <c r="AAZ31">
        <v>1495836</v>
      </c>
      <c r="ABA31">
        <v>0</v>
      </c>
      <c r="ABB31">
        <v>1495836</v>
      </c>
      <c r="ABC31">
        <v>0</v>
      </c>
      <c r="ABD31">
        <v>0</v>
      </c>
      <c r="ABE31">
        <v>5</v>
      </c>
      <c r="ABF31">
        <v>0</v>
      </c>
      <c r="ABG31">
        <v>5</v>
      </c>
      <c r="ABH31">
        <v>0</v>
      </c>
      <c r="ABI31">
        <v>0</v>
      </c>
      <c r="ABJ31">
        <v>293</v>
      </c>
      <c r="ABK31">
        <v>0</v>
      </c>
      <c r="ABL31">
        <v>293</v>
      </c>
      <c r="ABM31">
        <v>0</v>
      </c>
      <c r="ABN31">
        <v>0</v>
      </c>
      <c r="ABO31">
        <v>1523</v>
      </c>
      <c r="ABP31">
        <v>0</v>
      </c>
      <c r="ABQ31">
        <v>1523</v>
      </c>
      <c r="ABR31">
        <v>0</v>
      </c>
      <c r="ABS31">
        <v>0</v>
      </c>
      <c r="ABT31">
        <v>50</v>
      </c>
      <c r="ABU31">
        <v>0</v>
      </c>
      <c r="ABV31">
        <v>50</v>
      </c>
      <c r="ABW31">
        <v>0</v>
      </c>
      <c r="ABX31">
        <v>0</v>
      </c>
      <c r="ABY31">
        <v>2930</v>
      </c>
      <c r="ABZ31">
        <v>0</v>
      </c>
      <c r="ACA31">
        <v>2930</v>
      </c>
      <c r="ACB31">
        <v>0</v>
      </c>
      <c r="ACC31">
        <v>0</v>
      </c>
      <c r="ACD31">
        <v>15230</v>
      </c>
      <c r="ACE31">
        <v>0</v>
      </c>
      <c r="ACF31">
        <v>15230</v>
      </c>
      <c r="ACG31">
        <v>0</v>
      </c>
      <c r="ACH31">
        <v>0</v>
      </c>
      <c r="ACI31">
        <v>18</v>
      </c>
      <c r="ACJ31">
        <v>0</v>
      </c>
      <c r="ACK31">
        <v>18</v>
      </c>
      <c r="ACL31">
        <v>0</v>
      </c>
      <c r="ACM31">
        <v>0</v>
      </c>
      <c r="ACN31">
        <v>894</v>
      </c>
      <c r="ACO31">
        <v>0</v>
      </c>
      <c r="ACP31">
        <v>894</v>
      </c>
      <c r="ACQ31">
        <v>0</v>
      </c>
      <c r="ACR31">
        <v>0</v>
      </c>
      <c r="ACS31">
        <v>4605</v>
      </c>
      <c r="ACT31">
        <v>0</v>
      </c>
      <c r="ACU31">
        <v>4605</v>
      </c>
      <c r="ACV31">
        <v>0</v>
      </c>
      <c r="ACW31">
        <v>0</v>
      </c>
      <c r="ACX31">
        <v>14</v>
      </c>
      <c r="ACY31">
        <v>0</v>
      </c>
      <c r="ACZ31">
        <v>14</v>
      </c>
      <c r="ADA31">
        <v>0</v>
      </c>
      <c r="ADB31">
        <v>0</v>
      </c>
      <c r="ADC31">
        <v>302</v>
      </c>
      <c r="ADD31">
        <v>0</v>
      </c>
      <c r="ADE31">
        <v>302</v>
      </c>
      <c r="ADF31">
        <v>0</v>
      </c>
      <c r="ADG31">
        <v>0</v>
      </c>
      <c r="ADH31">
        <v>1586</v>
      </c>
      <c r="ADI31">
        <v>0</v>
      </c>
      <c r="ADJ31">
        <v>1586</v>
      </c>
      <c r="ADK31">
        <v>0</v>
      </c>
      <c r="ADL31">
        <v>0</v>
      </c>
      <c r="ADM31">
        <v>140</v>
      </c>
      <c r="ADN31">
        <v>0</v>
      </c>
      <c r="ADO31">
        <v>140</v>
      </c>
      <c r="ADP31">
        <v>0</v>
      </c>
      <c r="ADQ31">
        <v>0</v>
      </c>
      <c r="ADR31">
        <v>3020</v>
      </c>
      <c r="ADS31">
        <v>0</v>
      </c>
      <c r="ADT31">
        <v>3020</v>
      </c>
      <c r="ADU31">
        <v>0</v>
      </c>
      <c r="ADV31">
        <v>0</v>
      </c>
      <c r="ADW31">
        <v>15860</v>
      </c>
      <c r="ADX31">
        <v>0</v>
      </c>
      <c r="ADY31">
        <v>15860</v>
      </c>
      <c r="ADZ31">
        <v>0</v>
      </c>
      <c r="AEA31">
        <v>0</v>
      </c>
      <c r="AEB31">
        <v>63</v>
      </c>
      <c r="AEC31">
        <v>0</v>
      </c>
      <c r="AED31">
        <v>63</v>
      </c>
      <c r="AEE31">
        <v>0</v>
      </c>
      <c r="AEF31">
        <v>0</v>
      </c>
      <c r="AEG31">
        <v>939</v>
      </c>
      <c r="AEH31">
        <v>0</v>
      </c>
      <c r="AEI31">
        <v>939</v>
      </c>
      <c r="AEJ31">
        <v>0</v>
      </c>
      <c r="AEK31">
        <v>0</v>
      </c>
      <c r="AEL31">
        <v>4920</v>
      </c>
      <c r="AEM31">
        <v>0</v>
      </c>
      <c r="AEN31">
        <v>4920</v>
      </c>
      <c r="AEO31">
        <v>0</v>
      </c>
      <c r="AEP31">
        <v>0</v>
      </c>
      <c r="AEQ31">
        <v>8</v>
      </c>
      <c r="AER31">
        <v>0</v>
      </c>
      <c r="AES31">
        <v>8</v>
      </c>
      <c r="AET31">
        <v>0</v>
      </c>
      <c r="AEU31">
        <v>0</v>
      </c>
      <c r="AEV31">
        <v>572</v>
      </c>
      <c r="AEW31">
        <v>0</v>
      </c>
      <c r="AEX31">
        <v>572</v>
      </c>
      <c r="AEY31">
        <v>0</v>
      </c>
      <c r="AEZ31">
        <v>0</v>
      </c>
      <c r="AFA31">
        <v>3017</v>
      </c>
      <c r="AFB31">
        <v>0</v>
      </c>
      <c r="AFC31">
        <v>3017</v>
      </c>
      <c r="AFD31">
        <v>0</v>
      </c>
      <c r="AFE31">
        <v>0</v>
      </c>
      <c r="AFF31">
        <v>80</v>
      </c>
      <c r="AFG31">
        <v>0</v>
      </c>
      <c r="AFH31">
        <v>80</v>
      </c>
      <c r="AFI31">
        <v>0</v>
      </c>
      <c r="AFJ31">
        <v>0</v>
      </c>
      <c r="AFK31">
        <v>5720</v>
      </c>
      <c r="AFL31">
        <v>0</v>
      </c>
      <c r="AFM31">
        <v>5720</v>
      </c>
      <c r="AFN31">
        <v>0</v>
      </c>
      <c r="AFO31">
        <v>0</v>
      </c>
      <c r="AFP31">
        <v>30170</v>
      </c>
      <c r="AFQ31">
        <v>0</v>
      </c>
      <c r="AFR31">
        <v>30170</v>
      </c>
      <c r="AFS31">
        <v>0</v>
      </c>
      <c r="AFT31">
        <v>0</v>
      </c>
      <c r="AFU31">
        <v>27</v>
      </c>
      <c r="AFV31">
        <v>0</v>
      </c>
      <c r="AFW31">
        <v>27</v>
      </c>
      <c r="AFX31">
        <v>0</v>
      </c>
      <c r="AFY31">
        <v>0</v>
      </c>
      <c r="AFZ31">
        <v>1731</v>
      </c>
      <c r="AGA31">
        <v>0</v>
      </c>
      <c r="AGB31">
        <v>1731</v>
      </c>
      <c r="AGC31">
        <v>0</v>
      </c>
      <c r="AGD31">
        <v>0</v>
      </c>
      <c r="AGE31">
        <v>9087</v>
      </c>
      <c r="AGF31">
        <v>0</v>
      </c>
      <c r="AGG31">
        <v>9087</v>
      </c>
      <c r="AGH31">
        <v>0</v>
      </c>
      <c r="AGI31">
        <v>0</v>
      </c>
      <c r="AGJ31">
        <v>17</v>
      </c>
      <c r="AGK31">
        <v>0</v>
      </c>
      <c r="AGL31">
        <v>17</v>
      </c>
      <c r="AGM31">
        <v>0</v>
      </c>
      <c r="AGN31">
        <v>0</v>
      </c>
      <c r="AGO31">
        <v>581</v>
      </c>
      <c r="AGP31">
        <v>0</v>
      </c>
      <c r="AGQ31">
        <v>581</v>
      </c>
      <c r="AGR31">
        <v>0</v>
      </c>
      <c r="AGS31">
        <v>0</v>
      </c>
      <c r="AGT31">
        <v>3080</v>
      </c>
      <c r="AGU31">
        <v>0</v>
      </c>
      <c r="AGV31">
        <v>3080</v>
      </c>
      <c r="AGW31">
        <v>0</v>
      </c>
      <c r="AGX31">
        <v>0</v>
      </c>
      <c r="AGY31">
        <v>170</v>
      </c>
      <c r="AGZ31">
        <v>0</v>
      </c>
      <c r="AHA31">
        <v>170</v>
      </c>
      <c r="AHB31">
        <v>0</v>
      </c>
      <c r="AHC31">
        <v>0</v>
      </c>
      <c r="AHD31">
        <v>5810</v>
      </c>
      <c r="AHE31">
        <v>0</v>
      </c>
      <c r="AHF31">
        <v>5810</v>
      </c>
      <c r="AHG31">
        <v>0</v>
      </c>
      <c r="AHH31">
        <v>0</v>
      </c>
      <c r="AHI31">
        <v>30800</v>
      </c>
      <c r="AHJ31">
        <v>0</v>
      </c>
      <c r="AHK31">
        <v>30800</v>
      </c>
      <c r="AHL31">
        <v>0</v>
      </c>
      <c r="AHM31">
        <v>0</v>
      </c>
      <c r="AHN31">
        <v>72</v>
      </c>
      <c r="AHO31">
        <v>0</v>
      </c>
      <c r="AHP31">
        <v>72</v>
      </c>
      <c r="AHQ31">
        <v>0</v>
      </c>
      <c r="AHR31">
        <v>0</v>
      </c>
      <c r="AHS31">
        <v>1776</v>
      </c>
      <c r="AHT31">
        <v>0</v>
      </c>
      <c r="AHU31">
        <v>1776</v>
      </c>
      <c r="AHV31">
        <v>0</v>
      </c>
      <c r="AHW31">
        <v>0</v>
      </c>
      <c r="AHX31">
        <v>9402</v>
      </c>
      <c r="AHY31">
        <v>0</v>
      </c>
      <c r="AHZ31">
        <v>9402</v>
      </c>
      <c r="AIA31">
        <v>0</v>
      </c>
      <c r="AIB31">
        <v>0</v>
      </c>
      <c r="AIC31">
        <v>18</v>
      </c>
      <c r="AID31">
        <v>0</v>
      </c>
      <c r="AIE31">
        <v>18</v>
      </c>
      <c r="AIF31">
        <v>0</v>
      </c>
      <c r="AIG31">
        <v>0</v>
      </c>
      <c r="AIH31">
        <v>882</v>
      </c>
      <c r="AII31">
        <v>0</v>
      </c>
      <c r="AIJ31">
        <v>882</v>
      </c>
      <c r="AIK31">
        <v>0</v>
      </c>
      <c r="AIL31">
        <v>0</v>
      </c>
      <c r="AIM31">
        <v>4590</v>
      </c>
      <c r="AIN31">
        <v>0</v>
      </c>
      <c r="AIO31">
        <v>4590</v>
      </c>
      <c r="AIP31">
        <v>0</v>
      </c>
      <c r="AIQ31">
        <v>0</v>
      </c>
      <c r="AIR31">
        <v>180</v>
      </c>
      <c r="AIS31">
        <v>0</v>
      </c>
      <c r="AIT31">
        <v>180</v>
      </c>
      <c r="AIU31">
        <v>0</v>
      </c>
      <c r="AIV31">
        <v>0</v>
      </c>
      <c r="AIW31">
        <v>8820</v>
      </c>
      <c r="AIX31">
        <v>0</v>
      </c>
      <c r="AIY31">
        <v>8820</v>
      </c>
      <c r="AIZ31">
        <v>0</v>
      </c>
      <c r="AJA31">
        <v>0</v>
      </c>
      <c r="AJB31">
        <v>45900</v>
      </c>
      <c r="AJC31">
        <v>0</v>
      </c>
      <c r="AJD31">
        <v>45900</v>
      </c>
      <c r="AJE31">
        <v>0</v>
      </c>
      <c r="AJF31">
        <v>0</v>
      </c>
      <c r="AJG31">
        <v>69</v>
      </c>
      <c r="AJH31">
        <v>0</v>
      </c>
      <c r="AJI31">
        <v>69</v>
      </c>
      <c r="AJJ31">
        <v>0</v>
      </c>
      <c r="AJK31">
        <v>0</v>
      </c>
      <c r="AJL31">
        <v>2697</v>
      </c>
      <c r="AJM31">
        <v>0</v>
      </c>
      <c r="AJN31">
        <v>2697</v>
      </c>
      <c r="AJO31">
        <v>0</v>
      </c>
      <c r="AJP31">
        <v>0</v>
      </c>
      <c r="AJQ31">
        <v>13920</v>
      </c>
      <c r="AJR31">
        <v>0</v>
      </c>
      <c r="AJS31">
        <v>13920</v>
      </c>
      <c r="AJT31">
        <v>0</v>
      </c>
      <c r="AJU31">
        <v>0</v>
      </c>
      <c r="AJV31">
        <v>72</v>
      </c>
      <c r="AJW31">
        <v>0</v>
      </c>
      <c r="AJX31">
        <v>72</v>
      </c>
      <c r="AJY31">
        <v>0</v>
      </c>
      <c r="AJZ31">
        <v>0</v>
      </c>
      <c r="AKA31">
        <v>936</v>
      </c>
      <c r="AKB31">
        <v>0</v>
      </c>
      <c r="AKC31">
        <v>936</v>
      </c>
      <c r="AKD31">
        <v>0</v>
      </c>
      <c r="AKE31">
        <v>0</v>
      </c>
      <c r="AKF31">
        <v>4968</v>
      </c>
      <c r="AKG31">
        <v>0</v>
      </c>
      <c r="AKH31">
        <v>4968</v>
      </c>
      <c r="AKI31">
        <v>0</v>
      </c>
      <c r="AKJ31">
        <v>0</v>
      </c>
      <c r="AKK31">
        <v>720</v>
      </c>
      <c r="AKL31">
        <v>0</v>
      </c>
      <c r="AKM31">
        <v>720</v>
      </c>
      <c r="AKN31">
        <v>0</v>
      </c>
      <c r="AKO31">
        <v>0</v>
      </c>
      <c r="AKP31">
        <v>9360</v>
      </c>
      <c r="AKQ31">
        <v>0</v>
      </c>
      <c r="AKR31">
        <v>9360</v>
      </c>
      <c r="AKS31">
        <v>0</v>
      </c>
      <c r="AKT31">
        <v>0</v>
      </c>
      <c r="AKU31">
        <v>49680</v>
      </c>
      <c r="AKV31">
        <v>0</v>
      </c>
      <c r="AKW31">
        <v>49680</v>
      </c>
      <c r="AKX31">
        <v>0</v>
      </c>
      <c r="AKY31">
        <v>0</v>
      </c>
      <c r="AKZ31">
        <v>339</v>
      </c>
      <c r="ALA31">
        <v>0</v>
      </c>
      <c r="ALB31">
        <v>339</v>
      </c>
      <c r="ALC31">
        <v>0</v>
      </c>
      <c r="ALD31">
        <v>0</v>
      </c>
      <c r="ALE31">
        <v>2967</v>
      </c>
      <c r="ALF31">
        <v>0</v>
      </c>
      <c r="ALG31">
        <v>2967</v>
      </c>
      <c r="ALH31">
        <v>0</v>
      </c>
      <c r="ALI31">
        <v>0</v>
      </c>
      <c r="ALJ31">
        <v>15810</v>
      </c>
      <c r="ALK31">
        <v>0</v>
      </c>
      <c r="ALL31">
        <v>15810</v>
      </c>
      <c r="ALM31">
        <v>0</v>
      </c>
      <c r="ALN31">
        <v>0</v>
      </c>
      <c r="ALO31">
        <v>27</v>
      </c>
      <c r="ALP31">
        <v>0</v>
      </c>
      <c r="ALQ31">
        <v>27</v>
      </c>
      <c r="ALR31">
        <v>0</v>
      </c>
      <c r="ALS31">
        <v>0</v>
      </c>
      <c r="ALT31">
        <v>1719</v>
      </c>
      <c r="ALU31">
        <v>0</v>
      </c>
      <c r="ALV31">
        <v>1719</v>
      </c>
      <c r="ALW31">
        <v>0</v>
      </c>
      <c r="ALX31">
        <v>0</v>
      </c>
      <c r="ALY31">
        <v>9072</v>
      </c>
      <c r="ALZ31">
        <v>0</v>
      </c>
      <c r="AMA31">
        <v>9072</v>
      </c>
      <c r="AMB31">
        <v>0</v>
      </c>
      <c r="AMC31">
        <v>0</v>
      </c>
      <c r="AMD31">
        <v>270</v>
      </c>
      <c r="AME31">
        <v>0</v>
      </c>
      <c r="AMF31">
        <v>270</v>
      </c>
      <c r="AMG31">
        <v>0</v>
      </c>
      <c r="AMH31">
        <v>0</v>
      </c>
      <c r="AMI31">
        <v>17190</v>
      </c>
      <c r="AMJ31">
        <v>0</v>
      </c>
      <c r="AMK31">
        <v>17190</v>
      </c>
      <c r="AML31">
        <v>0</v>
      </c>
      <c r="AMM31">
        <v>0</v>
      </c>
      <c r="AMN31">
        <v>90720</v>
      </c>
      <c r="AMO31">
        <v>0</v>
      </c>
      <c r="AMP31">
        <v>90720</v>
      </c>
      <c r="AMQ31">
        <v>0</v>
      </c>
      <c r="AMR31">
        <v>0</v>
      </c>
      <c r="AMS31">
        <v>96</v>
      </c>
      <c r="AMT31">
        <v>0</v>
      </c>
      <c r="AMU31">
        <v>96</v>
      </c>
      <c r="AMV31">
        <v>0</v>
      </c>
      <c r="AMW31">
        <v>0</v>
      </c>
      <c r="AMX31">
        <v>5208</v>
      </c>
      <c r="AMY31">
        <v>0</v>
      </c>
      <c r="AMZ31">
        <v>5208</v>
      </c>
      <c r="ANA31">
        <v>0</v>
      </c>
      <c r="ANB31">
        <v>0</v>
      </c>
      <c r="ANC31">
        <v>27366</v>
      </c>
      <c r="AND31">
        <v>0</v>
      </c>
      <c r="ANE31">
        <v>27366</v>
      </c>
      <c r="ANF31">
        <v>0</v>
      </c>
      <c r="ANG31">
        <v>0</v>
      </c>
      <c r="ANH31">
        <v>81</v>
      </c>
      <c r="ANI31">
        <v>0</v>
      </c>
      <c r="ANJ31">
        <v>81</v>
      </c>
      <c r="ANK31">
        <v>0</v>
      </c>
      <c r="ANL31">
        <v>0</v>
      </c>
      <c r="ANM31">
        <v>1773</v>
      </c>
      <c r="ANN31">
        <v>0</v>
      </c>
      <c r="ANO31">
        <v>1773</v>
      </c>
      <c r="ANP31">
        <v>0</v>
      </c>
      <c r="ANQ31">
        <v>0</v>
      </c>
      <c r="ANR31">
        <v>9450</v>
      </c>
      <c r="ANS31">
        <v>0</v>
      </c>
      <c r="ANT31">
        <v>9450</v>
      </c>
      <c r="ANU31">
        <v>0</v>
      </c>
      <c r="ANV31">
        <v>0</v>
      </c>
      <c r="ANW31">
        <v>810</v>
      </c>
      <c r="ANX31">
        <v>0</v>
      </c>
      <c r="ANY31">
        <v>810</v>
      </c>
      <c r="ANZ31">
        <v>0</v>
      </c>
      <c r="AOA31">
        <v>0</v>
      </c>
      <c r="AOB31">
        <v>17730</v>
      </c>
      <c r="AOC31">
        <v>0</v>
      </c>
      <c r="AOD31">
        <v>17730</v>
      </c>
      <c r="AOE31">
        <v>0</v>
      </c>
      <c r="AOF31">
        <v>0</v>
      </c>
      <c r="AOG31">
        <v>94500</v>
      </c>
      <c r="AOH31">
        <v>0</v>
      </c>
      <c r="AOI31">
        <v>94500</v>
      </c>
      <c r="AOJ31">
        <v>0</v>
      </c>
      <c r="AOK31">
        <v>0</v>
      </c>
      <c r="AOL31">
        <v>366</v>
      </c>
      <c r="AOM31">
        <v>0</v>
      </c>
      <c r="AON31">
        <v>366</v>
      </c>
      <c r="AOO31">
        <v>0</v>
      </c>
      <c r="AOP31">
        <v>0</v>
      </c>
      <c r="AOQ31">
        <v>5478</v>
      </c>
      <c r="AOR31">
        <v>0</v>
      </c>
      <c r="AOS31">
        <v>5478</v>
      </c>
      <c r="AOT31">
        <v>0</v>
      </c>
      <c r="AOU31">
        <v>0</v>
      </c>
      <c r="AOV31">
        <v>29256</v>
      </c>
      <c r="AOW31">
        <v>0</v>
      </c>
      <c r="AOX31">
        <v>29256</v>
      </c>
      <c r="AOY31">
        <v>0</v>
      </c>
      <c r="AOZ31">
        <v>0</v>
      </c>
      <c r="APA31">
        <v>1515</v>
      </c>
      <c r="APB31">
        <v>0</v>
      </c>
      <c r="APC31">
        <v>1515</v>
      </c>
      <c r="APD31">
        <v>0</v>
      </c>
      <c r="APE31">
        <v>0</v>
      </c>
      <c r="APF31">
        <v>138939</v>
      </c>
      <c r="APG31">
        <v>0</v>
      </c>
      <c r="APH31">
        <v>138939</v>
      </c>
      <c r="API31">
        <v>0</v>
      </c>
      <c r="APJ31">
        <v>0</v>
      </c>
      <c r="APK31">
        <v>743001</v>
      </c>
      <c r="APL31">
        <v>0</v>
      </c>
      <c r="APM31">
        <v>743001</v>
      </c>
      <c r="APN31">
        <v>0</v>
      </c>
      <c r="APO31">
        <v>0</v>
      </c>
      <c r="APP31">
        <v>15150</v>
      </c>
      <c r="APQ31">
        <v>0</v>
      </c>
      <c r="APR31">
        <v>15150</v>
      </c>
      <c r="APS31">
        <v>0</v>
      </c>
      <c r="APT31">
        <v>0</v>
      </c>
      <c r="APU31">
        <v>1389390</v>
      </c>
      <c r="APV31">
        <v>0</v>
      </c>
      <c r="APW31">
        <v>1389390</v>
      </c>
      <c r="APX31">
        <v>0</v>
      </c>
      <c r="APY31">
        <v>0</v>
      </c>
      <c r="APZ31">
        <v>7430010</v>
      </c>
      <c r="AQA31">
        <v>0</v>
      </c>
      <c r="AQB31">
        <v>7430010</v>
      </c>
      <c r="AQC31">
        <v>0</v>
      </c>
      <c r="AQD31">
        <v>0</v>
      </c>
      <c r="AQE31">
        <v>4572</v>
      </c>
      <c r="AQF31">
        <v>0</v>
      </c>
      <c r="AQG31">
        <v>4572</v>
      </c>
      <c r="AQH31">
        <v>0</v>
      </c>
      <c r="AQI31">
        <v>0</v>
      </c>
      <c r="AQJ31">
        <v>417096</v>
      </c>
      <c r="AQK31">
        <v>0</v>
      </c>
      <c r="AQL31">
        <v>417096</v>
      </c>
      <c r="AQM31">
        <v>0</v>
      </c>
      <c r="AQN31">
        <v>0</v>
      </c>
      <c r="AQO31">
        <v>2229507</v>
      </c>
      <c r="AQP31">
        <v>0</v>
      </c>
      <c r="AQQ31">
        <v>2229507</v>
      </c>
      <c r="AQR31">
        <v>0</v>
      </c>
      <c r="AQS31">
        <v>0</v>
      </c>
      <c r="AQT31">
        <v>1542</v>
      </c>
      <c r="AQU31">
        <v>0</v>
      </c>
      <c r="AQV31">
        <v>1542</v>
      </c>
      <c r="AQW31">
        <v>0</v>
      </c>
      <c r="AQX31">
        <v>0</v>
      </c>
      <c r="AQY31">
        <v>138966</v>
      </c>
      <c r="AQZ31">
        <v>0</v>
      </c>
      <c r="ARA31">
        <v>138966</v>
      </c>
      <c r="ARB31">
        <v>0</v>
      </c>
      <c r="ARC31">
        <v>0</v>
      </c>
      <c r="ARD31">
        <v>743190</v>
      </c>
      <c r="ARE31">
        <v>0</v>
      </c>
      <c r="ARF31">
        <v>743190</v>
      </c>
      <c r="ARG31">
        <v>0</v>
      </c>
      <c r="ARH31">
        <v>0</v>
      </c>
      <c r="ARI31">
        <v>15420</v>
      </c>
      <c r="ARJ31">
        <v>0</v>
      </c>
      <c r="ARK31">
        <v>15420</v>
      </c>
      <c r="ARL31">
        <v>0</v>
      </c>
      <c r="ARM31">
        <v>0</v>
      </c>
      <c r="ARN31">
        <v>1389660</v>
      </c>
      <c r="ARO31">
        <v>0</v>
      </c>
      <c r="ARP31">
        <v>1389660</v>
      </c>
      <c r="ARQ31">
        <v>0</v>
      </c>
      <c r="ARR31">
        <v>0</v>
      </c>
      <c r="ARS31">
        <v>7431900</v>
      </c>
      <c r="ART31">
        <v>0</v>
      </c>
      <c r="ARU31">
        <v>7431900</v>
      </c>
      <c r="ARV31">
        <v>0</v>
      </c>
      <c r="ARW31">
        <v>0</v>
      </c>
      <c r="ARX31">
        <v>4707</v>
      </c>
      <c r="ARY31">
        <v>0</v>
      </c>
      <c r="ARZ31">
        <v>4707</v>
      </c>
      <c r="ASA31">
        <v>0</v>
      </c>
      <c r="ASB31">
        <v>0</v>
      </c>
      <c r="ASC31">
        <v>417231</v>
      </c>
      <c r="ASD31">
        <v>0</v>
      </c>
      <c r="ASE31">
        <v>417231</v>
      </c>
      <c r="ASF31">
        <v>0</v>
      </c>
      <c r="ASG31">
        <v>0</v>
      </c>
      <c r="ASH31">
        <v>2230452</v>
      </c>
      <c r="ASI31">
        <v>0</v>
      </c>
      <c r="ASJ31">
        <v>2230452</v>
      </c>
      <c r="ASK31">
        <v>0</v>
      </c>
      <c r="ASL31">
        <v>0</v>
      </c>
      <c r="ASM31">
        <v>3006</v>
      </c>
      <c r="ASN31">
        <v>0</v>
      </c>
      <c r="ASO31">
        <v>3006</v>
      </c>
      <c r="ASP31">
        <v>0</v>
      </c>
      <c r="ASQ31">
        <v>0</v>
      </c>
      <c r="ASR31">
        <v>277602</v>
      </c>
      <c r="ASS31">
        <v>0</v>
      </c>
      <c r="AST31">
        <v>277602</v>
      </c>
      <c r="ASU31">
        <v>0</v>
      </c>
      <c r="ASV31">
        <v>0</v>
      </c>
      <c r="ASW31">
        <v>1485519</v>
      </c>
      <c r="ASX31">
        <v>0</v>
      </c>
      <c r="ASY31">
        <v>1485519</v>
      </c>
      <c r="ASZ31">
        <v>0</v>
      </c>
      <c r="ATA31">
        <v>0</v>
      </c>
      <c r="ATB31">
        <v>30060</v>
      </c>
      <c r="ATC31">
        <v>0</v>
      </c>
      <c r="ATD31">
        <v>30060</v>
      </c>
      <c r="ATE31">
        <v>0</v>
      </c>
      <c r="ATF31">
        <v>0</v>
      </c>
      <c r="ATG31">
        <v>2776020</v>
      </c>
      <c r="ATH31">
        <v>0</v>
      </c>
      <c r="ATI31">
        <v>2776020</v>
      </c>
      <c r="ATJ31">
        <v>0</v>
      </c>
      <c r="ATK31">
        <v>0</v>
      </c>
      <c r="ATL31">
        <v>14855190</v>
      </c>
      <c r="ATM31">
        <v>0</v>
      </c>
      <c r="ATN31">
        <v>14855190</v>
      </c>
      <c r="ATO31">
        <v>0</v>
      </c>
      <c r="ATP31">
        <v>0</v>
      </c>
      <c r="ATQ31">
        <v>9045</v>
      </c>
      <c r="ATR31">
        <v>0</v>
      </c>
      <c r="ATS31">
        <v>9045</v>
      </c>
      <c r="ATT31">
        <v>0</v>
      </c>
      <c r="ATU31">
        <v>0</v>
      </c>
      <c r="ATV31">
        <v>833085</v>
      </c>
      <c r="ATW31">
        <v>0</v>
      </c>
      <c r="ATX31">
        <v>833085</v>
      </c>
      <c r="ATY31">
        <v>0</v>
      </c>
      <c r="ATZ31">
        <v>0</v>
      </c>
      <c r="AUA31">
        <v>4457061</v>
      </c>
      <c r="AUB31">
        <v>0</v>
      </c>
      <c r="AUC31">
        <v>4457061</v>
      </c>
      <c r="AUD31">
        <v>0</v>
      </c>
      <c r="AUE31">
        <v>0</v>
      </c>
      <c r="AUF31">
        <v>3033</v>
      </c>
      <c r="AUG31">
        <v>0</v>
      </c>
      <c r="AUH31">
        <v>3033</v>
      </c>
      <c r="AUI31">
        <v>0</v>
      </c>
      <c r="AUJ31">
        <v>0</v>
      </c>
      <c r="AUK31">
        <v>277629</v>
      </c>
      <c r="AUL31">
        <v>0</v>
      </c>
      <c r="AUM31">
        <v>277629</v>
      </c>
      <c r="AUN31">
        <v>0</v>
      </c>
      <c r="AUO31">
        <v>0</v>
      </c>
      <c r="AUP31">
        <v>1485708</v>
      </c>
      <c r="AUQ31">
        <v>0</v>
      </c>
      <c r="AUR31">
        <v>1485708</v>
      </c>
      <c r="AUS31">
        <v>0</v>
      </c>
      <c r="AUT31">
        <v>0</v>
      </c>
      <c r="AUU31">
        <v>30330</v>
      </c>
      <c r="AUV31">
        <v>0</v>
      </c>
      <c r="AUW31">
        <v>30330</v>
      </c>
      <c r="AUX31">
        <v>0</v>
      </c>
      <c r="AUY31">
        <v>0</v>
      </c>
      <c r="AUZ31">
        <v>2776290</v>
      </c>
      <c r="AVA31">
        <v>0</v>
      </c>
      <c r="AVB31">
        <v>2776290</v>
      </c>
      <c r="AVC31">
        <v>0</v>
      </c>
      <c r="AVD31">
        <v>0</v>
      </c>
      <c r="AVE31">
        <v>14857080</v>
      </c>
      <c r="AVF31">
        <v>0</v>
      </c>
      <c r="AVG31">
        <v>14857080</v>
      </c>
      <c r="AVH31">
        <v>0</v>
      </c>
      <c r="AVI31">
        <v>0</v>
      </c>
      <c r="AVJ31">
        <v>9180</v>
      </c>
      <c r="AVK31">
        <v>0</v>
      </c>
      <c r="AVL31">
        <v>9180</v>
      </c>
      <c r="AVM31">
        <v>0</v>
      </c>
      <c r="AVN31">
        <v>0</v>
      </c>
      <c r="AVO31">
        <v>833220</v>
      </c>
      <c r="AVP31">
        <v>0</v>
      </c>
      <c r="AVQ31">
        <v>833220</v>
      </c>
      <c r="AVR31">
        <v>0</v>
      </c>
      <c r="AVS31">
        <v>0</v>
      </c>
      <c r="AVT31">
        <v>4458006</v>
      </c>
      <c r="AVU31">
        <v>0</v>
      </c>
      <c r="AVV31">
        <v>4458006</v>
      </c>
      <c r="AVW31">
        <v>0</v>
      </c>
      <c r="AVX31">
        <v>0</v>
      </c>
      <c r="AVY31">
        <v>1528</v>
      </c>
      <c r="AVZ31">
        <v>0</v>
      </c>
      <c r="AWA31">
        <v>1528</v>
      </c>
      <c r="AWB31">
        <v>0</v>
      </c>
      <c r="AWC31">
        <v>0</v>
      </c>
      <c r="AWD31">
        <v>139528</v>
      </c>
      <c r="AWE31">
        <v>0</v>
      </c>
      <c r="AWF31">
        <v>139528</v>
      </c>
      <c r="AWG31">
        <v>0</v>
      </c>
      <c r="AWH31">
        <v>0</v>
      </c>
      <c r="AWI31">
        <v>746068</v>
      </c>
      <c r="AWJ31">
        <v>0</v>
      </c>
      <c r="AWK31">
        <v>746068</v>
      </c>
      <c r="AWL31">
        <v>0</v>
      </c>
      <c r="AWM31">
        <v>0</v>
      </c>
      <c r="AWN31">
        <v>15280</v>
      </c>
      <c r="AWO31">
        <v>0</v>
      </c>
      <c r="AWP31">
        <v>15280</v>
      </c>
      <c r="AWQ31">
        <v>0</v>
      </c>
      <c r="AWR31">
        <v>0</v>
      </c>
      <c r="AWS31">
        <v>1395280</v>
      </c>
      <c r="AWT31">
        <v>0</v>
      </c>
      <c r="AWU31">
        <v>1395280</v>
      </c>
      <c r="AWV31">
        <v>0</v>
      </c>
      <c r="AWW31">
        <v>0</v>
      </c>
      <c r="AWX31">
        <v>7460680</v>
      </c>
      <c r="AWY31">
        <v>0</v>
      </c>
      <c r="AWZ31">
        <v>7460680</v>
      </c>
      <c r="AXA31">
        <v>0</v>
      </c>
      <c r="AXB31">
        <v>0</v>
      </c>
      <c r="AXC31">
        <v>4623</v>
      </c>
      <c r="AXD31">
        <v>0</v>
      </c>
      <c r="AXE31">
        <v>4623</v>
      </c>
      <c r="AXF31">
        <v>0</v>
      </c>
      <c r="AXG31">
        <v>0</v>
      </c>
      <c r="AXH31">
        <v>418899</v>
      </c>
      <c r="AXI31">
        <v>0</v>
      </c>
      <c r="AXJ31">
        <v>418899</v>
      </c>
      <c r="AXK31">
        <v>0</v>
      </c>
      <c r="AXL31">
        <v>0</v>
      </c>
      <c r="AXM31">
        <v>2238822</v>
      </c>
      <c r="AXN31">
        <v>0</v>
      </c>
      <c r="AXO31">
        <v>2238822</v>
      </c>
      <c r="AXP31">
        <v>0</v>
      </c>
      <c r="AXQ31">
        <v>0</v>
      </c>
      <c r="AXR31">
        <v>1600</v>
      </c>
      <c r="AXS31">
        <v>0</v>
      </c>
      <c r="AXT31">
        <v>1600</v>
      </c>
      <c r="AXU31">
        <v>0</v>
      </c>
      <c r="AXV31">
        <v>0</v>
      </c>
      <c r="AXW31">
        <v>139600</v>
      </c>
      <c r="AXX31">
        <v>0</v>
      </c>
      <c r="AXY31">
        <v>139600</v>
      </c>
      <c r="AXZ31">
        <v>0</v>
      </c>
      <c r="AYA31">
        <v>0</v>
      </c>
      <c r="AYB31">
        <v>746572</v>
      </c>
      <c r="AYC31">
        <v>0</v>
      </c>
      <c r="AYD31">
        <v>746572</v>
      </c>
      <c r="AYE31">
        <v>0</v>
      </c>
      <c r="AYF31">
        <v>0</v>
      </c>
      <c r="AYG31">
        <v>16000</v>
      </c>
      <c r="AYH31">
        <v>0</v>
      </c>
      <c r="AYI31">
        <v>16000</v>
      </c>
      <c r="AYJ31">
        <v>0</v>
      </c>
      <c r="AYK31">
        <v>0</v>
      </c>
      <c r="AYL31">
        <v>1396000</v>
      </c>
      <c r="AYM31">
        <v>0</v>
      </c>
      <c r="AYN31">
        <v>1396000</v>
      </c>
      <c r="AYO31">
        <v>0</v>
      </c>
      <c r="AYP31">
        <v>0</v>
      </c>
      <c r="AYQ31">
        <v>7465720</v>
      </c>
      <c r="AYR31">
        <v>0</v>
      </c>
      <c r="AYS31">
        <v>7465720</v>
      </c>
      <c r="AYT31">
        <v>0</v>
      </c>
      <c r="AYU31">
        <v>0</v>
      </c>
      <c r="AYV31">
        <v>4983</v>
      </c>
      <c r="AYW31">
        <v>0</v>
      </c>
      <c r="AYX31">
        <v>4983</v>
      </c>
      <c r="AYY31">
        <v>0</v>
      </c>
      <c r="AYZ31">
        <v>0</v>
      </c>
      <c r="AZA31">
        <v>419259</v>
      </c>
      <c r="AZB31">
        <v>0</v>
      </c>
      <c r="AZC31">
        <v>419259</v>
      </c>
      <c r="AZD31">
        <v>0</v>
      </c>
      <c r="AZE31">
        <v>0</v>
      </c>
      <c r="AZF31">
        <v>2241342</v>
      </c>
      <c r="AZG31">
        <v>0</v>
      </c>
      <c r="AZH31">
        <v>2241342</v>
      </c>
      <c r="AZI31">
        <v>0</v>
      </c>
      <c r="AZJ31">
        <v>0</v>
      </c>
      <c r="AZK31">
        <v>3025</v>
      </c>
      <c r="AZL31">
        <v>0</v>
      </c>
      <c r="AZM31">
        <v>3025</v>
      </c>
      <c r="AZN31">
        <v>0</v>
      </c>
      <c r="AZO31">
        <v>0</v>
      </c>
      <c r="AZP31">
        <v>278749</v>
      </c>
      <c r="AZQ31">
        <v>0</v>
      </c>
      <c r="AZR31">
        <v>278749</v>
      </c>
      <c r="AZS31">
        <v>0</v>
      </c>
      <c r="AZT31">
        <v>0</v>
      </c>
      <c r="AZU31">
        <v>1491574</v>
      </c>
      <c r="AZV31">
        <v>0</v>
      </c>
      <c r="AZW31">
        <v>1491574</v>
      </c>
      <c r="AZX31">
        <v>0</v>
      </c>
      <c r="AZY31">
        <v>0</v>
      </c>
      <c r="AZZ31">
        <v>30250</v>
      </c>
      <c r="BAA31">
        <v>0</v>
      </c>
      <c r="BAB31">
        <v>30250</v>
      </c>
      <c r="BAC31">
        <v>0</v>
      </c>
      <c r="BAD31">
        <v>0</v>
      </c>
      <c r="BAE31">
        <v>2787490</v>
      </c>
      <c r="BAF31">
        <v>0</v>
      </c>
      <c r="BAG31">
        <v>2787490</v>
      </c>
      <c r="BAH31">
        <v>0</v>
      </c>
      <c r="BAI31">
        <v>0</v>
      </c>
      <c r="BAJ31">
        <v>14915740</v>
      </c>
      <c r="BAK31">
        <v>0</v>
      </c>
      <c r="BAL31">
        <v>14915740</v>
      </c>
      <c r="BAM31">
        <v>0</v>
      </c>
      <c r="BAN31">
        <v>0</v>
      </c>
      <c r="BAO31">
        <v>9114</v>
      </c>
      <c r="BAP31">
        <v>0</v>
      </c>
      <c r="BAQ31">
        <v>9114</v>
      </c>
      <c r="BAR31">
        <v>0</v>
      </c>
      <c r="BAS31">
        <v>0</v>
      </c>
      <c r="BAT31">
        <v>836562</v>
      </c>
      <c r="BAU31">
        <v>0</v>
      </c>
      <c r="BAV31">
        <v>836562</v>
      </c>
      <c r="BAW31">
        <v>0</v>
      </c>
      <c r="BAX31">
        <v>0</v>
      </c>
      <c r="BAY31">
        <v>4475340</v>
      </c>
      <c r="BAZ31">
        <v>0</v>
      </c>
      <c r="BBA31">
        <v>4475340</v>
      </c>
      <c r="BBB31">
        <v>0</v>
      </c>
      <c r="BBC31">
        <v>0</v>
      </c>
      <c r="BBD31">
        <v>3097</v>
      </c>
      <c r="BBE31">
        <v>0</v>
      </c>
      <c r="BBF31">
        <v>3097</v>
      </c>
      <c r="BBG31">
        <v>0</v>
      </c>
      <c r="BBH31">
        <v>0</v>
      </c>
      <c r="BBI31">
        <v>278821</v>
      </c>
      <c r="BBJ31">
        <v>0</v>
      </c>
      <c r="BBK31">
        <v>278821</v>
      </c>
      <c r="BBL31">
        <v>0</v>
      </c>
      <c r="BBM31">
        <v>0</v>
      </c>
      <c r="BBN31">
        <v>1492078</v>
      </c>
      <c r="BBO31">
        <v>0</v>
      </c>
      <c r="BBP31">
        <v>1492078</v>
      </c>
      <c r="BBQ31">
        <v>0</v>
      </c>
      <c r="BBR31">
        <v>0</v>
      </c>
      <c r="BBS31">
        <v>30970</v>
      </c>
      <c r="BBT31">
        <v>0</v>
      </c>
      <c r="BBU31">
        <v>30970</v>
      </c>
      <c r="BBV31">
        <v>0</v>
      </c>
      <c r="BBW31">
        <v>0</v>
      </c>
      <c r="BBX31">
        <v>2788210</v>
      </c>
      <c r="BBY31">
        <v>0</v>
      </c>
      <c r="BBZ31">
        <v>2788210</v>
      </c>
      <c r="BCA31">
        <v>0</v>
      </c>
      <c r="BCB31">
        <v>0</v>
      </c>
      <c r="BCC31">
        <v>14920780</v>
      </c>
      <c r="BCD31">
        <v>0</v>
      </c>
      <c r="BCE31">
        <v>14920780</v>
      </c>
      <c r="BCF31">
        <v>0</v>
      </c>
      <c r="BCG31">
        <v>0</v>
      </c>
      <c r="BCH31">
        <v>9474</v>
      </c>
      <c r="BCI31">
        <v>0</v>
      </c>
      <c r="BCJ31">
        <v>9474</v>
      </c>
      <c r="BCK31">
        <v>0</v>
      </c>
      <c r="BCL31">
        <v>0</v>
      </c>
      <c r="BCM31">
        <v>836922</v>
      </c>
      <c r="BCN31">
        <v>0</v>
      </c>
      <c r="BCO31">
        <v>836922</v>
      </c>
      <c r="BCP31">
        <v>0</v>
      </c>
      <c r="BCQ31">
        <v>0</v>
      </c>
      <c r="BCR31">
        <v>4477860</v>
      </c>
      <c r="BCS31">
        <v>0</v>
      </c>
      <c r="BCT31">
        <v>4477860</v>
      </c>
      <c r="BCU31">
        <v>0</v>
      </c>
      <c r="BCV31">
        <v>0</v>
      </c>
      <c r="BCW31">
        <v>3</v>
      </c>
      <c r="BCX31">
        <v>0</v>
      </c>
      <c r="BCY31">
        <v>3</v>
      </c>
      <c r="BCZ31">
        <v>0</v>
      </c>
      <c r="BDA31">
        <v>0</v>
      </c>
      <c r="BDB31">
        <v>107</v>
      </c>
      <c r="BDC31">
        <v>0</v>
      </c>
      <c r="BDD31">
        <v>107</v>
      </c>
      <c r="BDE31">
        <v>0</v>
      </c>
      <c r="BDF31">
        <v>0</v>
      </c>
      <c r="BDG31">
        <v>527</v>
      </c>
      <c r="BDH31">
        <v>0</v>
      </c>
      <c r="BDI31">
        <v>527</v>
      </c>
      <c r="BDJ31">
        <v>0</v>
      </c>
      <c r="BDK31">
        <v>0</v>
      </c>
      <c r="BDL31">
        <v>30</v>
      </c>
      <c r="BDM31">
        <v>0</v>
      </c>
      <c r="BDN31">
        <v>30</v>
      </c>
      <c r="BDO31">
        <v>0</v>
      </c>
      <c r="BDP31">
        <v>0</v>
      </c>
      <c r="BDQ31">
        <v>1070</v>
      </c>
      <c r="BDR31">
        <v>0</v>
      </c>
      <c r="BDS31">
        <v>1070</v>
      </c>
      <c r="BDT31">
        <v>0</v>
      </c>
      <c r="BDU31">
        <v>0</v>
      </c>
      <c r="BDV31">
        <v>5270</v>
      </c>
      <c r="BDW31">
        <v>0</v>
      </c>
      <c r="BDX31">
        <v>5270</v>
      </c>
      <c r="BDY31">
        <v>0</v>
      </c>
      <c r="BDZ31">
        <v>0</v>
      </c>
      <c r="BEA31">
        <v>12</v>
      </c>
      <c r="BEB31">
        <v>0</v>
      </c>
      <c r="BEC31">
        <v>12</v>
      </c>
      <c r="BED31">
        <v>0</v>
      </c>
      <c r="BEE31">
        <v>0</v>
      </c>
      <c r="BEF31">
        <v>336</v>
      </c>
      <c r="BEG31">
        <v>0</v>
      </c>
      <c r="BEH31">
        <v>336</v>
      </c>
      <c r="BEI31">
        <v>0</v>
      </c>
      <c r="BEJ31">
        <v>0</v>
      </c>
      <c r="BEK31">
        <v>1617</v>
      </c>
      <c r="BEL31">
        <v>0</v>
      </c>
      <c r="BEM31">
        <v>1617</v>
      </c>
      <c r="BEN31">
        <v>0</v>
      </c>
      <c r="BEO31">
        <v>0</v>
      </c>
      <c r="BEP31">
        <v>12</v>
      </c>
      <c r="BEQ31">
        <v>0</v>
      </c>
      <c r="BER31">
        <v>12</v>
      </c>
      <c r="BES31">
        <v>0</v>
      </c>
      <c r="BET31">
        <v>0</v>
      </c>
      <c r="BEU31">
        <v>116</v>
      </c>
      <c r="BEV31">
        <v>0</v>
      </c>
      <c r="BEW31">
        <v>116</v>
      </c>
      <c r="BEX31">
        <v>0</v>
      </c>
      <c r="BEY31">
        <v>0</v>
      </c>
      <c r="BEZ31">
        <v>590</v>
      </c>
      <c r="BFA31">
        <v>0</v>
      </c>
      <c r="BFB31">
        <v>590</v>
      </c>
      <c r="BFC31">
        <v>0</v>
      </c>
      <c r="BFD31">
        <v>0</v>
      </c>
      <c r="BFE31">
        <v>120</v>
      </c>
      <c r="BFF31">
        <v>0</v>
      </c>
      <c r="BFG31">
        <v>120</v>
      </c>
      <c r="BFH31">
        <v>0</v>
      </c>
      <c r="BFI31">
        <v>0</v>
      </c>
      <c r="BFJ31">
        <v>1160</v>
      </c>
      <c r="BFK31">
        <v>0</v>
      </c>
      <c r="BFL31">
        <v>1160</v>
      </c>
      <c r="BFM31">
        <v>0</v>
      </c>
      <c r="BFN31">
        <v>0</v>
      </c>
      <c r="BFO31">
        <v>5900</v>
      </c>
      <c r="BFP31">
        <v>0</v>
      </c>
      <c r="BFQ31">
        <v>5900</v>
      </c>
      <c r="BFR31">
        <v>0</v>
      </c>
      <c r="BFS31">
        <v>0</v>
      </c>
      <c r="BFT31">
        <v>57</v>
      </c>
      <c r="BFU31">
        <v>0</v>
      </c>
      <c r="BFV31">
        <v>57</v>
      </c>
      <c r="BFW31">
        <v>0</v>
      </c>
      <c r="BFX31">
        <v>0</v>
      </c>
      <c r="BFY31">
        <v>381</v>
      </c>
      <c r="BFZ31">
        <v>0</v>
      </c>
      <c r="BGA31">
        <v>381</v>
      </c>
      <c r="BGB31">
        <v>0</v>
      </c>
      <c r="BGC31">
        <v>0</v>
      </c>
      <c r="BGD31">
        <v>1932</v>
      </c>
      <c r="BGE31">
        <v>0</v>
      </c>
      <c r="BGF31">
        <v>1932</v>
      </c>
      <c r="BGG31">
        <v>0</v>
      </c>
      <c r="BGH31">
        <v>0</v>
      </c>
      <c r="BGI31">
        <v>4</v>
      </c>
      <c r="BGJ31">
        <v>0</v>
      </c>
      <c r="BGK31">
        <v>4</v>
      </c>
      <c r="BGL31">
        <v>0</v>
      </c>
      <c r="BGM31">
        <v>0</v>
      </c>
      <c r="BGN31">
        <v>200</v>
      </c>
      <c r="BGO31">
        <v>0</v>
      </c>
      <c r="BGP31">
        <v>200</v>
      </c>
      <c r="BGQ31">
        <v>0</v>
      </c>
      <c r="BGR31">
        <v>0</v>
      </c>
      <c r="BGS31">
        <v>1025</v>
      </c>
      <c r="BGT31">
        <v>0</v>
      </c>
      <c r="BGU31">
        <v>1025</v>
      </c>
      <c r="BGV31">
        <v>0</v>
      </c>
      <c r="BGW31">
        <v>0</v>
      </c>
      <c r="BGX31">
        <v>40</v>
      </c>
      <c r="BGY31">
        <v>0</v>
      </c>
      <c r="BGZ31">
        <v>40</v>
      </c>
      <c r="BHA31">
        <v>0</v>
      </c>
      <c r="BHB31">
        <v>0</v>
      </c>
      <c r="BHC31">
        <v>2000</v>
      </c>
      <c r="BHD31">
        <v>0</v>
      </c>
      <c r="BHE31">
        <v>2000</v>
      </c>
      <c r="BHF31">
        <v>0</v>
      </c>
      <c r="BHG31">
        <v>0</v>
      </c>
      <c r="BHH31">
        <v>10250</v>
      </c>
      <c r="BHI31">
        <v>0</v>
      </c>
      <c r="BHJ31">
        <v>10250</v>
      </c>
      <c r="BHK31">
        <v>0</v>
      </c>
      <c r="BHL31">
        <v>0</v>
      </c>
      <c r="BHM31">
        <v>15</v>
      </c>
      <c r="BHN31">
        <v>0</v>
      </c>
      <c r="BHO31">
        <v>15</v>
      </c>
      <c r="BHP31">
        <v>0</v>
      </c>
      <c r="BHQ31">
        <v>0</v>
      </c>
      <c r="BHR31">
        <v>615</v>
      </c>
      <c r="BHS31">
        <v>0</v>
      </c>
      <c r="BHT31">
        <v>615</v>
      </c>
      <c r="BHU31">
        <v>0</v>
      </c>
      <c r="BHV31">
        <v>0</v>
      </c>
      <c r="BHW31">
        <v>3111</v>
      </c>
      <c r="BHX31">
        <v>0</v>
      </c>
      <c r="BHY31">
        <v>3111</v>
      </c>
      <c r="BHZ31">
        <v>0</v>
      </c>
      <c r="BIA31">
        <v>0</v>
      </c>
      <c r="BIB31">
        <v>13</v>
      </c>
      <c r="BIC31">
        <v>0</v>
      </c>
      <c r="BID31">
        <v>13</v>
      </c>
      <c r="BIE31">
        <v>0</v>
      </c>
      <c r="BIF31">
        <v>0</v>
      </c>
      <c r="BIG31">
        <v>209</v>
      </c>
      <c r="BIH31">
        <v>0</v>
      </c>
      <c r="BII31">
        <v>209</v>
      </c>
      <c r="BIJ31">
        <v>0</v>
      </c>
      <c r="BIK31">
        <v>0</v>
      </c>
      <c r="BIL31">
        <v>1088</v>
      </c>
      <c r="BIM31">
        <v>0</v>
      </c>
      <c r="BIN31">
        <v>1088</v>
      </c>
      <c r="BIO31">
        <v>0</v>
      </c>
      <c r="BIP31">
        <v>0</v>
      </c>
      <c r="BIQ31">
        <v>130</v>
      </c>
      <c r="BIR31">
        <v>0</v>
      </c>
      <c r="BIS31">
        <v>130</v>
      </c>
      <c r="BIT31">
        <v>0</v>
      </c>
      <c r="BIU31">
        <v>0</v>
      </c>
      <c r="BIV31">
        <v>2090</v>
      </c>
      <c r="BIW31">
        <v>0</v>
      </c>
      <c r="BIX31">
        <v>2090</v>
      </c>
      <c r="BIY31">
        <v>0</v>
      </c>
      <c r="BIZ31">
        <v>0</v>
      </c>
      <c r="BJA31">
        <v>10880</v>
      </c>
      <c r="BJB31">
        <v>0</v>
      </c>
      <c r="BJC31">
        <v>10880</v>
      </c>
      <c r="BJD31">
        <v>0</v>
      </c>
      <c r="BJE31">
        <v>0</v>
      </c>
      <c r="BJF31">
        <v>60</v>
      </c>
      <c r="BJG31">
        <v>0</v>
      </c>
      <c r="BJH31">
        <v>60</v>
      </c>
      <c r="BJI31">
        <v>0</v>
      </c>
      <c r="BJJ31">
        <v>0</v>
      </c>
      <c r="BJK31">
        <v>660</v>
      </c>
      <c r="BJL31">
        <v>0</v>
      </c>
      <c r="BJM31">
        <v>660</v>
      </c>
      <c r="BJN31">
        <v>0</v>
      </c>
      <c r="BJO31">
        <v>0</v>
      </c>
      <c r="BJP31">
        <v>3426</v>
      </c>
      <c r="BJQ31">
        <v>0</v>
      </c>
      <c r="BJR31">
        <v>3426</v>
      </c>
      <c r="BJS31">
        <v>0</v>
      </c>
      <c r="BJT31">
        <v>0</v>
      </c>
      <c r="BJU31">
        <v>12</v>
      </c>
      <c r="BJV31">
        <v>0</v>
      </c>
      <c r="BJW31">
        <v>12</v>
      </c>
      <c r="BJX31">
        <v>0</v>
      </c>
      <c r="BJY31">
        <v>0</v>
      </c>
      <c r="BJZ31">
        <v>324</v>
      </c>
      <c r="BKA31">
        <v>0</v>
      </c>
      <c r="BKB31">
        <v>324</v>
      </c>
      <c r="BKC31">
        <v>0</v>
      </c>
      <c r="BKD31">
        <v>0</v>
      </c>
      <c r="BKE31">
        <v>1602</v>
      </c>
      <c r="BKF31">
        <v>0</v>
      </c>
      <c r="BKG31">
        <v>1602</v>
      </c>
      <c r="BKH31">
        <v>0</v>
      </c>
      <c r="BKI31">
        <v>0</v>
      </c>
      <c r="BKJ31">
        <v>120</v>
      </c>
      <c r="BKK31">
        <v>0</v>
      </c>
      <c r="BKL31">
        <v>120</v>
      </c>
      <c r="BKM31">
        <v>0</v>
      </c>
      <c r="BKN31">
        <v>0</v>
      </c>
      <c r="BKO31">
        <v>3240</v>
      </c>
      <c r="BKP31">
        <v>0</v>
      </c>
      <c r="BKQ31">
        <v>3240</v>
      </c>
      <c r="BKR31">
        <v>0</v>
      </c>
      <c r="BKS31">
        <v>0</v>
      </c>
      <c r="BKT31">
        <v>16020</v>
      </c>
      <c r="BKU31">
        <v>0</v>
      </c>
      <c r="BKV31">
        <v>16020</v>
      </c>
      <c r="BKW31">
        <v>0</v>
      </c>
      <c r="BKX31">
        <v>0</v>
      </c>
      <c r="BKY31">
        <v>51</v>
      </c>
      <c r="BKZ31">
        <v>0</v>
      </c>
      <c r="BLA31">
        <v>51</v>
      </c>
      <c r="BLB31">
        <v>0</v>
      </c>
      <c r="BLC31">
        <v>0</v>
      </c>
      <c r="BLD31">
        <v>1023</v>
      </c>
      <c r="BLE31">
        <v>0</v>
      </c>
      <c r="BLF31">
        <v>1023</v>
      </c>
      <c r="BLG31">
        <v>0</v>
      </c>
      <c r="BLH31">
        <v>0</v>
      </c>
      <c r="BLI31">
        <v>4956</v>
      </c>
      <c r="BLJ31">
        <v>0</v>
      </c>
      <c r="BLK31">
        <v>4956</v>
      </c>
      <c r="BLL31">
        <v>0</v>
      </c>
      <c r="BLM31">
        <v>0</v>
      </c>
      <c r="BLN31">
        <v>66</v>
      </c>
      <c r="BLO31">
        <v>0</v>
      </c>
      <c r="BLP31">
        <v>66</v>
      </c>
      <c r="BLQ31">
        <v>0</v>
      </c>
      <c r="BLR31">
        <v>0</v>
      </c>
      <c r="BLS31">
        <v>378</v>
      </c>
      <c r="BLT31">
        <v>0</v>
      </c>
      <c r="BLU31">
        <v>378</v>
      </c>
      <c r="BLV31">
        <v>0</v>
      </c>
      <c r="BLW31">
        <v>0</v>
      </c>
      <c r="BLX31">
        <v>1980</v>
      </c>
      <c r="BLY31">
        <v>0</v>
      </c>
      <c r="BLZ31">
        <v>1980</v>
      </c>
      <c r="BMA31">
        <v>0</v>
      </c>
      <c r="BMB31">
        <v>0</v>
      </c>
      <c r="BMC31">
        <v>660</v>
      </c>
      <c r="BMD31">
        <v>0</v>
      </c>
      <c r="BME31">
        <v>660</v>
      </c>
      <c r="BMF31">
        <v>0</v>
      </c>
      <c r="BMG31">
        <v>0</v>
      </c>
      <c r="BMH31">
        <v>3780</v>
      </c>
      <c r="BMI31">
        <v>0</v>
      </c>
      <c r="BMJ31">
        <v>3780</v>
      </c>
      <c r="BMK31">
        <v>0</v>
      </c>
      <c r="BML31">
        <v>0</v>
      </c>
      <c r="BMM31">
        <v>19800</v>
      </c>
      <c r="BMN31">
        <v>0</v>
      </c>
      <c r="BMO31">
        <v>19800</v>
      </c>
      <c r="BMP31">
        <v>0</v>
      </c>
      <c r="BMQ31">
        <v>0</v>
      </c>
      <c r="BMR31">
        <v>321</v>
      </c>
      <c r="BMS31">
        <v>0</v>
      </c>
      <c r="BMT31">
        <v>321</v>
      </c>
      <c r="BMU31">
        <v>0</v>
      </c>
      <c r="BMV31">
        <v>0</v>
      </c>
      <c r="BMW31">
        <v>1293</v>
      </c>
      <c r="BMX31">
        <v>0</v>
      </c>
      <c r="BMY31">
        <v>1293</v>
      </c>
      <c r="BMZ31">
        <v>0</v>
      </c>
      <c r="BNA31">
        <v>0</v>
      </c>
      <c r="BNB31">
        <v>6846</v>
      </c>
      <c r="BNC31">
        <v>0</v>
      </c>
      <c r="BND31">
        <v>6846</v>
      </c>
      <c r="BNE31">
        <v>0</v>
      </c>
      <c r="BNF31">
        <v>0</v>
      </c>
      <c r="BNG31">
        <v>15</v>
      </c>
      <c r="BNH31">
        <v>0</v>
      </c>
      <c r="BNI31">
        <v>15</v>
      </c>
      <c r="BNJ31">
        <v>0</v>
      </c>
      <c r="BNK31">
        <v>0</v>
      </c>
      <c r="BNL31">
        <v>603</v>
      </c>
      <c r="BNM31">
        <v>0</v>
      </c>
      <c r="BNN31">
        <v>603</v>
      </c>
      <c r="BNO31">
        <v>0</v>
      </c>
      <c r="BNP31">
        <v>0</v>
      </c>
      <c r="BNQ31">
        <v>3096</v>
      </c>
      <c r="BNR31">
        <v>0</v>
      </c>
      <c r="BNS31">
        <v>3096</v>
      </c>
      <c r="BNT31">
        <v>0</v>
      </c>
      <c r="BNU31">
        <v>0</v>
      </c>
      <c r="BNV31">
        <v>150</v>
      </c>
      <c r="BNW31">
        <v>0</v>
      </c>
      <c r="BNX31">
        <v>150</v>
      </c>
      <c r="BNY31">
        <v>0</v>
      </c>
      <c r="BNZ31">
        <v>0</v>
      </c>
      <c r="BOA31">
        <v>6030</v>
      </c>
      <c r="BOB31">
        <v>0</v>
      </c>
      <c r="BOC31">
        <v>6030</v>
      </c>
      <c r="BOD31">
        <v>0</v>
      </c>
      <c r="BOE31">
        <v>0</v>
      </c>
      <c r="BOF31">
        <v>30960</v>
      </c>
      <c r="BOG31">
        <v>0</v>
      </c>
      <c r="BOH31">
        <v>30960</v>
      </c>
      <c r="BOI31">
        <v>0</v>
      </c>
      <c r="BOJ31">
        <v>0</v>
      </c>
      <c r="BOK31">
        <v>60</v>
      </c>
      <c r="BOL31">
        <v>0</v>
      </c>
      <c r="BOM31">
        <v>60</v>
      </c>
      <c r="BON31">
        <v>0</v>
      </c>
      <c r="BOO31">
        <v>0</v>
      </c>
      <c r="BOP31">
        <v>1860</v>
      </c>
      <c r="BOQ31">
        <v>0</v>
      </c>
      <c r="BOR31">
        <v>1860</v>
      </c>
      <c r="BOS31">
        <v>0</v>
      </c>
      <c r="BOT31">
        <v>0</v>
      </c>
      <c r="BOU31">
        <v>9438</v>
      </c>
      <c r="BOV31">
        <v>0</v>
      </c>
      <c r="BOW31">
        <v>9438</v>
      </c>
      <c r="BOX31">
        <v>0</v>
      </c>
      <c r="BOY31">
        <v>0</v>
      </c>
      <c r="BOZ31">
        <v>69</v>
      </c>
      <c r="BPA31">
        <v>0</v>
      </c>
      <c r="BPB31">
        <v>69</v>
      </c>
      <c r="BPC31">
        <v>0</v>
      </c>
      <c r="BPD31">
        <v>0</v>
      </c>
      <c r="BPE31">
        <v>657</v>
      </c>
      <c r="BPF31">
        <v>0</v>
      </c>
      <c r="BPG31">
        <v>657</v>
      </c>
      <c r="BPH31">
        <v>0</v>
      </c>
      <c r="BPI31">
        <v>0</v>
      </c>
      <c r="BPJ31">
        <v>3474</v>
      </c>
      <c r="BPK31">
        <v>0</v>
      </c>
      <c r="BPL31">
        <v>3474</v>
      </c>
      <c r="BPM31">
        <v>0</v>
      </c>
      <c r="BPN31">
        <v>0</v>
      </c>
      <c r="BPO31">
        <v>690</v>
      </c>
      <c r="BPP31">
        <v>0</v>
      </c>
      <c r="BPQ31">
        <v>690</v>
      </c>
      <c r="BPR31">
        <v>0</v>
      </c>
      <c r="BPS31">
        <v>0</v>
      </c>
      <c r="BPT31">
        <v>6570</v>
      </c>
      <c r="BPU31">
        <v>0</v>
      </c>
      <c r="BPV31">
        <v>6570</v>
      </c>
      <c r="BPW31">
        <v>0</v>
      </c>
      <c r="BPX31">
        <v>0</v>
      </c>
      <c r="BPY31">
        <v>34740</v>
      </c>
      <c r="BPZ31">
        <v>0</v>
      </c>
      <c r="BQA31">
        <v>34740</v>
      </c>
      <c r="BQB31">
        <v>0</v>
      </c>
      <c r="BQC31">
        <v>0</v>
      </c>
      <c r="BQD31">
        <v>330</v>
      </c>
      <c r="BQE31">
        <v>0</v>
      </c>
      <c r="BQF31">
        <v>330</v>
      </c>
      <c r="BQG31">
        <v>0</v>
      </c>
      <c r="BQH31">
        <v>0</v>
      </c>
      <c r="BQI31">
        <v>2130</v>
      </c>
      <c r="BQJ31">
        <v>0</v>
      </c>
      <c r="BQK31">
        <v>2130</v>
      </c>
      <c r="BQL31">
        <v>0</v>
      </c>
      <c r="BQM31">
        <v>0</v>
      </c>
      <c r="BQN31">
        <v>11328</v>
      </c>
      <c r="BQO31">
        <v>0</v>
      </c>
      <c r="BQP31">
        <v>11328</v>
      </c>
      <c r="BQQ31">
        <v>0</v>
      </c>
      <c r="BQR31">
        <v>0</v>
      </c>
      <c r="BQS31">
        <v>521</v>
      </c>
      <c r="BQT31">
        <v>0</v>
      </c>
      <c r="BQU31">
        <v>521</v>
      </c>
      <c r="BQV31">
        <v>0</v>
      </c>
      <c r="BQW31">
        <v>0</v>
      </c>
      <c r="BQX31">
        <v>46497</v>
      </c>
      <c r="BQY31">
        <v>0</v>
      </c>
      <c r="BQZ31">
        <v>46497</v>
      </c>
      <c r="BRA31">
        <v>0</v>
      </c>
      <c r="BRB31">
        <v>0</v>
      </c>
      <c r="BRC31">
        <v>247989</v>
      </c>
      <c r="BRD31">
        <v>0</v>
      </c>
      <c r="BRE31">
        <v>247989</v>
      </c>
      <c r="BRF31">
        <v>0</v>
      </c>
      <c r="BRG31">
        <v>0</v>
      </c>
      <c r="BRH31">
        <v>5210</v>
      </c>
      <c r="BRI31">
        <v>0</v>
      </c>
      <c r="BRJ31">
        <v>5210</v>
      </c>
      <c r="BRK31">
        <v>0</v>
      </c>
      <c r="BRL31">
        <v>0</v>
      </c>
      <c r="BRM31">
        <v>464970</v>
      </c>
      <c r="BRN31">
        <v>0</v>
      </c>
      <c r="BRO31">
        <v>464970</v>
      </c>
      <c r="BRP31">
        <v>0</v>
      </c>
      <c r="BRQ31">
        <v>0</v>
      </c>
      <c r="BRR31">
        <v>2479890</v>
      </c>
      <c r="BRS31">
        <v>0</v>
      </c>
      <c r="BRT31">
        <v>2479890</v>
      </c>
      <c r="BRU31">
        <v>0</v>
      </c>
      <c r="BRV31">
        <v>0</v>
      </c>
      <c r="BRW31">
        <v>1590</v>
      </c>
      <c r="BRX31">
        <v>0</v>
      </c>
      <c r="BRY31">
        <v>1590</v>
      </c>
      <c r="BRZ31">
        <v>0</v>
      </c>
      <c r="BSA31">
        <v>0</v>
      </c>
      <c r="BSB31">
        <v>139770</v>
      </c>
      <c r="BSC31">
        <v>0</v>
      </c>
      <c r="BSD31">
        <v>139770</v>
      </c>
      <c r="BSE31">
        <v>0</v>
      </c>
      <c r="BSF31">
        <v>0</v>
      </c>
      <c r="BSG31">
        <v>744471</v>
      </c>
      <c r="BSH31">
        <v>0</v>
      </c>
      <c r="BSI31">
        <v>744471</v>
      </c>
      <c r="BSJ31">
        <v>0</v>
      </c>
      <c r="BSK31">
        <v>0</v>
      </c>
      <c r="BSL31">
        <v>548</v>
      </c>
      <c r="BSM31">
        <v>0</v>
      </c>
      <c r="BSN31">
        <v>548</v>
      </c>
      <c r="BSO31">
        <v>0</v>
      </c>
      <c r="BSP31">
        <v>0</v>
      </c>
      <c r="BSQ31">
        <v>46524</v>
      </c>
      <c r="BSR31">
        <v>0</v>
      </c>
      <c r="BSS31">
        <v>46524</v>
      </c>
      <c r="BST31">
        <v>0</v>
      </c>
      <c r="BSU31">
        <v>0</v>
      </c>
      <c r="BSV31">
        <v>248178</v>
      </c>
      <c r="BSW31">
        <v>0</v>
      </c>
      <c r="BSX31">
        <v>248178</v>
      </c>
      <c r="BSY31">
        <v>0</v>
      </c>
      <c r="BSZ31">
        <v>0</v>
      </c>
      <c r="BTA31">
        <v>5480</v>
      </c>
      <c r="BTB31">
        <v>0</v>
      </c>
      <c r="BTC31">
        <v>5480</v>
      </c>
      <c r="BTD31">
        <v>0</v>
      </c>
      <c r="BTE31">
        <v>0</v>
      </c>
      <c r="BTF31">
        <v>465240</v>
      </c>
      <c r="BTG31">
        <v>0</v>
      </c>
      <c r="BTH31">
        <v>465240</v>
      </c>
      <c r="BTI31">
        <v>0</v>
      </c>
      <c r="BTJ31">
        <v>0</v>
      </c>
      <c r="BTK31">
        <v>2481780</v>
      </c>
      <c r="BTL31">
        <v>0</v>
      </c>
      <c r="BTM31">
        <v>2481780</v>
      </c>
      <c r="BTN31">
        <v>0</v>
      </c>
      <c r="BTO31">
        <v>0</v>
      </c>
      <c r="BTP31">
        <v>1725</v>
      </c>
      <c r="BTQ31">
        <v>0</v>
      </c>
      <c r="BTR31">
        <v>1725</v>
      </c>
      <c r="BTS31">
        <v>0</v>
      </c>
      <c r="BTT31">
        <v>0</v>
      </c>
      <c r="BTU31">
        <v>139905</v>
      </c>
      <c r="BTV31">
        <v>0</v>
      </c>
      <c r="BTW31">
        <v>139905</v>
      </c>
      <c r="BTX31">
        <v>0</v>
      </c>
      <c r="BTY31">
        <v>0</v>
      </c>
      <c r="BTZ31">
        <v>745416</v>
      </c>
      <c r="BUA31">
        <v>0</v>
      </c>
      <c r="BUB31">
        <v>745416</v>
      </c>
      <c r="BUC31">
        <v>0</v>
      </c>
      <c r="BUD31">
        <v>0</v>
      </c>
      <c r="BUE31">
        <v>1018</v>
      </c>
      <c r="BUF31">
        <v>0</v>
      </c>
      <c r="BUG31">
        <v>1018</v>
      </c>
      <c r="BUH31">
        <v>0</v>
      </c>
      <c r="BUI31">
        <v>0</v>
      </c>
      <c r="BUJ31">
        <v>92718</v>
      </c>
      <c r="BUK31">
        <v>0</v>
      </c>
      <c r="BUL31">
        <v>92718</v>
      </c>
      <c r="BUM31">
        <v>0</v>
      </c>
      <c r="BUN31">
        <v>0</v>
      </c>
      <c r="BUO31">
        <v>495495</v>
      </c>
      <c r="BUP31">
        <v>0</v>
      </c>
      <c r="BUQ31">
        <v>495495</v>
      </c>
      <c r="BUR31">
        <v>0</v>
      </c>
      <c r="BUS31">
        <v>0</v>
      </c>
      <c r="BUT31">
        <v>10180</v>
      </c>
      <c r="BUU31">
        <v>0</v>
      </c>
      <c r="BUV31">
        <v>10180</v>
      </c>
      <c r="BUW31">
        <v>0</v>
      </c>
      <c r="BUX31">
        <v>0</v>
      </c>
      <c r="BUY31">
        <v>927180</v>
      </c>
      <c r="BUZ31">
        <v>0</v>
      </c>
      <c r="BVA31">
        <v>927180</v>
      </c>
      <c r="BVB31">
        <v>0</v>
      </c>
      <c r="BVC31">
        <v>0</v>
      </c>
      <c r="BVD31">
        <v>4954950</v>
      </c>
      <c r="BVE31">
        <v>0</v>
      </c>
      <c r="BVF31">
        <v>4954950</v>
      </c>
      <c r="BVG31">
        <v>0</v>
      </c>
      <c r="BVH31">
        <v>0</v>
      </c>
      <c r="BVI31">
        <v>3081</v>
      </c>
      <c r="BVJ31">
        <v>0</v>
      </c>
      <c r="BVK31">
        <v>3081</v>
      </c>
      <c r="BVL31">
        <v>0</v>
      </c>
      <c r="BVM31">
        <v>0</v>
      </c>
      <c r="BVN31">
        <v>278433</v>
      </c>
      <c r="BVO31">
        <v>0</v>
      </c>
      <c r="BVP31">
        <v>278433</v>
      </c>
      <c r="BVQ31">
        <v>0</v>
      </c>
      <c r="BVR31">
        <v>0</v>
      </c>
      <c r="BVS31">
        <v>1486989</v>
      </c>
      <c r="BVT31">
        <v>0</v>
      </c>
      <c r="BVU31">
        <v>1486989</v>
      </c>
      <c r="BVV31">
        <v>0</v>
      </c>
      <c r="BVW31">
        <v>0</v>
      </c>
      <c r="BVX31">
        <v>1045</v>
      </c>
      <c r="BVY31">
        <v>0</v>
      </c>
      <c r="BVZ31">
        <v>1045</v>
      </c>
      <c r="BWA31">
        <v>0</v>
      </c>
      <c r="BWB31">
        <v>0</v>
      </c>
      <c r="BWC31">
        <v>92745</v>
      </c>
      <c r="BWD31">
        <v>0</v>
      </c>
      <c r="BWE31">
        <v>92745</v>
      </c>
      <c r="BWF31">
        <v>0</v>
      </c>
      <c r="BWG31">
        <v>0</v>
      </c>
      <c r="BWH31">
        <v>495684</v>
      </c>
      <c r="BWI31">
        <v>0</v>
      </c>
      <c r="BWJ31">
        <v>495684</v>
      </c>
      <c r="BWK31">
        <v>0</v>
      </c>
      <c r="BWL31">
        <v>0</v>
      </c>
      <c r="BWM31">
        <v>10450</v>
      </c>
      <c r="BWN31">
        <v>0</v>
      </c>
      <c r="BWO31">
        <v>10450</v>
      </c>
      <c r="BWP31">
        <v>0</v>
      </c>
      <c r="BWQ31">
        <v>0</v>
      </c>
      <c r="BWR31">
        <v>927450</v>
      </c>
      <c r="BWS31">
        <v>0</v>
      </c>
      <c r="BWT31">
        <v>927450</v>
      </c>
      <c r="BWU31">
        <v>0</v>
      </c>
      <c r="BWV31">
        <v>0</v>
      </c>
      <c r="BWW31">
        <v>4956840</v>
      </c>
      <c r="BWX31">
        <v>0</v>
      </c>
      <c r="BWY31">
        <v>4956840</v>
      </c>
      <c r="BWZ31">
        <v>0</v>
      </c>
      <c r="BXA31">
        <v>0</v>
      </c>
      <c r="BXB31">
        <v>3216</v>
      </c>
      <c r="BXC31">
        <v>0</v>
      </c>
      <c r="BXD31">
        <v>3216</v>
      </c>
      <c r="BXE31">
        <v>0</v>
      </c>
      <c r="BXF31">
        <v>0</v>
      </c>
      <c r="BXG31">
        <v>278568</v>
      </c>
      <c r="BXH31">
        <v>0</v>
      </c>
      <c r="BXI31">
        <v>278568</v>
      </c>
      <c r="BXJ31">
        <v>0</v>
      </c>
      <c r="BXK31">
        <v>0</v>
      </c>
      <c r="BXL31">
        <v>1487934</v>
      </c>
      <c r="BXM31">
        <v>0</v>
      </c>
      <c r="BXN31">
        <v>1487934</v>
      </c>
      <c r="BXO31">
        <v>0</v>
      </c>
      <c r="BXP31">
        <v>0</v>
      </c>
      <c r="BXQ31">
        <v>530</v>
      </c>
      <c r="BXR31">
        <v>0</v>
      </c>
      <c r="BXS31">
        <v>530</v>
      </c>
      <c r="BXT31">
        <v>0</v>
      </c>
      <c r="BXU31">
        <v>0</v>
      </c>
      <c r="BXV31">
        <v>46714</v>
      </c>
      <c r="BXW31">
        <v>0</v>
      </c>
      <c r="BXX31">
        <v>46714</v>
      </c>
      <c r="BXY31">
        <v>0</v>
      </c>
      <c r="BXZ31">
        <v>0</v>
      </c>
      <c r="BYA31">
        <v>249064</v>
      </c>
      <c r="BYB31">
        <v>0</v>
      </c>
      <c r="BYC31">
        <v>249064</v>
      </c>
      <c r="BYD31">
        <v>0</v>
      </c>
      <c r="BYE31">
        <v>0</v>
      </c>
      <c r="BYF31">
        <v>5300</v>
      </c>
      <c r="BYG31">
        <v>0</v>
      </c>
      <c r="BYH31">
        <v>5300</v>
      </c>
      <c r="BYI31">
        <v>0</v>
      </c>
      <c r="BYJ31">
        <v>0</v>
      </c>
      <c r="BYK31">
        <v>467140</v>
      </c>
      <c r="BYL31">
        <v>0</v>
      </c>
      <c r="BYM31">
        <v>467140</v>
      </c>
      <c r="BYN31">
        <v>0</v>
      </c>
      <c r="BYO31">
        <v>0</v>
      </c>
      <c r="BYP31">
        <v>2490640</v>
      </c>
      <c r="BYQ31">
        <v>0</v>
      </c>
      <c r="BYR31">
        <v>2490640</v>
      </c>
      <c r="BYS31">
        <v>0</v>
      </c>
      <c r="BYT31">
        <v>0</v>
      </c>
      <c r="BYU31">
        <v>1629</v>
      </c>
      <c r="BYV31">
        <v>0</v>
      </c>
      <c r="BYW31">
        <v>1629</v>
      </c>
      <c r="BYX31">
        <v>0</v>
      </c>
      <c r="BYY31">
        <v>0</v>
      </c>
      <c r="BYZ31">
        <v>140457</v>
      </c>
      <c r="BZA31">
        <v>0</v>
      </c>
      <c r="BZB31">
        <v>140457</v>
      </c>
      <c r="BZC31">
        <v>0</v>
      </c>
      <c r="BZD31">
        <v>0</v>
      </c>
      <c r="BZE31">
        <v>747810</v>
      </c>
      <c r="BZF31">
        <v>0</v>
      </c>
      <c r="BZG31">
        <v>747810</v>
      </c>
      <c r="BZH31">
        <v>0</v>
      </c>
      <c r="BZI31">
        <v>0</v>
      </c>
      <c r="BZJ31">
        <v>602</v>
      </c>
      <c r="BZK31">
        <v>0</v>
      </c>
      <c r="BZL31">
        <v>602</v>
      </c>
      <c r="BZM31">
        <v>0</v>
      </c>
      <c r="BZN31">
        <v>0</v>
      </c>
      <c r="BZO31">
        <v>46786</v>
      </c>
      <c r="BZP31">
        <v>0</v>
      </c>
      <c r="BZQ31">
        <v>46786</v>
      </c>
      <c r="BZR31">
        <v>0</v>
      </c>
      <c r="BZS31">
        <v>0</v>
      </c>
      <c r="BZT31">
        <v>249568</v>
      </c>
      <c r="BZU31">
        <v>0</v>
      </c>
      <c r="BZV31">
        <v>249568</v>
      </c>
      <c r="BZW31">
        <v>0</v>
      </c>
      <c r="BZX31">
        <v>0</v>
      </c>
      <c r="BZY31">
        <v>6020</v>
      </c>
      <c r="BZZ31">
        <v>0</v>
      </c>
      <c r="CAA31">
        <v>6020</v>
      </c>
      <c r="CAB31">
        <v>0</v>
      </c>
      <c r="CAC31">
        <v>0</v>
      </c>
      <c r="CAD31">
        <v>467860</v>
      </c>
      <c r="CAE31">
        <v>0</v>
      </c>
      <c r="CAF31">
        <v>467860</v>
      </c>
      <c r="CAG31">
        <v>0</v>
      </c>
      <c r="CAH31">
        <v>0</v>
      </c>
      <c r="CAI31">
        <v>2495680</v>
      </c>
      <c r="CAJ31">
        <v>0</v>
      </c>
      <c r="CAK31">
        <v>2495680</v>
      </c>
      <c r="CAL31">
        <v>0</v>
      </c>
      <c r="CAM31">
        <v>0</v>
      </c>
      <c r="CAN31">
        <v>1989</v>
      </c>
      <c r="CAO31">
        <v>0</v>
      </c>
      <c r="CAP31">
        <v>1989</v>
      </c>
      <c r="CAQ31">
        <v>0</v>
      </c>
      <c r="CAR31">
        <v>0</v>
      </c>
      <c r="CAS31">
        <v>140817</v>
      </c>
      <c r="CAT31">
        <v>0</v>
      </c>
      <c r="CAU31">
        <v>140817</v>
      </c>
      <c r="CAV31">
        <v>0</v>
      </c>
      <c r="CAW31">
        <v>0</v>
      </c>
      <c r="CAX31">
        <v>750330</v>
      </c>
      <c r="CAY31">
        <v>0</v>
      </c>
      <c r="CAZ31">
        <v>750330</v>
      </c>
      <c r="CBA31">
        <v>0</v>
      </c>
      <c r="CBB31">
        <v>0</v>
      </c>
      <c r="CBC31">
        <v>1029</v>
      </c>
      <c r="CBD31">
        <v>0</v>
      </c>
      <c r="CBE31">
        <v>1029</v>
      </c>
      <c r="CBF31">
        <v>0</v>
      </c>
      <c r="CBG31">
        <v>0</v>
      </c>
      <c r="CBH31">
        <v>93121</v>
      </c>
      <c r="CBI31">
        <v>0</v>
      </c>
      <c r="CBJ31">
        <v>93121</v>
      </c>
      <c r="CBK31">
        <v>0</v>
      </c>
      <c r="CBL31">
        <v>0</v>
      </c>
      <c r="CBM31">
        <v>497566</v>
      </c>
      <c r="CBN31">
        <v>0</v>
      </c>
      <c r="CBO31">
        <v>497566</v>
      </c>
      <c r="CBP31">
        <v>0</v>
      </c>
      <c r="CBQ31">
        <v>0</v>
      </c>
      <c r="CBR31">
        <v>10290</v>
      </c>
      <c r="CBS31">
        <v>0</v>
      </c>
      <c r="CBT31">
        <v>10290</v>
      </c>
      <c r="CBU31">
        <v>0</v>
      </c>
      <c r="CBV31">
        <v>0</v>
      </c>
      <c r="CBW31">
        <v>931210</v>
      </c>
      <c r="CBX31">
        <v>0</v>
      </c>
      <c r="CBY31">
        <v>931210</v>
      </c>
      <c r="CBZ31">
        <v>0</v>
      </c>
      <c r="CCA31">
        <v>0</v>
      </c>
      <c r="CCB31">
        <v>4975660</v>
      </c>
      <c r="CCC31">
        <v>0</v>
      </c>
      <c r="CCD31">
        <v>4975660</v>
      </c>
      <c r="CCE31">
        <v>0</v>
      </c>
      <c r="CCF31">
        <v>0</v>
      </c>
      <c r="CCG31">
        <v>3126</v>
      </c>
      <c r="CCH31">
        <v>0</v>
      </c>
      <c r="CCI31">
        <v>3126</v>
      </c>
      <c r="CCJ31">
        <v>0</v>
      </c>
      <c r="CCK31">
        <v>0</v>
      </c>
      <c r="CCL31">
        <v>279678</v>
      </c>
      <c r="CCM31">
        <v>0</v>
      </c>
      <c r="CCN31">
        <v>279678</v>
      </c>
      <c r="CCO31">
        <v>0</v>
      </c>
      <c r="CCP31">
        <v>0</v>
      </c>
      <c r="CCQ31">
        <v>1493316</v>
      </c>
      <c r="CCR31">
        <v>0</v>
      </c>
      <c r="CCS31">
        <v>1493316</v>
      </c>
      <c r="CCT31">
        <v>0</v>
      </c>
      <c r="CCU31">
        <v>0</v>
      </c>
      <c r="CCV31">
        <v>1101</v>
      </c>
      <c r="CCW31">
        <v>0</v>
      </c>
      <c r="CCX31">
        <v>1101</v>
      </c>
      <c r="CCY31">
        <v>0</v>
      </c>
      <c r="CCZ31">
        <v>0</v>
      </c>
      <c r="CDA31">
        <v>93193</v>
      </c>
      <c r="CDB31">
        <v>0</v>
      </c>
      <c r="CDC31">
        <v>93193</v>
      </c>
      <c r="CDD31">
        <v>0</v>
      </c>
      <c r="CDE31">
        <v>0</v>
      </c>
      <c r="CDF31">
        <v>498070</v>
      </c>
      <c r="CDG31">
        <v>0</v>
      </c>
      <c r="CDH31">
        <v>498070</v>
      </c>
      <c r="CDI31">
        <v>0</v>
      </c>
      <c r="CDJ31">
        <v>0</v>
      </c>
      <c r="CDK31">
        <v>11010</v>
      </c>
      <c r="CDL31">
        <v>0</v>
      </c>
      <c r="CDM31">
        <v>11010</v>
      </c>
      <c r="CDN31">
        <v>0</v>
      </c>
      <c r="CDO31">
        <v>0</v>
      </c>
      <c r="CDP31">
        <v>931930</v>
      </c>
      <c r="CDQ31">
        <v>0</v>
      </c>
      <c r="CDR31">
        <v>931930</v>
      </c>
      <c r="CDS31">
        <v>0</v>
      </c>
      <c r="CDT31">
        <v>0</v>
      </c>
      <c r="CDU31">
        <v>4980700</v>
      </c>
      <c r="CDV31">
        <v>0</v>
      </c>
      <c r="CDW31">
        <v>4980700</v>
      </c>
      <c r="CDX31">
        <v>0</v>
      </c>
      <c r="CDY31">
        <v>0</v>
      </c>
      <c r="CDZ31">
        <v>3486</v>
      </c>
      <c r="CEA31">
        <v>0</v>
      </c>
      <c r="CEB31">
        <v>3486</v>
      </c>
      <c r="CEC31">
        <v>0</v>
      </c>
      <c r="CED31">
        <v>0</v>
      </c>
      <c r="CEE31">
        <v>280038</v>
      </c>
      <c r="CEF31">
        <v>0</v>
      </c>
      <c r="CEG31">
        <v>280038</v>
      </c>
      <c r="CEH31">
        <v>0</v>
      </c>
      <c r="CEI31">
        <v>0</v>
      </c>
      <c r="CEJ31">
        <v>1495836</v>
      </c>
      <c r="CEK31">
        <v>0</v>
      </c>
      <c r="CEL31">
        <v>1495836</v>
      </c>
      <c r="CEM31">
        <v>15</v>
      </c>
      <c r="CEN31">
        <v>1</v>
      </c>
      <c r="CEO31">
        <v>16</v>
      </c>
      <c r="CEP31">
        <v>1</v>
      </c>
      <c r="CEQ31">
        <v>16</v>
      </c>
      <c r="CER31">
        <v>1</v>
      </c>
      <c r="CES31">
        <v>16</v>
      </c>
      <c r="CET31">
        <v>1</v>
      </c>
      <c r="CEU31">
        <v>16</v>
      </c>
      <c r="CEV31">
        <v>1</v>
      </c>
      <c r="CEW31">
        <v>16</v>
      </c>
      <c r="CEX31">
        <v>1</v>
      </c>
      <c r="CEY31">
        <v>16</v>
      </c>
      <c r="CEZ31">
        <v>1</v>
      </c>
      <c r="CFA31">
        <v>16</v>
      </c>
      <c r="CFB31">
        <v>1</v>
      </c>
      <c r="CFC31">
        <v>16</v>
      </c>
      <c r="CFD31">
        <v>1</v>
      </c>
      <c r="CFE31">
        <v>16</v>
      </c>
      <c r="CFF31">
        <v>1</v>
      </c>
      <c r="CFG31">
        <v>16</v>
      </c>
      <c r="CFH31">
        <v>1</v>
      </c>
      <c r="CFI31">
        <v>16</v>
      </c>
      <c r="CFJ31">
        <v>1</v>
      </c>
      <c r="CFK31">
        <v>16</v>
      </c>
      <c r="CFL31">
        <v>1</v>
      </c>
      <c r="CFM31">
        <v>16</v>
      </c>
      <c r="CFN31">
        <v>1</v>
      </c>
      <c r="CFO31">
        <v>16</v>
      </c>
      <c r="CFP31">
        <v>1</v>
      </c>
      <c r="CFQ31">
        <v>16</v>
      </c>
      <c r="CFR31">
        <v>1</v>
      </c>
      <c r="CFS31">
        <v>16</v>
      </c>
      <c r="CFT31">
        <v>1</v>
      </c>
      <c r="CFU31">
        <v>16</v>
      </c>
      <c r="CFV31">
        <v>1</v>
      </c>
      <c r="CFW31">
        <v>16</v>
      </c>
      <c r="CFX31">
        <v>1</v>
      </c>
      <c r="CFY31">
        <v>16</v>
      </c>
      <c r="CFZ31">
        <v>1</v>
      </c>
      <c r="CGA31">
        <v>16</v>
      </c>
      <c r="CGB31">
        <v>1</v>
      </c>
      <c r="CGC31">
        <v>16</v>
      </c>
      <c r="CGD31">
        <v>1</v>
      </c>
      <c r="CGE31">
        <v>16</v>
      </c>
      <c r="CGF31">
        <v>1</v>
      </c>
      <c r="CGG31">
        <v>16</v>
      </c>
      <c r="CGH31">
        <v>1</v>
      </c>
      <c r="CGI31">
        <v>16</v>
      </c>
      <c r="CGJ31">
        <v>1</v>
      </c>
      <c r="CGK31">
        <v>16</v>
      </c>
      <c r="CGL31">
        <v>1</v>
      </c>
      <c r="CGM31">
        <v>16</v>
      </c>
      <c r="CGN31">
        <v>1</v>
      </c>
      <c r="CGO31">
        <v>16</v>
      </c>
      <c r="CGP31">
        <v>1</v>
      </c>
      <c r="CGQ31">
        <v>16</v>
      </c>
      <c r="CGR31">
        <v>1</v>
      </c>
      <c r="CGS31">
        <v>16</v>
      </c>
      <c r="CGT31">
        <v>1</v>
      </c>
      <c r="CGU31">
        <v>16</v>
      </c>
      <c r="CGV31">
        <v>1</v>
      </c>
      <c r="CGW31">
        <v>16</v>
      </c>
      <c r="CGX31">
        <v>1</v>
      </c>
      <c r="CGY31">
        <v>16</v>
      </c>
      <c r="CGZ31">
        <v>1</v>
      </c>
      <c r="CHA31">
        <v>16</v>
      </c>
      <c r="CHB31">
        <v>1</v>
      </c>
      <c r="CHC31">
        <v>16</v>
      </c>
      <c r="CHD31">
        <v>1</v>
      </c>
      <c r="CHE31">
        <v>16</v>
      </c>
      <c r="CHF31">
        <v>1</v>
      </c>
      <c r="CHG31">
        <v>16</v>
      </c>
      <c r="CHH31">
        <v>1</v>
      </c>
      <c r="CHI31">
        <v>16</v>
      </c>
      <c r="CHJ31">
        <v>1</v>
      </c>
      <c r="CHK31">
        <v>16</v>
      </c>
      <c r="CHL31">
        <v>1</v>
      </c>
      <c r="CHM31">
        <v>16</v>
      </c>
      <c r="CHN31">
        <v>1</v>
      </c>
      <c r="CHO31">
        <v>16</v>
      </c>
      <c r="CHP31">
        <v>1</v>
      </c>
      <c r="CHQ31">
        <v>16</v>
      </c>
      <c r="CHR31">
        <v>1</v>
      </c>
      <c r="CHS31">
        <v>16</v>
      </c>
      <c r="CHT31">
        <v>1</v>
      </c>
      <c r="CHU31">
        <v>16</v>
      </c>
      <c r="CHV31">
        <v>1</v>
      </c>
      <c r="CHW31">
        <v>16</v>
      </c>
      <c r="CHX31">
        <v>1</v>
      </c>
      <c r="CHY31">
        <v>16</v>
      </c>
      <c r="CHZ31">
        <v>1</v>
      </c>
      <c r="CIA31">
        <v>16</v>
      </c>
      <c r="CIB31">
        <v>1</v>
      </c>
      <c r="CIC31">
        <v>16</v>
      </c>
      <c r="CID31">
        <v>1</v>
      </c>
      <c r="CIE31">
        <v>16</v>
      </c>
      <c r="CIF31">
        <v>1</v>
      </c>
      <c r="CIG31">
        <v>16</v>
      </c>
      <c r="CIH31">
        <v>1</v>
      </c>
      <c r="CII31">
        <v>16</v>
      </c>
      <c r="CIJ31">
        <v>1</v>
      </c>
      <c r="CIK31">
        <v>16</v>
      </c>
      <c r="CIL31">
        <v>1</v>
      </c>
      <c r="CIM31">
        <v>16</v>
      </c>
      <c r="CIN31">
        <v>1</v>
      </c>
      <c r="CIO31">
        <v>16</v>
      </c>
      <c r="CIP31">
        <v>1</v>
      </c>
      <c r="CIQ31">
        <v>16</v>
      </c>
      <c r="CIR31">
        <v>1</v>
      </c>
      <c r="CIS31">
        <v>16</v>
      </c>
      <c r="CIT31">
        <v>1</v>
      </c>
      <c r="CIU31">
        <v>16</v>
      </c>
      <c r="CIV31">
        <v>1</v>
      </c>
      <c r="CIW31">
        <v>16</v>
      </c>
      <c r="CIX31">
        <v>1</v>
      </c>
      <c r="CIY31">
        <v>16</v>
      </c>
      <c r="CIZ31">
        <v>1</v>
      </c>
      <c r="CJA31">
        <v>16</v>
      </c>
      <c r="CJB31">
        <v>1</v>
      </c>
      <c r="CJC31">
        <v>16</v>
      </c>
      <c r="CJD31">
        <v>1</v>
      </c>
      <c r="CJE31">
        <v>16</v>
      </c>
      <c r="CJF31">
        <v>1</v>
      </c>
      <c r="CJG31">
        <v>16</v>
      </c>
      <c r="CJH31">
        <v>1</v>
      </c>
      <c r="CJI31">
        <v>16</v>
      </c>
      <c r="CJJ31">
        <v>1</v>
      </c>
      <c r="CJK31">
        <v>16</v>
      </c>
      <c r="CJL31">
        <v>1</v>
      </c>
      <c r="CJM31">
        <v>16</v>
      </c>
      <c r="CJN31">
        <v>1</v>
      </c>
      <c r="CJO31">
        <v>16</v>
      </c>
      <c r="CJP31">
        <v>1</v>
      </c>
      <c r="CJQ31">
        <v>16</v>
      </c>
      <c r="CJR31">
        <v>1</v>
      </c>
      <c r="CJS31">
        <v>16</v>
      </c>
      <c r="CJT31">
        <v>1</v>
      </c>
      <c r="CJU31">
        <v>16</v>
      </c>
      <c r="CJV31">
        <v>1</v>
      </c>
      <c r="CJW31">
        <v>16</v>
      </c>
      <c r="CJX31">
        <v>1</v>
      </c>
      <c r="CJY31">
        <v>16</v>
      </c>
      <c r="CJZ31">
        <v>1</v>
      </c>
      <c r="CKA31">
        <v>16</v>
      </c>
      <c r="CKB31">
        <v>1</v>
      </c>
      <c r="CKC31">
        <v>16</v>
      </c>
      <c r="CKD31">
        <v>1</v>
      </c>
      <c r="CKE31">
        <v>16</v>
      </c>
      <c r="CKF31">
        <v>1</v>
      </c>
      <c r="CKG31">
        <v>16</v>
      </c>
      <c r="CKH31">
        <v>1</v>
      </c>
      <c r="CKI31">
        <v>16</v>
      </c>
      <c r="CKJ31">
        <v>1</v>
      </c>
      <c r="CKK31">
        <v>16</v>
      </c>
      <c r="CKL31">
        <v>1</v>
      </c>
      <c r="CKM31">
        <v>16</v>
      </c>
      <c r="CKN31">
        <v>1</v>
      </c>
      <c r="CKO31">
        <v>16</v>
      </c>
      <c r="CKP31">
        <v>1</v>
      </c>
      <c r="CKQ31">
        <v>16</v>
      </c>
      <c r="CKR31">
        <v>1</v>
      </c>
      <c r="CKS31">
        <v>16</v>
      </c>
      <c r="CKT31">
        <v>1</v>
      </c>
      <c r="CKU31">
        <v>16</v>
      </c>
      <c r="CKV31">
        <v>1</v>
      </c>
      <c r="CKW31">
        <v>16</v>
      </c>
      <c r="CKX31">
        <v>1</v>
      </c>
      <c r="CKY31">
        <v>16</v>
      </c>
      <c r="CKZ31">
        <v>1</v>
      </c>
      <c r="CLA31">
        <v>16</v>
      </c>
      <c r="CLB31">
        <v>1</v>
      </c>
      <c r="CLC31">
        <v>16</v>
      </c>
      <c r="CLD31">
        <v>1</v>
      </c>
      <c r="CLE31">
        <v>16</v>
      </c>
      <c r="CLF31">
        <v>1</v>
      </c>
      <c r="CLG31">
        <v>16</v>
      </c>
      <c r="CLH31">
        <v>1</v>
      </c>
      <c r="CLI31">
        <v>16</v>
      </c>
      <c r="CLJ31">
        <v>1</v>
      </c>
      <c r="CLK31">
        <v>16</v>
      </c>
      <c r="CLL31">
        <v>1</v>
      </c>
      <c r="CLM31">
        <v>16</v>
      </c>
      <c r="CLN31">
        <v>1</v>
      </c>
      <c r="CLO31">
        <v>16</v>
      </c>
      <c r="CLP31">
        <v>1</v>
      </c>
      <c r="CLQ31">
        <v>16</v>
      </c>
      <c r="CLR31">
        <v>1</v>
      </c>
      <c r="CLS31">
        <v>16</v>
      </c>
      <c r="CLT31">
        <v>1</v>
      </c>
      <c r="CLU31">
        <v>16</v>
      </c>
      <c r="CLV31">
        <v>1</v>
      </c>
      <c r="CLW31">
        <v>16</v>
      </c>
      <c r="CLX31">
        <v>1</v>
      </c>
      <c r="CLY31">
        <v>16</v>
      </c>
      <c r="CLZ31">
        <v>1</v>
      </c>
      <c r="CMA31">
        <v>16</v>
      </c>
      <c r="CMB31">
        <v>1</v>
      </c>
      <c r="CMC31">
        <v>16</v>
      </c>
      <c r="CMD31">
        <v>1</v>
      </c>
      <c r="CME31">
        <v>16</v>
      </c>
      <c r="CMF31">
        <v>1</v>
      </c>
      <c r="CMG31">
        <v>16</v>
      </c>
      <c r="CMH31">
        <v>1</v>
      </c>
      <c r="CMI31">
        <v>16</v>
      </c>
      <c r="CMJ31">
        <v>1</v>
      </c>
      <c r="CMK31">
        <v>16</v>
      </c>
      <c r="CML31">
        <v>1</v>
      </c>
      <c r="CMM31">
        <v>16</v>
      </c>
      <c r="CMN31">
        <v>1</v>
      </c>
      <c r="CMO31">
        <v>16</v>
      </c>
      <c r="CMP31">
        <v>1</v>
      </c>
      <c r="CMQ31">
        <v>16</v>
      </c>
      <c r="CMR31">
        <v>1</v>
      </c>
      <c r="CMS31">
        <v>16</v>
      </c>
      <c r="CMT31">
        <v>1</v>
      </c>
      <c r="CMU31">
        <v>16</v>
      </c>
      <c r="CMV31">
        <v>1</v>
      </c>
      <c r="CMW31">
        <v>16</v>
      </c>
      <c r="CMX31">
        <v>1</v>
      </c>
      <c r="CMY31">
        <v>16</v>
      </c>
      <c r="CMZ31">
        <v>1</v>
      </c>
      <c r="CNA31">
        <v>16</v>
      </c>
      <c r="CNB31">
        <v>1</v>
      </c>
      <c r="CNC31">
        <v>16</v>
      </c>
      <c r="CND31">
        <v>1</v>
      </c>
      <c r="CNE31">
        <v>16</v>
      </c>
      <c r="CNF31">
        <v>1</v>
      </c>
      <c r="CNG31">
        <v>16</v>
      </c>
      <c r="CNH31">
        <v>1</v>
      </c>
      <c r="CNI31">
        <v>16</v>
      </c>
      <c r="CNJ31">
        <v>1</v>
      </c>
      <c r="CNK31">
        <v>16</v>
      </c>
      <c r="CNL31">
        <v>1</v>
      </c>
      <c r="CNM31">
        <v>16</v>
      </c>
      <c r="CNN31">
        <v>1</v>
      </c>
      <c r="CNO31">
        <v>16</v>
      </c>
      <c r="CNP31">
        <v>1</v>
      </c>
      <c r="CNQ31">
        <v>16</v>
      </c>
      <c r="CNR31">
        <v>1</v>
      </c>
      <c r="CNS31">
        <v>16</v>
      </c>
      <c r="CNT31">
        <v>1</v>
      </c>
      <c r="CNU31">
        <v>16</v>
      </c>
      <c r="CNV31">
        <v>1</v>
      </c>
      <c r="CNW31">
        <v>16</v>
      </c>
      <c r="CNX31">
        <v>1</v>
      </c>
      <c r="CNY31">
        <v>16</v>
      </c>
      <c r="CNZ31">
        <v>1</v>
      </c>
      <c r="COA31">
        <v>16</v>
      </c>
      <c r="COB31">
        <v>1</v>
      </c>
      <c r="COC31">
        <v>16</v>
      </c>
      <c r="COD31">
        <v>1</v>
      </c>
      <c r="COE31">
        <v>16</v>
      </c>
      <c r="COF31">
        <v>1</v>
      </c>
      <c r="COG31">
        <v>16</v>
      </c>
      <c r="COH31">
        <v>1</v>
      </c>
      <c r="COI31">
        <v>16</v>
      </c>
      <c r="COJ31">
        <v>1</v>
      </c>
      <c r="COK31">
        <v>16</v>
      </c>
      <c r="COL31">
        <v>1</v>
      </c>
      <c r="COM31">
        <v>16</v>
      </c>
      <c r="CON31">
        <v>1</v>
      </c>
      <c r="COO31">
        <v>16</v>
      </c>
      <c r="COP31">
        <v>1</v>
      </c>
      <c r="COQ31">
        <v>16</v>
      </c>
      <c r="COR31">
        <v>1</v>
      </c>
      <c r="COS31">
        <v>16</v>
      </c>
      <c r="COT31">
        <v>1</v>
      </c>
      <c r="COU31">
        <v>16</v>
      </c>
      <c r="COV31">
        <v>1</v>
      </c>
      <c r="COW31">
        <v>16</v>
      </c>
      <c r="COX31">
        <v>1</v>
      </c>
      <c r="COY31">
        <v>16</v>
      </c>
      <c r="COZ31">
        <v>1</v>
      </c>
      <c r="CPA31">
        <v>16</v>
      </c>
      <c r="CPB31">
        <v>1</v>
      </c>
      <c r="CPC31">
        <v>16</v>
      </c>
      <c r="CPD31">
        <v>1</v>
      </c>
      <c r="CPE31">
        <v>16</v>
      </c>
      <c r="CPF31">
        <v>1</v>
      </c>
      <c r="CPG31">
        <v>16</v>
      </c>
      <c r="CPH31">
        <v>1</v>
      </c>
      <c r="CPI31">
        <v>16</v>
      </c>
      <c r="CPJ31">
        <v>1</v>
      </c>
      <c r="CPK31">
        <v>16</v>
      </c>
      <c r="CPL31">
        <v>1</v>
      </c>
      <c r="CPM31">
        <v>16</v>
      </c>
      <c r="CPN31">
        <v>1</v>
      </c>
      <c r="CPO31">
        <v>16</v>
      </c>
      <c r="CPP31">
        <v>1</v>
      </c>
      <c r="CPQ31">
        <v>16</v>
      </c>
      <c r="CPR31">
        <v>1</v>
      </c>
      <c r="CPS31">
        <v>16</v>
      </c>
      <c r="CPT31">
        <v>1</v>
      </c>
      <c r="CPU31">
        <v>16</v>
      </c>
      <c r="CPV31">
        <v>1</v>
      </c>
      <c r="CPW31">
        <v>16</v>
      </c>
      <c r="CPX31">
        <v>1</v>
      </c>
      <c r="CPY31">
        <v>16</v>
      </c>
      <c r="CPZ31">
        <v>1</v>
      </c>
      <c r="CQA31">
        <v>16</v>
      </c>
      <c r="CQB31">
        <v>1</v>
      </c>
      <c r="CQC31">
        <v>16</v>
      </c>
      <c r="CQD31">
        <v>1</v>
      </c>
      <c r="CQE31">
        <v>16</v>
      </c>
      <c r="CQF31">
        <v>1</v>
      </c>
      <c r="CQG31">
        <v>16</v>
      </c>
      <c r="CQH31">
        <v>1</v>
      </c>
      <c r="CQI31">
        <v>16</v>
      </c>
      <c r="CQJ31">
        <v>1</v>
      </c>
      <c r="CQK31">
        <v>16</v>
      </c>
      <c r="CQL31">
        <v>1</v>
      </c>
      <c r="CQM31">
        <v>16</v>
      </c>
      <c r="CQN31">
        <v>1</v>
      </c>
      <c r="CQO31">
        <v>16</v>
      </c>
      <c r="CQP31">
        <v>1</v>
      </c>
      <c r="CQQ31">
        <v>16</v>
      </c>
      <c r="CQR31">
        <v>1</v>
      </c>
      <c r="CQS31">
        <v>16</v>
      </c>
      <c r="CQT31">
        <v>1</v>
      </c>
      <c r="CQU31">
        <v>16</v>
      </c>
      <c r="CQV31">
        <v>1</v>
      </c>
      <c r="CQW31">
        <v>16</v>
      </c>
      <c r="CQX31">
        <v>1</v>
      </c>
      <c r="CQY31">
        <v>16</v>
      </c>
      <c r="CQZ31">
        <v>1</v>
      </c>
      <c r="CRA31">
        <v>16</v>
      </c>
      <c r="CRB31">
        <v>1</v>
      </c>
      <c r="CRC31">
        <v>16</v>
      </c>
      <c r="CRD31">
        <v>1</v>
      </c>
      <c r="CRE31">
        <v>16</v>
      </c>
      <c r="CRF31">
        <v>1</v>
      </c>
      <c r="CRG31">
        <v>16</v>
      </c>
      <c r="CRH31">
        <v>1</v>
      </c>
      <c r="CRI31">
        <v>16</v>
      </c>
      <c r="CRJ31">
        <v>1</v>
      </c>
      <c r="CRK31">
        <v>16</v>
      </c>
      <c r="CRL31">
        <v>1</v>
      </c>
      <c r="CRM31">
        <v>16</v>
      </c>
      <c r="CRN31">
        <v>1</v>
      </c>
      <c r="CRO31">
        <v>16</v>
      </c>
      <c r="CRP31">
        <v>1</v>
      </c>
      <c r="CRQ31">
        <v>16</v>
      </c>
      <c r="CRR31">
        <v>1</v>
      </c>
      <c r="CRS31">
        <v>16</v>
      </c>
      <c r="CRT31">
        <v>1</v>
      </c>
      <c r="CRU31">
        <v>16</v>
      </c>
      <c r="CRV31">
        <v>1</v>
      </c>
      <c r="CRW31">
        <v>16</v>
      </c>
      <c r="CRX31">
        <v>1</v>
      </c>
      <c r="CRY31">
        <v>16</v>
      </c>
      <c r="CRZ31">
        <v>1</v>
      </c>
      <c r="CSA31">
        <v>16</v>
      </c>
      <c r="CSB31">
        <v>1</v>
      </c>
      <c r="CSC31">
        <v>16</v>
      </c>
      <c r="CSD31">
        <v>1</v>
      </c>
      <c r="CSE31">
        <v>16</v>
      </c>
      <c r="CSF31">
        <v>1</v>
      </c>
      <c r="CSG31">
        <v>16</v>
      </c>
      <c r="CSH31">
        <v>1</v>
      </c>
      <c r="CSI31">
        <v>16</v>
      </c>
      <c r="CSJ31">
        <v>1</v>
      </c>
      <c r="CSK31">
        <v>16</v>
      </c>
      <c r="CSL31">
        <v>1</v>
      </c>
      <c r="CSM31">
        <v>16</v>
      </c>
      <c r="CSN31">
        <v>1</v>
      </c>
      <c r="CSO31">
        <v>16</v>
      </c>
      <c r="CSP31">
        <v>1</v>
      </c>
      <c r="CSQ31">
        <v>16</v>
      </c>
      <c r="CSR31">
        <v>1</v>
      </c>
      <c r="CSS31">
        <v>16</v>
      </c>
      <c r="CST31">
        <v>1</v>
      </c>
      <c r="CSU31">
        <v>16</v>
      </c>
      <c r="CSV31">
        <v>1</v>
      </c>
      <c r="CSW31">
        <v>16</v>
      </c>
      <c r="CSX31">
        <v>1</v>
      </c>
      <c r="CSY31">
        <v>16</v>
      </c>
      <c r="CSZ31">
        <v>1</v>
      </c>
      <c r="CTA31">
        <v>16</v>
      </c>
      <c r="CTB31">
        <v>1</v>
      </c>
      <c r="CTC31">
        <v>16</v>
      </c>
      <c r="CTD31">
        <v>1</v>
      </c>
      <c r="CTE31">
        <v>16</v>
      </c>
      <c r="CTF31">
        <v>1</v>
      </c>
      <c r="CTG31">
        <v>16</v>
      </c>
      <c r="CTH31">
        <v>1</v>
      </c>
      <c r="CTI31">
        <v>16</v>
      </c>
      <c r="CTJ31">
        <v>1</v>
      </c>
      <c r="CTK31">
        <v>16</v>
      </c>
      <c r="CTL31">
        <v>1</v>
      </c>
      <c r="CTM31">
        <v>16</v>
      </c>
      <c r="CTN31">
        <v>1</v>
      </c>
      <c r="CTO31">
        <v>16</v>
      </c>
      <c r="CTP31">
        <v>1</v>
      </c>
      <c r="CTQ31">
        <v>16</v>
      </c>
      <c r="CTR31">
        <v>1</v>
      </c>
      <c r="CTS31">
        <v>16</v>
      </c>
      <c r="CTT31">
        <v>1</v>
      </c>
      <c r="CTU31">
        <v>16</v>
      </c>
      <c r="CTV31">
        <v>1</v>
      </c>
      <c r="CTW31">
        <v>16</v>
      </c>
      <c r="CTX31">
        <v>1</v>
      </c>
      <c r="CTY31">
        <v>16</v>
      </c>
      <c r="CTZ31">
        <v>1</v>
      </c>
      <c r="CUA31">
        <v>16</v>
      </c>
      <c r="CUB31">
        <v>1</v>
      </c>
      <c r="CUC31">
        <v>16</v>
      </c>
      <c r="CUD31">
        <v>1</v>
      </c>
      <c r="CUE31">
        <v>16</v>
      </c>
      <c r="CUF31">
        <v>1</v>
      </c>
      <c r="CUG31">
        <v>16</v>
      </c>
      <c r="CUH31">
        <v>1</v>
      </c>
      <c r="CUI31">
        <v>16</v>
      </c>
      <c r="CUJ31">
        <v>1</v>
      </c>
      <c r="CUK31">
        <v>16</v>
      </c>
      <c r="CUL31">
        <v>1</v>
      </c>
      <c r="CUM31">
        <v>16</v>
      </c>
      <c r="CUN31">
        <v>1</v>
      </c>
      <c r="CUO31">
        <v>16</v>
      </c>
      <c r="CUP31">
        <v>1</v>
      </c>
      <c r="CUQ31">
        <v>16</v>
      </c>
      <c r="CUR31">
        <v>1</v>
      </c>
      <c r="CUS31">
        <v>16</v>
      </c>
      <c r="CUT31">
        <v>1</v>
      </c>
      <c r="CUU31">
        <v>16</v>
      </c>
      <c r="CUV31">
        <v>1</v>
      </c>
      <c r="CUW31">
        <v>16</v>
      </c>
      <c r="CUX31">
        <v>1</v>
      </c>
      <c r="CUY31">
        <v>16</v>
      </c>
      <c r="CUZ31">
        <v>1</v>
      </c>
      <c r="CVA31">
        <v>16</v>
      </c>
      <c r="CVB31">
        <v>1</v>
      </c>
      <c r="CVC31">
        <v>16</v>
      </c>
      <c r="CVD31">
        <v>1</v>
      </c>
      <c r="CVE31">
        <v>16</v>
      </c>
      <c r="CVF31">
        <v>1</v>
      </c>
      <c r="CVG31">
        <v>16</v>
      </c>
      <c r="CVH31">
        <v>1</v>
      </c>
      <c r="CVI31">
        <v>16</v>
      </c>
      <c r="CVJ31">
        <v>1</v>
      </c>
      <c r="CVK31">
        <v>16</v>
      </c>
      <c r="CVL31">
        <v>1</v>
      </c>
      <c r="CVM31">
        <v>16</v>
      </c>
      <c r="CVN31">
        <v>1</v>
      </c>
      <c r="CVO31">
        <v>16</v>
      </c>
      <c r="CVP31">
        <v>1</v>
      </c>
      <c r="CVQ31">
        <v>16</v>
      </c>
      <c r="CVR31">
        <v>1</v>
      </c>
      <c r="CVS31">
        <v>16</v>
      </c>
      <c r="CVT31">
        <v>1</v>
      </c>
      <c r="CVU31">
        <v>16</v>
      </c>
      <c r="CVV31">
        <v>1</v>
      </c>
      <c r="CVW31">
        <v>16</v>
      </c>
      <c r="CVX31">
        <v>1</v>
      </c>
      <c r="CVY31">
        <v>16</v>
      </c>
      <c r="CVZ31">
        <v>1</v>
      </c>
      <c r="CWA31">
        <v>16</v>
      </c>
      <c r="CWB31">
        <v>1</v>
      </c>
      <c r="CWC31">
        <v>16</v>
      </c>
      <c r="CWD31">
        <v>1</v>
      </c>
      <c r="CWE31">
        <v>16</v>
      </c>
      <c r="CWF31">
        <v>1</v>
      </c>
      <c r="CWG31">
        <v>16</v>
      </c>
      <c r="CWH31">
        <v>1</v>
      </c>
      <c r="CWI31">
        <v>16</v>
      </c>
      <c r="CWJ31">
        <v>1</v>
      </c>
      <c r="CWK31">
        <v>16</v>
      </c>
      <c r="CWL31">
        <v>1</v>
      </c>
      <c r="CWM31">
        <v>16</v>
      </c>
      <c r="CWN31">
        <v>1</v>
      </c>
      <c r="CWO31">
        <v>16</v>
      </c>
      <c r="CWP31">
        <v>1</v>
      </c>
      <c r="CWQ31">
        <v>16</v>
      </c>
      <c r="CWR31">
        <v>1</v>
      </c>
      <c r="CWS31">
        <v>16</v>
      </c>
      <c r="CWT31">
        <v>1</v>
      </c>
      <c r="CWU31">
        <v>16</v>
      </c>
      <c r="CWV31">
        <v>1</v>
      </c>
      <c r="CWW31">
        <v>16</v>
      </c>
      <c r="CWX31">
        <v>1</v>
      </c>
      <c r="CWY31">
        <v>16</v>
      </c>
      <c r="CWZ31">
        <v>1</v>
      </c>
      <c r="CXA31">
        <v>16</v>
      </c>
      <c r="CXB31">
        <v>1</v>
      </c>
      <c r="CXC31">
        <v>16</v>
      </c>
      <c r="CXD31">
        <v>1</v>
      </c>
      <c r="CXE31">
        <v>16</v>
      </c>
      <c r="CXF31">
        <v>1</v>
      </c>
      <c r="CXG31">
        <v>16</v>
      </c>
      <c r="CXH31">
        <v>1</v>
      </c>
      <c r="CXI31">
        <v>16</v>
      </c>
      <c r="CXJ31">
        <v>1</v>
      </c>
      <c r="CXK31">
        <v>16</v>
      </c>
      <c r="CXL31">
        <v>1</v>
      </c>
      <c r="CXM31">
        <v>16</v>
      </c>
      <c r="CXN31">
        <v>1</v>
      </c>
      <c r="CXO31">
        <v>16</v>
      </c>
      <c r="CXP31">
        <v>1</v>
      </c>
      <c r="CXQ31">
        <v>16</v>
      </c>
      <c r="CXR31">
        <v>1</v>
      </c>
      <c r="CXS31">
        <v>16</v>
      </c>
      <c r="CXT31">
        <v>1</v>
      </c>
      <c r="CXU31">
        <v>16</v>
      </c>
      <c r="CXV31">
        <v>1</v>
      </c>
      <c r="CXW31">
        <v>16</v>
      </c>
      <c r="CXX31">
        <v>1</v>
      </c>
      <c r="CXY31">
        <v>16</v>
      </c>
      <c r="CXZ31">
        <v>1</v>
      </c>
      <c r="CYA31">
        <v>16</v>
      </c>
      <c r="CYB31">
        <v>1</v>
      </c>
      <c r="CYC31">
        <v>16</v>
      </c>
      <c r="CYD31">
        <v>1</v>
      </c>
      <c r="CYE31">
        <v>16</v>
      </c>
      <c r="CYF31">
        <v>1</v>
      </c>
      <c r="CYG31">
        <v>16</v>
      </c>
      <c r="CYH31">
        <v>1</v>
      </c>
      <c r="CYI31">
        <v>16</v>
      </c>
      <c r="CYJ31">
        <v>1</v>
      </c>
      <c r="CYK31">
        <v>16</v>
      </c>
      <c r="CYL31">
        <v>1</v>
      </c>
      <c r="CYM31">
        <v>16</v>
      </c>
      <c r="CYN31">
        <v>1</v>
      </c>
      <c r="CYO31">
        <v>16</v>
      </c>
      <c r="CYP31">
        <v>1</v>
      </c>
      <c r="CYQ31">
        <v>16</v>
      </c>
      <c r="CYR31">
        <v>1</v>
      </c>
      <c r="CYS31">
        <v>16</v>
      </c>
      <c r="CYT31">
        <v>1</v>
      </c>
      <c r="CYU31">
        <v>16</v>
      </c>
      <c r="CYV31">
        <v>1</v>
      </c>
      <c r="CYW31">
        <v>16</v>
      </c>
      <c r="CYX31">
        <v>1</v>
      </c>
      <c r="CYY31">
        <v>16</v>
      </c>
      <c r="CYZ31">
        <v>1</v>
      </c>
      <c r="CZA31">
        <v>16</v>
      </c>
      <c r="CZB31">
        <v>1</v>
      </c>
      <c r="CZC31">
        <v>16</v>
      </c>
      <c r="CZD31">
        <v>1</v>
      </c>
      <c r="CZE31">
        <v>16</v>
      </c>
      <c r="CZF31">
        <v>1</v>
      </c>
      <c r="CZG31">
        <v>16</v>
      </c>
      <c r="CZH31">
        <v>1</v>
      </c>
      <c r="CZI31">
        <v>16</v>
      </c>
      <c r="CZJ31">
        <v>1</v>
      </c>
      <c r="CZK31">
        <v>16</v>
      </c>
      <c r="CZL31">
        <v>1</v>
      </c>
      <c r="CZM31">
        <v>16</v>
      </c>
      <c r="CZN31">
        <v>1</v>
      </c>
      <c r="CZO31">
        <v>16</v>
      </c>
      <c r="CZP31">
        <v>1</v>
      </c>
      <c r="CZQ31">
        <v>16</v>
      </c>
      <c r="CZR31">
        <v>1</v>
      </c>
      <c r="CZS31">
        <v>16</v>
      </c>
      <c r="CZT31">
        <v>1</v>
      </c>
      <c r="CZU31">
        <v>16</v>
      </c>
      <c r="CZV31">
        <v>1</v>
      </c>
      <c r="CZW31">
        <v>16</v>
      </c>
      <c r="CZX31">
        <v>1</v>
      </c>
      <c r="CZY31">
        <v>16</v>
      </c>
      <c r="CZZ31">
        <v>1</v>
      </c>
      <c r="DAA31">
        <v>16</v>
      </c>
      <c r="DAB31">
        <v>1</v>
      </c>
      <c r="DAC31">
        <v>16</v>
      </c>
      <c r="DAD31">
        <v>1</v>
      </c>
      <c r="DAE31">
        <v>16</v>
      </c>
      <c r="DAF31">
        <v>1</v>
      </c>
      <c r="DAG31">
        <v>16</v>
      </c>
      <c r="DAH31">
        <v>1</v>
      </c>
      <c r="DAI31">
        <v>16</v>
      </c>
      <c r="DAJ31">
        <v>1</v>
      </c>
      <c r="DAK31">
        <v>16</v>
      </c>
      <c r="DAL31">
        <v>1</v>
      </c>
      <c r="DAM31">
        <v>16</v>
      </c>
      <c r="DAN31">
        <v>1</v>
      </c>
      <c r="DAO31">
        <v>16</v>
      </c>
      <c r="DAP31">
        <v>1</v>
      </c>
      <c r="DAQ31">
        <v>16</v>
      </c>
      <c r="DAR31">
        <v>1</v>
      </c>
      <c r="DAS31">
        <v>16</v>
      </c>
      <c r="DAT31">
        <v>1</v>
      </c>
      <c r="DAU31">
        <v>16</v>
      </c>
      <c r="DAV31">
        <v>1</v>
      </c>
      <c r="DAW31">
        <v>16</v>
      </c>
      <c r="DAX31">
        <v>1</v>
      </c>
      <c r="DAY31">
        <v>16</v>
      </c>
      <c r="DAZ31">
        <v>1</v>
      </c>
      <c r="DBA31">
        <v>16</v>
      </c>
      <c r="DBB31">
        <v>1</v>
      </c>
      <c r="DBC31">
        <v>16</v>
      </c>
      <c r="DBD31">
        <v>1</v>
      </c>
      <c r="DBE31">
        <v>16</v>
      </c>
      <c r="DBF31">
        <v>1</v>
      </c>
      <c r="DBG31">
        <v>16</v>
      </c>
      <c r="DBH31">
        <v>1</v>
      </c>
      <c r="DBI31">
        <v>16</v>
      </c>
      <c r="DBJ31">
        <v>1</v>
      </c>
      <c r="DBK31">
        <v>16</v>
      </c>
      <c r="DBL31">
        <v>1</v>
      </c>
      <c r="DBM31">
        <v>16</v>
      </c>
      <c r="DBN31">
        <v>1</v>
      </c>
      <c r="DBO31">
        <v>16</v>
      </c>
      <c r="DBP31">
        <v>1</v>
      </c>
      <c r="DBQ31">
        <v>16</v>
      </c>
      <c r="DBR31">
        <v>1</v>
      </c>
      <c r="DBS31">
        <v>16</v>
      </c>
      <c r="DBT31">
        <v>1</v>
      </c>
      <c r="DBU31">
        <v>16</v>
      </c>
      <c r="DBV31">
        <v>1</v>
      </c>
      <c r="DBW31">
        <v>16</v>
      </c>
      <c r="DBX31">
        <v>1</v>
      </c>
      <c r="DBY31">
        <v>16</v>
      </c>
      <c r="DBZ31">
        <v>1</v>
      </c>
      <c r="DCA31">
        <v>16</v>
      </c>
      <c r="DCB31">
        <v>1</v>
      </c>
      <c r="DCC31">
        <v>16</v>
      </c>
      <c r="DCD31">
        <v>1</v>
      </c>
      <c r="DCE31">
        <v>16</v>
      </c>
      <c r="DCF31">
        <v>1</v>
      </c>
      <c r="DCG31">
        <v>16</v>
      </c>
      <c r="DCH31">
        <v>1</v>
      </c>
      <c r="DCI31">
        <v>16</v>
      </c>
      <c r="DCJ31">
        <v>1</v>
      </c>
      <c r="DCK31">
        <v>16</v>
      </c>
      <c r="DCL31">
        <v>1</v>
      </c>
      <c r="DCM31">
        <v>16</v>
      </c>
      <c r="DCN31">
        <v>1</v>
      </c>
      <c r="DCO31">
        <v>16</v>
      </c>
      <c r="DCP31">
        <v>1</v>
      </c>
      <c r="DCQ31">
        <v>16</v>
      </c>
      <c r="DCR31">
        <v>1</v>
      </c>
      <c r="DCS31">
        <v>16</v>
      </c>
      <c r="DCT31">
        <v>1</v>
      </c>
      <c r="DCU31">
        <v>16</v>
      </c>
      <c r="DCV31">
        <v>1</v>
      </c>
      <c r="DCW31">
        <v>16</v>
      </c>
      <c r="DCX31">
        <v>1</v>
      </c>
      <c r="DCY31">
        <v>16</v>
      </c>
      <c r="DCZ31">
        <v>1</v>
      </c>
      <c r="DDA31">
        <v>16</v>
      </c>
      <c r="DDB31">
        <v>1</v>
      </c>
      <c r="DDC31">
        <v>16</v>
      </c>
      <c r="DDD31">
        <v>1</v>
      </c>
      <c r="DDE31">
        <v>16</v>
      </c>
      <c r="DDF31">
        <v>1</v>
      </c>
      <c r="DDG31">
        <v>16</v>
      </c>
      <c r="DDH31">
        <v>1</v>
      </c>
      <c r="DDI31">
        <v>16</v>
      </c>
      <c r="DDJ31">
        <v>1</v>
      </c>
      <c r="DDK31">
        <v>16</v>
      </c>
      <c r="DDL31">
        <v>1</v>
      </c>
      <c r="DDM31">
        <v>16</v>
      </c>
      <c r="DDN31">
        <v>1</v>
      </c>
      <c r="DDO31">
        <v>16</v>
      </c>
      <c r="DDP31">
        <v>1</v>
      </c>
      <c r="DDQ31">
        <v>16</v>
      </c>
      <c r="DDR31">
        <v>1</v>
      </c>
      <c r="DDS31">
        <v>16</v>
      </c>
      <c r="DDT31">
        <v>1</v>
      </c>
      <c r="DDU31">
        <v>16</v>
      </c>
      <c r="DDV31">
        <v>1</v>
      </c>
      <c r="DDW31">
        <v>16</v>
      </c>
      <c r="DDX31">
        <v>1</v>
      </c>
      <c r="DDY31">
        <v>16</v>
      </c>
      <c r="DDZ31">
        <v>1</v>
      </c>
      <c r="DEA31">
        <v>16</v>
      </c>
      <c r="DEB31">
        <v>1</v>
      </c>
      <c r="DEC31">
        <v>16</v>
      </c>
      <c r="DED31">
        <v>1</v>
      </c>
      <c r="DEE31">
        <v>16</v>
      </c>
      <c r="DEF31">
        <v>1</v>
      </c>
      <c r="DEG31">
        <v>16</v>
      </c>
      <c r="DEH31">
        <v>1</v>
      </c>
      <c r="DEI31">
        <v>16</v>
      </c>
      <c r="DEJ31">
        <v>1</v>
      </c>
      <c r="DEK31">
        <v>16</v>
      </c>
      <c r="DEL31">
        <v>1</v>
      </c>
      <c r="DEM31">
        <v>16</v>
      </c>
      <c r="DEN31">
        <v>1</v>
      </c>
      <c r="DEO31">
        <v>16</v>
      </c>
      <c r="DEP31">
        <v>1</v>
      </c>
      <c r="DEQ31">
        <v>16</v>
      </c>
      <c r="DER31">
        <v>1</v>
      </c>
      <c r="DES31">
        <v>16</v>
      </c>
      <c r="DET31">
        <v>1</v>
      </c>
      <c r="DEU31">
        <v>16</v>
      </c>
      <c r="DEV31">
        <v>1</v>
      </c>
      <c r="DEW31">
        <v>16</v>
      </c>
      <c r="DEX31">
        <v>1</v>
      </c>
      <c r="DEY31">
        <v>16</v>
      </c>
      <c r="DEZ31">
        <v>1</v>
      </c>
      <c r="DFA31">
        <v>16</v>
      </c>
      <c r="DFB31">
        <v>1</v>
      </c>
      <c r="DFC31">
        <v>16</v>
      </c>
      <c r="DFD31">
        <v>1</v>
      </c>
      <c r="DFE31">
        <v>16</v>
      </c>
      <c r="DFF31">
        <v>1</v>
      </c>
      <c r="DFG31">
        <v>16</v>
      </c>
      <c r="DFH31">
        <v>1</v>
      </c>
      <c r="DFI31">
        <v>16</v>
      </c>
      <c r="DFJ31">
        <v>1</v>
      </c>
      <c r="DFK31">
        <v>16</v>
      </c>
      <c r="DFL31">
        <v>1</v>
      </c>
      <c r="DFM31">
        <v>16</v>
      </c>
      <c r="DFN31">
        <v>1</v>
      </c>
      <c r="DFO31">
        <v>16</v>
      </c>
      <c r="DFP31">
        <v>1</v>
      </c>
      <c r="DFQ31">
        <v>16</v>
      </c>
      <c r="DFR31">
        <v>1</v>
      </c>
      <c r="DFS31">
        <v>16</v>
      </c>
      <c r="DFT31">
        <v>1</v>
      </c>
      <c r="DFU31">
        <v>16</v>
      </c>
      <c r="DFV31">
        <v>1</v>
      </c>
      <c r="DFW31">
        <v>16</v>
      </c>
      <c r="DFX31">
        <v>1</v>
      </c>
      <c r="DFY31">
        <v>16</v>
      </c>
      <c r="DFZ31">
        <v>1</v>
      </c>
      <c r="DGA31">
        <v>16</v>
      </c>
      <c r="DGB31">
        <v>1</v>
      </c>
      <c r="DGC31">
        <v>16</v>
      </c>
      <c r="DGD31">
        <v>1</v>
      </c>
      <c r="DGE31">
        <v>16</v>
      </c>
      <c r="DGF31">
        <v>1</v>
      </c>
      <c r="DGG31">
        <v>16</v>
      </c>
      <c r="DGH31">
        <v>1</v>
      </c>
      <c r="DGI31">
        <v>16</v>
      </c>
      <c r="DGJ31">
        <v>1</v>
      </c>
      <c r="DGK31">
        <v>16</v>
      </c>
      <c r="DGL31">
        <v>1</v>
      </c>
      <c r="DGM31">
        <v>16</v>
      </c>
      <c r="DGN31">
        <v>1</v>
      </c>
      <c r="DGO31">
        <v>16</v>
      </c>
      <c r="DGP31">
        <v>1</v>
      </c>
      <c r="DGQ31">
        <v>16</v>
      </c>
      <c r="DGR31">
        <v>1</v>
      </c>
      <c r="DGS31">
        <v>16</v>
      </c>
      <c r="DGT31">
        <v>1</v>
      </c>
      <c r="DGU31">
        <v>16</v>
      </c>
      <c r="DGV31">
        <v>1</v>
      </c>
      <c r="DGW31">
        <v>16</v>
      </c>
      <c r="DGX31">
        <v>1</v>
      </c>
      <c r="DGY31">
        <v>16</v>
      </c>
      <c r="DGZ31">
        <v>1</v>
      </c>
      <c r="DHA31">
        <v>16</v>
      </c>
      <c r="DHB31">
        <v>1</v>
      </c>
      <c r="DHC31">
        <v>16</v>
      </c>
      <c r="DHD31">
        <v>1</v>
      </c>
      <c r="DHE31">
        <v>16</v>
      </c>
      <c r="DHF31">
        <v>1</v>
      </c>
      <c r="DHG31">
        <v>16</v>
      </c>
      <c r="DHH31">
        <v>1</v>
      </c>
      <c r="DHI31">
        <v>16</v>
      </c>
      <c r="DHJ31">
        <v>1</v>
      </c>
      <c r="DHK31">
        <v>16</v>
      </c>
      <c r="DHL31">
        <v>1</v>
      </c>
      <c r="DHM31">
        <v>16</v>
      </c>
      <c r="DHN31">
        <v>1</v>
      </c>
      <c r="DHO31">
        <v>16</v>
      </c>
      <c r="DHP31">
        <v>1</v>
      </c>
      <c r="DHQ31">
        <v>16</v>
      </c>
      <c r="DHR31">
        <v>1</v>
      </c>
      <c r="DHS31">
        <v>16</v>
      </c>
      <c r="DHT31">
        <v>1</v>
      </c>
      <c r="DHU31">
        <v>16</v>
      </c>
      <c r="DHV31">
        <v>1</v>
      </c>
      <c r="DHW31">
        <v>16</v>
      </c>
      <c r="DHX31">
        <v>1</v>
      </c>
      <c r="DHY31">
        <v>16</v>
      </c>
      <c r="DHZ31">
        <v>1</v>
      </c>
      <c r="DIA31">
        <v>16</v>
      </c>
      <c r="DIB31">
        <v>1</v>
      </c>
      <c r="DIC31">
        <v>16</v>
      </c>
      <c r="DID31">
        <v>1</v>
      </c>
      <c r="DIE31">
        <v>16</v>
      </c>
      <c r="DIF31">
        <v>1</v>
      </c>
      <c r="DIG31">
        <v>16</v>
      </c>
      <c r="DIH31">
        <v>1</v>
      </c>
      <c r="DII31">
        <v>16</v>
      </c>
      <c r="DIJ31">
        <v>1</v>
      </c>
      <c r="DIK31">
        <v>16</v>
      </c>
      <c r="DIL31">
        <v>1</v>
      </c>
      <c r="DIM31">
        <v>16</v>
      </c>
      <c r="DIN31">
        <v>1</v>
      </c>
      <c r="DIO31">
        <v>16</v>
      </c>
      <c r="DIP31">
        <v>1</v>
      </c>
      <c r="DIQ31">
        <v>16</v>
      </c>
      <c r="DIR31">
        <v>1</v>
      </c>
      <c r="DIS31">
        <v>16</v>
      </c>
      <c r="DIT31">
        <v>1</v>
      </c>
      <c r="DIU31">
        <v>16</v>
      </c>
      <c r="DIV31">
        <v>1</v>
      </c>
      <c r="DIW31">
        <v>16</v>
      </c>
      <c r="DIX31">
        <v>1</v>
      </c>
      <c r="DIY31">
        <v>16</v>
      </c>
      <c r="DIZ31">
        <v>1</v>
      </c>
      <c r="DJA31">
        <v>16</v>
      </c>
      <c r="DJB31">
        <v>1</v>
      </c>
      <c r="DJC31">
        <v>16</v>
      </c>
      <c r="DJD31">
        <v>1</v>
      </c>
      <c r="DJE31">
        <v>16</v>
      </c>
      <c r="DJF31">
        <v>1</v>
      </c>
      <c r="DJG31">
        <v>16</v>
      </c>
      <c r="DJH31">
        <v>1</v>
      </c>
      <c r="DJI31">
        <v>16</v>
      </c>
      <c r="DJJ31">
        <v>1</v>
      </c>
      <c r="DJK31">
        <v>16</v>
      </c>
      <c r="DJL31">
        <v>1</v>
      </c>
      <c r="DJM31">
        <v>16</v>
      </c>
      <c r="DJN31">
        <v>1</v>
      </c>
      <c r="DJO31">
        <v>16</v>
      </c>
      <c r="DJP31">
        <v>1</v>
      </c>
      <c r="DJQ31">
        <v>16</v>
      </c>
      <c r="DJR31">
        <v>1</v>
      </c>
      <c r="DJS31">
        <v>16</v>
      </c>
      <c r="DJT31">
        <v>1</v>
      </c>
      <c r="DJU31">
        <v>16</v>
      </c>
      <c r="DJV31">
        <v>1</v>
      </c>
      <c r="DJW31">
        <v>16</v>
      </c>
      <c r="DJX31">
        <v>1</v>
      </c>
      <c r="DJY31">
        <v>16</v>
      </c>
      <c r="DJZ31">
        <v>1</v>
      </c>
      <c r="DKA31">
        <v>16</v>
      </c>
      <c r="DKB31">
        <v>1</v>
      </c>
      <c r="DKC31">
        <v>16</v>
      </c>
      <c r="DKD31">
        <v>1</v>
      </c>
      <c r="DKE31">
        <v>16</v>
      </c>
      <c r="DKF31">
        <v>1</v>
      </c>
      <c r="DKG31">
        <v>16</v>
      </c>
      <c r="DKH31">
        <v>1</v>
      </c>
      <c r="DKI31">
        <v>16</v>
      </c>
      <c r="DKJ31">
        <v>1</v>
      </c>
      <c r="DKK31">
        <v>16</v>
      </c>
      <c r="DKL31">
        <v>1</v>
      </c>
      <c r="DKM31">
        <v>16</v>
      </c>
      <c r="DKN31">
        <v>1</v>
      </c>
      <c r="DKO31">
        <v>16</v>
      </c>
      <c r="DKP31">
        <v>1</v>
      </c>
      <c r="DKQ31">
        <v>16</v>
      </c>
      <c r="DKR31">
        <v>1</v>
      </c>
      <c r="DKS31">
        <v>16</v>
      </c>
      <c r="DKT31">
        <v>1</v>
      </c>
      <c r="DKU31">
        <v>16</v>
      </c>
      <c r="DKV31">
        <v>1</v>
      </c>
      <c r="DKW31">
        <v>16</v>
      </c>
      <c r="DKX31">
        <v>1</v>
      </c>
      <c r="DKY31">
        <v>16</v>
      </c>
      <c r="DKZ31">
        <v>1</v>
      </c>
      <c r="DLA31">
        <v>16</v>
      </c>
      <c r="DLB31">
        <v>1</v>
      </c>
      <c r="DLC31">
        <v>16</v>
      </c>
      <c r="DLD31">
        <v>1</v>
      </c>
      <c r="DLE31">
        <v>16</v>
      </c>
      <c r="DLF31">
        <v>1</v>
      </c>
      <c r="DLG31">
        <v>16</v>
      </c>
      <c r="DLH31">
        <v>1</v>
      </c>
      <c r="DLI31">
        <v>16</v>
      </c>
      <c r="DLJ31">
        <v>1</v>
      </c>
      <c r="DLK31">
        <v>16</v>
      </c>
      <c r="DLL31">
        <v>1</v>
      </c>
      <c r="DLM31">
        <v>16</v>
      </c>
      <c r="DLN31">
        <v>1</v>
      </c>
      <c r="DLO31">
        <v>16</v>
      </c>
      <c r="DLP31">
        <v>1</v>
      </c>
      <c r="DLQ31">
        <v>16</v>
      </c>
      <c r="DLR31">
        <v>1</v>
      </c>
      <c r="DLS31">
        <v>16</v>
      </c>
      <c r="DLT31">
        <v>3</v>
      </c>
      <c r="DLU31">
        <v>1.96875</v>
      </c>
      <c r="DLV31">
        <v>0</v>
      </c>
      <c r="DLW31">
        <v>0</v>
      </c>
      <c r="DLX31">
        <v>3</v>
      </c>
      <c r="DLY31">
        <v>1.96875</v>
      </c>
      <c r="DLZ31">
        <v>0</v>
      </c>
      <c r="DMA31">
        <v>0</v>
      </c>
      <c r="DMB31">
        <v>3</v>
      </c>
      <c r="DMC31">
        <v>1.96875</v>
      </c>
      <c r="DMD31">
        <v>0</v>
      </c>
      <c r="DME31">
        <v>0</v>
      </c>
      <c r="DMF31">
        <v>3</v>
      </c>
      <c r="DMG31">
        <v>1.96875</v>
      </c>
      <c r="DMH31">
        <v>0</v>
      </c>
      <c r="DMI31">
        <v>0</v>
      </c>
      <c r="DMJ31">
        <v>3</v>
      </c>
      <c r="DMK31">
        <v>1.96875</v>
      </c>
      <c r="DML31">
        <v>0</v>
      </c>
      <c r="DMM31">
        <v>0</v>
      </c>
      <c r="DMN31">
        <v>3</v>
      </c>
      <c r="DMO31">
        <v>1.96875</v>
      </c>
      <c r="DMP31">
        <v>0</v>
      </c>
      <c r="DMQ31">
        <v>0</v>
      </c>
      <c r="DMR31">
        <v>3</v>
      </c>
      <c r="DMS31">
        <v>1.96875</v>
      </c>
      <c r="DMT31">
        <v>0</v>
      </c>
      <c r="DMU31">
        <v>0</v>
      </c>
      <c r="DMV31">
        <v>3</v>
      </c>
      <c r="DMW31">
        <v>1.96875</v>
      </c>
      <c r="DMX31">
        <v>0</v>
      </c>
      <c r="DMY31">
        <v>0</v>
      </c>
      <c r="DMZ31">
        <v>3</v>
      </c>
      <c r="DNA31">
        <v>1.96875</v>
      </c>
      <c r="DNB31">
        <v>0</v>
      </c>
      <c r="DNC31">
        <v>0</v>
      </c>
      <c r="DND31">
        <v>3</v>
      </c>
      <c r="DNE31">
        <v>1.96875</v>
      </c>
      <c r="DNF31">
        <v>0</v>
      </c>
      <c r="DNG31">
        <v>0</v>
      </c>
      <c r="DNH31">
        <v>3</v>
      </c>
      <c r="DNI31">
        <v>1.96875</v>
      </c>
      <c r="DNJ31">
        <v>0</v>
      </c>
      <c r="DNK31">
        <v>0</v>
      </c>
      <c r="DNL31">
        <v>3</v>
      </c>
      <c r="DNM31">
        <v>1.96875</v>
      </c>
      <c r="DNN31">
        <v>0</v>
      </c>
      <c r="DNO31">
        <v>0</v>
      </c>
      <c r="DNP31">
        <v>3</v>
      </c>
      <c r="DNQ31">
        <v>1.96875</v>
      </c>
      <c r="DNR31">
        <v>0</v>
      </c>
      <c r="DNS31">
        <v>0</v>
      </c>
      <c r="DNT31">
        <v>3</v>
      </c>
      <c r="DNU31">
        <v>1.96875</v>
      </c>
      <c r="DNV31">
        <v>0</v>
      </c>
      <c r="DNW31">
        <v>0</v>
      </c>
      <c r="DNX31">
        <v>3</v>
      </c>
      <c r="DNY31">
        <v>1.96875</v>
      </c>
      <c r="DNZ31">
        <v>0</v>
      </c>
      <c r="DOA31">
        <v>0</v>
      </c>
      <c r="DOB31">
        <v>3</v>
      </c>
      <c r="DOC31">
        <v>1.96875</v>
      </c>
      <c r="DOD31">
        <v>0</v>
      </c>
      <c r="DOE31">
        <v>0</v>
      </c>
      <c r="DOF31">
        <v>3</v>
      </c>
      <c r="DOG31">
        <v>1.96875</v>
      </c>
      <c r="DOH31">
        <v>0</v>
      </c>
      <c r="DOI31">
        <v>0</v>
      </c>
      <c r="DOJ31">
        <v>3</v>
      </c>
      <c r="DOK31">
        <v>1.96875</v>
      </c>
      <c r="DOL31">
        <v>0</v>
      </c>
      <c r="DOM31">
        <v>0</v>
      </c>
      <c r="DON31">
        <v>3</v>
      </c>
      <c r="DOO31">
        <v>1.96875</v>
      </c>
      <c r="DOP31">
        <v>0</v>
      </c>
      <c r="DOQ31">
        <v>0</v>
      </c>
      <c r="DOR31">
        <v>3</v>
      </c>
      <c r="DOS31">
        <v>1.96875</v>
      </c>
      <c r="DOT31">
        <v>0</v>
      </c>
      <c r="DOU31">
        <v>0</v>
      </c>
      <c r="DOV31">
        <v>3</v>
      </c>
      <c r="DOW31">
        <v>1.96875</v>
      </c>
      <c r="DOX31">
        <v>0</v>
      </c>
      <c r="DOY31">
        <v>0</v>
      </c>
      <c r="DOZ31">
        <v>3</v>
      </c>
      <c r="DPA31">
        <v>1.96875</v>
      </c>
      <c r="DPB31">
        <v>0</v>
      </c>
      <c r="DPC31">
        <v>0</v>
      </c>
      <c r="DPD31">
        <v>3</v>
      </c>
      <c r="DPE31">
        <v>1.96875</v>
      </c>
      <c r="DPF31">
        <v>0</v>
      </c>
      <c r="DPG31">
        <v>0</v>
      </c>
      <c r="DPH31">
        <v>3</v>
      </c>
      <c r="DPI31">
        <v>1.96875</v>
      </c>
      <c r="DPJ31">
        <v>0</v>
      </c>
      <c r="DPK31">
        <v>0</v>
      </c>
      <c r="DPL31">
        <v>3</v>
      </c>
      <c r="DPM31">
        <v>1.96875</v>
      </c>
      <c r="DPN31">
        <v>0</v>
      </c>
      <c r="DPO31">
        <v>0</v>
      </c>
      <c r="DPP31">
        <v>3</v>
      </c>
      <c r="DPQ31">
        <v>1.96875</v>
      </c>
      <c r="DPR31">
        <v>0</v>
      </c>
      <c r="DPS31">
        <v>0</v>
      </c>
      <c r="DPT31">
        <v>3</v>
      </c>
      <c r="DPU31">
        <v>1.96875</v>
      </c>
      <c r="DPV31">
        <v>0</v>
      </c>
      <c r="DPW31">
        <v>0</v>
      </c>
      <c r="DPX31">
        <v>3</v>
      </c>
      <c r="DPY31">
        <v>1.96875</v>
      </c>
      <c r="DPZ31">
        <v>0</v>
      </c>
      <c r="DQA31">
        <v>0</v>
      </c>
      <c r="DQB31">
        <v>3</v>
      </c>
      <c r="DQC31">
        <v>1.96875</v>
      </c>
      <c r="DQD31">
        <v>0</v>
      </c>
      <c r="DQE31">
        <v>0</v>
      </c>
      <c r="DQF31">
        <v>3</v>
      </c>
      <c r="DQG31">
        <v>1.96875</v>
      </c>
      <c r="DQH31">
        <v>0</v>
      </c>
      <c r="DQI31">
        <v>0</v>
      </c>
      <c r="DQJ31">
        <v>3</v>
      </c>
      <c r="DQK31">
        <v>1.96875</v>
      </c>
      <c r="DQL31">
        <v>0</v>
      </c>
      <c r="DQM31">
        <v>0</v>
      </c>
      <c r="DQN31">
        <v>3</v>
      </c>
      <c r="DQO31">
        <v>1.96875</v>
      </c>
      <c r="DQP31">
        <v>0</v>
      </c>
      <c r="DQQ31">
        <v>0</v>
      </c>
      <c r="DQR31">
        <v>3</v>
      </c>
      <c r="DQS31">
        <v>1.96875</v>
      </c>
      <c r="DQT31">
        <v>0</v>
      </c>
      <c r="DQU31">
        <v>0</v>
      </c>
      <c r="DQV31">
        <v>3</v>
      </c>
      <c r="DQW31">
        <v>1.96875</v>
      </c>
      <c r="DQX31">
        <v>0</v>
      </c>
      <c r="DQY31">
        <v>0</v>
      </c>
      <c r="DQZ31">
        <v>3</v>
      </c>
      <c r="DRA31">
        <v>1.96875</v>
      </c>
      <c r="DRB31">
        <v>0</v>
      </c>
      <c r="DRC31">
        <v>0</v>
      </c>
      <c r="DRD31">
        <v>3</v>
      </c>
      <c r="DRE31">
        <v>1.96875</v>
      </c>
      <c r="DRF31">
        <v>0</v>
      </c>
      <c r="DRG31">
        <v>0</v>
      </c>
      <c r="DRH31">
        <v>3</v>
      </c>
      <c r="DRI31">
        <v>1.96875</v>
      </c>
      <c r="DRJ31">
        <v>0</v>
      </c>
      <c r="DRK31">
        <v>0</v>
      </c>
      <c r="DRL31">
        <v>3</v>
      </c>
      <c r="DRM31">
        <v>1.96875</v>
      </c>
      <c r="DRN31">
        <v>0</v>
      </c>
      <c r="DRO31">
        <v>0</v>
      </c>
      <c r="DRP31">
        <v>3</v>
      </c>
      <c r="DRQ31">
        <v>1.96875</v>
      </c>
      <c r="DRR31">
        <v>0</v>
      </c>
      <c r="DRS31">
        <v>0</v>
      </c>
      <c r="DRT31">
        <v>3</v>
      </c>
      <c r="DRU31">
        <v>1.96875</v>
      </c>
      <c r="DRV31">
        <v>0</v>
      </c>
      <c r="DRW31">
        <v>0</v>
      </c>
      <c r="DRX31">
        <v>3</v>
      </c>
      <c r="DRY31">
        <v>1.96875</v>
      </c>
      <c r="DRZ31">
        <v>0</v>
      </c>
      <c r="DSA31">
        <v>0</v>
      </c>
      <c r="DSB31">
        <v>3</v>
      </c>
      <c r="DSC31">
        <v>1.96875</v>
      </c>
      <c r="DSD31">
        <v>0</v>
      </c>
      <c r="DSE31">
        <v>0</v>
      </c>
      <c r="DSF31">
        <v>3</v>
      </c>
      <c r="DSG31">
        <v>1.96875</v>
      </c>
      <c r="DSH31">
        <v>0</v>
      </c>
      <c r="DSI31">
        <v>0</v>
      </c>
      <c r="DSJ31">
        <v>3</v>
      </c>
      <c r="DSK31">
        <v>1.96875</v>
      </c>
      <c r="DSL31">
        <v>0</v>
      </c>
      <c r="DSM31">
        <v>0</v>
      </c>
      <c r="DSN31">
        <v>3</v>
      </c>
      <c r="DSO31">
        <v>1.96875</v>
      </c>
      <c r="DSP31">
        <v>0</v>
      </c>
      <c r="DSQ31">
        <v>0</v>
      </c>
      <c r="DSR31">
        <v>3</v>
      </c>
      <c r="DSS31">
        <v>1.96875</v>
      </c>
      <c r="DST31">
        <v>0</v>
      </c>
      <c r="DSU31">
        <v>0</v>
      </c>
      <c r="DSV31">
        <v>3</v>
      </c>
      <c r="DSW31">
        <v>1.96875</v>
      </c>
      <c r="DSX31">
        <v>0</v>
      </c>
      <c r="DSY31">
        <v>0</v>
      </c>
      <c r="DSZ31">
        <v>3</v>
      </c>
      <c r="DTA31">
        <v>1.96875</v>
      </c>
      <c r="DTB31">
        <v>0</v>
      </c>
      <c r="DTC31">
        <v>0</v>
      </c>
      <c r="DTD31">
        <v>3</v>
      </c>
      <c r="DTE31">
        <v>1.96875</v>
      </c>
      <c r="DTF31">
        <v>0</v>
      </c>
      <c r="DTG31">
        <v>0</v>
      </c>
      <c r="DTH31">
        <v>3</v>
      </c>
      <c r="DTI31">
        <v>1.96875</v>
      </c>
      <c r="DTJ31">
        <v>0</v>
      </c>
      <c r="DTK31">
        <v>0</v>
      </c>
      <c r="DTL31">
        <v>3</v>
      </c>
      <c r="DTM31">
        <v>1.96875</v>
      </c>
      <c r="DTN31">
        <v>0</v>
      </c>
      <c r="DTO31">
        <v>0</v>
      </c>
      <c r="DTP31">
        <v>3</v>
      </c>
      <c r="DTQ31">
        <v>1.96875</v>
      </c>
      <c r="DTR31">
        <v>0</v>
      </c>
      <c r="DTS31">
        <v>0</v>
      </c>
      <c r="DTT31">
        <v>3</v>
      </c>
      <c r="DTU31">
        <v>1.96875</v>
      </c>
      <c r="DTV31">
        <v>0</v>
      </c>
      <c r="DTW31">
        <v>0</v>
      </c>
      <c r="DTX31">
        <v>3</v>
      </c>
      <c r="DTY31">
        <v>1.96875</v>
      </c>
      <c r="DTZ31">
        <v>0</v>
      </c>
      <c r="DUA31">
        <v>0</v>
      </c>
      <c r="DUB31">
        <v>3</v>
      </c>
      <c r="DUC31">
        <v>1.96875</v>
      </c>
      <c r="DUD31">
        <v>0</v>
      </c>
      <c r="DUE31">
        <v>0</v>
      </c>
      <c r="DUF31">
        <v>3</v>
      </c>
      <c r="DUG31">
        <v>1.96875</v>
      </c>
      <c r="DUH31">
        <v>0</v>
      </c>
      <c r="DUI31">
        <v>0</v>
      </c>
      <c r="DUJ31">
        <v>3</v>
      </c>
      <c r="DUK31">
        <v>1.96875</v>
      </c>
      <c r="DUL31">
        <v>0</v>
      </c>
      <c r="DUM31">
        <v>0</v>
      </c>
      <c r="DUN31">
        <v>3</v>
      </c>
      <c r="DUO31">
        <v>1.96875</v>
      </c>
      <c r="DUP31">
        <v>0</v>
      </c>
      <c r="DUQ31">
        <v>0</v>
      </c>
      <c r="DUR31">
        <v>3</v>
      </c>
      <c r="DUS31">
        <v>1.96875</v>
      </c>
      <c r="DUT31">
        <v>0</v>
      </c>
      <c r="DUU31">
        <v>0</v>
      </c>
      <c r="DUV31">
        <v>3</v>
      </c>
      <c r="DUW31">
        <v>1.96875</v>
      </c>
      <c r="DUX31">
        <v>0</v>
      </c>
      <c r="DUY31">
        <v>0</v>
      </c>
      <c r="DUZ31">
        <v>3</v>
      </c>
      <c r="DVA31">
        <v>1.96875</v>
      </c>
      <c r="DVB31">
        <v>0</v>
      </c>
      <c r="DVC31">
        <v>0</v>
      </c>
      <c r="DVD31">
        <v>3</v>
      </c>
      <c r="DVE31">
        <v>1.96875</v>
      </c>
      <c r="DVF31">
        <v>0</v>
      </c>
      <c r="DVG31">
        <v>0</v>
      </c>
      <c r="DVH31">
        <v>3</v>
      </c>
      <c r="DVI31">
        <v>1.96875</v>
      </c>
      <c r="DVJ31">
        <v>0</v>
      </c>
      <c r="DVK31">
        <v>0</v>
      </c>
      <c r="DVL31">
        <v>3</v>
      </c>
      <c r="DVM31">
        <v>1.96875</v>
      </c>
      <c r="DVN31">
        <v>0</v>
      </c>
      <c r="DVO31">
        <v>0</v>
      </c>
      <c r="DVP31">
        <v>3</v>
      </c>
      <c r="DVQ31">
        <v>1.96875</v>
      </c>
      <c r="DVR31">
        <v>0</v>
      </c>
      <c r="DVS31">
        <v>0</v>
      </c>
      <c r="DVT31">
        <v>3</v>
      </c>
      <c r="DVU31">
        <v>1.96875</v>
      </c>
      <c r="DVV31">
        <v>0</v>
      </c>
      <c r="DVW31">
        <v>0</v>
      </c>
      <c r="DVX31">
        <v>3</v>
      </c>
      <c r="DVY31">
        <v>1.96875</v>
      </c>
      <c r="DVZ31">
        <v>0</v>
      </c>
      <c r="DWA31">
        <v>0</v>
      </c>
      <c r="DWB31">
        <v>3</v>
      </c>
      <c r="DWC31">
        <v>1.96875</v>
      </c>
      <c r="DWD31">
        <v>0</v>
      </c>
      <c r="DWE31">
        <v>0</v>
      </c>
      <c r="DWF31">
        <v>3</v>
      </c>
      <c r="DWG31">
        <v>1.96875</v>
      </c>
      <c r="DWH31">
        <v>0</v>
      </c>
      <c r="DWI31">
        <v>0</v>
      </c>
      <c r="DWJ31">
        <v>3</v>
      </c>
      <c r="DWK31">
        <v>1.96875</v>
      </c>
      <c r="DWL31">
        <v>0</v>
      </c>
      <c r="DWM31">
        <v>0</v>
      </c>
      <c r="DWN31">
        <v>3</v>
      </c>
      <c r="DWO31">
        <v>1.96875</v>
      </c>
      <c r="DWP31">
        <v>0</v>
      </c>
      <c r="DWQ31">
        <v>0</v>
      </c>
      <c r="DWR31">
        <v>3</v>
      </c>
      <c r="DWS31">
        <v>1.96875</v>
      </c>
      <c r="DWT31">
        <v>0</v>
      </c>
      <c r="DWU31">
        <v>0</v>
      </c>
      <c r="DWV31">
        <v>3</v>
      </c>
      <c r="DWW31">
        <v>1.96875</v>
      </c>
      <c r="DWX31">
        <v>0</v>
      </c>
      <c r="DWY31">
        <v>0</v>
      </c>
      <c r="DWZ31">
        <v>3</v>
      </c>
      <c r="DXA31">
        <v>1.96875</v>
      </c>
      <c r="DXB31">
        <v>0</v>
      </c>
      <c r="DXC31">
        <v>0</v>
      </c>
      <c r="DXD31">
        <v>3</v>
      </c>
      <c r="DXE31">
        <v>1.96875</v>
      </c>
      <c r="DXF31">
        <v>0</v>
      </c>
      <c r="DXG31">
        <v>0</v>
      </c>
      <c r="DXH31">
        <v>3</v>
      </c>
      <c r="DXI31">
        <v>1.96875</v>
      </c>
      <c r="DXJ31">
        <v>0</v>
      </c>
      <c r="DXK31">
        <v>0</v>
      </c>
      <c r="DXL31">
        <v>3</v>
      </c>
      <c r="DXM31">
        <v>1.96875</v>
      </c>
      <c r="DXN31">
        <v>0</v>
      </c>
      <c r="DXO31">
        <v>0</v>
      </c>
      <c r="DXP31">
        <v>3</v>
      </c>
      <c r="DXQ31">
        <v>1.96875</v>
      </c>
      <c r="DXR31">
        <v>0</v>
      </c>
      <c r="DXS31">
        <v>0</v>
      </c>
      <c r="DXT31">
        <v>3</v>
      </c>
      <c r="DXU31">
        <v>1.96875</v>
      </c>
      <c r="DXV31">
        <v>0</v>
      </c>
      <c r="DXW31">
        <v>0</v>
      </c>
      <c r="DXX31">
        <v>3</v>
      </c>
      <c r="DXY31">
        <v>1.96875</v>
      </c>
      <c r="DXZ31">
        <v>0</v>
      </c>
      <c r="DYA31">
        <v>0</v>
      </c>
      <c r="DYB31">
        <v>3</v>
      </c>
      <c r="DYC31">
        <v>1.96875</v>
      </c>
      <c r="DYD31">
        <v>0</v>
      </c>
      <c r="DYE31">
        <v>0</v>
      </c>
      <c r="DYF31">
        <v>3</v>
      </c>
      <c r="DYG31">
        <v>1.96875</v>
      </c>
      <c r="DYH31">
        <v>0</v>
      </c>
      <c r="DYI31">
        <v>0</v>
      </c>
      <c r="DYJ31">
        <v>3</v>
      </c>
      <c r="DYK31">
        <v>1.96875</v>
      </c>
      <c r="DYL31">
        <v>0</v>
      </c>
      <c r="DYM31">
        <v>0</v>
      </c>
      <c r="DYN31">
        <v>3</v>
      </c>
      <c r="DYO31">
        <v>1.96875</v>
      </c>
      <c r="DYP31">
        <v>0</v>
      </c>
      <c r="DYQ31">
        <v>0</v>
      </c>
      <c r="DYR31">
        <v>3</v>
      </c>
      <c r="DYS31">
        <v>1.96875</v>
      </c>
      <c r="DYT31">
        <v>0</v>
      </c>
      <c r="DYU31">
        <v>0</v>
      </c>
      <c r="DYV31">
        <v>3</v>
      </c>
      <c r="DYW31">
        <v>1.96875</v>
      </c>
      <c r="DYX31">
        <v>0</v>
      </c>
      <c r="DYY31">
        <v>0</v>
      </c>
      <c r="DYZ31">
        <v>3</v>
      </c>
      <c r="DZA31">
        <v>1.96875</v>
      </c>
      <c r="DZB31">
        <v>0</v>
      </c>
      <c r="DZC31">
        <v>0</v>
      </c>
      <c r="DZD31">
        <v>3</v>
      </c>
      <c r="DZE31">
        <v>1.96875</v>
      </c>
      <c r="DZF31">
        <v>0</v>
      </c>
      <c r="DZG31">
        <v>0</v>
      </c>
      <c r="DZH31">
        <v>3</v>
      </c>
      <c r="DZI31">
        <v>1.96875</v>
      </c>
      <c r="DZJ31">
        <v>0</v>
      </c>
      <c r="DZK31">
        <v>0</v>
      </c>
      <c r="DZL31">
        <v>3</v>
      </c>
      <c r="DZM31">
        <v>1.96875</v>
      </c>
      <c r="DZN31">
        <v>0</v>
      </c>
      <c r="DZO31">
        <v>0</v>
      </c>
      <c r="DZP31">
        <v>3</v>
      </c>
      <c r="DZQ31">
        <v>1.96875</v>
      </c>
      <c r="DZR31">
        <v>0</v>
      </c>
      <c r="DZS31">
        <v>0</v>
      </c>
      <c r="DZT31">
        <v>3</v>
      </c>
      <c r="DZU31">
        <v>1.96875</v>
      </c>
      <c r="DZV31">
        <v>0</v>
      </c>
      <c r="DZW31">
        <v>0</v>
      </c>
      <c r="DZX31">
        <v>3</v>
      </c>
      <c r="DZY31">
        <v>1.96875</v>
      </c>
      <c r="DZZ31">
        <v>0</v>
      </c>
      <c r="EAA31">
        <v>0</v>
      </c>
      <c r="EAB31">
        <v>3</v>
      </c>
      <c r="EAC31">
        <v>1.96875</v>
      </c>
      <c r="EAD31">
        <v>0</v>
      </c>
      <c r="EAE31">
        <v>0</v>
      </c>
      <c r="EAF31">
        <v>3</v>
      </c>
      <c r="EAG31">
        <v>1.96875</v>
      </c>
      <c r="EAH31">
        <v>0</v>
      </c>
      <c r="EAI31">
        <v>0</v>
      </c>
      <c r="EAJ31">
        <v>3</v>
      </c>
      <c r="EAK31">
        <v>1.96875</v>
      </c>
      <c r="EAL31">
        <v>0</v>
      </c>
      <c r="EAM31">
        <v>0</v>
      </c>
      <c r="EAN31">
        <v>3</v>
      </c>
      <c r="EAO31">
        <v>1.96875</v>
      </c>
      <c r="EAP31">
        <v>0</v>
      </c>
      <c r="EAQ31">
        <v>0</v>
      </c>
      <c r="EAR31">
        <v>3</v>
      </c>
      <c r="EAS31">
        <v>1.96875</v>
      </c>
      <c r="EAT31">
        <v>0</v>
      </c>
      <c r="EAU31">
        <v>0</v>
      </c>
      <c r="EAV31">
        <v>3</v>
      </c>
      <c r="EAW31">
        <v>1.96875</v>
      </c>
      <c r="EAX31">
        <v>0</v>
      </c>
      <c r="EAY31">
        <v>0</v>
      </c>
      <c r="EAZ31">
        <v>3</v>
      </c>
      <c r="EBA31">
        <v>1.96875</v>
      </c>
      <c r="EBB31">
        <v>0</v>
      </c>
      <c r="EBC31">
        <v>0</v>
      </c>
      <c r="EBD31">
        <v>3</v>
      </c>
      <c r="EBE31">
        <v>1.96875</v>
      </c>
      <c r="EBF31">
        <v>0</v>
      </c>
      <c r="EBG31">
        <v>0</v>
      </c>
      <c r="EBH31">
        <v>3</v>
      </c>
      <c r="EBI31">
        <v>1.96875</v>
      </c>
      <c r="EBJ31">
        <v>0</v>
      </c>
      <c r="EBK31">
        <v>0</v>
      </c>
      <c r="EBL31">
        <v>3</v>
      </c>
      <c r="EBM31">
        <v>1.96875</v>
      </c>
      <c r="EBN31">
        <v>0</v>
      </c>
      <c r="EBO31">
        <v>0</v>
      </c>
      <c r="EBP31">
        <v>3</v>
      </c>
      <c r="EBQ31">
        <v>1.96875</v>
      </c>
      <c r="EBR31">
        <v>0</v>
      </c>
      <c r="EBS31">
        <v>0</v>
      </c>
      <c r="EBT31">
        <v>3</v>
      </c>
      <c r="EBU31">
        <v>1.96875</v>
      </c>
      <c r="EBV31">
        <v>0</v>
      </c>
      <c r="EBW31">
        <v>0</v>
      </c>
      <c r="EBX31">
        <v>3</v>
      </c>
      <c r="EBY31">
        <v>1.96875</v>
      </c>
      <c r="EBZ31">
        <v>0</v>
      </c>
      <c r="ECA31">
        <v>0</v>
      </c>
      <c r="ECB31">
        <v>3</v>
      </c>
      <c r="ECC31">
        <v>1.96875</v>
      </c>
      <c r="ECD31">
        <v>0</v>
      </c>
      <c r="ECE31">
        <v>0</v>
      </c>
      <c r="ECF31">
        <v>3</v>
      </c>
      <c r="ECG31">
        <v>1.96875</v>
      </c>
      <c r="ECH31">
        <v>0</v>
      </c>
      <c r="ECI31">
        <v>0</v>
      </c>
      <c r="ECJ31">
        <v>3</v>
      </c>
      <c r="ECK31">
        <v>1.96875</v>
      </c>
      <c r="ECL31">
        <v>0</v>
      </c>
      <c r="ECM31">
        <v>0</v>
      </c>
      <c r="ECN31">
        <v>3</v>
      </c>
      <c r="ECO31">
        <v>1.96875</v>
      </c>
      <c r="ECP31">
        <v>0</v>
      </c>
      <c r="ECQ31">
        <v>0</v>
      </c>
      <c r="ECR31">
        <v>3</v>
      </c>
      <c r="ECS31">
        <v>1.96875</v>
      </c>
      <c r="ECT31">
        <v>0</v>
      </c>
      <c r="ECU31">
        <v>0</v>
      </c>
      <c r="ECV31">
        <v>3</v>
      </c>
      <c r="ECW31">
        <v>1.96875</v>
      </c>
      <c r="ECX31">
        <v>0</v>
      </c>
      <c r="ECY31">
        <v>0</v>
      </c>
      <c r="ECZ31">
        <v>3</v>
      </c>
      <c r="EDA31">
        <v>1.96875</v>
      </c>
      <c r="EDB31">
        <v>0</v>
      </c>
      <c r="EDC31">
        <v>0</v>
      </c>
      <c r="EDD31">
        <v>3</v>
      </c>
      <c r="EDE31">
        <v>1.96875</v>
      </c>
      <c r="EDF31">
        <v>0</v>
      </c>
      <c r="EDG31">
        <v>0</v>
      </c>
      <c r="EDH31">
        <v>3</v>
      </c>
      <c r="EDI31">
        <v>1.96875</v>
      </c>
      <c r="EDJ31">
        <v>0</v>
      </c>
      <c r="EDK31">
        <v>0</v>
      </c>
      <c r="EDL31">
        <v>3</v>
      </c>
      <c r="EDM31">
        <v>1.96875</v>
      </c>
      <c r="EDN31">
        <v>0</v>
      </c>
      <c r="EDO31">
        <v>0</v>
      </c>
      <c r="EDP31">
        <v>3</v>
      </c>
      <c r="EDQ31">
        <v>1.96875</v>
      </c>
      <c r="EDR31">
        <v>0</v>
      </c>
      <c r="EDS31">
        <v>0</v>
      </c>
      <c r="EDT31">
        <v>3</v>
      </c>
      <c r="EDU31">
        <v>1.96875</v>
      </c>
      <c r="EDV31">
        <v>0</v>
      </c>
      <c r="EDW31">
        <v>0</v>
      </c>
      <c r="EDX31">
        <v>3</v>
      </c>
      <c r="EDY31">
        <v>1.96875</v>
      </c>
      <c r="EDZ31">
        <v>0</v>
      </c>
      <c r="EEA31">
        <v>0</v>
      </c>
      <c r="EEB31">
        <v>3</v>
      </c>
      <c r="EEC31">
        <v>1.96875</v>
      </c>
      <c r="EED31">
        <v>0</v>
      </c>
      <c r="EEE31">
        <v>0</v>
      </c>
      <c r="EEF31">
        <v>3</v>
      </c>
      <c r="EEG31">
        <v>1.96875</v>
      </c>
      <c r="EEH31">
        <v>0</v>
      </c>
      <c r="EEI31">
        <v>0</v>
      </c>
      <c r="EEJ31">
        <v>3</v>
      </c>
      <c r="EEK31">
        <v>1.96875</v>
      </c>
      <c r="EEL31">
        <v>0</v>
      </c>
      <c r="EEM31">
        <v>0</v>
      </c>
      <c r="EEN31">
        <v>3</v>
      </c>
      <c r="EEO31">
        <v>1.96875</v>
      </c>
      <c r="EEP31">
        <v>0</v>
      </c>
      <c r="EEQ31">
        <v>0</v>
      </c>
      <c r="EER31">
        <v>3</v>
      </c>
      <c r="EES31">
        <v>1.96875</v>
      </c>
      <c r="EET31">
        <v>0</v>
      </c>
      <c r="EEU31">
        <v>0</v>
      </c>
      <c r="EEV31">
        <v>3</v>
      </c>
      <c r="EEW31">
        <v>1.96875</v>
      </c>
      <c r="EEX31">
        <v>0</v>
      </c>
      <c r="EEY31">
        <v>0</v>
      </c>
      <c r="EEZ31">
        <v>3</v>
      </c>
      <c r="EFA31">
        <v>1.96875</v>
      </c>
      <c r="EFB31">
        <v>0</v>
      </c>
      <c r="EFC31">
        <v>0</v>
      </c>
      <c r="EFD31">
        <v>3</v>
      </c>
      <c r="EFE31">
        <v>1.96875</v>
      </c>
      <c r="EFF31">
        <v>0</v>
      </c>
      <c r="EFG31">
        <v>0</v>
      </c>
      <c r="EFH31">
        <v>3</v>
      </c>
      <c r="EFI31">
        <v>1.96875</v>
      </c>
      <c r="EFJ31">
        <v>0</v>
      </c>
      <c r="EFK31">
        <v>0</v>
      </c>
      <c r="EFL31">
        <v>3</v>
      </c>
      <c r="EFM31">
        <v>1.96875</v>
      </c>
      <c r="EFN31">
        <v>0</v>
      </c>
      <c r="EFO31">
        <v>0</v>
      </c>
      <c r="EFP31">
        <v>3</v>
      </c>
      <c r="EFQ31">
        <v>1.96875</v>
      </c>
      <c r="EFR31">
        <v>0</v>
      </c>
      <c r="EFS31">
        <v>0</v>
      </c>
      <c r="EFT31">
        <v>3</v>
      </c>
      <c r="EFU31">
        <v>1.96875</v>
      </c>
      <c r="EFV31">
        <v>0</v>
      </c>
      <c r="EFW31">
        <v>0</v>
      </c>
      <c r="EFX31">
        <v>3</v>
      </c>
      <c r="EFY31">
        <v>1.96875</v>
      </c>
      <c r="EFZ31">
        <v>0</v>
      </c>
      <c r="EGA31">
        <v>0</v>
      </c>
      <c r="EGB31">
        <v>3</v>
      </c>
      <c r="EGC31">
        <v>1.96875</v>
      </c>
      <c r="EGD31">
        <v>0</v>
      </c>
      <c r="EGE31">
        <v>0</v>
      </c>
      <c r="EGF31">
        <v>3</v>
      </c>
      <c r="EGG31">
        <v>1.96875</v>
      </c>
      <c r="EGH31">
        <v>0</v>
      </c>
      <c r="EGI31">
        <v>0</v>
      </c>
      <c r="EGJ31">
        <v>3</v>
      </c>
      <c r="EGK31">
        <v>1.96875</v>
      </c>
      <c r="EGL31">
        <v>0</v>
      </c>
      <c r="EGM31">
        <v>0</v>
      </c>
      <c r="EGN31">
        <v>3</v>
      </c>
      <c r="EGO31">
        <v>1.96875</v>
      </c>
      <c r="EGP31">
        <v>0</v>
      </c>
      <c r="EGQ31">
        <v>0</v>
      </c>
      <c r="EGR31">
        <v>3</v>
      </c>
      <c r="EGS31">
        <v>1.96875</v>
      </c>
      <c r="EGT31">
        <v>0</v>
      </c>
      <c r="EGU31">
        <v>0</v>
      </c>
      <c r="EGV31">
        <v>3</v>
      </c>
      <c r="EGW31">
        <v>1.96875</v>
      </c>
      <c r="EGX31">
        <v>0</v>
      </c>
      <c r="EGY31">
        <v>0</v>
      </c>
      <c r="EGZ31">
        <v>3</v>
      </c>
      <c r="EHA31">
        <v>1.96875</v>
      </c>
      <c r="EHB31">
        <v>0</v>
      </c>
      <c r="EHC31">
        <v>0</v>
      </c>
      <c r="EHD31">
        <v>3</v>
      </c>
      <c r="EHE31">
        <v>1.96875</v>
      </c>
      <c r="EHF31">
        <v>0</v>
      </c>
      <c r="EHG31">
        <v>0</v>
      </c>
      <c r="EHH31">
        <v>3</v>
      </c>
      <c r="EHI31">
        <v>1.96875</v>
      </c>
      <c r="EHJ31">
        <v>0</v>
      </c>
      <c r="EHK31">
        <v>0</v>
      </c>
      <c r="EHL31">
        <v>3</v>
      </c>
      <c r="EHM31">
        <v>1.96875</v>
      </c>
      <c r="EHN31">
        <v>0</v>
      </c>
      <c r="EHO31">
        <v>0</v>
      </c>
      <c r="EHP31">
        <v>3</v>
      </c>
      <c r="EHQ31">
        <v>1.96875</v>
      </c>
      <c r="EHR31">
        <v>0</v>
      </c>
      <c r="EHS31">
        <v>0</v>
      </c>
      <c r="EHT31">
        <v>3</v>
      </c>
      <c r="EHU31">
        <v>1.96875</v>
      </c>
      <c r="EHV31">
        <v>0</v>
      </c>
      <c r="EHW31">
        <v>0</v>
      </c>
      <c r="EHX31">
        <v>3</v>
      </c>
      <c r="EHY31">
        <v>1.96875</v>
      </c>
      <c r="EHZ31">
        <v>0</v>
      </c>
      <c r="EIA31">
        <v>0</v>
      </c>
      <c r="EIB31">
        <v>3</v>
      </c>
      <c r="EIC31">
        <v>1.96875</v>
      </c>
      <c r="EID31">
        <v>0</v>
      </c>
      <c r="EIE31">
        <v>0</v>
      </c>
      <c r="EIF31">
        <v>3</v>
      </c>
      <c r="EIG31">
        <v>1.96875</v>
      </c>
      <c r="EIH31">
        <v>0</v>
      </c>
      <c r="EII31">
        <v>0</v>
      </c>
      <c r="EIJ31">
        <v>3</v>
      </c>
      <c r="EIK31">
        <v>1.96875</v>
      </c>
      <c r="EIL31">
        <v>0</v>
      </c>
      <c r="EIM31">
        <v>0</v>
      </c>
      <c r="EIN31">
        <v>3</v>
      </c>
      <c r="EIO31">
        <v>1.96875</v>
      </c>
      <c r="EIP31">
        <v>0</v>
      </c>
      <c r="EIQ31">
        <v>0</v>
      </c>
      <c r="EIR31">
        <v>3</v>
      </c>
      <c r="EIS31">
        <v>1.96875</v>
      </c>
      <c r="EIT31">
        <v>0</v>
      </c>
      <c r="EIU31">
        <v>0</v>
      </c>
      <c r="EIV31">
        <v>3</v>
      </c>
      <c r="EIW31">
        <v>1.96875</v>
      </c>
      <c r="EIX31">
        <v>0</v>
      </c>
      <c r="EIY31">
        <v>0</v>
      </c>
      <c r="EIZ31">
        <v>3</v>
      </c>
      <c r="EJA31">
        <v>1.96875</v>
      </c>
      <c r="EJB31">
        <v>0</v>
      </c>
      <c r="EJC31">
        <v>0</v>
      </c>
      <c r="EJD31">
        <v>3</v>
      </c>
      <c r="EJE31">
        <v>1.96875</v>
      </c>
      <c r="EJF31">
        <v>0</v>
      </c>
      <c r="EJG31">
        <v>0</v>
      </c>
      <c r="EJH31">
        <v>3</v>
      </c>
      <c r="EJI31">
        <v>1.96875</v>
      </c>
      <c r="EJJ31">
        <v>0</v>
      </c>
      <c r="EJK31">
        <v>0</v>
      </c>
      <c r="EJL31">
        <v>3</v>
      </c>
      <c r="EJM31">
        <v>1.96875</v>
      </c>
      <c r="EJN31">
        <v>0</v>
      </c>
      <c r="EJO31">
        <v>0</v>
      </c>
      <c r="EJP31">
        <v>3</v>
      </c>
      <c r="EJQ31">
        <v>1.96875</v>
      </c>
      <c r="EJR31">
        <v>0</v>
      </c>
      <c r="EJS31">
        <v>0</v>
      </c>
      <c r="EJT31">
        <v>3</v>
      </c>
      <c r="EJU31">
        <v>1.96875</v>
      </c>
      <c r="EJV31">
        <v>0</v>
      </c>
      <c r="EJW31">
        <v>0</v>
      </c>
      <c r="EJX31">
        <v>3</v>
      </c>
      <c r="EJY31">
        <v>1.96875</v>
      </c>
      <c r="EJZ31">
        <v>0</v>
      </c>
      <c r="EKA31">
        <v>0</v>
      </c>
      <c r="EKB31">
        <v>3</v>
      </c>
      <c r="EKC31">
        <v>1.96875</v>
      </c>
      <c r="EKD31">
        <v>0</v>
      </c>
      <c r="EKE31">
        <v>0</v>
      </c>
      <c r="EKF31">
        <v>3</v>
      </c>
      <c r="EKG31">
        <v>1.96875</v>
      </c>
      <c r="EKH31">
        <v>0</v>
      </c>
      <c r="EKI31">
        <v>0</v>
      </c>
      <c r="EKJ31">
        <v>3</v>
      </c>
      <c r="EKK31">
        <v>1.96875</v>
      </c>
      <c r="EKL31">
        <v>0</v>
      </c>
      <c r="EKM31">
        <v>0</v>
      </c>
      <c r="EKN31">
        <v>3</v>
      </c>
      <c r="EKO31">
        <v>1.96875</v>
      </c>
      <c r="EKP31">
        <v>0</v>
      </c>
      <c r="EKQ31">
        <v>0</v>
      </c>
      <c r="EKR31">
        <v>3</v>
      </c>
      <c r="EKS31">
        <v>1.96875</v>
      </c>
      <c r="EKT31">
        <v>0</v>
      </c>
      <c r="EKU31">
        <v>0</v>
      </c>
      <c r="EKV31">
        <v>3</v>
      </c>
      <c r="EKW31">
        <v>1.96875</v>
      </c>
      <c r="EKX31">
        <v>0</v>
      </c>
      <c r="EKY31">
        <v>0</v>
      </c>
      <c r="EKZ31">
        <v>3</v>
      </c>
      <c r="ELA31">
        <v>1.96875</v>
      </c>
      <c r="ELB31">
        <v>0</v>
      </c>
      <c r="ELC31">
        <v>0</v>
      </c>
      <c r="ELD31">
        <v>3</v>
      </c>
      <c r="ELE31">
        <v>1.96875</v>
      </c>
      <c r="ELF31">
        <v>0</v>
      </c>
      <c r="ELG31">
        <v>0</v>
      </c>
      <c r="ELH31">
        <v>3</v>
      </c>
      <c r="ELI31">
        <v>1.96875</v>
      </c>
      <c r="ELJ31">
        <v>0</v>
      </c>
      <c r="ELK31">
        <v>0</v>
      </c>
      <c r="ELL31">
        <v>3</v>
      </c>
      <c r="ELM31">
        <v>1.96875</v>
      </c>
      <c r="ELN31">
        <v>0</v>
      </c>
      <c r="ELO31">
        <v>0</v>
      </c>
      <c r="ELP31">
        <v>3</v>
      </c>
      <c r="ELQ31">
        <v>1.96875</v>
      </c>
      <c r="ELR31">
        <v>0</v>
      </c>
      <c r="ELS31">
        <v>0</v>
      </c>
      <c r="ELT31">
        <v>3</v>
      </c>
      <c r="ELU31">
        <v>1.96875</v>
      </c>
      <c r="ELV31">
        <v>0</v>
      </c>
      <c r="ELW31">
        <v>0</v>
      </c>
      <c r="ELX31">
        <v>3</v>
      </c>
      <c r="ELY31">
        <v>1.96875</v>
      </c>
      <c r="ELZ31">
        <v>0</v>
      </c>
      <c r="EMA31">
        <v>0</v>
      </c>
      <c r="EMB31">
        <v>3</v>
      </c>
      <c r="EMC31">
        <v>1.96875</v>
      </c>
      <c r="EMD31">
        <v>0</v>
      </c>
      <c r="EME31">
        <v>0</v>
      </c>
      <c r="EMF31">
        <v>3</v>
      </c>
      <c r="EMG31">
        <v>1.96875</v>
      </c>
      <c r="EMH31">
        <v>0</v>
      </c>
      <c r="EMI31">
        <v>0</v>
      </c>
      <c r="EMJ31">
        <v>3</v>
      </c>
      <c r="EMK31">
        <v>1.96875</v>
      </c>
      <c r="EML31">
        <v>0</v>
      </c>
      <c r="EMM31">
        <v>0</v>
      </c>
      <c r="EMN31">
        <v>3</v>
      </c>
      <c r="EMO31">
        <v>1.96875</v>
      </c>
      <c r="EMP31">
        <v>0</v>
      </c>
      <c r="EMQ31">
        <v>0</v>
      </c>
      <c r="EMR31">
        <v>3</v>
      </c>
      <c r="EMS31">
        <v>1.96875</v>
      </c>
      <c r="EMT31">
        <v>0</v>
      </c>
      <c r="EMU31">
        <v>0</v>
      </c>
      <c r="EMV31">
        <v>3</v>
      </c>
      <c r="EMW31">
        <v>1.96875</v>
      </c>
      <c r="EMX31">
        <v>0</v>
      </c>
      <c r="EMY31">
        <v>0</v>
      </c>
      <c r="EMZ31">
        <v>3</v>
      </c>
      <c r="ENA31">
        <v>1.96875</v>
      </c>
      <c r="ENB31">
        <v>0</v>
      </c>
      <c r="ENC31">
        <v>0</v>
      </c>
      <c r="END31">
        <v>3</v>
      </c>
      <c r="ENE31">
        <v>1.96875</v>
      </c>
      <c r="ENF31">
        <v>0</v>
      </c>
      <c r="ENG31">
        <v>0</v>
      </c>
      <c r="ENH31">
        <v>3</v>
      </c>
      <c r="ENI31">
        <v>1.96875</v>
      </c>
      <c r="ENJ31">
        <v>0</v>
      </c>
      <c r="ENK31">
        <v>0</v>
      </c>
      <c r="ENL31">
        <v>3</v>
      </c>
      <c r="ENM31">
        <v>1.96875</v>
      </c>
      <c r="ENN31">
        <v>0</v>
      </c>
      <c r="ENO31">
        <v>0</v>
      </c>
      <c r="ENP31">
        <v>3</v>
      </c>
      <c r="ENQ31">
        <v>1.96875</v>
      </c>
      <c r="ENR31">
        <v>0</v>
      </c>
      <c r="ENS31">
        <v>0</v>
      </c>
      <c r="ENT31">
        <v>3</v>
      </c>
      <c r="ENU31">
        <v>1.96875</v>
      </c>
      <c r="ENV31">
        <v>0</v>
      </c>
      <c r="ENW31">
        <v>0</v>
      </c>
      <c r="ENX31">
        <v>3</v>
      </c>
      <c r="ENY31">
        <v>1.96875</v>
      </c>
      <c r="ENZ31">
        <v>0</v>
      </c>
      <c r="EOA31">
        <v>0</v>
      </c>
      <c r="EOB31">
        <v>3</v>
      </c>
      <c r="EOC31">
        <v>1.96875</v>
      </c>
      <c r="EOD31">
        <v>0</v>
      </c>
      <c r="EOE31">
        <v>0</v>
      </c>
      <c r="EOF31">
        <v>3</v>
      </c>
      <c r="EOG31">
        <v>1.96875</v>
      </c>
      <c r="EOH31">
        <v>0</v>
      </c>
      <c r="EOI31">
        <v>0</v>
      </c>
      <c r="EOJ31">
        <v>3</v>
      </c>
      <c r="EOK31">
        <v>1.96875</v>
      </c>
      <c r="EOL31">
        <v>0</v>
      </c>
      <c r="EOM31">
        <v>0</v>
      </c>
      <c r="EON31">
        <v>3</v>
      </c>
      <c r="EOO31">
        <v>1.96875</v>
      </c>
      <c r="EOP31">
        <v>0</v>
      </c>
      <c r="EOQ31">
        <v>0</v>
      </c>
      <c r="EOR31">
        <v>3</v>
      </c>
      <c r="EOS31">
        <v>1.96875</v>
      </c>
      <c r="EOT31">
        <v>0</v>
      </c>
      <c r="EOU31">
        <v>0</v>
      </c>
      <c r="EOV31">
        <v>3</v>
      </c>
      <c r="EOW31">
        <v>1.96875</v>
      </c>
      <c r="EOX31">
        <v>0</v>
      </c>
      <c r="EOY31">
        <v>0</v>
      </c>
      <c r="EOZ31">
        <v>3</v>
      </c>
      <c r="EPA31">
        <v>1.96875</v>
      </c>
      <c r="EPB31">
        <v>0</v>
      </c>
      <c r="EPC31">
        <v>0</v>
      </c>
      <c r="EPD31">
        <v>3</v>
      </c>
      <c r="EPE31">
        <v>1.96875</v>
      </c>
      <c r="EPF31">
        <v>0</v>
      </c>
      <c r="EPG31">
        <v>0</v>
      </c>
      <c r="EPH31">
        <v>3</v>
      </c>
      <c r="EPI31">
        <v>1.96875</v>
      </c>
      <c r="EPJ31">
        <v>0</v>
      </c>
      <c r="EPK31">
        <v>0</v>
      </c>
      <c r="EPL31">
        <v>3</v>
      </c>
      <c r="EPM31">
        <v>1.96875</v>
      </c>
      <c r="EPN31">
        <v>0</v>
      </c>
      <c r="EPO31">
        <v>0</v>
      </c>
      <c r="EPP31">
        <v>3</v>
      </c>
      <c r="EPQ31">
        <v>1.96875</v>
      </c>
      <c r="EPR31">
        <v>0</v>
      </c>
      <c r="EPS31">
        <v>0</v>
      </c>
      <c r="EPT31">
        <v>3</v>
      </c>
      <c r="EPU31">
        <v>1.96875</v>
      </c>
      <c r="EPV31">
        <v>0</v>
      </c>
      <c r="EPW31">
        <v>0</v>
      </c>
      <c r="EPX31">
        <v>3</v>
      </c>
      <c r="EPY31">
        <v>1.96875</v>
      </c>
      <c r="EPZ31">
        <v>0</v>
      </c>
      <c r="EQA31">
        <v>0</v>
      </c>
      <c r="EQB31">
        <v>3</v>
      </c>
      <c r="EQC31">
        <v>1.96875</v>
      </c>
      <c r="EQD31">
        <v>0</v>
      </c>
      <c r="EQE31">
        <v>0</v>
      </c>
      <c r="EQF31">
        <v>3</v>
      </c>
      <c r="EQG31">
        <v>1.96875</v>
      </c>
      <c r="EQH31">
        <v>0</v>
      </c>
      <c r="EQI31">
        <v>0</v>
      </c>
      <c r="EQJ31">
        <v>3</v>
      </c>
      <c r="EQK31">
        <v>1.96875</v>
      </c>
      <c r="EQL31">
        <v>0</v>
      </c>
      <c r="EQM31">
        <v>0</v>
      </c>
      <c r="EQN31">
        <v>3</v>
      </c>
      <c r="EQO31">
        <v>1.96875</v>
      </c>
      <c r="EQP31">
        <v>0</v>
      </c>
      <c r="EQQ31">
        <v>0</v>
      </c>
      <c r="EQR31">
        <v>3</v>
      </c>
      <c r="EQS31">
        <v>1.96875</v>
      </c>
      <c r="EQT31">
        <v>0</v>
      </c>
      <c r="EQU31">
        <v>0</v>
      </c>
      <c r="EQV31">
        <v>3</v>
      </c>
      <c r="EQW31">
        <v>1.96875</v>
      </c>
      <c r="EQX31">
        <v>0</v>
      </c>
      <c r="EQY31">
        <v>0</v>
      </c>
      <c r="EQZ31">
        <v>3</v>
      </c>
      <c r="ERA31">
        <v>1.96875</v>
      </c>
      <c r="ERB31">
        <v>0</v>
      </c>
      <c r="ERC31">
        <v>0</v>
      </c>
      <c r="ERD31">
        <v>3</v>
      </c>
      <c r="ERE31">
        <v>1.96875</v>
      </c>
      <c r="ERF31">
        <v>0</v>
      </c>
      <c r="ERG31">
        <v>0</v>
      </c>
      <c r="ERH31">
        <v>3</v>
      </c>
      <c r="ERI31">
        <v>1.96875</v>
      </c>
      <c r="ERJ31">
        <v>0</v>
      </c>
      <c r="ERK31">
        <v>0</v>
      </c>
      <c r="ERL31">
        <v>3</v>
      </c>
      <c r="ERM31">
        <v>1.96875</v>
      </c>
      <c r="ERN31">
        <v>0</v>
      </c>
      <c r="ERO31">
        <v>0</v>
      </c>
      <c r="ERP31">
        <v>3</v>
      </c>
      <c r="ERQ31">
        <v>1.96875</v>
      </c>
      <c r="ERR31">
        <v>0</v>
      </c>
      <c r="ERS31">
        <v>0</v>
      </c>
      <c r="ERT31">
        <v>3</v>
      </c>
      <c r="ERU31">
        <v>1.96875</v>
      </c>
      <c r="ERV31">
        <v>0</v>
      </c>
      <c r="ERW31">
        <v>0</v>
      </c>
      <c r="ERX31">
        <v>3</v>
      </c>
      <c r="ERY31">
        <v>1.96875</v>
      </c>
      <c r="ERZ31">
        <v>0</v>
      </c>
      <c r="ESA31">
        <v>0</v>
      </c>
      <c r="ESB31">
        <v>3</v>
      </c>
      <c r="ESC31">
        <v>1.96875</v>
      </c>
      <c r="ESD31">
        <v>0</v>
      </c>
      <c r="ESE31">
        <v>0</v>
      </c>
      <c r="ESF31">
        <v>3</v>
      </c>
      <c r="ESG31">
        <v>1.96875</v>
      </c>
      <c r="ESH31">
        <v>0</v>
      </c>
      <c r="ESI31">
        <v>0</v>
      </c>
      <c r="ESJ31">
        <v>3</v>
      </c>
      <c r="ESK31">
        <v>1.96875</v>
      </c>
      <c r="ESL31">
        <v>0</v>
      </c>
      <c r="ESM31">
        <v>0</v>
      </c>
      <c r="ESN31">
        <v>3</v>
      </c>
      <c r="ESO31">
        <v>1.96875</v>
      </c>
      <c r="ESP31">
        <v>0</v>
      </c>
      <c r="ESQ31">
        <v>0</v>
      </c>
      <c r="ESR31">
        <v>3</v>
      </c>
      <c r="ESS31">
        <v>1.96875</v>
      </c>
      <c r="EST31">
        <v>0</v>
      </c>
      <c r="ESU31">
        <v>0</v>
      </c>
      <c r="ESV31">
        <v>3</v>
      </c>
      <c r="ESW31">
        <v>1.96875</v>
      </c>
      <c r="ESX31">
        <v>0</v>
      </c>
      <c r="ESY31">
        <v>0</v>
      </c>
      <c r="ESZ31">
        <v>3</v>
      </c>
      <c r="ETA31">
        <v>1.96875</v>
      </c>
      <c r="ETB31">
        <v>0</v>
      </c>
      <c r="ETC31">
        <v>0</v>
      </c>
      <c r="ETD31">
        <v>3</v>
      </c>
      <c r="ETE31">
        <v>1.96875</v>
      </c>
      <c r="ETF31">
        <v>0</v>
      </c>
      <c r="ETG31">
        <v>0</v>
      </c>
      <c r="ETH31">
        <v>3</v>
      </c>
      <c r="ETI31">
        <v>1.96875</v>
      </c>
      <c r="ETJ31">
        <v>0</v>
      </c>
      <c r="ETK31">
        <v>0</v>
      </c>
      <c r="ETL31">
        <v>3</v>
      </c>
      <c r="ETM31">
        <v>1.96875</v>
      </c>
      <c r="ETN31">
        <v>0</v>
      </c>
      <c r="ETO31">
        <v>0</v>
      </c>
      <c r="ETP31">
        <v>3</v>
      </c>
      <c r="ETQ31">
        <v>1.96875</v>
      </c>
      <c r="ETR31">
        <v>0</v>
      </c>
      <c r="ETS31">
        <v>0</v>
      </c>
      <c r="ETT31">
        <v>3</v>
      </c>
      <c r="ETU31">
        <v>1.96875</v>
      </c>
      <c r="ETV31">
        <v>0</v>
      </c>
      <c r="ETW31">
        <v>0</v>
      </c>
      <c r="ETX31">
        <v>3</v>
      </c>
      <c r="ETY31">
        <v>1.96875</v>
      </c>
      <c r="ETZ31">
        <v>0</v>
      </c>
      <c r="EUA31">
        <v>0</v>
      </c>
      <c r="EUB31">
        <v>3</v>
      </c>
      <c r="EUC31">
        <v>1.96875</v>
      </c>
      <c r="EUD31">
        <v>0</v>
      </c>
      <c r="EUE31">
        <v>0</v>
      </c>
      <c r="EUF31">
        <v>3</v>
      </c>
      <c r="EUG31">
        <v>1.96875</v>
      </c>
      <c r="EUH31">
        <v>0</v>
      </c>
      <c r="EUI31">
        <v>0</v>
      </c>
      <c r="EUJ31">
        <v>3</v>
      </c>
      <c r="EUK31">
        <v>1.96875</v>
      </c>
      <c r="EUL31">
        <v>0</v>
      </c>
      <c r="EUM31">
        <v>0</v>
      </c>
      <c r="EUN31">
        <v>3</v>
      </c>
      <c r="EUO31">
        <v>1.96875</v>
      </c>
      <c r="EUP31">
        <v>0</v>
      </c>
      <c r="EUQ31">
        <v>0</v>
      </c>
      <c r="EUR31">
        <v>3</v>
      </c>
      <c r="EUS31">
        <v>1.96875</v>
      </c>
      <c r="EUT31">
        <v>0</v>
      </c>
      <c r="EUU31">
        <v>0</v>
      </c>
      <c r="EUV31">
        <v>3</v>
      </c>
      <c r="EUW31">
        <v>1.96875</v>
      </c>
      <c r="EUX31">
        <v>0</v>
      </c>
      <c r="EUY31">
        <v>0</v>
      </c>
      <c r="EUZ31">
        <v>3</v>
      </c>
      <c r="EVA31">
        <v>1.96875</v>
      </c>
      <c r="EVB31">
        <v>0</v>
      </c>
      <c r="EVC31">
        <v>0</v>
      </c>
      <c r="EVD31">
        <v>3</v>
      </c>
      <c r="EVE31">
        <v>1.96875</v>
      </c>
      <c r="EVF31">
        <v>0</v>
      </c>
      <c r="EVG31">
        <v>0</v>
      </c>
      <c r="EVH31">
        <v>3</v>
      </c>
      <c r="EVI31">
        <v>1.96875</v>
      </c>
      <c r="EVJ31">
        <v>0</v>
      </c>
      <c r="EVK31">
        <v>0</v>
      </c>
      <c r="EVL31">
        <v>3</v>
      </c>
      <c r="EVM31">
        <v>1.96875</v>
      </c>
      <c r="EVN31">
        <v>0</v>
      </c>
      <c r="EVO31">
        <v>0</v>
      </c>
      <c r="EVP31">
        <v>3</v>
      </c>
      <c r="EVQ31">
        <v>1.96875</v>
      </c>
      <c r="EVR31">
        <v>0</v>
      </c>
      <c r="EVS31">
        <v>0</v>
      </c>
      <c r="EVT31">
        <v>3</v>
      </c>
      <c r="EVU31">
        <v>1.96875</v>
      </c>
      <c r="EVV31">
        <v>0</v>
      </c>
      <c r="EVW31">
        <v>0</v>
      </c>
      <c r="EVX31">
        <v>3</v>
      </c>
      <c r="EVY31">
        <v>1.96875</v>
      </c>
      <c r="EVZ31">
        <v>0</v>
      </c>
      <c r="EWA31">
        <v>0</v>
      </c>
      <c r="EWB31">
        <v>3</v>
      </c>
      <c r="EWC31">
        <v>1.96875</v>
      </c>
      <c r="EWD31">
        <v>0</v>
      </c>
      <c r="EWE31">
        <v>0</v>
      </c>
      <c r="EWF31">
        <v>3</v>
      </c>
      <c r="EWG31">
        <v>1.96875</v>
      </c>
      <c r="EWH31">
        <v>0</v>
      </c>
      <c r="EWI31">
        <v>0</v>
      </c>
      <c r="EWJ31">
        <v>3</v>
      </c>
      <c r="EWK31">
        <v>1.96875</v>
      </c>
      <c r="EWL31">
        <v>0</v>
      </c>
      <c r="EWM31">
        <v>0</v>
      </c>
      <c r="EWN31">
        <v>3</v>
      </c>
      <c r="EWO31">
        <v>1.96875</v>
      </c>
      <c r="EWP31">
        <v>0</v>
      </c>
      <c r="EWQ31">
        <v>0</v>
      </c>
      <c r="EWR31">
        <v>3</v>
      </c>
      <c r="EWS31">
        <v>1.96875</v>
      </c>
      <c r="EWT31">
        <v>0</v>
      </c>
      <c r="EWU31">
        <v>0</v>
      </c>
      <c r="EWV31">
        <v>3</v>
      </c>
      <c r="EWW31">
        <v>1.96875</v>
      </c>
      <c r="EWX31">
        <v>0</v>
      </c>
      <c r="EWY31">
        <v>0</v>
      </c>
      <c r="EWZ31">
        <v>3</v>
      </c>
      <c r="EXA31">
        <v>1.96875</v>
      </c>
      <c r="EXB31">
        <v>0</v>
      </c>
      <c r="EXC31">
        <v>0</v>
      </c>
      <c r="EXD31">
        <v>3</v>
      </c>
      <c r="EXE31">
        <v>1.96875</v>
      </c>
      <c r="EXF31">
        <v>0</v>
      </c>
      <c r="EXG31">
        <v>0</v>
      </c>
      <c r="EXH31">
        <v>3</v>
      </c>
      <c r="EXI31">
        <v>1.96875</v>
      </c>
      <c r="EXJ31">
        <v>0</v>
      </c>
      <c r="EXK31">
        <v>0</v>
      </c>
      <c r="EXL31">
        <v>3</v>
      </c>
      <c r="EXM31">
        <v>1.96875</v>
      </c>
      <c r="EXN31">
        <v>0</v>
      </c>
      <c r="EXO31">
        <v>0</v>
      </c>
      <c r="EXP31">
        <v>3</v>
      </c>
      <c r="EXQ31">
        <v>1.96875</v>
      </c>
      <c r="EXR31">
        <v>0</v>
      </c>
      <c r="EXS31">
        <v>0</v>
      </c>
      <c r="EXT31">
        <v>3</v>
      </c>
      <c r="EXU31">
        <v>1.96875</v>
      </c>
      <c r="EXV31">
        <v>0</v>
      </c>
      <c r="EXW31">
        <v>0</v>
      </c>
      <c r="EXX31">
        <v>3</v>
      </c>
      <c r="EXY31">
        <v>1.96875</v>
      </c>
      <c r="EXZ31">
        <v>0</v>
      </c>
      <c r="EYA31">
        <v>0</v>
      </c>
      <c r="EYB31">
        <v>3</v>
      </c>
      <c r="EYC31">
        <v>1.96875</v>
      </c>
      <c r="EYD31">
        <v>0</v>
      </c>
      <c r="EYE31">
        <v>0</v>
      </c>
      <c r="EYF31">
        <v>3</v>
      </c>
      <c r="EYG31">
        <v>1.96875</v>
      </c>
      <c r="EYH31">
        <v>0</v>
      </c>
      <c r="EYI31">
        <v>0</v>
      </c>
      <c r="EYJ31">
        <v>3</v>
      </c>
      <c r="EYK31">
        <v>1.96875</v>
      </c>
      <c r="EYL31">
        <v>0</v>
      </c>
      <c r="EYM31">
        <v>0</v>
      </c>
      <c r="EYN31">
        <v>3</v>
      </c>
      <c r="EYO31">
        <v>1.96875</v>
      </c>
      <c r="EYP31">
        <v>0</v>
      </c>
      <c r="EYQ31">
        <v>0</v>
      </c>
      <c r="EYR31">
        <v>3</v>
      </c>
      <c r="EYS31">
        <v>1.96875</v>
      </c>
      <c r="EYT31">
        <v>0</v>
      </c>
      <c r="EYU31">
        <v>0</v>
      </c>
      <c r="EYV31">
        <v>3</v>
      </c>
      <c r="EYW31">
        <v>1.96875</v>
      </c>
      <c r="EYX31">
        <v>0</v>
      </c>
      <c r="EYY31">
        <v>0</v>
      </c>
      <c r="EYZ31">
        <v>3</v>
      </c>
      <c r="EZA31">
        <v>1.96875</v>
      </c>
      <c r="EZB31">
        <v>0</v>
      </c>
      <c r="EZC31">
        <v>0</v>
      </c>
      <c r="EZD31">
        <v>3</v>
      </c>
      <c r="EZE31">
        <v>1.96875</v>
      </c>
      <c r="EZF31">
        <v>0</v>
      </c>
      <c r="EZG31">
        <v>0</v>
      </c>
      <c r="EZH31">
        <v>3</v>
      </c>
      <c r="EZI31">
        <v>1.96875</v>
      </c>
      <c r="EZJ31">
        <v>0</v>
      </c>
      <c r="EZK31">
        <v>0</v>
      </c>
      <c r="EZL31">
        <v>3</v>
      </c>
      <c r="EZM31">
        <v>1.96875</v>
      </c>
      <c r="EZN31">
        <v>0</v>
      </c>
      <c r="EZO31">
        <v>0</v>
      </c>
      <c r="EZP31">
        <v>3</v>
      </c>
      <c r="EZQ31">
        <v>1.96875</v>
      </c>
      <c r="EZR31">
        <v>0</v>
      </c>
      <c r="EZS31">
        <v>0</v>
      </c>
      <c r="EZT31">
        <v>3</v>
      </c>
      <c r="EZU31">
        <v>1.96875</v>
      </c>
      <c r="EZV31">
        <v>0</v>
      </c>
      <c r="EZW31">
        <v>0</v>
      </c>
      <c r="EZX31">
        <v>3</v>
      </c>
      <c r="EZY31">
        <v>1.96875</v>
      </c>
      <c r="EZZ31">
        <v>0</v>
      </c>
      <c r="FAA31">
        <v>0</v>
      </c>
      <c r="FAB31">
        <v>3</v>
      </c>
      <c r="FAC31">
        <v>1.96875</v>
      </c>
      <c r="FAD31">
        <v>0</v>
      </c>
      <c r="FAE31">
        <v>0</v>
      </c>
      <c r="FAF31">
        <v>3</v>
      </c>
      <c r="FAG31">
        <v>1.96875</v>
      </c>
      <c r="FAH31">
        <v>0</v>
      </c>
      <c r="FAI31">
        <v>0</v>
      </c>
      <c r="FAJ31">
        <v>3</v>
      </c>
      <c r="FAK31">
        <v>1.96875</v>
      </c>
      <c r="FAL31">
        <v>0</v>
      </c>
      <c r="FAM31">
        <v>0</v>
      </c>
      <c r="FAN31">
        <v>3</v>
      </c>
      <c r="FAO31">
        <v>1.96875</v>
      </c>
      <c r="FAP31">
        <v>0</v>
      </c>
      <c r="FAQ31">
        <v>0</v>
      </c>
      <c r="FAR31">
        <v>3</v>
      </c>
      <c r="FAS31">
        <v>1.96875</v>
      </c>
      <c r="FAT31">
        <v>0</v>
      </c>
      <c r="FAU31">
        <v>0</v>
      </c>
      <c r="FAV31">
        <v>3</v>
      </c>
      <c r="FAW31">
        <v>1.96875</v>
      </c>
      <c r="FAX31">
        <v>0</v>
      </c>
      <c r="FAY31">
        <v>0</v>
      </c>
      <c r="FAZ31">
        <v>3</v>
      </c>
      <c r="FBA31">
        <v>1.96875</v>
      </c>
      <c r="FBB31">
        <v>0</v>
      </c>
      <c r="FBC31">
        <v>0</v>
      </c>
      <c r="FBD31">
        <v>3</v>
      </c>
      <c r="FBE31">
        <v>1.96875</v>
      </c>
      <c r="FBF31">
        <v>0</v>
      </c>
      <c r="FBG31">
        <v>0</v>
      </c>
      <c r="FBH31">
        <v>3</v>
      </c>
      <c r="FBI31">
        <v>1.96875</v>
      </c>
      <c r="FBJ31">
        <v>0</v>
      </c>
      <c r="FBK31">
        <v>0</v>
      </c>
      <c r="FBL31">
        <v>3</v>
      </c>
      <c r="FBM31">
        <v>1.96875</v>
      </c>
      <c r="FBN31">
        <v>0</v>
      </c>
      <c r="FBO31">
        <v>0</v>
      </c>
      <c r="FBP31">
        <v>3</v>
      </c>
      <c r="FBQ31">
        <v>1.96875</v>
      </c>
      <c r="FBR31">
        <v>0</v>
      </c>
      <c r="FBS31">
        <v>0</v>
      </c>
      <c r="FBT31">
        <v>3</v>
      </c>
      <c r="FBU31">
        <v>1.96875</v>
      </c>
      <c r="FBV31">
        <v>0</v>
      </c>
      <c r="FBW31">
        <v>0</v>
      </c>
      <c r="FBX31">
        <v>3</v>
      </c>
      <c r="FBY31">
        <v>1.96875</v>
      </c>
      <c r="FBZ31">
        <v>0</v>
      </c>
      <c r="FCA31">
        <v>0</v>
      </c>
      <c r="FCB31">
        <v>3</v>
      </c>
      <c r="FCC31">
        <v>1.96875</v>
      </c>
      <c r="FCD31">
        <v>0</v>
      </c>
      <c r="FCE31">
        <v>0</v>
      </c>
      <c r="FCF31">
        <v>3</v>
      </c>
      <c r="FCG31">
        <v>1.96875</v>
      </c>
      <c r="FCH31">
        <v>0</v>
      </c>
      <c r="FCI31">
        <v>0</v>
      </c>
      <c r="FCJ31">
        <v>3</v>
      </c>
      <c r="FCK31">
        <v>1.96875</v>
      </c>
      <c r="FCL31">
        <v>0</v>
      </c>
      <c r="FCM31">
        <v>0</v>
      </c>
      <c r="FCN31">
        <v>3</v>
      </c>
      <c r="FCO31">
        <v>1.96875</v>
      </c>
      <c r="FCP31">
        <v>0</v>
      </c>
      <c r="FCQ31">
        <v>0</v>
      </c>
      <c r="FCR31">
        <v>3</v>
      </c>
      <c r="FCS31">
        <v>1.96875</v>
      </c>
      <c r="FCT31">
        <v>0</v>
      </c>
      <c r="FCU31">
        <v>0</v>
      </c>
      <c r="FCV31">
        <v>3</v>
      </c>
      <c r="FCW31">
        <v>1.96875</v>
      </c>
      <c r="FCX31">
        <v>0</v>
      </c>
      <c r="FCY31">
        <v>0</v>
      </c>
      <c r="FCZ31">
        <v>3</v>
      </c>
      <c r="FDA31">
        <v>1.96875</v>
      </c>
      <c r="FDB31">
        <v>0</v>
      </c>
      <c r="FDC31">
        <v>0</v>
      </c>
      <c r="FDD31">
        <v>3</v>
      </c>
      <c r="FDE31">
        <v>1.96875</v>
      </c>
      <c r="FDF31">
        <v>0</v>
      </c>
      <c r="FDG31">
        <v>0</v>
      </c>
      <c r="FDH31">
        <v>3</v>
      </c>
      <c r="FDI31">
        <v>1.96875</v>
      </c>
      <c r="FDJ31">
        <v>0</v>
      </c>
      <c r="FDK31">
        <v>0</v>
      </c>
      <c r="FDL31">
        <v>3</v>
      </c>
      <c r="FDM31">
        <v>1.96875</v>
      </c>
      <c r="FDN31">
        <v>0</v>
      </c>
      <c r="FDO31">
        <v>0</v>
      </c>
      <c r="FDP31">
        <v>3</v>
      </c>
      <c r="FDQ31">
        <v>1.96875</v>
      </c>
      <c r="FDR31">
        <v>0</v>
      </c>
      <c r="FDS31">
        <v>0</v>
      </c>
      <c r="FDT31">
        <v>3</v>
      </c>
      <c r="FDU31">
        <v>1.96875</v>
      </c>
      <c r="FDV31">
        <v>0</v>
      </c>
      <c r="FDW31">
        <v>0</v>
      </c>
      <c r="FDX31">
        <v>3</v>
      </c>
      <c r="FDY31">
        <v>1.96875</v>
      </c>
      <c r="FDZ31">
        <v>0</v>
      </c>
      <c r="FEA31">
        <v>0</v>
      </c>
      <c r="FEB31">
        <v>3</v>
      </c>
      <c r="FEC31">
        <v>1.96875</v>
      </c>
      <c r="FED31">
        <v>0</v>
      </c>
      <c r="FEE31">
        <v>0</v>
      </c>
      <c r="FEF31">
        <v>3</v>
      </c>
      <c r="FEG31">
        <v>1.96875</v>
      </c>
      <c r="FEH31">
        <v>0</v>
      </c>
      <c r="FEI31">
        <v>0</v>
      </c>
      <c r="FEJ31">
        <v>3</v>
      </c>
      <c r="FEK31">
        <v>1.96875</v>
      </c>
      <c r="FEL31">
        <v>0</v>
      </c>
      <c r="FEM31">
        <v>0</v>
      </c>
      <c r="FEN31">
        <v>3</v>
      </c>
      <c r="FEO31">
        <v>1.96875</v>
      </c>
      <c r="FEP31">
        <v>0</v>
      </c>
      <c r="FEQ31">
        <v>0</v>
      </c>
      <c r="FER31">
        <v>3</v>
      </c>
      <c r="FES31">
        <v>1.96875</v>
      </c>
      <c r="FET31">
        <v>0</v>
      </c>
      <c r="FEU31">
        <v>0</v>
      </c>
      <c r="FEV31">
        <v>3</v>
      </c>
      <c r="FEW31">
        <v>1.96875</v>
      </c>
      <c r="FEX31">
        <v>0</v>
      </c>
      <c r="FEY31">
        <v>0</v>
      </c>
      <c r="FEZ31">
        <v>3</v>
      </c>
      <c r="FFA31">
        <v>1.96875</v>
      </c>
      <c r="FFB31">
        <v>0</v>
      </c>
      <c r="FFC31">
        <v>0</v>
      </c>
      <c r="FFD31">
        <v>3</v>
      </c>
      <c r="FFE31">
        <v>1.96875</v>
      </c>
      <c r="FFF31">
        <v>0</v>
      </c>
      <c r="FFG31">
        <v>0</v>
      </c>
      <c r="FFH31">
        <v>3</v>
      </c>
      <c r="FFI31">
        <v>1.96875</v>
      </c>
      <c r="FFJ31">
        <v>0</v>
      </c>
      <c r="FFK31">
        <v>0</v>
      </c>
      <c r="FFL31">
        <v>3</v>
      </c>
      <c r="FFM31">
        <v>1.96875</v>
      </c>
      <c r="FFN31">
        <v>0</v>
      </c>
      <c r="FFO31">
        <v>0</v>
      </c>
      <c r="FFP31">
        <v>3</v>
      </c>
      <c r="FFQ31">
        <v>1.96875</v>
      </c>
      <c r="FFR31">
        <v>0</v>
      </c>
      <c r="FFS31">
        <v>0</v>
      </c>
      <c r="FFT31">
        <v>3</v>
      </c>
      <c r="FFU31">
        <v>1.96875</v>
      </c>
      <c r="FFV31">
        <v>0</v>
      </c>
      <c r="FFW31">
        <v>0</v>
      </c>
      <c r="FFX31">
        <v>3</v>
      </c>
      <c r="FFY31">
        <v>1.96875</v>
      </c>
      <c r="FFZ31">
        <v>0</v>
      </c>
      <c r="FGA31">
        <v>0</v>
      </c>
      <c r="FGB31">
        <v>3</v>
      </c>
      <c r="FGC31">
        <v>1.96875</v>
      </c>
      <c r="FGD31">
        <v>0</v>
      </c>
      <c r="FGE31">
        <v>0</v>
      </c>
      <c r="FGF31">
        <v>3</v>
      </c>
      <c r="FGG31">
        <v>1.96875</v>
      </c>
      <c r="FGH31">
        <v>0</v>
      </c>
      <c r="FGI31">
        <v>0</v>
      </c>
      <c r="FGJ31">
        <v>3</v>
      </c>
      <c r="FGK31">
        <v>1.96875</v>
      </c>
      <c r="FGL31">
        <v>0</v>
      </c>
      <c r="FGM31">
        <v>0</v>
      </c>
      <c r="FGN31">
        <v>3</v>
      </c>
      <c r="FGO31">
        <v>1.96875</v>
      </c>
      <c r="FGP31">
        <v>0</v>
      </c>
      <c r="FGQ31">
        <v>0</v>
      </c>
      <c r="FGR31">
        <v>3</v>
      </c>
      <c r="FGS31">
        <v>1.96875</v>
      </c>
      <c r="FGT31">
        <v>0</v>
      </c>
      <c r="FGU31">
        <v>0</v>
      </c>
      <c r="FGV31">
        <v>3</v>
      </c>
      <c r="FGW31">
        <v>1.96875</v>
      </c>
      <c r="FGX31">
        <v>0</v>
      </c>
      <c r="FGY31">
        <v>0</v>
      </c>
      <c r="FGZ31">
        <v>3</v>
      </c>
      <c r="FHA31">
        <v>1.96875</v>
      </c>
      <c r="FHB31">
        <v>0</v>
      </c>
      <c r="FHC31">
        <v>0</v>
      </c>
      <c r="FHD31">
        <v>3</v>
      </c>
      <c r="FHE31">
        <v>1.96875</v>
      </c>
      <c r="FHF31">
        <v>0</v>
      </c>
      <c r="FHG31">
        <v>0</v>
      </c>
      <c r="FHH31">
        <v>3</v>
      </c>
      <c r="FHI31">
        <v>1.96875</v>
      </c>
      <c r="FHJ31">
        <v>0</v>
      </c>
      <c r="FHK31">
        <v>0</v>
      </c>
      <c r="FHL31">
        <v>3</v>
      </c>
      <c r="FHM31">
        <v>1.96875</v>
      </c>
      <c r="FHN31">
        <v>0</v>
      </c>
      <c r="FHO31">
        <v>0</v>
      </c>
      <c r="FHP31">
        <v>3</v>
      </c>
      <c r="FHQ31">
        <v>1.96875</v>
      </c>
      <c r="FHR31">
        <v>0</v>
      </c>
      <c r="FHS31">
        <v>0</v>
      </c>
      <c r="FHT31">
        <v>3</v>
      </c>
      <c r="FHU31">
        <v>1.96875</v>
      </c>
      <c r="FHV31">
        <v>0</v>
      </c>
      <c r="FHW31">
        <v>0</v>
      </c>
      <c r="FHX31">
        <v>3</v>
      </c>
      <c r="FHY31">
        <v>1.96875</v>
      </c>
      <c r="FHZ31">
        <v>0</v>
      </c>
      <c r="FIA31">
        <v>0</v>
      </c>
      <c r="FIB31">
        <v>3</v>
      </c>
      <c r="FIC31">
        <v>1.96875</v>
      </c>
      <c r="FID31">
        <v>0</v>
      </c>
      <c r="FIE31">
        <v>0</v>
      </c>
      <c r="FIF31">
        <v>3</v>
      </c>
      <c r="FIG31">
        <v>1.96875</v>
      </c>
      <c r="FIH31">
        <v>0</v>
      </c>
      <c r="FII31">
        <v>0</v>
      </c>
      <c r="FIJ31">
        <v>3</v>
      </c>
      <c r="FIK31">
        <v>1.96875</v>
      </c>
      <c r="FIL31">
        <v>0</v>
      </c>
      <c r="FIM31">
        <v>0</v>
      </c>
      <c r="FIN31">
        <v>3</v>
      </c>
      <c r="FIO31">
        <v>1.96875</v>
      </c>
      <c r="FIP31">
        <v>0</v>
      </c>
      <c r="FIQ31">
        <v>0</v>
      </c>
      <c r="FIR31">
        <v>3</v>
      </c>
      <c r="FIS31">
        <v>1.96875</v>
      </c>
      <c r="FIT31">
        <v>0</v>
      </c>
      <c r="FIU31">
        <v>0</v>
      </c>
      <c r="FIV31">
        <v>3</v>
      </c>
      <c r="FIW31">
        <v>1.96875</v>
      </c>
      <c r="FIX31">
        <v>0</v>
      </c>
      <c r="FIY31">
        <v>0</v>
      </c>
      <c r="FIZ31">
        <v>3</v>
      </c>
      <c r="FJA31">
        <v>1.96875</v>
      </c>
      <c r="FJB31">
        <v>0</v>
      </c>
      <c r="FJC31">
        <v>0</v>
      </c>
      <c r="FJD31">
        <v>3</v>
      </c>
      <c r="FJE31">
        <v>1.96875</v>
      </c>
      <c r="FJF31">
        <v>0</v>
      </c>
      <c r="FJG31">
        <v>0</v>
      </c>
      <c r="FJH31">
        <v>3</v>
      </c>
      <c r="FJI31">
        <v>1.96875</v>
      </c>
      <c r="FJJ31">
        <v>0</v>
      </c>
      <c r="FJK31">
        <v>0</v>
      </c>
      <c r="FJL31">
        <v>3</v>
      </c>
      <c r="FJM31">
        <v>1.96875</v>
      </c>
      <c r="FJN31">
        <v>0</v>
      </c>
      <c r="FJO31">
        <v>0</v>
      </c>
      <c r="FJP31">
        <v>3</v>
      </c>
      <c r="FJQ31">
        <v>1.96875</v>
      </c>
      <c r="FJR31">
        <v>0</v>
      </c>
      <c r="FJS31">
        <v>0</v>
      </c>
      <c r="FJT31">
        <v>3</v>
      </c>
      <c r="FJU31">
        <v>1.96875</v>
      </c>
      <c r="FJV31">
        <v>0</v>
      </c>
      <c r="FJW31">
        <v>0</v>
      </c>
      <c r="FJX31">
        <v>3</v>
      </c>
      <c r="FJY31">
        <v>1.96875</v>
      </c>
      <c r="FJZ31">
        <v>0</v>
      </c>
      <c r="FKA31">
        <v>0</v>
      </c>
      <c r="FKB31">
        <v>3</v>
      </c>
      <c r="FKC31">
        <v>1.96875</v>
      </c>
      <c r="FKD31">
        <v>0</v>
      </c>
      <c r="FKE31">
        <v>0</v>
      </c>
      <c r="FKF31">
        <v>3</v>
      </c>
      <c r="FKG31">
        <v>1.96875</v>
      </c>
      <c r="FKH31">
        <v>0</v>
      </c>
      <c r="FKI31">
        <v>0</v>
      </c>
      <c r="FKJ31">
        <v>3</v>
      </c>
      <c r="FKK31">
        <v>1.96875</v>
      </c>
      <c r="FKL31">
        <v>0</v>
      </c>
      <c r="FKM31">
        <v>0</v>
      </c>
      <c r="FKN31">
        <v>3</v>
      </c>
      <c r="FKO31">
        <v>1.96875</v>
      </c>
      <c r="FKP31">
        <v>0</v>
      </c>
      <c r="FKQ31">
        <v>0</v>
      </c>
      <c r="FKR31">
        <v>3</v>
      </c>
      <c r="FKS31">
        <v>1.96875</v>
      </c>
      <c r="FKT31">
        <v>0</v>
      </c>
      <c r="FKU31">
        <v>0</v>
      </c>
      <c r="FKV31">
        <v>3</v>
      </c>
      <c r="FKW31">
        <v>1.96875</v>
      </c>
      <c r="FKX31">
        <v>0</v>
      </c>
      <c r="FKY31">
        <v>0</v>
      </c>
      <c r="FKZ31">
        <v>3</v>
      </c>
      <c r="FLA31">
        <v>1.96875</v>
      </c>
      <c r="FLB31">
        <v>0</v>
      </c>
      <c r="FLC31">
        <v>0</v>
      </c>
      <c r="FLD31">
        <v>3</v>
      </c>
      <c r="FLE31">
        <v>1.96875</v>
      </c>
      <c r="FLF31">
        <v>0</v>
      </c>
      <c r="FLG31">
        <v>0</v>
      </c>
      <c r="FLH31">
        <v>3</v>
      </c>
      <c r="FLI31">
        <v>1.96875</v>
      </c>
      <c r="FLJ31">
        <v>0</v>
      </c>
      <c r="FLK31">
        <v>0</v>
      </c>
      <c r="FLL31">
        <v>3</v>
      </c>
      <c r="FLM31">
        <v>1.96875</v>
      </c>
      <c r="FLN31">
        <v>0</v>
      </c>
      <c r="FLO31">
        <v>0</v>
      </c>
      <c r="FLP31">
        <v>3</v>
      </c>
      <c r="FLQ31">
        <v>1.96875</v>
      </c>
      <c r="FLR31">
        <v>0</v>
      </c>
      <c r="FLS31">
        <v>0</v>
      </c>
      <c r="FLT31">
        <v>3</v>
      </c>
      <c r="FLU31">
        <v>1.96875</v>
      </c>
      <c r="FLV31">
        <v>0</v>
      </c>
      <c r="FLW31">
        <v>0</v>
      </c>
      <c r="FLX31">
        <v>3</v>
      </c>
      <c r="FLY31">
        <v>1.96875</v>
      </c>
      <c r="FLZ31">
        <v>0</v>
      </c>
      <c r="FMA31">
        <v>0</v>
      </c>
      <c r="FMB31">
        <v>3</v>
      </c>
      <c r="FMC31">
        <v>1.96875</v>
      </c>
      <c r="FMD31">
        <v>0</v>
      </c>
      <c r="FME31">
        <v>0</v>
      </c>
      <c r="FMF31">
        <v>3</v>
      </c>
      <c r="FMG31">
        <v>1.96875</v>
      </c>
      <c r="FMH31">
        <v>0</v>
      </c>
      <c r="FMI31">
        <v>0</v>
      </c>
      <c r="FMJ31">
        <v>3</v>
      </c>
      <c r="FMK31">
        <v>1.96875</v>
      </c>
      <c r="FML31">
        <v>0</v>
      </c>
      <c r="FMM31">
        <v>0</v>
      </c>
      <c r="FMN31">
        <v>3</v>
      </c>
      <c r="FMO31">
        <v>1.96875</v>
      </c>
      <c r="FMP31">
        <v>0</v>
      </c>
      <c r="FMQ31">
        <v>0</v>
      </c>
      <c r="FMR31">
        <v>3</v>
      </c>
      <c r="FMS31">
        <v>1.96875</v>
      </c>
      <c r="FMT31">
        <v>0</v>
      </c>
      <c r="FMU31">
        <v>0</v>
      </c>
      <c r="FMV31">
        <v>3</v>
      </c>
      <c r="FMW31">
        <v>1.96875</v>
      </c>
      <c r="FMX31">
        <v>0</v>
      </c>
      <c r="FMY31">
        <v>0</v>
      </c>
      <c r="FMZ31">
        <v>3</v>
      </c>
      <c r="FNA31">
        <v>1.96875</v>
      </c>
      <c r="FNB31">
        <v>0</v>
      </c>
      <c r="FNC31">
        <v>0</v>
      </c>
      <c r="FND31">
        <v>3</v>
      </c>
      <c r="FNE31">
        <v>1.96875</v>
      </c>
      <c r="FNF31">
        <v>0</v>
      </c>
      <c r="FNG31">
        <v>0</v>
      </c>
      <c r="FNH31">
        <v>3</v>
      </c>
      <c r="FNI31">
        <v>1.96875</v>
      </c>
      <c r="FNJ31">
        <v>0</v>
      </c>
      <c r="FNK31">
        <v>0</v>
      </c>
      <c r="FNL31">
        <v>3</v>
      </c>
      <c r="FNM31">
        <v>1.96875</v>
      </c>
      <c r="FNN31">
        <v>0</v>
      </c>
      <c r="FNO31">
        <v>0</v>
      </c>
      <c r="FNP31">
        <v>3</v>
      </c>
      <c r="FNQ31">
        <v>1.96875</v>
      </c>
      <c r="FNR31">
        <v>0</v>
      </c>
      <c r="FNS31">
        <v>0</v>
      </c>
      <c r="FNT31">
        <v>3</v>
      </c>
      <c r="FNU31">
        <v>1.96875</v>
      </c>
      <c r="FNV31">
        <v>0</v>
      </c>
      <c r="FNW31">
        <v>0</v>
      </c>
      <c r="FNX31">
        <v>3</v>
      </c>
      <c r="FNY31">
        <v>1.96875</v>
      </c>
      <c r="FNZ31">
        <v>0</v>
      </c>
      <c r="FOA31">
        <v>0</v>
      </c>
      <c r="FOB31">
        <v>3</v>
      </c>
      <c r="FOC31">
        <v>1.96875</v>
      </c>
      <c r="FOD31">
        <v>0</v>
      </c>
      <c r="FOE31">
        <v>0</v>
      </c>
      <c r="FOF31">
        <v>3</v>
      </c>
      <c r="FOG31">
        <v>1.96875</v>
      </c>
      <c r="FOH31">
        <v>0</v>
      </c>
      <c r="FOI31">
        <v>0</v>
      </c>
      <c r="FOJ31">
        <v>3</v>
      </c>
      <c r="FOK31">
        <v>1.96875</v>
      </c>
      <c r="FOL31">
        <v>0</v>
      </c>
      <c r="FOM31">
        <v>0</v>
      </c>
      <c r="FON31">
        <v>3</v>
      </c>
      <c r="FOO31">
        <v>1.96875</v>
      </c>
      <c r="FOP31">
        <v>0</v>
      </c>
      <c r="FOQ31">
        <v>0</v>
      </c>
      <c r="FOR31">
        <v>3</v>
      </c>
      <c r="FOS31">
        <v>1.96875</v>
      </c>
      <c r="FOT31">
        <v>0</v>
      </c>
      <c r="FOU31">
        <v>0</v>
      </c>
      <c r="FOV31">
        <v>3</v>
      </c>
      <c r="FOW31">
        <v>1.96875</v>
      </c>
      <c r="FOX31">
        <v>0</v>
      </c>
      <c r="FOY31">
        <v>0</v>
      </c>
      <c r="FOZ31">
        <v>3</v>
      </c>
      <c r="FPA31">
        <v>1.96875</v>
      </c>
      <c r="FPB31">
        <v>0</v>
      </c>
      <c r="FPC31">
        <v>0</v>
      </c>
      <c r="FPD31">
        <v>3</v>
      </c>
      <c r="FPE31">
        <v>1.96875</v>
      </c>
      <c r="FPF31">
        <v>0</v>
      </c>
      <c r="FPG31">
        <v>0</v>
      </c>
      <c r="FPH31">
        <v>3</v>
      </c>
      <c r="FPI31">
        <v>1.96875</v>
      </c>
      <c r="FPJ31">
        <v>0</v>
      </c>
      <c r="FPK31">
        <v>0</v>
      </c>
      <c r="FPL31">
        <v>3</v>
      </c>
      <c r="FPM31">
        <v>1.96875</v>
      </c>
      <c r="FPN31">
        <v>0</v>
      </c>
      <c r="FPO31">
        <v>0</v>
      </c>
      <c r="FPP31">
        <v>3</v>
      </c>
      <c r="FPQ31">
        <v>1.96875</v>
      </c>
      <c r="FPR31">
        <v>0</v>
      </c>
      <c r="FPS31">
        <v>0</v>
      </c>
      <c r="FPT31">
        <v>3</v>
      </c>
      <c r="FPU31">
        <v>1.96875</v>
      </c>
      <c r="FPV31">
        <v>0</v>
      </c>
      <c r="FPW31">
        <v>0</v>
      </c>
      <c r="FPX31">
        <v>3</v>
      </c>
      <c r="FPY31">
        <v>1.96875</v>
      </c>
      <c r="FPZ31">
        <v>0</v>
      </c>
      <c r="FQA31">
        <v>0</v>
      </c>
      <c r="FQB31">
        <v>3</v>
      </c>
      <c r="FQC31">
        <v>1.96875</v>
      </c>
      <c r="FQD31">
        <v>0</v>
      </c>
      <c r="FQE31">
        <v>0</v>
      </c>
      <c r="FQF31">
        <v>3</v>
      </c>
      <c r="FQG31">
        <v>1.96875</v>
      </c>
      <c r="FQH31">
        <v>0</v>
      </c>
      <c r="FQI31">
        <v>0</v>
      </c>
      <c r="FQJ31">
        <v>3</v>
      </c>
      <c r="FQK31">
        <v>1.96875</v>
      </c>
      <c r="FQL31">
        <v>0</v>
      </c>
      <c r="FQM31">
        <v>0</v>
      </c>
      <c r="FQN31">
        <v>3</v>
      </c>
      <c r="FQO31">
        <v>1.96875</v>
      </c>
      <c r="FQP31">
        <v>0</v>
      </c>
      <c r="FQQ31">
        <v>0</v>
      </c>
      <c r="FQR31">
        <v>3</v>
      </c>
      <c r="FQS31">
        <v>1.96875</v>
      </c>
      <c r="FQT31">
        <v>0</v>
      </c>
      <c r="FQU31">
        <v>0</v>
      </c>
      <c r="FQV31">
        <v>3</v>
      </c>
      <c r="FQW31">
        <v>1.96875</v>
      </c>
      <c r="FQX31">
        <v>0</v>
      </c>
      <c r="FQY31">
        <v>0</v>
      </c>
      <c r="FQZ31">
        <v>3</v>
      </c>
      <c r="FRA31">
        <v>1.96875</v>
      </c>
      <c r="FRB31">
        <v>0</v>
      </c>
      <c r="FRC31">
        <v>0</v>
      </c>
      <c r="FRD31">
        <v>3</v>
      </c>
      <c r="FRE31">
        <v>1.96875</v>
      </c>
      <c r="FRF31">
        <v>0</v>
      </c>
      <c r="FRG31">
        <v>0</v>
      </c>
      <c r="FRH31">
        <v>3</v>
      </c>
      <c r="FRI31">
        <v>1.96875</v>
      </c>
      <c r="FRJ31">
        <v>0</v>
      </c>
      <c r="FRK31">
        <v>0</v>
      </c>
      <c r="FRL31">
        <v>3</v>
      </c>
      <c r="FRM31">
        <v>1.96875</v>
      </c>
      <c r="FRN31">
        <v>0</v>
      </c>
      <c r="FRO31">
        <v>0</v>
      </c>
      <c r="FRP31">
        <v>3</v>
      </c>
      <c r="FRQ31">
        <v>1.96875</v>
      </c>
      <c r="FRR31">
        <v>0</v>
      </c>
      <c r="FRS31">
        <v>0</v>
      </c>
      <c r="FRT31">
        <v>3</v>
      </c>
      <c r="FRU31">
        <v>1.96875</v>
      </c>
      <c r="FRV31">
        <v>0</v>
      </c>
      <c r="FRW31">
        <v>0</v>
      </c>
      <c r="FRX31">
        <v>3</v>
      </c>
      <c r="FRY31">
        <v>1.96875</v>
      </c>
      <c r="FRZ31">
        <v>0</v>
      </c>
      <c r="FSA31">
        <v>0</v>
      </c>
      <c r="FSB31">
        <v>3</v>
      </c>
      <c r="FSC31">
        <v>1.96875</v>
      </c>
      <c r="FSD31">
        <v>0</v>
      </c>
      <c r="FSE31">
        <v>0</v>
      </c>
      <c r="FSF31">
        <v>3</v>
      </c>
      <c r="FSG31">
        <v>1.96875</v>
      </c>
      <c r="FSH31">
        <v>0</v>
      </c>
      <c r="FSI31">
        <v>0</v>
      </c>
      <c r="FSJ31">
        <v>3</v>
      </c>
      <c r="FSK31">
        <v>1.96875</v>
      </c>
      <c r="FSL31">
        <v>0</v>
      </c>
      <c r="FSM31">
        <v>0</v>
      </c>
      <c r="FSN31">
        <v>3</v>
      </c>
      <c r="FSO31">
        <v>1.96875</v>
      </c>
      <c r="FSP31">
        <v>0</v>
      </c>
      <c r="FSQ31">
        <v>0</v>
      </c>
      <c r="FSR31">
        <v>3</v>
      </c>
      <c r="FSS31">
        <v>1.96875</v>
      </c>
      <c r="FST31">
        <v>0</v>
      </c>
      <c r="FSU31">
        <v>0</v>
      </c>
      <c r="FSV31">
        <v>3</v>
      </c>
      <c r="FSW31">
        <v>1.96875</v>
      </c>
      <c r="FSX31">
        <v>0</v>
      </c>
      <c r="FSY31">
        <v>0</v>
      </c>
      <c r="FSZ31">
        <v>3</v>
      </c>
      <c r="FTA31">
        <v>1.96875</v>
      </c>
      <c r="FTB31">
        <v>0</v>
      </c>
      <c r="FTC31">
        <v>0</v>
      </c>
      <c r="FTD31">
        <v>3</v>
      </c>
      <c r="FTE31">
        <v>1.96875</v>
      </c>
      <c r="FTF31">
        <v>0</v>
      </c>
      <c r="FTG31">
        <v>0</v>
      </c>
      <c r="FTH31">
        <v>3</v>
      </c>
      <c r="FTI31">
        <v>1.96875</v>
      </c>
      <c r="FTJ31">
        <v>0</v>
      </c>
      <c r="FTK31">
        <v>0</v>
      </c>
      <c r="FTL31">
        <v>3</v>
      </c>
      <c r="FTM31">
        <v>1.96875</v>
      </c>
      <c r="FTN31">
        <v>0</v>
      </c>
      <c r="FTO31">
        <v>0</v>
      </c>
      <c r="FTP31">
        <v>3</v>
      </c>
      <c r="FTQ31">
        <v>1.96875</v>
      </c>
      <c r="FTR31">
        <v>0</v>
      </c>
      <c r="FTS31">
        <v>0</v>
      </c>
      <c r="FTT31">
        <v>3</v>
      </c>
      <c r="FTU31">
        <v>1.96875</v>
      </c>
      <c r="FTV31">
        <v>0</v>
      </c>
      <c r="FTW31">
        <v>0</v>
      </c>
      <c r="FTX31">
        <v>3</v>
      </c>
      <c r="FTY31">
        <v>1.96875</v>
      </c>
      <c r="FTZ31">
        <v>0</v>
      </c>
      <c r="FUA31">
        <v>0</v>
      </c>
      <c r="FUB31">
        <v>3</v>
      </c>
      <c r="FUC31">
        <v>1.96875</v>
      </c>
      <c r="FUD31">
        <v>0</v>
      </c>
      <c r="FUE31">
        <v>0</v>
      </c>
      <c r="FUF31">
        <v>3</v>
      </c>
      <c r="FUG31">
        <v>1.96875</v>
      </c>
      <c r="FUH31">
        <v>0</v>
      </c>
      <c r="FUI31">
        <v>0</v>
      </c>
      <c r="FUJ31">
        <v>3</v>
      </c>
      <c r="FUK31">
        <v>1.96875</v>
      </c>
      <c r="FUL31">
        <v>0</v>
      </c>
      <c r="FUM31">
        <v>0</v>
      </c>
      <c r="FUN31">
        <v>3</v>
      </c>
      <c r="FUO31">
        <v>1.96875</v>
      </c>
      <c r="FUP31">
        <v>0</v>
      </c>
      <c r="FUQ31">
        <v>0</v>
      </c>
      <c r="FUR31">
        <v>3</v>
      </c>
      <c r="FUS31">
        <v>1.96875</v>
      </c>
      <c r="FUT31">
        <v>0</v>
      </c>
      <c r="FUU31">
        <v>0</v>
      </c>
      <c r="FUV31">
        <v>3</v>
      </c>
      <c r="FUW31">
        <v>1.96875</v>
      </c>
      <c r="FUX31">
        <v>0</v>
      </c>
      <c r="FUY31">
        <v>0</v>
      </c>
      <c r="FUZ31">
        <v>3</v>
      </c>
      <c r="FVA31">
        <v>1.96875</v>
      </c>
      <c r="FVB31">
        <v>0</v>
      </c>
      <c r="FVC31">
        <v>0</v>
      </c>
      <c r="FVD31">
        <v>3</v>
      </c>
      <c r="FVE31">
        <v>1.96875</v>
      </c>
      <c r="FVF31">
        <v>0</v>
      </c>
      <c r="FVG31">
        <v>0</v>
      </c>
      <c r="FVH31">
        <v>3</v>
      </c>
      <c r="FVI31">
        <v>1.96875</v>
      </c>
      <c r="FVJ31">
        <v>0</v>
      </c>
      <c r="FVK31">
        <v>0</v>
      </c>
      <c r="FVL31">
        <v>3</v>
      </c>
      <c r="FVM31">
        <v>1.96875</v>
      </c>
      <c r="FVN31">
        <v>0</v>
      </c>
      <c r="FVO31">
        <v>0</v>
      </c>
      <c r="FVP31">
        <v>3</v>
      </c>
      <c r="FVQ31">
        <v>1.96875</v>
      </c>
      <c r="FVR31">
        <v>0</v>
      </c>
      <c r="FVS31">
        <v>0</v>
      </c>
      <c r="FVT31">
        <v>3</v>
      </c>
      <c r="FVU31">
        <v>1.96875</v>
      </c>
      <c r="FVV31">
        <v>0</v>
      </c>
      <c r="FVW31">
        <v>0</v>
      </c>
      <c r="FVX31">
        <v>3</v>
      </c>
      <c r="FVY31">
        <v>1.96875</v>
      </c>
      <c r="FVZ31">
        <v>0</v>
      </c>
      <c r="FWA31">
        <v>0</v>
      </c>
      <c r="FWB31">
        <v>3</v>
      </c>
      <c r="FWC31">
        <v>1.96875</v>
      </c>
      <c r="FWD31">
        <v>0</v>
      </c>
      <c r="FWE31">
        <v>0</v>
      </c>
      <c r="FWF31">
        <v>3</v>
      </c>
      <c r="FWG31">
        <v>1.96875</v>
      </c>
      <c r="FWH31">
        <v>0</v>
      </c>
      <c r="FWI31">
        <v>0</v>
      </c>
      <c r="FWJ31">
        <v>3</v>
      </c>
      <c r="FWK31">
        <v>1.96875</v>
      </c>
      <c r="FWL31">
        <v>0</v>
      </c>
      <c r="FWM31">
        <v>0</v>
      </c>
      <c r="FWN31">
        <v>3</v>
      </c>
      <c r="FWO31">
        <v>1.96875</v>
      </c>
      <c r="FWP31">
        <v>0</v>
      </c>
      <c r="FWQ31">
        <v>0</v>
      </c>
      <c r="FWR31">
        <v>3</v>
      </c>
      <c r="FWS31">
        <v>1.96875</v>
      </c>
      <c r="FWT31">
        <v>0</v>
      </c>
      <c r="FWU31">
        <v>0</v>
      </c>
      <c r="FWV31">
        <v>3</v>
      </c>
      <c r="FWW31">
        <v>1.96875</v>
      </c>
      <c r="FWX31">
        <v>0</v>
      </c>
      <c r="FWY31">
        <v>0</v>
      </c>
      <c r="FWZ31">
        <v>3</v>
      </c>
      <c r="FXA31">
        <v>1.96875</v>
      </c>
      <c r="FXB31">
        <v>0</v>
      </c>
      <c r="FXC31">
        <v>0</v>
      </c>
      <c r="FXD31">
        <v>3</v>
      </c>
      <c r="FXE31">
        <v>1.96875</v>
      </c>
      <c r="FXF31">
        <v>0</v>
      </c>
      <c r="FXG31">
        <v>0</v>
      </c>
      <c r="FXH31">
        <v>3</v>
      </c>
      <c r="FXI31">
        <v>1.96875</v>
      </c>
      <c r="FXJ31">
        <v>0</v>
      </c>
      <c r="FXK31">
        <v>0</v>
      </c>
      <c r="FXL31">
        <v>3</v>
      </c>
      <c r="FXM31">
        <v>1.96875</v>
      </c>
      <c r="FXN31">
        <v>0</v>
      </c>
      <c r="FXO31">
        <v>0</v>
      </c>
      <c r="FXP31">
        <v>3</v>
      </c>
      <c r="FXQ31">
        <v>1.96875</v>
      </c>
      <c r="FXR31">
        <v>0</v>
      </c>
      <c r="FXS31">
        <v>0</v>
      </c>
      <c r="FXT31">
        <v>3</v>
      </c>
      <c r="FXU31">
        <v>1.96875</v>
      </c>
      <c r="FXV31">
        <v>0</v>
      </c>
      <c r="FXW31">
        <v>0</v>
      </c>
      <c r="FXX31">
        <v>3</v>
      </c>
      <c r="FXY31">
        <v>1.96875</v>
      </c>
      <c r="FXZ31">
        <v>0</v>
      </c>
      <c r="FYA31">
        <v>0</v>
      </c>
      <c r="FYB31">
        <v>3</v>
      </c>
      <c r="FYC31">
        <v>1.96875</v>
      </c>
      <c r="FYD31">
        <v>0</v>
      </c>
      <c r="FYE31">
        <v>0</v>
      </c>
      <c r="FYF31">
        <v>3</v>
      </c>
      <c r="FYG31">
        <v>1.96875</v>
      </c>
      <c r="FYH31">
        <v>0</v>
      </c>
      <c r="FYI31">
        <v>0</v>
      </c>
      <c r="FYJ31">
        <v>3</v>
      </c>
      <c r="FYK31">
        <v>1.96875</v>
      </c>
      <c r="FYL31">
        <v>0</v>
      </c>
      <c r="FYM31">
        <v>0</v>
      </c>
      <c r="FYN31">
        <v>3</v>
      </c>
      <c r="FYO31">
        <v>1.96875</v>
      </c>
      <c r="FYP31">
        <v>0</v>
      </c>
      <c r="FYQ31">
        <v>0</v>
      </c>
      <c r="FYR31">
        <v>3</v>
      </c>
      <c r="FYS31">
        <v>1.96875</v>
      </c>
      <c r="FYT31">
        <v>0</v>
      </c>
      <c r="FYU31">
        <v>0</v>
      </c>
      <c r="FYV31">
        <v>3</v>
      </c>
      <c r="FYW31">
        <v>1.96875</v>
      </c>
      <c r="FYX31">
        <v>0</v>
      </c>
      <c r="FYY31">
        <v>0</v>
      </c>
      <c r="FYZ31">
        <v>3</v>
      </c>
      <c r="FZA31">
        <v>1.96875</v>
      </c>
      <c r="FZB31">
        <v>0</v>
      </c>
      <c r="FZC31">
        <v>0</v>
      </c>
      <c r="FZD31">
        <v>3</v>
      </c>
      <c r="FZE31">
        <v>1.96875</v>
      </c>
      <c r="FZF31">
        <v>0</v>
      </c>
      <c r="FZG31">
        <v>0</v>
      </c>
      <c r="FZH31">
        <v>3</v>
      </c>
      <c r="FZI31">
        <v>1.96875</v>
      </c>
      <c r="FZJ31">
        <v>0</v>
      </c>
      <c r="FZK31">
        <v>0</v>
      </c>
      <c r="FZL31">
        <v>3</v>
      </c>
      <c r="FZM31">
        <v>1.96875</v>
      </c>
      <c r="FZN31">
        <v>0</v>
      </c>
      <c r="FZO31">
        <v>0</v>
      </c>
      <c r="FZP31">
        <v>3</v>
      </c>
      <c r="FZQ31">
        <v>1.96875</v>
      </c>
      <c r="FZR31">
        <v>0</v>
      </c>
      <c r="FZS31">
        <v>0</v>
      </c>
      <c r="FZT31">
        <v>3</v>
      </c>
      <c r="FZU31">
        <v>1.96875</v>
      </c>
      <c r="FZV31">
        <v>0</v>
      </c>
      <c r="FZW31">
        <v>0</v>
      </c>
      <c r="FZX31">
        <v>3</v>
      </c>
      <c r="FZY31">
        <v>1.96875</v>
      </c>
      <c r="FZZ31">
        <v>0</v>
      </c>
      <c r="GAA31">
        <v>0</v>
      </c>
      <c r="GAB31">
        <v>3</v>
      </c>
      <c r="GAC31">
        <v>1.96875</v>
      </c>
      <c r="GAD31">
        <v>0</v>
      </c>
      <c r="GAE31">
        <v>0</v>
      </c>
      <c r="GAF31">
        <v>3</v>
      </c>
      <c r="GAG31">
        <v>1.96875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3</v>
      </c>
      <c r="HYG31">
        <v>3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A32" t="s">
        <v>5319</v>
      </c>
      <c r="B32" t="s">
        <v>5244</v>
      </c>
      <c r="C32" t="s">
        <v>5320</v>
      </c>
      <c r="D32" t="s">
        <v>5213</v>
      </c>
      <c r="E32" t="s">
        <v>5321</v>
      </c>
      <c r="F32">
        <v>1887</v>
      </c>
      <c r="G32" t="s">
        <v>5322</v>
      </c>
      <c r="H32">
        <v>53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2</v>
      </c>
      <c r="P32">
        <v>0</v>
      </c>
      <c r="Q32">
        <v>0</v>
      </c>
      <c r="R32">
        <v>25</v>
      </c>
      <c r="S32">
        <v>0</v>
      </c>
      <c r="T32">
        <v>25</v>
      </c>
      <c r="U32">
        <v>0</v>
      </c>
      <c r="V32">
        <v>0</v>
      </c>
      <c r="W32">
        <v>214</v>
      </c>
      <c r="X32">
        <v>0</v>
      </c>
      <c r="Y32">
        <v>214</v>
      </c>
      <c r="Z32">
        <v>0</v>
      </c>
      <c r="AA32">
        <v>0</v>
      </c>
      <c r="AB32">
        <v>110</v>
      </c>
      <c r="AC32">
        <v>0</v>
      </c>
      <c r="AD32">
        <v>110</v>
      </c>
      <c r="AE32">
        <v>0</v>
      </c>
      <c r="AF32">
        <v>0</v>
      </c>
      <c r="AG32">
        <v>250</v>
      </c>
      <c r="AH32">
        <v>0</v>
      </c>
      <c r="AI32">
        <v>250</v>
      </c>
      <c r="AJ32">
        <v>0</v>
      </c>
      <c r="AK32">
        <v>0</v>
      </c>
      <c r="AL32">
        <v>2410</v>
      </c>
      <c r="AM32">
        <v>0</v>
      </c>
      <c r="AN32">
        <v>2410</v>
      </c>
      <c r="AO32">
        <v>0</v>
      </c>
      <c r="AP32">
        <v>0</v>
      </c>
      <c r="AQ32">
        <v>6</v>
      </c>
      <c r="AR32">
        <v>0</v>
      </c>
      <c r="AS32">
        <v>6</v>
      </c>
      <c r="AT32">
        <v>0</v>
      </c>
      <c r="AU32">
        <v>0</v>
      </c>
      <c r="AV32">
        <v>50</v>
      </c>
      <c r="AW32">
        <v>0</v>
      </c>
      <c r="AX32">
        <v>50</v>
      </c>
      <c r="AY32">
        <v>0</v>
      </c>
      <c r="AZ32">
        <v>0</v>
      </c>
      <c r="BA32">
        <v>434</v>
      </c>
      <c r="BB32">
        <v>0</v>
      </c>
      <c r="BC32">
        <v>434</v>
      </c>
      <c r="BD32">
        <v>0</v>
      </c>
      <c r="BE32">
        <v>0</v>
      </c>
      <c r="BF32">
        <v>20</v>
      </c>
      <c r="BG32">
        <v>0</v>
      </c>
      <c r="BH32">
        <v>20</v>
      </c>
      <c r="BI32">
        <v>0</v>
      </c>
      <c r="BJ32">
        <v>0</v>
      </c>
      <c r="BK32">
        <v>250</v>
      </c>
      <c r="BL32">
        <v>0</v>
      </c>
      <c r="BM32">
        <v>250</v>
      </c>
      <c r="BN32">
        <v>0</v>
      </c>
      <c r="BO32">
        <v>0</v>
      </c>
      <c r="BP32">
        <v>2140</v>
      </c>
      <c r="BQ32">
        <v>0</v>
      </c>
      <c r="BR32">
        <v>2140</v>
      </c>
      <c r="BS32">
        <v>0</v>
      </c>
      <c r="BT32">
        <v>0</v>
      </c>
      <c r="BU32">
        <v>1100</v>
      </c>
      <c r="BV32">
        <v>0</v>
      </c>
      <c r="BW32">
        <v>1100</v>
      </c>
      <c r="BX32">
        <v>0</v>
      </c>
      <c r="BY32">
        <v>0</v>
      </c>
      <c r="BZ32">
        <v>2500</v>
      </c>
      <c r="CA32">
        <v>0</v>
      </c>
      <c r="CB32">
        <v>2500</v>
      </c>
      <c r="CC32">
        <v>0</v>
      </c>
      <c r="CD32">
        <v>0</v>
      </c>
      <c r="CE32">
        <v>24100</v>
      </c>
      <c r="CF32">
        <v>0</v>
      </c>
      <c r="CG32">
        <v>24100</v>
      </c>
      <c r="CH32">
        <v>0</v>
      </c>
      <c r="CI32">
        <v>0</v>
      </c>
      <c r="CJ32">
        <v>60</v>
      </c>
      <c r="CK32">
        <v>0</v>
      </c>
      <c r="CL32">
        <v>60</v>
      </c>
      <c r="CM32">
        <v>0</v>
      </c>
      <c r="CN32">
        <v>0</v>
      </c>
      <c r="CO32">
        <v>500</v>
      </c>
      <c r="CP32">
        <v>0</v>
      </c>
      <c r="CQ32">
        <v>500</v>
      </c>
      <c r="CR32">
        <v>0</v>
      </c>
      <c r="CS32">
        <v>0</v>
      </c>
      <c r="CT32">
        <v>4340</v>
      </c>
      <c r="CU32">
        <v>0</v>
      </c>
      <c r="CV32">
        <v>4340</v>
      </c>
      <c r="CW32">
        <v>0</v>
      </c>
      <c r="CX32">
        <v>0</v>
      </c>
      <c r="CY32">
        <v>3</v>
      </c>
      <c r="CZ32">
        <v>0</v>
      </c>
      <c r="DA32">
        <v>3</v>
      </c>
      <c r="DB32">
        <v>0</v>
      </c>
      <c r="DC32">
        <v>0</v>
      </c>
      <c r="DD32">
        <v>50</v>
      </c>
      <c r="DE32">
        <v>0</v>
      </c>
      <c r="DF32">
        <v>50</v>
      </c>
      <c r="DG32">
        <v>0</v>
      </c>
      <c r="DH32">
        <v>0</v>
      </c>
      <c r="DI32">
        <v>425</v>
      </c>
      <c r="DJ32">
        <v>0</v>
      </c>
      <c r="DK32">
        <v>425</v>
      </c>
      <c r="DL32">
        <v>0</v>
      </c>
      <c r="DM32">
        <v>0</v>
      </c>
      <c r="DN32">
        <v>120</v>
      </c>
      <c r="DO32">
        <v>0</v>
      </c>
      <c r="DP32">
        <v>120</v>
      </c>
      <c r="DQ32">
        <v>0</v>
      </c>
      <c r="DR32">
        <v>0</v>
      </c>
      <c r="DS32">
        <v>500</v>
      </c>
      <c r="DT32">
        <v>0</v>
      </c>
      <c r="DU32">
        <v>500</v>
      </c>
      <c r="DV32">
        <v>0</v>
      </c>
      <c r="DW32">
        <v>0</v>
      </c>
      <c r="DX32">
        <v>4520</v>
      </c>
      <c r="DY32">
        <v>0</v>
      </c>
      <c r="DZ32">
        <v>4520</v>
      </c>
      <c r="EA32">
        <v>0</v>
      </c>
      <c r="EB32">
        <v>0</v>
      </c>
      <c r="EC32">
        <v>8</v>
      </c>
      <c r="ED32">
        <v>0</v>
      </c>
      <c r="EE32">
        <v>8</v>
      </c>
      <c r="EF32">
        <v>0</v>
      </c>
      <c r="EG32">
        <v>0</v>
      </c>
      <c r="EH32">
        <v>100</v>
      </c>
      <c r="EI32">
        <v>0</v>
      </c>
      <c r="EJ32">
        <v>100</v>
      </c>
      <c r="EK32">
        <v>0</v>
      </c>
      <c r="EL32">
        <v>0</v>
      </c>
      <c r="EM32">
        <v>856</v>
      </c>
      <c r="EN32">
        <v>0</v>
      </c>
      <c r="EO32">
        <v>856</v>
      </c>
      <c r="EP32">
        <v>0</v>
      </c>
      <c r="EQ32">
        <v>0</v>
      </c>
      <c r="ER32">
        <v>30</v>
      </c>
      <c r="ES32">
        <v>0</v>
      </c>
      <c r="ET32">
        <v>30</v>
      </c>
      <c r="EU32">
        <v>0</v>
      </c>
      <c r="EV32">
        <v>0</v>
      </c>
      <c r="EW32">
        <v>500</v>
      </c>
      <c r="EX32">
        <v>0</v>
      </c>
      <c r="EY32">
        <v>500</v>
      </c>
      <c r="EZ32">
        <v>0</v>
      </c>
      <c r="FA32">
        <v>0</v>
      </c>
      <c r="FB32">
        <v>4250</v>
      </c>
      <c r="FC32">
        <v>0</v>
      </c>
      <c r="FD32">
        <v>4250</v>
      </c>
      <c r="FE32">
        <v>0</v>
      </c>
      <c r="FF32">
        <v>0</v>
      </c>
      <c r="FG32">
        <v>1200</v>
      </c>
      <c r="FH32">
        <v>0</v>
      </c>
      <c r="FI32">
        <v>1200</v>
      </c>
      <c r="FJ32">
        <v>0</v>
      </c>
      <c r="FK32">
        <v>0</v>
      </c>
      <c r="FL32">
        <v>5000</v>
      </c>
      <c r="FM32">
        <v>0</v>
      </c>
      <c r="FN32">
        <v>5000</v>
      </c>
      <c r="FO32">
        <v>0</v>
      </c>
      <c r="FP32">
        <v>0</v>
      </c>
      <c r="FQ32">
        <v>45200</v>
      </c>
      <c r="FR32">
        <v>0</v>
      </c>
      <c r="FS32">
        <v>45200</v>
      </c>
      <c r="FT32">
        <v>0</v>
      </c>
      <c r="FU32">
        <v>0</v>
      </c>
      <c r="FV32">
        <v>80</v>
      </c>
      <c r="FW32">
        <v>0</v>
      </c>
      <c r="FX32">
        <v>80</v>
      </c>
      <c r="FY32">
        <v>0</v>
      </c>
      <c r="FZ32">
        <v>0</v>
      </c>
      <c r="GA32">
        <v>1000</v>
      </c>
      <c r="GB32">
        <v>0</v>
      </c>
      <c r="GC32">
        <v>1000</v>
      </c>
      <c r="GD32">
        <v>0</v>
      </c>
      <c r="GE32">
        <v>0</v>
      </c>
      <c r="GF32">
        <v>8560</v>
      </c>
      <c r="GG32">
        <v>0</v>
      </c>
      <c r="GH32">
        <v>8560</v>
      </c>
      <c r="GI32">
        <v>0</v>
      </c>
      <c r="GJ32">
        <v>0</v>
      </c>
      <c r="GK32">
        <v>6</v>
      </c>
      <c r="GL32">
        <v>0</v>
      </c>
      <c r="GM32">
        <v>6</v>
      </c>
      <c r="GN32">
        <v>0</v>
      </c>
      <c r="GO32">
        <v>0</v>
      </c>
      <c r="GP32">
        <v>50</v>
      </c>
      <c r="GQ32">
        <v>0</v>
      </c>
      <c r="GR32">
        <v>50</v>
      </c>
      <c r="GS32">
        <v>0</v>
      </c>
      <c r="GT32">
        <v>0</v>
      </c>
      <c r="GU32">
        <v>434</v>
      </c>
      <c r="GV32">
        <v>0</v>
      </c>
      <c r="GW32">
        <v>434</v>
      </c>
      <c r="GX32">
        <v>0</v>
      </c>
      <c r="GY32">
        <v>0</v>
      </c>
      <c r="GZ32">
        <v>420</v>
      </c>
      <c r="HA32">
        <v>0</v>
      </c>
      <c r="HB32">
        <v>420</v>
      </c>
      <c r="HC32">
        <v>0</v>
      </c>
      <c r="HD32">
        <v>0</v>
      </c>
      <c r="HE32">
        <v>500</v>
      </c>
      <c r="HF32">
        <v>0</v>
      </c>
      <c r="HG32">
        <v>500</v>
      </c>
      <c r="HH32">
        <v>0</v>
      </c>
      <c r="HI32">
        <v>0</v>
      </c>
      <c r="HJ32">
        <v>5420</v>
      </c>
      <c r="HK32">
        <v>0</v>
      </c>
      <c r="HL32">
        <v>5420</v>
      </c>
      <c r="HM32">
        <v>0</v>
      </c>
      <c r="HN32">
        <v>0</v>
      </c>
      <c r="HO32">
        <v>20</v>
      </c>
      <c r="HP32">
        <v>0</v>
      </c>
      <c r="HQ32">
        <v>20</v>
      </c>
      <c r="HR32">
        <v>0</v>
      </c>
      <c r="HS32">
        <v>0</v>
      </c>
      <c r="HT32">
        <v>100</v>
      </c>
      <c r="HU32">
        <v>0</v>
      </c>
      <c r="HV32">
        <v>100</v>
      </c>
      <c r="HW32">
        <v>0</v>
      </c>
      <c r="HX32">
        <v>0</v>
      </c>
      <c r="HY32">
        <v>892</v>
      </c>
      <c r="HZ32">
        <v>0</v>
      </c>
      <c r="IA32">
        <v>892</v>
      </c>
      <c r="IB32">
        <v>0</v>
      </c>
      <c r="IC32">
        <v>0</v>
      </c>
      <c r="ID32">
        <v>60</v>
      </c>
      <c r="IE32">
        <v>0</v>
      </c>
      <c r="IF32">
        <v>60</v>
      </c>
      <c r="IG32">
        <v>0</v>
      </c>
      <c r="IH32">
        <v>0</v>
      </c>
      <c r="II32">
        <v>500</v>
      </c>
      <c r="IJ32">
        <v>0</v>
      </c>
      <c r="IK32">
        <v>500</v>
      </c>
      <c r="IL32">
        <v>0</v>
      </c>
      <c r="IM32">
        <v>0</v>
      </c>
      <c r="IN32">
        <v>4340</v>
      </c>
      <c r="IO32">
        <v>0</v>
      </c>
      <c r="IP32">
        <v>4340</v>
      </c>
      <c r="IQ32">
        <v>0</v>
      </c>
      <c r="IR32">
        <v>0</v>
      </c>
      <c r="IS32">
        <v>4200</v>
      </c>
      <c r="IT32">
        <v>0</v>
      </c>
      <c r="IU32">
        <v>4200</v>
      </c>
      <c r="IV32">
        <v>0</v>
      </c>
      <c r="IW32">
        <v>0</v>
      </c>
      <c r="IX32">
        <v>5000</v>
      </c>
      <c r="IY32">
        <v>0</v>
      </c>
      <c r="IZ32">
        <v>5000</v>
      </c>
      <c r="JA32">
        <v>0</v>
      </c>
      <c r="JB32">
        <v>0</v>
      </c>
      <c r="JC32">
        <v>54200</v>
      </c>
      <c r="JD32">
        <v>0</v>
      </c>
      <c r="JE32">
        <v>54200</v>
      </c>
      <c r="JF32">
        <v>0</v>
      </c>
      <c r="JG32">
        <v>0</v>
      </c>
      <c r="JH32">
        <v>200</v>
      </c>
      <c r="JI32">
        <v>0</v>
      </c>
      <c r="JJ32">
        <v>200</v>
      </c>
      <c r="JK32">
        <v>0</v>
      </c>
      <c r="JL32">
        <v>0</v>
      </c>
      <c r="JM32">
        <v>1000</v>
      </c>
      <c r="JN32">
        <v>0</v>
      </c>
      <c r="JO32">
        <v>1000</v>
      </c>
      <c r="JP32">
        <v>0</v>
      </c>
      <c r="JQ32">
        <v>0</v>
      </c>
      <c r="JR32">
        <v>8920</v>
      </c>
      <c r="JS32">
        <v>0</v>
      </c>
      <c r="JT32">
        <v>8920</v>
      </c>
      <c r="JU32">
        <v>0</v>
      </c>
      <c r="JV32">
        <v>0</v>
      </c>
      <c r="JW32">
        <v>8</v>
      </c>
      <c r="JX32">
        <v>0</v>
      </c>
      <c r="JY32">
        <v>8</v>
      </c>
      <c r="JZ32">
        <v>0</v>
      </c>
      <c r="KA32">
        <v>0</v>
      </c>
      <c r="KB32">
        <v>100</v>
      </c>
      <c r="KC32">
        <v>0</v>
      </c>
      <c r="KD32">
        <v>100</v>
      </c>
      <c r="KE32">
        <v>0</v>
      </c>
      <c r="KF32">
        <v>0</v>
      </c>
      <c r="KG32">
        <v>856</v>
      </c>
      <c r="KH32">
        <v>0</v>
      </c>
      <c r="KI32">
        <v>856</v>
      </c>
      <c r="KJ32">
        <v>0</v>
      </c>
      <c r="KK32">
        <v>0</v>
      </c>
      <c r="KL32">
        <v>440</v>
      </c>
      <c r="KM32">
        <v>0</v>
      </c>
      <c r="KN32">
        <v>440</v>
      </c>
      <c r="KO32">
        <v>0</v>
      </c>
      <c r="KP32">
        <v>0</v>
      </c>
      <c r="KQ32">
        <v>1000</v>
      </c>
      <c r="KR32">
        <v>0</v>
      </c>
      <c r="KS32">
        <v>1000</v>
      </c>
      <c r="KT32">
        <v>0</v>
      </c>
      <c r="KU32">
        <v>0</v>
      </c>
      <c r="KV32">
        <v>9640</v>
      </c>
      <c r="KW32">
        <v>0</v>
      </c>
      <c r="KX32">
        <v>9640</v>
      </c>
      <c r="KY32">
        <v>0</v>
      </c>
      <c r="KZ32">
        <v>0</v>
      </c>
      <c r="LA32">
        <v>24</v>
      </c>
      <c r="LB32">
        <v>0</v>
      </c>
      <c r="LC32">
        <v>24</v>
      </c>
      <c r="LD32">
        <v>0</v>
      </c>
      <c r="LE32">
        <v>0</v>
      </c>
      <c r="LF32">
        <v>200</v>
      </c>
      <c r="LG32">
        <v>0</v>
      </c>
      <c r="LH32">
        <v>200</v>
      </c>
      <c r="LI32">
        <v>0</v>
      </c>
      <c r="LJ32">
        <v>0</v>
      </c>
      <c r="LK32">
        <v>1736</v>
      </c>
      <c r="LL32">
        <v>0</v>
      </c>
      <c r="LM32">
        <v>1736</v>
      </c>
      <c r="LN32">
        <v>0</v>
      </c>
      <c r="LO32">
        <v>0</v>
      </c>
      <c r="LP32">
        <v>80</v>
      </c>
      <c r="LQ32">
        <v>0</v>
      </c>
      <c r="LR32">
        <v>80</v>
      </c>
      <c r="LS32">
        <v>0</v>
      </c>
      <c r="LT32">
        <v>0</v>
      </c>
      <c r="LU32">
        <v>1000</v>
      </c>
      <c r="LV32">
        <v>0</v>
      </c>
      <c r="LW32">
        <v>1000</v>
      </c>
      <c r="LX32">
        <v>0</v>
      </c>
      <c r="LY32">
        <v>0</v>
      </c>
      <c r="LZ32">
        <v>8560</v>
      </c>
      <c r="MA32">
        <v>0</v>
      </c>
      <c r="MB32">
        <v>8560</v>
      </c>
      <c r="MC32">
        <v>0</v>
      </c>
      <c r="MD32">
        <v>0</v>
      </c>
      <c r="ME32">
        <v>4400</v>
      </c>
      <c r="MF32">
        <v>0</v>
      </c>
      <c r="MG32">
        <v>4400</v>
      </c>
      <c r="MH32">
        <v>0</v>
      </c>
      <c r="MI32">
        <v>0</v>
      </c>
      <c r="MJ32">
        <v>10000</v>
      </c>
      <c r="MK32">
        <v>0</v>
      </c>
      <c r="ML32">
        <v>10000</v>
      </c>
      <c r="MM32">
        <v>0</v>
      </c>
      <c r="MN32">
        <v>0</v>
      </c>
      <c r="MO32">
        <v>96400</v>
      </c>
      <c r="MP32">
        <v>0</v>
      </c>
      <c r="MQ32">
        <v>96400</v>
      </c>
      <c r="MR32">
        <v>0</v>
      </c>
      <c r="MS32">
        <v>0</v>
      </c>
      <c r="MT32">
        <v>240</v>
      </c>
      <c r="MU32">
        <v>0</v>
      </c>
      <c r="MV32">
        <v>240</v>
      </c>
      <c r="MW32">
        <v>0</v>
      </c>
      <c r="MX32">
        <v>0</v>
      </c>
      <c r="MY32">
        <v>2000</v>
      </c>
      <c r="MZ32">
        <v>0</v>
      </c>
      <c r="NA32">
        <v>2000</v>
      </c>
      <c r="NB32">
        <v>0</v>
      </c>
      <c r="NC32">
        <v>0</v>
      </c>
      <c r="ND32">
        <v>17360</v>
      </c>
      <c r="NE32">
        <v>0</v>
      </c>
      <c r="NF32">
        <v>17360</v>
      </c>
      <c r="NG32">
        <v>0</v>
      </c>
      <c r="NH32">
        <v>0</v>
      </c>
      <c r="NI32">
        <v>211</v>
      </c>
      <c r="NJ32">
        <v>0</v>
      </c>
      <c r="NK32">
        <v>211</v>
      </c>
      <c r="NL32">
        <v>0</v>
      </c>
      <c r="NM32">
        <v>0</v>
      </c>
      <c r="NN32">
        <v>5250</v>
      </c>
      <c r="NO32">
        <v>0</v>
      </c>
      <c r="NP32">
        <v>5250</v>
      </c>
      <c r="NQ32">
        <v>0</v>
      </c>
      <c r="NR32">
        <v>0</v>
      </c>
      <c r="NS32">
        <v>44313</v>
      </c>
      <c r="NT32">
        <v>0</v>
      </c>
      <c r="NU32">
        <v>44313</v>
      </c>
      <c r="NV32">
        <v>0</v>
      </c>
      <c r="NW32">
        <v>0</v>
      </c>
      <c r="NX32">
        <v>2200</v>
      </c>
      <c r="NY32">
        <v>0</v>
      </c>
      <c r="NZ32">
        <v>2200</v>
      </c>
      <c r="OA32">
        <v>0</v>
      </c>
      <c r="OB32">
        <v>0</v>
      </c>
      <c r="OC32">
        <v>52500</v>
      </c>
      <c r="OD32">
        <v>0</v>
      </c>
      <c r="OE32">
        <v>52500</v>
      </c>
      <c r="OF32">
        <v>0</v>
      </c>
      <c r="OG32">
        <v>0</v>
      </c>
      <c r="OH32">
        <v>443400</v>
      </c>
      <c r="OI32">
        <v>0</v>
      </c>
      <c r="OJ32">
        <v>443400</v>
      </c>
      <c r="OK32">
        <v>0</v>
      </c>
      <c r="OL32">
        <v>0</v>
      </c>
      <c r="OM32">
        <v>424</v>
      </c>
      <c r="ON32">
        <v>0</v>
      </c>
      <c r="OO32">
        <v>424</v>
      </c>
      <c r="OP32">
        <v>0</v>
      </c>
      <c r="OQ32">
        <v>0</v>
      </c>
      <c r="OR32">
        <v>10500</v>
      </c>
      <c r="OS32">
        <v>0</v>
      </c>
      <c r="OT32">
        <v>10500</v>
      </c>
      <c r="OU32">
        <v>0</v>
      </c>
      <c r="OV32">
        <v>0</v>
      </c>
      <c r="OW32">
        <v>88632</v>
      </c>
      <c r="OX32">
        <v>0</v>
      </c>
      <c r="OY32">
        <v>88632</v>
      </c>
      <c r="OZ32">
        <v>0</v>
      </c>
      <c r="PA32">
        <v>0</v>
      </c>
      <c r="PB32">
        <v>2110</v>
      </c>
      <c r="PC32">
        <v>0</v>
      </c>
      <c r="PD32">
        <v>2110</v>
      </c>
      <c r="PE32">
        <v>0</v>
      </c>
      <c r="PF32">
        <v>0</v>
      </c>
      <c r="PG32">
        <v>52500</v>
      </c>
      <c r="PH32">
        <v>0</v>
      </c>
      <c r="PI32">
        <v>52500</v>
      </c>
      <c r="PJ32">
        <v>0</v>
      </c>
      <c r="PK32">
        <v>0</v>
      </c>
      <c r="PL32">
        <v>443130</v>
      </c>
      <c r="PM32">
        <v>0</v>
      </c>
      <c r="PN32">
        <v>443130</v>
      </c>
      <c r="PO32">
        <v>0</v>
      </c>
      <c r="PP32">
        <v>0</v>
      </c>
      <c r="PQ32">
        <v>22000</v>
      </c>
      <c r="PR32">
        <v>0</v>
      </c>
      <c r="PS32">
        <v>22000</v>
      </c>
      <c r="PT32">
        <v>0</v>
      </c>
      <c r="PU32">
        <v>0</v>
      </c>
      <c r="PV32">
        <v>525000</v>
      </c>
      <c r="PW32">
        <v>0</v>
      </c>
      <c r="PX32">
        <v>525000</v>
      </c>
      <c r="PY32">
        <v>0</v>
      </c>
      <c r="PZ32">
        <v>0</v>
      </c>
      <c r="QA32">
        <v>4434000</v>
      </c>
      <c r="QB32">
        <v>0</v>
      </c>
      <c r="QC32">
        <v>4434000</v>
      </c>
      <c r="QD32">
        <v>0</v>
      </c>
      <c r="QE32">
        <v>0</v>
      </c>
      <c r="QF32">
        <v>4240</v>
      </c>
      <c r="QG32">
        <v>0</v>
      </c>
      <c r="QH32">
        <v>4240</v>
      </c>
      <c r="QI32">
        <v>0</v>
      </c>
      <c r="QJ32">
        <v>0</v>
      </c>
      <c r="QK32">
        <v>105000</v>
      </c>
      <c r="QL32">
        <v>0</v>
      </c>
      <c r="QM32">
        <v>105000</v>
      </c>
      <c r="QN32">
        <v>0</v>
      </c>
      <c r="QO32">
        <v>0</v>
      </c>
      <c r="QP32">
        <v>886320</v>
      </c>
      <c r="QQ32">
        <v>0</v>
      </c>
      <c r="QR32">
        <v>886320</v>
      </c>
      <c r="QS32">
        <v>0</v>
      </c>
      <c r="QT32">
        <v>0</v>
      </c>
      <c r="QU32">
        <v>421</v>
      </c>
      <c r="QV32">
        <v>0</v>
      </c>
      <c r="QW32">
        <v>421</v>
      </c>
      <c r="QX32">
        <v>0</v>
      </c>
      <c r="QY32">
        <v>0</v>
      </c>
      <c r="QZ32">
        <v>10500</v>
      </c>
      <c r="RA32">
        <v>0</v>
      </c>
      <c r="RB32">
        <v>10500</v>
      </c>
      <c r="RC32">
        <v>0</v>
      </c>
      <c r="RD32">
        <v>0</v>
      </c>
      <c r="RE32">
        <v>88623</v>
      </c>
      <c r="RF32">
        <v>0</v>
      </c>
      <c r="RG32">
        <v>88623</v>
      </c>
      <c r="RH32">
        <v>0</v>
      </c>
      <c r="RI32">
        <v>0</v>
      </c>
      <c r="RJ32">
        <v>4300</v>
      </c>
      <c r="RK32">
        <v>0</v>
      </c>
      <c r="RL32">
        <v>4300</v>
      </c>
      <c r="RM32">
        <v>0</v>
      </c>
      <c r="RN32">
        <v>0</v>
      </c>
      <c r="RO32">
        <v>105000</v>
      </c>
      <c r="RP32">
        <v>0</v>
      </c>
      <c r="RQ32">
        <v>105000</v>
      </c>
      <c r="RR32">
        <v>0</v>
      </c>
      <c r="RS32">
        <v>0</v>
      </c>
      <c r="RT32">
        <v>886500</v>
      </c>
      <c r="RU32">
        <v>0</v>
      </c>
      <c r="RV32">
        <v>886500</v>
      </c>
      <c r="RW32">
        <v>0</v>
      </c>
      <c r="RX32">
        <v>0</v>
      </c>
      <c r="RY32">
        <v>844</v>
      </c>
      <c r="RZ32">
        <v>0</v>
      </c>
      <c r="SA32">
        <v>844</v>
      </c>
      <c r="SB32">
        <v>0</v>
      </c>
      <c r="SC32">
        <v>0</v>
      </c>
      <c r="SD32">
        <v>21000</v>
      </c>
      <c r="SE32">
        <v>0</v>
      </c>
      <c r="SF32">
        <v>21000</v>
      </c>
      <c r="SG32">
        <v>0</v>
      </c>
      <c r="SH32">
        <v>0</v>
      </c>
      <c r="SI32">
        <v>177252</v>
      </c>
      <c r="SJ32">
        <v>0</v>
      </c>
      <c r="SK32">
        <v>177252</v>
      </c>
      <c r="SL32">
        <v>0</v>
      </c>
      <c r="SM32">
        <v>0</v>
      </c>
      <c r="SN32">
        <v>4210</v>
      </c>
      <c r="SO32">
        <v>0</v>
      </c>
      <c r="SP32">
        <v>4210</v>
      </c>
      <c r="SQ32">
        <v>0</v>
      </c>
      <c r="SR32">
        <v>0</v>
      </c>
      <c r="SS32">
        <v>105000</v>
      </c>
      <c r="ST32">
        <v>0</v>
      </c>
      <c r="SU32">
        <v>105000</v>
      </c>
      <c r="SV32">
        <v>0</v>
      </c>
      <c r="SW32">
        <v>0</v>
      </c>
      <c r="SX32">
        <v>886230</v>
      </c>
      <c r="SY32">
        <v>0</v>
      </c>
      <c r="SZ32">
        <v>886230</v>
      </c>
      <c r="TA32">
        <v>0</v>
      </c>
      <c r="TB32">
        <v>0</v>
      </c>
      <c r="TC32">
        <v>43000</v>
      </c>
      <c r="TD32">
        <v>0</v>
      </c>
      <c r="TE32">
        <v>43000</v>
      </c>
      <c r="TF32">
        <v>0</v>
      </c>
      <c r="TG32">
        <v>0</v>
      </c>
      <c r="TH32">
        <v>1050000</v>
      </c>
      <c r="TI32">
        <v>0</v>
      </c>
      <c r="TJ32">
        <v>1050000</v>
      </c>
      <c r="TK32">
        <v>0</v>
      </c>
      <c r="TL32">
        <v>0</v>
      </c>
      <c r="TM32">
        <v>8865000</v>
      </c>
      <c r="TN32">
        <v>0</v>
      </c>
      <c r="TO32">
        <v>8865000</v>
      </c>
      <c r="TP32">
        <v>0</v>
      </c>
      <c r="TQ32">
        <v>0</v>
      </c>
      <c r="TR32">
        <v>8440</v>
      </c>
      <c r="TS32">
        <v>0</v>
      </c>
      <c r="TT32">
        <v>8440</v>
      </c>
      <c r="TU32">
        <v>0</v>
      </c>
      <c r="TV32">
        <v>0</v>
      </c>
      <c r="TW32">
        <v>210000</v>
      </c>
      <c r="TX32">
        <v>0</v>
      </c>
      <c r="TY32">
        <v>210000</v>
      </c>
      <c r="TZ32">
        <v>0</v>
      </c>
      <c r="UA32">
        <v>0</v>
      </c>
      <c r="UB32">
        <v>1772520</v>
      </c>
      <c r="UC32">
        <v>0</v>
      </c>
      <c r="UD32">
        <v>1772520</v>
      </c>
      <c r="UE32">
        <v>0</v>
      </c>
      <c r="UF32">
        <v>0</v>
      </c>
      <c r="UG32">
        <v>215</v>
      </c>
      <c r="UH32">
        <v>0</v>
      </c>
      <c r="UI32">
        <v>215</v>
      </c>
      <c r="UJ32">
        <v>0</v>
      </c>
      <c r="UK32">
        <v>0</v>
      </c>
      <c r="UL32">
        <v>5275</v>
      </c>
      <c r="UM32">
        <v>0</v>
      </c>
      <c r="UN32">
        <v>5275</v>
      </c>
      <c r="UO32">
        <v>0</v>
      </c>
      <c r="UP32">
        <v>0</v>
      </c>
      <c r="UQ32">
        <v>44533</v>
      </c>
      <c r="UR32">
        <v>0</v>
      </c>
      <c r="US32">
        <v>44533</v>
      </c>
      <c r="UT32">
        <v>0</v>
      </c>
      <c r="UU32">
        <v>0</v>
      </c>
      <c r="UV32">
        <v>2510</v>
      </c>
      <c r="UW32">
        <v>0</v>
      </c>
      <c r="UX32">
        <v>2510</v>
      </c>
      <c r="UY32">
        <v>0</v>
      </c>
      <c r="UZ32">
        <v>0</v>
      </c>
      <c r="VA32">
        <v>52750</v>
      </c>
      <c r="VB32">
        <v>0</v>
      </c>
      <c r="VC32">
        <v>52750</v>
      </c>
      <c r="VD32">
        <v>0</v>
      </c>
      <c r="VE32">
        <v>0</v>
      </c>
      <c r="VF32">
        <v>446410</v>
      </c>
      <c r="VG32">
        <v>0</v>
      </c>
      <c r="VH32">
        <v>446410</v>
      </c>
      <c r="VI32">
        <v>0</v>
      </c>
      <c r="VJ32">
        <v>0</v>
      </c>
      <c r="VK32">
        <v>438</v>
      </c>
      <c r="VL32">
        <v>0</v>
      </c>
      <c r="VM32">
        <v>438</v>
      </c>
      <c r="VN32">
        <v>0</v>
      </c>
      <c r="VO32">
        <v>0</v>
      </c>
      <c r="VP32">
        <v>10550</v>
      </c>
      <c r="VQ32">
        <v>0</v>
      </c>
      <c r="VR32">
        <v>10550</v>
      </c>
      <c r="VS32">
        <v>0</v>
      </c>
      <c r="VT32">
        <v>0</v>
      </c>
      <c r="VU32">
        <v>89090</v>
      </c>
      <c r="VV32">
        <v>0</v>
      </c>
      <c r="VW32">
        <v>89090</v>
      </c>
      <c r="VX32">
        <v>0</v>
      </c>
      <c r="VY32">
        <v>0</v>
      </c>
      <c r="VZ32">
        <v>2150</v>
      </c>
      <c r="WA32">
        <v>0</v>
      </c>
      <c r="WB32">
        <v>2150</v>
      </c>
      <c r="WC32">
        <v>0</v>
      </c>
      <c r="WD32">
        <v>0</v>
      </c>
      <c r="WE32">
        <v>52750</v>
      </c>
      <c r="WF32">
        <v>0</v>
      </c>
      <c r="WG32">
        <v>52750</v>
      </c>
      <c r="WH32">
        <v>0</v>
      </c>
      <c r="WI32">
        <v>0</v>
      </c>
      <c r="WJ32">
        <v>445330</v>
      </c>
      <c r="WK32">
        <v>0</v>
      </c>
      <c r="WL32">
        <v>445330</v>
      </c>
      <c r="WM32">
        <v>0</v>
      </c>
      <c r="WN32">
        <v>0</v>
      </c>
      <c r="WO32">
        <v>25100</v>
      </c>
      <c r="WP32">
        <v>0</v>
      </c>
      <c r="WQ32">
        <v>25100</v>
      </c>
      <c r="WR32">
        <v>0</v>
      </c>
      <c r="WS32">
        <v>0</v>
      </c>
      <c r="WT32">
        <v>527500</v>
      </c>
      <c r="WU32">
        <v>0</v>
      </c>
      <c r="WV32">
        <v>527500</v>
      </c>
      <c r="WW32">
        <v>0</v>
      </c>
      <c r="WX32">
        <v>0</v>
      </c>
      <c r="WY32">
        <v>4464100</v>
      </c>
      <c r="WZ32">
        <v>0</v>
      </c>
      <c r="XA32">
        <v>4464100</v>
      </c>
      <c r="XB32">
        <v>0</v>
      </c>
      <c r="XC32">
        <v>0</v>
      </c>
      <c r="XD32">
        <v>4380</v>
      </c>
      <c r="XE32">
        <v>0</v>
      </c>
      <c r="XF32">
        <v>4380</v>
      </c>
      <c r="XG32">
        <v>0</v>
      </c>
      <c r="XH32">
        <v>0</v>
      </c>
      <c r="XI32">
        <v>105500</v>
      </c>
      <c r="XJ32">
        <v>0</v>
      </c>
      <c r="XK32">
        <v>105500</v>
      </c>
      <c r="XL32">
        <v>0</v>
      </c>
      <c r="XM32">
        <v>0</v>
      </c>
      <c r="XN32">
        <v>890900</v>
      </c>
      <c r="XO32">
        <v>0</v>
      </c>
      <c r="XP32">
        <v>890900</v>
      </c>
      <c r="XQ32">
        <v>0</v>
      </c>
      <c r="XR32">
        <v>0</v>
      </c>
      <c r="XS32">
        <v>426</v>
      </c>
      <c r="XT32">
        <v>0</v>
      </c>
      <c r="XU32">
        <v>426</v>
      </c>
      <c r="XV32">
        <v>0</v>
      </c>
      <c r="XW32">
        <v>0</v>
      </c>
      <c r="XX32">
        <v>10550</v>
      </c>
      <c r="XY32">
        <v>0</v>
      </c>
      <c r="XZ32">
        <v>10550</v>
      </c>
      <c r="YA32">
        <v>0</v>
      </c>
      <c r="YB32">
        <v>0</v>
      </c>
      <c r="YC32">
        <v>89054</v>
      </c>
      <c r="YD32">
        <v>0</v>
      </c>
      <c r="YE32">
        <v>89054</v>
      </c>
      <c r="YF32">
        <v>0</v>
      </c>
      <c r="YG32">
        <v>0</v>
      </c>
      <c r="YH32">
        <v>4620</v>
      </c>
      <c r="YI32">
        <v>0</v>
      </c>
      <c r="YJ32">
        <v>4620</v>
      </c>
      <c r="YK32">
        <v>0</v>
      </c>
      <c r="YL32">
        <v>0</v>
      </c>
      <c r="YM32">
        <v>105500</v>
      </c>
      <c r="YN32">
        <v>0</v>
      </c>
      <c r="YO32">
        <v>105500</v>
      </c>
      <c r="YP32">
        <v>0</v>
      </c>
      <c r="YQ32">
        <v>0</v>
      </c>
      <c r="YR32">
        <v>891620</v>
      </c>
      <c r="YS32">
        <v>0</v>
      </c>
      <c r="YT32">
        <v>891620</v>
      </c>
      <c r="YU32">
        <v>0</v>
      </c>
      <c r="YV32">
        <v>0</v>
      </c>
      <c r="YW32">
        <v>860</v>
      </c>
      <c r="YX32">
        <v>0</v>
      </c>
      <c r="YY32">
        <v>860</v>
      </c>
      <c r="YZ32">
        <v>0</v>
      </c>
      <c r="ZA32">
        <v>0</v>
      </c>
      <c r="ZB32">
        <v>21100</v>
      </c>
      <c r="ZC32">
        <v>0</v>
      </c>
      <c r="ZD32">
        <v>21100</v>
      </c>
      <c r="ZE32">
        <v>0</v>
      </c>
      <c r="ZF32">
        <v>0</v>
      </c>
      <c r="ZG32">
        <v>178132</v>
      </c>
      <c r="ZH32">
        <v>0</v>
      </c>
      <c r="ZI32">
        <v>178132</v>
      </c>
      <c r="ZJ32">
        <v>0</v>
      </c>
      <c r="ZK32">
        <v>0</v>
      </c>
      <c r="ZL32">
        <v>4260</v>
      </c>
      <c r="ZM32">
        <v>0</v>
      </c>
      <c r="ZN32">
        <v>4260</v>
      </c>
      <c r="ZO32">
        <v>0</v>
      </c>
      <c r="ZP32">
        <v>0</v>
      </c>
      <c r="ZQ32">
        <v>105500</v>
      </c>
      <c r="ZR32">
        <v>0</v>
      </c>
      <c r="ZS32">
        <v>105500</v>
      </c>
      <c r="ZT32">
        <v>0</v>
      </c>
      <c r="ZU32">
        <v>0</v>
      </c>
      <c r="ZV32">
        <v>890540</v>
      </c>
      <c r="ZW32">
        <v>0</v>
      </c>
      <c r="ZX32">
        <v>890540</v>
      </c>
      <c r="ZY32">
        <v>0</v>
      </c>
      <c r="ZZ32">
        <v>0</v>
      </c>
      <c r="AAA32">
        <v>46200</v>
      </c>
      <c r="AAB32">
        <v>0</v>
      </c>
      <c r="AAC32">
        <v>46200</v>
      </c>
      <c r="AAD32">
        <v>0</v>
      </c>
      <c r="AAE32">
        <v>0</v>
      </c>
      <c r="AAF32">
        <v>1055000</v>
      </c>
      <c r="AAG32">
        <v>0</v>
      </c>
      <c r="AAH32">
        <v>1055000</v>
      </c>
      <c r="AAI32">
        <v>0</v>
      </c>
      <c r="AAJ32">
        <v>0</v>
      </c>
      <c r="AAK32">
        <v>8916200</v>
      </c>
      <c r="AAL32">
        <v>0</v>
      </c>
      <c r="AAM32">
        <v>8916200</v>
      </c>
      <c r="AAN32">
        <v>0</v>
      </c>
      <c r="AAO32">
        <v>0</v>
      </c>
      <c r="AAP32">
        <v>8600</v>
      </c>
      <c r="AAQ32">
        <v>0</v>
      </c>
      <c r="AAR32">
        <v>8600</v>
      </c>
      <c r="AAS32">
        <v>0</v>
      </c>
      <c r="AAT32">
        <v>0</v>
      </c>
      <c r="AAU32">
        <v>211000</v>
      </c>
      <c r="AAV32">
        <v>0</v>
      </c>
      <c r="AAW32">
        <v>211000</v>
      </c>
      <c r="AAX32">
        <v>0</v>
      </c>
      <c r="AAY32">
        <v>0</v>
      </c>
      <c r="AAZ32">
        <v>1781320</v>
      </c>
      <c r="ABA32">
        <v>0</v>
      </c>
      <c r="ABB32">
        <v>1781320</v>
      </c>
      <c r="ABC32">
        <v>0</v>
      </c>
      <c r="ABD32">
        <v>0</v>
      </c>
      <c r="ABE32">
        <v>3</v>
      </c>
      <c r="ABF32">
        <v>0</v>
      </c>
      <c r="ABG32">
        <v>3</v>
      </c>
      <c r="ABH32">
        <v>0</v>
      </c>
      <c r="ABI32">
        <v>0</v>
      </c>
      <c r="ABJ32">
        <v>50</v>
      </c>
      <c r="ABK32">
        <v>0</v>
      </c>
      <c r="ABL32">
        <v>50</v>
      </c>
      <c r="ABM32">
        <v>0</v>
      </c>
      <c r="ABN32">
        <v>0</v>
      </c>
      <c r="ABO32">
        <v>425</v>
      </c>
      <c r="ABP32">
        <v>0</v>
      </c>
      <c r="ABQ32">
        <v>425</v>
      </c>
      <c r="ABR32">
        <v>0</v>
      </c>
      <c r="ABS32">
        <v>0</v>
      </c>
      <c r="ABT32">
        <v>120</v>
      </c>
      <c r="ABU32">
        <v>0</v>
      </c>
      <c r="ABV32">
        <v>120</v>
      </c>
      <c r="ABW32">
        <v>0</v>
      </c>
      <c r="ABX32">
        <v>0</v>
      </c>
      <c r="ABY32">
        <v>500</v>
      </c>
      <c r="ABZ32">
        <v>0</v>
      </c>
      <c r="ACA32">
        <v>500</v>
      </c>
      <c r="ACB32">
        <v>0</v>
      </c>
      <c r="ACC32">
        <v>0</v>
      </c>
      <c r="ACD32">
        <v>4520</v>
      </c>
      <c r="ACE32">
        <v>0</v>
      </c>
      <c r="ACF32">
        <v>4520</v>
      </c>
      <c r="ACG32">
        <v>0</v>
      </c>
      <c r="ACH32">
        <v>0</v>
      </c>
      <c r="ACI32">
        <v>8</v>
      </c>
      <c r="ACJ32">
        <v>0</v>
      </c>
      <c r="ACK32">
        <v>8</v>
      </c>
      <c r="ACL32">
        <v>0</v>
      </c>
      <c r="ACM32">
        <v>0</v>
      </c>
      <c r="ACN32">
        <v>100</v>
      </c>
      <c r="ACO32">
        <v>0</v>
      </c>
      <c r="ACP32">
        <v>100</v>
      </c>
      <c r="ACQ32">
        <v>0</v>
      </c>
      <c r="ACR32">
        <v>0</v>
      </c>
      <c r="ACS32">
        <v>856</v>
      </c>
      <c r="ACT32">
        <v>0</v>
      </c>
      <c r="ACU32">
        <v>856</v>
      </c>
      <c r="ACV32">
        <v>0</v>
      </c>
      <c r="ACW32">
        <v>0</v>
      </c>
      <c r="ACX32">
        <v>30</v>
      </c>
      <c r="ACY32">
        <v>0</v>
      </c>
      <c r="ACZ32">
        <v>30</v>
      </c>
      <c r="ADA32">
        <v>0</v>
      </c>
      <c r="ADB32">
        <v>0</v>
      </c>
      <c r="ADC32">
        <v>500</v>
      </c>
      <c r="ADD32">
        <v>0</v>
      </c>
      <c r="ADE32">
        <v>500</v>
      </c>
      <c r="ADF32">
        <v>0</v>
      </c>
      <c r="ADG32">
        <v>0</v>
      </c>
      <c r="ADH32">
        <v>4250</v>
      </c>
      <c r="ADI32">
        <v>0</v>
      </c>
      <c r="ADJ32">
        <v>4250</v>
      </c>
      <c r="ADK32">
        <v>0</v>
      </c>
      <c r="ADL32">
        <v>0</v>
      </c>
      <c r="ADM32">
        <v>1200</v>
      </c>
      <c r="ADN32">
        <v>0</v>
      </c>
      <c r="ADO32">
        <v>1200</v>
      </c>
      <c r="ADP32">
        <v>0</v>
      </c>
      <c r="ADQ32">
        <v>0</v>
      </c>
      <c r="ADR32">
        <v>5000</v>
      </c>
      <c r="ADS32">
        <v>0</v>
      </c>
      <c r="ADT32">
        <v>5000</v>
      </c>
      <c r="ADU32">
        <v>0</v>
      </c>
      <c r="ADV32">
        <v>0</v>
      </c>
      <c r="ADW32">
        <v>45200</v>
      </c>
      <c r="ADX32">
        <v>0</v>
      </c>
      <c r="ADY32">
        <v>45200</v>
      </c>
      <c r="ADZ32">
        <v>0</v>
      </c>
      <c r="AEA32">
        <v>0</v>
      </c>
      <c r="AEB32">
        <v>80</v>
      </c>
      <c r="AEC32">
        <v>0</v>
      </c>
      <c r="AED32">
        <v>80</v>
      </c>
      <c r="AEE32">
        <v>0</v>
      </c>
      <c r="AEF32">
        <v>0</v>
      </c>
      <c r="AEG32">
        <v>1000</v>
      </c>
      <c r="AEH32">
        <v>0</v>
      </c>
      <c r="AEI32">
        <v>1000</v>
      </c>
      <c r="AEJ32">
        <v>0</v>
      </c>
      <c r="AEK32">
        <v>0</v>
      </c>
      <c r="AEL32">
        <v>8560</v>
      </c>
      <c r="AEM32">
        <v>0</v>
      </c>
      <c r="AEN32">
        <v>8560</v>
      </c>
      <c r="AEO32">
        <v>0</v>
      </c>
      <c r="AEP32">
        <v>0</v>
      </c>
      <c r="AEQ32">
        <v>5</v>
      </c>
      <c r="AER32">
        <v>0</v>
      </c>
      <c r="AES32">
        <v>5</v>
      </c>
      <c r="AET32">
        <v>0</v>
      </c>
      <c r="AEU32">
        <v>0</v>
      </c>
      <c r="AEV32">
        <v>100</v>
      </c>
      <c r="AEW32">
        <v>0</v>
      </c>
      <c r="AEX32">
        <v>100</v>
      </c>
      <c r="AEY32">
        <v>0</v>
      </c>
      <c r="AEZ32">
        <v>0</v>
      </c>
      <c r="AFA32">
        <v>847</v>
      </c>
      <c r="AFB32">
        <v>0</v>
      </c>
      <c r="AFC32">
        <v>847</v>
      </c>
      <c r="AFD32">
        <v>0</v>
      </c>
      <c r="AFE32">
        <v>0</v>
      </c>
      <c r="AFF32">
        <v>140</v>
      </c>
      <c r="AFG32">
        <v>0</v>
      </c>
      <c r="AFH32">
        <v>140</v>
      </c>
      <c r="AFI32">
        <v>0</v>
      </c>
      <c r="AFJ32">
        <v>0</v>
      </c>
      <c r="AFK32">
        <v>1000</v>
      </c>
      <c r="AFL32">
        <v>0</v>
      </c>
      <c r="AFM32">
        <v>1000</v>
      </c>
      <c r="AFN32">
        <v>0</v>
      </c>
      <c r="AFO32">
        <v>0</v>
      </c>
      <c r="AFP32">
        <v>8740</v>
      </c>
      <c r="AFQ32">
        <v>0</v>
      </c>
      <c r="AFR32">
        <v>8740</v>
      </c>
      <c r="AFS32">
        <v>0</v>
      </c>
      <c r="AFT32">
        <v>0</v>
      </c>
      <c r="AFU32">
        <v>12</v>
      </c>
      <c r="AFV32">
        <v>0</v>
      </c>
      <c r="AFW32">
        <v>12</v>
      </c>
      <c r="AFX32">
        <v>0</v>
      </c>
      <c r="AFY32">
        <v>0</v>
      </c>
      <c r="AFZ32">
        <v>200</v>
      </c>
      <c r="AGA32">
        <v>0</v>
      </c>
      <c r="AGB32">
        <v>200</v>
      </c>
      <c r="AGC32">
        <v>0</v>
      </c>
      <c r="AGD32">
        <v>0</v>
      </c>
      <c r="AGE32">
        <v>1700</v>
      </c>
      <c r="AGF32">
        <v>0</v>
      </c>
      <c r="AGG32">
        <v>1700</v>
      </c>
      <c r="AGH32">
        <v>0</v>
      </c>
      <c r="AGI32">
        <v>0</v>
      </c>
      <c r="AGJ32">
        <v>50</v>
      </c>
      <c r="AGK32">
        <v>0</v>
      </c>
      <c r="AGL32">
        <v>50</v>
      </c>
      <c r="AGM32">
        <v>0</v>
      </c>
      <c r="AGN32">
        <v>0</v>
      </c>
      <c r="AGO32">
        <v>1000</v>
      </c>
      <c r="AGP32">
        <v>0</v>
      </c>
      <c r="AGQ32">
        <v>1000</v>
      </c>
      <c r="AGR32">
        <v>0</v>
      </c>
      <c r="AGS32">
        <v>0</v>
      </c>
      <c r="AGT32">
        <v>8470</v>
      </c>
      <c r="AGU32">
        <v>0</v>
      </c>
      <c r="AGV32">
        <v>8470</v>
      </c>
      <c r="AGW32">
        <v>0</v>
      </c>
      <c r="AGX32">
        <v>0</v>
      </c>
      <c r="AGY32">
        <v>1400</v>
      </c>
      <c r="AGZ32">
        <v>0</v>
      </c>
      <c r="AHA32">
        <v>1400</v>
      </c>
      <c r="AHB32">
        <v>0</v>
      </c>
      <c r="AHC32">
        <v>0</v>
      </c>
      <c r="AHD32">
        <v>10000</v>
      </c>
      <c r="AHE32">
        <v>0</v>
      </c>
      <c r="AHF32">
        <v>10000</v>
      </c>
      <c r="AHG32">
        <v>0</v>
      </c>
      <c r="AHH32">
        <v>0</v>
      </c>
      <c r="AHI32">
        <v>87400</v>
      </c>
      <c r="AHJ32">
        <v>0</v>
      </c>
      <c r="AHK32">
        <v>87400</v>
      </c>
      <c r="AHL32">
        <v>0</v>
      </c>
      <c r="AHM32">
        <v>0</v>
      </c>
      <c r="AHN32">
        <v>120</v>
      </c>
      <c r="AHO32">
        <v>0</v>
      </c>
      <c r="AHP32">
        <v>120</v>
      </c>
      <c r="AHQ32">
        <v>0</v>
      </c>
      <c r="AHR32">
        <v>0</v>
      </c>
      <c r="AHS32">
        <v>2000</v>
      </c>
      <c r="AHT32">
        <v>0</v>
      </c>
      <c r="AHU32">
        <v>2000</v>
      </c>
      <c r="AHV32">
        <v>0</v>
      </c>
      <c r="AHW32">
        <v>0</v>
      </c>
      <c r="AHX32">
        <v>17000</v>
      </c>
      <c r="AHY32">
        <v>0</v>
      </c>
      <c r="AHZ32">
        <v>17000</v>
      </c>
      <c r="AIA32">
        <v>0</v>
      </c>
      <c r="AIB32">
        <v>0</v>
      </c>
      <c r="AIC32">
        <v>8</v>
      </c>
      <c r="AID32">
        <v>0</v>
      </c>
      <c r="AIE32">
        <v>8</v>
      </c>
      <c r="AIF32">
        <v>0</v>
      </c>
      <c r="AIG32">
        <v>0</v>
      </c>
      <c r="AIH32">
        <v>100</v>
      </c>
      <c r="AII32">
        <v>0</v>
      </c>
      <c r="AIJ32">
        <v>100</v>
      </c>
      <c r="AIK32">
        <v>0</v>
      </c>
      <c r="AIL32">
        <v>0</v>
      </c>
      <c r="AIM32">
        <v>856</v>
      </c>
      <c r="AIN32">
        <v>0</v>
      </c>
      <c r="AIO32">
        <v>856</v>
      </c>
      <c r="AIP32">
        <v>0</v>
      </c>
      <c r="AIQ32">
        <v>0</v>
      </c>
      <c r="AIR32">
        <v>440</v>
      </c>
      <c r="AIS32">
        <v>0</v>
      </c>
      <c r="AIT32">
        <v>440</v>
      </c>
      <c r="AIU32">
        <v>0</v>
      </c>
      <c r="AIV32">
        <v>0</v>
      </c>
      <c r="AIW32">
        <v>1000</v>
      </c>
      <c r="AIX32">
        <v>0</v>
      </c>
      <c r="AIY32">
        <v>1000</v>
      </c>
      <c r="AIZ32">
        <v>0</v>
      </c>
      <c r="AJA32">
        <v>0</v>
      </c>
      <c r="AJB32">
        <v>9640</v>
      </c>
      <c r="AJC32">
        <v>0</v>
      </c>
      <c r="AJD32">
        <v>9640</v>
      </c>
      <c r="AJE32">
        <v>0</v>
      </c>
      <c r="AJF32">
        <v>0</v>
      </c>
      <c r="AJG32">
        <v>24</v>
      </c>
      <c r="AJH32">
        <v>0</v>
      </c>
      <c r="AJI32">
        <v>24</v>
      </c>
      <c r="AJJ32">
        <v>0</v>
      </c>
      <c r="AJK32">
        <v>0</v>
      </c>
      <c r="AJL32">
        <v>200</v>
      </c>
      <c r="AJM32">
        <v>0</v>
      </c>
      <c r="AJN32">
        <v>200</v>
      </c>
      <c r="AJO32">
        <v>0</v>
      </c>
      <c r="AJP32">
        <v>0</v>
      </c>
      <c r="AJQ32">
        <v>1736</v>
      </c>
      <c r="AJR32">
        <v>0</v>
      </c>
      <c r="AJS32">
        <v>1736</v>
      </c>
      <c r="AJT32">
        <v>0</v>
      </c>
      <c r="AJU32">
        <v>0</v>
      </c>
      <c r="AJV32">
        <v>80</v>
      </c>
      <c r="AJW32">
        <v>0</v>
      </c>
      <c r="AJX32">
        <v>80</v>
      </c>
      <c r="AJY32">
        <v>0</v>
      </c>
      <c r="AJZ32">
        <v>0</v>
      </c>
      <c r="AKA32">
        <v>1000</v>
      </c>
      <c r="AKB32">
        <v>0</v>
      </c>
      <c r="AKC32">
        <v>1000</v>
      </c>
      <c r="AKD32">
        <v>0</v>
      </c>
      <c r="AKE32">
        <v>0</v>
      </c>
      <c r="AKF32">
        <v>8560</v>
      </c>
      <c r="AKG32">
        <v>0</v>
      </c>
      <c r="AKH32">
        <v>8560</v>
      </c>
      <c r="AKI32">
        <v>0</v>
      </c>
      <c r="AKJ32">
        <v>0</v>
      </c>
      <c r="AKK32">
        <v>4400</v>
      </c>
      <c r="AKL32">
        <v>0</v>
      </c>
      <c r="AKM32">
        <v>4400</v>
      </c>
      <c r="AKN32">
        <v>0</v>
      </c>
      <c r="AKO32">
        <v>0</v>
      </c>
      <c r="AKP32">
        <v>10000</v>
      </c>
      <c r="AKQ32">
        <v>0</v>
      </c>
      <c r="AKR32">
        <v>10000</v>
      </c>
      <c r="AKS32">
        <v>0</v>
      </c>
      <c r="AKT32">
        <v>0</v>
      </c>
      <c r="AKU32">
        <v>96400</v>
      </c>
      <c r="AKV32">
        <v>0</v>
      </c>
      <c r="AKW32">
        <v>96400</v>
      </c>
      <c r="AKX32">
        <v>0</v>
      </c>
      <c r="AKY32">
        <v>0</v>
      </c>
      <c r="AKZ32">
        <v>240</v>
      </c>
      <c r="ALA32">
        <v>0</v>
      </c>
      <c r="ALB32">
        <v>240</v>
      </c>
      <c r="ALC32">
        <v>0</v>
      </c>
      <c r="ALD32">
        <v>0</v>
      </c>
      <c r="ALE32">
        <v>2000</v>
      </c>
      <c r="ALF32">
        <v>0</v>
      </c>
      <c r="ALG32">
        <v>2000</v>
      </c>
      <c r="ALH32">
        <v>0</v>
      </c>
      <c r="ALI32">
        <v>0</v>
      </c>
      <c r="ALJ32">
        <v>17360</v>
      </c>
      <c r="ALK32">
        <v>0</v>
      </c>
      <c r="ALL32">
        <v>17360</v>
      </c>
      <c r="ALM32">
        <v>0</v>
      </c>
      <c r="ALN32">
        <v>0</v>
      </c>
      <c r="ALO32">
        <v>12</v>
      </c>
      <c r="ALP32">
        <v>0</v>
      </c>
      <c r="ALQ32">
        <v>12</v>
      </c>
      <c r="ALR32">
        <v>0</v>
      </c>
      <c r="ALS32">
        <v>0</v>
      </c>
      <c r="ALT32">
        <v>200</v>
      </c>
      <c r="ALU32">
        <v>0</v>
      </c>
      <c r="ALV32">
        <v>200</v>
      </c>
      <c r="ALW32">
        <v>0</v>
      </c>
      <c r="ALX32">
        <v>0</v>
      </c>
      <c r="ALY32">
        <v>1700</v>
      </c>
      <c r="ALZ32">
        <v>0</v>
      </c>
      <c r="AMA32">
        <v>1700</v>
      </c>
      <c r="AMB32">
        <v>0</v>
      </c>
      <c r="AMC32">
        <v>0</v>
      </c>
      <c r="AMD32">
        <v>480</v>
      </c>
      <c r="AME32">
        <v>0</v>
      </c>
      <c r="AMF32">
        <v>480</v>
      </c>
      <c r="AMG32">
        <v>0</v>
      </c>
      <c r="AMH32">
        <v>0</v>
      </c>
      <c r="AMI32">
        <v>2000</v>
      </c>
      <c r="AMJ32">
        <v>0</v>
      </c>
      <c r="AMK32">
        <v>2000</v>
      </c>
      <c r="AML32">
        <v>0</v>
      </c>
      <c r="AMM32">
        <v>0</v>
      </c>
      <c r="AMN32">
        <v>18080</v>
      </c>
      <c r="AMO32">
        <v>0</v>
      </c>
      <c r="AMP32">
        <v>18080</v>
      </c>
      <c r="AMQ32">
        <v>0</v>
      </c>
      <c r="AMR32">
        <v>0</v>
      </c>
      <c r="AMS32">
        <v>32</v>
      </c>
      <c r="AMT32">
        <v>0</v>
      </c>
      <c r="AMU32">
        <v>32</v>
      </c>
      <c r="AMV32">
        <v>0</v>
      </c>
      <c r="AMW32">
        <v>0</v>
      </c>
      <c r="AMX32">
        <v>400</v>
      </c>
      <c r="AMY32">
        <v>0</v>
      </c>
      <c r="AMZ32">
        <v>400</v>
      </c>
      <c r="ANA32">
        <v>0</v>
      </c>
      <c r="ANB32">
        <v>0</v>
      </c>
      <c r="ANC32">
        <v>3424</v>
      </c>
      <c r="AND32">
        <v>0</v>
      </c>
      <c r="ANE32">
        <v>3424</v>
      </c>
      <c r="ANF32">
        <v>0</v>
      </c>
      <c r="ANG32">
        <v>0</v>
      </c>
      <c r="ANH32">
        <v>120</v>
      </c>
      <c r="ANI32">
        <v>0</v>
      </c>
      <c r="ANJ32">
        <v>120</v>
      </c>
      <c r="ANK32">
        <v>0</v>
      </c>
      <c r="ANL32">
        <v>0</v>
      </c>
      <c r="ANM32">
        <v>2000</v>
      </c>
      <c r="ANN32">
        <v>0</v>
      </c>
      <c r="ANO32">
        <v>2000</v>
      </c>
      <c r="ANP32">
        <v>0</v>
      </c>
      <c r="ANQ32">
        <v>0</v>
      </c>
      <c r="ANR32">
        <v>17000</v>
      </c>
      <c r="ANS32">
        <v>0</v>
      </c>
      <c r="ANT32">
        <v>17000</v>
      </c>
      <c r="ANU32">
        <v>0</v>
      </c>
      <c r="ANV32">
        <v>0</v>
      </c>
      <c r="ANW32">
        <v>4800</v>
      </c>
      <c r="ANX32">
        <v>0</v>
      </c>
      <c r="ANY32">
        <v>4800</v>
      </c>
      <c r="ANZ32">
        <v>0</v>
      </c>
      <c r="AOA32">
        <v>0</v>
      </c>
      <c r="AOB32">
        <v>20000</v>
      </c>
      <c r="AOC32">
        <v>0</v>
      </c>
      <c r="AOD32">
        <v>20000</v>
      </c>
      <c r="AOE32">
        <v>0</v>
      </c>
      <c r="AOF32">
        <v>0</v>
      </c>
      <c r="AOG32">
        <v>180800</v>
      </c>
      <c r="AOH32">
        <v>0</v>
      </c>
      <c r="AOI32">
        <v>180800</v>
      </c>
      <c r="AOJ32">
        <v>0</v>
      </c>
      <c r="AOK32">
        <v>0</v>
      </c>
      <c r="AOL32">
        <v>320</v>
      </c>
      <c r="AOM32">
        <v>0</v>
      </c>
      <c r="AON32">
        <v>320</v>
      </c>
      <c r="AOO32">
        <v>0</v>
      </c>
      <c r="AOP32">
        <v>0</v>
      </c>
      <c r="AOQ32">
        <v>4000</v>
      </c>
      <c r="AOR32">
        <v>0</v>
      </c>
      <c r="AOS32">
        <v>4000</v>
      </c>
      <c r="AOT32">
        <v>0</v>
      </c>
      <c r="AOU32">
        <v>0</v>
      </c>
      <c r="AOV32">
        <v>34240</v>
      </c>
      <c r="AOW32">
        <v>0</v>
      </c>
      <c r="AOX32">
        <v>34240</v>
      </c>
      <c r="AOY32">
        <v>0</v>
      </c>
      <c r="AOZ32">
        <v>0</v>
      </c>
      <c r="APA32">
        <v>421</v>
      </c>
      <c r="APB32">
        <v>0</v>
      </c>
      <c r="APC32">
        <v>421</v>
      </c>
      <c r="APD32">
        <v>0</v>
      </c>
      <c r="APE32">
        <v>0</v>
      </c>
      <c r="APF32">
        <v>10500</v>
      </c>
      <c r="APG32">
        <v>0</v>
      </c>
      <c r="APH32">
        <v>10500</v>
      </c>
      <c r="API32">
        <v>0</v>
      </c>
      <c r="APJ32">
        <v>0</v>
      </c>
      <c r="APK32">
        <v>88623</v>
      </c>
      <c r="APL32">
        <v>0</v>
      </c>
      <c r="APM32">
        <v>88623</v>
      </c>
      <c r="APN32">
        <v>0</v>
      </c>
      <c r="APO32">
        <v>0</v>
      </c>
      <c r="APP32">
        <v>4300</v>
      </c>
      <c r="APQ32">
        <v>0</v>
      </c>
      <c r="APR32">
        <v>4300</v>
      </c>
      <c r="APS32">
        <v>0</v>
      </c>
      <c r="APT32">
        <v>0</v>
      </c>
      <c r="APU32">
        <v>105000</v>
      </c>
      <c r="APV32">
        <v>0</v>
      </c>
      <c r="APW32">
        <v>105000</v>
      </c>
      <c r="APX32">
        <v>0</v>
      </c>
      <c r="APY32">
        <v>0</v>
      </c>
      <c r="APZ32">
        <v>886500</v>
      </c>
      <c r="AQA32">
        <v>0</v>
      </c>
      <c r="AQB32">
        <v>886500</v>
      </c>
      <c r="AQC32">
        <v>0</v>
      </c>
      <c r="AQD32">
        <v>0</v>
      </c>
      <c r="AQE32">
        <v>844</v>
      </c>
      <c r="AQF32">
        <v>0</v>
      </c>
      <c r="AQG32">
        <v>844</v>
      </c>
      <c r="AQH32">
        <v>0</v>
      </c>
      <c r="AQI32">
        <v>0</v>
      </c>
      <c r="AQJ32">
        <v>21000</v>
      </c>
      <c r="AQK32">
        <v>0</v>
      </c>
      <c r="AQL32">
        <v>21000</v>
      </c>
      <c r="AQM32">
        <v>0</v>
      </c>
      <c r="AQN32">
        <v>0</v>
      </c>
      <c r="AQO32">
        <v>177252</v>
      </c>
      <c r="AQP32">
        <v>0</v>
      </c>
      <c r="AQQ32">
        <v>177252</v>
      </c>
      <c r="AQR32">
        <v>0</v>
      </c>
      <c r="AQS32">
        <v>0</v>
      </c>
      <c r="AQT32">
        <v>4210</v>
      </c>
      <c r="AQU32">
        <v>0</v>
      </c>
      <c r="AQV32">
        <v>4210</v>
      </c>
      <c r="AQW32">
        <v>0</v>
      </c>
      <c r="AQX32">
        <v>0</v>
      </c>
      <c r="AQY32">
        <v>105000</v>
      </c>
      <c r="AQZ32">
        <v>0</v>
      </c>
      <c r="ARA32">
        <v>105000</v>
      </c>
      <c r="ARB32">
        <v>0</v>
      </c>
      <c r="ARC32">
        <v>0</v>
      </c>
      <c r="ARD32">
        <v>886230</v>
      </c>
      <c r="ARE32">
        <v>0</v>
      </c>
      <c r="ARF32">
        <v>886230</v>
      </c>
      <c r="ARG32">
        <v>0</v>
      </c>
      <c r="ARH32">
        <v>0</v>
      </c>
      <c r="ARI32">
        <v>43000</v>
      </c>
      <c r="ARJ32">
        <v>0</v>
      </c>
      <c r="ARK32">
        <v>43000</v>
      </c>
      <c r="ARL32">
        <v>0</v>
      </c>
      <c r="ARM32">
        <v>0</v>
      </c>
      <c r="ARN32">
        <v>1050000</v>
      </c>
      <c r="ARO32">
        <v>0</v>
      </c>
      <c r="ARP32">
        <v>1050000</v>
      </c>
      <c r="ARQ32">
        <v>0</v>
      </c>
      <c r="ARR32">
        <v>0</v>
      </c>
      <c r="ARS32">
        <v>8865000</v>
      </c>
      <c r="ART32">
        <v>0</v>
      </c>
      <c r="ARU32">
        <v>8865000</v>
      </c>
      <c r="ARV32">
        <v>0</v>
      </c>
      <c r="ARW32">
        <v>0</v>
      </c>
      <c r="ARX32">
        <v>8440</v>
      </c>
      <c r="ARY32">
        <v>0</v>
      </c>
      <c r="ARZ32">
        <v>8440</v>
      </c>
      <c r="ASA32">
        <v>0</v>
      </c>
      <c r="ASB32">
        <v>0</v>
      </c>
      <c r="ASC32">
        <v>210000</v>
      </c>
      <c r="ASD32">
        <v>0</v>
      </c>
      <c r="ASE32">
        <v>210000</v>
      </c>
      <c r="ASF32">
        <v>0</v>
      </c>
      <c r="ASG32">
        <v>0</v>
      </c>
      <c r="ASH32">
        <v>1772520</v>
      </c>
      <c r="ASI32">
        <v>0</v>
      </c>
      <c r="ASJ32">
        <v>1772520</v>
      </c>
      <c r="ASK32">
        <v>0</v>
      </c>
      <c r="ASL32">
        <v>0</v>
      </c>
      <c r="ASM32">
        <v>841</v>
      </c>
      <c r="ASN32">
        <v>0</v>
      </c>
      <c r="ASO32">
        <v>841</v>
      </c>
      <c r="ASP32">
        <v>0</v>
      </c>
      <c r="ASQ32">
        <v>0</v>
      </c>
      <c r="ASR32">
        <v>21000</v>
      </c>
      <c r="ASS32">
        <v>0</v>
      </c>
      <c r="AST32">
        <v>21000</v>
      </c>
      <c r="ASU32">
        <v>0</v>
      </c>
      <c r="ASV32">
        <v>0</v>
      </c>
      <c r="ASW32">
        <v>177243</v>
      </c>
      <c r="ASX32">
        <v>0</v>
      </c>
      <c r="ASY32">
        <v>177243</v>
      </c>
      <c r="ASZ32">
        <v>0</v>
      </c>
      <c r="ATA32">
        <v>0</v>
      </c>
      <c r="ATB32">
        <v>8500</v>
      </c>
      <c r="ATC32">
        <v>0</v>
      </c>
      <c r="ATD32">
        <v>8500</v>
      </c>
      <c r="ATE32">
        <v>0</v>
      </c>
      <c r="ATF32">
        <v>0</v>
      </c>
      <c r="ATG32">
        <v>210000</v>
      </c>
      <c r="ATH32">
        <v>0</v>
      </c>
      <c r="ATI32">
        <v>210000</v>
      </c>
      <c r="ATJ32">
        <v>0</v>
      </c>
      <c r="ATK32">
        <v>0</v>
      </c>
      <c r="ATL32">
        <v>1772700</v>
      </c>
      <c r="ATM32">
        <v>0</v>
      </c>
      <c r="ATN32">
        <v>1772700</v>
      </c>
      <c r="ATO32">
        <v>0</v>
      </c>
      <c r="ATP32">
        <v>0</v>
      </c>
      <c r="ATQ32">
        <v>1684</v>
      </c>
      <c r="ATR32">
        <v>0</v>
      </c>
      <c r="ATS32">
        <v>1684</v>
      </c>
      <c r="ATT32">
        <v>0</v>
      </c>
      <c r="ATU32">
        <v>0</v>
      </c>
      <c r="ATV32">
        <v>42000</v>
      </c>
      <c r="ATW32">
        <v>0</v>
      </c>
      <c r="ATX32">
        <v>42000</v>
      </c>
      <c r="ATY32">
        <v>0</v>
      </c>
      <c r="ATZ32">
        <v>0</v>
      </c>
      <c r="AUA32">
        <v>354492</v>
      </c>
      <c r="AUB32">
        <v>0</v>
      </c>
      <c r="AUC32">
        <v>354492</v>
      </c>
      <c r="AUD32">
        <v>0</v>
      </c>
      <c r="AUE32">
        <v>0</v>
      </c>
      <c r="AUF32">
        <v>8410</v>
      </c>
      <c r="AUG32">
        <v>0</v>
      </c>
      <c r="AUH32">
        <v>8410</v>
      </c>
      <c r="AUI32">
        <v>0</v>
      </c>
      <c r="AUJ32">
        <v>0</v>
      </c>
      <c r="AUK32">
        <v>210000</v>
      </c>
      <c r="AUL32">
        <v>0</v>
      </c>
      <c r="AUM32">
        <v>210000</v>
      </c>
      <c r="AUN32">
        <v>0</v>
      </c>
      <c r="AUO32">
        <v>0</v>
      </c>
      <c r="AUP32">
        <v>1772430</v>
      </c>
      <c r="AUQ32">
        <v>0</v>
      </c>
      <c r="AUR32">
        <v>1772430</v>
      </c>
      <c r="AUS32">
        <v>0</v>
      </c>
      <c r="AUT32">
        <v>0</v>
      </c>
      <c r="AUU32">
        <v>85000</v>
      </c>
      <c r="AUV32">
        <v>0</v>
      </c>
      <c r="AUW32">
        <v>85000</v>
      </c>
      <c r="AUX32">
        <v>0</v>
      </c>
      <c r="AUY32">
        <v>0</v>
      </c>
      <c r="AUZ32">
        <v>2100000</v>
      </c>
      <c r="AVA32">
        <v>0</v>
      </c>
      <c r="AVB32">
        <v>2100000</v>
      </c>
      <c r="AVC32">
        <v>0</v>
      </c>
      <c r="AVD32">
        <v>0</v>
      </c>
      <c r="AVE32">
        <v>17727000</v>
      </c>
      <c r="AVF32">
        <v>0</v>
      </c>
      <c r="AVG32">
        <v>17727000</v>
      </c>
      <c r="AVH32">
        <v>0</v>
      </c>
      <c r="AVI32">
        <v>0</v>
      </c>
      <c r="AVJ32">
        <v>16840</v>
      </c>
      <c r="AVK32">
        <v>0</v>
      </c>
      <c r="AVL32">
        <v>16840</v>
      </c>
      <c r="AVM32">
        <v>0</v>
      </c>
      <c r="AVN32">
        <v>0</v>
      </c>
      <c r="AVO32">
        <v>420000</v>
      </c>
      <c r="AVP32">
        <v>0</v>
      </c>
      <c r="AVQ32">
        <v>420000</v>
      </c>
      <c r="AVR32">
        <v>0</v>
      </c>
      <c r="AVS32">
        <v>0</v>
      </c>
      <c r="AVT32">
        <v>3544920</v>
      </c>
      <c r="AVU32">
        <v>0</v>
      </c>
      <c r="AVV32">
        <v>3544920</v>
      </c>
      <c r="AVW32">
        <v>0</v>
      </c>
      <c r="AVX32">
        <v>0</v>
      </c>
      <c r="AVY32">
        <v>426</v>
      </c>
      <c r="AVZ32">
        <v>0</v>
      </c>
      <c r="AWA32">
        <v>426</v>
      </c>
      <c r="AWB32">
        <v>0</v>
      </c>
      <c r="AWC32">
        <v>0</v>
      </c>
      <c r="AWD32">
        <v>10550</v>
      </c>
      <c r="AWE32">
        <v>0</v>
      </c>
      <c r="AWF32">
        <v>10550</v>
      </c>
      <c r="AWG32">
        <v>0</v>
      </c>
      <c r="AWH32">
        <v>0</v>
      </c>
      <c r="AWI32">
        <v>89054</v>
      </c>
      <c r="AWJ32">
        <v>0</v>
      </c>
      <c r="AWK32">
        <v>89054</v>
      </c>
      <c r="AWL32">
        <v>0</v>
      </c>
      <c r="AWM32">
        <v>0</v>
      </c>
      <c r="AWN32">
        <v>4620</v>
      </c>
      <c r="AWO32">
        <v>0</v>
      </c>
      <c r="AWP32">
        <v>4620</v>
      </c>
      <c r="AWQ32">
        <v>0</v>
      </c>
      <c r="AWR32">
        <v>0</v>
      </c>
      <c r="AWS32">
        <v>105500</v>
      </c>
      <c r="AWT32">
        <v>0</v>
      </c>
      <c r="AWU32">
        <v>105500</v>
      </c>
      <c r="AWV32">
        <v>0</v>
      </c>
      <c r="AWW32">
        <v>0</v>
      </c>
      <c r="AWX32">
        <v>891620</v>
      </c>
      <c r="AWY32">
        <v>0</v>
      </c>
      <c r="AWZ32">
        <v>891620</v>
      </c>
      <c r="AXA32">
        <v>0</v>
      </c>
      <c r="AXB32">
        <v>0</v>
      </c>
      <c r="AXC32">
        <v>860</v>
      </c>
      <c r="AXD32">
        <v>0</v>
      </c>
      <c r="AXE32">
        <v>860</v>
      </c>
      <c r="AXF32">
        <v>0</v>
      </c>
      <c r="AXG32">
        <v>0</v>
      </c>
      <c r="AXH32">
        <v>21100</v>
      </c>
      <c r="AXI32">
        <v>0</v>
      </c>
      <c r="AXJ32">
        <v>21100</v>
      </c>
      <c r="AXK32">
        <v>0</v>
      </c>
      <c r="AXL32">
        <v>0</v>
      </c>
      <c r="AXM32">
        <v>178132</v>
      </c>
      <c r="AXN32">
        <v>0</v>
      </c>
      <c r="AXO32">
        <v>178132</v>
      </c>
      <c r="AXP32">
        <v>0</v>
      </c>
      <c r="AXQ32">
        <v>0</v>
      </c>
      <c r="AXR32">
        <v>4260</v>
      </c>
      <c r="AXS32">
        <v>0</v>
      </c>
      <c r="AXT32">
        <v>4260</v>
      </c>
      <c r="AXU32">
        <v>0</v>
      </c>
      <c r="AXV32">
        <v>0</v>
      </c>
      <c r="AXW32">
        <v>105500</v>
      </c>
      <c r="AXX32">
        <v>0</v>
      </c>
      <c r="AXY32">
        <v>105500</v>
      </c>
      <c r="AXZ32">
        <v>0</v>
      </c>
      <c r="AYA32">
        <v>0</v>
      </c>
      <c r="AYB32">
        <v>890540</v>
      </c>
      <c r="AYC32">
        <v>0</v>
      </c>
      <c r="AYD32">
        <v>890540</v>
      </c>
      <c r="AYE32">
        <v>0</v>
      </c>
      <c r="AYF32">
        <v>0</v>
      </c>
      <c r="AYG32">
        <v>46200</v>
      </c>
      <c r="AYH32">
        <v>0</v>
      </c>
      <c r="AYI32">
        <v>46200</v>
      </c>
      <c r="AYJ32">
        <v>0</v>
      </c>
      <c r="AYK32">
        <v>0</v>
      </c>
      <c r="AYL32">
        <v>1055000</v>
      </c>
      <c r="AYM32">
        <v>0</v>
      </c>
      <c r="AYN32">
        <v>1055000</v>
      </c>
      <c r="AYO32">
        <v>0</v>
      </c>
      <c r="AYP32">
        <v>0</v>
      </c>
      <c r="AYQ32">
        <v>8916200</v>
      </c>
      <c r="AYR32">
        <v>0</v>
      </c>
      <c r="AYS32">
        <v>8916200</v>
      </c>
      <c r="AYT32">
        <v>0</v>
      </c>
      <c r="AYU32">
        <v>0</v>
      </c>
      <c r="AYV32">
        <v>8600</v>
      </c>
      <c r="AYW32">
        <v>0</v>
      </c>
      <c r="AYX32">
        <v>8600</v>
      </c>
      <c r="AYY32">
        <v>0</v>
      </c>
      <c r="AYZ32">
        <v>0</v>
      </c>
      <c r="AZA32">
        <v>211000</v>
      </c>
      <c r="AZB32">
        <v>0</v>
      </c>
      <c r="AZC32">
        <v>211000</v>
      </c>
      <c r="AZD32">
        <v>0</v>
      </c>
      <c r="AZE32">
        <v>0</v>
      </c>
      <c r="AZF32">
        <v>1781320</v>
      </c>
      <c r="AZG32">
        <v>0</v>
      </c>
      <c r="AZH32">
        <v>1781320</v>
      </c>
      <c r="AZI32">
        <v>0</v>
      </c>
      <c r="AZJ32">
        <v>0</v>
      </c>
      <c r="AZK32">
        <v>848</v>
      </c>
      <c r="AZL32">
        <v>0</v>
      </c>
      <c r="AZM32">
        <v>848</v>
      </c>
      <c r="AZN32">
        <v>0</v>
      </c>
      <c r="AZO32">
        <v>0</v>
      </c>
      <c r="AZP32">
        <v>21100</v>
      </c>
      <c r="AZQ32">
        <v>0</v>
      </c>
      <c r="AZR32">
        <v>21100</v>
      </c>
      <c r="AZS32">
        <v>0</v>
      </c>
      <c r="AZT32">
        <v>0</v>
      </c>
      <c r="AZU32">
        <v>178096</v>
      </c>
      <c r="AZV32">
        <v>0</v>
      </c>
      <c r="AZW32">
        <v>178096</v>
      </c>
      <c r="AZX32">
        <v>0</v>
      </c>
      <c r="AZY32">
        <v>0</v>
      </c>
      <c r="AZZ32">
        <v>8840</v>
      </c>
      <c r="BAA32">
        <v>0</v>
      </c>
      <c r="BAB32">
        <v>8840</v>
      </c>
      <c r="BAC32">
        <v>0</v>
      </c>
      <c r="BAD32">
        <v>0</v>
      </c>
      <c r="BAE32">
        <v>211000</v>
      </c>
      <c r="BAF32">
        <v>0</v>
      </c>
      <c r="BAG32">
        <v>211000</v>
      </c>
      <c r="BAH32">
        <v>0</v>
      </c>
      <c r="BAI32">
        <v>0</v>
      </c>
      <c r="BAJ32">
        <v>1782040</v>
      </c>
      <c r="BAK32">
        <v>0</v>
      </c>
      <c r="BAL32">
        <v>1782040</v>
      </c>
      <c r="BAM32">
        <v>0</v>
      </c>
      <c r="BAN32">
        <v>0</v>
      </c>
      <c r="BAO32">
        <v>1704</v>
      </c>
      <c r="BAP32">
        <v>0</v>
      </c>
      <c r="BAQ32">
        <v>1704</v>
      </c>
      <c r="BAR32">
        <v>0</v>
      </c>
      <c r="BAS32">
        <v>0</v>
      </c>
      <c r="BAT32">
        <v>42200</v>
      </c>
      <c r="BAU32">
        <v>0</v>
      </c>
      <c r="BAV32">
        <v>42200</v>
      </c>
      <c r="BAW32">
        <v>0</v>
      </c>
      <c r="BAX32">
        <v>0</v>
      </c>
      <c r="BAY32">
        <v>356216</v>
      </c>
      <c r="BAZ32">
        <v>0</v>
      </c>
      <c r="BBA32">
        <v>356216</v>
      </c>
      <c r="BBB32">
        <v>0</v>
      </c>
      <c r="BBC32">
        <v>0</v>
      </c>
      <c r="BBD32">
        <v>8480</v>
      </c>
      <c r="BBE32">
        <v>0</v>
      </c>
      <c r="BBF32">
        <v>8480</v>
      </c>
      <c r="BBG32">
        <v>0</v>
      </c>
      <c r="BBH32">
        <v>0</v>
      </c>
      <c r="BBI32">
        <v>211000</v>
      </c>
      <c r="BBJ32">
        <v>0</v>
      </c>
      <c r="BBK32">
        <v>211000</v>
      </c>
      <c r="BBL32">
        <v>0</v>
      </c>
      <c r="BBM32">
        <v>0</v>
      </c>
      <c r="BBN32">
        <v>1780960</v>
      </c>
      <c r="BBO32">
        <v>0</v>
      </c>
      <c r="BBP32">
        <v>1780960</v>
      </c>
      <c r="BBQ32">
        <v>0</v>
      </c>
      <c r="BBR32">
        <v>0</v>
      </c>
      <c r="BBS32">
        <v>88400</v>
      </c>
      <c r="BBT32">
        <v>0</v>
      </c>
      <c r="BBU32">
        <v>88400</v>
      </c>
      <c r="BBV32">
        <v>0</v>
      </c>
      <c r="BBW32">
        <v>0</v>
      </c>
      <c r="BBX32">
        <v>2110000</v>
      </c>
      <c r="BBY32">
        <v>0</v>
      </c>
      <c r="BBZ32">
        <v>2110000</v>
      </c>
      <c r="BCA32">
        <v>0</v>
      </c>
      <c r="BCB32">
        <v>0</v>
      </c>
      <c r="BCC32">
        <v>17820400</v>
      </c>
      <c r="BCD32">
        <v>0</v>
      </c>
      <c r="BCE32">
        <v>17820400</v>
      </c>
      <c r="BCF32">
        <v>0</v>
      </c>
      <c r="BCG32">
        <v>0</v>
      </c>
      <c r="BCH32">
        <v>17040</v>
      </c>
      <c r="BCI32">
        <v>0</v>
      </c>
      <c r="BCJ32">
        <v>17040</v>
      </c>
      <c r="BCK32">
        <v>0</v>
      </c>
      <c r="BCL32">
        <v>0</v>
      </c>
      <c r="BCM32">
        <v>422000</v>
      </c>
      <c r="BCN32">
        <v>0</v>
      </c>
      <c r="BCO32">
        <v>422000</v>
      </c>
      <c r="BCP32">
        <v>0</v>
      </c>
      <c r="BCQ32">
        <v>0</v>
      </c>
      <c r="BCR32">
        <v>3562160</v>
      </c>
      <c r="BCS32">
        <v>0</v>
      </c>
      <c r="BCT32">
        <v>3562160</v>
      </c>
      <c r="BCU32">
        <v>0</v>
      </c>
      <c r="BCV32">
        <v>0</v>
      </c>
      <c r="BCW32">
        <v>3</v>
      </c>
      <c r="BCX32">
        <v>0</v>
      </c>
      <c r="BCY32">
        <v>3</v>
      </c>
      <c r="BCZ32">
        <v>0</v>
      </c>
      <c r="BDA32">
        <v>0</v>
      </c>
      <c r="BDB32">
        <v>50</v>
      </c>
      <c r="BDC32">
        <v>0</v>
      </c>
      <c r="BDD32">
        <v>50</v>
      </c>
      <c r="BDE32">
        <v>0</v>
      </c>
      <c r="BDF32">
        <v>0</v>
      </c>
      <c r="BDG32">
        <v>425</v>
      </c>
      <c r="BDH32">
        <v>0</v>
      </c>
      <c r="BDI32">
        <v>425</v>
      </c>
      <c r="BDJ32">
        <v>0</v>
      </c>
      <c r="BDK32">
        <v>0</v>
      </c>
      <c r="BDL32">
        <v>120</v>
      </c>
      <c r="BDM32">
        <v>0</v>
      </c>
      <c r="BDN32">
        <v>120</v>
      </c>
      <c r="BDO32">
        <v>0</v>
      </c>
      <c r="BDP32">
        <v>0</v>
      </c>
      <c r="BDQ32">
        <v>500</v>
      </c>
      <c r="BDR32">
        <v>0</v>
      </c>
      <c r="BDS32">
        <v>500</v>
      </c>
      <c r="BDT32">
        <v>0</v>
      </c>
      <c r="BDU32">
        <v>0</v>
      </c>
      <c r="BDV32">
        <v>4520</v>
      </c>
      <c r="BDW32">
        <v>0</v>
      </c>
      <c r="BDX32">
        <v>4520</v>
      </c>
      <c r="BDY32">
        <v>0</v>
      </c>
      <c r="BDZ32">
        <v>0</v>
      </c>
      <c r="BEA32">
        <v>8</v>
      </c>
      <c r="BEB32">
        <v>0</v>
      </c>
      <c r="BEC32">
        <v>8</v>
      </c>
      <c r="BED32">
        <v>0</v>
      </c>
      <c r="BEE32">
        <v>0</v>
      </c>
      <c r="BEF32">
        <v>100</v>
      </c>
      <c r="BEG32">
        <v>0</v>
      </c>
      <c r="BEH32">
        <v>100</v>
      </c>
      <c r="BEI32">
        <v>0</v>
      </c>
      <c r="BEJ32">
        <v>0</v>
      </c>
      <c r="BEK32">
        <v>856</v>
      </c>
      <c r="BEL32">
        <v>0</v>
      </c>
      <c r="BEM32">
        <v>856</v>
      </c>
      <c r="BEN32">
        <v>0</v>
      </c>
      <c r="BEO32">
        <v>0</v>
      </c>
      <c r="BEP32">
        <v>30</v>
      </c>
      <c r="BEQ32">
        <v>0</v>
      </c>
      <c r="BER32">
        <v>30</v>
      </c>
      <c r="BES32">
        <v>0</v>
      </c>
      <c r="BET32">
        <v>0</v>
      </c>
      <c r="BEU32">
        <v>500</v>
      </c>
      <c r="BEV32">
        <v>0</v>
      </c>
      <c r="BEW32">
        <v>500</v>
      </c>
      <c r="BEX32">
        <v>0</v>
      </c>
      <c r="BEY32">
        <v>0</v>
      </c>
      <c r="BEZ32">
        <v>4250</v>
      </c>
      <c r="BFA32">
        <v>0</v>
      </c>
      <c r="BFB32">
        <v>4250</v>
      </c>
      <c r="BFC32">
        <v>0</v>
      </c>
      <c r="BFD32">
        <v>0</v>
      </c>
      <c r="BFE32">
        <v>1200</v>
      </c>
      <c r="BFF32">
        <v>0</v>
      </c>
      <c r="BFG32">
        <v>1200</v>
      </c>
      <c r="BFH32">
        <v>0</v>
      </c>
      <c r="BFI32">
        <v>0</v>
      </c>
      <c r="BFJ32">
        <v>5000</v>
      </c>
      <c r="BFK32">
        <v>0</v>
      </c>
      <c r="BFL32">
        <v>5000</v>
      </c>
      <c r="BFM32">
        <v>0</v>
      </c>
      <c r="BFN32">
        <v>0</v>
      </c>
      <c r="BFO32">
        <v>45200</v>
      </c>
      <c r="BFP32">
        <v>0</v>
      </c>
      <c r="BFQ32">
        <v>45200</v>
      </c>
      <c r="BFR32">
        <v>0</v>
      </c>
      <c r="BFS32">
        <v>0</v>
      </c>
      <c r="BFT32">
        <v>80</v>
      </c>
      <c r="BFU32">
        <v>0</v>
      </c>
      <c r="BFV32">
        <v>80</v>
      </c>
      <c r="BFW32">
        <v>0</v>
      </c>
      <c r="BFX32">
        <v>0</v>
      </c>
      <c r="BFY32">
        <v>1000</v>
      </c>
      <c r="BFZ32">
        <v>0</v>
      </c>
      <c r="BGA32">
        <v>1000</v>
      </c>
      <c r="BGB32">
        <v>0</v>
      </c>
      <c r="BGC32">
        <v>0</v>
      </c>
      <c r="BGD32">
        <v>8560</v>
      </c>
      <c r="BGE32">
        <v>0</v>
      </c>
      <c r="BGF32">
        <v>8560</v>
      </c>
      <c r="BGG32">
        <v>0</v>
      </c>
      <c r="BGH32">
        <v>0</v>
      </c>
      <c r="BGI32">
        <v>5</v>
      </c>
      <c r="BGJ32">
        <v>0</v>
      </c>
      <c r="BGK32">
        <v>5</v>
      </c>
      <c r="BGL32">
        <v>0</v>
      </c>
      <c r="BGM32">
        <v>0</v>
      </c>
      <c r="BGN32">
        <v>100</v>
      </c>
      <c r="BGO32">
        <v>0</v>
      </c>
      <c r="BGP32">
        <v>100</v>
      </c>
      <c r="BGQ32">
        <v>0</v>
      </c>
      <c r="BGR32">
        <v>0</v>
      </c>
      <c r="BGS32">
        <v>847</v>
      </c>
      <c r="BGT32">
        <v>0</v>
      </c>
      <c r="BGU32">
        <v>847</v>
      </c>
      <c r="BGV32">
        <v>0</v>
      </c>
      <c r="BGW32">
        <v>0</v>
      </c>
      <c r="BGX32">
        <v>140</v>
      </c>
      <c r="BGY32">
        <v>0</v>
      </c>
      <c r="BGZ32">
        <v>140</v>
      </c>
      <c r="BHA32">
        <v>0</v>
      </c>
      <c r="BHB32">
        <v>0</v>
      </c>
      <c r="BHC32">
        <v>1000</v>
      </c>
      <c r="BHD32">
        <v>0</v>
      </c>
      <c r="BHE32">
        <v>1000</v>
      </c>
      <c r="BHF32">
        <v>0</v>
      </c>
      <c r="BHG32">
        <v>0</v>
      </c>
      <c r="BHH32">
        <v>8740</v>
      </c>
      <c r="BHI32">
        <v>0</v>
      </c>
      <c r="BHJ32">
        <v>8740</v>
      </c>
      <c r="BHK32">
        <v>0</v>
      </c>
      <c r="BHL32">
        <v>0</v>
      </c>
      <c r="BHM32">
        <v>12</v>
      </c>
      <c r="BHN32">
        <v>0</v>
      </c>
      <c r="BHO32">
        <v>12</v>
      </c>
      <c r="BHP32">
        <v>0</v>
      </c>
      <c r="BHQ32">
        <v>0</v>
      </c>
      <c r="BHR32">
        <v>200</v>
      </c>
      <c r="BHS32">
        <v>0</v>
      </c>
      <c r="BHT32">
        <v>200</v>
      </c>
      <c r="BHU32">
        <v>0</v>
      </c>
      <c r="BHV32">
        <v>0</v>
      </c>
      <c r="BHW32">
        <v>1700</v>
      </c>
      <c r="BHX32">
        <v>0</v>
      </c>
      <c r="BHY32">
        <v>1700</v>
      </c>
      <c r="BHZ32">
        <v>0</v>
      </c>
      <c r="BIA32">
        <v>0</v>
      </c>
      <c r="BIB32">
        <v>50</v>
      </c>
      <c r="BIC32">
        <v>0</v>
      </c>
      <c r="BID32">
        <v>50</v>
      </c>
      <c r="BIE32">
        <v>0</v>
      </c>
      <c r="BIF32">
        <v>0</v>
      </c>
      <c r="BIG32">
        <v>1000</v>
      </c>
      <c r="BIH32">
        <v>0</v>
      </c>
      <c r="BII32">
        <v>1000</v>
      </c>
      <c r="BIJ32">
        <v>0</v>
      </c>
      <c r="BIK32">
        <v>0</v>
      </c>
      <c r="BIL32">
        <v>8470</v>
      </c>
      <c r="BIM32">
        <v>0</v>
      </c>
      <c r="BIN32">
        <v>8470</v>
      </c>
      <c r="BIO32">
        <v>0</v>
      </c>
      <c r="BIP32">
        <v>0</v>
      </c>
      <c r="BIQ32">
        <v>1400</v>
      </c>
      <c r="BIR32">
        <v>0</v>
      </c>
      <c r="BIS32">
        <v>1400</v>
      </c>
      <c r="BIT32">
        <v>0</v>
      </c>
      <c r="BIU32">
        <v>0</v>
      </c>
      <c r="BIV32">
        <v>10000</v>
      </c>
      <c r="BIW32">
        <v>0</v>
      </c>
      <c r="BIX32">
        <v>10000</v>
      </c>
      <c r="BIY32">
        <v>0</v>
      </c>
      <c r="BIZ32">
        <v>0</v>
      </c>
      <c r="BJA32">
        <v>87400</v>
      </c>
      <c r="BJB32">
        <v>0</v>
      </c>
      <c r="BJC32">
        <v>87400</v>
      </c>
      <c r="BJD32">
        <v>0</v>
      </c>
      <c r="BJE32">
        <v>0</v>
      </c>
      <c r="BJF32">
        <v>120</v>
      </c>
      <c r="BJG32">
        <v>0</v>
      </c>
      <c r="BJH32">
        <v>120</v>
      </c>
      <c r="BJI32">
        <v>0</v>
      </c>
      <c r="BJJ32">
        <v>0</v>
      </c>
      <c r="BJK32">
        <v>2000</v>
      </c>
      <c r="BJL32">
        <v>0</v>
      </c>
      <c r="BJM32">
        <v>2000</v>
      </c>
      <c r="BJN32">
        <v>0</v>
      </c>
      <c r="BJO32">
        <v>0</v>
      </c>
      <c r="BJP32">
        <v>17000</v>
      </c>
      <c r="BJQ32">
        <v>0</v>
      </c>
      <c r="BJR32">
        <v>17000</v>
      </c>
      <c r="BJS32">
        <v>0</v>
      </c>
      <c r="BJT32">
        <v>0</v>
      </c>
      <c r="BJU32">
        <v>8</v>
      </c>
      <c r="BJV32">
        <v>0</v>
      </c>
      <c r="BJW32">
        <v>8</v>
      </c>
      <c r="BJX32">
        <v>0</v>
      </c>
      <c r="BJY32">
        <v>0</v>
      </c>
      <c r="BJZ32">
        <v>100</v>
      </c>
      <c r="BKA32">
        <v>0</v>
      </c>
      <c r="BKB32">
        <v>100</v>
      </c>
      <c r="BKC32">
        <v>0</v>
      </c>
      <c r="BKD32">
        <v>0</v>
      </c>
      <c r="BKE32">
        <v>856</v>
      </c>
      <c r="BKF32">
        <v>0</v>
      </c>
      <c r="BKG32">
        <v>856</v>
      </c>
      <c r="BKH32">
        <v>0</v>
      </c>
      <c r="BKI32">
        <v>0</v>
      </c>
      <c r="BKJ32">
        <v>440</v>
      </c>
      <c r="BKK32">
        <v>0</v>
      </c>
      <c r="BKL32">
        <v>440</v>
      </c>
      <c r="BKM32">
        <v>0</v>
      </c>
      <c r="BKN32">
        <v>0</v>
      </c>
      <c r="BKO32">
        <v>1000</v>
      </c>
      <c r="BKP32">
        <v>0</v>
      </c>
      <c r="BKQ32">
        <v>1000</v>
      </c>
      <c r="BKR32">
        <v>0</v>
      </c>
      <c r="BKS32">
        <v>0</v>
      </c>
      <c r="BKT32">
        <v>9640</v>
      </c>
      <c r="BKU32">
        <v>0</v>
      </c>
      <c r="BKV32">
        <v>9640</v>
      </c>
      <c r="BKW32">
        <v>0</v>
      </c>
      <c r="BKX32">
        <v>0</v>
      </c>
      <c r="BKY32">
        <v>24</v>
      </c>
      <c r="BKZ32">
        <v>0</v>
      </c>
      <c r="BLA32">
        <v>24</v>
      </c>
      <c r="BLB32">
        <v>0</v>
      </c>
      <c r="BLC32">
        <v>0</v>
      </c>
      <c r="BLD32">
        <v>200</v>
      </c>
      <c r="BLE32">
        <v>0</v>
      </c>
      <c r="BLF32">
        <v>200</v>
      </c>
      <c r="BLG32">
        <v>0</v>
      </c>
      <c r="BLH32">
        <v>0</v>
      </c>
      <c r="BLI32">
        <v>1736</v>
      </c>
      <c r="BLJ32">
        <v>0</v>
      </c>
      <c r="BLK32">
        <v>1736</v>
      </c>
      <c r="BLL32">
        <v>0</v>
      </c>
      <c r="BLM32">
        <v>0</v>
      </c>
      <c r="BLN32">
        <v>80</v>
      </c>
      <c r="BLO32">
        <v>0</v>
      </c>
      <c r="BLP32">
        <v>80</v>
      </c>
      <c r="BLQ32">
        <v>0</v>
      </c>
      <c r="BLR32">
        <v>0</v>
      </c>
      <c r="BLS32">
        <v>1000</v>
      </c>
      <c r="BLT32">
        <v>0</v>
      </c>
      <c r="BLU32">
        <v>1000</v>
      </c>
      <c r="BLV32">
        <v>0</v>
      </c>
      <c r="BLW32">
        <v>0</v>
      </c>
      <c r="BLX32">
        <v>8560</v>
      </c>
      <c r="BLY32">
        <v>0</v>
      </c>
      <c r="BLZ32">
        <v>8560</v>
      </c>
      <c r="BMA32">
        <v>0</v>
      </c>
      <c r="BMB32">
        <v>0</v>
      </c>
      <c r="BMC32">
        <v>4400</v>
      </c>
      <c r="BMD32">
        <v>0</v>
      </c>
      <c r="BME32">
        <v>4400</v>
      </c>
      <c r="BMF32">
        <v>0</v>
      </c>
      <c r="BMG32">
        <v>0</v>
      </c>
      <c r="BMH32">
        <v>10000</v>
      </c>
      <c r="BMI32">
        <v>0</v>
      </c>
      <c r="BMJ32">
        <v>10000</v>
      </c>
      <c r="BMK32">
        <v>0</v>
      </c>
      <c r="BML32">
        <v>0</v>
      </c>
      <c r="BMM32">
        <v>96400</v>
      </c>
      <c r="BMN32">
        <v>0</v>
      </c>
      <c r="BMO32">
        <v>96400</v>
      </c>
      <c r="BMP32">
        <v>0</v>
      </c>
      <c r="BMQ32">
        <v>0</v>
      </c>
      <c r="BMR32">
        <v>240</v>
      </c>
      <c r="BMS32">
        <v>0</v>
      </c>
      <c r="BMT32">
        <v>240</v>
      </c>
      <c r="BMU32">
        <v>0</v>
      </c>
      <c r="BMV32">
        <v>0</v>
      </c>
      <c r="BMW32">
        <v>2000</v>
      </c>
      <c r="BMX32">
        <v>0</v>
      </c>
      <c r="BMY32">
        <v>2000</v>
      </c>
      <c r="BMZ32">
        <v>0</v>
      </c>
      <c r="BNA32">
        <v>0</v>
      </c>
      <c r="BNB32">
        <v>17360</v>
      </c>
      <c r="BNC32">
        <v>0</v>
      </c>
      <c r="BND32">
        <v>17360</v>
      </c>
      <c r="BNE32">
        <v>0</v>
      </c>
      <c r="BNF32">
        <v>0</v>
      </c>
      <c r="BNG32">
        <v>12</v>
      </c>
      <c r="BNH32">
        <v>0</v>
      </c>
      <c r="BNI32">
        <v>12</v>
      </c>
      <c r="BNJ32">
        <v>0</v>
      </c>
      <c r="BNK32">
        <v>0</v>
      </c>
      <c r="BNL32">
        <v>200</v>
      </c>
      <c r="BNM32">
        <v>0</v>
      </c>
      <c r="BNN32">
        <v>200</v>
      </c>
      <c r="BNO32">
        <v>0</v>
      </c>
      <c r="BNP32">
        <v>0</v>
      </c>
      <c r="BNQ32">
        <v>1700</v>
      </c>
      <c r="BNR32">
        <v>0</v>
      </c>
      <c r="BNS32">
        <v>1700</v>
      </c>
      <c r="BNT32">
        <v>0</v>
      </c>
      <c r="BNU32">
        <v>0</v>
      </c>
      <c r="BNV32">
        <v>480</v>
      </c>
      <c r="BNW32">
        <v>0</v>
      </c>
      <c r="BNX32">
        <v>480</v>
      </c>
      <c r="BNY32">
        <v>0</v>
      </c>
      <c r="BNZ32">
        <v>0</v>
      </c>
      <c r="BOA32">
        <v>2000</v>
      </c>
      <c r="BOB32">
        <v>0</v>
      </c>
      <c r="BOC32">
        <v>2000</v>
      </c>
      <c r="BOD32">
        <v>0</v>
      </c>
      <c r="BOE32">
        <v>0</v>
      </c>
      <c r="BOF32">
        <v>18080</v>
      </c>
      <c r="BOG32">
        <v>0</v>
      </c>
      <c r="BOH32">
        <v>18080</v>
      </c>
      <c r="BOI32">
        <v>0</v>
      </c>
      <c r="BOJ32">
        <v>0</v>
      </c>
      <c r="BOK32">
        <v>32</v>
      </c>
      <c r="BOL32">
        <v>0</v>
      </c>
      <c r="BOM32">
        <v>32</v>
      </c>
      <c r="BON32">
        <v>0</v>
      </c>
      <c r="BOO32">
        <v>0</v>
      </c>
      <c r="BOP32">
        <v>400</v>
      </c>
      <c r="BOQ32">
        <v>0</v>
      </c>
      <c r="BOR32">
        <v>400</v>
      </c>
      <c r="BOS32">
        <v>0</v>
      </c>
      <c r="BOT32">
        <v>0</v>
      </c>
      <c r="BOU32">
        <v>3424</v>
      </c>
      <c r="BOV32">
        <v>0</v>
      </c>
      <c r="BOW32">
        <v>3424</v>
      </c>
      <c r="BOX32">
        <v>0</v>
      </c>
      <c r="BOY32">
        <v>0</v>
      </c>
      <c r="BOZ32">
        <v>120</v>
      </c>
      <c r="BPA32">
        <v>0</v>
      </c>
      <c r="BPB32">
        <v>120</v>
      </c>
      <c r="BPC32">
        <v>0</v>
      </c>
      <c r="BPD32">
        <v>0</v>
      </c>
      <c r="BPE32">
        <v>2000</v>
      </c>
      <c r="BPF32">
        <v>0</v>
      </c>
      <c r="BPG32">
        <v>2000</v>
      </c>
      <c r="BPH32">
        <v>0</v>
      </c>
      <c r="BPI32">
        <v>0</v>
      </c>
      <c r="BPJ32">
        <v>17000</v>
      </c>
      <c r="BPK32">
        <v>0</v>
      </c>
      <c r="BPL32">
        <v>17000</v>
      </c>
      <c r="BPM32">
        <v>0</v>
      </c>
      <c r="BPN32">
        <v>0</v>
      </c>
      <c r="BPO32">
        <v>4800</v>
      </c>
      <c r="BPP32">
        <v>0</v>
      </c>
      <c r="BPQ32">
        <v>4800</v>
      </c>
      <c r="BPR32">
        <v>0</v>
      </c>
      <c r="BPS32">
        <v>0</v>
      </c>
      <c r="BPT32">
        <v>20000</v>
      </c>
      <c r="BPU32">
        <v>0</v>
      </c>
      <c r="BPV32">
        <v>20000</v>
      </c>
      <c r="BPW32">
        <v>0</v>
      </c>
      <c r="BPX32">
        <v>0</v>
      </c>
      <c r="BPY32">
        <v>180800</v>
      </c>
      <c r="BPZ32">
        <v>0</v>
      </c>
      <c r="BQA32">
        <v>180800</v>
      </c>
      <c r="BQB32">
        <v>0</v>
      </c>
      <c r="BQC32">
        <v>0</v>
      </c>
      <c r="BQD32">
        <v>320</v>
      </c>
      <c r="BQE32">
        <v>0</v>
      </c>
      <c r="BQF32">
        <v>320</v>
      </c>
      <c r="BQG32">
        <v>0</v>
      </c>
      <c r="BQH32">
        <v>0</v>
      </c>
      <c r="BQI32">
        <v>4000</v>
      </c>
      <c r="BQJ32">
        <v>0</v>
      </c>
      <c r="BQK32">
        <v>4000</v>
      </c>
      <c r="BQL32">
        <v>0</v>
      </c>
      <c r="BQM32">
        <v>0</v>
      </c>
      <c r="BQN32">
        <v>34240</v>
      </c>
      <c r="BQO32">
        <v>0</v>
      </c>
      <c r="BQP32">
        <v>34240</v>
      </c>
      <c r="BQQ32">
        <v>0</v>
      </c>
      <c r="BQR32">
        <v>0</v>
      </c>
      <c r="BQS32">
        <v>421</v>
      </c>
      <c r="BQT32">
        <v>0</v>
      </c>
      <c r="BQU32">
        <v>421</v>
      </c>
      <c r="BQV32">
        <v>0</v>
      </c>
      <c r="BQW32">
        <v>0</v>
      </c>
      <c r="BQX32">
        <v>10500</v>
      </c>
      <c r="BQY32">
        <v>0</v>
      </c>
      <c r="BQZ32">
        <v>10500</v>
      </c>
      <c r="BRA32">
        <v>0</v>
      </c>
      <c r="BRB32">
        <v>0</v>
      </c>
      <c r="BRC32">
        <v>88623</v>
      </c>
      <c r="BRD32">
        <v>0</v>
      </c>
      <c r="BRE32">
        <v>88623</v>
      </c>
      <c r="BRF32">
        <v>0</v>
      </c>
      <c r="BRG32">
        <v>0</v>
      </c>
      <c r="BRH32">
        <v>4300</v>
      </c>
      <c r="BRI32">
        <v>0</v>
      </c>
      <c r="BRJ32">
        <v>4300</v>
      </c>
      <c r="BRK32">
        <v>0</v>
      </c>
      <c r="BRL32">
        <v>0</v>
      </c>
      <c r="BRM32">
        <v>105000</v>
      </c>
      <c r="BRN32">
        <v>0</v>
      </c>
      <c r="BRO32">
        <v>105000</v>
      </c>
      <c r="BRP32">
        <v>0</v>
      </c>
      <c r="BRQ32">
        <v>0</v>
      </c>
      <c r="BRR32">
        <v>886500</v>
      </c>
      <c r="BRS32">
        <v>0</v>
      </c>
      <c r="BRT32">
        <v>886500</v>
      </c>
      <c r="BRU32">
        <v>0</v>
      </c>
      <c r="BRV32">
        <v>0</v>
      </c>
      <c r="BRW32">
        <v>844</v>
      </c>
      <c r="BRX32">
        <v>0</v>
      </c>
      <c r="BRY32">
        <v>844</v>
      </c>
      <c r="BRZ32">
        <v>0</v>
      </c>
      <c r="BSA32">
        <v>0</v>
      </c>
      <c r="BSB32">
        <v>21000</v>
      </c>
      <c r="BSC32">
        <v>0</v>
      </c>
      <c r="BSD32">
        <v>21000</v>
      </c>
      <c r="BSE32">
        <v>0</v>
      </c>
      <c r="BSF32">
        <v>0</v>
      </c>
      <c r="BSG32">
        <v>177252</v>
      </c>
      <c r="BSH32">
        <v>0</v>
      </c>
      <c r="BSI32">
        <v>177252</v>
      </c>
      <c r="BSJ32">
        <v>0</v>
      </c>
      <c r="BSK32">
        <v>0</v>
      </c>
      <c r="BSL32">
        <v>4210</v>
      </c>
      <c r="BSM32">
        <v>0</v>
      </c>
      <c r="BSN32">
        <v>4210</v>
      </c>
      <c r="BSO32">
        <v>0</v>
      </c>
      <c r="BSP32">
        <v>0</v>
      </c>
      <c r="BSQ32">
        <v>105000</v>
      </c>
      <c r="BSR32">
        <v>0</v>
      </c>
      <c r="BSS32">
        <v>105000</v>
      </c>
      <c r="BST32">
        <v>0</v>
      </c>
      <c r="BSU32">
        <v>0</v>
      </c>
      <c r="BSV32">
        <v>886230</v>
      </c>
      <c r="BSW32">
        <v>0</v>
      </c>
      <c r="BSX32">
        <v>886230</v>
      </c>
      <c r="BSY32">
        <v>0</v>
      </c>
      <c r="BSZ32">
        <v>0</v>
      </c>
      <c r="BTA32">
        <v>43000</v>
      </c>
      <c r="BTB32">
        <v>0</v>
      </c>
      <c r="BTC32">
        <v>43000</v>
      </c>
      <c r="BTD32">
        <v>0</v>
      </c>
      <c r="BTE32">
        <v>0</v>
      </c>
      <c r="BTF32">
        <v>1050000</v>
      </c>
      <c r="BTG32">
        <v>0</v>
      </c>
      <c r="BTH32">
        <v>1050000</v>
      </c>
      <c r="BTI32">
        <v>0</v>
      </c>
      <c r="BTJ32">
        <v>0</v>
      </c>
      <c r="BTK32">
        <v>8865000</v>
      </c>
      <c r="BTL32">
        <v>0</v>
      </c>
      <c r="BTM32">
        <v>8865000</v>
      </c>
      <c r="BTN32">
        <v>0</v>
      </c>
      <c r="BTO32">
        <v>0</v>
      </c>
      <c r="BTP32">
        <v>8440</v>
      </c>
      <c r="BTQ32">
        <v>0</v>
      </c>
      <c r="BTR32">
        <v>8440</v>
      </c>
      <c r="BTS32">
        <v>0</v>
      </c>
      <c r="BTT32">
        <v>0</v>
      </c>
      <c r="BTU32">
        <v>210000</v>
      </c>
      <c r="BTV32">
        <v>0</v>
      </c>
      <c r="BTW32">
        <v>210000</v>
      </c>
      <c r="BTX32">
        <v>0</v>
      </c>
      <c r="BTY32">
        <v>0</v>
      </c>
      <c r="BTZ32">
        <v>1772520</v>
      </c>
      <c r="BUA32">
        <v>0</v>
      </c>
      <c r="BUB32">
        <v>1772520</v>
      </c>
      <c r="BUC32">
        <v>0</v>
      </c>
      <c r="BUD32">
        <v>0</v>
      </c>
      <c r="BUE32">
        <v>841</v>
      </c>
      <c r="BUF32">
        <v>0</v>
      </c>
      <c r="BUG32">
        <v>841</v>
      </c>
      <c r="BUH32">
        <v>0</v>
      </c>
      <c r="BUI32">
        <v>0</v>
      </c>
      <c r="BUJ32">
        <v>21000</v>
      </c>
      <c r="BUK32">
        <v>0</v>
      </c>
      <c r="BUL32">
        <v>21000</v>
      </c>
      <c r="BUM32">
        <v>0</v>
      </c>
      <c r="BUN32">
        <v>0</v>
      </c>
      <c r="BUO32">
        <v>177243</v>
      </c>
      <c r="BUP32">
        <v>0</v>
      </c>
      <c r="BUQ32">
        <v>177243</v>
      </c>
      <c r="BUR32">
        <v>0</v>
      </c>
      <c r="BUS32">
        <v>0</v>
      </c>
      <c r="BUT32">
        <v>8500</v>
      </c>
      <c r="BUU32">
        <v>0</v>
      </c>
      <c r="BUV32">
        <v>8500</v>
      </c>
      <c r="BUW32">
        <v>0</v>
      </c>
      <c r="BUX32">
        <v>0</v>
      </c>
      <c r="BUY32">
        <v>210000</v>
      </c>
      <c r="BUZ32">
        <v>0</v>
      </c>
      <c r="BVA32">
        <v>210000</v>
      </c>
      <c r="BVB32">
        <v>0</v>
      </c>
      <c r="BVC32">
        <v>0</v>
      </c>
      <c r="BVD32">
        <v>1772700</v>
      </c>
      <c r="BVE32">
        <v>0</v>
      </c>
      <c r="BVF32">
        <v>1772700</v>
      </c>
      <c r="BVG32">
        <v>0</v>
      </c>
      <c r="BVH32">
        <v>0</v>
      </c>
      <c r="BVI32">
        <v>1684</v>
      </c>
      <c r="BVJ32">
        <v>0</v>
      </c>
      <c r="BVK32">
        <v>1684</v>
      </c>
      <c r="BVL32">
        <v>0</v>
      </c>
      <c r="BVM32">
        <v>0</v>
      </c>
      <c r="BVN32">
        <v>42000</v>
      </c>
      <c r="BVO32">
        <v>0</v>
      </c>
      <c r="BVP32">
        <v>42000</v>
      </c>
      <c r="BVQ32">
        <v>0</v>
      </c>
      <c r="BVR32">
        <v>0</v>
      </c>
      <c r="BVS32">
        <v>354492</v>
      </c>
      <c r="BVT32">
        <v>0</v>
      </c>
      <c r="BVU32">
        <v>354492</v>
      </c>
      <c r="BVV32">
        <v>0</v>
      </c>
      <c r="BVW32">
        <v>0</v>
      </c>
      <c r="BVX32">
        <v>8410</v>
      </c>
      <c r="BVY32">
        <v>0</v>
      </c>
      <c r="BVZ32">
        <v>8410</v>
      </c>
      <c r="BWA32">
        <v>0</v>
      </c>
      <c r="BWB32">
        <v>0</v>
      </c>
      <c r="BWC32">
        <v>210000</v>
      </c>
      <c r="BWD32">
        <v>0</v>
      </c>
      <c r="BWE32">
        <v>210000</v>
      </c>
      <c r="BWF32">
        <v>0</v>
      </c>
      <c r="BWG32">
        <v>0</v>
      </c>
      <c r="BWH32">
        <v>1772430</v>
      </c>
      <c r="BWI32">
        <v>0</v>
      </c>
      <c r="BWJ32">
        <v>1772430</v>
      </c>
      <c r="BWK32">
        <v>0</v>
      </c>
      <c r="BWL32">
        <v>0</v>
      </c>
      <c r="BWM32">
        <v>85000</v>
      </c>
      <c r="BWN32">
        <v>0</v>
      </c>
      <c r="BWO32">
        <v>85000</v>
      </c>
      <c r="BWP32">
        <v>0</v>
      </c>
      <c r="BWQ32">
        <v>0</v>
      </c>
      <c r="BWR32">
        <v>2100000</v>
      </c>
      <c r="BWS32">
        <v>0</v>
      </c>
      <c r="BWT32">
        <v>2100000</v>
      </c>
      <c r="BWU32">
        <v>0</v>
      </c>
      <c r="BWV32">
        <v>0</v>
      </c>
      <c r="BWW32">
        <v>17727000</v>
      </c>
      <c r="BWX32">
        <v>0</v>
      </c>
      <c r="BWY32">
        <v>17727000</v>
      </c>
      <c r="BWZ32">
        <v>0</v>
      </c>
      <c r="BXA32">
        <v>0</v>
      </c>
      <c r="BXB32">
        <v>16840</v>
      </c>
      <c r="BXC32">
        <v>0</v>
      </c>
      <c r="BXD32">
        <v>16840</v>
      </c>
      <c r="BXE32">
        <v>0</v>
      </c>
      <c r="BXF32">
        <v>0</v>
      </c>
      <c r="BXG32">
        <v>420000</v>
      </c>
      <c r="BXH32">
        <v>0</v>
      </c>
      <c r="BXI32">
        <v>420000</v>
      </c>
      <c r="BXJ32">
        <v>0</v>
      </c>
      <c r="BXK32">
        <v>0</v>
      </c>
      <c r="BXL32">
        <v>3544920</v>
      </c>
      <c r="BXM32">
        <v>0</v>
      </c>
      <c r="BXN32">
        <v>3544920</v>
      </c>
      <c r="BXO32">
        <v>0</v>
      </c>
      <c r="BXP32">
        <v>0</v>
      </c>
      <c r="BXQ32">
        <v>426</v>
      </c>
      <c r="BXR32">
        <v>0</v>
      </c>
      <c r="BXS32">
        <v>426</v>
      </c>
      <c r="BXT32">
        <v>0</v>
      </c>
      <c r="BXU32">
        <v>0</v>
      </c>
      <c r="BXV32">
        <v>10550</v>
      </c>
      <c r="BXW32">
        <v>0</v>
      </c>
      <c r="BXX32">
        <v>10550</v>
      </c>
      <c r="BXY32">
        <v>0</v>
      </c>
      <c r="BXZ32">
        <v>0</v>
      </c>
      <c r="BYA32">
        <v>89054</v>
      </c>
      <c r="BYB32">
        <v>0</v>
      </c>
      <c r="BYC32">
        <v>89054</v>
      </c>
      <c r="BYD32">
        <v>0</v>
      </c>
      <c r="BYE32">
        <v>0</v>
      </c>
      <c r="BYF32">
        <v>4620</v>
      </c>
      <c r="BYG32">
        <v>0</v>
      </c>
      <c r="BYH32">
        <v>4620</v>
      </c>
      <c r="BYI32">
        <v>0</v>
      </c>
      <c r="BYJ32">
        <v>0</v>
      </c>
      <c r="BYK32">
        <v>105500</v>
      </c>
      <c r="BYL32">
        <v>0</v>
      </c>
      <c r="BYM32">
        <v>105500</v>
      </c>
      <c r="BYN32">
        <v>0</v>
      </c>
      <c r="BYO32">
        <v>0</v>
      </c>
      <c r="BYP32">
        <v>891620</v>
      </c>
      <c r="BYQ32">
        <v>0</v>
      </c>
      <c r="BYR32">
        <v>891620</v>
      </c>
      <c r="BYS32">
        <v>0</v>
      </c>
      <c r="BYT32">
        <v>0</v>
      </c>
      <c r="BYU32">
        <v>860</v>
      </c>
      <c r="BYV32">
        <v>0</v>
      </c>
      <c r="BYW32">
        <v>860</v>
      </c>
      <c r="BYX32">
        <v>0</v>
      </c>
      <c r="BYY32">
        <v>0</v>
      </c>
      <c r="BYZ32">
        <v>21100</v>
      </c>
      <c r="BZA32">
        <v>0</v>
      </c>
      <c r="BZB32">
        <v>21100</v>
      </c>
      <c r="BZC32">
        <v>0</v>
      </c>
      <c r="BZD32">
        <v>0</v>
      </c>
      <c r="BZE32">
        <v>178132</v>
      </c>
      <c r="BZF32">
        <v>0</v>
      </c>
      <c r="BZG32">
        <v>178132</v>
      </c>
      <c r="BZH32">
        <v>0</v>
      </c>
      <c r="BZI32">
        <v>0</v>
      </c>
      <c r="BZJ32">
        <v>4260</v>
      </c>
      <c r="BZK32">
        <v>0</v>
      </c>
      <c r="BZL32">
        <v>4260</v>
      </c>
      <c r="BZM32">
        <v>0</v>
      </c>
      <c r="BZN32">
        <v>0</v>
      </c>
      <c r="BZO32">
        <v>105500</v>
      </c>
      <c r="BZP32">
        <v>0</v>
      </c>
      <c r="BZQ32">
        <v>105500</v>
      </c>
      <c r="BZR32">
        <v>0</v>
      </c>
      <c r="BZS32">
        <v>0</v>
      </c>
      <c r="BZT32">
        <v>890540</v>
      </c>
      <c r="BZU32">
        <v>0</v>
      </c>
      <c r="BZV32">
        <v>890540</v>
      </c>
      <c r="BZW32">
        <v>0</v>
      </c>
      <c r="BZX32">
        <v>0</v>
      </c>
      <c r="BZY32">
        <v>46200</v>
      </c>
      <c r="BZZ32">
        <v>0</v>
      </c>
      <c r="CAA32">
        <v>46200</v>
      </c>
      <c r="CAB32">
        <v>0</v>
      </c>
      <c r="CAC32">
        <v>0</v>
      </c>
      <c r="CAD32">
        <v>1055000</v>
      </c>
      <c r="CAE32">
        <v>0</v>
      </c>
      <c r="CAF32">
        <v>1055000</v>
      </c>
      <c r="CAG32">
        <v>0</v>
      </c>
      <c r="CAH32">
        <v>0</v>
      </c>
      <c r="CAI32">
        <v>8916200</v>
      </c>
      <c r="CAJ32">
        <v>0</v>
      </c>
      <c r="CAK32">
        <v>8916200</v>
      </c>
      <c r="CAL32">
        <v>0</v>
      </c>
      <c r="CAM32">
        <v>0</v>
      </c>
      <c r="CAN32">
        <v>8600</v>
      </c>
      <c r="CAO32">
        <v>0</v>
      </c>
      <c r="CAP32">
        <v>8600</v>
      </c>
      <c r="CAQ32">
        <v>0</v>
      </c>
      <c r="CAR32">
        <v>0</v>
      </c>
      <c r="CAS32">
        <v>211000</v>
      </c>
      <c r="CAT32">
        <v>0</v>
      </c>
      <c r="CAU32">
        <v>211000</v>
      </c>
      <c r="CAV32">
        <v>0</v>
      </c>
      <c r="CAW32">
        <v>0</v>
      </c>
      <c r="CAX32">
        <v>1781320</v>
      </c>
      <c r="CAY32">
        <v>0</v>
      </c>
      <c r="CAZ32">
        <v>1781320</v>
      </c>
      <c r="CBA32">
        <v>0</v>
      </c>
      <c r="CBB32">
        <v>0</v>
      </c>
      <c r="CBC32">
        <v>848</v>
      </c>
      <c r="CBD32">
        <v>0</v>
      </c>
      <c r="CBE32">
        <v>848</v>
      </c>
      <c r="CBF32">
        <v>0</v>
      </c>
      <c r="CBG32">
        <v>0</v>
      </c>
      <c r="CBH32">
        <v>21100</v>
      </c>
      <c r="CBI32">
        <v>0</v>
      </c>
      <c r="CBJ32">
        <v>21100</v>
      </c>
      <c r="CBK32">
        <v>0</v>
      </c>
      <c r="CBL32">
        <v>0</v>
      </c>
      <c r="CBM32">
        <v>178096</v>
      </c>
      <c r="CBN32">
        <v>0</v>
      </c>
      <c r="CBO32">
        <v>178096</v>
      </c>
      <c r="CBP32">
        <v>0</v>
      </c>
      <c r="CBQ32">
        <v>0</v>
      </c>
      <c r="CBR32">
        <v>8840</v>
      </c>
      <c r="CBS32">
        <v>0</v>
      </c>
      <c r="CBT32">
        <v>8840</v>
      </c>
      <c r="CBU32">
        <v>0</v>
      </c>
      <c r="CBV32">
        <v>0</v>
      </c>
      <c r="CBW32">
        <v>211000</v>
      </c>
      <c r="CBX32">
        <v>0</v>
      </c>
      <c r="CBY32">
        <v>211000</v>
      </c>
      <c r="CBZ32">
        <v>0</v>
      </c>
      <c r="CCA32">
        <v>0</v>
      </c>
      <c r="CCB32">
        <v>1782040</v>
      </c>
      <c r="CCC32">
        <v>0</v>
      </c>
      <c r="CCD32">
        <v>1782040</v>
      </c>
      <c r="CCE32">
        <v>0</v>
      </c>
      <c r="CCF32">
        <v>0</v>
      </c>
      <c r="CCG32">
        <v>1704</v>
      </c>
      <c r="CCH32">
        <v>0</v>
      </c>
      <c r="CCI32">
        <v>1704</v>
      </c>
      <c r="CCJ32">
        <v>0</v>
      </c>
      <c r="CCK32">
        <v>0</v>
      </c>
      <c r="CCL32">
        <v>42200</v>
      </c>
      <c r="CCM32">
        <v>0</v>
      </c>
      <c r="CCN32">
        <v>42200</v>
      </c>
      <c r="CCO32">
        <v>0</v>
      </c>
      <c r="CCP32">
        <v>0</v>
      </c>
      <c r="CCQ32">
        <v>356216</v>
      </c>
      <c r="CCR32">
        <v>0</v>
      </c>
      <c r="CCS32">
        <v>356216</v>
      </c>
      <c r="CCT32">
        <v>0</v>
      </c>
      <c r="CCU32">
        <v>0</v>
      </c>
      <c r="CCV32">
        <v>8480</v>
      </c>
      <c r="CCW32">
        <v>0</v>
      </c>
      <c r="CCX32">
        <v>8480</v>
      </c>
      <c r="CCY32">
        <v>0</v>
      </c>
      <c r="CCZ32">
        <v>0</v>
      </c>
      <c r="CDA32">
        <v>211000</v>
      </c>
      <c r="CDB32">
        <v>0</v>
      </c>
      <c r="CDC32">
        <v>211000</v>
      </c>
      <c r="CDD32">
        <v>0</v>
      </c>
      <c r="CDE32">
        <v>0</v>
      </c>
      <c r="CDF32">
        <v>1780960</v>
      </c>
      <c r="CDG32">
        <v>0</v>
      </c>
      <c r="CDH32">
        <v>1780960</v>
      </c>
      <c r="CDI32">
        <v>0</v>
      </c>
      <c r="CDJ32">
        <v>0</v>
      </c>
      <c r="CDK32">
        <v>88400</v>
      </c>
      <c r="CDL32">
        <v>0</v>
      </c>
      <c r="CDM32">
        <v>88400</v>
      </c>
      <c r="CDN32">
        <v>0</v>
      </c>
      <c r="CDO32">
        <v>0</v>
      </c>
      <c r="CDP32">
        <v>2110000</v>
      </c>
      <c r="CDQ32">
        <v>0</v>
      </c>
      <c r="CDR32">
        <v>2110000</v>
      </c>
      <c r="CDS32">
        <v>0</v>
      </c>
      <c r="CDT32">
        <v>0</v>
      </c>
      <c r="CDU32">
        <v>17820400</v>
      </c>
      <c r="CDV32">
        <v>0</v>
      </c>
      <c r="CDW32">
        <v>17820400</v>
      </c>
      <c r="CDX32">
        <v>0</v>
      </c>
      <c r="CDY32">
        <v>0</v>
      </c>
      <c r="CDZ32">
        <v>17040</v>
      </c>
      <c r="CEA32">
        <v>0</v>
      </c>
      <c r="CEB32">
        <v>17040</v>
      </c>
      <c r="CEC32">
        <v>0</v>
      </c>
      <c r="CED32">
        <v>0</v>
      </c>
      <c r="CEE32">
        <v>422000</v>
      </c>
      <c r="CEF32">
        <v>0</v>
      </c>
      <c r="CEG32">
        <v>422000</v>
      </c>
      <c r="CEH32">
        <v>0</v>
      </c>
      <c r="CEI32">
        <v>0</v>
      </c>
      <c r="CEJ32">
        <v>3562160</v>
      </c>
      <c r="CEK32">
        <v>0</v>
      </c>
      <c r="CEL32">
        <v>3562160</v>
      </c>
      <c r="CEM32">
        <v>10</v>
      </c>
      <c r="CEN32">
        <v>1</v>
      </c>
      <c r="CEO32">
        <v>11</v>
      </c>
      <c r="CEP32">
        <v>1</v>
      </c>
      <c r="CEQ32">
        <v>11</v>
      </c>
      <c r="CER32">
        <v>1</v>
      </c>
      <c r="CES32">
        <v>11</v>
      </c>
      <c r="CET32">
        <v>1</v>
      </c>
      <c r="CEU32">
        <v>11</v>
      </c>
      <c r="CEV32">
        <v>1</v>
      </c>
      <c r="CEW32">
        <v>11</v>
      </c>
      <c r="CEX32">
        <v>1</v>
      </c>
      <c r="CEY32">
        <v>11</v>
      </c>
      <c r="CEZ32">
        <v>1</v>
      </c>
      <c r="CFA32">
        <v>11</v>
      </c>
      <c r="CFB32">
        <v>1</v>
      </c>
      <c r="CFC32">
        <v>11</v>
      </c>
      <c r="CFD32">
        <v>1</v>
      </c>
      <c r="CFE32">
        <v>11</v>
      </c>
      <c r="CFF32">
        <v>1</v>
      </c>
      <c r="CFG32">
        <v>11</v>
      </c>
      <c r="CFH32">
        <v>1</v>
      </c>
      <c r="CFI32">
        <v>11</v>
      </c>
      <c r="CFJ32">
        <v>1</v>
      </c>
      <c r="CFK32">
        <v>11</v>
      </c>
      <c r="CFL32">
        <v>1</v>
      </c>
      <c r="CFM32">
        <v>11</v>
      </c>
      <c r="CFN32">
        <v>1</v>
      </c>
      <c r="CFO32">
        <v>11</v>
      </c>
      <c r="CFP32">
        <v>1</v>
      </c>
      <c r="CFQ32">
        <v>11</v>
      </c>
      <c r="CFR32">
        <v>1</v>
      </c>
      <c r="CFS32">
        <v>11</v>
      </c>
      <c r="CFT32">
        <v>1</v>
      </c>
      <c r="CFU32">
        <v>11</v>
      </c>
      <c r="CFV32">
        <v>1</v>
      </c>
      <c r="CFW32">
        <v>11</v>
      </c>
      <c r="CFX32">
        <v>1</v>
      </c>
      <c r="CFY32">
        <v>11</v>
      </c>
      <c r="CFZ32">
        <v>1</v>
      </c>
      <c r="CGA32">
        <v>11</v>
      </c>
      <c r="CGB32">
        <v>1</v>
      </c>
      <c r="CGC32">
        <v>11</v>
      </c>
      <c r="CGD32">
        <v>1</v>
      </c>
      <c r="CGE32">
        <v>11</v>
      </c>
      <c r="CGF32">
        <v>1</v>
      </c>
      <c r="CGG32">
        <v>11</v>
      </c>
      <c r="CGH32">
        <v>1</v>
      </c>
      <c r="CGI32">
        <v>11</v>
      </c>
      <c r="CGJ32">
        <v>1</v>
      </c>
      <c r="CGK32">
        <v>11</v>
      </c>
      <c r="CGL32">
        <v>1</v>
      </c>
      <c r="CGM32">
        <v>11</v>
      </c>
      <c r="CGN32">
        <v>1</v>
      </c>
      <c r="CGO32">
        <v>11</v>
      </c>
      <c r="CGP32">
        <v>1</v>
      </c>
      <c r="CGQ32">
        <v>11</v>
      </c>
      <c r="CGR32">
        <v>1</v>
      </c>
      <c r="CGS32">
        <v>11</v>
      </c>
      <c r="CGT32">
        <v>1</v>
      </c>
      <c r="CGU32">
        <v>11</v>
      </c>
      <c r="CGV32">
        <v>1</v>
      </c>
      <c r="CGW32">
        <v>11</v>
      </c>
      <c r="CGX32">
        <v>1</v>
      </c>
      <c r="CGY32">
        <v>11</v>
      </c>
      <c r="CGZ32">
        <v>1</v>
      </c>
      <c r="CHA32">
        <v>11</v>
      </c>
      <c r="CHB32">
        <v>1</v>
      </c>
      <c r="CHC32">
        <v>11</v>
      </c>
      <c r="CHD32">
        <v>1</v>
      </c>
      <c r="CHE32">
        <v>11</v>
      </c>
      <c r="CHF32">
        <v>1</v>
      </c>
      <c r="CHG32">
        <v>11</v>
      </c>
      <c r="CHH32">
        <v>1</v>
      </c>
      <c r="CHI32">
        <v>11</v>
      </c>
      <c r="CHJ32">
        <v>1</v>
      </c>
      <c r="CHK32">
        <v>11</v>
      </c>
      <c r="CHL32">
        <v>1</v>
      </c>
      <c r="CHM32">
        <v>11</v>
      </c>
      <c r="CHN32">
        <v>1</v>
      </c>
      <c r="CHO32">
        <v>11</v>
      </c>
      <c r="CHP32">
        <v>1</v>
      </c>
      <c r="CHQ32">
        <v>11</v>
      </c>
      <c r="CHR32">
        <v>1</v>
      </c>
      <c r="CHS32">
        <v>11</v>
      </c>
      <c r="CHT32">
        <v>1</v>
      </c>
      <c r="CHU32">
        <v>11</v>
      </c>
      <c r="CHV32">
        <v>1</v>
      </c>
      <c r="CHW32">
        <v>11</v>
      </c>
      <c r="CHX32">
        <v>1</v>
      </c>
      <c r="CHY32">
        <v>11</v>
      </c>
      <c r="CHZ32">
        <v>1</v>
      </c>
      <c r="CIA32">
        <v>11</v>
      </c>
      <c r="CIB32">
        <v>1</v>
      </c>
      <c r="CIC32">
        <v>11</v>
      </c>
      <c r="CID32">
        <v>1</v>
      </c>
      <c r="CIE32">
        <v>11</v>
      </c>
      <c r="CIF32">
        <v>1</v>
      </c>
      <c r="CIG32">
        <v>11</v>
      </c>
      <c r="CIH32">
        <v>1</v>
      </c>
      <c r="CII32">
        <v>11</v>
      </c>
      <c r="CIJ32">
        <v>1</v>
      </c>
      <c r="CIK32">
        <v>11</v>
      </c>
      <c r="CIL32">
        <v>1</v>
      </c>
      <c r="CIM32">
        <v>11</v>
      </c>
      <c r="CIN32">
        <v>1</v>
      </c>
      <c r="CIO32">
        <v>11</v>
      </c>
      <c r="CIP32">
        <v>1</v>
      </c>
      <c r="CIQ32">
        <v>11</v>
      </c>
      <c r="CIR32">
        <v>1</v>
      </c>
      <c r="CIS32">
        <v>11</v>
      </c>
      <c r="CIT32">
        <v>1</v>
      </c>
      <c r="CIU32">
        <v>11</v>
      </c>
      <c r="CIV32">
        <v>1</v>
      </c>
      <c r="CIW32">
        <v>11</v>
      </c>
      <c r="CIX32">
        <v>1</v>
      </c>
      <c r="CIY32">
        <v>11</v>
      </c>
      <c r="CIZ32">
        <v>1</v>
      </c>
      <c r="CJA32">
        <v>11</v>
      </c>
      <c r="CJB32">
        <v>1</v>
      </c>
      <c r="CJC32">
        <v>11</v>
      </c>
      <c r="CJD32">
        <v>1</v>
      </c>
      <c r="CJE32">
        <v>11</v>
      </c>
      <c r="CJF32">
        <v>1</v>
      </c>
      <c r="CJG32">
        <v>11</v>
      </c>
      <c r="CJH32">
        <v>1</v>
      </c>
      <c r="CJI32">
        <v>11</v>
      </c>
      <c r="CJJ32">
        <v>1</v>
      </c>
      <c r="CJK32">
        <v>11</v>
      </c>
      <c r="CJL32">
        <v>1</v>
      </c>
      <c r="CJM32">
        <v>11</v>
      </c>
      <c r="CJN32">
        <v>1</v>
      </c>
      <c r="CJO32">
        <v>11</v>
      </c>
      <c r="CJP32">
        <v>1</v>
      </c>
      <c r="CJQ32">
        <v>11</v>
      </c>
      <c r="CJR32">
        <v>1</v>
      </c>
      <c r="CJS32">
        <v>11</v>
      </c>
      <c r="CJT32">
        <v>1</v>
      </c>
      <c r="CJU32">
        <v>11</v>
      </c>
      <c r="CJV32">
        <v>1</v>
      </c>
      <c r="CJW32">
        <v>11</v>
      </c>
      <c r="CJX32">
        <v>1</v>
      </c>
      <c r="CJY32">
        <v>11</v>
      </c>
      <c r="CJZ32">
        <v>1</v>
      </c>
      <c r="CKA32">
        <v>11</v>
      </c>
      <c r="CKB32">
        <v>1</v>
      </c>
      <c r="CKC32">
        <v>11</v>
      </c>
      <c r="CKD32">
        <v>1</v>
      </c>
      <c r="CKE32">
        <v>11</v>
      </c>
      <c r="CKF32">
        <v>1</v>
      </c>
      <c r="CKG32">
        <v>11</v>
      </c>
      <c r="CKH32">
        <v>1</v>
      </c>
      <c r="CKI32">
        <v>11</v>
      </c>
      <c r="CKJ32">
        <v>1</v>
      </c>
      <c r="CKK32">
        <v>11</v>
      </c>
      <c r="CKL32">
        <v>1</v>
      </c>
      <c r="CKM32">
        <v>11</v>
      </c>
      <c r="CKN32">
        <v>1</v>
      </c>
      <c r="CKO32">
        <v>11</v>
      </c>
      <c r="CKP32">
        <v>1</v>
      </c>
      <c r="CKQ32">
        <v>11</v>
      </c>
      <c r="CKR32">
        <v>1</v>
      </c>
      <c r="CKS32">
        <v>11</v>
      </c>
      <c r="CKT32">
        <v>1</v>
      </c>
      <c r="CKU32">
        <v>11</v>
      </c>
      <c r="CKV32">
        <v>1</v>
      </c>
      <c r="CKW32">
        <v>11</v>
      </c>
      <c r="CKX32">
        <v>1</v>
      </c>
      <c r="CKY32">
        <v>11</v>
      </c>
      <c r="CKZ32">
        <v>1</v>
      </c>
      <c r="CLA32">
        <v>11</v>
      </c>
      <c r="CLB32">
        <v>1</v>
      </c>
      <c r="CLC32">
        <v>11</v>
      </c>
      <c r="CLD32">
        <v>1</v>
      </c>
      <c r="CLE32">
        <v>11</v>
      </c>
      <c r="CLF32">
        <v>1</v>
      </c>
      <c r="CLG32">
        <v>11</v>
      </c>
      <c r="CLH32">
        <v>1</v>
      </c>
      <c r="CLI32">
        <v>11</v>
      </c>
      <c r="CLJ32">
        <v>1</v>
      </c>
      <c r="CLK32">
        <v>11</v>
      </c>
      <c r="CLL32">
        <v>1</v>
      </c>
      <c r="CLM32">
        <v>11</v>
      </c>
      <c r="CLN32">
        <v>1</v>
      </c>
      <c r="CLO32">
        <v>11</v>
      </c>
      <c r="CLP32">
        <v>1</v>
      </c>
      <c r="CLQ32">
        <v>11</v>
      </c>
      <c r="CLR32">
        <v>1</v>
      </c>
      <c r="CLS32">
        <v>11</v>
      </c>
      <c r="CLT32">
        <v>1</v>
      </c>
      <c r="CLU32">
        <v>11</v>
      </c>
      <c r="CLV32">
        <v>1</v>
      </c>
      <c r="CLW32">
        <v>11</v>
      </c>
      <c r="CLX32">
        <v>1</v>
      </c>
      <c r="CLY32">
        <v>11</v>
      </c>
      <c r="CLZ32">
        <v>1</v>
      </c>
      <c r="CMA32">
        <v>11</v>
      </c>
      <c r="CMB32">
        <v>1</v>
      </c>
      <c r="CMC32">
        <v>11</v>
      </c>
      <c r="CMD32">
        <v>1</v>
      </c>
      <c r="CME32">
        <v>11</v>
      </c>
      <c r="CMF32">
        <v>1</v>
      </c>
      <c r="CMG32">
        <v>11</v>
      </c>
      <c r="CMH32">
        <v>1</v>
      </c>
      <c r="CMI32">
        <v>11</v>
      </c>
      <c r="CMJ32">
        <v>1</v>
      </c>
      <c r="CMK32">
        <v>11</v>
      </c>
      <c r="CML32">
        <v>1</v>
      </c>
      <c r="CMM32">
        <v>11</v>
      </c>
      <c r="CMN32">
        <v>1</v>
      </c>
      <c r="CMO32">
        <v>11</v>
      </c>
      <c r="CMP32">
        <v>1</v>
      </c>
      <c r="CMQ32">
        <v>11</v>
      </c>
      <c r="CMR32">
        <v>1</v>
      </c>
      <c r="CMS32">
        <v>11</v>
      </c>
      <c r="CMT32">
        <v>1</v>
      </c>
      <c r="CMU32">
        <v>11</v>
      </c>
      <c r="CMV32">
        <v>1</v>
      </c>
      <c r="CMW32">
        <v>11</v>
      </c>
      <c r="CMX32">
        <v>1</v>
      </c>
      <c r="CMY32">
        <v>11</v>
      </c>
      <c r="CMZ32">
        <v>1</v>
      </c>
      <c r="CNA32">
        <v>11</v>
      </c>
      <c r="CNB32">
        <v>1</v>
      </c>
      <c r="CNC32">
        <v>11</v>
      </c>
      <c r="CND32">
        <v>1</v>
      </c>
      <c r="CNE32">
        <v>11</v>
      </c>
      <c r="CNF32">
        <v>1</v>
      </c>
      <c r="CNG32">
        <v>11</v>
      </c>
      <c r="CNH32">
        <v>1</v>
      </c>
      <c r="CNI32">
        <v>11</v>
      </c>
      <c r="CNJ32">
        <v>1</v>
      </c>
      <c r="CNK32">
        <v>11</v>
      </c>
      <c r="CNL32">
        <v>1</v>
      </c>
      <c r="CNM32">
        <v>11</v>
      </c>
      <c r="CNN32">
        <v>1</v>
      </c>
      <c r="CNO32">
        <v>11</v>
      </c>
      <c r="CNP32">
        <v>1</v>
      </c>
      <c r="CNQ32">
        <v>11</v>
      </c>
      <c r="CNR32">
        <v>1</v>
      </c>
      <c r="CNS32">
        <v>11</v>
      </c>
      <c r="CNT32">
        <v>1</v>
      </c>
      <c r="CNU32">
        <v>11</v>
      </c>
      <c r="CNV32">
        <v>1</v>
      </c>
      <c r="CNW32">
        <v>11</v>
      </c>
      <c r="CNX32">
        <v>1</v>
      </c>
      <c r="CNY32">
        <v>11</v>
      </c>
      <c r="CNZ32">
        <v>1</v>
      </c>
      <c r="COA32">
        <v>11</v>
      </c>
      <c r="COB32">
        <v>1</v>
      </c>
      <c r="COC32">
        <v>11</v>
      </c>
      <c r="COD32">
        <v>1</v>
      </c>
      <c r="COE32">
        <v>11</v>
      </c>
      <c r="COF32">
        <v>1</v>
      </c>
      <c r="COG32">
        <v>11</v>
      </c>
      <c r="COH32">
        <v>1</v>
      </c>
      <c r="COI32">
        <v>11</v>
      </c>
      <c r="COJ32">
        <v>1</v>
      </c>
      <c r="COK32">
        <v>11</v>
      </c>
      <c r="COL32">
        <v>1</v>
      </c>
      <c r="COM32">
        <v>11</v>
      </c>
      <c r="CON32">
        <v>1</v>
      </c>
      <c r="COO32">
        <v>11</v>
      </c>
      <c r="COP32">
        <v>1</v>
      </c>
      <c r="COQ32">
        <v>11</v>
      </c>
      <c r="COR32">
        <v>1</v>
      </c>
      <c r="COS32">
        <v>11</v>
      </c>
      <c r="COT32">
        <v>1</v>
      </c>
      <c r="COU32">
        <v>11</v>
      </c>
      <c r="COV32">
        <v>1</v>
      </c>
      <c r="COW32">
        <v>11</v>
      </c>
      <c r="COX32">
        <v>1</v>
      </c>
      <c r="COY32">
        <v>11</v>
      </c>
      <c r="COZ32">
        <v>1</v>
      </c>
      <c r="CPA32">
        <v>11</v>
      </c>
      <c r="CPB32">
        <v>1</v>
      </c>
      <c r="CPC32">
        <v>11</v>
      </c>
      <c r="CPD32">
        <v>1</v>
      </c>
      <c r="CPE32">
        <v>11</v>
      </c>
      <c r="CPF32">
        <v>1</v>
      </c>
      <c r="CPG32">
        <v>11</v>
      </c>
      <c r="CPH32">
        <v>1</v>
      </c>
      <c r="CPI32">
        <v>11</v>
      </c>
      <c r="CPJ32">
        <v>1</v>
      </c>
      <c r="CPK32">
        <v>11</v>
      </c>
      <c r="CPL32">
        <v>1</v>
      </c>
      <c r="CPM32">
        <v>11</v>
      </c>
      <c r="CPN32">
        <v>1</v>
      </c>
      <c r="CPO32">
        <v>11</v>
      </c>
      <c r="CPP32">
        <v>1</v>
      </c>
      <c r="CPQ32">
        <v>11</v>
      </c>
      <c r="CPR32">
        <v>1</v>
      </c>
      <c r="CPS32">
        <v>11</v>
      </c>
      <c r="CPT32">
        <v>1</v>
      </c>
      <c r="CPU32">
        <v>11</v>
      </c>
      <c r="CPV32">
        <v>1</v>
      </c>
      <c r="CPW32">
        <v>11</v>
      </c>
      <c r="CPX32">
        <v>1</v>
      </c>
      <c r="CPY32">
        <v>11</v>
      </c>
      <c r="CPZ32">
        <v>1</v>
      </c>
      <c r="CQA32">
        <v>11</v>
      </c>
      <c r="CQB32">
        <v>1</v>
      </c>
      <c r="CQC32">
        <v>11</v>
      </c>
      <c r="CQD32">
        <v>1</v>
      </c>
      <c r="CQE32">
        <v>11</v>
      </c>
      <c r="CQF32">
        <v>1</v>
      </c>
      <c r="CQG32">
        <v>11</v>
      </c>
      <c r="CQH32">
        <v>1</v>
      </c>
      <c r="CQI32">
        <v>11</v>
      </c>
      <c r="CQJ32">
        <v>1</v>
      </c>
      <c r="CQK32">
        <v>11</v>
      </c>
      <c r="CQL32">
        <v>1</v>
      </c>
      <c r="CQM32">
        <v>11</v>
      </c>
      <c r="CQN32">
        <v>1</v>
      </c>
      <c r="CQO32">
        <v>11</v>
      </c>
      <c r="CQP32">
        <v>1</v>
      </c>
      <c r="CQQ32">
        <v>11</v>
      </c>
      <c r="CQR32">
        <v>1</v>
      </c>
      <c r="CQS32">
        <v>11</v>
      </c>
      <c r="CQT32">
        <v>1</v>
      </c>
      <c r="CQU32">
        <v>11</v>
      </c>
      <c r="CQV32">
        <v>1</v>
      </c>
      <c r="CQW32">
        <v>11</v>
      </c>
      <c r="CQX32">
        <v>1</v>
      </c>
      <c r="CQY32">
        <v>11</v>
      </c>
      <c r="CQZ32">
        <v>1</v>
      </c>
      <c r="CRA32">
        <v>11</v>
      </c>
      <c r="CRB32">
        <v>1</v>
      </c>
      <c r="CRC32">
        <v>11</v>
      </c>
      <c r="CRD32">
        <v>1</v>
      </c>
      <c r="CRE32">
        <v>11</v>
      </c>
      <c r="CRF32">
        <v>1</v>
      </c>
      <c r="CRG32">
        <v>11</v>
      </c>
      <c r="CRH32">
        <v>1</v>
      </c>
      <c r="CRI32">
        <v>11</v>
      </c>
      <c r="CRJ32">
        <v>1</v>
      </c>
      <c r="CRK32">
        <v>11</v>
      </c>
      <c r="CRL32">
        <v>1</v>
      </c>
      <c r="CRM32">
        <v>11</v>
      </c>
      <c r="CRN32">
        <v>1</v>
      </c>
      <c r="CRO32">
        <v>11</v>
      </c>
      <c r="CRP32">
        <v>1</v>
      </c>
      <c r="CRQ32">
        <v>11</v>
      </c>
      <c r="CRR32">
        <v>1</v>
      </c>
      <c r="CRS32">
        <v>11</v>
      </c>
      <c r="CRT32">
        <v>1</v>
      </c>
      <c r="CRU32">
        <v>11</v>
      </c>
      <c r="CRV32">
        <v>1</v>
      </c>
      <c r="CRW32">
        <v>11</v>
      </c>
      <c r="CRX32">
        <v>1</v>
      </c>
      <c r="CRY32">
        <v>11</v>
      </c>
      <c r="CRZ32">
        <v>1</v>
      </c>
      <c r="CSA32">
        <v>11</v>
      </c>
      <c r="CSB32">
        <v>1</v>
      </c>
      <c r="CSC32">
        <v>11</v>
      </c>
      <c r="CSD32">
        <v>1</v>
      </c>
      <c r="CSE32">
        <v>11</v>
      </c>
      <c r="CSF32">
        <v>1</v>
      </c>
      <c r="CSG32">
        <v>11</v>
      </c>
      <c r="CSH32">
        <v>1</v>
      </c>
      <c r="CSI32">
        <v>11</v>
      </c>
      <c r="CSJ32">
        <v>1</v>
      </c>
      <c r="CSK32">
        <v>11</v>
      </c>
      <c r="CSL32">
        <v>1</v>
      </c>
      <c r="CSM32">
        <v>11</v>
      </c>
      <c r="CSN32">
        <v>1</v>
      </c>
      <c r="CSO32">
        <v>11</v>
      </c>
      <c r="CSP32">
        <v>1</v>
      </c>
      <c r="CSQ32">
        <v>11</v>
      </c>
      <c r="CSR32">
        <v>1</v>
      </c>
      <c r="CSS32">
        <v>11</v>
      </c>
      <c r="CST32">
        <v>1</v>
      </c>
      <c r="CSU32">
        <v>11</v>
      </c>
      <c r="CSV32">
        <v>1</v>
      </c>
      <c r="CSW32">
        <v>11</v>
      </c>
      <c r="CSX32">
        <v>1</v>
      </c>
      <c r="CSY32">
        <v>11</v>
      </c>
      <c r="CSZ32">
        <v>1</v>
      </c>
      <c r="CTA32">
        <v>11</v>
      </c>
      <c r="CTB32">
        <v>1</v>
      </c>
      <c r="CTC32">
        <v>11</v>
      </c>
      <c r="CTD32">
        <v>1</v>
      </c>
      <c r="CTE32">
        <v>11</v>
      </c>
      <c r="CTF32">
        <v>1</v>
      </c>
      <c r="CTG32">
        <v>11</v>
      </c>
      <c r="CTH32">
        <v>1</v>
      </c>
      <c r="CTI32">
        <v>11</v>
      </c>
      <c r="CTJ32">
        <v>1</v>
      </c>
      <c r="CTK32">
        <v>11</v>
      </c>
      <c r="CTL32">
        <v>1</v>
      </c>
      <c r="CTM32">
        <v>11</v>
      </c>
      <c r="CTN32">
        <v>1</v>
      </c>
      <c r="CTO32">
        <v>11</v>
      </c>
      <c r="CTP32">
        <v>1</v>
      </c>
      <c r="CTQ32">
        <v>11</v>
      </c>
      <c r="CTR32">
        <v>1</v>
      </c>
      <c r="CTS32">
        <v>11</v>
      </c>
      <c r="CTT32">
        <v>1</v>
      </c>
      <c r="CTU32">
        <v>11</v>
      </c>
      <c r="CTV32">
        <v>1</v>
      </c>
      <c r="CTW32">
        <v>11</v>
      </c>
      <c r="CTX32">
        <v>1</v>
      </c>
      <c r="CTY32">
        <v>11</v>
      </c>
      <c r="CTZ32">
        <v>1</v>
      </c>
      <c r="CUA32">
        <v>11</v>
      </c>
      <c r="CUB32">
        <v>1</v>
      </c>
      <c r="CUC32">
        <v>11</v>
      </c>
      <c r="CUD32">
        <v>1</v>
      </c>
      <c r="CUE32">
        <v>11</v>
      </c>
      <c r="CUF32">
        <v>1</v>
      </c>
      <c r="CUG32">
        <v>11</v>
      </c>
      <c r="CUH32">
        <v>1</v>
      </c>
      <c r="CUI32">
        <v>11</v>
      </c>
      <c r="CUJ32">
        <v>1</v>
      </c>
      <c r="CUK32">
        <v>11</v>
      </c>
      <c r="CUL32">
        <v>1</v>
      </c>
      <c r="CUM32">
        <v>11</v>
      </c>
      <c r="CUN32">
        <v>1</v>
      </c>
      <c r="CUO32">
        <v>11</v>
      </c>
      <c r="CUP32">
        <v>1</v>
      </c>
      <c r="CUQ32">
        <v>11</v>
      </c>
      <c r="CUR32">
        <v>1</v>
      </c>
      <c r="CUS32">
        <v>11</v>
      </c>
      <c r="CUT32">
        <v>1</v>
      </c>
      <c r="CUU32">
        <v>11</v>
      </c>
      <c r="CUV32">
        <v>1</v>
      </c>
      <c r="CUW32">
        <v>11</v>
      </c>
      <c r="CUX32">
        <v>1</v>
      </c>
      <c r="CUY32">
        <v>11</v>
      </c>
      <c r="CUZ32">
        <v>1</v>
      </c>
      <c r="CVA32">
        <v>11</v>
      </c>
      <c r="CVB32">
        <v>1</v>
      </c>
      <c r="CVC32">
        <v>11</v>
      </c>
      <c r="CVD32">
        <v>1</v>
      </c>
      <c r="CVE32">
        <v>11</v>
      </c>
      <c r="CVF32">
        <v>1</v>
      </c>
      <c r="CVG32">
        <v>11</v>
      </c>
      <c r="CVH32">
        <v>1</v>
      </c>
      <c r="CVI32">
        <v>11</v>
      </c>
      <c r="CVJ32">
        <v>1</v>
      </c>
      <c r="CVK32">
        <v>11</v>
      </c>
      <c r="CVL32">
        <v>1</v>
      </c>
      <c r="CVM32">
        <v>11</v>
      </c>
      <c r="CVN32">
        <v>1</v>
      </c>
      <c r="CVO32">
        <v>11</v>
      </c>
      <c r="CVP32">
        <v>1</v>
      </c>
      <c r="CVQ32">
        <v>11</v>
      </c>
      <c r="CVR32">
        <v>1</v>
      </c>
      <c r="CVS32">
        <v>11</v>
      </c>
      <c r="CVT32">
        <v>1</v>
      </c>
      <c r="CVU32">
        <v>11</v>
      </c>
      <c r="CVV32">
        <v>1</v>
      </c>
      <c r="CVW32">
        <v>11</v>
      </c>
      <c r="CVX32">
        <v>1</v>
      </c>
      <c r="CVY32">
        <v>11</v>
      </c>
      <c r="CVZ32">
        <v>1</v>
      </c>
      <c r="CWA32">
        <v>11</v>
      </c>
      <c r="CWB32">
        <v>1</v>
      </c>
      <c r="CWC32">
        <v>11</v>
      </c>
      <c r="CWD32">
        <v>1</v>
      </c>
      <c r="CWE32">
        <v>11</v>
      </c>
      <c r="CWF32">
        <v>1</v>
      </c>
      <c r="CWG32">
        <v>11</v>
      </c>
      <c r="CWH32">
        <v>1</v>
      </c>
      <c r="CWI32">
        <v>11</v>
      </c>
      <c r="CWJ32">
        <v>1</v>
      </c>
      <c r="CWK32">
        <v>11</v>
      </c>
      <c r="CWL32">
        <v>1</v>
      </c>
      <c r="CWM32">
        <v>11</v>
      </c>
      <c r="CWN32">
        <v>1</v>
      </c>
      <c r="CWO32">
        <v>11</v>
      </c>
      <c r="CWP32">
        <v>1</v>
      </c>
      <c r="CWQ32">
        <v>11</v>
      </c>
      <c r="CWR32">
        <v>1</v>
      </c>
      <c r="CWS32">
        <v>11</v>
      </c>
      <c r="CWT32">
        <v>1</v>
      </c>
      <c r="CWU32">
        <v>11</v>
      </c>
      <c r="CWV32">
        <v>1</v>
      </c>
      <c r="CWW32">
        <v>11</v>
      </c>
      <c r="CWX32">
        <v>1</v>
      </c>
      <c r="CWY32">
        <v>11</v>
      </c>
      <c r="CWZ32">
        <v>1</v>
      </c>
      <c r="CXA32">
        <v>11</v>
      </c>
      <c r="CXB32">
        <v>1</v>
      </c>
      <c r="CXC32">
        <v>11</v>
      </c>
      <c r="CXD32">
        <v>1</v>
      </c>
      <c r="CXE32">
        <v>11</v>
      </c>
      <c r="CXF32">
        <v>1</v>
      </c>
      <c r="CXG32">
        <v>11</v>
      </c>
      <c r="CXH32">
        <v>1</v>
      </c>
      <c r="CXI32">
        <v>11</v>
      </c>
      <c r="CXJ32">
        <v>1</v>
      </c>
      <c r="CXK32">
        <v>11</v>
      </c>
      <c r="CXL32">
        <v>1</v>
      </c>
      <c r="CXM32">
        <v>11</v>
      </c>
      <c r="CXN32">
        <v>1</v>
      </c>
      <c r="CXO32">
        <v>11</v>
      </c>
      <c r="CXP32">
        <v>1</v>
      </c>
      <c r="CXQ32">
        <v>11</v>
      </c>
      <c r="CXR32">
        <v>1</v>
      </c>
      <c r="CXS32">
        <v>11</v>
      </c>
      <c r="CXT32">
        <v>1</v>
      </c>
      <c r="CXU32">
        <v>11</v>
      </c>
      <c r="CXV32">
        <v>1</v>
      </c>
      <c r="CXW32">
        <v>11</v>
      </c>
      <c r="CXX32">
        <v>1</v>
      </c>
      <c r="CXY32">
        <v>11</v>
      </c>
      <c r="CXZ32">
        <v>1</v>
      </c>
      <c r="CYA32">
        <v>11</v>
      </c>
      <c r="CYB32">
        <v>1</v>
      </c>
      <c r="CYC32">
        <v>11</v>
      </c>
      <c r="CYD32">
        <v>1</v>
      </c>
      <c r="CYE32">
        <v>11</v>
      </c>
      <c r="CYF32">
        <v>1</v>
      </c>
      <c r="CYG32">
        <v>11</v>
      </c>
      <c r="CYH32">
        <v>1</v>
      </c>
      <c r="CYI32">
        <v>11</v>
      </c>
      <c r="CYJ32">
        <v>1</v>
      </c>
      <c r="CYK32">
        <v>11</v>
      </c>
      <c r="CYL32">
        <v>1</v>
      </c>
      <c r="CYM32">
        <v>11</v>
      </c>
      <c r="CYN32">
        <v>1</v>
      </c>
      <c r="CYO32">
        <v>11</v>
      </c>
      <c r="CYP32">
        <v>1</v>
      </c>
      <c r="CYQ32">
        <v>11</v>
      </c>
      <c r="CYR32">
        <v>1</v>
      </c>
      <c r="CYS32">
        <v>11</v>
      </c>
      <c r="CYT32">
        <v>1</v>
      </c>
      <c r="CYU32">
        <v>11</v>
      </c>
      <c r="CYV32">
        <v>1</v>
      </c>
      <c r="CYW32">
        <v>11</v>
      </c>
      <c r="CYX32">
        <v>1</v>
      </c>
      <c r="CYY32">
        <v>11</v>
      </c>
      <c r="CYZ32">
        <v>1</v>
      </c>
      <c r="CZA32">
        <v>11</v>
      </c>
      <c r="CZB32">
        <v>1</v>
      </c>
      <c r="CZC32">
        <v>11</v>
      </c>
      <c r="CZD32">
        <v>1</v>
      </c>
      <c r="CZE32">
        <v>11</v>
      </c>
      <c r="CZF32">
        <v>1</v>
      </c>
      <c r="CZG32">
        <v>11</v>
      </c>
      <c r="CZH32">
        <v>1</v>
      </c>
      <c r="CZI32">
        <v>11</v>
      </c>
      <c r="CZJ32">
        <v>1</v>
      </c>
      <c r="CZK32">
        <v>11</v>
      </c>
      <c r="CZL32">
        <v>1</v>
      </c>
      <c r="CZM32">
        <v>11</v>
      </c>
      <c r="CZN32">
        <v>1</v>
      </c>
      <c r="CZO32">
        <v>11</v>
      </c>
      <c r="CZP32">
        <v>1</v>
      </c>
      <c r="CZQ32">
        <v>11</v>
      </c>
      <c r="CZR32">
        <v>1</v>
      </c>
      <c r="CZS32">
        <v>11</v>
      </c>
      <c r="CZT32">
        <v>1</v>
      </c>
      <c r="CZU32">
        <v>11</v>
      </c>
      <c r="CZV32">
        <v>1</v>
      </c>
      <c r="CZW32">
        <v>11</v>
      </c>
      <c r="CZX32">
        <v>1</v>
      </c>
      <c r="CZY32">
        <v>11</v>
      </c>
      <c r="CZZ32">
        <v>1</v>
      </c>
      <c r="DAA32">
        <v>11</v>
      </c>
      <c r="DAB32">
        <v>1</v>
      </c>
      <c r="DAC32">
        <v>11</v>
      </c>
      <c r="DAD32">
        <v>1</v>
      </c>
      <c r="DAE32">
        <v>11</v>
      </c>
      <c r="DAF32">
        <v>1</v>
      </c>
      <c r="DAG32">
        <v>11</v>
      </c>
      <c r="DAH32">
        <v>1</v>
      </c>
      <c r="DAI32">
        <v>11</v>
      </c>
      <c r="DAJ32">
        <v>1</v>
      </c>
      <c r="DAK32">
        <v>11</v>
      </c>
      <c r="DAL32">
        <v>1</v>
      </c>
      <c r="DAM32">
        <v>11</v>
      </c>
      <c r="DAN32">
        <v>1</v>
      </c>
      <c r="DAO32">
        <v>11</v>
      </c>
      <c r="DAP32">
        <v>1</v>
      </c>
      <c r="DAQ32">
        <v>11</v>
      </c>
      <c r="DAR32">
        <v>1</v>
      </c>
      <c r="DAS32">
        <v>11</v>
      </c>
      <c r="DAT32">
        <v>1</v>
      </c>
      <c r="DAU32">
        <v>11</v>
      </c>
      <c r="DAV32">
        <v>1</v>
      </c>
      <c r="DAW32">
        <v>11</v>
      </c>
      <c r="DAX32">
        <v>1</v>
      </c>
      <c r="DAY32">
        <v>11</v>
      </c>
      <c r="DAZ32">
        <v>1</v>
      </c>
      <c r="DBA32">
        <v>11</v>
      </c>
      <c r="DBB32">
        <v>1</v>
      </c>
      <c r="DBC32">
        <v>11</v>
      </c>
      <c r="DBD32">
        <v>1</v>
      </c>
      <c r="DBE32">
        <v>11</v>
      </c>
      <c r="DBF32">
        <v>1</v>
      </c>
      <c r="DBG32">
        <v>11</v>
      </c>
      <c r="DBH32">
        <v>1</v>
      </c>
      <c r="DBI32">
        <v>11</v>
      </c>
      <c r="DBJ32">
        <v>1</v>
      </c>
      <c r="DBK32">
        <v>11</v>
      </c>
      <c r="DBL32">
        <v>1</v>
      </c>
      <c r="DBM32">
        <v>11</v>
      </c>
      <c r="DBN32">
        <v>1</v>
      </c>
      <c r="DBO32">
        <v>11</v>
      </c>
      <c r="DBP32">
        <v>1</v>
      </c>
      <c r="DBQ32">
        <v>11</v>
      </c>
      <c r="DBR32">
        <v>1</v>
      </c>
      <c r="DBS32">
        <v>11</v>
      </c>
      <c r="DBT32">
        <v>1</v>
      </c>
      <c r="DBU32">
        <v>11</v>
      </c>
      <c r="DBV32">
        <v>1</v>
      </c>
      <c r="DBW32">
        <v>11</v>
      </c>
      <c r="DBX32">
        <v>1</v>
      </c>
      <c r="DBY32">
        <v>11</v>
      </c>
      <c r="DBZ32">
        <v>1</v>
      </c>
      <c r="DCA32">
        <v>11</v>
      </c>
      <c r="DCB32">
        <v>1</v>
      </c>
      <c r="DCC32">
        <v>11</v>
      </c>
      <c r="DCD32">
        <v>1</v>
      </c>
      <c r="DCE32">
        <v>11</v>
      </c>
      <c r="DCF32">
        <v>1</v>
      </c>
      <c r="DCG32">
        <v>11</v>
      </c>
      <c r="DCH32">
        <v>1</v>
      </c>
      <c r="DCI32">
        <v>11</v>
      </c>
      <c r="DCJ32">
        <v>1</v>
      </c>
      <c r="DCK32">
        <v>11</v>
      </c>
      <c r="DCL32">
        <v>1</v>
      </c>
      <c r="DCM32">
        <v>11</v>
      </c>
      <c r="DCN32">
        <v>1</v>
      </c>
      <c r="DCO32">
        <v>11</v>
      </c>
      <c r="DCP32">
        <v>1</v>
      </c>
      <c r="DCQ32">
        <v>11</v>
      </c>
      <c r="DCR32">
        <v>1</v>
      </c>
      <c r="DCS32">
        <v>11</v>
      </c>
      <c r="DCT32">
        <v>1</v>
      </c>
      <c r="DCU32">
        <v>11</v>
      </c>
      <c r="DCV32">
        <v>1</v>
      </c>
      <c r="DCW32">
        <v>11</v>
      </c>
      <c r="DCX32">
        <v>1</v>
      </c>
      <c r="DCY32">
        <v>11</v>
      </c>
      <c r="DCZ32">
        <v>1</v>
      </c>
      <c r="DDA32">
        <v>11</v>
      </c>
      <c r="DDB32">
        <v>1</v>
      </c>
      <c r="DDC32">
        <v>11</v>
      </c>
      <c r="DDD32">
        <v>1</v>
      </c>
      <c r="DDE32">
        <v>11</v>
      </c>
      <c r="DDF32">
        <v>1</v>
      </c>
      <c r="DDG32">
        <v>11</v>
      </c>
      <c r="DDH32">
        <v>1</v>
      </c>
      <c r="DDI32">
        <v>11</v>
      </c>
      <c r="DDJ32">
        <v>1</v>
      </c>
      <c r="DDK32">
        <v>11</v>
      </c>
      <c r="DDL32">
        <v>1</v>
      </c>
      <c r="DDM32">
        <v>11</v>
      </c>
      <c r="DDN32">
        <v>1</v>
      </c>
      <c r="DDO32">
        <v>11</v>
      </c>
      <c r="DDP32">
        <v>1</v>
      </c>
      <c r="DDQ32">
        <v>11</v>
      </c>
      <c r="DDR32">
        <v>1</v>
      </c>
      <c r="DDS32">
        <v>11</v>
      </c>
      <c r="DDT32">
        <v>1</v>
      </c>
      <c r="DDU32">
        <v>11</v>
      </c>
      <c r="DDV32">
        <v>1</v>
      </c>
      <c r="DDW32">
        <v>11</v>
      </c>
      <c r="DDX32">
        <v>1</v>
      </c>
      <c r="DDY32">
        <v>11</v>
      </c>
      <c r="DDZ32">
        <v>1</v>
      </c>
      <c r="DEA32">
        <v>11</v>
      </c>
      <c r="DEB32">
        <v>1</v>
      </c>
      <c r="DEC32">
        <v>11</v>
      </c>
      <c r="DED32">
        <v>1</v>
      </c>
      <c r="DEE32">
        <v>11</v>
      </c>
      <c r="DEF32">
        <v>1</v>
      </c>
      <c r="DEG32">
        <v>11</v>
      </c>
      <c r="DEH32">
        <v>1</v>
      </c>
      <c r="DEI32">
        <v>11</v>
      </c>
      <c r="DEJ32">
        <v>1</v>
      </c>
      <c r="DEK32">
        <v>11</v>
      </c>
      <c r="DEL32">
        <v>1</v>
      </c>
      <c r="DEM32">
        <v>11</v>
      </c>
      <c r="DEN32">
        <v>1</v>
      </c>
      <c r="DEO32">
        <v>11</v>
      </c>
      <c r="DEP32">
        <v>1</v>
      </c>
      <c r="DEQ32">
        <v>11</v>
      </c>
      <c r="DER32">
        <v>1</v>
      </c>
      <c r="DES32">
        <v>11</v>
      </c>
      <c r="DET32">
        <v>1</v>
      </c>
      <c r="DEU32">
        <v>11</v>
      </c>
      <c r="DEV32">
        <v>1</v>
      </c>
      <c r="DEW32">
        <v>11</v>
      </c>
      <c r="DEX32">
        <v>1</v>
      </c>
      <c r="DEY32">
        <v>11</v>
      </c>
      <c r="DEZ32">
        <v>1</v>
      </c>
      <c r="DFA32">
        <v>11</v>
      </c>
      <c r="DFB32">
        <v>1</v>
      </c>
      <c r="DFC32">
        <v>11</v>
      </c>
      <c r="DFD32">
        <v>1</v>
      </c>
      <c r="DFE32">
        <v>11</v>
      </c>
      <c r="DFF32">
        <v>1</v>
      </c>
      <c r="DFG32">
        <v>11</v>
      </c>
      <c r="DFH32">
        <v>1</v>
      </c>
      <c r="DFI32">
        <v>11</v>
      </c>
      <c r="DFJ32">
        <v>1</v>
      </c>
      <c r="DFK32">
        <v>11</v>
      </c>
      <c r="DFL32">
        <v>1</v>
      </c>
      <c r="DFM32">
        <v>11</v>
      </c>
      <c r="DFN32">
        <v>1</v>
      </c>
      <c r="DFO32">
        <v>11</v>
      </c>
      <c r="DFP32">
        <v>1</v>
      </c>
      <c r="DFQ32">
        <v>11</v>
      </c>
      <c r="DFR32">
        <v>1</v>
      </c>
      <c r="DFS32">
        <v>11</v>
      </c>
      <c r="DFT32">
        <v>1</v>
      </c>
      <c r="DFU32">
        <v>11</v>
      </c>
      <c r="DFV32">
        <v>1</v>
      </c>
      <c r="DFW32">
        <v>11</v>
      </c>
      <c r="DFX32">
        <v>1</v>
      </c>
      <c r="DFY32">
        <v>11</v>
      </c>
      <c r="DFZ32">
        <v>1</v>
      </c>
      <c r="DGA32">
        <v>11</v>
      </c>
      <c r="DGB32">
        <v>1</v>
      </c>
      <c r="DGC32">
        <v>11</v>
      </c>
      <c r="DGD32">
        <v>1</v>
      </c>
      <c r="DGE32">
        <v>11</v>
      </c>
      <c r="DGF32">
        <v>1</v>
      </c>
      <c r="DGG32">
        <v>11</v>
      </c>
      <c r="DGH32">
        <v>1</v>
      </c>
      <c r="DGI32">
        <v>11</v>
      </c>
      <c r="DGJ32">
        <v>1</v>
      </c>
      <c r="DGK32">
        <v>11</v>
      </c>
      <c r="DGL32">
        <v>1</v>
      </c>
      <c r="DGM32">
        <v>11</v>
      </c>
      <c r="DGN32">
        <v>1</v>
      </c>
      <c r="DGO32">
        <v>11</v>
      </c>
      <c r="DGP32">
        <v>1</v>
      </c>
      <c r="DGQ32">
        <v>11</v>
      </c>
      <c r="DGR32">
        <v>1</v>
      </c>
      <c r="DGS32">
        <v>11</v>
      </c>
      <c r="DGT32">
        <v>1</v>
      </c>
      <c r="DGU32">
        <v>11</v>
      </c>
      <c r="DGV32">
        <v>1</v>
      </c>
      <c r="DGW32">
        <v>11</v>
      </c>
      <c r="DGX32">
        <v>1</v>
      </c>
      <c r="DGY32">
        <v>11</v>
      </c>
      <c r="DGZ32">
        <v>1</v>
      </c>
      <c r="DHA32">
        <v>11</v>
      </c>
      <c r="DHB32">
        <v>1</v>
      </c>
      <c r="DHC32">
        <v>11</v>
      </c>
      <c r="DHD32">
        <v>1</v>
      </c>
      <c r="DHE32">
        <v>11</v>
      </c>
      <c r="DHF32">
        <v>1</v>
      </c>
      <c r="DHG32">
        <v>11</v>
      </c>
      <c r="DHH32">
        <v>1</v>
      </c>
      <c r="DHI32">
        <v>11</v>
      </c>
      <c r="DHJ32">
        <v>1</v>
      </c>
      <c r="DHK32">
        <v>11</v>
      </c>
      <c r="DHL32">
        <v>1</v>
      </c>
      <c r="DHM32">
        <v>11</v>
      </c>
      <c r="DHN32">
        <v>1</v>
      </c>
      <c r="DHO32">
        <v>11</v>
      </c>
      <c r="DHP32">
        <v>1</v>
      </c>
      <c r="DHQ32">
        <v>11</v>
      </c>
      <c r="DHR32">
        <v>1</v>
      </c>
      <c r="DHS32">
        <v>11</v>
      </c>
      <c r="DHT32">
        <v>1</v>
      </c>
      <c r="DHU32">
        <v>11</v>
      </c>
      <c r="DHV32">
        <v>1</v>
      </c>
      <c r="DHW32">
        <v>11</v>
      </c>
      <c r="DHX32">
        <v>1</v>
      </c>
      <c r="DHY32">
        <v>11</v>
      </c>
      <c r="DHZ32">
        <v>1</v>
      </c>
      <c r="DIA32">
        <v>11</v>
      </c>
      <c r="DIB32">
        <v>1</v>
      </c>
      <c r="DIC32">
        <v>11</v>
      </c>
      <c r="DID32">
        <v>1</v>
      </c>
      <c r="DIE32">
        <v>11</v>
      </c>
      <c r="DIF32">
        <v>1</v>
      </c>
      <c r="DIG32">
        <v>11</v>
      </c>
      <c r="DIH32">
        <v>1</v>
      </c>
      <c r="DII32">
        <v>11</v>
      </c>
      <c r="DIJ32">
        <v>1</v>
      </c>
      <c r="DIK32">
        <v>11</v>
      </c>
      <c r="DIL32">
        <v>1</v>
      </c>
      <c r="DIM32">
        <v>11</v>
      </c>
      <c r="DIN32">
        <v>1</v>
      </c>
      <c r="DIO32">
        <v>11</v>
      </c>
      <c r="DIP32">
        <v>1</v>
      </c>
      <c r="DIQ32">
        <v>11</v>
      </c>
      <c r="DIR32">
        <v>1</v>
      </c>
      <c r="DIS32">
        <v>11</v>
      </c>
      <c r="DIT32">
        <v>1</v>
      </c>
      <c r="DIU32">
        <v>11</v>
      </c>
      <c r="DIV32">
        <v>1</v>
      </c>
      <c r="DIW32">
        <v>11</v>
      </c>
      <c r="DIX32">
        <v>1</v>
      </c>
      <c r="DIY32">
        <v>11</v>
      </c>
      <c r="DIZ32">
        <v>1</v>
      </c>
      <c r="DJA32">
        <v>11</v>
      </c>
      <c r="DJB32">
        <v>1</v>
      </c>
      <c r="DJC32">
        <v>11</v>
      </c>
      <c r="DJD32">
        <v>1</v>
      </c>
      <c r="DJE32">
        <v>11</v>
      </c>
      <c r="DJF32">
        <v>1</v>
      </c>
      <c r="DJG32">
        <v>11</v>
      </c>
      <c r="DJH32">
        <v>1</v>
      </c>
      <c r="DJI32">
        <v>11</v>
      </c>
      <c r="DJJ32">
        <v>1</v>
      </c>
      <c r="DJK32">
        <v>11</v>
      </c>
      <c r="DJL32">
        <v>1</v>
      </c>
      <c r="DJM32">
        <v>11</v>
      </c>
      <c r="DJN32">
        <v>1</v>
      </c>
      <c r="DJO32">
        <v>11</v>
      </c>
      <c r="DJP32">
        <v>1</v>
      </c>
      <c r="DJQ32">
        <v>11</v>
      </c>
      <c r="DJR32">
        <v>1</v>
      </c>
      <c r="DJS32">
        <v>11</v>
      </c>
      <c r="DJT32">
        <v>1</v>
      </c>
      <c r="DJU32">
        <v>11</v>
      </c>
      <c r="DJV32">
        <v>1</v>
      </c>
      <c r="DJW32">
        <v>11</v>
      </c>
      <c r="DJX32">
        <v>1</v>
      </c>
      <c r="DJY32">
        <v>11</v>
      </c>
      <c r="DJZ32">
        <v>1</v>
      </c>
      <c r="DKA32">
        <v>11</v>
      </c>
      <c r="DKB32">
        <v>1</v>
      </c>
      <c r="DKC32">
        <v>11</v>
      </c>
      <c r="DKD32">
        <v>1</v>
      </c>
      <c r="DKE32">
        <v>11</v>
      </c>
      <c r="DKF32">
        <v>1</v>
      </c>
      <c r="DKG32">
        <v>11</v>
      </c>
      <c r="DKH32">
        <v>1</v>
      </c>
      <c r="DKI32">
        <v>11</v>
      </c>
      <c r="DKJ32">
        <v>1</v>
      </c>
      <c r="DKK32">
        <v>11</v>
      </c>
      <c r="DKL32">
        <v>1</v>
      </c>
      <c r="DKM32">
        <v>11</v>
      </c>
      <c r="DKN32">
        <v>1</v>
      </c>
      <c r="DKO32">
        <v>11</v>
      </c>
      <c r="DKP32">
        <v>1</v>
      </c>
      <c r="DKQ32">
        <v>11</v>
      </c>
      <c r="DKR32">
        <v>1</v>
      </c>
      <c r="DKS32">
        <v>11</v>
      </c>
      <c r="DKT32">
        <v>1</v>
      </c>
      <c r="DKU32">
        <v>11</v>
      </c>
      <c r="DKV32">
        <v>1</v>
      </c>
      <c r="DKW32">
        <v>11</v>
      </c>
      <c r="DKX32">
        <v>1</v>
      </c>
      <c r="DKY32">
        <v>11</v>
      </c>
      <c r="DKZ32">
        <v>1</v>
      </c>
      <c r="DLA32">
        <v>11</v>
      </c>
      <c r="DLB32">
        <v>1</v>
      </c>
      <c r="DLC32">
        <v>11</v>
      </c>
      <c r="DLD32">
        <v>1</v>
      </c>
      <c r="DLE32">
        <v>11</v>
      </c>
      <c r="DLF32">
        <v>1</v>
      </c>
      <c r="DLG32">
        <v>11</v>
      </c>
      <c r="DLH32">
        <v>1</v>
      </c>
      <c r="DLI32">
        <v>11</v>
      </c>
      <c r="DLJ32">
        <v>1</v>
      </c>
      <c r="DLK32">
        <v>11</v>
      </c>
      <c r="DLL32">
        <v>1</v>
      </c>
      <c r="DLM32">
        <v>11</v>
      </c>
      <c r="DLN32">
        <v>1</v>
      </c>
      <c r="DLO32">
        <v>11</v>
      </c>
      <c r="DLP32">
        <v>1</v>
      </c>
      <c r="DLQ32">
        <v>11</v>
      </c>
      <c r="DLR32">
        <v>1</v>
      </c>
      <c r="DLS32">
        <v>11</v>
      </c>
      <c r="DLT32">
        <v>3</v>
      </c>
      <c r="DLU32">
        <v>1.2272727272727273</v>
      </c>
      <c r="DLV32">
        <v>0</v>
      </c>
      <c r="DLW32">
        <v>0</v>
      </c>
      <c r="DLX32">
        <v>3</v>
      </c>
      <c r="DLY32">
        <v>1.2272727272727273</v>
      </c>
      <c r="DLZ32">
        <v>0</v>
      </c>
      <c r="DMA32">
        <v>0</v>
      </c>
      <c r="DMB32">
        <v>3</v>
      </c>
      <c r="DMC32">
        <v>1.2272727272727273</v>
      </c>
      <c r="DMD32">
        <v>0</v>
      </c>
      <c r="DME32">
        <v>0</v>
      </c>
      <c r="DMF32">
        <v>3</v>
      </c>
      <c r="DMG32">
        <v>1.2272727272727273</v>
      </c>
      <c r="DMH32">
        <v>0</v>
      </c>
      <c r="DMI32">
        <v>0</v>
      </c>
      <c r="DMJ32">
        <v>3</v>
      </c>
      <c r="DMK32">
        <v>1.2272727272727273</v>
      </c>
      <c r="DML32">
        <v>0</v>
      </c>
      <c r="DMM32">
        <v>0</v>
      </c>
      <c r="DMN32">
        <v>3</v>
      </c>
      <c r="DMO32">
        <v>1.2272727272727273</v>
      </c>
      <c r="DMP32">
        <v>0</v>
      </c>
      <c r="DMQ32">
        <v>0</v>
      </c>
      <c r="DMR32">
        <v>3</v>
      </c>
      <c r="DMS32">
        <v>1.2272727272727273</v>
      </c>
      <c r="DMT32">
        <v>0</v>
      </c>
      <c r="DMU32">
        <v>0</v>
      </c>
      <c r="DMV32">
        <v>3</v>
      </c>
      <c r="DMW32">
        <v>1.2272727272727273</v>
      </c>
      <c r="DMX32">
        <v>0</v>
      </c>
      <c r="DMY32">
        <v>0</v>
      </c>
      <c r="DMZ32">
        <v>3</v>
      </c>
      <c r="DNA32">
        <v>1.2272727272727273</v>
      </c>
      <c r="DNB32">
        <v>0</v>
      </c>
      <c r="DNC32">
        <v>0</v>
      </c>
      <c r="DND32">
        <v>3</v>
      </c>
      <c r="DNE32">
        <v>1.2272727272727273</v>
      </c>
      <c r="DNF32">
        <v>0</v>
      </c>
      <c r="DNG32">
        <v>0</v>
      </c>
      <c r="DNH32">
        <v>3</v>
      </c>
      <c r="DNI32">
        <v>1.2272727272727273</v>
      </c>
      <c r="DNJ32">
        <v>0</v>
      </c>
      <c r="DNK32">
        <v>0</v>
      </c>
      <c r="DNL32">
        <v>3</v>
      </c>
      <c r="DNM32">
        <v>1.2272727272727273</v>
      </c>
      <c r="DNN32">
        <v>0</v>
      </c>
      <c r="DNO32">
        <v>0</v>
      </c>
      <c r="DNP32">
        <v>3</v>
      </c>
      <c r="DNQ32">
        <v>1.2272727272727273</v>
      </c>
      <c r="DNR32">
        <v>0</v>
      </c>
      <c r="DNS32">
        <v>0</v>
      </c>
      <c r="DNT32">
        <v>3</v>
      </c>
      <c r="DNU32">
        <v>1.2272727272727273</v>
      </c>
      <c r="DNV32">
        <v>0</v>
      </c>
      <c r="DNW32">
        <v>0</v>
      </c>
      <c r="DNX32">
        <v>3</v>
      </c>
      <c r="DNY32">
        <v>1.2272727272727273</v>
      </c>
      <c r="DNZ32">
        <v>0</v>
      </c>
      <c r="DOA32">
        <v>0</v>
      </c>
      <c r="DOB32">
        <v>3</v>
      </c>
      <c r="DOC32">
        <v>1.2272727272727273</v>
      </c>
      <c r="DOD32">
        <v>0</v>
      </c>
      <c r="DOE32">
        <v>0</v>
      </c>
      <c r="DOF32">
        <v>3</v>
      </c>
      <c r="DOG32">
        <v>1.2272727272727273</v>
      </c>
      <c r="DOH32">
        <v>0</v>
      </c>
      <c r="DOI32">
        <v>0</v>
      </c>
      <c r="DOJ32">
        <v>3</v>
      </c>
      <c r="DOK32">
        <v>1.2272727272727273</v>
      </c>
      <c r="DOL32">
        <v>0</v>
      </c>
      <c r="DOM32">
        <v>0</v>
      </c>
      <c r="DON32">
        <v>3</v>
      </c>
      <c r="DOO32">
        <v>1.2272727272727273</v>
      </c>
      <c r="DOP32">
        <v>0</v>
      </c>
      <c r="DOQ32">
        <v>0</v>
      </c>
      <c r="DOR32">
        <v>3</v>
      </c>
      <c r="DOS32">
        <v>1.2272727272727273</v>
      </c>
      <c r="DOT32">
        <v>0</v>
      </c>
      <c r="DOU32">
        <v>0</v>
      </c>
      <c r="DOV32">
        <v>3</v>
      </c>
      <c r="DOW32">
        <v>1.2272727272727273</v>
      </c>
      <c r="DOX32">
        <v>0</v>
      </c>
      <c r="DOY32">
        <v>0</v>
      </c>
      <c r="DOZ32">
        <v>3</v>
      </c>
      <c r="DPA32">
        <v>1.2272727272727273</v>
      </c>
      <c r="DPB32">
        <v>0</v>
      </c>
      <c r="DPC32">
        <v>0</v>
      </c>
      <c r="DPD32">
        <v>3</v>
      </c>
      <c r="DPE32">
        <v>1.2272727272727273</v>
      </c>
      <c r="DPF32">
        <v>0</v>
      </c>
      <c r="DPG32">
        <v>0</v>
      </c>
      <c r="DPH32">
        <v>3</v>
      </c>
      <c r="DPI32">
        <v>1.2272727272727273</v>
      </c>
      <c r="DPJ32">
        <v>0</v>
      </c>
      <c r="DPK32">
        <v>0</v>
      </c>
      <c r="DPL32">
        <v>3</v>
      </c>
      <c r="DPM32">
        <v>1.2272727272727273</v>
      </c>
      <c r="DPN32">
        <v>0</v>
      </c>
      <c r="DPO32">
        <v>0</v>
      </c>
      <c r="DPP32">
        <v>3</v>
      </c>
      <c r="DPQ32">
        <v>1.2272727272727273</v>
      </c>
      <c r="DPR32">
        <v>0</v>
      </c>
      <c r="DPS32">
        <v>0</v>
      </c>
      <c r="DPT32">
        <v>3</v>
      </c>
      <c r="DPU32">
        <v>1.2272727272727273</v>
      </c>
      <c r="DPV32">
        <v>0</v>
      </c>
      <c r="DPW32">
        <v>0</v>
      </c>
      <c r="DPX32">
        <v>3</v>
      </c>
      <c r="DPY32">
        <v>1.2272727272727273</v>
      </c>
      <c r="DPZ32">
        <v>0</v>
      </c>
      <c r="DQA32">
        <v>0</v>
      </c>
      <c r="DQB32">
        <v>3</v>
      </c>
      <c r="DQC32">
        <v>1.2272727272727273</v>
      </c>
      <c r="DQD32">
        <v>0</v>
      </c>
      <c r="DQE32">
        <v>0</v>
      </c>
      <c r="DQF32">
        <v>3</v>
      </c>
      <c r="DQG32">
        <v>1.2272727272727273</v>
      </c>
      <c r="DQH32">
        <v>0</v>
      </c>
      <c r="DQI32">
        <v>0</v>
      </c>
      <c r="DQJ32">
        <v>3</v>
      </c>
      <c r="DQK32">
        <v>1.2272727272727273</v>
      </c>
      <c r="DQL32">
        <v>0</v>
      </c>
      <c r="DQM32">
        <v>0</v>
      </c>
      <c r="DQN32">
        <v>3</v>
      </c>
      <c r="DQO32">
        <v>1.2272727272727273</v>
      </c>
      <c r="DQP32">
        <v>0</v>
      </c>
      <c r="DQQ32">
        <v>0</v>
      </c>
      <c r="DQR32">
        <v>3</v>
      </c>
      <c r="DQS32">
        <v>1.2272727272727273</v>
      </c>
      <c r="DQT32">
        <v>0</v>
      </c>
      <c r="DQU32">
        <v>0</v>
      </c>
      <c r="DQV32">
        <v>3</v>
      </c>
      <c r="DQW32">
        <v>1.2272727272727273</v>
      </c>
      <c r="DQX32">
        <v>0</v>
      </c>
      <c r="DQY32">
        <v>0</v>
      </c>
      <c r="DQZ32">
        <v>3</v>
      </c>
      <c r="DRA32">
        <v>1.2272727272727273</v>
      </c>
      <c r="DRB32">
        <v>0</v>
      </c>
      <c r="DRC32">
        <v>0</v>
      </c>
      <c r="DRD32">
        <v>3</v>
      </c>
      <c r="DRE32">
        <v>1.2272727272727273</v>
      </c>
      <c r="DRF32">
        <v>0</v>
      </c>
      <c r="DRG32">
        <v>0</v>
      </c>
      <c r="DRH32">
        <v>3</v>
      </c>
      <c r="DRI32">
        <v>1.2272727272727273</v>
      </c>
      <c r="DRJ32">
        <v>0</v>
      </c>
      <c r="DRK32">
        <v>0</v>
      </c>
      <c r="DRL32">
        <v>3</v>
      </c>
      <c r="DRM32">
        <v>1.2272727272727273</v>
      </c>
      <c r="DRN32">
        <v>0</v>
      </c>
      <c r="DRO32">
        <v>0</v>
      </c>
      <c r="DRP32">
        <v>3</v>
      </c>
      <c r="DRQ32">
        <v>1.2272727272727273</v>
      </c>
      <c r="DRR32">
        <v>0</v>
      </c>
      <c r="DRS32">
        <v>0</v>
      </c>
      <c r="DRT32">
        <v>3</v>
      </c>
      <c r="DRU32">
        <v>1.2272727272727273</v>
      </c>
      <c r="DRV32">
        <v>0</v>
      </c>
      <c r="DRW32">
        <v>0</v>
      </c>
      <c r="DRX32">
        <v>3</v>
      </c>
      <c r="DRY32">
        <v>1.2272727272727273</v>
      </c>
      <c r="DRZ32">
        <v>0</v>
      </c>
      <c r="DSA32">
        <v>0</v>
      </c>
      <c r="DSB32">
        <v>3</v>
      </c>
      <c r="DSC32">
        <v>1.2272727272727273</v>
      </c>
      <c r="DSD32">
        <v>0</v>
      </c>
      <c r="DSE32">
        <v>0</v>
      </c>
      <c r="DSF32">
        <v>3</v>
      </c>
      <c r="DSG32">
        <v>1.2272727272727273</v>
      </c>
      <c r="DSH32">
        <v>0</v>
      </c>
      <c r="DSI32">
        <v>0</v>
      </c>
      <c r="DSJ32">
        <v>3</v>
      </c>
      <c r="DSK32">
        <v>1.2272727272727273</v>
      </c>
      <c r="DSL32">
        <v>0</v>
      </c>
      <c r="DSM32">
        <v>0</v>
      </c>
      <c r="DSN32">
        <v>3</v>
      </c>
      <c r="DSO32">
        <v>1.2272727272727273</v>
      </c>
      <c r="DSP32">
        <v>0</v>
      </c>
      <c r="DSQ32">
        <v>0</v>
      </c>
      <c r="DSR32">
        <v>3</v>
      </c>
      <c r="DSS32">
        <v>1.2272727272727273</v>
      </c>
      <c r="DST32">
        <v>0</v>
      </c>
      <c r="DSU32">
        <v>0</v>
      </c>
      <c r="DSV32">
        <v>3</v>
      </c>
      <c r="DSW32">
        <v>1.2272727272727273</v>
      </c>
      <c r="DSX32">
        <v>0</v>
      </c>
      <c r="DSY32">
        <v>0</v>
      </c>
      <c r="DSZ32">
        <v>3</v>
      </c>
      <c r="DTA32">
        <v>1.2272727272727273</v>
      </c>
      <c r="DTB32">
        <v>0</v>
      </c>
      <c r="DTC32">
        <v>0</v>
      </c>
      <c r="DTD32">
        <v>3</v>
      </c>
      <c r="DTE32">
        <v>1.2272727272727273</v>
      </c>
      <c r="DTF32">
        <v>0</v>
      </c>
      <c r="DTG32">
        <v>0</v>
      </c>
      <c r="DTH32">
        <v>3</v>
      </c>
      <c r="DTI32">
        <v>1.2272727272727273</v>
      </c>
      <c r="DTJ32">
        <v>0</v>
      </c>
      <c r="DTK32">
        <v>0</v>
      </c>
      <c r="DTL32">
        <v>3</v>
      </c>
      <c r="DTM32">
        <v>1.2272727272727273</v>
      </c>
      <c r="DTN32">
        <v>0</v>
      </c>
      <c r="DTO32">
        <v>0</v>
      </c>
      <c r="DTP32">
        <v>3</v>
      </c>
      <c r="DTQ32">
        <v>1.2272727272727273</v>
      </c>
      <c r="DTR32">
        <v>0</v>
      </c>
      <c r="DTS32">
        <v>0</v>
      </c>
      <c r="DTT32">
        <v>3</v>
      </c>
      <c r="DTU32">
        <v>1.2272727272727273</v>
      </c>
      <c r="DTV32">
        <v>0</v>
      </c>
      <c r="DTW32">
        <v>0</v>
      </c>
      <c r="DTX32">
        <v>3</v>
      </c>
      <c r="DTY32">
        <v>1.2272727272727273</v>
      </c>
      <c r="DTZ32">
        <v>0</v>
      </c>
      <c r="DUA32">
        <v>0</v>
      </c>
      <c r="DUB32">
        <v>3</v>
      </c>
      <c r="DUC32">
        <v>1.2272727272727273</v>
      </c>
      <c r="DUD32">
        <v>0</v>
      </c>
      <c r="DUE32">
        <v>0</v>
      </c>
      <c r="DUF32">
        <v>3</v>
      </c>
      <c r="DUG32">
        <v>1.2272727272727273</v>
      </c>
      <c r="DUH32">
        <v>0</v>
      </c>
      <c r="DUI32">
        <v>0</v>
      </c>
      <c r="DUJ32">
        <v>3</v>
      </c>
      <c r="DUK32">
        <v>1.2272727272727273</v>
      </c>
      <c r="DUL32">
        <v>0</v>
      </c>
      <c r="DUM32">
        <v>0</v>
      </c>
      <c r="DUN32">
        <v>3</v>
      </c>
      <c r="DUO32">
        <v>1.2272727272727273</v>
      </c>
      <c r="DUP32">
        <v>0</v>
      </c>
      <c r="DUQ32">
        <v>0</v>
      </c>
      <c r="DUR32">
        <v>3</v>
      </c>
      <c r="DUS32">
        <v>1.2272727272727273</v>
      </c>
      <c r="DUT32">
        <v>0</v>
      </c>
      <c r="DUU32">
        <v>0</v>
      </c>
      <c r="DUV32">
        <v>3</v>
      </c>
      <c r="DUW32">
        <v>1.2272727272727273</v>
      </c>
      <c r="DUX32">
        <v>0</v>
      </c>
      <c r="DUY32">
        <v>0</v>
      </c>
      <c r="DUZ32">
        <v>3</v>
      </c>
      <c r="DVA32">
        <v>1.2272727272727273</v>
      </c>
      <c r="DVB32">
        <v>0</v>
      </c>
      <c r="DVC32">
        <v>0</v>
      </c>
      <c r="DVD32">
        <v>3</v>
      </c>
      <c r="DVE32">
        <v>1.2272727272727273</v>
      </c>
      <c r="DVF32">
        <v>0</v>
      </c>
      <c r="DVG32">
        <v>0</v>
      </c>
      <c r="DVH32">
        <v>3</v>
      </c>
      <c r="DVI32">
        <v>1.2272727272727273</v>
      </c>
      <c r="DVJ32">
        <v>0</v>
      </c>
      <c r="DVK32">
        <v>0</v>
      </c>
      <c r="DVL32">
        <v>3</v>
      </c>
      <c r="DVM32">
        <v>1.2272727272727273</v>
      </c>
      <c r="DVN32">
        <v>0</v>
      </c>
      <c r="DVO32">
        <v>0</v>
      </c>
      <c r="DVP32">
        <v>3</v>
      </c>
      <c r="DVQ32">
        <v>1.2272727272727273</v>
      </c>
      <c r="DVR32">
        <v>0</v>
      </c>
      <c r="DVS32">
        <v>0</v>
      </c>
      <c r="DVT32">
        <v>3</v>
      </c>
      <c r="DVU32">
        <v>1.2272727272727273</v>
      </c>
      <c r="DVV32">
        <v>0</v>
      </c>
      <c r="DVW32">
        <v>0</v>
      </c>
      <c r="DVX32">
        <v>3</v>
      </c>
      <c r="DVY32">
        <v>1.2272727272727273</v>
      </c>
      <c r="DVZ32">
        <v>0</v>
      </c>
      <c r="DWA32">
        <v>0</v>
      </c>
      <c r="DWB32">
        <v>3</v>
      </c>
      <c r="DWC32">
        <v>1.2272727272727273</v>
      </c>
      <c r="DWD32">
        <v>0</v>
      </c>
      <c r="DWE32">
        <v>0</v>
      </c>
      <c r="DWF32">
        <v>3</v>
      </c>
      <c r="DWG32">
        <v>1.2272727272727273</v>
      </c>
      <c r="DWH32">
        <v>0</v>
      </c>
      <c r="DWI32">
        <v>0</v>
      </c>
      <c r="DWJ32">
        <v>3</v>
      </c>
      <c r="DWK32">
        <v>1.2272727272727273</v>
      </c>
      <c r="DWL32">
        <v>0</v>
      </c>
      <c r="DWM32">
        <v>0</v>
      </c>
      <c r="DWN32">
        <v>3</v>
      </c>
      <c r="DWO32">
        <v>1.2272727272727273</v>
      </c>
      <c r="DWP32">
        <v>0</v>
      </c>
      <c r="DWQ32">
        <v>0</v>
      </c>
      <c r="DWR32">
        <v>3</v>
      </c>
      <c r="DWS32">
        <v>1.2272727272727273</v>
      </c>
      <c r="DWT32">
        <v>0</v>
      </c>
      <c r="DWU32">
        <v>0</v>
      </c>
      <c r="DWV32">
        <v>3</v>
      </c>
      <c r="DWW32">
        <v>1.2272727272727273</v>
      </c>
      <c r="DWX32">
        <v>0</v>
      </c>
      <c r="DWY32">
        <v>0</v>
      </c>
      <c r="DWZ32">
        <v>3</v>
      </c>
      <c r="DXA32">
        <v>1.2272727272727273</v>
      </c>
      <c r="DXB32">
        <v>0</v>
      </c>
      <c r="DXC32">
        <v>0</v>
      </c>
      <c r="DXD32">
        <v>3</v>
      </c>
      <c r="DXE32">
        <v>1.2272727272727273</v>
      </c>
      <c r="DXF32">
        <v>0</v>
      </c>
      <c r="DXG32">
        <v>0</v>
      </c>
      <c r="DXH32">
        <v>3</v>
      </c>
      <c r="DXI32">
        <v>1.2272727272727273</v>
      </c>
      <c r="DXJ32">
        <v>0</v>
      </c>
      <c r="DXK32">
        <v>0</v>
      </c>
      <c r="DXL32">
        <v>3</v>
      </c>
      <c r="DXM32">
        <v>1.2272727272727273</v>
      </c>
      <c r="DXN32">
        <v>0</v>
      </c>
      <c r="DXO32">
        <v>0</v>
      </c>
      <c r="DXP32">
        <v>3</v>
      </c>
      <c r="DXQ32">
        <v>1.2272727272727273</v>
      </c>
      <c r="DXR32">
        <v>0</v>
      </c>
      <c r="DXS32">
        <v>0</v>
      </c>
      <c r="DXT32">
        <v>3</v>
      </c>
      <c r="DXU32">
        <v>1.2272727272727273</v>
      </c>
      <c r="DXV32">
        <v>0</v>
      </c>
      <c r="DXW32">
        <v>0</v>
      </c>
      <c r="DXX32">
        <v>3</v>
      </c>
      <c r="DXY32">
        <v>1.2272727272727273</v>
      </c>
      <c r="DXZ32">
        <v>0</v>
      </c>
      <c r="DYA32">
        <v>0</v>
      </c>
      <c r="DYB32">
        <v>3</v>
      </c>
      <c r="DYC32">
        <v>1.2272727272727273</v>
      </c>
      <c r="DYD32">
        <v>0</v>
      </c>
      <c r="DYE32">
        <v>0</v>
      </c>
      <c r="DYF32">
        <v>3</v>
      </c>
      <c r="DYG32">
        <v>1.2272727272727273</v>
      </c>
      <c r="DYH32">
        <v>0</v>
      </c>
      <c r="DYI32">
        <v>0</v>
      </c>
      <c r="DYJ32">
        <v>3</v>
      </c>
      <c r="DYK32">
        <v>1.2272727272727273</v>
      </c>
      <c r="DYL32">
        <v>0</v>
      </c>
      <c r="DYM32">
        <v>0</v>
      </c>
      <c r="DYN32">
        <v>3</v>
      </c>
      <c r="DYO32">
        <v>1.2272727272727273</v>
      </c>
      <c r="DYP32">
        <v>0</v>
      </c>
      <c r="DYQ32">
        <v>0</v>
      </c>
      <c r="DYR32">
        <v>3</v>
      </c>
      <c r="DYS32">
        <v>1.2272727272727273</v>
      </c>
      <c r="DYT32">
        <v>0</v>
      </c>
      <c r="DYU32">
        <v>0</v>
      </c>
      <c r="DYV32">
        <v>3</v>
      </c>
      <c r="DYW32">
        <v>1.2272727272727273</v>
      </c>
      <c r="DYX32">
        <v>0</v>
      </c>
      <c r="DYY32">
        <v>0</v>
      </c>
      <c r="DYZ32">
        <v>3</v>
      </c>
      <c r="DZA32">
        <v>1.2272727272727273</v>
      </c>
      <c r="DZB32">
        <v>0</v>
      </c>
      <c r="DZC32">
        <v>0</v>
      </c>
      <c r="DZD32">
        <v>3</v>
      </c>
      <c r="DZE32">
        <v>1.2272727272727273</v>
      </c>
      <c r="DZF32">
        <v>0</v>
      </c>
      <c r="DZG32">
        <v>0</v>
      </c>
      <c r="DZH32">
        <v>3</v>
      </c>
      <c r="DZI32">
        <v>1.2272727272727273</v>
      </c>
      <c r="DZJ32">
        <v>0</v>
      </c>
      <c r="DZK32">
        <v>0</v>
      </c>
      <c r="DZL32">
        <v>3</v>
      </c>
      <c r="DZM32">
        <v>1.2272727272727273</v>
      </c>
      <c r="DZN32">
        <v>0</v>
      </c>
      <c r="DZO32">
        <v>0</v>
      </c>
      <c r="DZP32">
        <v>3</v>
      </c>
      <c r="DZQ32">
        <v>1.2272727272727273</v>
      </c>
      <c r="DZR32">
        <v>0</v>
      </c>
      <c r="DZS32">
        <v>0</v>
      </c>
      <c r="DZT32">
        <v>3</v>
      </c>
      <c r="DZU32">
        <v>1.2272727272727273</v>
      </c>
      <c r="DZV32">
        <v>0</v>
      </c>
      <c r="DZW32">
        <v>0</v>
      </c>
      <c r="DZX32">
        <v>3</v>
      </c>
      <c r="DZY32">
        <v>1.2272727272727273</v>
      </c>
      <c r="DZZ32">
        <v>0</v>
      </c>
      <c r="EAA32">
        <v>0</v>
      </c>
      <c r="EAB32">
        <v>3</v>
      </c>
      <c r="EAC32">
        <v>1.2272727272727273</v>
      </c>
      <c r="EAD32">
        <v>0</v>
      </c>
      <c r="EAE32">
        <v>0</v>
      </c>
      <c r="EAF32">
        <v>3</v>
      </c>
      <c r="EAG32">
        <v>1.2272727272727273</v>
      </c>
      <c r="EAH32">
        <v>0</v>
      </c>
      <c r="EAI32">
        <v>0</v>
      </c>
      <c r="EAJ32">
        <v>3</v>
      </c>
      <c r="EAK32">
        <v>1.2272727272727273</v>
      </c>
      <c r="EAL32">
        <v>0</v>
      </c>
      <c r="EAM32">
        <v>0</v>
      </c>
      <c r="EAN32">
        <v>3</v>
      </c>
      <c r="EAO32">
        <v>1.2272727272727273</v>
      </c>
      <c r="EAP32">
        <v>0</v>
      </c>
      <c r="EAQ32">
        <v>0</v>
      </c>
      <c r="EAR32">
        <v>3</v>
      </c>
      <c r="EAS32">
        <v>1.2272727272727273</v>
      </c>
      <c r="EAT32">
        <v>0</v>
      </c>
      <c r="EAU32">
        <v>0</v>
      </c>
      <c r="EAV32">
        <v>3</v>
      </c>
      <c r="EAW32">
        <v>1.2272727272727273</v>
      </c>
      <c r="EAX32">
        <v>0</v>
      </c>
      <c r="EAY32">
        <v>0</v>
      </c>
      <c r="EAZ32">
        <v>3</v>
      </c>
      <c r="EBA32">
        <v>1.2272727272727273</v>
      </c>
      <c r="EBB32">
        <v>0</v>
      </c>
      <c r="EBC32">
        <v>0</v>
      </c>
      <c r="EBD32">
        <v>3</v>
      </c>
      <c r="EBE32">
        <v>1.2272727272727273</v>
      </c>
      <c r="EBF32">
        <v>0</v>
      </c>
      <c r="EBG32">
        <v>0</v>
      </c>
      <c r="EBH32">
        <v>3</v>
      </c>
      <c r="EBI32">
        <v>1.2272727272727273</v>
      </c>
      <c r="EBJ32">
        <v>0</v>
      </c>
      <c r="EBK32">
        <v>0</v>
      </c>
      <c r="EBL32">
        <v>3</v>
      </c>
      <c r="EBM32">
        <v>1.2272727272727273</v>
      </c>
      <c r="EBN32">
        <v>0</v>
      </c>
      <c r="EBO32">
        <v>0</v>
      </c>
      <c r="EBP32">
        <v>3</v>
      </c>
      <c r="EBQ32">
        <v>1.2272727272727273</v>
      </c>
      <c r="EBR32">
        <v>0</v>
      </c>
      <c r="EBS32">
        <v>0</v>
      </c>
      <c r="EBT32">
        <v>3</v>
      </c>
      <c r="EBU32">
        <v>1.2272727272727273</v>
      </c>
      <c r="EBV32">
        <v>0</v>
      </c>
      <c r="EBW32">
        <v>0</v>
      </c>
      <c r="EBX32">
        <v>3</v>
      </c>
      <c r="EBY32">
        <v>1.2272727272727273</v>
      </c>
      <c r="EBZ32">
        <v>0</v>
      </c>
      <c r="ECA32">
        <v>0</v>
      </c>
      <c r="ECB32">
        <v>3</v>
      </c>
      <c r="ECC32">
        <v>1.2272727272727273</v>
      </c>
      <c r="ECD32">
        <v>0</v>
      </c>
      <c r="ECE32">
        <v>0</v>
      </c>
      <c r="ECF32">
        <v>3</v>
      </c>
      <c r="ECG32">
        <v>1.2272727272727273</v>
      </c>
      <c r="ECH32">
        <v>0</v>
      </c>
      <c r="ECI32">
        <v>0</v>
      </c>
      <c r="ECJ32">
        <v>3</v>
      </c>
      <c r="ECK32">
        <v>1.2272727272727273</v>
      </c>
      <c r="ECL32">
        <v>0</v>
      </c>
      <c r="ECM32">
        <v>0</v>
      </c>
      <c r="ECN32">
        <v>3</v>
      </c>
      <c r="ECO32">
        <v>1.2272727272727273</v>
      </c>
      <c r="ECP32">
        <v>0</v>
      </c>
      <c r="ECQ32">
        <v>0</v>
      </c>
      <c r="ECR32">
        <v>3</v>
      </c>
      <c r="ECS32">
        <v>1.2272727272727273</v>
      </c>
      <c r="ECT32">
        <v>0</v>
      </c>
      <c r="ECU32">
        <v>0</v>
      </c>
      <c r="ECV32">
        <v>3</v>
      </c>
      <c r="ECW32">
        <v>1.2272727272727273</v>
      </c>
      <c r="ECX32">
        <v>0</v>
      </c>
      <c r="ECY32">
        <v>0</v>
      </c>
      <c r="ECZ32">
        <v>3</v>
      </c>
      <c r="EDA32">
        <v>1.2272727272727273</v>
      </c>
      <c r="EDB32">
        <v>0</v>
      </c>
      <c r="EDC32">
        <v>0</v>
      </c>
      <c r="EDD32">
        <v>3</v>
      </c>
      <c r="EDE32">
        <v>1.2272727272727273</v>
      </c>
      <c r="EDF32">
        <v>0</v>
      </c>
      <c r="EDG32">
        <v>0</v>
      </c>
      <c r="EDH32">
        <v>3</v>
      </c>
      <c r="EDI32">
        <v>1.2272727272727273</v>
      </c>
      <c r="EDJ32">
        <v>0</v>
      </c>
      <c r="EDK32">
        <v>0</v>
      </c>
      <c r="EDL32">
        <v>3</v>
      </c>
      <c r="EDM32">
        <v>1.2272727272727273</v>
      </c>
      <c r="EDN32">
        <v>0</v>
      </c>
      <c r="EDO32">
        <v>0</v>
      </c>
      <c r="EDP32">
        <v>3</v>
      </c>
      <c r="EDQ32">
        <v>1.2272727272727273</v>
      </c>
      <c r="EDR32">
        <v>0</v>
      </c>
      <c r="EDS32">
        <v>0</v>
      </c>
      <c r="EDT32">
        <v>3</v>
      </c>
      <c r="EDU32">
        <v>1.2272727272727273</v>
      </c>
      <c r="EDV32">
        <v>0</v>
      </c>
      <c r="EDW32">
        <v>0</v>
      </c>
      <c r="EDX32">
        <v>3</v>
      </c>
      <c r="EDY32">
        <v>1.2272727272727273</v>
      </c>
      <c r="EDZ32">
        <v>0</v>
      </c>
      <c r="EEA32">
        <v>0</v>
      </c>
      <c r="EEB32">
        <v>3</v>
      </c>
      <c r="EEC32">
        <v>1.2272727272727273</v>
      </c>
      <c r="EED32">
        <v>0</v>
      </c>
      <c r="EEE32">
        <v>0</v>
      </c>
      <c r="EEF32">
        <v>3</v>
      </c>
      <c r="EEG32">
        <v>1.2272727272727273</v>
      </c>
      <c r="EEH32">
        <v>0</v>
      </c>
      <c r="EEI32">
        <v>0</v>
      </c>
      <c r="EEJ32">
        <v>3</v>
      </c>
      <c r="EEK32">
        <v>1.2272727272727273</v>
      </c>
      <c r="EEL32">
        <v>0</v>
      </c>
      <c r="EEM32">
        <v>0</v>
      </c>
      <c r="EEN32">
        <v>3</v>
      </c>
      <c r="EEO32">
        <v>1.2272727272727273</v>
      </c>
      <c r="EEP32">
        <v>0</v>
      </c>
      <c r="EEQ32">
        <v>0</v>
      </c>
      <c r="EER32">
        <v>3</v>
      </c>
      <c r="EES32">
        <v>1.2272727272727273</v>
      </c>
      <c r="EET32">
        <v>0</v>
      </c>
      <c r="EEU32">
        <v>0</v>
      </c>
      <c r="EEV32">
        <v>3</v>
      </c>
      <c r="EEW32">
        <v>1.2272727272727273</v>
      </c>
      <c r="EEX32">
        <v>0</v>
      </c>
      <c r="EEY32">
        <v>0</v>
      </c>
      <c r="EEZ32">
        <v>3</v>
      </c>
      <c r="EFA32">
        <v>1.2272727272727273</v>
      </c>
      <c r="EFB32">
        <v>0</v>
      </c>
      <c r="EFC32">
        <v>0</v>
      </c>
      <c r="EFD32">
        <v>3</v>
      </c>
      <c r="EFE32">
        <v>1.2272727272727273</v>
      </c>
      <c r="EFF32">
        <v>0</v>
      </c>
      <c r="EFG32">
        <v>0</v>
      </c>
      <c r="EFH32">
        <v>3</v>
      </c>
      <c r="EFI32">
        <v>1.2272727272727273</v>
      </c>
      <c r="EFJ32">
        <v>0</v>
      </c>
      <c r="EFK32">
        <v>0</v>
      </c>
      <c r="EFL32">
        <v>3</v>
      </c>
      <c r="EFM32">
        <v>1.2272727272727273</v>
      </c>
      <c r="EFN32">
        <v>0</v>
      </c>
      <c r="EFO32">
        <v>0</v>
      </c>
      <c r="EFP32">
        <v>3</v>
      </c>
      <c r="EFQ32">
        <v>1.2272727272727273</v>
      </c>
      <c r="EFR32">
        <v>0</v>
      </c>
      <c r="EFS32">
        <v>0</v>
      </c>
      <c r="EFT32">
        <v>3</v>
      </c>
      <c r="EFU32">
        <v>1.2272727272727273</v>
      </c>
      <c r="EFV32">
        <v>0</v>
      </c>
      <c r="EFW32">
        <v>0</v>
      </c>
      <c r="EFX32">
        <v>3</v>
      </c>
      <c r="EFY32">
        <v>1.2272727272727273</v>
      </c>
      <c r="EFZ32">
        <v>0</v>
      </c>
      <c r="EGA32">
        <v>0</v>
      </c>
      <c r="EGB32">
        <v>3</v>
      </c>
      <c r="EGC32">
        <v>1.2272727272727273</v>
      </c>
      <c r="EGD32">
        <v>0</v>
      </c>
      <c r="EGE32">
        <v>0</v>
      </c>
      <c r="EGF32">
        <v>3</v>
      </c>
      <c r="EGG32">
        <v>1.2272727272727273</v>
      </c>
      <c r="EGH32">
        <v>0</v>
      </c>
      <c r="EGI32">
        <v>0</v>
      </c>
      <c r="EGJ32">
        <v>3</v>
      </c>
      <c r="EGK32">
        <v>1.2272727272727273</v>
      </c>
      <c r="EGL32">
        <v>0</v>
      </c>
      <c r="EGM32">
        <v>0</v>
      </c>
      <c r="EGN32">
        <v>3</v>
      </c>
      <c r="EGO32">
        <v>1.2272727272727273</v>
      </c>
      <c r="EGP32">
        <v>0</v>
      </c>
      <c r="EGQ32">
        <v>0</v>
      </c>
      <c r="EGR32">
        <v>3</v>
      </c>
      <c r="EGS32">
        <v>1.2272727272727273</v>
      </c>
      <c r="EGT32">
        <v>0</v>
      </c>
      <c r="EGU32">
        <v>0</v>
      </c>
      <c r="EGV32">
        <v>3</v>
      </c>
      <c r="EGW32">
        <v>1.2272727272727273</v>
      </c>
      <c r="EGX32">
        <v>0</v>
      </c>
      <c r="EGY32">
        <v>0</v>
      </c>
      <c r="EGZ32">
        <v>3</v>
      </c>
      <c r="EHA32">
        <v>1.2272727272727273</v>
      </c>
      <c r="EHB32">
        <v>0</v>
      </c>
      <c r="EHC32">
        <v>0</v>
      </c>
      <c r="EHD32">
        <v>3</v>
      </c>
      <c r="EHE32">
        <v>1.2272727272727273</v>
      </c>
      <c r="EHF32">
        <v>0</v>
      </c>
      <c r="EHG32">
        <v>0</v>
      </c>
      <c r="EHH32">
        <v>3</v>
      </c>
      <c r="EHI32">
        <v>1.2272727272727273</v>
      </c>
      <c r="EHJ32">
        <v>0</v>
      </c>
      <c r="EHK32">
        <v>0</v>
      </c>
      <c r="EHL32">
        <v>3</v>
      </c>
      <c r="EHM32">
        <v>1.2272727272727273</v>
      </c>
      <c r="EHN32">
        <v>0</v>
      </c>
      <c r="EHO32">
        <v>0</v>
      </c>
      <c r="EHP32">
        <v>3</v>
      </c>
      <c r="EHQ32">
        <v>1.2272727272727273</v>
      </c>
      <c r="EHR32">
        <v>0</v>
      </c>
      <c r="EHS32">
        <v>0</v>
      </c>
      <c r="EHT32">
        <v>3</v>
      </c>
      <c r="EHU32">
        <v>1.2272727272727273</v>
      </c>
      <c r="EHV32">
        <v>0</v>
      </c>
      <c r="EHW32">
        <v>0</v>
      </c>
      <c r="EHX32">
        <v>3</v>
      </c>
      <c r="EHY32">
        <v>1.2272727272727273</v>
      </c>
      <c r="EHZ32">
        <v>0</v>
      </c>
      <c r="EIA32">
        <v>0</v>
      </c>
      <c r="EIB32">
        <v>3</v>
      </c>
      <c r="EIC32">
        <v>1.2272727272727273</v>
      </c>
      <c r="EID32">
        <v>0</v>
      </c>
      <c r="EIE32">
        <v>0</v>
      </c>
      <c r="EIF32">
        <v>3</v>
      </c>
      <c r="EIG32">
        <v>1.2272727272727273</v>
      </c>
      <c r="EIH32">
        <v>0</v>
      </c>
      <c r="EII32">
        <v>0</v>
      </c>
      <c r="EIJ32">
        <v>3</v>
      </c>
      <c r="EIK32">
        <v>1.2272727272727273</v>
      </c>
      <c r="EIL32">
        <v>0</v>
      </c>
      <c r="EIM32">
        <v>0</v>
      </c>
      <c r="EIN32">
        <v>3</v>
      </c>
      <c r="EIO32">
        <v>1.2272727272727273</v>
      </c>
      <c r="EIP32">
        <v>0</v>
      </c>
      <c r="EIQ32">
        <v>0</v>
      </c>
      <c r="EIR32">
        <v>3</v>
      </c>
      <c r="EIS32">
        <v>1.2272727272727273</v>
      </c>
      <c r="EIT32">
        <v>0</v>
      </c>
      <c r="EIU32">
        <v>0</v>
      </c>
      <c r="EIV32">
        <v>3</v>
      </c>
      <c r="EIW32">
        <v>1.2272727272727273</v>
      </c>
      <c r="EIX32">
        <v>0</v>
      </c>
      <c r="EIY32">
        <v>0</v>
      </c>
      <c r="EIZ32">
        <v>3</v>
      </c>
      <c r="EJA32">
        <v>1.2272727272727273</v>
      </c>
      <c r="EJB32">
        <v>0</v>
      </c>
      <c r="EJC32">
        <v>0</v>
      </c>
      <c r="EJD32">
        <v>3</v>
      </c>
      <c r="EJE32">
        <v>1.2272727272727273</v>
      </c>
      <c r="EJF32">
        <v>0</v>
      </c>
      <c r="EJG32">
        <v>0</v>
      </c>
      <c r="EJH32">
        <v>3</v>
      </c>
      <c r="EJI32">
        <v>1.2272727272727273</v>
      </c>
      <c r="EJJ32">
        <v>0</v>
      </c>
      <c r="EJK32">
        <v>0</v>
      </c>
      <c r="EJL32">
        <v>3</v>
      </c>
      <c r="EJM32">
        <v>1.2272727272727273</v>
      </c>
      <c r="EJN32">
        <v>0</v>
      </c>
      <c r="EJO32">
        <v>0</v>
      </c>
      <c r="EJP32">
        <v>3</v>
      </c>
      <c r="EJQ32">
        <v>1.2272727272727273</v>
      </c>
      <c r="EJR32">
        <v>0</v>
      </c>
      <c r="EJS32">
        <v>0</v>
      </c>
      <c r="EJT32">
        <v>3</v>
      </c>
      <c r="EJU32">
        <v>1.2272727272727273</v>
      </c>
      <c r="EJV32">
        <v>0</v>
      </c>
      <c r="EJW32">
        <v>0</v>
      </c>
      <c r="EJX32">
        <v>3</v>
      </c>
      <c r="EJY32">
        <v>1.2272727272727273</v>
      </c>
      <c r="EJZ32">
        <v>0</v>
      </c>
      <c r="EKA32">
        <v>0</v>
      </c>
      <c r="EKB32">
        <v>3</v>
      </c>
      <c r="EKC32">
        <v>1.2272727272727273</v>
      </c>
      <c r="EKD32">
        <v>0</v>
      </c>
      <c r="EKE32">
        <v>0</v>
      </c>
      <c r="EKF32">
        <v>3</v>
      </c>
      <c r="EKG32">
        <v>1.2272727272727273</v>
      </c>
      <c r="EKH32">
        <v>0</v>
      </c>
      <c r="EKI32">
        <v>0</v>
      </c>
      <c r="EKJ32">
        <v>3</v>
      </c>
      <c r="EKK32">
        <v>1.2272727272727273</v>
      </c>
      <c r="EKL32">
        <v>0</v>
      </c>
      <c r="EKM32">
        <v>0</v>
      </c>
      <c r="EKN32">
        <v>3</v>
      </c>
      <c r="EKO32">
        <v>1.2272727272727273</v>
      </c>
      <c r="EKP32">
        <v>0</v>
      </c>
      <c r="EKQ32">
        <v>0</v>
      </c>
      <c r="EKR32">
        <v>3</v>
      </c>
      <c r="EKS32">
        <v>1.2272727272727273</v>
      </c>
      <c r="EKT32">
        <v>0</v>
      </c>
      <c r="EKU32">
        <v>0</v>
      </c>
      <c r="EKV32">
        <v>3</v>
      </c>
      <c r="EKW32">
        <v>1.2272727272727273</v>
      </c>
      <c r="EKX32">
        <v>0</v>
      </c>
      <c r="EKY32">
        <v>0</v>
      </c>
      <c r="EKZ32">
        <v>3</v>
      </c>
      <c r="ELA32">
        <v>1.2272727272727273</v>
      </c>
      <c r="ELB32">
        <v>0</v>
      </c>
      <c r="ELC32">
        <v>0</v>
      </c>
      <c r="ELD32">
        <v>3</v>
      </c>
      <c r="ELE32">
        <v>1.2272727272727273</v>
      </c>
      <c r="ELF32">
        <v>0</v>
      </c>
      <c r="ELG32">
        <v>0</v>
      </c>
      <c r="ELH32">
        <v>3</v>
      </c>
      <c r="ELI32">
        <v>1.2272727272727273</v>
      </c>
      <c r="ELJ32">
        <v>0</v>
      </c>
      <c r="ELK32">
        <v>0</v>
      </c>
      <c r="ELL32">
        <v>3</v>
      </c>
      <c r="ELM32">
        <v>1.2272727272727273</v>
      </c>
      <c r="ELN32">
        <v>0</v>
      </c>
      <c r="ELO32">
        <v>0</v>
      </c>
      <c r="ELP32">
        <v>3</v>
      </c>
      <c r="ELQ32">
        <v>1.2272727272727273</v>
      </c>
      <c r="ELR32">
        <v>0</v>
      </c>
      <c r="ELS32">
        <v>0</v>
      </c>
      <c r="ELT32">
        <v>3</v>
      </c>
      <c r="ELU32">
        <v>1.2272727272727273</v>
      </c>
      <c r="ELV32">
        <v>0</v>
      </c>
      <c r="ELW32">
        <v>0</v>
      </c>
      <c r="ELX32">
        <v>3</v>
      </c>
      <c r="ELY32">
        <v>1.2272727272727273</v>
      </c>
      <c r="ELZ32">
        <v>0</v>
      </c>
      <c r="EMA32">
        <v>0</v>
      </c>
      <c r="EMB32">
        <v>3</v>
      </c>
      <c r="EMC32">
        <v>1.2272727272727273</v>
      </c>
      <c r="EMD32">
        <v>0</v>
      </c>
      <c r="EME32">
        <v>0</v>
      </c>
      <c r="EMF32">
        <v>3</v>
      </c>
      <c r="EMG32">
        <v>1.2272727272727273</v>
      </c>
      <c r="EMH32">
        <v>0</v>
      </c>
      <c r="EMI32">
        <v>0</v>
      </c>
      <c r="EMJ32">
        <v>3</v>
      </c>
      <c r="EMK32">
        <v>1.2272727272727273</v>
      </c>
      <c r="EML32">
        <v>0</v>
      </c>
      <c r="EMM32">
        <v>0</v>
      </c>
      <c r="EMN32">
        <v>3</v>
      </c>
      <c r="EMO32">
        <v>1.2272727272727273</v>
      </c>
      <c r="EMP32">
        <v>0</v>
      </c>
      <c r="EMQ32">
        <v>0</v>
      </c>
      <c r="EMR32">
        <v>3</v>
      </c>
      <c r="EMS32">
        <v>1.2272727272727273</v>
      </c>
      <c r="EMT32">
        <v>0</v>
      </c>
      <c r="EMU32">
        <v>0</v>
      </c>
      <c r="EMV32">
        <v>3</v>
      </c>
      <c r="EMW32">
        <v>1.2272727272727273</v>
      </c>
      <c r="EMX32">
        <v>0</v>
      </c>
      <c r="EMY32">
        <v>0</v>
      </c>
      <c r="EMZ32">
        <v>3</v>
      </c>
      <c r="ENA32">
        <v>1.2272727272727273</v>
      </c>
      <c r="ENB32">
        <v>0</v>
      </c>
      <c r="ENC32">
        <v>0</v>
      </c>
      <c r="END32">
        <v>3</v>
      </c>
      <c r="ENE32">
        <v>1.2272727272727273</v>
      </c>
      <c r="ENF32">
        <v>0</v>
      </c>
      <c r="ENG32">
        <v>0</v>
      </c>
      <c r="ENH32">
        <v>3</v>
      </c>
      <c r="ENI32">
        <v>1.2272727272727273</v>
      </c>
      <c r="ENJ32">
        <v>0</v>
      </c>
      <c r="ENK32">
        <v>0</v>
      </c>
      <c r="ENL32">
        <v>3</v>
      </c>
      <c r="ENM32">
        <v>1.2272727272727273</v>
      </c>
      <c r="ENN32">
        <v>0</v>
      </c>
      <c r="ENO32">
        <v>0</v>
      </c>
      <c r="ENP32">
        <v>3</v>
      </c>
      <c r="ENQ32">
        <v>1.2272727272727273</v>
      </c>
      <c r="ENR32">
        <v>0</v>
      </c>
      <c r="ENS32">
        <v>0</v>
      </c>
      <c r="ENT32">
        <v>3</v>
      </c>
      <c r="ENU32">
        <v>1.2272727272727273</v>
      </c>
      <c r="ENV32">
        <v>0</v>
      </c>
      <c r="ENW32">
        <v>0</v>
      </c>
      <c r="ENX32">
        <v>3</v>
      </c>
      <c r="ENY32">
        <v>1.2272727272727273</v>
      </c>
      <c r="ENZ32">
        <v>0</v>
      </c>
      <c r="EOA32">
        <v>0</v>
      </c>
      <c r="EOB32">
        <v>3</v>
      </c>
      <c r="EOC32">
        <v>1.2272727272727273</v>
      </c>
      <c r="EOD32">
        <v>0</v>
      </c>
      <c r="EOE32">
        <v>0</v>
      </c>
      <c r="EOF32">
        <v>3</v>
      </c>
      <c r="EOG32">
        <v>1.2272727272727273</v>
      </c>
      <c r="EOH32">
        <v>0</v>
      </c>
      <c r="EOI32">
        <v>0</v>
      </c>
      <c r="EOJ32">
        <v>3</v>
      </c>
      <c r="EOK32">
        <v>1.2272727272727273</v>
      </c>
      <c r="EOL32">
        <v>0</v>
      </c>
      <c r="EOM32">
        <v>0</v>
      </c>
      <c r="EON32">
        <v>3</v>
      </c>
      <c r="EOO32">
        <v>1.2272727272727273</v>
      </c>
      <c r="EOP32">
        <v>0</v>
      </c>
      <c r="EOQ32">
        <v>0</v>
      </c>
      <c r="EOR32">
        <v>3</v>
      </c>
      <c r="EOS32">
        <v>1.2272727272727273</v>
      </c>
      <c r="EOT32">
        <v>0</v>
      </c>
      <c r="EOU32">
        <v>0</v>
      </c>
      <c r="EOV32">
        <v>3</v>
      </c>
      <c r="EOW32">
        <v>1.2272727272727273</v>
      </c>
      <c r="EOX32">
        <v>0</v>
      </c>
      <c r="EOY32">
        <v>0</v>
      </c>
      <c r="EOZ32">
        <v>3</v>
      </c>
      <c r="EPA32">
        <v>1.2272727272727273</v>
      </c>
      <c r="EPB32">
        <v>0</v>
      </c>
      <c r="EPC32">
        <v>0</v>
      </c>
      <c r="EPD32">
        <v>3</v>
      </c>
      <c r="EPE32">
        <v>1.2272727272727273</v>
      </c>
      <c r="EPF32">
        <v>0</v>
      </c>
      <c r="EPG32">
        <v>0</v>
      </c>
      <c r="EPH32">
        <v>3</v>
      </c>
      <c r="EPI32">
        <v>1.2272727272727273</v>
      </c>
      <c r="EPJ32">
        <v>0</v>
      </c>
      <c r="EPK32">
        <v>0</v>
      </c>
      <c r="EPL32">
        <v>3</v>
      </c>
      <c r="EPM32">
        <v>1.2272727272727273</v>
      </c>
      <c r="EPN32">
        <v>0</v>
      </c>
      <c r="EPO32">
        <v>0</v>
      </c>
      <c r="EPP32">
        <v>3</v>
      </c>
      <c r="EPQ32">
        <v>1.2272727272727273</v>
      </c>
      <c r="EPR32">
        <v>0</v>
      </c>
      <c r="EPS32">
        <v>0</v>
      </c>
      <c r="EPT32">
        <v>3</v>
      </c>
      <c r="EPU32">
        <v>1.2272727272727273</v>
      </c>
      <c r="EPV32">
        <v>0</v>
      </c>
      <c r="EPW32">
        <v>0</v>
      </c>
      <c r="EPX32">
        <v>3</v>
      </c>
      <c r="EPY32">
        <v>1.2272727272727273</v>
      </c>
      <c r="EPZ32">
        <v>0</v>
      </c>
      <c r="EQA32">
        <v>0</v>
      </c>
      <c r="EQB32">
        <v>3</v>
      </c>
      <c r="EQC32">
        <v>1.2272727272727273</v>
      </c>
      <c r="EQD32">
        <v>0</v>
      </c>
      <c r="EQE32">
        <v>0</v>
      </c>
      <c r="EQF32">
        <v>3</v>
      </c>
      <c r="EQG32">
        <v>1.2272727272727273</v>
      </c>
      <c r="EQH32">
        <v>0</v>
      </c>
      <c r="EQI32">
        <v>0</v>
      </c>
      <c r="EQJ32">
        <v>3</v>
      </c>
      <c r="EQK32">
        <v>1.2272727272727273</v>
      </c>
      <c r="EQL32">
        <v>0</v>
      </c>
      <c r="EQM32">
        <v>0</v>
      </c>
      <c r="EQN32">
        <v>3</v>
      </c>
      <c r="EQO32">
        <v>1.2272727272727273</v>
      </c>
      <c r="EQP32">
        <v>0</v>
      </c>
      <c r="EQQ32">
        <v>0</v>
      </c>
      <c r="EQR32">
        <v>3</v>
      </c>
      <c r="EQS32">
        <v>1.2272727272727273</v>
      </c>
      <c r="EQT32">
        <v>0</v>
      </c>
      <c r="EQU32">
        <v>0</v>
      </c>
      <c r="EQV32">
        <v>3</v>
      </c>
      <c r="EQW32">
        <v>1.2272727272727273</v>
      </c>
      <c r="EQX32">
        <v>0</v>
      </c>
      <c r="EQY32">
        <v>0</v>
      </c>
      <c r="EQZ32">
        <v>3</v>
      </c>
      <c r="ERA32">
        <v>1.2272727272727273</v>
      </c>
      <c r="ERB32">
        <v>0</v>
      </c>
      <c r="ERC32">
        <v>0</v>
      </c>
      <c r="ERD32">
        <v>3</v>
      </c>
      <c r="ERE32">
        <v>1.2272727272727273</v>
      </c>
      <c r="ERF32">
        <v>0</v>
      </c>
      <c r="ERG32">
        <v>0</v>
      </c>
      <c r="ERH32">
        <v>3</v>
      </c>
      <c r="ERI32">
        <v>1.2272727272727273</v>
      </c>
      <c r="ERJ32">
        <v>0</v>
      </c>
      <c r="ERK32">
        <v>0</v>
      </c>
      <c r="ERL32">
        <v>3</v>
      </c>
      <c r="ERM32">
        <v>1.2272727272727273</v>
      </c>
      <c r="ERN32">
        <v>0</v>
      </c>
      <c r="ERO32">
        <v>0</v>
      </c>
      <c r="ERP32">
        <v>3</v>
      </c>
      <c r="ERQ32">
        <v>1.2272727272727273</v>
      </c>
      <c r="ERR32">
        <v>0</v>
      </c>
      <c r="ERS32">
        <v>0</v>
      </c>
      <c r="ERT32">
        <v>3</v>
      </c>
      <c r="ERU32">
        <v>1.2272727272727273</v>
      </c>
      <c r="ERV32">
        <v>0</v>
      </c>
      <c r="ERW32">
        <v>0</v>
      </c>
      <c r="ERX32">
        <v>3</v>
      </c>
      <c r="ERY32">
        <v>1.2272727272727273</v>
      </c>
      <c r="ERZ32">
        <v>0</v>
      </c>
      <c r="ESA32">
        <v>0</v>
      </c>
      <c r="ESB32">
        <v>3</v>
      </c>
      <c r="ESC32">
        <v>1.2272727272727273</v>
      </c>
      <c r="ESD32">
        <v>0</v>
      </c>
      <c r="ESE32">
        <v>0</v>
      </c>
      <c r="ESF32">
        <v>3</v>
      </c>
      <c r="ESG32">
        <v>1.2272727272727273</v>
      </c>
      <c r="ESH32">
        <v>0</v>
      </c>
      <c r="ESI32">
        <v>0</v>
      </c>
      <c r="ESJ32">
        <v>3</v>
      </c>
      <c r="ESK32">
        <v>1.2272727272727273</v>
      </c>
      <c r="ESL32">
        <v>0</v>
      </c>
      <c r="ESM32">
        <v>0</v>
      </c>
      <c r="ESN32">
        <v>3</v>
      </c>
      <c r="ESO32">
        <v>1.2272727272727273</v>
      </c>
      <c r="ESP32">
        <v>0</v>
      </c>
      <c r="ESQ32">
        <v>0</v>
      </c>
      <c r="ESR32">
        <v>3</v>
      </c>
      <c r="ESS32">
        <v>1.2272727272727273</v>
      </c>
      <c r="EST32">
        <v>0</v>
      </c>
      <c r="ESU32">
        <v>0</v>
      </c>
      <c r="ESV32">
        <v>3</v>
      </c>
      <c r="ESW32">
        <v>1.2272727272727273</v>
      </c>
      <c r="ESX32">
        <v>0</v>
      </c>
      <c r="ESY32">
        <v>0</v>
      </c>
      <c r="ESZ32">
        <v>3</v>
      </c>
      <c r="ETA32">
        <v>1.2272727272727273</v>
      </c>
      <c r="ETB32">
        <v>0</v>
      </c>
      <c r="ETC32">
        <v>0</v>
      </c>
      <c r="ETD32">
        <v>3</v>
      </c>
      <c r="ETE32">
        <v>1.2272727272727273</v>
      </c>
      <c r="ETF32">
        <v>0</v>
      </c>
      <c r="ETG32">
        <v>0</v>
      </c>
      <c r="ETH32">
        <v>3</v>
      </c>
      <c r="ETI32">
        <v>1.2272727272727273</v>
      </c>
      <c r="ETJ32">
        <v>0</v>
      </c>
      <c r="ETK32">
        <v>0</v>
      </c>
      <c r="ETL32">
        <v>3</v>
      </c>
      <c r="ETM32">
        <v>1.2272727272727273</v>
      </c>
      <c r="ETN32">
        <v>0</v>
      </c>
      <c r="ETO32">
        <v>0</v>
      </c>
      <c r="ETP32">
        <v>3</v>
      </c>
      <c r="ETQ32">
        <v>1.2272727272727273</v>
      </c>
      <c r="ETR32">
        <v>0</v>
      </c>
      <c r="ETS32">
        <v>0</v>
      </c>
      <c r="ETT32">
        <v>3</v>
      </c>
      <c r="ETU32">
        <v>1.2272727272727273</v>
      </c>
      <c r="ETV32">
        <v>0</v>
      </c>
      <c r="ETW32">
        <v>0</v>
      </c>
      <c r="ETX32">
        <v>3</v>
      </c>
      <c r="ETY32">
        <v>1.2272727272727273</v>
      </c>
      <c r="ETZ32">
        <v>0</v>
      </c>
      <c r="EUA32">
        <v>0</v>
      </c>
      <c r="EUB32">
        <v>3</v>
      </c>
      <c r="EUC32">
        <v>1.2272727272727273</v>
      </c>
      <c r="EUD32">
        <v>0</v>
      </c>
      <c r="EUE32">
        <v>0</v>
      </c>
      <c r="EUF32">
        <v>3</v>
      </c>
      <c r="EUG32">
        <v>1.2272727272727273</v>
      </c>
      <c r="EUH32">
        <v>0</v>
      </c>
      <c r="EUI32">
        <v>0</v>
      </c>
      <c r="EUJ32">
        <v>3</v>
      </c>
      <c r="EUK32">
        <v>1.2272727272727273</v>
      </c>
      <c r="EUL32">
        <v>0</v>
      </c>
      <c r="EUM32">
        <v>0</v>
      </c>
      <c r="EUN32">
        <v>3</v>
      </c>
      <c r="EUO32">
        <v>1.2272727272727273</v>
      </c>
      <c r="EUP32">
        <v>0</v>
      </c>
      <c r="EUQ32">
        <v>0</v>
      </c>
      <c r="EUR32">
        <v>3</v>
      </c>
      <c r="EUS32">
        <v>1.2272727272727273</v>
      </c>
      <c r="EUT32">
        <v>0</v>
      </c>
      <c r="EUU32">
        <v>0</v>
      </c>
      <c r="EUV32">
        <v>3</v>
      </c>
      <c r="EUW32">
        <v>1.2272727272727273</v>
      </c>
      <c r="EUX32">
        <v>0</v>
      </c>
      <c r="EUY32">
        <v>0</v>
      </c>
      <c r="EUZ32">
        <v>3</v>
      </c>
      <c r="EVA32">
        <v>1.2272727272727273</v>
      </c>
      <c r="EVB32">
        <v>0</v>
      </c>
      <c r="EVC32">
        <v>0</v>
      </c>
      <c r="EVD32">
        <v>3</v>
      </c>
      <c r="EVE32">
        <v>1.2272727272727273</v>
      </c>
      <c r="EVF32">
        <v>0</v>
      </c>
      <c r="EVG32">
        <v>0</v>
      </c>
      <c r="EVH32">
        <v>3</v>
      </c>
      <c r="EVI32">
        <v>1.2272727272727273</v>
      </c>
      <c r="EVJ32">
        <v>0</v>
      </c>
      <c r="EVK32">
        <v>0</v>
      </c>
      <c r="EVL32">
        <v>3</v>
      </c>
      <c r="EVM32">
        <v>1.2272727272727273</v>
      </c>
      <c r="EVN32">
        <v>0</v>
      </c>
      <c r="EVO32">
        <v>0</v>
      </c>
      <c r="EVP32">
        <v>3</v>
      </c>
      <c r="EVQ32">
        <v>1.2272727272727273</v>
      </c>
      <c r="EVR32">
        <v>0</v>
      </c>
      <c r="EVS32">
        <v>0</v>
      </c>
      <c r="EVT32">
        <v>3</v>
      </c>
      <c r="EVU32">
        <v>1.2272727272727273</v>
      </c>
      <c r="EVV32">
        <v>0</v>
      </c>
      <c r="EVW32">
        <v>0</v>
      </c>
      <c r="EVX32">
        <v>3</v>
      </c>
      <c r="EVY32">
        <v>1.2272727272727273</v>
      </c>
      <c r="EVZ32">
        <v>0</v>
      </c>
      <c r="EWA32">
        <v>0</v>
      </c>
      <c r="EWB32">
        <v>3</v>
      </c>
      <c r="EWC32">
        <v>1.2272727272727273</v>
      </c>
      <c r="EWD32">
        <v>0</v>
      </c>
      <c r="EWE32">
        <v>0</v>
      </c>
      <c r="EWF32">
        <v>3</v>
      </c>
      <c r="EWG32">
        <v>1.2272727272727273</v>
      </c>
      <c r="EWH32">
        <v>0</v>
      </c>
      <c r="EWI32">
        <v>0</v>
      </c>
      <c r="EWJ32">
        <v>3</v>
      </c>
      <c r="EWK32">
        <v>1.2272727272727273</v>
      </c>
      <c r="EWL32">
        <v>0</v>
      </c>
      <c r="EWM32">
        <v>0</v>
      </c>
      <c r="EWN32">
        <v>3</v>
      </c>
      <c r="EWO32">
        <v>1.2272727272727273</v>
      </c>
      <c r="EWP32">
        <v>0</v>
      </c>
      <c r="EWQ32">
        <v>0</v>
      </c>
      <c r="EWR32">
        <v>3</v>
      </c>
      <c r="EWS32">
        <v>1.2272727272727273</v>
      </c>
      <c r="EWT32">
        <v>0</v>
      </c>
      <c r="EWU32">
        <v>0</v>
      </c>
      <c r="EWV32">
        <v>3</v>
      </c>
      <c r="EWW32">
        <v>1.2272727272727273</v>
      </c>
      <c r="EWX32">
        <v>0</v>
      </c>
      <c r="EWY32">
        <v>0</v>
      </c>
      <c r="EWZ32">
        <v>3</v>
      </c>
      <c r="EXA32">
        <v>1.2272727272727273</v>
      </c>
      <c r="EXB32">
        <v>0</v>
      </c>
      <c r="EXC32">
        <v>0</v>
      </c>
      <c r="EXD32">
        <v>3</v>
      </c>
      <c r="EXE32">
        <v>1.2272727272727273</v>
      </c>
      <c r="EXF32">
        <v>0</v>
      </c>
      <c r="EXG32">
        <v>0</v>
      </c>
      <c r="EXH32">
        <v>3</v>
      </c>
      <c r="EXI32">
        <v>1.2272727272727273</v>
      </c>
      <c r="EXJ32">
        <v>0</v>
      </c>
      <c r="EXK32">
        <v>0</v>
      </c>
      <c r="EXL32">
        <v>3</v>
      </c>
      <c r="EXM32">
        <v>1.2272727272727273</v>
      </c>
      <c r="EXN32">
        <v>0</v>
      </c>
      <c r="EXO32">
        <v>0</v>
      </c>
      <c r="EXP32">
        <v>3</v>
      </c>
      <c r="EXQ32">
        <v>1.2272727272727273</v>
      </c>
      <c r="EXR32">
        <v>0</v>
      </c>
      <c r="EXS32">
        <v>0</v>
      </c>
      <c r="EXT32">
        <v>3</v>
      </c>
      <c r="EXU32">
        <v>1.2272727272727273</v>
      </c>
      <c r="EXV32">
        <v>0</v>
      </c>
      <c r="EXW32">
        <v>0</v>
      </c>
      <c r="EXX32">
        <v>3</v>
      </c>
      <c r="EXY32">
        <v>1.2272727272727273</v>
      </c>
      <c r="EXZ32">
        <v>0</v>
      </c>
      <c r="EYA32">
        <v>0</v>
      </c>
      <c r="EYB32">
        <v>3</v>
      </c>
      <c r="EYC32">
        <v>1.2272727272727273</v>
      </c>
      <c r="EYD32">
        <v>0</v>
      </c>
      <c r="EYE32">
        <v>0</v>
      </c>
      <c r="EYF32">
        <v>3</v>
      </c>
      <c r="EYG32">
        <v>1.2272727272727273</v>
      </c>
      <c r="EYH32">
        <v>0</v>
      </c>
      <c r="EYI32">
        <v>0</v>
      </c>
      <c r="EYJ32">
        <v>3</v>
      </c>
      <c r="EYK32">
        <v>1.2272727272727273</v>
      </c>
      <c r="EYL32">
        <v>0</v>
      </c>
      <c r="EYM32">
        <v>0</v>
      </c>
      <c r="EYN32">
        <v>3</v>
      </c>
      <c r="EYO32">
        <v>1.2272727272727273</v>
      </c>
      <c r="EYP32">
        <v>0</v>
      </c>
      <c r="EYQ32">
        <v>0</v>
      </c>
      <c r="EYR32">
        <v>3</v>
      </c>
      <c r="EYS32">
        <v>1.2272727272727273</v>
      </c>
      <c r="EYT32">
        <v>0</v>
      </c>
      <c r="EYU32">
        <v>0</v>
      </c>
      <c r="EYV32">
        <v>3</v>
      </c>
      <c r="EYW32">
        <v>1.2272727272727273</v>
      </c>
      <c r="EYX32">
        <v>0</v>
      </c>
      <c r="EYY32">
        <v>0</v>
      </c>
      <c r="EYZ32">
        <v>3</v>
      </c>
      <c r="EZA32">
        <v>1.2272727272727273</v>
      </c>
      <c r="EZB32">
        <v>0</v>
      </c>
      <c r="EZC32">
        <v>0</v>
      </c>
      <c r="EZD32">
        <v>3</v>
      </c>
      <c r="EZE32">
        <v>1.2272727272727273</v>
      </c>
      <c r="EZF32">
        <v>0</v>
      </c>
      <c r="EZG32">
        <v>0</v>
      </c>
      <c r="EZH32">
        <v>3</v>
      </c>
      <c r="EZI32">
        <v>1.2272727272727273</v>
      </c>
      <c r="EZJ32">
        <v>0</v>
      </c>
      <c r="EZK32">
        <v>0</v>
      </c>
      <c r="EZL32">
        <v>3</v>
      </c>
      <c r="EZM32">
        <v>1.2272727272727273</v>
      </c>
      <c r="EZN32">
        <v>0</v>
      </c>
      <c r="EZO32">
        <v>0</v>
      </c>
      <c r="EZP32">
        <v>3</v>
      </c>
      <c r="EZQ32">
        <v>1.2272727272727273</v>
      </c>
      <c r="EZR32">
        <v>0</v>
      </c>
      <c r="EZS32">
        <v>0</v>
      </c>
      <c r="EZT32">
        <v>3</v>
      </c>
      <c r="EZU32">
        <v>1.2272727272727273</v>
      </c>
      <c r="EZV32">
        <v>0</v>
      </c>
      <c r="EZW32">
        <v>0</v>
      </c>
      <c r="EZX32">
        <v>3</v>
      </c>
      <c r="EZY32">
        <v>1.2272727272727273</v>
      </c>
      <c r="EZZ32">
        <v>0</v>
      </c>
      <c r="FAA32">
        <v>0</v>
      </c>
      <c r="FAB32">
        <v>3</v>
      </c>
      <c r="FAC32">
        <v>1.2272727272727273</v>
      </c>
      <c r="FAD32">
        <v>0</v>
      </c>
      <c r="FAE32">
        <v>0</v>
      </c>
      <c r="FAF32">
        <v>3</v>
      </c>
      <c r="FAG32">
        <v>1.2272727272727273</v>
      </c>
      <c r="FAH32">
        <v>0</v>
      </c>
      <c r="FAI32">
        <v>0</v>
      </c>
      <c r="FAJ32">
        <v>3</v>
      </c>
      <c r="FAK32">
        <v>1.2272727272727273</v>
      </c>
      <c r="FAL32">
        <v>0</v>
      </c>
      <c r="FAM32">
        <v>0</v>
      </c>
      <c r="FAN32">
        <v>3</v>
      </c>
      <c r="FAO32">
        <v>1.2272727272727273</v>
      </c>
      <c r="FAP32">
        <v>0</v>
      </c>
      <c r="FAQ32">
        <v>0</v>
      </c>
      <c r="FAR32">
        <v>3</v>
      </c>
      <c r="FAS32">
        <v>1.2272727272727273</v>
      </c>
      <c r="FAT32">
        <v>0</v>
      </c>
      <c r="FAU32">
        <v>0</v>
      </c>
      <c r="FAV32">
        <v>3</v>
      </c>
      <c r="FAW32">
        <v>1.2272727272727273</v>
      </c>
      <c r="FAX32">
        <v>0</v>
      </c>
      <c r="FAY32">
        <v>0</v>
      </c>
      <c r="FAZ32">
        <v>3</v>
      </c>
      <c r="FBA32">
        <v>1.2272727272727273</v>
      </c>
      <c r="FBB32">
        <v>0</v>
      </c>
      <c r="FBC32">
        <v>0</v>
      </c>
      <c r="FBD32">
        <v>3</v>
      </c>
      <c r="FBE32">
        <v>1.2272727272727273</v>
      </c>
      <c r="FBF32">
        <v>0</v>
      </c>
      <c r="FBG32">
        <v>0</v>
      </c>
      <c r="FBH32">
        <v>3</v>
      </c>
      <c r="FBI32">
        <v>1.2272727272727273</v>
      </c>
      <c r="FBJ32">
        <v>0</v>
      </c>
      <c r="FBK32">
        <v>0</v>
      </c>
      <c r="FBL32">
        <v>3</v>
      </c>
      <c r="FBM32">
        <v>1.2272727272727273</v>
      </c>
      <c r="FBN32">
        <v>0</v>
      </c>
      <c r="FBO32">
        <v>0</v>
      </c>
      <c r="FBP32">
        <v>3</v>
      </c>
      <c r="FBQ32">
        <v>1.2272727272727273</v>
      </c>
      <c r="FBR32">
        <v>0</v>
      </c>
      <c r="FBS32">
        <v>0</v>
      </c>
      <c r="FBT32">
        <v>3</v>
      </c>
      <c r="FBU32">
        <v>1.2272727272727273</v>
      </c>
      <c r="FBV32">
        <v>0</v>
      </c>
      <c r="FBW32">
        <v>0</v>
      </c>
      <c r="FBX32">
        <v>3</v>
      </c>
      <c r="FBY32">
        <v>1.2272727272727273</v>
      </c>
      <c r="FBZ32">
        <v>0</v>
      </c>
      <c r="FCA32">
        <v>0</v>
      </c>
      <c r="FCB32">
        <v>3</v>
      </c>
      <c r="FCC32">
        <v>1.2272727272727273</v>
      </c>
      <c r="FCD32">
        <v>0</v>
      </c>
      <c r="FCE32">
        <v>0</v>
      </c>
      <c r="FCF32">
        <v>3</v>
      </c>
      <c r="FCG32">
        <v>1.2272727272727273</v>
      </c>
      <c r="FCH32">
        <v>0</v>
      </c>
      <c r="FCI32">
        <v>0</v>
      </c>
      <c r="FCJ32">
        <v>3</v>
      </c>
      <c r="FCK32">
        <v>1.2272727272727273</v>
      </c>
      <c r="FCL32">
        <v>0</v>
      </c>
      <c r="FCM32">
        <v>0</v>
      </c>
      <c r="FCN32">
        <v>3</v>
      </c>
      <c r="FCO32">
        <v>1.2272727272727273</v>
      </c>
      <c r="FCP32">
        <v>0</v>
      </c>
      <c r="FCQ32">
        <v>0</v>
      </c>
      <c r="FCR32">
        <v>3</v>
      </c>
      <c r="FCS32">
        <v>1.2272727272727273</v>
      </c>
      <c r="FCT32">
        <v>0</v>
      </c>
      <c r="FCU32">
        <v>0</v>
      </c>
      <c r="FCV32">
        <v>3</v>
      </c>
      <c r="FCW32">
        <v>1.2272727272727273</v>
      </c>
      <c r="FCX32">
        <v>0</v>
      </c>
      <c r="FCY32">
        <v>0</v>
      </c>
      <c r="FCZ32">
        <v>3</v>
      </c>
      <c r="FDA32">
        <v>1.2272727272727273</v>
      </c>
      <c r="FDB32">
        <v>0</v>
      </c>
      <c r="FDC32">
        <v>0</v>
      </c>
      <c r="FDD32">
        <v>3</v>
      </c>
      <c r="FDE32">
        <v>1.2272727272727273</v>
      </c>
      <c r="FDF32">
        <v>0</v>
      </c>
      <c r="FDG32">
        <v>0</v>
      </c>
      <c r="FDH32">
        <v>3</v>
      </c>
      <c r="FDI32">
        <v>1.2272727272727273</v>
      </c>
      <c r="FDJ32">
        <v>0</v>
      </c>
      <c r="FDK32">
        <v>0</v>
      </c>
      <c r="FDL32">
        <v>3</v>
      </c>
      <c r="FDM32">
        <v>1.2272727272727273</v>
      </c>
      <c r="FDN32">
        <v>0</v>
      </c>
      <c r="FDO32">
        <v>0</v>
      </c>
      <c r="FDP32">
        <v>3</v>
      </c>
      <c r="FDQ32">
        <v>1.2272727272727273</v>
      </c>
      <c r="FDR32">
        <v>0</v>
      </c>
      <c r="FDS32">
        <v>0</v>
      </c>
      <c r="FDT32">
        <v>3</v>
      </c>
      <c r="FDU32">
        <v>1.2272727272727273</v>
      </c>
      <c r="FDV32">
        <v>0</v>
      </c>
      <c r="FDW32">
        <v>0</v>
      </c>
      <c r="FDX32">
        <v>3</v>
      </c>
      <c r="FDY32">
        <v>1.2272727272727273</v>
      </c>
      <c r="FDZ32">
        <v>0</v>
      </c>
      <c r="FEA32">
        <v>0</v>
      </c>
      <c r="FEB32">
        <v>3</v>
      </c>
      <c r="FEC32">
        <v>1.2272727272727273</v>
      </c>
      <c r="FED32">
        <v>0</v>
      </c>
      <c r="FEE32">
        <v>0</v>
      </c>
      <c r="FEF32">
        <v>3</v>
      </c>
      <c r="FEG32">
        <v>1.2272727272727273</v>
      </c>
      <c r="FEH32">
        <v>0</v>
      </c>
      <c r="FEI32">
        <v>0</v>
      </c>
      <c r="FEJ32">
        <v>3</v>
      </c>
      <c r="FEK32">
        <v>1.2272727272727273</v>
      </c>
      <c r="FEL32">
        <v>0</v>
      </c>
      <c r="FEM32">
        <v>0</v>
      </c>
      <c r="FEN32">
        <v>3</v>
      </c>
      <c r="FEO32">
        <v>1.2272727272727273</v>
      </c>
      <c r="FEP32">
        <v>0</v>
      </c>
      <c r="FEQ32">
        <v>0</v>
      </c>
      <c r="FER32">
        <v>3</v>
      </c>
      <c r="FES32">
        <v>1.2272727272727273</v>
      </c>
      <c r="FET32">
        <v>0</v>
      </c>
      <c r="FEU32">
        <v>0</v>
      </c>
      <c r="FEV32">
        <v>3</v>
      </c>
      <c r="FEW32">
        <v>1.2272727272727273</v>
      </c>
      <c r="FEX32">
        <v>0</v>
      </c>
      <c r="FEY32">
        <v>0</v>
      </c>
      <c r="FEZ32">
        <v>3</v>
      </c>
      <c r="FFA32">
        <v>1.2272727272727273</v>
      </c>
      <c r="FFB32">
        <v>0</v>
      </c>
      <c r="FFC32">
        <v>0</v>
      </c>
      <c r="FFD32">
        <v>3</v>
      </c>
      <c r="FFE32">
        <v>1.2272727272727273</v>
      </c>
      <c r="FFF32">
        <v>0</v>
      </c>
      <c r="FFG32">
        <v>0</v>
      </c>
      <c r="FFH32">
        <v>3</v>
      </c>
      <c r="FFI32">
        <v>1.2272727272727273</v>
      </c>
      <c r="FFJ32">
        <v>0</v>
      </c>
      <c r="FFK32">
        <v>0</v>
      </c>
      <c r="FFL32">
        <v>3</v>
      </c>
      <c r="FFM32">
        <v>1.2272727272727273</v>
      </c>
      <c r="FFN32">
        <v>0</v>
      </c>
      <c r="FFO32">
        <v>0</v>
      </c>
      <c r="FFP32">
        <v>3</v>
      </c>
      <c r="FFQ32">
        <v>1.2272727272727273</v>
      </c>
      <c r="FFR32">
        <v>0</v>
      </c>
      <c r="FFS32">
        <v>0</v>
      </c>
      <c r="FFT32">
        <v>3</v>
      </c>
      <c r="FFU32">
        <v>1.2272727272727273</v>
      </c>
      <c r="FFV32">
        <v>0</v>
      </c>
      <c r="FFW32">
        <v>0</v>
      </c>
      <c r="FFX32">
        <v>3</v>
      </c>
      <c r="FFY32">
        <v>1.2272727272727273</v>
      </c>
      <c r="FFZ32">
        <v>0</v>
      </c>
      <c r="FGA32">
        <v>0</v>
      </c>
      <c r="FGB32">
        <v>3</v>
      </c>
      <c r="FGC32">
        <v>1.2272727272727273</v>
      </c>
      <c r="FGD32">
        <v>0</v>
      </c>
      <c r="FGE32">
        <v>0</v>
      </c>
      <c r="FGF32">
        <v>3</v>
      </c>
      <c r="FGG32">
        <v>1.2272727272727273</v>
      </c>
      <c r="FGH32">
        <v>0</v>
      </c>
      <c r="FGI32">
        <v>0</v>
      </c>
      <c r="FGJ32">
        <v>3</v>
      </c>
      <c r="FGK32">
        <v>1.2272727272727273</v>
      </c>
      <c r="FGL32">
        <v>0</v>
      </c>
      <c r="FGM32">
        <v>0</v>
      </c>
      <c r="FGN32">
        <v>3</v>
      </c>
      <c r="FGO32">
        <v>1.2272727272727273</v>
      </c>
      <c r="FGP32">
        <v>0</v>
      </c>
      <c r="FGQ32">
        <v>0</v>
      </c>
      <c r="FGR32">
        <v>3</v>
      </c>
      <c r="FGS32">
        <v>1.2272727272727273</v>
      </c>
      <c r="FGT32">
        <v>0</v>
      </c>
      <c r="FGU32">
        <v>0</v>
      </c>
      <c r="FGV32">
        <v>3</v>
      </c>
      <c r="FGW32">
        <v>1.2272727272727273</v>
      </c>
      <c r="FGX32">
        <v>0</v>
      </c>
      <c r="FGY32">
        <v>0</v>
      </c>
      <c r="FGZ32">
        <v>3</v>
      </c>
      <c r="FHA32">
        <v>1.2272727272727273</v>
      </c>
      <c r="FHB32">
        <v>0</v>
      </c>
      <c r="FHC32">
        <v>0</v>
      </c>
      <c r="FHD32">
        <v>3</v>
      </c>
      <c r="FHE32">
        <v>1.2272727272727273</v>
      </c>
      <c r="FHF32">
        <v>0</v>
      </c>
      <c r="FHG32">
        <v>0</v>
      </c>
      <c r="FHH32">
        <v>3</v>
      </c>
      <c r="FHI32">
        <v>1.2272727272727273</v>
      </c>
      <c r="FHJ32">
        <v>0</v>
      </c>
      <c r="FHK32">
        <v>0</v>
      </c>
      <c r="FHL32">
        <v>3</v>
      </c>
      <c r="FHM32">
        <v>1.2272727272727273</v>
      </c>
      <c r="FHN32">
        <v>0</v>
      </c>
      <c r="FHO32">
        <v>0</v>
      </c>
      <c r="FHP32">
        <v>3</v>
      </c>
      <c r="FHQ32">
        <v>1.2272727272727273</v>
      </c>
      <c r="FHR32">
        <v>0</v>
      </c>
      <c r="FHS32">
        <v>0</v>
      </c>
      <c r="FHT32">
        <v>3</v>
      </c>
      <c r="FHU32">
        <v>1.2272727272727273</v>
      </c>
      <c r="FHV32">
        <v>0</v>
      </c>
      <c r="FHW32">
        <v>0</v>
      </c>
      <c r="FHX32">
        <v>3</v>
      </c>
      <c r="FHY32">
        <v>1.2272727272727273</v>
      </c>
      <c r="FHZ32">
        <v>0</v>
      </c>
      <c r="FIA32">
        <v>0</v>
      </c>
      <c r="FIB32">
        <v>3</v>
      </c>
      <c r="FIC32">
        <v>1.2272727272727273</v>
      </c>
      <c r="FID32">
        <v>0</v>
      </c>
      <c r="FIE32">
        <v>0</v>
      </c>
      <c r="FIF32">
        <v>3</v>
      </c>
      <c r="FIG32">
        <v>1.2272727272727273</v>
      </c>
      <c r="FIH32">
        <v>0</v>
      </c>
      <c r="FII32">
        <v>0</v>
      </c>
      <c r="FIJ32">
        <v>3</v>
      </c>
      <c r="FIK32">
        <v>1.2272727272727273</v>
      </c>
      <c r="FIL32">
        <v>0</v>
      </c>
      <c r="FIM32">
        <v>0</v>
      </c>
      <c r="FIN32">
        <v>3</v>
      </c>
      <c r="FIO32">
        <v>1.2272727272727273</v>
      </c>
      <c r="FIP32">
        <v>0</v>
      </c>
      <c r="FIQ32">
        <v>0</v>
      </c>
      <c r="FIR32">
        <v>3</v>
      </c>
      <c r="FIS32">
        <v>1.2272727272727273</v>
      </c>
      <c r="FIT32">
        <v>0</v>
      </c>
      <c r="FIU32">
        <v>0</v>
      </c>
      <c r="FIV32">
        <v>3</v>
      </c>
      <c r="FIW32">
        <v>1.2272727272727273</v>
      </c>
      <c r="FIX32">
        <v>0</v>
      </c>
      <c r="FIY32">
        <v>0</v>
      </c>
      <c r="FIZ32">
        <v>3</v>
      </c>
      <c r="FJA32">
        <v>1.2272727272727273</v>
      </c>
      <c r="FJB32">
        <v>0</v>
      </c>
      <c r="FJC32">
        <v>0</v>
      </c>
      <c r="FJD32">
        <v>3</v>
      </c>
      <c r="FJE32">
        <v>1.2272727272727273</v>
      </c>
      <c r="FJF32">
        <v>0</v>
      </c>
      <c r="FJG32">
        <v>0</v>
      </c>
      <c r="FJH32">
        <v>3</v>
      </c>
      <c r="FJI32">
        <v>1.2272727272727273</v>
      </c>
      <c r="FJJ32">
        <v>0</v>
      </c>
      <c r="FJK32">
        <v>0</v>
      </c>
      <c r="FJL32">
        <v>3</v>
      </c>
      <c r="FJM32">
        <v>1.2272727272727273</v>
      </c>
      <c r="FJN32">
        <v>0</v>
      </c>
      <c r="FJO32">
        <v>0</v>
      </c>
      <c r="FJP32">
        <v>3</v>
      </c>
      <c r="FJQ32">
        <v>1.2272727272727273</v>
      </c>
      <c r="FJR32">
        <v>0</v>
      </c>
      <c r="FJS32">
        <v>0</v>
      </c>
      <c r="FJT32">
        <v>3</v>
      </c>
      <c r="FJU32">
        <v>1.2272727272727273</v>
      </c>
      <c r="FJV32">
        <v>0</v>
      </c>
      <c r="FJW32">
        <v>0</v>
      </c>
      <c r="FJX32">
        <v>3</v>
      </c>
      <c r="FJY32">
        <v>1.2272727272727273</v>
      </c>
      <c r="FJZ32">
        <v>0</v>
      </c>
      <c r="FKA32">
        <v>0</v>
      </c>
      <c r="FKB32">
        <v>3</v>
      </c>
      <c r="FKC32">
        <v>1.2272727272727273</v>
      </c>
      <c r="FKD32">
        <v>0</v>
      </c>
      <c r="FKE32">
        <v>0</v>
      </c>
      <c r="FKF32">
        <v>3</v>
      </c>
      <c r="FKG32">
        <v>1.2272727272727273</v>
      </c>
      <c r="FKH32">
        <v>0</v>
      </c>
      <c r="FKI32">
        <v>0</v>
      </c>
      <c r="FKJ32">
        <v>3</v>
      </c>
      <c r="FKK32">
        <v>1.2272727272727273</v>
      </c>
      <c r="FKL32">
        <v>0</v>
      </c>
      <c r="FKM32">
        <v>0</v>
      </c>
      <c r="FKN32">
        <v>3</v>
      </c>
      <c r="FKO32">
        <v>1.2272727272727273</v>
      </c>
      <c r="FKP32">
        <v>0</v>
      </c>
      <c r="FKQ32">
        <v>0</v>
      </c>
      <c r="FKR32">
        <v>3</v>
      </c>
      <c r="FKS32">
        <v>1.2272727272727273</v>
      </c>
      <c r="FKT32">
        <v>0</v>
      </c>
      <c r="FKU32">
        <v>0</v>
      </c>
      <c r="FKV32">
        <v>3</v>
      </c>
      <c r="FKW32">
        <v>1.2272727272727273</v>
      </c>
      <c r="FKX32">
        <v>0</v>
      </c>
      <c r="FKY32">
        <v>0</v>
      </c>
      <c r="FKZ32">
        <v>3</v>
      </c>
      <c r="FLA32">
        <v>1.2272727272727273</v>
      </c>
      <c r="FLB32">
        <v>0</v>
      </c>
      <c r="FLC32">
        <v>0</v>
      </c>
      <c r="FLD32">
        <v>3</v>
      </c>
      <c r="FLE32">
        <v>1.2272727272727273</v>
      </c>
      <c r="FLF32">
        <v>0</v>
      </c>
      <c r="FLG32">
        <v>0</v>
      </c>
      <c r="FLH32">
        <v>3</v>
      </c>
      <c r="FLI32">
        <v>1.2272727272727273</v>
      </c>
      <c r="FLJ32">
        <v>0</v>
      </c>
      <c r="FLK32">
        <v>0</v>
      </c>
      <c r="FLL32">
        <v>3</v>
      </c>
      <c r="FLM32">
        <v>1.2272727272727273</v>
      </c>
      <c r="FLN32">
        <v>0</v>
      </c>
      <c r="FLO32">
        <v>0</v>
      </c>
      <c r="FLP32">
        <v>3</v>
      </c>
      <c r="FLQ32">
        <v>1.2272727272727273</v>
      </c>
      <c r="FLR32">
        <v>0</v>
      </c>
      <c r="FLS32">
        <v>0</v>
      </c>
      <c r="FLT32">
        <v>3</v>
      </c>
      <c r="FLU32">
        <v>1.2272727272727273</v>
      </c>
      <c r="FLV32">
        <v>0</v>
      </c>
      <c r="FLW32">
        <v>0</v>
      </c>
      <c r="FLX32">
        <v>3</v>
      </c>
      <c r="FLY32">
        <v>1.2272727272727273</v>
      </c>
      <c r="FLZ32">
        <v>0</v>
      </c>
      <c r="FMA32">
        <v>0</v>
      </c>
      <c r="FMB32">
        <v>3</v>
      </c>
      <c r="FMC32">
        <v>1.2272727272727273</v>
      </c>
      <c r="FMD32">
        <v>0</v>
      </c>
      <c r="FME32">
        <v>0</v>
      </c>
      <c r="FMF32">
        <v>3</v>
      </c>
      <c r="FMG32">
        <v>1.2272727272727273</v>
      </c>
      <c r="FMH32">
        <v>0</v>
      </c>
      <c r="FMI32">
        <v>0</v>
      </c>
      <c r="FMJ32">
        <v>3</v>
      </c>
      <c r="FMK32">
        <v>1.2272727272727273</v>
      </c>
      <c r="FML32">
        <v>0</v>
      </c>
      <c r="FMM32">
        <v>0</v>
      </c>
      <c r="FMN32">
        <v>3</v>
      </c>
      <c r="FMO32">
        <v>1.2272727272727273</v>
      </c>
      <c r="FMP32">
        <v>0</v>
      </c>
      <c r="FMQ32">
        <v>0</v>
      </c>
      <c r="FMR32">
        <v>3</v>
      </c>
      <c r="FMS32">
        <v>1.2272727272727273</v>
      </c>
      <c r="FMT32">
        <v>0</v>
      </c>
      <c r="FMU32">
        <v>0</v>
      </c>
      <c r="FMV32">
        <v>3</v>
      </c>
      <c r="FMW32">
        <v>1.2272727272727273</v>
      </c>
      <c r="FMX32">
        <v>0</v>
      </c>
      <c r="FMY32">
        <v>0</v>
      </c>
      <c r="FMZ32">
        <v>3</v>
      </c>
      <c r="FNA32">
        <v>1.2272727272727273</v>
      </c>
      <c r="FNB32">
        <v>0</v>
      </c>
      <c r="FNC32">
        <v>0</v>
      </c>
      <c r="FND32">
        <v>3</v>
      </c>
      <c r="FNE32">
        <v>1.2272727272727273</v>
      </c>
      <c r="FNF32">
        <v>0</v>
      </c>
      <c r="FNG32">
        <v>0</v>
      </c>
      <c r="FNH32">
        <v>3</v>
      </c>
      <c r="FNI32">
        <v>1.2272727272727273</v>
      </c>
      <c r="FNJ32">
        <v>0</v>
      </c>
      <c r="FNK32">
        <v>0</v>
      </c>
      <c r="FNL32">
        <v>3</v>
      </c>
      <c r="FNM32">
        <v>1.2272727272727273</v>
      </c>
      <c r="FNN32">
        <v>0</v>
      </c>
      <c r="FNO32">
        <v>0</v>
      </c>
      <c r="FNP32">
        <v>3</v>
      </c>
      <c r="FNQ32">
        <v>1.2272727272727273</v>
      </c>
      <c r="FNR32">
        <v>0</v>
      </c>
      <c r="FNS32">
        <v>0</v>
      </c>
      <c r="FNT32">
        <v>3</v>
      </c>
      <c r="FNU32">
        <v>1.2272727272727273</v>
      </c>
      <c r="FNV32">
        <v>0</v>
      </c>
      <c r="FNW32">
        <v>0</v>
      </c>
      <c r="FNX32">
        <v>3</v>
      </c>
      <c r="FNY32">
        <v>1.2272727272727273</v>
      </c>
      <c r="FNZ32">
        <v>0</v>
      </c>
      <c r="FOA32">
        <v>0</v>
      </c>
      <c r="FOB32">
        <v>3</v>
      </c>
      <c r="FOC32">
        <v>1.2272727272727273</v>
      </c>
      <c r="FOD32">
        <v>0</v>
      </c>
      <c r="FOE32">
        <v>0</v>
      </c>
      <c r="FOF32">
        <v>3</v>
      </c>
      <c r="FOG32">
        <v>1.2272727272727273</v>
      </c>
      <c r="FOH32">
        <v>0</v>
      </c>
      <c r="FOI32">
        <v>0</v>
      </c>
      <c r="FOJ32">
        <v>3</v>
      </c>
      <c r="FOK32">
        <v>1.2272727272727273</v>
      </c>
      <c r="FOL32">
        <v>0</v>
      </c>
      <c r="FOM32">
        <v>0</v>
      </c>
      <c r="FON32">
        <v>3</v>
      </c>
      <c r="FOO32">
        <v>1.2272727272727273</v>
      </c>
      <c r="FOP32">
        <v>0</v>
      </c>
      <c r="FOQ32">
        <v>0</v>
      </c>
      <c r="FOR32">
        <v>3</v>
      </c>
      <c r="FOS32">
        <v>1.2272727272727273</v>
      </c>
      <c r="FOT32">
        <v>0</v>
      </c>
      <c r="FOU32">
        <v>0</v>
      </c>
      <c r="FOV32">
        <v>3</v>
      </c>
      <c r="FOW32">
        <v>1.2272727272727273</v>
      </c>
      <c r="FOX32">
        <v>0</v>
      </c>
      <c r="FOY32">
        <v>0</v>
      </c>
      <c r="FOZ32">
        <v>3</v>
      </c>
      <c r="FPA32">
        <v>1.2272727272727273</v>
      </c>
      <c r="FPB32">
        <v>0</v>
      </c>
      <c r="FPC32">
        <v>0</v>
      </c>
      <c r="FPD32">
        <v>3</v>
      </c>
      <c r="FPE32">
        <v>1.2272727272727273</v>
      </c>
      <c r="FPF32">
        <v>0</v>
      </c>
      <c r="FPG32">
        <v>0</v>
      </c>
      <c r="FPH32">
        <v>3</v>
      </c>
      <c r="FPI32">
        <v>1.2272727272727273</v>
      </c>
      <c r="FPJ32">
        <v>0</v>
      </c>
      <c r="FPK32">
        <v>0</v>
      </c>
      <c r="FPL32">
        <v>3</v>
      </c>
      <c r="FPM32">
        <v>1.2272727272727273</v>
      </c>
      <c r="FPN32">
        <v>0</v>
      </c>
      <c r="FPO32">
        <v>0</v>
      </c>
      <c r="FPP32">
        <v>3</v>
      </c>
      <c r="FPQ32">
        <v>1.2272727272727273</v>
      </c>
      <c r="FPR32">
        <v>0</v>
      </c>
      <c r="FPS32">
        <v>0</v>
      </c>
      <c r="FPT32">
        <v>3</v>
      </c>
      <c r="FPU32">
        <v>1.2272727272727273</v>
      </c>
      <c r="FPV32">
        <v>0</v>
      </c>
      <c r="FPW32">
        <v>0</v>
      </c>
      <c r="FPX32">
        <v>3</v>
      </c>
      <c r="FPY32">
        <v>1.2272727272727273</v>
      </c>
      <c r="FPZ32">
        <v>0</v>
      </c>
      <c r="FQA32">
        <v>0</v>
      </c>
      <c r="FQB32">
        <v>3</v>
      </c>
      <c r="FQC32">
        <v>1.2272727272727273</v>
      </c>
      <c r="FQD32">
        <v>0</v>
      </c>
      <c r="FQE32">
        <v>0</v>
      </c>
      <c r="FQF32">
        <v>3</v>
      </c>
      <c r="FQG32">
        <v>1.2272727272727273</v>
      </c>
      <c r="FQH32">
        <v>0</v>
      </c>
      <c r="FQI32">
        <v>0</v>
      </c>
      <c r="FQJ32">
        <v>3</v>
      </c>
      <c r="FQK32">
        <v>1.2272727272727273</v>
      </c>
      <c r="FQL32">
        <v>0</v>
      </c>
      <c r="FQM32">
        <v>0</v>
      </c>
      <c r="FQN32">
        <v>3</v>
      </c>
      <c r="FQO32">
        <v>1.2272727272727273</v>
      </c>
      <c r="FQP32">
        <v>0</v>
      </c>
      <c r="FQQ32">
        <v>0</v>
      </c>
      <c r="FQR32">
        <v>3</v>
      </c>
      <c r="FQS32">
        <v>1.2272727272727273</v>
      </c>
      <c r="FQT32">
        <v>0</v>
      </c>
      <c r="FQU32">
        <v>0</v>
      </c>
      <c r="FQV32">
        <v>3</v>
      </c>
      <c r="FQW32">
        <v>1.2272727272727273</v>
      </c>
      <c r="FQX32">
        <v>0</v>
      </c>
      <c r="FQY32">
        <v>0</v>
      </c>
      <c r="FQZ32">
        <v>3</v>
      </c>
      <c r="FRA32">
        <v>1.2272727272727273</v>
      </c>
      <c r="FRB32">
        <v>0</v>
      </c>
      <c r="FRC32">
        <v>0</v>
      </c>
      <c r="FRD32">
        <v>3</v>
      </c>
      <c r="FRE32">
        <v>1.2272727272727273</v>
      </c>
      <c r="FRF32">
        <v>0</v>
      </c>
      <c r="FRG32">
        <v>0</v>
      </c>
      <c r="FRH32">
        <v>3</v>
      </c>
      <c r="FRI32">
        <v>1.2272727272727273</v>
      </c>
      <c r="FRJ32">
        <v>0</v>
      </c>
      <c r="FRK32">
        <v>0</v>
      </c>
      <c r="FRL32">
        <v>3</v>
      </c>
      <c r="FRM32">
        <v>1.2272727272727273</v>
      </c>
      <c r="FRN32">
        <v>0</v>
      </c>
      <c r="FRO32">
        <v>0</v>
      </c>
      <c r="FRP32">
        <v>3</v>
      </c>
      <c r="FRQ32">
        <v>1.2272727272727273</v>
      </c>
      <c r="FRR32">
        <v>0</v>
      </c>
      <c r="FRS32">
        <v>0</v>
      </c>
      <c r="FRT32">
        <v>3</v>
      </c>
      <c r="FRU32">
        <v>1.2272727272727273</v>
      </c>
      <c r="FRV32">
        <v>0</v>
      </c>
      <c r="FRW32">
        <v>0</v>
      </c>
      <c r="FRX32">
        <v>3</v>
      </c>
      <c r="FRY32">
        <v>1.2272727272727273</v>
      </c>
      <c r="FRZ32">
        <v>0</v>
      </c>
      <c r="FSA32">
        <v>0</v>
      </c>
      <c r="FSB32">
        <v>3</v>
      </c>
      <c r="FSC32">
        <v>1.2272727272727273</v>
      </c>
      <c r="FSD32">
        <v>0</v>
      </c>
      <c r="FSE32">
        <v>0</v>
      </c>
      <c r="FSF32">
        <v>3</v>
      </c>
      <c r="FSG32">
        <v>1.2272727272727273</v>
      </c>
      <c r="FSH32">
        <v>0</v>
      </c>
      <c r="FSI32">
        <v>0</v>
      </c>
      <c r="FSJ32">
        <v>3</v>
      </c>
      <c r="FSK32">
        <v>1.2272727272727273</v>
      </c>
      <c r="FSL32">
        <v>0</v>
      </c>
      <c r="FSM32">
        <v>0</v>
      </c>
      <c r="FSN32">
        <v>3</v>
      </c>
      <c r="FSO32">
        <v>1.2272727272727273</v>
      </c>
      <c r="FSP32">
        <v>0</v>
      </c>
      <c r="FSQ32">
        <v>0</v>
      </c>
      <c r="FSR32">
        <v>3</v>
      </c>
      <c r="FSS32">
        <v>1.2272727272727273</v>
      </c>
      <c r="FST32">
        <v>0</v>
      </c>
      <c r="FSU32">
        <v>0</v>
      </c>
      <c r="FSV32">
        <v>3</v>
      </c>
      <c r="FSW32">
        <v>1.2272727272727273</v>
      </c>
      <c r="FSX32">
        <v>0</v>
      </c>
      <c r="FSY32">
        <v>0</v>
      </c>
      <c r="FSZ32">
        <v>3</v>
      </c>
      <c r="FTA32">
        <v>1.2272727272727273</v>
      </c>
      <c r="FTB32">
        <v>0</v>
      </c>
      <c r="FTC32">
        <v>0</v>
      </c>
      <c r="FTD32">
        <v>3</v>
      </c>
      <c r="FTE32">
        <v>1.2272727272727273</v>
      </c>
      <c r="FTF32">
        <v>0</v>
      </c>
      <c r="FTG32">
        <v>0</v>
      </c>
      <c r="FTH32">
        <v>3</v>
      </c>
      <c r="FTI32">
        <v>1.2272727272727273</v>
      </c>
      <c r="FTJ32">
        <v>0</v>
      </c>
      <c r="FTK32">
        <v>0</v>
      </c>
      <c r="FTL32">
        <v>3</v>
      </c>
      <c r="FTM32">
        <v>1.2272727272727273</v>
      </c>
      <c r="FTN32">
        <v>0</v>
      </c>
      <c r="FTO32">
        <v>0</v>
      </c>
      <c r="FTP32">
        <v>3</v>
      </c>
      <c r="FTQ32">
        <v>1.2272727272727273</v>
      </c>
      <c r="FTR32">
        <v>0</v>
      </c>
      <c r="FTS32">
        <v>0</v>
      </c>
      <c r="FTT32">
        <v>3</v>
      </c>
      <c r="FTU32">
        <v>1.2272727272727273</v>
      </c>
      <c r="FTV32">
        <v>0</v>
      </c>
      <c r="FTW32">
        <v>0</v>
      </c>
      <c r="FTX32">
        <v>3</v>
      </c>
      <c r="FTY32">
        <v>1.2272727272727273</v>
      </c>
      <c r="FTZ32">
        <v>0</v>
      </c>
      <c r="FUA32">
        <v>0</v>
      </c>
      <c r="FUB32">
        <v>3</v>
      </c>
      <c r="FUC32">
        <v>1.2272727272727273</v>
      </c>
      <c r="FUD32">
        <v>0</v>
      </c>
      <c r="FUE32">
        <v>0</v>
      </c>
      <c r="FUF32">
        <v>3</v>
      </c>
      <c r="FUG32">
        <v>1.2272727272727273</v>
      </c>
      <c r="FUH32">
        <v>0</v>
      </c>
      <c r="FUI32">
        <v>0</v>
      </c>
      <c r="FUJ32">
        <v>3</v>
      </c>
      <c r="FUK32">
        <v>1.2272727272727273</v>
      </c>
      <c r="FUL32">
        <v>0</v>
      </c>
      <c r="FUM32">
        <v>0</v>
      </c>
      <c r="FUN32">
        <v>3</v>
      </c>
      <c r="FUO32">
        <v>1.2272727272727273</v>
      </c>
      <c r="FUP32">
        <v>0</v>
      </c>
      <c r="FUQ32">
        <v>0</v>
      </c>
      <c r="FUR32">
        <v>3</v>
      </c>
      <c r="FUS32">
        <v>1.2272727272727273</v>
      </c>
      <c r="FUT32">
        <v>0</v>
      </c>
      <c r="FUU32">
        <v>0</v>
      </c>
      <c r="FUV32">
        <v>3</v>
      </c>
      <c r="FUW32">
        <v>1.2272727272727273</v>
      </c>
      <c r="FUX32">
        <v>0</v>
      </c>
      <c r="FUY32">
        <v>0</v>
      </c>
      <c r="FUZ32">
        <v>3</v>
      </c>
      <c r="FVA32">
        <v>1.2272727272727273</v>
      </c>
      <c r="FVB32">
        <v>0</v>
      </c>
      <c r="FVC32">
        <v>0</v>
      </c>
      <c r="FVD32">
        <v>3</v>
      </c>
      <c r="FVE32">
        <v>1.2272727272727273</v>
      </c>
      <c r="FVF32">
        <v>0</v>
      </c>
      <c r="FVG32">
        <v>0</v>
      </c>
      <c r="FVH32">
        <v>3</v>
      </c>
      <c r="FVI32">
        <v>1.2272727272727273</v>
      </c>
      <c r="FVJ32">
        <v>0</v>
      </c>
      <c r="FVK32">
        <v>0</v>
      </c>
      <c r="FVL32">
        <v>3</v>
      </c>
      <c r="FVM32">
        <v>1.2272727272727273</v>
      </c>
      <c r="FVN32">
        <v>0</v>
      </c>
      <c r="FVO32">
        <v>0</v>
      </c>
      <c r="FVP32">
        <v>3</v>
      </c>
      <c r="FVQ32">
        <v>1.2272727272727273</v>
      </c>
      <c r="FVR32">
        <v>0</v>
      </c>
      <c r="FVS32">
        <v>0</v>
      </c>
      <c r="FVT32">
        <v>3</v>
      </c>
      <c r="FVU32">
        <v>1.2272727272727273</v>
      </c>
      <c r="FVV32">
        <v>0</v>
      </c>
      <c r="FVW32">
        <v>0</v>
      </c>
      <c r="FVX32">
        <v>3</v>
      </c>
      <c r="FVY32">
        <v>1.2272727272727273</v>
      </c>
      <c r="FVZ32">
        <v>0</v>
      </c>
      <c r="FWA32">
        <v>0</v>
      </c>
      <c r="FWB32">
        <v>3</v>
      </c>
      <c r="FWC32">
        <v>1.2272727272727273</v>
      </c>
      <c r="FWD32">
        <v>0</v>
      </c>
      <c r="FWE32">
        <v>0</v>
      </c>
      <c r="FWF32">
        <v>3</v>
      </c>
      <c r="FWG32">
        <v>1.2272727272727273</v>
      </c>
      <c r="FWH32">
        <v>0</v>
      </c>
      <c r="FWI32">
        <v>0</v>
      </c>
      <c r="FWJ32">
        <v>3</v>
      </c>
      <c r="FWK32">
        <v>1.2272727272727273</v>
      </c>
      <c r="FWL32">
        <v>0</v>
      </c>
      <c r="FWM32">
        <v>0</v>
      </c>
      <c r="FWN32">
        <v>3</v>
      </c>
      <c r="FWO32">
        <v>1.2272727272727273</v>
      </c>
      <c r="FWP32">
        <v>0</v>
      </c>
      <c r="FWQ32">
        <v>0</v>
      </c>
      <c r="FWR32">
        <v>3</v>
      </c>
      <c r="FWS32">
        <v>1.2272727272727273</v>
      </c>
      <c r="FWT32">
        <v>0</v>
      </c>
      <c r="FWU32">
        <v>0</v>
      </c>
      <c r="FWV32">
        <v>3</v>
      </c>
      <c r="FWW32">
        <v>1.2272727272727273</v>
      </c>
      <c r="FWX32">
        <v>0</v>
      </c>
      <c r="FWY32">
        <v>0</v>
      </c>
      <c r="FWZ32">
        <v>3</v>
      </c>
      <c r="FXA32">
        <v>1.2272727272727273</v>
      </c>
      <c r="FXB32">
        <v>0</v>
      </c>
      <c r="FXC32">
        <v>0</v>
      </c>
      <c r="FXD32">
        <v>3</v>
      </c>
      <c r="FXE32">
        <v>1.2272727272727273</v>
      </c>
      <c r="FXF32">
        <v>0</v>
      </c>
      <c r="FXG32">
        <v>0</v>
      </c>
      <c r="FXH32">
        <v>3</v>
      </c>
      <c r="FXI32">
        <v>1.2272727272727273</v>
      </c>
      <c r="FXJ32">
        <v>0</v>
      </c>
      <c r="FXK32">
        <v>0</v>
      </c>
      <c r="FXL32">
        <v>3</v>
      </c>
      <c r="FXM32">
        <v>1.2272727272727273</v>
      </c>
      <c r="FXN32">
        <v>0</v>
      </c>
      <c r="FXO32">
        <v>0</v>
      </c>
      <c r="FXP32">
        <v>3</v>
      </c>
      <c r="FXQ32">
        <v>1.2272727272727273</v>
      </c>
      <c r="FXR32">
        <v>0</v>
      </c>
      <c r="FXS32">
        <v>0</v>
      </c>
      <c r="FXT32">
        <v>3</v>
      </c>
      <c r="FXU32">
        <v>1.2272727272727273</v>
      </c>
      <c r="FXV32">
        <v>0</v>
      </c>
      <c r="FXW32">
        <v>0</v>
      </c>
      <c r="FXX32">
        <v>3</v>
      </c>
      <c r="FXY32">
        <v>1.2272727272727273</v>
      </c>
      <c r="FXZ32">
        <v>0</v>
      </c>
      <c r="FYA32">
        <v>0</v>
      </c>
      <c r="FYB32">
        <v>3</v>
      </c>
      <c r="FYC32">
        <v>1.2272727272727273</v>
      </c>
      <c r="FYD32">
        <v>0</v>
      </c>
      <c r="FYE32">
        <v>0</v>
      </c>
      <c r="FYF32">
        <v>3</v>
      </c>
      <c r="FYG32">
        <v>1.2272727272727273</v>
      </c>
      <c r="FYH32">
        <v>0</v>
      </c>
      <c r="FYI32">
        <v>0</v>
      </c>
      <c r="FYJ32">
        <v>3</v>
      </c>
      <c r="FYK32">
        <v>1.2272727272727273</v>
      </c>
      <c r="FYL32">
        <v>0</v>
      </c>
      <c r="FYM32">
        <v>0</v>
      </c>
      <c r="FYN32">
        <v>3</v>
      </c>
      <c r="FYO32">
        <v>1.2272727272727273</v>
      </c>
      <c r="FYP32">
        <v>0</v>
      </c>
      <c r="FYQ32">
        <v>0</v>
      </c>
      <c r="FYR32">
        <v>3</v>
      </c>
      <c r="FYS32">
        <v>1.2272727272727273</v>
      </c>
      <c r="FYT32">
        <v>0</v>
      </c>
      <c r="FYU32">
        <v>0</v>
      </c>
      <c r="FYV32">
        <v>3</v>
      </c>
      <c r="FYW32">
        <v>1.2272727272727273</v>
      </c>
      <c r="FYX32">
        <v>0</v>
      </c>
      <c r="FYY32">
        <v>0</v>
      </c>
      <c r="FYZ32">
        <v>3</v>
      </c>
      <c r="FZA32">
        <v>1.2272727272727273</v>
      </c>
      <c r="FZB32">
        <v>0</v>
      </c>
      <c r="FZC32">
        <v>0</v>
      </c>
      <c r="FZD32">
        <v>3</v>
      </c>
      <c r="FZE32">
        <v>1.2272727272727273</v>
      </c>
      <c r="FZF32">
        <v>0</v>
      </c>
      <c r="FZG32">
        <v>0</v>
      </c>
      <c r="FZH32">
        <v>3</v>
      </c>
      <c r="FZI32">
        <v>1.2272727272727273</v>
      </c>
      <c r="FZJ32">
        <v>0</v>
      </c>
      <c r="FZK32">
        <v>0</v>
      </c>
      <c r="FZL32">
        <v>3</v>
      </c>
      <c r="FZM32">
        <v>1.2272727272727273</v>
      </c>
      <c r="FZN32">
        <v>0</v>
      </c>
      <c r="FZO32">
        <v>0</v>
      </c>
      <c r="FZP32">
        <v>3</v>
      </c>
      <c r="FZQ32">
        <v>1.2272727272727273</v>
      </c>
      <c r="FZR32">
        <v>0</v>
      </c>
      <c r="FZS32">
        <v>0</v>
      </c>
      <c r="FZT32">
        <v>3</v>
      </c>
      <c r="FZU32">
        <v>1.2272727272727273</v>
      </c>
      <c r="FZV32">
        <v>0</v>
      </c>
      <c r="FZW32">
        <v>0</v>
      </c>
      <c r="FZX32">
        <v>3</v>
      </c>
      <c r="FZY32">
        <v>1.2272727272727273</v>
      </c>
      <c r="FZZ32">
        <v>0</v>
      </c>
      <c r="GAA32">
        <v>0</v>
      </c>
      <c r="GAB32">
        <v>3</v>
      </c>
      <c r="GAC32">
        <v>1.2272727272727273</v>
      </c>
      <c r="GAD32">
        <v>0</v>
      </c>
      <c r="GAE32">
        <v>0</v>
      </c>
      <c r="GAF32">
        <v>3</v>
      </c>
      <c r="GAG32">
        <v>1.2272727272727273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1</v>
      </c>
      <c r="HYE32">
        <v>1</v>
      </c>
      <c r="HYF32">
        <v>8</v>
      </c>
      <c r="HYG32">
        <v>8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</row>
    <row r="33" spans="1:7797" x14ac:dyDescent="0.25">
      <c r="A33" t="s">
        <v>5323</v>
      </c>
      <c r="B33" t="s">
        <v>5206</v>
      </c>
      <c r="C33" t="s">
        <v>5212</v>
      </c>
      <c r="D33" t="s">
        <v>5213</v>
      </c>
      <c r="E33" t="s">
        <v>5214</v>
      </c>
      <c r="F33">
        <v>423</v>
      </c>
      <c r="G33" t="s">
        <v>5215</v>
      </c>
      <c r="H33">
        <v>16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2</v>
      </c>
      <c r="P33">
        <v>0</v>
      </c>
      <c r="Q33">
        <v>0</v>
      </c>
      <c r="R33">
        <v>83</v>
      </c>
      <c r="S33">
        <v>0</v>
      </c>
      <c r="T33">
        <v>83</v>
      </c>
      <c r="U33">
        <v>0</v>
      </c>
      <c r="V33">
        <v>0</v>
      </c>
      <c r="W33">
        <v>115</v>
      </c>
      <c r="X33">
        <v>0</v>
      </c>
      <c r="Y33">
        <v>115</v>
      </c>
      <c r="Z33">
        <v>0</v>
      </c>
      <c r="AA33">
        <v>0</v>
      </c>
      <c r="AB33">
        <v>110</v>
      </c>
      <c r="AC33">
        <v>0</v>
      </c>
      <c r="AD33">
        <v>110</v>
      </c>
      <c r="AE33">
        <v>0</v>
      </c>
      <c r="AF33">
        <v>0</v>
      </c>
      <c r="AG33">
        <v>830</v>
      </c>
      <c r="AH33">
        <v>0</v>
      </c>
      <c r="AI33">
        <v>830</v>
      </c>
      <c r="AJ33">
        <v>0</v>
      </c>
      <c r="AK33">
        <v>0</v>
      </c>
      <c r="AL33">
        <v>1600</v>
      </c>
      <c r="AM33">
        <v>0</v>
      </c>
      <c r="AN33">
        <v>1600</v>
      </c>
      <c r="AO33">
        <v>0</v>
      </c>
      <c r="AP33">
        <v>0</v>
      </c>
      <c r="AQ33">
        <v>5</v>
      </c>
      <c r="AR33">
        <v>0</v>
      </c>
      <c r="AS33">
        <v>5</v>
      </c>
      <c r="AT33">
        <v>0</v>
      </c>
      <c r="AU33">
        <v>0</v>
      </c>
      <c r="AV33">
        <v>166</v>
      </c>
      <c r="AW33">
        <v>0</v>
      </c>
      <c r="AX33">
        <v>166</v>
      </c>
      <c r="AY33">
        <v>0</v>
      </c>
      <c r="AZ33">
        <v>0</v>
      </c>
      <c r="BA33">
        <v>235</v>
      </c>
      <c r="BB33">
        <v>0</v>
      </c>
      <c r="BC33">
        <v>235</v>
      </c>
      <c r="BD33">
        <v>0</v>
      </c>
      <c r="BE33">
        <v>0</v>
      </c>
      <c r="BF33">
        <v>11</v>
      </c>
      <c r="BG33">
        <v>0</v>
      </c>
      <c r="BH33">
        <v>11</v>
      </c>
      <c r="BI33">
        <v>0</v>
      </c>
      <c r="BJ33">
        <v>0</v>
      </c>
      <c r="BK33">
        <v>83</v>
      </c>
      <c r="BL33">
        <v>0</v>
      </c>
      <c r="BM33">
        <v>83</v>
      </c>
      <c r="BN33">
        <v>0</v>
      </c>
      <c r="BO33">
        <v>0</v>
      </c>
      <c r="BP33">
        <v>160</v>
      </c>
      <c r="BQ33">
        <v>0</v>
      </c>
      <c r="BR33">
        <v>160</v>
      </c>
      <c r="BS33">
        <v>0</v>
      </c>
      <c r="BT33">
        <v>0</v>
      </c>
      <c r="BU33">
        <v>1010</v>
      </c>
      <c r="BV33">
        <v>0</v>
      </c>
      <c r="BW33">
        <v>1010</v>
      </c>
      <c r="BX33">
        <v>0</v>
      </c>
      <c r="BY33">
        <v>0</v>
      </c>
      <c r="BZ33">
        <v>830</v>
      </c>
      <c r="CA33">
        <v>0</v>
      </c>
      <c r="CB33">
        <v>830</v>
      </c>
      <c r="CC33">
        <v>0</v>
      </c>
      <c r="CD33">
        <v>0</v>
      </c>
      <c r="CE33">
        <v>6100</v>
      </c>
      <c r="CF33">
        <v>0</v>
      </c>
      <c r="CG33">
        <v>6100</v>
      </c>
      <c r="CH33">
        <v>0</v>
      </c>
      <c r="CI33">
        <v>0</v>
      </c>
      <c r="CJ33">
        <v>32</v>
      </c>
      <c r="CK33">
        <v>0</v>
      </c>
      <c r="CL33">
        <v>32</v>
      </c>
      <c r="CM33">
        <v>0</v>
      </c>
      <c r="CN33">
        <v>0</v>
      </c>
      <c r="CO33">
        <v>166</v>
      </c>
      <c r="CP33">
        <v>0</v>
      </c>
      <c r="CQ33">
        <v>166</v>
      </c>
      <c r="CR33">
        <v>0</v>
      </c>
      <c r="CS33">
        <v>0</v>
      </c>
      <c r="CT33">
        <v>370</v>
      </c>
      <c r="CU33">
        <v>0</v>
      </c>
      <c r="CV33">
        <v>370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8</v>
      </c>
      <c r="GL33">
        <v>0</v>
      </c>
      <c r="GM33">
        <v>8</v>
      </c>
      <c r="GN33">
        <v>0</v>
      </c>
      <c r="GO33">
        <v>0</v>
      </c>
      <c r="GP33">
        <v>166</v>
      </c>
      <c r="GQ33">
        <v>0</v>
      </c>
      <c r="GR33">
        <v>166</v>
      </c>
      <c r="GS33">
        <v>0</v>
      </c>
      <c r="GT33">
        <v>0</v>
      </c>
      <c r="GU33">
        <v>250</v>
      </c>
      <c r="GV33">
        <v>0</v>
      </c>
      <c r="GW33">
        <v>250</v>
      </c>
      <c r="GX33">
        <v>0</v>
      </c>
      <c r="GY33">
        <v>0</v>
      </c>
      <c r="GZ33">
        <v>620</v>
      </c>
      <c r="HA33">
        <v>0</v>
      </c>
      <c r="HB33">
        <v>620</v>
      </c>
      <c r="HC33">
        <v>0</v>
      </c>
      <c r="HD33">
        <v>0</v>
      </c>
      <c r="HE33">
        <v>1660</v>
      </c>
      <c r="HF33">
        <v>0</v>
      </c>
      <c r="HG33">
        <v>1660</v>
      </c>
      <c r="HH33">
        <v>0</v>
      </c>
      <c r="HI33">
        <v>0</v>
      </c>
      <c r="HJ33">
        <v>5200</v>
      </c>
      <c r="HK33">
        <v>0</v>
      </c>
      <c r="HL33">
        <v>5200</v>
      </c>
      <c r="HM33">
        <v>0</v>
      </c>
      <c r="HN33">
        <v>0</v>
      </c>
      <c r="HO33">
        <v>22</v>
      </c>
      <c r="HP33">
        <v>0</v>
      </c>
      <c r="HQ33">
        <v>22</v>
      </c>
      <c r="HR33">
        <v>0</v>
      </c>
      <c r="HS33">
        <v>0</v>
      </c>
      <c r="HT33">
        <v>332</v>
      </c>
      <c r="HU33">
        <v>0</v>
      </c>
      <c r="HV33">
        <v>332</v>
      </c>
      <c r="HW33">
        <v>0</v>
      </c>
      <c r="HX33">
        <v>0</v>
      </c>
      <c r="HY33">
        <v>530</v>
      </c>
      <c r="HZ33">
        <v>0</v>
      </c>
      <c r="IA33">
        <v>530</v>
      </c>
      <c r="IB33">
        <v>0</v>
      </c>
      <c r="IC33">
        <v>0</v>
      </c>
      <c r="ID33">
        <v>62</v>
      </c>
      <c r="IE33">
        <v>0</v>
      </c>
      <c r="IF33">
        <v>62</v>
      </c>
      <c r="IG33">
        <v>0</v>
      </c>
      <c r="IH33">
        <v>0</v>
      </c>
      <c r="II33">
        <v>166</v>
      </c>
      <c r="IJ33">
        <v>0</v>
      </c>
      <c r="IK33">
        <v>166</v>
      </c>
      <c r="IL33">
        <v>0</v>
      </c>
      <c r="IM33">
        <v>0</v>
      </c>
      <c r="IN33">
        <v>520</v>
      </c>
      <c r="IO33">
        <v>0</v>
      </c>
      <c r="IP33">
        <v>520</v>
      </c>
      <c r="IQ33">
        <v>0</v>
      </c>
      <c r="IR33">
        <v>0</v>
      </c>
      <c r="IS33">
        <v>6020</v>
      </c>
      <c r="IT33">
        <v>0</v>
      </c>
      <c r="IU33">
        <v>6020</v>
      </c>
      <c r="IV33">
        <v>0</v>
      </c>
      <c r="IW33">
        <v>0</v>
      </c>
      <c r="IX33">
        <v>1660</v>
      </c>
      <c r="IY33">
        <v>0</v>
      </c>
      <c r="IZ33">
        <v>1660</v>
      </c>
      <c r="JA33">
        <v>0</v>
      </c>
      <c r="JB33">
        <v>0</v>
      </c>
      <c r="JC33">
        <v>32200</v>
      </c>
      <c r="JD33">
        <v>0</v>
      </c>
      <c r="JE33">
        <v>32200</v>
      </c>
      <c r="JF33">
        <v>0</v>
      </c>
      <c r="JG33">
        <v>0</v>
      </c>
      <c r="JH33">
        <v>184</v>
      </c>
      <c r="JI33">
        <v>0</v>
      </c>
      <c r="JJ33">
        <v>184</v>
      </c>
      <c r="JK33">
        <v>0</v>
      </c>
      <c r="JL33">
        <v>0</v>
      </c>
      <c r="JM33">
        <v>332</v>
      </c>
      <c r="JN33">
        <v>0</v>
      </c>
      <c r="JO33">
        <v>332</v>
      </c>
      <c r="JP33">
        <v>0</v>
      </c>
      <c r="JQ33">
        <v>0</v>
      </c>
      <c r="JR33">
        <v>1340</v>
      </c>
      <c r="JS33">
        <v>0</v>
      </c>
      <c r="JT33">
        <v>1340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109</v>
      </c>
      <c r="NJ33">
        <v>0</v>
      </c>
      <c r="NK33">
        <v>109</v>
      </c>
      <c r="NL33">
        <v>0</v>
      </c>
      <c r="NM33">
        <v>0</v>
      </c>
      <c r="NN33">
        <v>8964</v>
      </c>
      <c r="NO33">
        <v>0</v>
      </c>
      <c r="NP33">
        <v>8964</v>
      </c>
      <c r="NQ33">
        <v>0</v>
      </c>
      <c r="NR33">
        <v>0</v>
      </c>
      <c r="NS33">
        <v>11885</v>
      </c>
      <c r="NT33">
        <v>0</v>
      </c>
      <c r="NU33">
        <v>11885</v>
      </c>
      <c r="NV33">
        <v>0</v>
      </c>
      <c r="NW33">
        <v>0</v>
      </c>
      <c r="NX33">
        <v>1180</v>
      </c>
      <c r="NY33">
        <v>0</v>
      </c>
      <c r="NZ33">
        <v>1180</v>
      </c>
      <c r="OA33">
        <v>0</v>
      </c>
      <c r="OB33">
        <v>0</v>
      </c>
      <c r="OC33">
        <v>89640</v>
      </c>
      <c r="OD33">
        <v>0</v>
      </c>
      <c r="OE33">
        <v>89640</v>
      </c>
      <c r="OF33">
        <v>0</v>
      </c>
      <c r="OG33">
        <v>0</v>
      </c>
      <c r="OH33">
        <v>119300</v>
      </c>
      <c r="OI33">
        <v>0</v>
      </c>
      <c r="OJ33">
        <v>119300</v>
      </c>
      <c r="OK33">
        <v>0</v>
      </c>
      <c r="OL33">
        <v>0</v>
      </c>
      <c r="OM33">
        <v>219</v>
      </c>
      <c r="ON33">
        <v>0</v>
      </c>
      <c r="OO33">
        <v>219</v>
      </c>
      <c r="OP33">
        <v>0</v>
      </c>
      <c r="OQ33">
        <v>0</v>
      </c>
      <c r="OR33">
        <v>17928</v>
      </c>
      <c r="OS33">
        <v>0</v>
      </c>
      <c r="OT33">
        <v>17928</v>
      </c>
      <c r="OU33">
        <v>0</v>
      </c>
      <c r="OV33">
        <v>0</v>
      </c>
      <c r="OW33">
        <v>23775</v>
      </c>
      <c r="OX33">
        <v>0</v>
      </c>
      <c r="OY33">
        <v>23775</v>
      </c>
      <c r="OZ33">
        <v>0</v>
      </c>
      <c r="PA33">
        <v>0</v>
      </c>
      <c r="PB33">
        <v>118</v>
      </c>
      <c r="PC33">
        <v>0</v>
      </c>
      <c r="PD33">
        <v>118</v>
      </c>
      <c r="PE33">
        <v>0</v>
      </c>
      <c r="PF33">
        <v>0</v>
      </c>
      <c r="PG33">
        <v>8964</v>
      </c>
      <c r="PH33">
        <v>0</v>
      </c>
      <c r="PI33">
        <v>8964</v>
      </c>
      <c r="PJ33">
        <v>0</v>
      </c>
      <c r="PK33">
        <v>0</v>
      </c>
      <c r="PL33">
        <v>11930</v>
      </c>
      <c r="PM33">
        <v>0</v>
      </c>
      <c r="PN33">
        <v>11930</v>
      </c>
      <c r="PO33">
        <v>0</v>
      </c>
      <c r="PP33">
        <v>0</v>
      </c>
      <c r="PQ33">
        <v>2080</v>
      </c>
      <c r="PR33">
        <v>0</v>
      </c>
      <c r="PS33">
        <v>2080</v>
      </c>
      <c r="PT33">
        <v>0</v>
      </c>
      <c r="PU33">
        <v>0</v>
      </c>
      <c r="PV33">
        <v>89640</v>
      </c>
      <c r="PW33">
        <v>0</v>
      </c>
      <c r="PX33">
        <v>89640</v>
      </c>
      <c r="PY33">
        <v>0</v>
      </c>
      <c r="PZ33">
        <v>0</v>
      </c>
      <c r="QA33">
        <v>123800</v>
      </c>
      <c r="QB33">
        <v>0</v>
      </c>
      <c r="QC33">
        <v>123800</v>
      </c>
      <c r="QD33">
        <v>0</v>
      </c>
      <c r="QE33">
        <v>0</v>
      </c>
      <c r="QF33">
        <v>246</v>
      </c>
      <c r="QG33">
        <v>0</v>
      </c>
      <c r="QH33">
        <v>246</v>
      </c>
      <c r="QI33">
        <v>0</v>
      </c>
      <c r="QJ33">
        <v>0</v>
      </c>
      <c r="QK33">
        <v>17928</v>
      </c>
      <c r="QL33">
        <v>0</v>
      </c>
      <c r="QM33">
        <v>17928</v>
      </c>
      <c r="QN33">
        <v>0</v>
      </c>
      <c r="QO33">
        <v>0</v>
      </c>
      <c r="QP33">
        <v>23910</v>
      </c>
      <c r="QQ33">
        <v>0</v>
      </c>
      <c r="QR33">
        <v>23910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115</v>
      </c>
      <c r="UH33">
        <v>0</v>
      </c>
      <c r="UI33">
        <v>115</v>
      </c>
      <c r="UJ33">
        <v>0</v>
      </c>
      <c r="UK33">
        <v>0</v>
      </c>
      <c r="UL33">
        <v>9047</v>
      </c>
      <c r="UM33">
        <v>0</v>
      </c>
      <c r="UN33">
        <v>9047</v>
      </c>
      <c r="UO33">
        <v>0</v>
      </c>
      <c r="UP33">
        <v>0</v>
      </c>
      <c r="UQ33">
        <v>12020</v>
      </c>
      <c r="UR33">
        <v>0</v>
      </c>
      <c r="US33">
        <v>12020</v>
      </c>
      <c r="UT33">
        <v>0</v>
      </c>
      <c r="UU33">
        <v>0</v>
      </c>
      <c r="UV33">
        <v>1690</v>
      </c>
      <c r="UW33">
        <v>0</v>
      </c>
      <c r="UX33">
        <v>1690</v>
      </c>
      <c r="UY33">
        <v>0</v>
      </c>
      <c r="UZ33">
        <v>0</v>
      </c>
      <c r="VA33">
        <v>90470</v>
      </c>
      <c r="VB33">
        <v>0</v>
      </c>
      <c r="VC33">
        <v>90470</v>
      </c>
      <c r="VD33">
        <v>0</v>
      </c>
      <c r="VE33">
        <v>0</v>
      </c>
      <c r="VF33">
        <v>122900</v>
      </c>
      <c r="VG33">
        <v>0</v>
      </c>
      <c r="VH33">
        <v>122900</v>
      </c>
      <c r="VI33">
        <v>0</v>
      </c>
      <c r="VJ33">
        <v>0</v>
      </c>
      <c r="VK33">
        <v>236</v>
      </c>
      <c r="VL33">
        <v>0</v>
      </c>
      <c r="VM33">
        <v>236</v>
      </c>
      <c r="VN33">
        <v>0</v>
      </c>
      <c r="VO33">
        <v>0</v>
      </c>
      <c r="VP33">
        <v>18094</v>
      </c>
      <c r="VQ33">
        <v>0</v>
      </c>
      <c r="VR33">
        <v>18094</v>
      </c>
      <c r="VS33">
        <v>0</v>
      </c>
      <c r="VT33">
        <v>0</v>
      </c>
      <c r="VU33">
        <v>24070</v>
      </c>
      <c r="VV33">
        <v>0</v>
      </c>
      <c r="VW33">
        <v>24070</v>
      </c>
      <c r="VX33">
        <v>0</v>
      </c>
      <c r="VY33">
        <v>0</v>
      </c>
      <c r="VZ33">
        <v>169</v>
      </c>
      <c r="WA33">
        <v>0</v>
      </c>
      <c r="WB33">
        <v>169</v>
      </c>
      <c r="WC33">
        <v>0</v>
      </c>
      <c r="WD33">
        <v>0</v>
      </c>
      <c r="WE33">
        <v>9047</v>
      </c>
      <c r="WF33">
        <v>0</v>
      </c>
      <c r="WG33">
        <v>9047</v>
      </c>
      <c r="WH33">
        <v>0</v>
      </c>
      <c r="WI33">
        <v>0</v>
      </c>
      <c r="WJ33">
        <v>12290</v>
      </c>
      <c r="WK33">
        <v>0</v>
      </c>
      <c r="WL33">
        <v>12290</v>
      </c>
      <c r="WM33">
        <v>0</v>
      </c>
      <c r="WN33">
        <v>0</v>
      </c>
      <c r="WO33">
        <v>7090</v>
      </c>
      <c r="WP33">
        <v>0</v>
      </c>
      <c r="WQ33">
        <v>7090</v>
      </c>
      <c r="WR33">
        <v>0</v>
      </c>
      <c r="WS33">
        <v>0</v>
      </c>
      <c r="WT33">
        <v>90470</v>
      </c>
      <c r="WU33">
        <v>0</v>
      </c>
      <c r="WV33">
        <v>90470</v>
      </c>
      <c r="WW33">
        <v>0</v>
      </c>
      <c r="WX33">
        <v>0</v>
      </c>
      <c r="WY33">
        <v>149900</v>
      </c>
      <c r="WZ33">
        <v>0</v>
      </c>
      <c r="XA33">
        <v>149900</v>
      </c>
      <c r="XB33">
        <v>0</v>
      </c>
      <c r="XC33">
        <v>0</v>
      </c>
      <c r="XD33">
        <v>398</v>
      </c>
      <c r="XE33">
        <v>0</v>
      </c>
      <c r="XF33">
        <v>398</v>
      </c>
      <c r="XG33">
        <v>0</v>
      </c>
      <c r="XH33">
        <v>0</v>
      </c>
      <c r="XI33">
        <v>18094</v>
      </c>
      <c r="XJ33">
        <v>0</v>
      </c>
      <c r="XK33">
        <v>18094</v>
      </c>
      <c r="XL33">
        <v>0</v>
      </c>
      <c r="XM33">
        <v>0</v>
      </c>
      <c r="XN33">
        <v>24880</v>
      </c>
      <c r="XO33">
        <v>0</v>
      </c>
      <c r="XP33">
        <v>24880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2</v>
      </c>
      <c r="ABF33">
        <v>0</v>
      </c>
      <c r="ABG33">
        <v>2</v>
      </c>
      <c r="ABH33">
        <v>0</v>
      </c>
      <c r="ABI33">
        <v>0</v>
      </c>
      <c r="ABJ33">
        <v>83</v>
      </c>
      <c r="ABK33">
        <v>0</v>
      </c>
      <c r="ABL33">
        <v>83</v>
      </c>
      <c r="ABM33">
        <v>0</v>
      </c>
      <c r="ABN33">
        <v>0</v>
      </c>
      <c r="ABO33">
        <v>115</v>
      </c>
      <c r="ABP33">
        <v>0</v>
      </c>
      <c r="ABQ33">
        <v>115</v>
      </c>
      <c r="ABR33">
        <v>0</v>
      </c>
      <c r="ABS33">
        <v>0</v>
      </c>
      <c r="ABT33">
        <v>110</v>
      </c>
      <c r="ABU33">
        <v>0</v>
      </c>
      <c r="ABV33">
        <v>110</v>
      </c>
      <c r="ABW33">
        <v>0</v>
      </c>
      <c r="ABX33">
        <v>0</v>
      </c>
      <c r="ABY33">
        <v>830</v>
      </c>
      <c r="ABZ33">
        <v>0</v>
      </c>
      <c r="ACA33">
        <v>830</v>
      </c>
      <c r="ACB33">
        <v>0</v>
      </c>
      <c r="ACC33">
        <v>0</v>
      </c>
      <c r="ACD33">
        <v>1600</v>
      </c>
      <c r="ACE33">
        <v>0</v>
      </c>
      <c r="ACF33">
        <v>1600</v>
      </c>
      <c r="ACG33">
        <v>0</v>
      </c>
      <c r="ACH33">
        <v>0</v>
      </c>
      <c r="ACI33">
        <v>5</v>
      </c>
      <c r="ACJ33">
        <v>0</v>
      </c>
      <c r="ACK33">
        <v>5</v>
      </c>
      <c r="ACL33">
        <v>0</v>
      </c>
      <c r="ACM33">
        <v>0</v>
      </c>
      <c r="ACN33">
        <v>166</v>
      </c>
      <c r="ACO33">
        <v>0</v>
      </c>
      <c r="ACP33">
        <v>166</v>
      </c>
      <c r="ACQ33">
        <v>0</v>
      </c>
      <c r="ACR33">
        <v>0</v>
      </c>
      <c r="ACS33">
        <v>235</v>
      </c>
      <c r="ACT33">
        <v>0</v>
      </c>
      <c r="ACU33">
        <v>235</v>
      </c>
      <c r="ACV33">
        <v>0</v>
      </c>
      <c r="ACW33">
        <v>0</v>
      </c>
      <c r="ACX33">
        <v>11</v>
      </c>
      <c r="ACY33">
        <v>0</v>
      </c>
      <c r="ACZ33">
        <v>11</v>
      </c>
      <c r="ADA33">
        <v>0</v>
      </c>
      <c r="ADB33">
        <v>0</v>
      </c>
      <c r="ADC33">
        <v>83</v>
      </c>
      <c r="ADD33">
        <v>0</v>
      </c>
      <c r="ADE33">
        <v>83</v>
      </c>
      <c r="ADF33">
        <v>0</v>
      </c>
      <c r="ADG33">
        <v>0</v>
      </c>
      <c r="ADH33">
        <v>160</v>
      </c>
      <c r="ADI33">
        <v>0</v>
      </c>
      <c r="ADJ33">
        <v>160</v>
      </c>
      <c r="ADK33">
        <v>0</v>
      </c>
      <c r="ADL33">
        <v>0</v>
      </c>
      <c r="ADM33">
        <v>1010</v>
      </c>
      <c r="ADN33">
        <v>0</v>
      </c>
      <c r="ADO33">
        <v>1010</v>
      </c>
      <c r="ADP33">
        <v>0</v>
      </c>
      <c r="ADQ33">
        <v>0</v>
      </c>
      <c r="ADR33">
        <v>830</v>
      </c>
      <c r="ADS33">
        <v>0</v>
      </c>
      <c r="ADT33">
        <v>830</v>
      </c>
      <c r="ADU33">
        <v>0</v>
      </c>
      <c r="ADV33">
        <v>0</v>
      </c>
      <c r="ADW33">
        <v>6100</v>
      </c>
      <c r="ADX33">
        <v>0</v>
      </c>
      <c r="ADY33">
        <v>6100</v>
      </c>
      <c r="ADZ33">
        <v>0</v>
      </c>
      <c r="AEA33">
        <v>0</v>
      </c>
      <c r="AEB33">
        <v>32</v>
      </c>
      <c r="AEC33">
        <v>0</v>
      </c>
      <c r="AED33">
        <v>32</v>
      </c>
      <c r="AEE33">
        <v>0</v>
      </c>
      <c r="AEF33">
        <v>0</v>
      </c>
      <c r="AEG33">
        <v>166</v>
      </c>
      <c r="AEH33">
        <v>0</v>
      </c>
      <c r="AEI33">
        <v>166</v>
      </c>
      <c r="AEJ33">
        <v>0</v>
      </c>
      <c r="AEK33">
        <v>0</v>
      </c>
      <c r="AEL33">
        <v>370</v>
      </c>
      <c r="AEM33">
        <v>0</v>
      </c>
      <c r="AEN33">
        <v>370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8</v>
      </c>
      <c r="AID33">
        <v>0</v>
      </c>
      <c r="AIE33">
        <v>8</v>
      </c>
      <c r="AIF33">
        <v>0</v>
      </c>
      <c r="AIG33">
        <v>0</v>
      </c>
      <c r="AIH33">
        <v>166</v>
      </c>
      <c r="AII33">
        <v>0</v>
      </c>
      <c r="AIJ33">
        <v>166</v>
      </c>
      <c r="AIK33">
        <v>0</v>
      </c>
      <c r="AIL33">
        <v>0</v>
      </c>
      <c r="AIM33">
        <v>250</v>
      </c>
      <c r="AIN33">
        <v>0</v>
      </c>
      <c r="AIO33">
        <v>250</v>
      </c>
      <c r="AIP33">
        <v>0</v>
      </c>
      <c r="AIQ33">
        <v>0</v>
      </c>
      <c r="AIR33">
        <v>620</v>
      </c>
      <c r="AIS33">
        <v>0</v>
      </c>
      <c r="AIT33">
        <v>620</v>
      </c>
      <c r="AIU33">
        <v>0</v>
      </c>
      <c r="AIV33">
        <v>0</v>
      </c>
      <c r="AIW33">
        <v>1660</v>
      </c>
      <c r="AIX33">
        <v>0</v>
      </c>
      <c r="AIY33">
        <v>1660</v>
      </c>
      <c r="AIZ33">
        <v>0</v>
      </c>
      <c r="AJA33">
        <v>0</v>
      </c>
      <c r="AJB33">
        <v>5200</v>
      </c>
      <c r="AJC33">
        <v>0</v>
      </c>
      <c r="AJD33">
        <v>5200</v>
      </c>
      <c r="AJE33">
        <v>0</v>
      </c>
      <c r="AJF33">
        <v>0</v>
      </c>
      <c r="AJG33">
        <v>22</v>
      </c>
      <c r="AJH33">
        <v>0</v>
      </c>
      <c r="AJI33">
        <v>22</v>
      </c>
      <c r="AJJ33">
        <v>0</v>
      </c>
      <c r="AJK33">
        <v>0</v>
      </c>
      <c r="AJL33">
        <v>332</v>
      </c>
      <c r="AJM33">
        <v>0</v>
      </c>
      <c r="AJN33">
        <v>332</v>
      </c>
      <c r="AJO33">
        <v>0</v>
      </c>
      <c r="AJP33">
        <v>0</v>
      </c>
      <c r="AJQ33">
        <v>530</v>
      </c>
      <c r="AJR33">
        <v>0</v>
      </c>
      <c r="AJS33">
        <v>530</v>
      </c>
      <c r="AJT33">
        <v>0</v>
      </c>
      <c r="AJU33">
        <v>0</v>
      </c>
      <c r="AJV33">
        <v>62</v>
      </c>
      <c r="AJW33">
        <v>0</v>
      </c>
      <c r="AJX33">
        <v>62</v>
      </c>
      <c r="AJY33">
        <v>0</v>
      </c>
      <c r="AJZ33">
        <v>0</v>
      </c>
      <c r="AKA33">
        <v>166</v>
      </c>
      <c r="AKB33">
        <v>0</v>
      </c>
      <c r="AKC33">
        <v>166</v>
      </c>
      <c r="AKD33">
        <v>0</v>
      </c>
      <c r="AKE33">
        <v>0</v>
      </c>
      <c r="AKF33">
        <v>520</v>
      </c>
      <c r="AKG33">
        <v>0</v>
      </c>
      <c r="AKH33">
        <v>520</v>
      </c>
      <c r="AKI33">
        <v>0</v>
      </c>
      <c r="AKJ33">
        <v>0</v>
      </c>
      <c r="AKK33">
        <v>6020</v>
      </c>
      <c r="AKL33">
        <v>0</v>
      </c>
      <c r="AKM33">
        <v>6020</v>
      </c>
      <c r="AKN33">
        <v>0</v>
      </c>
      <c r="AKO33">
        <v>0</v>
      </c>
      <c r="AKP33">
        <v>1660</v>
      </c>
      <c r="AKQ33">
        <v>0</v>
      </c>
      <c r="AKR33">
        <v>1660</v>
      </c>
      <c r="AKS33">
        <v>0</v>
      </c>
      <c r="AKT33">
        <v>0</v>
      </c>
      <c r="AKU33">
        <v>32200</v>
      </c>
      <c r="AKV33">
        <v>0</v>
      </c>
      <c r="AKW33">
        <v>32200</v>
      </c>
      <c r="AKX33">
        <v>0</v>
      </c>
      <c r="AKY33">
        <v>0</v>
      </c>
      <c r="AKZ33">
        <v>184</v>
      </c>
      <c r="ALA33">
        <v>0</v>
      </c>
      <c r="ALB33">
        <v>184</v>
      </c>
      <c r="ALC33">
        <v>0</v>
      </c>
      <c r="ALD33">
        <v>0</v>
      </c>
      <c r="ALE33">
        <v>332</v>
      </c>
      <c r="ALF33">
        <v>0</v>
      </c>
      <c r="ALG33">
        <v>332</v>
      </c>
      <c r="ALH33">
        <v>0</v>
      </c>
      <c r="ALI33">
        <v>0</v>
      </c>
      <c r="ALJ33">
        <v>1340</v>
      </c>
      <c r="ALK33">
        <v>0</v>
      </c>
      <c r="ALL33">
        <v>1340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109</v>
      </c>
      <c r="APB33">
        <v>0</v>
      </c>
      <c r="APC33">
        <v>109</v>
      </c>
      <c r="APD33">
        <v>0</v>
      </c>
      <c r="APE33">
        <v>0</v>
      </c>
      <c r="APF33">
        <v>8964</v>
      </c>
      <c r="APG33">
        <v>0</v>
      </c>
      <c r="APH33">
        <v>8964</v>
      </c>
      <c r="API33">
        <v>0</v>
      </c>
      <c r="APJ33">
        <v>0</v>
      </c>
      <c r="APK33">
        <v>11885</v>
      </c>
      <c r="APL33">
        <v>0</v>
      </c>
      <c r="APM33">
        <v>11885</v>
      </c>
      <c r="APN33">
        <v>0</v>
      </c>
      <c r="APO33">
        <v>0</v>
      </c>
      <c r="APP33">
        <v>1180</v>
      </c>
      <c r="APQ33">
        <v>0</v>
      </c>
      <c r="APR33">
        <v>1180</v>
      </c>
      <c r="APS33">
        <v>0</v>
      </c>
      <c r="APT33">
        <v>0</v>
      </c>
      <c r="APU33">
        <v>89640</v>
      </c>
      <c r="APV33">
        <v>0</v>
      </c>
      <c r="APW33">
        <v>89640</v>
      </c>
      <c r="APX33">
        <v>0</v>
      </c>
      <c r="APY33">
        <v>0</v>
      </c>
      <c r="APZ33">
        <v>119300</v>
      </c>
      <c r="AQA33">
        <v>0</v>
      </c>
      <c r="AQB33">
        <v>119300</v>
      </c>
      <c r="AQC33">
        <v>0</v>
      </c>
      <c r="AQD33">
        <v>0</v>
      </c>
      <c r="AQE33">
        <v>219</v>
      </c>
      <c r="AQF33">
        <v>0</v>
      </c>
      <c r="AQG33">
        <v>219</v>
      </c>
      <c r="AQH33">
        <v>0</v>
      </c>
      <c r="AQI33">
        <v>0</v>
      </c>
      <c r="AQJ33">
        <v>17928</v>
      </c>
      <c r="AQK33">
        <v>0</v>
      </c>
      <c r="AQL33">
        <v>17928</v>
      </c>
      <c r="AQM33">
        <v>0</v>
      </c>
      <c r="AQN33">
        <v>0</v>
      </c>
      <c r="AQO33">
        <v>23775</v>
      </c>
      <c r="AQP33">
        <v>0</v>
      </c>
      <c r="AQQ33">
        <v>23775</v>
      </c>
      <c r="AQR33">
        <v>0</v>
      </c>
      <c r="AQS33">
        <v>0</v>
      </c>
      <c r="AQT33">
        <v>118</v>
      </c>
      <c r="AQU33">
        <v>0</v>
      </c>
      <c r="AQV33">
        <v>118</v>
      </c>
      <c r="AQW33">
        <v>0</v>
      </c>
      <c r="AQX33">
        <v>0</v>
      </c>
      <c r="AQY33">
        <v>8964</v>
      </c>
      <c r="AQZ33">
        <v>0</v>
      </c>
      <c r="ARA33">
        <v>8964</v>
      </c>
      <c r="ARB33">
        <v>0</v>
      </c>
      <c r="ARC33">
        <v>0</v>
      </c>
      <c r="ARD33">
        <v>11930</v>
      </c>
      <c r="ARE33">
        <v>0</v>
      </c>
      <c r="ARF33">
        <v>11930</v>
      </c>
      <c r="ARG33">
        <v>0</v>
      </c>
      <c r="ARH33">
        <v>0</v>
      </c>
      <c r="ARI33">
        <v>2080</v>
      </c>
      <c r="ARJ33">
        <v>0</v>
      </c>
      <c r="ARK33">
        <v>2080</v>
      </c>
      <c r="ARL33">
        <v>0</v>
      </c>
      <c r="ARM33">
        <v>0</v>
      </c>
      <c r="ARN33">
        <v>89640</v>
      </c>
      <c r="ARO33">
        <v>0</v>
      </c>
      <c r="ARP33">
        <v>89640</v>
      </c>
      <c r="ARQ33">
        <v>0</v>
      </c>
      <c r="ARR33">
        <v>0</v>
      </c>
      <c r="ARS33">
        <v>123800</v>
      </c>
      <c r="ART33">
        <v>0</v>
      </c>
      <c r="ARU33">
        <v>123800</v>
      </c>
      <c r="ARV33">
        <v>0</v>
      </c>
      <c r="ARW33">
        <v>0</v>
      </c>
      <c r="ARX33">
        <v>246</v>
      </c>
      <c r="ARY33">
        <v>0</v>
      </c>
      <c r="ARZ33">
        <v>246</v>
      </c>
      <c r="ASA33">
        <v>0</v>
      </c>
      <c r="ASB33">
        <v>0</v>
      </c>
      <c r="ASC33">
        <v>17928</v>
      </c>
      <c r="ASD33">
        <v>0</v>
      </c>
      <c r="ASE33">
        <v>17928</v>
      </c>
      <c r="ASF33">
        <v>0</v>
      </c>
      <c r="ASG33">
        <v>0</v>
      </c>
      <c r="ASH33">
        <v>23910</v>
      </c>
      <c r="ASI33">
        <v>0</v>
      </c>
      <c r="ASJ33">
        <v>23910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115</v>
      </c>
      <c r="AVZ33">
        <v>0</v>
      </c>
      <c r="AWA33">
        <v>115</v>
      </c>
      <c r="AWB33">
        <v>0</v>
      </c>
      <c r="AWC33">
        <v>0</v>
      </c>
      <c r="AWD33">
        <v>9047</v>
      </c>
      <c r="AWE33">
        <v>0</v>
      </c>
      <c r="AWF33">
        <v>9047</v>
      </c>
      <c r="AWG33">
        <v>0</v>
      </c>
      <c r="AWH33">
        <v>0</v>
      </c>
      <c r="AWI33">
        <v>12020</v>
      </c>
      <c r="AWJ33">
        <v>0</v>
      </c>
      <c r="AWK33">
        <v>12020</v>
      </c>
      <c r="AWL33">
        <v>0</v>
      </c>
      <c r="AWM33">
        <v>0</v>
      </c>
      <c r="AWN33">
        <v>1690</v>
      </c>
      <c r="AWO33">
        <v>0</v>
      </c>
      <c r="AWP33">
        <v>1690</v>
      </c>
      <c r="AWQ33">
        <v>0</v>
      </c>
      <c r="AWR33">
        <v>0</v>
      </c>
      <c r="AWS33">
        <v>90470</v>
      </c>
      <c r="AWT33">
        <v>0</v>
      </c>
      <c r="AWU33">
        <v>90470</v>
      </c>
      <c r="AWV33">
        <v>0</v>
      </c>
      <c r="AWW33">
        <v>0</v>
      </c>
      <c r="AWX33">
        <v>122900</v>
      </c>
      <c r="AWY33">
        <v>0</v>
      </c>
      <c r="AWZ33">
        <v>122900</v>
      </c>
      <c r="AXA33">
        <v>0</v>
      </c>
      <c r="AXB33">
        <v>0</v>
      </c>
      <c r="AXC33">
        <v>236</v>
      </c>
      <c r="AXD33">
        <v>0</v>
      </c>
      <c r="AXE33">
        <v>236</v>
      </c>
      <c r="AXF33">
        <v>0</v>
      </c>
      <c r="AXG33">
        <v>0</v>
      </c>
      <c r="AXH33">
        <v>18094</v>
      </c>
      <c r="AXI33">
        <v>0</v>
      </c>
      <c r="AXJ33">
        <v>18094</v>
      </c>
      <c r="AXK33">
        <v>0</v>
      </c>
      <c r="AXL33">
        <v>0</v>
      </c>
      <c r="AXM33">
        <v>24070</v>
      </c>
      <c r="AXN33">
        <v>0</v>
      </c>
      <c r="AXO33">
        <v>24070</v>
      </c>
      <c r="AXP33">
        <v>0</v>
      </c>
      <c r="AXQ33">
        <v>0</v>
      </c>
      <c r="AXR33">
        <v>169</v>
      </c>
      <c r="AXS33">
        <v>0</v>
      </c>
      <c r="AXT33">
        <v>169</v>
      </c>
      <c r="AXU33">
        <v>0</v>
      </c>
      <c r="AXV33">
        <v>0</v>
      </c>
      <c r="AXW33">
        <v>9047</v>
      </c>
      <c r="AXX33">
        <v>0</v>
      </c>
      <c r="AXY33">
        <v>9047</v>
      </c>
      <c r="AXZ33">
        <v>0</v>
      </c>
      <c r="AYA33">
        <v>0</v>
      </c>
      <c r="AYB33">
        <v>12290</v>
      </c>
      <c r="AYC33">
        <v>0</v>
      </c>
      <c r="AYD33">
        <v>12290</v>
      </c>
      <c r="AYE33">
        <v>0</v>
      </c>
      <c r="AYF33">
        <v>0</v>
      </c>
      <c r="AYG33">
        <v>7090</v>
      </c>
      <c r="AYH33">
        <v>0</v>
      </c>
      <c r="AYI33">
        <v>7090</v>
      </c>
      <c r="AYJ33">
        <v>0</v>
      </c>
      <c r="AYK33">
        <v>0</v>
      </c>
      <c r="AYL33">
        <v>90470</v>
      </c>
      <c r="AYM33">
        <v>0</v>
      </c>
      <c r="AYN33">
        <v>90470</v>
      </c>
      <c r="AYO33">
        <v>0</v>
      </c>
      <c r="AYP33">
        <v>0</v>
      </c>
      <c r="AYQ33">
        <v>149900</v>
      </c>
      <c r="AYR33">
        <v>0</v>
      </c>
      <c r="AYS33">
        <v>149900</v>
      </c>
      <c r="AYT33">
        <v>0</v>
      </c>
      <c r="AYU33">
        <v>0</v>
      </c>
      <c r="AYV33">
        <v>398</v>
      </c>
      <c r="AYW33">
        <v>0</v>
      </c>
      <c r="AYX33">
        <v>398</v>
      </c>
      <c r="AYY33">
        <v>0</v>
      </c>
      <c r="AYZ33">
        <v>0</v>
      </c>
      <c r="AZA33">
        <v>18094</v>
      </c>
      <c r="AZB33">
        <v>0</v>
      </c>
      <c r="AZC33">
        <v>18094</v>
      </c>
      <c r="AZD33">
        <v>0</v>
      </c>
      <c r="AZE33">
        <v>0</v>
      </c>
      <c r="AZF33">
        <v>24880</v>
      </c>
      <c r="AZG33">
        <v>0</v>
      </c>
      <c r="AZH33">
        <v>24880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2</v>
      </c>
      <c r="BCX33">
        <v>0</v>
      </c>
      <c r="BCY33">
        <v>2</v>
      </c>
      <c r="BCZ33">
        <v>0</v>
      </c>
      <c r="BDA33">
        <v>0</v>
      </c>
      <c r="BDB33">
        <v>83</v>
      </c>
      <c r="BDC33">
        <v>0</v>
      </c>
      <c r="BDD33">
        <v>83</v>
      </c>
      <c r="BDE33">
        <v>0</v>
      </c>
      <c r="BDF33">
        <v>0</v>
      </c>
      <c r="BDG33">
        <v>115</v>
      </c>
      <c r="BDH33">
        <v>0</v>
      </c>
      <c r="BDI33">
        <v>115</v>
      </c>
      <c r="BDJ33">
        <v>0</v>
      </c>
      <c r="BDK33">
        <v>0</v>
      </c>
      <c r="BDL33">
        <v>110</v>
      </c>
      <c r="BDM33">
        <v>0</v>
      </c>
      <c r="BDN33">
        <v>110</v>
      </c>
      <c r="BDO33">
        <v>0</v>
      </c>
      <c r="BDP33">
        <v>0</v>
      </c>
      <c r="BDQ33">
        <v>830</v>
      </c>
      <c r="BDR33">
        <v>0</v>
      </c>
      <c r="BDS33">
        <v>830</v>
      </c>
      <c r="BDT33">
        <v>0</v>
      </c>
      <c r="BDU33">
        <v>0</v>
      </c>
      <c r="BDV33">
        <v>1600</v>
      </c>
      <c r="BDW33">
        <v>0</v>
      </c>
      <c r="BDX33">
        <v>1600</v>
      </c>
      <c r="BDY33">
        <v>0</v>
      </c>
      <c r="BDZ33">
        <v>0</v>
      </c>
      <c r="BEA33">
        <v>5</v>
      </c>
      <c r="BEB33">
        <v>0</v>
      </c>
      <c r="BEC33">
        <v>5</v>
      </c>
      <c r="BED33">
        <v>0</v>
      </c>
      <c r="BEE33">
        <v>0</v>
      </c>
      <c r="BEF33">
        <v>166</v>
      </c>
      <c r="BEG33">
        <v>0</v>
      </c>
      <c r="BEH33">
        <v>166</v>
      </c>
      <c r="BEI33">
        <v>0</v>
      </c>
      <c r="BEJ33">
        <v>0</v>
      </c>
      <c r="BEK33">
        <v>235</v>
      </c>
      <c r="BEL33">
        <v>0</v>
      </c>
      <c r="BEM33">
        <v>235</v>
      </c>
      <c r="BEN33">
        <v>0</v>
      </c>
      <c r="BEO33">
        <v>0</v>
      </c>
      <c r="BEP33">
        <v>11</v>
      </c>
      <c r="BEQ33">
        <v>0</v>
      </c>
      <c r="BER33">
        <v>11</v>
      </c>
      <c r="BES33">
        <v>0</v>
      </c>
      <c r="BET33">
        <v>0</v>
      </c>
      <c r="BEU33">
        <v>83</v>
      </c>
      <c r="BEV33">
        <v>0</v>
      </c>
      <c r="BEW33">
        <v>83</v>
      </c>
      <c r="BEX33">
        <v>0</v>
      </c>
      <c r="BEY33">
        <v>0</v>
      </c>
      <c r="BEZ33">
        <v>160</v>
      </c>
      <c r="BFA33">
        <v>0</v>
      </c>
      <c r="BFB33">
        <v>160</v>
      </c>
      <c r="BFC33">
        <v>0</v>
      </c>
      <c r="BFD33">
        <v>0</v>
      </c>
      <c r="BFE33">
        <v>1010</v>
      </c>
      <c r="BFF33">
        <v>0</v>
      </c>
      <c r="BFG33">
        <v>1010</v>
      </c>
      <c r="BFH33">
        <v>0</v>
      </c>
      <c r="BFI33">
        <v>0</v>
      </c>
      <c r="BFJ33">
        <v>830</v>
      </c>
      <c r="BFK33">
        <v>0</v>
      </c>
      <c r="BFL33">
        <v>830</v>
      </c>
      <c r="BFM33">
        <v>0</v>
      </c>
      <c r="BFN33">
        <v>0</v>
      </c>
      <c r="BFO33">
        <v>6100</v>
      </c>
      <c r="BFP33">
        <v>0</v>
      </c>
      <c r="BFQ33">
        <v>6100</v>
      </c>
      <c r="BFR33">
        <v>0</v>
      </c>
      <c r="BFS33">
        <v>0</v>
      </c>
      <c r="BFT33">
        <v>32</v>
      </c>
      <c r="BFU33">
        <v>0</v>
      </c>
      <c r="BFV33">
        <v>32</v>
      </c>
      <c r="BFW33">
        <v>0</v>
      </c>
      <c r="BFX33">
        <v>0</v>
      </c>
      <c r="BFY33">
        <v>166</v>
      </c>
      <c r="BFZ33">
        <v>0</v>
      </c>
      <c r="BGA33">
        <v>166</v>
      </c>
      <c r="BGB33">
        <v>0</v>
      </c>
      <c r="BGC33">
        <v>0</v>
      </c>
      <c r="BGD33">
        <v>370</v>
      </c>
      <c r="BGE33">
        <v>0</v>
      </c>
      <c r="BGF33">
        <v>370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8</v>
      </c>
      <c r="BJV33">
        <v>0</v>
      </c>
      <c r="BJW33">
        <v>8</v>
      </c>
      <c r="BJX33">
        <v>0</v>
      </c>
      <c r="BJY33">
        <v>0</v>
      </c>
      <c r="BJZ33">
        <v>166</v>
      </c>
      <c r="BKA33">
        <v>0</v>
      </c>
      <c r="BKB33">
        <v>166</v>
      </c>
      <c r="BKC33">
        <v>0</v>
      </c>
      <c r="BKD33">
        <v>0</v>
      </c>
      <c r="BKE33">
        <v>250</v>
      </c>
      <c r="BKF33">
        <v>0</v>
      </c>
      <c r="BKG33">
        <v>250</v>
      </c>
      <c r="BKH33">
        <v>0</v>
      </c>
      <c r="BKI33">
        <v>0</v>
      </c>
      <c r="BKJ33">
        <v>620</v>
      </c>
      <c r="BKK33">
        <v>0</v>
      </c>
      <c r="BKL33">
        <v>620</v>
      </c>
      <c r="BKM33">
        <v>0</v>
      </c>
      <c r="BKN33">
        <v>0</v>
      </c>
      <c r="BKO33">
        <v>1660</v>
      </c>
      <c r="BKP33">
        <v>0</v>
      </c>
      <c r="BKQ33">
        <v>1660</v>
      </c>
      <c r="BKR33">
        <v>0</v>
      </c>
      <c r="BKS33">
        <v>0</v>
      </c>
      <c r="BKT33">
        <v>5200</v>
      </c>
      <c r="BKU33">
        <v>0</v>
      </c>
      <c r="BKV33">
        <v>5200</v>
      </c>
      <c r="BKW33">
        <v>0</v>
      </c>
      <c r="BKX33">
        <v>0</v>
      </c>
      <c r="BKY33">
        <v>22</v>
      </c>
      <c r="BKZ33">
        <v>0</v>
      </c>
      <c r="BLA33">
        <v>22</v>
      </c>
      <c r="BLB33">
        <v>0</v>
      </c>
      <c r="BLC33">
        <v>0</v>
      </c>
      <c r="BLD33">
        <v>332</v>
      </c>
      <c r="BLE33">
        <v>0</v>
      </c>
      <c r="BLF33">
        <v>332</v>
      </c>
      <c r="BLG33">
        <v>0</v>
      </c>
      <c r="BLH33">
        <v>0</v>
      </c>
      <c r="BLI33">
        <v>530</v>
      </c>
      <c r="BLJ33">
        <v>0</v>
      </c>
      <c r="BLK33">
        <v>530</v>
      </c>
      <c r="BLL33">
        <v>0</v>
      </c>
      <c r="BLM33">
        <v>0</v>
      </c>
      <c r="BLN33">
        <v>62</v>
      </c>
      <c r="BLO33">
        <v>0</v>
      </c>
      <c r="BLP33">
        <v>62</v>
      </c>
      <c r="BLQ33">
        <v>0</v>
      </c>
      <c r="BLR33">
        <v>0</v>
      </c>
      <c r="BLS33">
        <v>166</v>
      </c>
      <c r="BLT33">
        <v>0</v>
      </c>
      <c r="BLU33">
        <v>166</v>
      </c>
      <c r="BLV33">
        <v>0</v>
      </c>
      <c r="BLW33">
        <v>0</v>
      </c>
      <c r="BLX33">
        <v>520</v>
      </c>
      <c r="BLY33">
        <v>0</v>
      </c>
      <c r="BLZ33">
        <v>520</v>
      </c>
      <c r="BMA33">
        <v>0</v>
      </c>
      <c r="BMB33">
        <v>0</v>
      </c>
      <c r="BMC33">
        <v>6020</v>
      </c>
      <c r="BMD33">
        <v>0</v>
      </c>
      <c r="BME33">
        <v>6020</v>
      </c>
      <c r="BMF33">
        <v>0</v>
      </c>
      <c r="BMG33">
        <v>0</v>
      </c>
      <c r="BMH33">
        <v>1660</v>
      </c>
      <c r="BMI33">
        <v>0</v>
      </c>
      <c r="BMJ33">
        <v>1660</v>
      </c>
      <c r="BMK33">
        <v>0</v>
      </c>
      <c r="BML33">
        <v>0</v>
      </c>
      <c r="BMM33">
        <v>32200</v>
      </c>
      <c r="BMN33">
        <v>0</v>
      </c>
      <c r="BMO33">
        <v>32200</v>
      </c>
      <c r="BMP33">
        <v>0</v>
      </c>
      <c r="BMQ33">
        <v>0</v>
      </c>
      <c r="BMR33">
        <v>184</v>
      </c>
      <c r="BMS33">
        <v>0</v>
      </c>
      <c r="BMT33">
        <v>184</v>
      </c>
      <c r="BMU33">
        <v>0</v>
      </c>
      <c r="BMV33">
        <v>0</v>
      </c>
      <c r="BMW33">
        <v>332</v>
      </c>
      <c r="BMX33">
        <v>0</v>
      </c>
      <c r="BMY33">
        <v>332</v>
      </c>
      <c r="BMZ33">
        <v>0</v>
      </c>
      <c r="BNA33">
        <v>0</v>
      </c>
      <c r="BNB33">
        <v>1340</v>
      </c>
      <c r="BNC33">
        <v>0</v>
      </c>
      <c r="BND33">
        <v>1340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109</v>
      </c>
      <c r="BQT33">
        <v>0</v>
      </c>
      <c r="BQU33">
        <v>109</v>
      </c>
      <c r="BQV33">
        <v>0</v>
      </c>
      <c r="BQW33">
        <v>0</v>
      </c>
      <c r="BQX33">
        <v>8964</v>
      </c>
      <c r="BQY33">
        <v>0</v>
      </c>
      <c r="BQZ33">
        <v>8964</v>
      </c>
      <c r="BRA33">
        <v>0</v>
      </c>
      <c r="BRB33">
        <v>0</v>
      </c>
      <c r="BRC33">
        <v>11885</v>
      </c>
      <c r="BRD33">
        <v>0</v>
      </c>
      <c r="BRE33">
        <v>11885</v>
      </c>
      <c r="BRF33">
        <v>0</v>
      </c>
      <c r="BRG33">
        <v>0</v>
      </c>
      <c r="BRH33">
        <v>1180</v>
      </c>
      <c r="BRI33">
        <v>0</v>
      </c>
      <c r="BRJ33">
        <v>1180</v>
      </c>
      <c r="BRK33">
        <v>0</v>
      </c>
      <c r="BRL33">
        <v>0</v>
      </c>
      <c r="BRM33">
        <v>89640</v>
      </c>
      <c r="BRN33">
        <v>0</v>
      </c>
      <c r="BRO33">
        <v>89640</v>
      </c>
      <c r="BRP33">
        <v>0</v>
      </c>
      <c r="BRQ33">
        <v>0</v>
      </c>
      <c r="BRR33">
        <v>119300</v>
      </c>
      <c r="BRS33">
        <v>0</v>
      </c>
      <c r="BRT33">
        <v>119300</v>
      </c>
      <c r="BRU33">
        <v>0</v>
      </c>
      <c r="BRV33">
        <v>0</v>
      </c>
      <c r="BRW33">
        <v>219</v>
      </c>
      <c r="BRX33">
        <v>0</v>
      </c>
      <c r="BRY33">
        <v>219</v>
      </c>
      <c r="BRZ33">
        <v>0</v>
      </c>
      <c r="BSA33">
        <v>0</v>
      </c>
      <c r="BSB33">
        <v>17928</v>
      </c>
      <c r="BSC33">
        <v>0</v>
      </c>
      <c r="BSD33">
        <v>17928</v>
      </c>
      <c r="BSE33">
        <v>0</v>
      </c>
      <c r="BSF33">
        <v>0</v>
      </c>
      <c r="BSG33">
        <v>23775</v>
      </c>
      <c r="BSH33">
        <v>0</v>
      </c>
      <c r="BSI33">
        <v>23775</v>
      </c>
      <c r="BSJ33">
        <v>0</v>
      </c>
      <c r="BSK33">
        <v>0</v>
      </c>
      <c r="BSL33">
        <v>118</v>
      </c>
      <c r="BSM33">
        <v>0</v>
      </c>
      <c r="BSN33">
        <v>118</v>
      </c>
      <c r="BSO33">
        <v>0</v>
      </c>
      <c r="BSP33">
        <v>0</v>
      </c>
      <c r="BSQ33">
        <v>8964</v>
      </c>
      <c r="BSR33">
        <v>0</v>
      </c>
      <c r="BSS33">
        <v>8964</v>
      </c>
      <c r="BST33">
        <v>0</v>
      </c>
      <c r="BSU33">
        <v>0</v>
      </c>
      <c r="BSV33">
        <v>11930</v>
      </c>
      <c r="BSW33">
        <v>0</v>
      </c>
      <c r="BSX33">
        <v>11930</v>
      </c>
      <c r="BSY33">
        <v>0</v>
      </c>
      <c r="BSZ33">
        <v>0</v>
      </c>
      <c r="BTA33">
        <v>2080</v>
      </c>
      <c r="BTB33">
        <v>0</v>
      </c>
      <c r="BTC33">
        <v>2080</v>
      </c>
      <c r="BTD33">
        <v>0</v>
      </c>
      <c r="BTE33">
        <v>0</v>
      </c>
      <c r="BTF33">
        <v>89640</v>
      </c>
      <c r="BTG33">
        <v>0</v>
      </c>
      <c r="BTH33">
        <v>89640</v>
      </c>
      <c r="BTI33">
        <v>0</v>
      </c>
      <c r="BTJ33">
        <v>0</v>
      </c>
      <c r="BTK33">
        <v>123800</v>
      </c>
      <c r="BTL33">
        <v>0</v>
      </c>
      <c r="BTM33">
        <v>123800</v>
      </c>
      <c r="BTN33">
        <v>0</v>
      </c>
      <c r="BTO33">
        <v>0</v>
      </c>
      <c r="BTP33">
        <v>246</v>
      </c>
      <c r="BTQ33">
        <v>0</v>
      </c>
      <c r="BTR33">
        <v>246</v>
      </c>
      <c r="BTS33">
        <v>0</v>
      </c>
      <c r="BTT33">
        <v>0</v>
      </c>
      <c r="BTU33">
        <v>17928</v>
      </c>
      <c r="BTV33">
        <v>0</v>
      </c>
      <c r="BTW33">
        <v>17928</v>
      </c>
      <c r="BTX33">
        <v>0</v>
      </c>
      <c r="BTY33">
        <v>0</v>
      </c>
      <c r="BTZ33">
        <v>23910</v>
      </c>
      <c r="BUA33">
        <v>0</v>
      </c>
      <c r="BUB33">
        <v>23910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115</v>
      </c>
      <c r="BXR33">
        <v>0</v>
      </c>
      <c r="BXS33">
        <v>115</v>
      </c>
      <c r="BXT33">
        <v>0</v>
      </c>
      <c r="BXU33">
        <v>0</v>
      </c>
      <c r="BXV33">
        <v>9047</v>
      </c>
      <c r="BXW33">
        <v>0</v>
      </c>
      <c r="BXX33">
        <v>9047</v>
      </c>
      <c r="BXY33">
        <v>0</v>
      </c>
      <c r="BXZ33">
        <v>0</v>
      </c>
      <c r="BYA33">
        <v>12020</v>
      </c>
      <c r="BYB33">
        <v>0</v>
      </c>
      <c r="BYC33">
        <v>12020</v>
      </c>
      <c r="BYD33">
        <v>0</v>
      </c>
      <c r="BYE33">
        <v>0</v>
      </c>
      <c r="BYF33">
        <v>1690</v>
      </c>
      <c r="BYG33">
        <v>0</v>
      </c>
      <c r="BYH33">
        <v>1690</v>
      </c>
      <c r="BYI33">
        <v>0</v>
      </c>
      <c r="BYJ33">
        <v>0</v>
      </c>
      <c r="BYK33">
        <v>90470</v>
      </c>
      <c r="BYL33">
        <v>0</v>
      </c>
      <c r="BYM33">
        <v>90470</v>
      </c>
      <c r="BYN33">
        <v>0</v>
      </c>
      <c r="BYO33">
        <v>0</v>
      </c>
      <c r="BYP33">
        <v>122900</v>
      </c>
      <c r="BYQ33">
        <v>0</v>
      </c>
      <c r="BYR33">
        <v>122900</v>
      </c>
      <c r="BYS33">
        <v>0</v>
      </c>
      <c r="BYT33">
        <v>0</v>
      </c>
      <c r="BYU33">
        <v>236</v>
      </c>
      <c r="BYV33">
        <v>0</v>
      </c>
      <c r="BYW33">
        <v>236</v>
      </c>
      <c r="BYX33">
        <v>0</v>
      </c>
      <c r="BYY33">
        <v>0</v>
      </c>
      <c r="BYZ33">
        <v>18094</v>
      </c>
      <c r="BZA33">
        <v>0</v>
      </c>
      <c r="BZB33">
        <v>18094</v>
      </c>
      <c r="BZC33">
        <v>0</v>
      </c>
      <c r="BZD33">
        <v>0</v>
      </c>
      <c r="BZE33">
        <v>24070</v>
      </c>
      <c r="BZF33">
        <v>0</v>
      </c>
      <c r="BZG33">
        <v>24070</v>
      </c>
      <c r="BZH33">
        <v>0</v>
      </c>
      <c r="BZI33">
        <v>0</v>
      </c>
      <c r="BZJ33">
        <v>169</v>
      </c>
      <c r="BZK33">
        <v>0</v>
      </c>
      <c r="BZL33">
        <v>169</v>
      </c>
      <c r="BZM33">
        <v>0</v>
      </c>
      <c r="BZN33">
        <v>0</v>
      </c>
      <c r="BZO33">
        <v>9047</v>
      </c>
      <c r="BZP33">
        <v>0</v>
      </c>
      <c r="BZQ33">
        <v>9047</v>
      </c>
      <c r="BZR33">
        <v>0</v>
      </c>
      <c r="BZS33">
        <v>0</v>
      </c>
      <c r="BZT33">
        <v>12290</v>
      </c>
      <c r="BZU33">
        <v>0</v>
      </c>
      <c r="BZV33">
        <v>12290</v>
      </c>
      <c r="BZW33">
        <v>0</v>
      </c>
      <c r="BZX33">
        <v>0</v>
      </c>
      <c r="BZY33">
        <v>7090</v>
      </c>
      <c r="BZZ33">
        <v>0</v>
      </c>
      <c r="CAA33">
        <v>7090</v>
      </c>
      <c r="CAB33">
        <v>0</v>
      </c>
      <c r="CAC33">
        <v>0</v>
      </c>
      <c r="CAD33">
        <v>90470</v>
      </c>
      <c r="CAE33">
        <v>0</v>
      </c>
      <c r="CAF33">
        <v>90470</v>
      </c>
      <c r="CAG33">
        <v>0</v>
      </c>
      <c r="CAH33">
        <v>0</v>
      </c>
      <c r="CAI33">
        <v>149900</v>
      </c>
      <c r="CAJ33">
        <v>0</v>
      </c>
      <c r="CAK33">
        <v>149900</v>
      </c>
      <c r="CAL33">
        <v>0</v>
      </c>
      <c r="CAM33">
        <v>0</v>
      </c>
      <c r="CAN33">
        <v>398</v>
      </c>
      <c r="CAO33">
        <v>0</v>
      </c>
      <c r="CAP33">
        <v>398</v>
      </c>
      <c r="CAQ33">
        <v>0</v>
      </c>
      <c r="CAR33">
        <v>0</v>
      </c>
      <c r="CAS33">
        <v>18094</v>
      </c>
      <c r="CAT33">
        <v>0</v>
      </c>
      <c r="CAU33">
        <v>18094</v>
      </c>
      <c r="CAV33">
        <v>0</v>
      </c>
      <c r="CAW33">
        <v>0</v>
      </c>
      <c r="CAX33">
        <v>24880</v>
      </c>
      <c r="CAY33">
        <v>0</v>
      </c>
      <c r="CAZ33">
        <v>24880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4</v>
      </c>
      <c r="CEN33">
        <v>1</v>
      </c>
      <c r="CEO33">
        <v>5</v>
      </c>
      <c r="CEP33">
        <v>1</v>
      </c>
      <c r="CEQ33">
        <v>5</v>
      </c>
      <c r="CER33">
        <v>1</v>
      </c>
      <c r="CES33">
        <v>5</v>
      </c>
      <c r="CET33">
        <v>1</v>
      </c>
      <c r="CEU33">
        <v>5</v>
      </c>
      <c r="CEV33">
        <v>1</v>
      </c>
      <c r="CEW33">
        <v>5</v>
      </c>
      <c r="CEX33">
        <v>1</v>
      </c>
      <c r="CEY33">
        <v>5</v>
      </c>
      <c r="CEZ33">
        <v>1</v>
      </c>
      <c r="CFA33">
        <v>5</v>
      </c>
      <c r="CFB33">
        <v>1</v>
      </c>
      <c r="CFC33">
        <v>5</v>
      </c>
      <c r="CFD33">
        <v>1</v>
      </c>
      <c r="CFE33">
        <v>5</v>
      </c>
      <c r="CFF33">
        <v>1</v>
      </c>
      <c r="CFG33">
        <v>5</v>
      </c>
      <c r="CFH33">
        <v>1</v>
      </c>
      <c r="CFI33">
        <v>5</v>
      </c>
      <c r="CFJ33">
        <v>1</v>
      </c>
      <c r="CFK33">
        <v>5</v>
      </c>
      <c r="CFL33">
        <v>1</v>
      </c>
      <c r="CFM33">
        <v>5</v>
      </c>
      <c r="CFN33">
        <v>1</v>
      </c>
      <c r="CFO33">
        <v>5</v>
      </c>
      <c r="CFP33">
        <v>1</v>
      </c>
      <c r="CFQ33">
        <v>5</v>
      </c>
      <c r="CFR33">
        <v>1</v>
      </c>
      <c r="CFS33">
        <v>5</v>
      </c>
      <c r="CFT33">
        <v>1</v>
      </c>
      <c r="CFU33">
        <v>5</v>
      </c>
      <c r="CFV33">
        <v>1</v>
      </c>
      <c r="CFW33">
        <v>5</v>
      </c>
      <c r="CFX33">
        <v>1</v>
      </c>
      <c r="CFY33">
        <v>5</v>
      </c>
      <c r="CFZ33">
        <v>1</v>
      </c>
      <c r="CGA33">
        <v>5</v>
      </c>
      <c r="CGB33">
        <v>1</v>
      </c>
      <c r="CGC33">
        <v>5</v>
      </c>
      <c r="CGD33">
        <v>1</v>
      </c>
      <c r="CGE33">
        <v>5</v>
      </c>
      <c r="CGF33">
        <v>1</v>
      </c>
      <c r="CGG33">
        <v>5</v>
      </c>
      <c r="CGH33">
        <v>1</v>
      </c>
      <c r="CGI33">
        <v>5</v>
      </c>
      <c r="CGJ33">
        <v>1</v>
      </c>
      <c r="CGK33">
        <v>5</v>
      </c>
      <c r="CGL33">
        <v>1</v>
      </c>
      <c r="CGM33">
        <v>5</v>
      </c>
      <c r="CGN33">
        <v>1</v>
      </c>
      <c r="CGO33">
        <v>5</v>
      </c>
      <c r="CGP33">
        <v>1</v>
      </c>
      <c r="CGQ33">
        <v>5</v>
      </c>
      <c r="CGR33">
        <v>1</v>
      </c>
      <c r="CGS33">
        <v>5</v>
      </c>
      <c r="CGT33">
        <v>1</v>
      </c>
      <c r="CGU33">
        <v>5</v>
      </c>
      <c r="CGV33">
        <v>1</v>
      </c>
      <c r="CGW33">
        <v>5</v>
      </c>
      <c r="CGX33">
        <v>1</v>
      </c>
      <c r="CGY33">
        <v>5</v>
      </c>
      <c r="CGZ33">
        <v>1</v>
      </c>
      <c r="CHA33">
        <v>5</v>
      </c>
      <c r="CHB33">
        <v>1</v>
      </c>
      <c r="CHC33">
        <v>5</v>
      </c>
      <c r="CHD33">
        <v>1</v>
      </c>
      <c r="CHE33">
        <v>5</v>
      </c>
      <c r="CHF33">
        <v>1</v>
      </c>
      <c r="CHG33">
        <v>5</v>
      </c>
      <c r="CHH33">
        <v>1</v>
      </c>
      <c r="CHI33">
        <v>5</v>
      </c>
      <c r="CHJ33">
        <v>1</v>
      </c>
      <c r="CHK33">
        <v>5</v>
      </c>
      <c r="CHL33">
        <v>1</v>
      </c>
      <c r="CHM33">
        <v>5</v>
      </c>
      <c r="CHN33">
        <v>1</v>
      </c>
      <c r="CHO33">
        <v>5</v>
      </c>
      <c r="CHP33">
        <v>1</v>
      </c>
      <c r="CHQ33">
        <v>5</v>
      </c>
      <c r="CHR33">
        <v>1</v>
      </c>
      <c r="CHS33">
        <v>5</v>
      </c>
      <c r="CHT33">
        <v>1</v>
      </c>
      <c r="CHU33">
        <v>5</v>
      </c>
      <c r="CHV33">
        <v>1</v>
      </c>
      <c r="CHW33">
        <v>5</v>
      </c>
      <c r="CHX33">
        <v>1</v>
      </c>
      <c r="CHY33">
        <v>5</v>
      </c>
      <c r="CHZ33">
        <v>1</v>
      </c>
      <c r="CIA33">
        <v>5</v>
      </c>
      <c r="CIB33">
        <v>1</v>
      </c>
      <c r="CIC33">
        <v>5</v>
      </c>
      <c r="CID33">
        <v>1</v>
      </c>
      <c r="CIE33">
        <v>5</v>
      </c>
      <c r="CIF33">
        <v>1</v>
      </c>
      <c r="CIG33">
        <v>5</v>
      </c>
      <c r="CIH33">
        <v>1</v>
      </c>
      <c r="CII33">
        <v>5</v>
      </c>
      <c r="CIJ33">
        <v>1</v>
      </c>
      <c r="CIK33">
        <v>5</v>
      </c>
      <c r="CIL33">
        <v>1</v>
      </c>
      <c r="CIM33">
        <v>5</v>
      </c>
      <c r="CIN33">
        <v>1</v>
      </c>
      <c r="CIO33">
        <v>5</v>
      </c>
      <c r="CIP33">
        <v>1</v>
      </c>
      <c r="CIQ33">
        <v>5</v>
      </c>
      <c r="CIR33">
        <v>1</v>
      </c>
      <c r="CIS33">
        <v>5</v>
      </c>
      <c r="CIT33">
        <v>1</v>
      </c>
      <c r="CIU33">
        <v>5</v>
      </c>
      <c r="CIV33">
        <v>1</v>
      </c>
      <c r="CIW33">
        <v>5</v>
      </c>
      <c r="CIX33">
        <v>1</v>
      </c>
      <c r="CIY33">
        <v>5</v>
      </c>
      <c r="CIZ33">
        <v>1</v>
      </c>
      <c r="CJA33">
        <v>5</v>
      </c>
      <c r="CJB33">
        <v>1</v>
      </c>
      <c r="CJC33">
        <v>5</v>
      </c>
      <c r="CJD33">
        <v>1</v>
      </c>
      <c r="CJE33">
        <v>5</v>
      </c>
      <c r="CJF33">
        <v>1</v>
      </c>
      <c r="CJG33">
        <v>5</v>
      </c>
      <c r="CJH33">
        <v>1</v>
      </c>
      <c r="CJI33">
        <v>5</v>
      </c>
      <c r="CJJ33">
        <v>1</v>
      </c>
      <c r="CJK33">
        <v>5</v>
      </c>
      <c r="CJL33">
        <v>1</v>
      </c>
      <c r="CJM33">
        <v>5</v>
      </c>
      <c r="CJN33">
        <v>1</v>
      </c>
      <c r="CJO33">
        <v>5</v>
      </c>
      <c r="CJP33">
        <v>1</v>
      </c>
      <c r="CJQ33">
        <v>5</v>
      </c>
      <c r="CJR33">
        <v>1</v>
      </c>
      <c r="CJS33">
        <v>5</v>
      </c>
      <c r="CJT33">
        <v>1</v>
      </c>
      <c r="CJU33">
        <v>5</v>
      </c>
      <c r="CJV33">
        <v>1</v>
      </c>
      <c r="CJW33">
        <v>5</v>
      </c>
      <c r="CJX33">
        <v>1</v>
      </c>
      <c r="CJY33">
        <v>5</v>
      </c>
      <c r="CJZ33">
        <v>1</v>
      </c>
      <c r="CKA33">
        <v>5</v>
      </c>
      <c r="CKB33">
        <v>1</v>
      </c>
      <c r="CKC33">
        <v>5</v>
      </c>
      <c r="CKD33">
        <v>1</v>
      </c>
      <c r="CKE33">
        <v>5</v>
      </c>
      <c r="CKF33">
        <v>1</v>
      </c>
      <c r="CKG33">
        <v>5</v>
      </c>
      <c r="CKH33">
        <v>1</v>
      </c>
      <c r="CKI33">
        <v>5</v>
      </c>
      <c r="CKJ33">
        <v>1</v>
      </c>
      <c r="CKK33">
        <v>5</v>
      </c>
      <c r="CKL33">
        <v>1</v>
      </c>
      <c r="CKM33">
        <v>5</v>
      </c>
      <c r="CKN33">
        <v>1</v>
      </c>
      <c r="CKO33">
        <v>5</v>
      </c>
      <c r="CKP33">
        <v>1</v>
      </c>
      <c r="CKQ33">
        <v>5</v>
      </c>
      <c r="CKR33">
        <v>1</v>
      </c>
      <c r="CKS33">
        <v>5</v>
      </c>
      <c r="CKT33">
        <v>1</v>
      </c>
      <c r="CKU33">
        <v>5</v>
      </c>
      <c r="CKV33">
        <v>1</v>
      </c>
      <c r="CKW33">
        <v>5</v>
      </c>
      <c r="CKX33">
        <v>1</v>
      </c>
      <c r="CKY33">
        <v>5</v>
      </c>
      <c r="CKZ33">
        <v>1</v>
      </c>
      <c r="CLA33">
        <v>5</v>
      </c>
      <c r="CLB33">
        <v>1</v>
      </c>
      <c r="CLC33">
        <v>5</v>
      </c>
      <c r="CLD33">
        <v>1</v>
      </c>
      <c r="CLE33">
        <v>5</v>
      </c>
      <c r="CLF33">
        <v>1</v>
      </c>
      <c r="CLG33">
        <v>5</v>
      </c>
      <c r="CLH33">
        <v>1</v>
      </c>
      <c r="CLI33">
        <v>5</v>
      </c>
      <c r="CLJ33">
        <v>1</v>
      </c>
      <c r="CLK33">
        <v>5</v>
      </c>
      <c r="CLL33">
        <v>1</v>
      </c>
      <c r="CLM33">
        <v>5</v>
      </c>
      <c r="CLN33">
        <v>1</v>
      </c>
      <c r="CLO33">
        <v>5</v>
      </c>
      <c r="CLP33">
        <v>1</v>
      </c>
      <c r="CLQ33">
        <v>5</v>
      </c>
      <c r="CLR33">
        <v>1</v>
      </c>
      <c r="CLS33">
        <v>5</v>
      </c>
      <c r="CLT33">
        <v>1</v>
      </c>
      <c r="CLU33">
        <v>5</v>
      </c>
      <c r="CLV33">
        <v>1</v>
      </c>
      <c r="CLW33">
        <v>5</v>
      </c>
      <c r="CLX33">
        <v>1</v>
      </c>
      <c r="CLY33">
        <v>5</v>
      </c>
      <c r="CLZ33">
        <v>1</v>
      </c>
      <c r="CMA33">
        <v>5</v>
      </c>
      <c r="CMB33">
        <v>1</v>
      </c>
      <c r="CMC33">
        <v>5</v>
      </c>
      <c r="CMD33">
        <v>1</v>
      </c>
      <c r="CME33">
        <v>5</v>
      </c>
      <c r="CMF33">
        <v>1</v>
      </c>
      <c r="CMG33">
        <v>5</v>
      </c>
      <c r="CMH33">
        <v>1</v>
      </c>
      <c r="CMI33">
        <v>5</v>
      </c>
      <c r="CMJ33">
        <v>1</v>
      </c>
      <c r="CMK33">
        <v>5</v>
      </c>
      <c r="CML33">
        <v>1</v>
      </c>
      <c r="CMM33">
        <v>5</v>
      </c>
      <c r="CMN33">
        <v>1</v>
      </c>
      <c r="CMO33">
        <v>5</v>
      </c>
      <c r="CMP33">
        <v>1</v>
      </c>
      <c r="CMQ33">
        <v>5</v>
      </c>
      <c r="CMR33">
        <v>1</v>
      </c>
      <c r="CMS33">
        <v>5</v>
      </c>
      <c r="CMT33">
        <v>1</v>
      </c>
      <c r="CMU33">
        <v>5</v>
      </c>
      <c r="CMV33">
        <v>1</v>
      </c>
      <c r="CMW33">
        <v>5</v>
      </c>
      <c r="CMX33">
        <v>1</v>
      </c>
      <c r="CMY33">
        <v>5</v>
      </c>
      <c r="CMZ33">
        <v>1</v>
      </c>
      <c r="CNA33">
        <v>5</v>
      </c>
      <c r="CNB33">
        <v>1</v>
      </c>
      <c r="CNC33">
        <v>5</v>
      </c>
      <c r="CND33">
        <v>1</v>
      </c>
      <c r="CNE33">
        <v>5</v>
      </c>
      <c r="CNF33">
        <v>1</v>
      </c>
      <c r="CNG33">
        <v>5</v>
      </c>
      <c r="CNH33">
        <v>1</v>
      </c>
      <c r="CNI33">
        <v>5</v>
      </c>
      <c r="CNJ33">
        <v>1</v>
      </c>
      <c r="CNK33">
        <v>5</v>
      </c>
      <c r="CNL33">
        <v>1</v>
      </c>
      <c r="CNM33">
        <v>5</v>
      </c>
      <c r="CNN33">
        <v>1</v>
      </c>
      <c r="CNO33">
        <v>5</v>
      </c>
      <c r="CNP33">
        <v>1</v>
      </c>
      <c r="CNQ33">
        <v>5</v>
      </c>
      <c r="CNR33">
        <v>1</v>
      </c>
      <c r="CNS33">
        <v>5</v>
      </c>
      <c r="CNT33">
        <v>1</v>
      </c>
      <c r="CNU33">
        <v>5</v>
      </c>
      <c r="CNV33">
        <v>1</v>
      </c>
      <c r="CNW33">
        <v>5</v>
      </c>
      <c r="CNX33">
        <v>1</v>
      </c>
      <c r="CNY33">
        <v>5</v>
      </c>
      <c r="CNZ33">
        <v>1</v>
      </c>
      <c r="COA33">
        <v>5</v>
      </c>
      <c r="COB33">
        <v>1</v>
      </c>
      <c r="COC33">
        <v>5</v>
      </c>
      <c r="COD33">
        <v>1</v>
      </c>
      <c r="COE33">
        <v>5</v>
      </c>
      <c r="COF33">
        <v>1</v>
      </c>
      <c r="COG33">
        <v>5</v>
      </c>
      <c r="COH33">
        <v>1</v>
      </c>
      <c r="COI33">
        <v>5</v>
      </c>
      <c r="COJ33">
        <v>1</v>
      </c>
      <c r="COK33">
        <v>5</v>
      </c>
      <c r="COL33">
        <v>1</v>
      </c>
      <c r="COM33">
        <v>5</v>
      </c>
      <c r="CON33">
        <v>1</v>
      </c>
      <c r="COO33">
        <v>5</v>
      </c>
      <c r="COP33">
        <v>1</v>
      </c>
      <c r="COQ33">
        <v>5</v>
      </c>
      <c r="COR33">
        <v>1</v>
      </c>
      <c r="COS33">
        <v>5</v>
      </c>
      <c r="COT33">
        <v>1</v>
      </c>
      <c r="COU33">
        <v>5</v>
      </c>
      <c r="COV33">
        <v>1</v>
      </c>
      <c r="COW33">
        <v>5</v>
      </c>
      <c r="COX33">
        <v>1</v>
      </c>
      <c r="COY33">
        <v>5</v>
      </c>
      <c r="COZ33">
        <v>1</v>
      </c>
      <c r="CPA33">
        <v>5</v>
      </c>
      <c r="CPB33">
        <v>1</v>
      </c>
      <c r="CPC33">
        <v>5</v>
      </c>
      <c r="CPD33">
        <v>1</v>
      </c>
      <c r="CPE33">
        <v>5</v>
      </c>
      <c r="CPF33">
        <v>1</v>
      </c>
      <c r="CPG33">
        <v>5</v>
      </c>
      <c r="CPH33">
        <v>1</v>
      </c>
      <c r="CPI33">
        <v>5</v>
      </c>
      <c r="CPJ33">
        <v>1</v>
      </c>
      <c r="CPK33">
        <v>5</v>
      </c>
      <c r="CPL33">
        <v>1</v>
      </c>
      <c r="CPM33">
        <v>5</v>
      </c>
      <c r="CPN33">
        <v>1</v>
      </c>
      <c r="CPO33">
        <v>5</v>
      </c>
      <c r="CPP33">
        <v>1</v>
      </c>
      <c r="CPQ33">
        <v>5</v>
      </c>
      <c r="CPR33">
        <v>1</v>
      </c>
      <c r="CPS33">
        <v>5</v>
      </c>
      <c r="CPT33">
        <v>1</v>
      </c>
      <c r="CPU33">
        <v>5</v>
      </c>
      <c r="CPV33">
        <v>1</v>
      </c>
      <c r="CPW33">
        <v>5</v>
      </c>
      <c r="CPX33">
        <v>1</v>
      </c>
      <c r="CPY33">
        <v>5</v>
      </c>
      <c r="CPZ33">
        <v>1</v>
      </c>
      <c r="CQA33">
        <v>5</v>
      </c>
      <c r="CQB33">
        <v>1</v>
      </c>
      <c r="CQC33">
        <v>5</v>
      </c>
      <c r="CQD33">
        <v>1</v>
      </c>
      <c r="CQE33">
        <v>5</v>
      </c>
      <c r="CQF33">
        <v>1</v>
      </c>
      <c r="CQG33">
        <v>5</v>
      </c>
      <c r="CQH33">
        <v>1</v>
      </c>
      <c r="CQI33">
        <v>5</v>
      </c>
      <c r="CQJ33">
        <v>1</v>
      </c>
      <c r="CQK33">
        <v>5</v>
      </c>
      <c r="CQL33">
        <v>1</v>
      </c>
      <c r="CQM33">
        <v>5</v>
      </c>
      <c r="CQN33">
        <v>1</v>
      </c>
      <c r="CQO33">
        <v>5</v>
      </c>
      <c r="CQP33">
        <v>1</v>
      </c>
      <c r="CQQ33">
        <v>5</v>
      </c>
      <c r="CQR33">
        <v>1</v>
      </c>
      <c r="CQS33">
        <v>5</v>
      </c>
      <c r="CQT33">
        <v>1</v>
      </c>
      <c r="CQU33">
        <v>5</v>
      </c>
      <c r="CQV33">
        <v>1</v>
      </c>
      <c r="CQW33">
        <v>5</v>
      </c>
      <c r="CQX33">
        <v>1</v>
      </c>
      <c r="CQY33">
        <v>5</v>
      </c>
      <c r="CQZ33">
        <v>1</v>
      </c>
      <c r="CRA33">
        <v>5</v>
      </c>
      <c r="CRB33">
        <v>1</v>
      </c>
      <c r="CRC33">
        <v>5</v>
      </c>
      <c r="CRD33">
        <v>1</v>
      </c>
      <c r="CRE33">
        <v>5</v>
      </c>
      <c r="CRF33">
        <v>1</v>
      </c>
      <c r="CRG33">
        <v>5</v>
      </c>
      <c r="CRH33">
        <v>1</v>
      </c>
      <c r="CRI33">
        <v>5</v>
      </c>
      <c r="CRJ33">
        <v>1</v>
      </c>
      <c r="CRK33">
        <v>5</v>
      </c>
      <c r="CRL33">
        <v>1</v>
      </c>
      <c r="CRM33">
        <v>5</v>
      </c>
      <c r="CRN33">
        <v>1</v>
      </c>
      <c r="CRO33">
        <v>5</v>
      </c>
      <c r="CRP33">
        <v>1</v>
      </c>
      <c r="CRQ33">
        <v>5</v>
      </c>
      <c r="CRR33">
        <v>1</v>
      </c>
      <c r="CRS33">
        <v>5</v>
      </c>
      <c r="CRT33">
        <v>1</v>
      </c>
      <c r="CRU33">
        <v>5</v>
      </c>
      <c r="CRV33">
        <v>1</v>
      </c>
      <c r="CRW33">
        <v>5</v>
      </c>
      <c r="CRX33">
        <v>1</v>
      </c>
      <c r="CRY33">
        <v>5</v>
      </c>
      <c r="CRZ33">
        <v>1</v>
      </c>
      <c r="CSA33">
        <v>5</v>
      </c>
      <c r="CSB33">
        <v>1</v>
      </c>
      <c r="CSC33">
        <v>5</v>
      </c>
      <c r="CSD33">
        <v>1</v>
      </c>
      <c r="CSE33">
        <v>5</v>
      </c>
      <c r="CSF33">
        <v>1</v>
      </c>
      <c r="CSG33">
        <v>5</v>
      </c>
      <c r="CSH33">
        <v>1</v>
      </c>
      <c r="CSI33">
        <v>5</v>
      </c>
      <c r="CSJ33">
        <v>1</v>
      </c>
      <c r="CSK33">
        <v>5</v>
      </c>
      <c r="CSL33">
        <v>1</v>
      </c>
      <c r="CSM33">
        <v>5</v>
      </c>
      <c r="CSN33">
        <v>1</v>
      </c>
      <c r="CSO33">
        <v>5</v>
      </c>
      <c r="CSP33">
        <v>1</v>
      </c>
      <c r="CSQ33">
        <v>5</v>
      </c>
      <c r="CSR33">
        <v>1</v>
      </c>
      <c r="CSS33">
        <v>5</v>
      </c>
      <c r="CST33">
        <v>1</v>
      </c>
      <c r="CSU33">
        <v>5</v>
      </c>
      <c r="CSV33">
        <v>1</v>
      </c>
      <c r="CSW33">
        <v>5</v>
      </c>
      <c r="CSX33">
        <v>1</v>
      </c>
      <c r="CSY33">
        <v>5</v>
      </c>
      <c r="CSZ33">
        <v>1</v>
      </c>
      <c r="CTA33">
        <v>5</v>
      </c>
      <c r="CTB33">
        <v>1</v>
      </c>
      <c r="CTC33">
        <v>5</v>
      </c>
      <c r="CTD33">
        <v>1</v>
      </c>
      <c r="CTE33">
        <v>5</v>
      </c>
      <c r="CTF33">
        <v>1</v>
      </c>
      <c r="CTG33">
        <v>5</v>
      </c>
      <c r="CTH33">
        <v>1</v>
      </c>
      <c r="CTI33">
        <v>5</v>
      </c>
      <c r="CTJ33">
        <v>1</v>
      </c>
      <c r="CTK33">
        <v>5</v>
      </c>
      <c r="CTL33">
        <v>1</v>
      </c>
      <c r="CTM33">
        <v>5</v>
      </c>
      <c r="CTN33">
        <v>1</v>
      </c>
      <c r="CTO33">
        <v>5</v>
      </c>
      <c r="CTP33">
        <v>1</v>
      </c>
      <c r="CTQ33">
        <v>5</v>
      </c>
      <c r="CTR33">
        <v>1</v>
      </c>
      <c r="CTS33">
        <v>5</v>
      </c>
      <c r="CTT33">
        <v>1</v>
      </c>
      <c r="CTU33">
        <v>5</v>
      </c>
      <c r="CTV33">
        <v>1</v>
      </c>
      <c r="CTW33">
        <v>5</v>
      </c>
      <c r="CTX33">
        <v>1</v>
      </c>
      <c r="CTY33">
        <v>5</v>
      </c>
      <c r="CTZ33">
        <v>1</v>
      </c>
      <c r="CUA33">
        <v>5</v>
      </c>
      <c r="CUB33">
        <v>1</v>
      </c>
      <c r="CUC33">
        <v>5</v>
      </c>
      <c r="CUD33">
        <v>1</v>
      </c>
      <c r="CUE33">
        <v>5</v>
      </c>
      <c r="CUF33">
        <v>1</v>
      </c>
      <c r="CUG33">
        <v>5</v>
      </c>
      <c r="CUH33">
        <v>1</v>
      </c>
      <c r="CUI33">
        <v>5</v>
      </c>
      <c r="CUJ33">
        <v>1</v>
      </c>
      <c r="CUK33">
        <v>5</v>
      </c>
      <c r="CUL33">
        <v>1</v>
      </c>
      <c r="CUM33">
        <v>5</v>
      </c>
      <c r="CUN33">
        <v>1</v>
      </c>
      <c r="CUO33">
        <v>5</v>
      </c>
      <c r="CUP33">
        <v>1</v>
      </c>
      <c r="CUQ33">
        <v>5</v>
      </c>
      <c r="CUR33">
        <v>1</v>
      </c>
      <c r="CUS33">
        <v>5</v>
      </c>
      <c r="CUT33">
        <v>1</v>
      </c>
      <c r="CUU33">
        <v>5</v>
      </c>
      <c r="CUV33">
        <v>1</v>
      </c>
      <c r="CUW33">
        <v>5</v>
      </c>
      <c r="CUX33">
        <v>1</v>
      </c>
      <c r="CUY33">
        <v>5</v>
      </c>
      <c r="CUZ33">
        <v>1</v>
      </c>
      <c r="CVA33">
        <v>5</v>
      </c>
      <c r="CVB33">
        <v>1</v>
      </c>
      <c r="CVC33">
        <v>5</v>
      </c>
      <c r="CVD33">
        <v>1</v>
      </c>
      <c r="CVE33">
        <v>5</v>
      </c>
      <c r="CVF33">
        <v>1</v>
      </c>
      <c r="CVG33">
        <v>5</v>
      </c>
      <c r="CVH33">
        <v>1</v>
      </c>
      <c r="CVI33">
        <v>5</v>
      </c>
      <c r="CVJ33">
        <v>1</v>
      </c>
      <c r="CVK33">
        <v>5</v>
      </c>
      <c r="CVL33">
        <v>1</v>
      </c>
      <c r="CVM33">
        <v>5</v>
      </c>
      <c r="CVN33">
        <v>1</v>
      </c>
      <c r="CVO33">
        <v>5</v>
      </c>
      <c r="CVP33">
        <v>1</v>
      </c>
      <c r="CVQ33">
        <v>5</v>
      </c>
      <c r="CVR33">
        <v>1</v>
      </c>
      <c r="CVS33">
        <v>5</v>
      </c>
      <c r="CVT33">
        <v>1</v>
      </c>
      <c r="CVU33">
        <v>5</v>
      </c>
      <c r="CVV33">
        <v>1</v>
      </c>
      <c r="CVW33">
        <v>5</v>
      </c>
      <c r="CVX33">
        <v>1</v>
      </c>
      <c r="CVY33">
        <v>5</v>
      </c>
      <c r="CVZ33">
        <v>1</v>
      </c>
      <c r="CWA33">
        <v>5</v>
      </c>
      <c r="CWB33">
        <v>1</v>
      </c>
      <c r="CWC33">
        <v>5</v>
      </c>
      <c r="CWD33">
        <v>1</v>
      </c>
      <c r="CWE33">
        <v>5</v>
      </c>
      <c r="CWF33">
        <v>1</v>
      </c>
      <c r="CWG33">
        <v>5</v>
      </c>
      <c r="CWH33">
        <v>1</v>
      </c>
      <c r="CWI33">
        <v>5</v>
      </c>
      <c r="CWJ33">
        <v>1</v>
      </c>
      <c r="CWK33">
        <v>5</v>
      </c>
      <c r="CWL33">
        <v>1</v>
      </c>
      <c r="CWM33">
        <v>5</v>
      </c>
      <c r="CWN33">
        <v>1</v>
      </c>
      <c r="CWO33">
        <v>5</v>
      </c>
      <c r="CWP33">
        <v>1</v>
      </c>
      <c r="CWQ33">
        <v>5</v>
      </c>
      <c r="CWR33">
        <v>1</v>
      </c>
      <c r="CWS33">
        <v>5</v>
      </c>
      <c r="CWT33">
        <v>1</v>
      </c>
      <c r="CWU33">
        <v>5</v>
      </c>
      <c r="CWV33">
        <v>1</v>
      </c>
      <c r="CWW33">
        <v>5</v>
      </c>
      <c r="CWX33">
        <v>1</v>
      </c>
      <c r="CWY33">
        <v>5</v>
      </c>
      <c r="CWZ33">
        <v>1</v>
      </c>
      <c r="CXA33">
        <v>5</v>
      </c>
      <c r="CXB33">
        <v>1</v>
      </c>
      <c r="CXC33">
        <v>5</v>
      </c>
      <c r="CXD33">
        <v>1</v>
      </c>
      <c r="CXE33">
        <v>5</v>
      </c>
      <c r="CXF33">
        <v>1</v>
      </c>
      <c r="CXG33">
        <v>5</v>
      </c>
      <c r="CXH33">
        <v>1</v>
      </c>
      <c r="CXI33">
        <v>5</v>
      </c>
      <c r="CXJ33">
        <v>1</v>
      </c>
      <c r="CXK33">
        <v>5</v>
      </c>
      <c r="CXL33">
        <v>1</v>
      </c>
      <c r="CXM33">
        <v>5</v>
      </c>
      <c r="CXN33">
        <v>1</v>
      </c>
      <c r="CXO33">
        <v>5</v>
      </c>
      <c r="CXP33">
        <v>1</v>
      </c>
      <c r="CXQ33">
        <v>5</v>
      </c>
      <c r="CXR33">
        <v>1</v>
      </c>
      <c r="CXS33">
        <v>5</v>
      </c>
      <c r="CXT33">
        <v>1</v>
      </c>
      <c r="CXU33">
        <v>5</v>
      </c>
      <c r="CXV33">
        <v>1</v>
      </c>
      <c r="CXW33">
        <v>5</v>
      </c>
      <c r="CXX33">
        <v>1</v>
      </c>
      <c r="CXY33">
        <v>5</v>
      </c>
      <c r="CXZ33">
        <v>1</v>
      </c>
      <c r="CYA33">
        <v>5</v>
      </c>
      <c r="CYB33">
        <v>1</v>
      </c>
      <c r="CYC33">
        <v>5</v>
      </c>
      <c r="CYD33">
        <v>1</v>
      </c>
      <c r="CYE33">
        <v>5</v>
      </c>
      <c r="CYF33">
        <v>1</v>
      </c>
      <c r="CYG33">
        <v>5</v>
      </c>
      <c r="CYH33">
        <v>1</v>
      </c>
      <c r="CYI33">
        <v>5</v>
      </c>
      <c r="CYJ33">
        <v>1</v>
      </c>
      <c r="CYK33">
        <v>5</v>
      </c>
      <c r="CYL33">
        <v>1</v>
      </c>
      <c r="CYM33">
        <v>5</v>
      </c>
      <c r="CYN33">
        <v>1</v>
      </c>
      <c r="CYO33">
        <v>5</v>
      </c>
      <c r="CYP33">
        <v>1</v>
      </c>
      <c r="CYQ33">
        <v>5</v>
      </c>
      <c r="CYR33">
        <v>1</v>
      </c>
      <c r="CYS33">
        <v>5</v>
      </c>
      <c r="CYT33">
        <v>1</v>
      </c>
      <c r="CYU33">
        <v>5</v>
      </c>
      <c r="CYV33">
        <v>1</v>
      </c>
      <c r="CYW33">
        <v>5</v>
      </c>
      <c r="CYX33">
        <v>1</v>
      </c>
      <c r="CYY33">
        <v>5</v>
      </c>
      <c r="CYZ33">
        <v>1</v>
      </c>
      <c r="CZA33">
        <v>5</v>
      </c>
      <c r="CZB33">
        <v>1</v>
      </c>
      <c r="CZC33">
        <v>5</v>
      </c>
      <c r="CZD33">
        <v>1</v>
      </c>
      <c r="CZE33">
        <v>5</v>
      </c>
      <c r="CZF33">
        <v>1</v>
      </c>
      <c r="CZG33">
        <v>5</v>
      </c>
      <c r="CZH33">
        <v>1</v>
      </c>
      <c r="CZI33">
        <v>5</v>
      </c>
      <c r="CZJ33">
        <v>1</v>
      </c>
      <c r="CZK33">
        <v>5</v>
      </c>
      <c r="CZL33">
        <v>1</v>
      </c>
      <c r="CZM33">
        <v>5</v>
      </c>
      <c r="CZN33">
        <v>1</v>
      </c>
      <c r="CZO33">
        <v>5</v>
      </c>
      <c r="CZP33">
        <v>1</v>
      </c>
      <c r="CZQ33">
        <v>5</v>
      </c>
      <c r="CZR33">
        <v>1</v>
      </c>
      <c r="CZS33">
        <v>5</v>
      </c>
      <c r="CZT33">
        <v>1</v>
      </c>
      <c r="CZU33">
        <v>5</v>
      </c>
      <c r="CZV33">
        <v>1</v>
      </c>
      <c r="CZW33">
        <v>5</v>
      </c>
      <c r="CZX33">
        <v>1</v>
      </c>
      <c r="CZY33">
        <v>5</v>
      </c>
      <c r="CZZ33">
        <v>1</v>
      </c>
      <c r="DAA33">
        <v>5</v>
      </c>
      <c r="DAB33">
        <v>1</v>
      </c>
      <c r="DAC33">
        <v>5</v>
      </c>
      <c r="DAD33">
        <v>1</v>
      </c>
      <c r="DAE33">
        <v>5</v>
      </c>
      <c r="DAF33">
        <v>1</v>
      </c>
      <c r="DAG33">
        <v>5</v>
      </c>
      <c r="DAH33">
        <v>1</v>
      </c>
      <c r="DAI33">
        <v>5</v>
      </c>
      <c r="DAJ33">
        <v>1</v>
      </c>
      <c r="DAK33">
        <v>5</v>
      </c>
      <c r="DAL33">
        <v>1</v>
      </c>
      <c r="DAM33">
        <v>5</v>
      </c>
      <c r="DAN33">
        <v>1</v>
      </c>
      <c r="DAO33">
        <v>5</v>
      </c>
      <c r="DAP33">
        <v>1</v>
      </c>
      <c r="DAQ33">
        <v>5</v>
      </c>
      <c r="DAR33">
        <v>1</v>
      </c>
      <c r="DAS33">
        <v>5</v>
      </c>
      <c r="DAT33">
        <v>1</v>
      </c>
      <c r="DAU33">
        <v>5</v>
      </c>
      <c r="DAV33">
        <v>1</v>
      </c>
      <c r="DAW33">
        <v>5</v>
      </c>
      <c r="DAX33">
        <v>1</v>
      </c>
      <c r="DAY33">
        <v>5</v>
      </c>
      <c r="DAZ33">
        <v>1</v>
      </c>
      <c r="DBA33">
        <v>5</v>
      </c>
      <c r="DBB33">
        <v>1</v>
      </c>
      <c r="DBC33">
        <v>5</v>
      </c>
      <c r="DBD33">
        <v>1</v>
      </c>
      <c r="DBE33">
        <v>5</v>
      </c>
      <c r="DBF33">
        <v>1</v>
      </c>
      <c r="DBG33">
        <v>5</v>
      </c>
      <c r="DBH33">
        <v>1</v>
      </c>
      <c r="DBI33">
        <v>5</v>
      </c>
      <c r="DBJ33">
        <v>1</v>
      </c>
      <c r="DBK33">
        <v>5</v>
      </c>
      <c r="DBL33">
        <v>1</v>
      </c>
      <c r="DBM33">
        <v>5</v>
      </c>
      <c r="DBN33">
        <v>1</v>
      </c>
      <c r="DBO33">
        <v>5</v>
      </c>
      <c r="DBP33">
        <v>1</v>
      </c>
      <c r="DBQ33">
        <v>5</v>
      </c>
      <c r="DBR33">
        <v>1</v>
      </c>
      <c r="DBS33">
        <v>5</v>
      </c>
      <c r="DBT33">
        <v>1</v>
      </c>
      <c r="DBU33">
        <v>5</v>
      </c>
      <c r="DBV33">
        <v>1</v>
      </c>
      <c r="DBW33">
        <v>5</v>
      </c>
      <c r="DBX33">
        <v>1</v>
      </c>
      <c r="DBY33">
        <v>5</v>
      </c>
      <c r="DBZ33">
        <v>1</v>
      </c>
      <c r="DCA33">
        <v>5</v>
      </c>
      <c r="DCB33">
        <v>1</v>
      </c>
      <c r="DCC33">
        <v>5</v>
      </c>
      <c r="DCD33">
        <v>1</v>
      </c>
      <c r="DCE33">
        <v>5</v>
      </c>
      <c r="DCF33">
        <v>1</v>
      </c>
      <c r="DCG33">
        <v>5</v>
      </c>
      <c r="DCH33">
        <v>1</v>
      </c>
      <c r="DCI33">
        <v>5</v>
      </c>
      <c r="DCJ33">
        <v>1</v>
      </c>
      <c r="DCK33">
        <v>5</v>
      </c>
      <c r="DCL33">
        <v>1</v>
      </c>
      <c r="DCM33">
        <v>5</v>
      </c>
      <c r="DCN33">
        <v>1</v>
      </c>
      <c r="DCO33">
        <v>5</v>
      </c>
      <c r="DCP33">
        <v>1</v>
      </c>
      <c r="DCQ33">
        <v>5</v>
      </c>
      <c r="DCR33">
        <v>1</v>
      </c>
      <c r="DCS33">
        <v>5</v>
      </c>
      <c r="DCT33">
        <v>1</v>
      </c>
      <c r="DCU33">
        <v>5</v>
      </c>
      <c r="DCV33">
        <v>1</v>
      </c>
      <c r="DCW33">
        <v>5</v>
      </c>
      <c r="DCX33">
        <v>1</v>
      </c>
      <c r="DCY33">
        <v>5</v>
      </c>
      <c r="DCZ33">
        <v>1</v>
      </c>
      <c r="DDA33">
        <v>5</v>
      </c>
      <c r="DDB33">
        <v>1</v>
      </c>
      <c r="DDC33">
        <v>5</v>
      </c>
      <c r="DDD33">
        <v>1</v>
      </c>
      <c r="DDE33">
        <v>5</v>
      </c>
      <c r="DDF33">
        <v>1</v>
      </c>
      <c r="DDG33">
        <v>5</v>
      </c>
      <c r="DDH33">
        <v>1</v>
      </c>
      <c r="DDI33">
        <v>5</v>
      </c>
      <c r="DDJ33">
        <v>1</v>
      </c>
      <c r="DDK33">
        <v>5</v>
      </c>
      <c r="DDL33">
        <v>1</v>
      </c>
      <c r="DDM33">
        <v>5</v>
      </c>
      <c r="DDN33">
        <v>1</v>
      </c>
      <c r="DDO33">
        <v>5</v>
      </c>
      <c r="DDP33">
        <v>1</v>
      </c>
      <c r="DDQ33">
        <v>5</v>
      </c>
      <c r="DDR33">
        <v>1</v>
      </c>
      <c r="DDS33">
        <v>5</v>
      </c>
      <c r="DDT33">
        <v>1</v>
      </c>
      <c r="DDU33">
        <v>5</v>
      </c>
      <c r="DDV33">
        <v>1</v>
      </c>
      <c r="DDW33">
        <v>5</v>
      </c>
      <c r="DDX33">
        <v>1</v>
      </c>
      <c r="DDY33">
        <v>5</v>
      </c>
      <c r="DDZ33">
        <v>1</v>
      </c>
      <c r="DEA33">
        <v>5</v>
      </c>
      <c r="DEB33">
        <v>1</v>
      </c>
      <c r="DEC33">
        <v>5</v>
      </c>
      <c r="DED33">
        <v>1</v>
      </c>
      <c r="DEE33">
        <v>5</v>
      </c>
      <c r="DEF33">
        <v>1</v>
      </c>
      <c r="DEG33">
        <v>5</v>
      </c>
      <c r="DEH33">
        <v>1</v>
      </c>
      <c r="DEI33">
        <v>5</v>
      </c>
      <c r="DEJ33">
        <v>1</v>
      </c>
      <c r="DEK33">
        <v>5</v>
      </c>
      <c r="DEL33">
        <v>1</v>
      </c>
      <c r="DEM33">
        <v>5</v>
      </c>
      <c r="DEN33">
        <v>1</v>
      </c>
      <c r="DEO33">
        <v>5</v>
      </c>
      <c r="DEP33">
        <v>1</v>
      </c>
      <c r="DEQ33">
        <v>5</v>
      </c>
      <c r="DER33">
        <v>1</v>
      </c>
      <c r="DES33">
        <v>5</v>
      </c>
      <c r="DET33">
        <v>1</v>
      </c>
      <c r="DEU33">
        <v>5</v>
      </c>
      <c r="DEV33">
        <v>1</v>
      </c>
      <c r="DEW33">
        <v>5</v>
      </c>
      <c r="DEX33">
        <v>1</v>
      </c>
      <c r="DEY33">
        <v>5</v>
      </c>
      <c r="DEZ33">
        <v>1</v>
      </c>
      <c r="DFA33">
        <v>5</v>
      </c>
      <c r="DFB33">
        <v>1</v>
      </c>
      <c r="DFC33">
        <v>5</v>
      </c>
      <c r="DFD33">
        <v>1</v>
      </c>
      <c r="DFE33">
        <v>5</v>
      </c>
      <c r="DFF33">
        <v>1</v>
      </c>
      <c r="DFG33">
        <v>5</v>
      </c>
      <c r="DFH33">
        <v>1</v>
      </c>
      <c r="DFI33">
        <v>5</v>
      </c>
      <c r="DFJ33">
        <v>1</v>
      </c>
      <c r="DFK33">
        <v>5</v>
      </c>
      <c r="DFL33">
        <v>1</v>
      </c>
      <c r="DFM33">
        <v>5</v>
      </c>
      <c r="DFN33">
        <v>1</v>
      </c>
      <c r="DFO33">
        <v>5</v>
      </c>
      <c r="DFP33">
        <v>1</v>
      </c>
      <c r="DFQ33">
        <v>5</v>
      </c>
      <c r="DFR33">
        <v>1</v>
      </c>
      <c r="DFS33">
        <v>5</v>
      </c>
      <c r="DFT33">
        <v>1</v>
      </c>
      <c r="DFU33">
        <v>5</v>
      </c>
      <c r="DFV33">
        <v>1</v>
      </c>
      <c r="DFW33">
        <v>5</v>
      </c>
      <c r="DFX33">
        <v>1</v>
      </c>
      <c r="DFY33">
        <v>5</v>
      </c>
      <c r="DFZ33">
        <v>1</v>
      </c>
      <c r="DGA33">
        <v>5</v>
      </c>
      <c r="DGB33">
        <v>1</v>
      </c>
      <c r="DGC33">
        <v>5</v>
      </c>
      <c r="DGD33">
        <v>1</v>
      </c>
      <c r="DGE33">
        <v>5</v>
      </c>
      <c r="DGF33">
        <v>1</v>
      </c>
      <c r="DGG33">
        <v>5</v>
      </c>
      <c r="DGH33">
        <v>1</v>
      </c>
      <c r="DGI33">
        <v>5</v>
      </c>
      <c r="DGJ33">
        <v>1</v>
      </c>
      <c r="DGK33">
        <v>5</v>
      </c>
      <c r="DGL33">
        <v>1</v>
      </c>
      <c r="DGM33">
        <v>5</v>
      </c>
      <c r="DGN33">
        <v>1</v>
      </c>
      <c r="DGO33">
        <v>5</v>
      </c>
      <c r="DGP33">
        <v>1</v>
      </c>
      <c r="DGQ33">
        <v>5</v>
      </c>
      <c r="DGR33">
        <v>1</v>
      </c>
      <c r="DGS33">
        <v>5</v>
      </c>
      <c r="DGT33">
        <v>1</v>
      </c>
      <c r="DGU33">
        <v>5</v>
      </c>
      <c r="DGV33">
        <v>1</v>
      </c>
      <c r="DGW33">
        <v>5</v>
      </c>
      <c r="DGX33">
        <v>1</v>
      </c>
      <c r="DGY33">
        <v>5</v>
      </c>
      <c r="DGZ33">
        <v>1</v>
      </c>
      <c r="DHA33">
        <v>5</v>
      </c>
      <c r="DHB33">
        <v>1</v>
      </c>
      <c r="DHC33">
        <v>5</v>
      </c>
      <c r="DHD33">
        <v>1</v>
      </c>
      <c r="DHE33">
        <v>5</v>
      </c>
      <c r="DHF33">
        <v>1</v>
      </c>
      <c r="DHG33">
        <v>5</v>
      </c>
      <c r="DHH33">
        <v>1</v>
      </c>
      <c r="DHI33">
        <v>5</v>
      </c>
      <c r="DHJ33">
        <v>1</v>
      </c>
      <c r="DHK33">
        <v>5</v>
      </c>
      <c r="DHL33">
        <v>1</v>
      </c>
      <c r="DHM33">
        <v>5</v>
      </c>
      <c r="DHN33">
        <v>1</v>
      </c>
      <c r="DHO33">
        <v>5</v>
      </c>
      <c r="DHP33">
        <v>1</v>
      </c>
      <c r="DHQ33">
        <v>5</v>
      </c>
      <c r="DHR33">
        <v>1</v>
      </c>
      <c r="DHS33">
        <v>5</v>
      </c>
      <c r="DHT33">
        <v>1</v>
      </c>
      <c r="DHU33">
        <v>5</v>
      </c>
      <c r="DHV33">
        <v>1</v>
      </c>
      <c r="DHW33">
        <v>5</v>
      </c>
      <c r="DHX33">
        <v>1</v>
      </c>
      <c r="DHY33">
        <v>5</v>
      </c>
      <c r="DHZ33">
        <v>1</v>
      </c>
      <c r="DIA33">
        <v>5</v>
      </c>
      <c r="DIB33">
        <v>1</v>
      </c>
      <c r="DIC33">
        <v>5</v>
      </c>
      <c r="DID33">
        <v>1</v>
      </c>
      <c r="DIE33">
        <v>5</v>
      </c>
      <c r="DIF33">
        <v>1</v>
      </c>
      <c r="DIG33">
        <v>5</v>
      </c>
      <c r="DIH33">
        <v>1</v>
      </c>
      <c r="DII33">
        <v>5</v>
      </c>
      <c r="DIJ33">
        <v>1</v>
      </c>
      <c r="DIK33">
        <v>5</v>
      </c>
      <c r="DIL33">
        <v>1</v>
      </c>
      <c r="DIM33">
        <v>5</v>
      </c>
      <c r="DIN33">
        <v>1</v>
      </c>
      <c r="DIO33">
        <v>5</v>
      </c>
      <c r="DIP33">
        <v>1</v>
      </c>
      <c r="DIQ33">
        <v>5</v>
      </c>
      <c r="DIR33">
        <v>1</v>
      </c>
      <c r="DIS33">
        <v>5</v>
      </c>
      <c r="DIT33">
        <v>1</v>
      </c>
      <c r="DIU33">
        <v>5</v>
      </c>
      <c r="DIV33">
        <v>1</v>
      </c>
      <c r="DIW33">
        <v>5</v>
      </c>
      <c r="DIX33">
        <v>1</v>
      </c>
      <c r="DIY33">
        <v>5</v>
      </c>
      <c r="DIZ33">
        <v>1</v>
      </c>
      <c r="DJA33">
        <v>5</v>
      </c>
      <c r="DJB33">
        <v>1</v>
      </c>
      <c r="DJC33">
        <v>5</v>
      </c>
      <c r="DJD33">
        <v>1</v>
      </c>
      <c r="DJE33">
        <v>5</v>
      </c>
      <c r="DJF33">
        <v>1</v>
      </c>
      <c r="DJG33">
        <v>5</v>
      </c>
      <c r="DJH33">
        <v>1</v>
      </c>
      <c r="DJI33">
        <v>5</v>
      </c>
      <c r="DJJ33">
        <v>1</v>
      </c>
      <c r="DJK33">
        <v>5</v>
      </c>
      <c r="DJL33">
        <v>1</v>
      </c>
      <c r="DJM33">
        <v>5</v>
      </c>
      <c r="DJN33">
        <v>1</v>
      </c>
      <c r="DJO33">
        <v>5</v>
      </c>
      <c r="DJP33">
        <v>1</v>
      </c>
      <c r="DJQ33">
        <v>5</v>
      </c>
      <c r="DJR33">
        <v>1</v>
      </c>
      <c r="DJS33">
        <v>5</v>
      </c>
      <c r="DJT33">
        <v>1</v>
      </c>
      <c r="DJU33">
        <v>5</v>
      </c>
      <c r="DJV33">
        <v>1</v>
      </c>
      <c r="DJW33">
        <v>5</v>
      </c>
      <c r="DJX33">
        <v>1</v>
      </c>
      <c r="DJY33">
        <v>5</v>
      </c>
      <c r="DJZ33">
        <v>1</v>
      </c>
      <c r="DKA33">
        <v>5</v>
      </c>
      <c r="DKB33">
        <v>1</v>
      </c>
      <c r="DKC33">
        <v>5</v>
      </c>
      <c r="DKD33">
        <v>1</v>
      </c>
      <c r="DKE33">
        <v>5</v>
      </c>
      <c r="DKF33">
        <v>1</v>
      </c>
      <c r="DKG33">
        <v>5</v>
      </c>
      <c r="DKH33">
        <v>1</v>
      </c>
      <c r="DKI33">
        <v>5</v>
      </c>
      <c r="DKJ33">
        <v>1</v>
      </c>
      <c r="DKK33">
        <v>5</v>
      </c>
      <c r="DKL33">
        <v>1</v>
      </c>
      <c r="DKM33">
        <v>5</v>
      </c>
      <c r="DKN33">
        <v>1</v>
      </c>
      <c r="DKO33">
        <v>5</v>
      </c>
      <c r="DKP33">
        <v>1</v>
      </c>
      <c r="DKQ33">
        <v>5</v>
      </c>
      <c r="DKR33">
        <v>1</v>
      </c>
      <c r="DKS33">
        <v>5</v>
      </c>
      <c r="DKT33">
        <v>1</v>
      </c>
      <c r="DKU33">
        <v>5</v>
      </c>
      <c r="DKV33">
        <v>1</v>
      </c>
      <c r="DKW33">
        <v>5</v>
      </c>
      <c r="DKX33">
        <v>1</v>
      </c>
      <c r="DKY33">
        <v>5</v>
      </c>
      <c r="DKZ33">
        <v>1</v>
      </c>
      <c r="DLA33">
        <v>5</v>
      </c>
      <c r="DLB33">
        <v>1</v>
      </c>
      <c r="DLC33">
        <v>5</v>
      </c>
      <c r="DLD33">
        <v>1</v>
      </c>
      <c r="DLE33">
        <v>5</v>
      </c>
      <c r="DLF33">
        <v>1</v>
      </c>
      <c r="DLG33">
        <v>5</v>
      </c>
      <c r="DLH33">
        <v>1</v>
      </c>
      <c r="DLI33">
        <v>5</v>
      </c>
      <c r="DLJ33">
        <v>1</v>
      </c>
      <c r="DLK33">
        <v>5</v>
      </c>
      <c r="DLL33">
        <v>1</v>
      </c>
      <c r="DLM33">
        <v>5</v>
      </c>
      <c r="DLN33">
        <v>1</v>
      </c>
      <c r="DLO33">
        <v>5</v>
      </c>
      <c r="DLP33">
        <v>1</v>
      </c>
      <c r="DLQ33">
        <v>5</v>
      </c>
      <c r="DLR33">
        <v>1</v>
      </c>
      <c r="DLS33">
        <v>5</v>
      </c>
      <c r="DLT33">
        <v>2</v>
      </c>
      <c r="DLU33">
        <v>1.2307692307692308</v>
      </c>
      <c r="DLV33">
        <v>0</v>
      </c>
      <c r="DLW33">
        <v>0</v>
      </c>
      <c r="DLX33">
        <v>2</v>
      </c>
      <c r="DLY33">
        <v>1.2307692307692308</v>
      </c>
      <c r="DLZ33">
        <v>0</v>
      </c>
      <c r="DMA33">
        <v>0</v>
      </c>
      <c r="DMB33">
        <v>2</v>
      </c>
      <c r="DMC33">
        <v>1.2307692307692308</v>
      </c>
      <c r="DMD33">
        <v>0</v>
      </c>
      <c r="DME33">
        <v>0</v>
      </c>
      <c r="DMF33">
        <v>2</v>
      </c>
      <c r="DMG33">
        <v>1.2307692307692308</v>
      </c>
      <c r="DMH33">
        <v>0</v>
      </c>
      <c r="DMI33">
        <v>0</v>
      </c>
      <c r="DMJ33">
        <v>2</v>
      </c>
      <c r="DMK33">
        <v>1.2307692307692308</v>
      </c>
      <c r="DML33">
        <v>0</v>
      </c>
      <c r="DMM33">
        <v>0</v>
      </c>
      <c r="DMN33">
        <v>2</v>
      </c>
      <c r="DMO33">
        <v>1.2307692307692308</v>
      </c>
      <c r="DMP33">
        <v>0</v>
      </c>
      <c r="DMQ33">
        <v>0</v>
      </c>
      <c r="DMR33">
        <v>2</v>
      </c>
      <c r="DMS33">
        <v>1.2307692307692308</v>
      </c>
      <c r="DMT33">
        <v>0</v>
      </c>
      <c r="DMU33">
        <v>0</v>
      </c>
      <c r="DMV33">
        <v>2</v>
      </c>
      <c r="DMW33">
        <v>1.2307692307692308</v>
      </c>
      <c r="DMX33">
        <v>0</v>
      </c>
      <c r="DMY33">
        <v>0</v>
      </c>
      <c r="DMZ33">
        <v>2</v>
      </c>
      <c r="DNA33">
        <v>1.2307692307692308</v>
      </c>
      <c r="DNB33">
        <v>0</v>
      </c>
      <c r="DNC33">
        <v>0</v>
      </c>
      <c r="DND33">
        <v>2</v>
      </c>
      <c r="DNE33">
        <v>1.2307692307692308</v>
      </c>
      <c r="DNF33">
        <v>0</v>
      </c>
      <c r="DNG33">
        <v>0</v>
      </c>
      <c r="DNH33">
        <v>2</v>
      </c>
      <c r="DNI33">
        <v>1.2307692307692308</v>
      </c>
      <c r="DNJ33">
        <v>0</v>
      </c>
      <c r="DNK33">
        <v>0</v>
      </c>
      <c r="DNL33">
        <v>2</v>
      </c>
      <c r="DNM33">
        <v>1.2307692307692308</v>
      </c>
      <c r="DNN33">
        <v>0</v>
      </c>
      <c r="DNO33">
        <v>0</v>
      </c>
      <c r="DNP33">
        <v>2</v>
      </c>
      <c r="DNQ33">
        <v>1.2307692307692308</v>
      </c>
      <c r="DNR33">
        <v>0</v>
      </c>
      <c r="DNS33">
        <v>0</v>
      </c>
      <c r="DNT33">
        <v>2</v>
      </c>
      <c r="DNU33">
        <v>1.2307692307692308</v>
      </c>
      <c r="DNV33">
        <v>0</v>
      </c>
      <c r="DNW33">
        <v>0</v>
      </c>
      <c r="DNX33">
        <v>2</v>
      </c>
      <c r="DNY33">
        <v>1.2307692307692308</v>
      </c>
      <c r="DNZ33">
        <v>0</v>
      </c>
      <c r="DOA33">
        <v>0</v>
      </c>
      <c r="DOB33">
        <v>2</v>
      </c>
      <c r="DOC33">
        <v>1.2307692307692308</v>
      </c>
      <c r="DOD33">
        <v>0</v>
      </c>
      <c r="DOE33">
        <v>0</v>
      </c>
      <c r="DOF33">
        <v>2</v>
      </c>
      <c r="DOG33">
        <v>1.2307692307692308</v>
      </c>
      <c r="DOH33">
        <v>0</v>
      </c>
      <c r="DOI33">
        <v>0</v>
      </c>
      <c r="DOJ33">
        <v>2</v>
      </c>
      <c r="DOK33">
        <v>1.2307692307692308</v>
      </c>
      <c r="DOL33">
        <v>0</v>
      </c>
      <c r="DOM33">
        <v>0</v>
      </c>
      <c r="DON33">
        <v>2</v>
      </c>
      <c r="DOO33">
        <v>1.2307692307692308</v>
      </c>
      <c r="DOP33">
        <v>0</v>
      </c>
      <c r="DOQ33">
        <v>0</v>
      </c>
      <c r="DOR33">
        <v>2</v>
      </c>
      <c r="DOS33">
        <v>1.2307692307692308</v>
      </c>
      <c r="DOT33">
        <v>0</v>
      </c>
      <c r="DOU33">
        <v>0</v>
      </c>
      <c r="DOV33">
        <v>2</v>
      </c>
      <c r="DOW33">
        <v>1.2307692307692308</v>
      </c>
      <c r="DOX33">
        <v>0</v>
      </c>
      <c r="DOY33">
        <v>0</v>
      </c>
      <c r="DOZ33">
        <v>2</v>
      </c>
      <c r="DPA33">
        <v>1.2307692307692308</v>
      </c>
      <c r="DPB33">
        <v>0</v>
      </c>
      <c r="DPC33">
        <v>0</v>
      </c>
      <c r="DPD33">
        <v>2</v>
      </c>
      <c r="DPE33">
        <v>1.2307692307692308</v>
      </c>
      <c r="DPF33">
        <v>0</v>
      </c>
      <c r="DPG33">
        <v>0</v>
      </c>
      <c r="DPH33">
        <v>2</v>
      </c>
      <c r="DPI33">
        <v>1.2307692307692308</v>
      </c>
      <c r="DPJ33">
        <v>0</v>
      </c>
      <c r="DPK33">
        <v>0</v>
      </c>
      <c r="DPL33">
        <v>2</v>
      </c>
      <c r="DPM33">
        <v>1.2307692307692308</v>
      </c>
      <c r="DPN33">
        <v>0</v>
      </c>
      <c r="DPO33">
        <v>0</v>
      </c>
      <c r="DPP33">
        <v>2</v>
      </c>
      <c r="DPQ33">
        <v>1.2307692307692308</v>
      </c>
      <c r="DPR33">
        <v>0</v>
      </c>
      <c r="DPS33">
        <v>0</v>
      </c>
      <c r="DPT33">
        <v>2</v>
      </c>
      <c r="DPU33">
        <v>1.2307692307692308</v>
      </c>
      <c r="DPV33">
        <v>0</v>
      </c>
      <c r="DPW33">
        <v>0</v>
      </c>
      <c r="DPX33">
        <v>2</v>
      </c>
      <c r="DPY33">
        <v>1.2307692307692308</v>
      </c>
      <c r="DPZ33">
        <v>0</v>
      </c>
      <c r="DQA33">
        <v>0</v>
      </c>
      <c r="DQB33">
        <v>2</v>
      </c>
      <c r="DQC33">
        <v>1.2307692307692308</v>
      </c>
      <c r="DQD33">
        <v>0</v>
      </c>
      <c r="DQE33">
        <v>0</v>
      </c>
      <c r="DQF33">
        <v>2</v>
      </c>
      <c r="DQG33">
        <v>1.2307692307692308</v>
      </c>
      <c r="DQH33">
        <v>0</v>
      </c>
      <c r="DQI33">
        <v>0</v>
      </c>
      <c r="DQJ33">
        <v>2</v>
      </c>
      <c r="DQK33">
        <v>1.2307692307692308</v>
      </c>
      <c r="DQL33">
        <v>0</v>
      </c>
      <c r="DQM33">
        <v>0</v>
      </c>
      <c r="DQN33">
        <v>2</v>
      </c>
      <c r="DQO33">
        <v>1.2307692307692308</v>
      </c>
      <c r="DQP33">
        <v>0</v>
      </c>
      <c r="DQQ33">
        <v>0</v>
      </c>
      <c r="DQR33">
        <v>2</v>
      </c>
      <c r="DQS33">
        <v>1.2307692307692308</v>
      </c>
      <c r="DQT33">
        <v>0</v>
      </c>
      <c r="DQU33">
        <v>0</v>
      </c>
      <c r="DQV33">
        <v>2</v>
      </c>
      <c r="DQW33">
        <v>1.2307692307692308</v>
      </c>
      <c r="DQX33">
        <v>0</v>
      </c>
      <c r="DQY33">
        <v>0</v>
      </c>
      <c r="DQZ33">
        <v>2</v>
      </c>
      <c r="DRA33">
        <v>1.2307692307692308</v>
      </c>
      <c r="DRB33">
        <v>0</v>
      </c>
      <c r="DRC33">
        <v>0</v>
      </c>
      <c r="DRD33">
        <v>2</v>
      </c>
      <c r="DRE33">
        <v>1.2307692307692308</v>
      </c>
      <c r="DRF33">
        <v>0</v>
      </c>
      <c r="DRG33">
        <v>0</v>
      </c>
      <c r="DRH33">
        <v>2</v>
      </c>
      <c r="DRI33">
        <v>1.2307692307692308</v>
      </c>
      <c r="DRJ33">
        <v>0</v>
      </c>
      <c r="DRK33">
        <v>0</v>
      </c>
      <c r="DRL33">
        <v>2</v>
      </c>
      <c r="DRM33">
        <v>1.2307692307692308</v>
      </c>
      <c r="DRN33">
        <v>0</v>
      </c>
      <c r="DRO33">
        <v>0</v>
      </c>
      <c r="DRP33">
        <v>2</v>
      </c>
      <c r="DRQ33">
        <v>1.2307692307692308</v>
      </c>
      <c r="DRR33">
        <v>0</v>
      </c>
      <c r="DRS33">
        <v>0</v>
      </c>
      <c r="DRT33">
        <v>2</v>
      </c>
      <c r="DRU33">
        <v>1.2307692307692308</v>
      </c>
      <c r="DRV33">
        <v>0</v>
      </c>
      <c r="DRW33">
        <v>0</v>
      </c>
      <c r="DRX33">
        <v>2</v>
      </c>
      <c r="DRY33">
        <v>1.2307692307692308</v>
      </c>
      <c r="DRZ33">
        <v>0</v>
      </c>
      <c r="DSA33">
        <v>0</v>
      </c>
      <c r="DSB33">
        <v>2</v>
      </c>
      <c r="DSC33">
        <v>1.2307692307692308</v>
      </c>
      <c r="DSD33">
        <v>0</v>
      </c>
      <c r="DSE33">
        <v>0</v>
      </c>
      <c r="DSF33">
        <v>2</v>
      </c>
      <c r="DSG33">
        <v>1.2307692307692308</v>
      </c>
      <c r="DSH33">
        <v>0</v>
      </c>
      <c r="DSI33">
        <v>0</v>
      </c>
      <c r="DSJ33">
        <v>2</v>
      </c>
      <c r="DSK33">
        <v>1.2307692307692308</v>
      </c>
      <c r="DSL33">
        <v>0</v>
      </c>
      <c r="DSM33">
        <v>0</v>
      </c>
      <c r="DSN33">
        <v>2</v>
      </c>
      <c r="DSO33">
        <v>1.2307692307692308</v>
      </c>
      <c r="DSP33">
        <v>0</v>
      </c>
      <c r="DSQ33">
        <v>0</v>
      </c>
      <c r="DSR33">
        <v>2</v>
      </c>
      <c r="DSS33">
        <v>1.2307692307692308</v>
      </c>
      <c r="DST33">
        <v>0</v>
      </c>
      <c r="DSU33">
        <v>0</v>
      </c>
      <c r="DSV33">
        <v>2</v>
      </c>
      <c r="DSW33">
        <v>1.2307692307692308</v>
      </c>
      <c r="DSX33">
        <v>0</v>
      </c>
      <c r="DSY33">
        <v>0</v>
      </c>
      <c r="DSZ33">
        <v>2</v>
      </c>
      <c r="DTA33">
        <v>1.2307692307692308</v>
      </c>
      <c r="DTB33">
        <v>0</v>
      </c>
      <c r="DTC33">
        <v>0</v>
      </c>
      <c r="DTD33">
        <v>2</v>
      </c>
      <c r="DTE33">
        <v>1.2307692307692308</v>
      </c>
      <c r="DTF33">
        <v>0</v>
      </c>
      <c r="DTG33">
        <v>0</v>
      </c>
      <c r="DTH33">
        <v>2</v>
      </c>
      <c r="DTI33">
        <v>1.2307692307692308</v>
      </c>
      <c r="DTJ33">
        <v>0</v>
      </c>
      <c r="DTK33">
        <v>0</v>
      </c>
      <c r="DTL33">
        <v>2</v>
      </c>
      <c r="DTM33">
        <v>1.2307692307692308</v>
      </c>
      <c r="DTN33">
        <v>0</v>
      </c>
      <c r="DTO33">
        <v>0</v>
      </c>
      <c r="DTP33">
        <v>2</v>
      </c>
      <c r="DTQ33">
        <v>1.2307692307692308</v>
      </c>
      <c r="DTR33">
        <v>0</v>
      </c>
      <c r="DTS33">
        <v>0</v>
      </c>
      <c r="DTT33">
        <v>2</v>
      </c>
      <c r="DTU33">
        <v>1.2307692307692308</v>
      </c>
      <c r="DTV33">
        <v>0</v>
      </c>
      <c r="DTW33">
        <v>0</v>
      </c>
      <c r="DTX33">
        <v>2</v>
      </c>
      <c r="DTY33">
        <v>1.2307692307692308</v>
      </c>
      <c r="DTZ33">
        <v>0</v>
      </c>
      <c r="DUA33">
        <v>0</v>
      </c>
      <c r="DUB33">
        <v>2</v>
      </c>
      <c r="DUC33">
        <v>1.2307692307692308</v>
      </c>
      <c r="DUD33">
        <v>0</v>
      </c>
      <c r="DUE33">
        <v>0</v>
      </c>
      <c r="DUF33">
        <v>2</v>
      </c>
      <c r="DUG33">
        <v>1.2307692307692308</v>
      </c>
      <c r="DUH33">
        <v>0</v>
      </c>
      <c r="DUI33">
        <v>0</v>
      </c>
      <c r="DUJ33">
        <v>2</v>
      </c>
      <c r="DUK33">
        <v>1.2307692307692308</v>
      </c>
      <c r="DUL33">
        <v>0</v>
      </c>
      <c r="DUM33">
        <v>0</v>
      </c>
      <c r="DUN33">
        <v>2</v>
      </c>
      <c r="DUO33">
        <v>1.2307692307692308</v>
      </c>
      <c r="DUP33">
        <v>0</v>
      </c>
      <c r="DUQ33">
        <v>0</v>
      </c>
      <c r="DUR33">
        <v>2</v>
      </c>
      <c r="DUS33">
        <v>1.2307692307692308</v>
      </c>
      <c r="DUT33">
        <v>0</v>
      </c>
      <c r="DUU33">
        <v>0</v>
      </c>
      <c r="DUV33">
        <v>2</v>
      </c>
      <c r="DUW33">
        <v>1.2307692307692308</v>
      </c>
      <c r="DUX33">
        <v>0</v>
      </c>
      <c r="DUY33">
        <v>0</v>
      </c>
      <c r="DUZ33">
        <v>2</v>
      </c>
      <c r="DVA33">
        <v>1.2307692307692308</v>
      </c>
      <c r="DVB33">
        <v>0</v>
      </c>
      <c r="DVC33">
        <v>0</v>
      </c>
      <c r="DVD33">
        <v>2</v>
      </c>
      <c r="DVE33">
        <v>1.2307692307692308</v>
      </c>
      <c r="DVF33">
        <v>0</v>
      </c>
      <c r="DVG33">
        <v>0</v>
      </c>
      <c r="DVH33">
        <v>2</v>
      </c>
      <c r="DVI33">
        <v>1.2307692307692308</v>
      </c>
      <c r="DVJ33">
        <v>0</v>
      </c>
      <c r="DVK33">
        <v>0</v>
      </c>
      <c r="DVL33">
        <v>2</v>
      </c>
      <c r="DVM33">
        <v>1.2307692307692308</v>
      </c>
      <c r="DVN33">
        <v>0</v>
      </c>
      <c r="DVO33">
        <v>0</v>
      </c>
      <c r="DVP33">
        <v>2</v>
      </c>
      <c r="DVQ33">
        <v>1.2307692307692308</v>
      </c>
      <c r="DVR33">
        <v>0</v>
      </c>
      <c r="DVS33">
        <v>0</v>
      </c>
      <c r="DVT33">
        <v>2</v>
      </c>
      <c r="DVU33">
        <v>1.2307692307692308</v>
      </c>
      <c r="DVV33">
        <v>0</v>
      </c>
      <c r="DVW33">
        <v>0</v>
      </c>
      <c r="DVX33">
        <v>2</v>
      </c>
      <c r="DVY33">
        <v>1.2307692307692308</v>
      </c>
      <c r="DVZ33">
        <v>0</v>
      </c>
      <c r="DWA33">
        <v>0</v>
      </c>
      <c r="DWB33">
        <v>2</v>
      </c>
      <c r="DWC33">
        <v>1.2307692307692308</v>
      </c>
      <c r="DWD33">
        <v>0</v>
      </c>
      <c r="DWE33">
        <v>0</v>
      </c>
      <c r="DWF33">
        <v>2</v>
      </c>
      <c r="DWG33">
        <v>1.2307692307692308</v>
      </c>
      <c r="DWH33">
        <v>0</v>
      </c>
      <c r="DWI33">
        <v>0</v>
      </c>
      <c r="DWJ33">
        <v>2</v>
      </c>
      <c r="DWK33">
        <v>1.2307692307692308</v>
      </c>
      <c r="DWL33">
        <v>0</v>
      </c>
      <c r="DWM33">
        <v>0</v>
      </c>
      <c r="DWN33">
        <v>2</v>
      </c>
      <c r="DWO33">
        <v>1.2307692307692308</v>
      </c>
      <c r="DWP33">
        <v>0</v>
      </c>
      <c r="DWQ33">
        <v>0</v>
      </c>
      <c r="DWR33">
        <v>2</v>
      </c>
      <c r="DWS33">
        <v>1.2307692307692308</v>
      </c>
      <c r="DWT33">
        <v>0</v>
      </c>
      <c r="DWU33">
        <v>0</v>
      </c>
      <c r="DWV33">
        <v>2</v>
      </c>
      <c r="DWW33">
        <v>1.2307692307692308</v>
      </c>
      <c r="DWX33">
        <v>0</v>
      </c>
      <c r="DWY33">
        <v>0</v>
      </c>
      <c r="DWZ33">
        <v>2</v>
      </c>
      <c r="DXA33">
        <v>1.2307692307692308</v>
      </c>
      <c r="DXB33">
        <v>0</v>
      </c>
      <c r="DXC33">
        <v>0</v>
      </c>
      <c r="DXD33">
        <v>2</v>
      </c>
      <c r="DXE33">
        <v>1.2307692307692308</v>
      </c>
      <c r="DXF33">
        <v>0</v>
      </c>
      <c r="DXG33">
        <v>0</v>
      </c>
      <c r="DXH33">
        <v>2</v>
      </c>
      <c r="DXI33">
        <v>1.2307692307692308</v>
      </c>
      <c r="DXJ33">
        <v>0</v>
      </c>
      <c r="DXK33">
        <v>0</v>
      </c>
      <c r="DXL33">
        <v>2</v>
      </c>
      <c r="DXM33">
        <v>1.2307692307692308</v>
      </c>
      <c r="DXN33">
        <v>0</v>
      </c>
      <c r="DXO33">
        <v>0</v>
      </c>
      <c r="DXP33">
        <v>2</v>
      </c>
      <c r="DXQ33">
        <v>1.2307692307692308</v>
      </c>
      <c r="DXR33">
        <v>0</v>
      </c>
      <c r="DXS33">
        <v>0</v>
      </c>
      <c r="DXT33">
        <v>2</v>
      </c>
      <c r="DXU33">
        <v>1.2307692307692308</v>
      </c>
      <c r="DXV33">
        <v>0</v>
      </c>
      <c r="DXW33">
        <v>0</v>
      </c>
      <c r="DXX33">
        <v>2</v>
      </c>
      <c r="DXY33">
        <v>1.2307692307692308</v>
      </c>
      <c r="DXZ33">
        <v>0</v>
      </c>
      <c r="DYA33">
        <v>0</v>
      </c>
      <c r="DYB33">
        <v>2</v>
      </c>
      <c r="DYC33">
        <v>1.2307692307692308</v>
      </c>
      <c r="DYD33">
        <v>0</v>
      </c>
      <c r="DYE33">
        <v>0</v>
      </c>
      <c r="DYF33">
        <v>2</v>
      </c>
      <c r="DYG33">
        <v>1.2307692307692308</v>
      </c>
      <c r="DYH33">
        <v>0</v>
      </c>
      <c r="DYI33">
        <v>0</v>
      </c>
      <c r="DYJ33">
        <v>2</v>
      </c>
      <c r="DYK33">
        <v>1.2307692307692308</v>
      </c>
      <c r="DYL33">
        <v>0</v>
      </c>
      <c r="DYM33">
        <v>0</v>
      </c>
      <c r="DYN33">
        <v>2</v>
      </c>
      <c r="DYO33">
        <v>1.2307692307692308</v>
      </c>
      <c r="DYP33">
        <v>0</v>
      </c>
      <c r="DYQ33">
        <v>0</v>
      </c>
      <c r="DYR33">
        <v>2</v>
      </c>
      <c r="DYS33">
        <v>1.2307692307692308</v>
      </c>
      <c r="DYT33">
        <v>0</v>
      </c>
      <c r="DYU33">
        <v>0</v>
      </c>
      <c r="DYV33">
        <v>2</v>
      </c>
      <c r="DYW33">
        <v>1.2307692307692308</v>
      </c>
      <c r="DYX33">
        <v>0</v>
      </c>
      <c r="DYY33">
        <v>0</v>
      </c>
      <c r="DYZ33">
        <v>2</v>
      </c>
      <c r="DZA33">
        <v>1.2307692307692308</v>
      </c>
      <c r="DZB33">
        <v>0</v>
      </c>
      <c r="DZC33">
        <v>0</v>
      </c>
      <c r="DZD33">
        <v>2</v>
      </c>
      <c r="DZE33">
        <v>1.2307692307692308</v>
      </c>
      <c r="DZF33">
        <v>0</v>
      </c>
      <c r="DZG33">
        <v>0</v>
      </c>
      <c r="DZH33">
        <v>2</v>
      </c>
      <c r="DZI33">
        <v>1.2307692307692308</v>
      </c>
      <c r="DZJ33">
        <v>0</v>
      </c>
      <c r="DZK33">
        <v>0</v>
      </c>
      <c r="DZL33">
        <v>2</v>
      </c>
      <c r="DZM33">
        <v>1.2307692307692308</v>
      </c>
      <c r="DZN33">
        <v>0</v>
      </c>
      <c r="DZO33">
        <v>0</v>
      </c>
      <c r="DZP33">
        <v>2</v>
      </c>
      <c r="DZQ33">
        <v>1.2307692307692308</v>
      </c>
      <c r="DZR33">
        <v>0</v>
      </c>
      <c r="DZS33">
        <v>0</v>
      </c>
      <c r="DZT33">
        <v>2</v>
      </c>
      <c r="DZU33">
        <v>1.2307692307692308</v>
      </c>
      <c r="DZV33">
        <v>0</v>
      </c>
      <c r="DZW33">
        <v>0</v>
      </c>
      <c r="DZX33">
        <v>2</v>
      </c>
      <c r="DZY33">
        <v>1.2307692307692308</v>
      </c>
      <c r="DZZ33">
        <v>0</v>
      </c>
      <c r="EAA33">
        <v>0</v>
      </c>
      <c r="EAB33">
        <v>2</v>
      </c>
      <c r="EAC33">
        <v>1.2307692307692308</v>
      </c>
      <c r="EAD33">
        <v>0</v>
      </c>
      <c r="EAE33">
        <v>0</v>
      </c>
      <c r="EAF33">
        <v>2</v>
      </c>
      <c r="EAG33">
        <v>1.2307692307692308</v>
      </c>
      <c r="EAH33">
        <v>0</v>
      </c>
      <c r="EAI33">
        <v>0</v>
      </c>
      <c r="EAJ33">
        <v>2</v>
      </c>
      <c r="EAK33">
        <v>1.2307692307692308</v>
      </c>
      <c r="EAL33">
        <v>0</v>
      </c>
      <c r="EAM33">
        <v>0</v>
      </c>
      <c r="EAN33">
        <v>2</v>
      </c>
      <c r="EAO33">
        <v>1.2307692307692308</v>
      </c>
      <c r="EAP33">
        <v>0</v>
      </c>
      <c r="EAQ33">
        <v>0</v>
      </c>
      <c r="EAR33">
        <v>2</v>
      </c>
      <c r="EAS33">
        <v>1.2307692307692308</v>
      </c>
      <c r="EAT33">
        <v>0</v>
      </c>
      <c r="EAU33">
        <v>0</v>
      </c>
      <c r="EAV33">
        <v>2</v>
      </c>
      <c r="EAW33">
        <v>1.2307692307692308</v>
      </c>
      <c r="EAX33">
        <v>0</v>
      </c>
      <c r="EAY33">
        <v>0</v>
      </c>
      <c r="EAZ33">
        <v>2</v>
      </c>
      <c r="EBA33">
        <v>1.2307692307692308</v>
      </c>
      <c r="EBB33">
        <v>0</v>
      </c>
      <c r="EBC33">
        <v>0</v>
      </c>
      <c r="EBD33">
        <v>2</v>
      </c>
      <c r="EBE33">
        <v>1.2307692307692308</v>
      </c>
      <c r="EBF33">
        <v>0</v>
      </c>
      <c r="EBG33">
        <v>0</v>
      </c>
      <c r="EBH33">
        <v>2</v>
      </c>
      <c r="EBI33">
        <v>1.2307692307692308</v>
      </c>
      <c r="EBJ33">
        <v>0</v>
      </c>
      <c r="EBK33">
        <v>0</v>
      </c>
      <c r="EBL33">
        <v>2</v>
      </c>
      <c r="EBM33">
        <v>1.2307692307692308</v>
      </c>
      <c r="EBN33">
        <v>0</v>
      </c>
      <c r="EBO33">
        <v>0</v>
      </c>
      <c r="EBP33">
        <v>2</v>
      </c>
      <c r="EBQ33">
        <v>1.2307692307692308</v>
      </c>
      <c r="EBR33">
        <v>0</v>
      </c>
      <c r="EBS33">
        <v>0</v>
      </c>
      <c r="EBT33">
        <v>2</v>
      </c>
      <c r="EBU33">
        <v>1.2307692307692308</v>
      </c>
      <c r="EBV33">
        <v>0</v>
      </c>
      <c r="EBW33">
        <v>0</v>
      </c>
      <c r="EBX33">
        <v>2</v>
      </c>
      <c r="EBY33">
        <v>1.2307692307692308</v>
      </c>
      <c r="EBZ33">
        <v>0</v>
      </c>
      <c r="ECA33">
        <v>0</v>
      </c>
      <c r="ECB33">
        <v>2</v>
      </c>
      <c r="ECC33">
        <v>1.2307692307692308</v>
      </c>
      <c r="ECD33">
        <v>0</v>
      </c>
      <c r="ECE33">
        <v>0</v>
      </c>
      <c r="ECF33">
        <v>2</v>
      </c>
      <c r="ECG33">
        <v>1.2307692307692308</v>
      </c>
      <c r="ECH33">
        <v>0</v>
      </c>
      <c r="ECI33">
        <v>0</v>
      </c>
      <c r="ECJ33">
        <v>2</v>
      </c>
      <c r="ECK33">
        <v>1.2307692307692308</v>
      </c>
      <c r="ECL33">
        <v>0</v>
      </c>
      <c r="ECM33">
        <v>0</v>
      </c>
      <c r="ECN33">
        <v>2</v>
      </c>
      <c r="ECO33">
        <v>1.2307692307692308</v>
      </c>
      <c r="ECP33">
        <v>0</v>
      </c>
      <c r="ECQ33">
        <v>0</v>
      </c>
      <c r="ECR33">
        <v>2</v>
      </c>
      <c r="ECS33">
        <v>1.2307692307692308</v>
      </c>
      <c r="ECT33">
        <v>0</v>
      </c>
      <c r="ECU33">
        <v>0</v>
      </c>
      <c r="ECV33">
        <v>2</v>
      </c>
      <c r="ECW33">
        <v>1.2307692307692308</v>
      </c>
      <c r="ECX33">
        <v>0</v>
      </c>
      <c r="ECY33">
        <v>0</v>
      </c>
      <c r="ECZ33">
        <v>2</v>
      </c>
      <c r="EDA33">
        <v>1.2307692307692308</v>
      </c>
      <c r="EDB33">
        <v>0</v>
      </c>
      <c r="EDC33">
        <v>0</v>
      </c>
      <c r="EDD33">
        <v>2</v>
      </c>
      <c r="EDE33">
        <v>1.2307692307692308</v>
      </c>
      <c r="EDF33">
        <v>0</v>
      </c>
      <c r="EDG33">
        <v>0</v>
      </c>
      <c r="EDH33">
        <v>2</v>
      </c>
      <c r="EDI33">
        <v>1.2307692307692308</v>
      </c>
      <c r="EDJ33">
        <v>0</v>
      </c>
      <c r="EDK33">
        <v>0</v>
      </c>
      <c r="EDL33">
        <v>2</v>
      </c>
      <c r="EDM33">
        <v>1.2307692307692308</v>
      </c>
      <c r="EDN33">
        <v>0</v>
      </c>
      <c r="EDO33">
        <v>0</v>
      </c>
      <c r="EDP33">
        <v>2</v>
      </c>
      <c r="EDQ33">
        <v>1.2307692307692308</v>
      </c>
      <c r="EDR33">
        <v>0</v>
      </c>
      <c r="EDS33">
        <v>0</v>
      </c>
      <c r="EDT33">
        <v>2</v>
      </c>
      <c r="EDU33">
        <v>1.2307692307692308</v>
      </c>
      <c r="EDV33">
        <v>0</v>
      </c>
      <c r="EDW33">
        <v>0</v>
      </c>
      <c r="EDX33">
        <v>2</v>
      </c>
      <c r="EDY33">
        <v>1.2307692307692308</v>
      </c>
      <c r="EDZ33">
        <v>0</v>
      </c>
      <c r="EEA33">
        <v>0</v>
      </c>
      <c r="EEB33">
        <v>2</v>
      </c>
      <c r="EEC33">
        <v>1.2307692307692308</v>
      </c>
      <c r="EED33">
        <v>0</v>
      </c>
      <c r="EEE33">
        <v>0</v>
      </c>
      <c r="EEF33">
        <v>2</v>
      </c>
      <c r="EEG33">
        <v>1.2307692307692308</v>
      </c>
      <c r="EEH33">
        <v>0</v>
      </c>
      <c r="EEI33">
        <v>0</v>
      </c>
      <c r="EEJ33">
        <v>2</v>
      </c>
      <c r="EEK33">
        <v>1.2307692307692308</v>
      </c>
      <c r="EEL33">
        <v>0</v>
      </c>
      <c r="EEM33">
        <v>0</v>
      </c>
      <c r="EEN33">
        <v>2</v>
      </c>
      <c r="EEO33">
        <v>1.2307692307692308</v>
      </c>
      <c r="EEP33">
        <v>0</v>
      </c>
      <c r="EEQ33">
        <v>0</v>
      </c>
      <c r="EER33">
        <v>2</v>
      </c>
      <c r="EES33">
        <v>1.2307692307692308</v>
      </c>
      <c r="EET33">
        <v>0</v>
      </c>
      <c r="EEU33">
        <v>0</v>
      </c>
      <c r="EEV33">
        <v>2</v>
      </c>
      <c r="EEW33">
        <v>1.2307692307692308</v>
      </c>
      <c r="EEX33">
        <v>0</v>
      </c>
      <c r="EEY33">
        <v>0</v>
      </c>
      <c r="EEZ33">
        <v>2</v>
      </c>
      <c r="EFA33">
        <v>1.2307692307692308</v>
      </c>
      <c r="EFB33">
        <v>0</v>
      </c>
      <c r="EFC33">
        <v>0</v>
      </c>
      <c r="EFD33">
        <v>2</v>
      </c>
      <c r="EFE33">
        <v>1.2307692307692308</v>
      </c>
      <c r="EFF33">
        <v>0</v>
      </c>
      <c r="EFG33">
        <v>0</v>
      </c>
      <c r="EFH33">
        <v>2</v>
      </c>
      <c r="EFI33">
        <v>1.2307692307692308</v>
      </c>
      <c r="EFJ33">
        <v>0</v>
      </c>
      <c r="EFK33">
        <v>0</v>
      </c>
      <c r="EFL33">
        <v>2</v>
      </c>
      <c r="EFM33">
        <v>1.2307692307692308</v>
      </c>
      <c r="EFN33">
        <v>0</v>
      </c>
      <c r="EFO33">
        <v>0</v>
      </c>
      <c r="EFP33">
        <v>2</v>
      </c>
      <c r="EFQ33">
        <v>1.2307692307692308</v>
      </c>
      <c r="EFR33">
        <v>0</v>
      </c>
      <c r="EFS33">
        <v>0</v>
      </c>
      <c r="EFT33">
        <v>2</v>
      </c>
      <c r="EFU33">
        <v>1.2307692307692308</v>
      </c>
      <c r="EFV33">
        <v>0</v>
      </c>
      <c r="EFW33">
        <v>0</v>
      </c>
      <c r="EFX33">
        <v>2</v>
      </c>
      <c r="EFY33">
        <v>1.2307692307692308</v>
      </c>
      <c r="EFZ33">
        <v>0</v>
      </c>
      <c r="EGA33">
        <v>0</v>
      </c>
      <c r="EGB33">
        <v>2</v>
      </c>
      <c r="EGC33">
        <v>1.2307692307692308</v>
      </c>
      <c r="EGD33">
        <v>0</v>
      </c>
      <c r="EGE33">
        <v>0</v>
      </c>
      <c r="EGF33">
        <v>2</v>
      </c>
      <c r="EGG33">
        <v>1.2307692307692308</v>
      </c>
      <c r="EGH33">
        <v>0</v>
      </c>
      <c r="EGI33">
        <v>0</v>
      </c>
      <c r="EGJ33">
        <v>2</v>
      </c>
      <c r="EGK33">
        <v>1.2307692307692308</v>
      </c>
      <c r="EGL33">
        <v>0</v>
      </c>
      <c r="EGM33">
        <v>0</v>
      </c>
      <c r="EGN33">
        <v>2</v>
      </c>
      <c r="EGO33">
        <v>1.2307692307692308</v>
      </c>
      <c r="EGP33">
        <v>0</v>
      </c>
      <c r="EGQ33">
        <v>0</v>
      </c>
      <c r="EGR33">
        <v>2</v>
      </c>
      <c r="EGS33">
        <v>1.2307692307692308</v>
      </c>
      <c r="EGT33">
        <v>0</v>
      </c>
      <c r="EGU33">
        <v>0</v>
      </c>
      <c r="EGV33">
        <v>2</v>
      </c>
      <c r="EGW33">
        <v>1.2307692307692308</v>
      </c>
      <c r="EGX33">
        <v>0</v>
      </c>
      <c r="EGY33">
        <v>0</v>
      </c>
      <c r="EGZ33">
        <v>2</v>
      </c>
      <c r="EHA33">
        <v>1.2307692307692308</v>
      </c>
      <c r="EHB33">
        <v>0</v>
      </c>
      <c r="EHC33">
        <v>0</v>
      </c>
      <c r="EHD33">
        <v>2</v>
      </c>
      <c r="EHE33">
        <v>1.2307692307692308</v>
      </c>
      <c r="EHF33">
        <v>0</v>
      </c>
      <c r="EHG33">
        <v>0</v>
      </c>
      <c r="EHH33">
        <v>2</v>
      </c>
      <c r="EHI33">
        <v>1.2307692307692308</v>
      </c>
      <c r="EHJ33">
        <v>0</v>
      </c>
      <c r="EHK33">
        <v>0</v>
      </c>
      <c r="EHL33">
        <v>2</v>
      </c>
      <c r="EHM33">
        <v>1.2307692307692308</v>
      </c>
      <c r="EHN33">
        <v>0</v>
      </c>
      <c r="EHO33">
        <v>0</v>
      </c>
      <c r="EHP33">
        <v>2</v>
      </c>
      <c r="EHQ33">
        <v>1.2307692307692308</v>
      </c>
      <c r="EHR33">
        <v>0</v>
      </c>
      <c r="EHS33">
        <v>0</v>
      </c>
      <c r="EHT33">
        <v>2</v>
      </c>
      <c r="EHU33">
        <v>1.2307692307692308</v>
      </c>
      <c r="EHV33">
        <v>0</v>
      </c>
      <c r="EHW33">
        <v>0</v>
      </c>
      <c r="EHX33">
        <v>2</v>
      </c>
      <c r="EHY33">
        <v>1.2307692307692308</v>
      </c>
      <c r="EHZ33">
        <v>0</v>
      </c>
      <c r="EIA33">
        <v>0</v>
      </c>
      <c r="EIB33">
        <v>2</v>
      </c>
      <c r="EIC33">
        <v>1.2307692307692308</v>
      </c>
      <c r="EID33">
        <v>0</v>
      </c>
      <c r="EIE33">
        <v>0</v>
      </c>
      <c r="EIF33">
        <v>2</v>
      </c>
      <c r="EIG33">
        <v>1.2307692307692308</v>
      </c>
      <c r="EIH33">
        <v>0</v>
      </c>
      <c r="EII33">
        <v>0</v>
      </c>
      <c r="EIJ33">
        <v>2</v>
      </c>
      <c r="EIK33">
        <v>1.2307692307692308</v>
      </c>
      <c r="EIL33">
        <v>0</v>
      </c>
      <c r="EIM33">
        <v>0</v>
      </c>
      <c r="EIN33">
        <v>2</v>
      </c>
      <c r="EIO33">
        <v>1.2307692307692308</v>
      </c>
      <c r="EIP33">
        <v>0</v>
      </c>
      <c r="EIQ33">
        <v>0</v>
      </c>
      <c r="EIR33">
        <v>2</v>
      </c>
      <c r="EIS33">
        <v>1.2307692307692308</v>
      </c>
      <c r="EIT33">
        <v>0</v>
      </c>
      <c r="EIU33">
        <v>0</v>
      </c>
      <c r="EIV33">
        <v>2</v>
      </c>
      <c r="EIW33">
        <v>1.2307692307692308</v>
      </c>
      <c r="EIX33">
        <v>0</v>
      </c>
      <c r="EIY33">
        <v>0</v>
      </c>
      <c r="EIZ33">
        <v>2</v>
      </c>
      <c r="EJA33">
        <v>1.2307692307692308</v>
      </c>
      <c r="EJB33">
        <v>0</v>
      </c>
      <c r="EJC33">
        <v>0</v>
      </c>
      <c r="EJD33">
        <v>2</v>
      </c>
      <c r="EJE33">
        <v>1.2307692307692308</v>
      </c>
      <c r="EJF33">
        <v>0</v>
      </c>
      <c r="EJG33">
        <v>0</v>
      </c>
      <c r="EJH33">
        <v>2</v>
      </c>
      <c r="EJI33">
        <v>1.2307692307692308</v>
      </c>
      <c r="EJJ33">
        <v>0</v>
      </c>
      <c r="EJK33">
        <v>0</v>
      </c>
      <c r="EJL33">
        <v>2</v>
      </c>
      <c r="EJM33">
        <v>1.2307692307692308</v>
      </c>
      <c r="EJN33">
        <v>0</v>
      </c>
      <c r="EJO33">
        <v>0</v>
      </c>
      <c r="EJP33">
        <v>2</v>
      </c>
      <c r="EJQ33">
        <v>1.2307692307692308</v>
      </c>
      <c r="EJR33">
        <v>0</v>
      </c>
      <c r="EJS33">
        <v>0</v>
      </c>
      <c r="EJT33">
        <v>2</v>
      </c>
      <c r="EJU33">
        <v>1.2307692307692308</v>
      </c>
      <c r="EJV33">
        <v>0</v>
      </c>
      <c r="EJW33">
        <v>0</v>
      </c>
      <c r="EJX33">
        <v>2</v>
      </c>
      <c r="EJY33">
        <v>1.2307692307692308</v>
      </c>
      <c r="EJZ33">
        <v>0</v>
      </c>
      <c r="EKA33">
        <v>0</v>
      </c>
      <c r="EKB33">
        <v>2</v>
      </c>
      <c r="EKC33">
        <v>1.2307692307692308</v>
      </c>
      <c r="EKD33">
        <v>0</v>
      </c>
      <c r="EKE33">
        <v>0</v>
      </c>
      <c r="EKF33">
        <v>2</v>
      </c>
      <c r="EKG33">
        <v>1.2307692307692308</v>
      </c>
      <c r="EKH33">
        <v>0</v>
      </c>
      <c r="EKI33">
        <v>0</v>
      </c>
      <c r="EKJ33">
        <v>2</v>
      </c>
      <c r="EKK33">
        <v>1.2307692307692308</v>
      </c>
      <c r="EKL33">
        <v>0</v>
      </c>
      <c r="EKM33">
        <v>0</v>
      </c>
      <c r="EKN33">
        <v>2</v>
      </c>
      <c r="EKO33">
        <v>1.2307692307692308</v>
      </c>
      <c r="EKP33">
        <v>0</v>
      </c>
      <c r="EKQ33">
        <v>0</v>
      </c>
      <c r="EKR33">
        <v>2</v>
      </c>
      <c r="EKS33">
        <v>1.2307692307692308</v>
      </c>
      <c r="EKT33">
        <v>0</v>
      </c>
      <c r="EKU33">
        <v>0</v>
      </c>
      <c r="EKV33">
        <v>2</v>
      </c>
      <c r="EKW33">
        <v>1.2307692307692308</v>
      </c>
      <c r="EKX33">
        <v>0</v>
      </c>
      <c r="EKY33">
        <v>0</v>
      </c>
      <c r="EKZ33">
        <v>2</v>
      </c>
      <c r="ELA33">
        <v>1.2307692307692308</v>
      </c>
      <c r="ELB33">
        <v>0</v>
      </c>
      <c r="ELC33">
        <v>0</v>
      </c>
      <c r="ELD33">
        <v>2</v>
      </c>
      <c r="ELE33">
        <v>1.2307692307692308</v>
      </c>
      <c r="ELF33">
        <v>0</v>
      </c>
      <c r="ELG33">
        <v>0</v>
      </c>
      <c r="ELH33">
        <v>2</v>
      </c>
      <c r="ELI33">
        <v>1.2307692307692308</v>
      </c>
      <c r="ELJ33">
        <v>0</v>
      </c>
      <c r="ELK33">
        <v>0</v>
      </c>
      <c r="ELL33">
        <v>2</v>
      </c>
      <c r="ELM33">
        <v>1.2307692307692308</v>
      </c>
      <c r="ELN33">
        <v>0</v>
      </c>
      <c r="ELO33">
        <v>0</v>
      </c>
      <c r="ELP33">
        <v>2</v>
      </c>
      <c r="ELQ33">
        <v>1.2307692307692308</v>
      </c>
      <c r="ELR33">
        <v>0</v>
      </c>
      <c r="ELS33">
        <v>0</v>
      </c>
      <c r="ELT33">
        <v>2</v>
      </c>
      <c r="ELU33">
        <v>1.2307692307692308</v>
      </c>
      <c r="ELV33">
        <v>0</v>
      </c>
      <c r="ELW33">
        <v>0</v>
      </c>
      <c r="ELX33">
        <v>2</v>
      </c>
      <c r="ELY33">
        <v>1.2307692307692308</v>
      </c>
      <c r="ELZ33">
        <v>0</v>
      </c>
      <c r="EMA33">
        <v>0</v>
      </c>
      <c r="EMB33">
        <v>2</v>
      </c>
      <c r="EMC33">
        <v>1.2307692307692308</v>
      </c>
      <c r="EMD33">
        <v>0</v>
      </c>
      <c r="EME33">
        <v>0</v>
      </c>
      <c r="EMF33">
        <v>2</v>
      </c>
      <c r="EMG33">
        <v>1.2307692307692308</v>
      </c>
      <c r="EMH33">
        <v>0</v>
      </c>
      <c r="EMI33">
        <v>0</v>
      </c>
      <c r="EMJ33">
        <v>2</v>
      </c>
      <c r="EMK33">
        <v>1.2307692307692308</v>
      </c>
      <c r="EML33">
        <v>0</v>
      </c>
      <c r="EMM33">
        <v>0</v>
      </c>
      <c r="EMN33">
        <v>2</v>
      </c>
      <c r="EMO33">
        <v>1.2307692307692308</v>
      </c>
      <c r="EMP33">
        <v>0</v>
      </c>
      <c r="EMQ33">
        <v>0</v>
      </c>
      <c r="EMR33">
        <v>2</v>
      </c>
      <c r="EMS33">
        <v>1.2307692307692308</v>
      </c>
      <c r="EMT33">
        <v>0</v>
      </c>
      <c r="EMU33">
        <v>0</v>
      </c>
      <c r="EMV33">
        <v>2</v>
      </c>
      <c r="EMW33">
        <v>1.2307692307692308</v>
      </c>
      <c r="EMX33">
        <v>0</v>
      </c>
      <c r="EMY33">
        <v>0</v>
      </c>
      <c r="EMZ33">
        <v>2</v>
      </c>
      <c r="ENA33">
        <v>1.2307692307692308</v>
      </c>
      <c r="ENB33">
        <v>0</v>
      </c>
      <c r="ENC33">
        <v>0</v>
      </c>
      <c r="END33">
        <v>2</v>
      </c>
      <c r="ENE33">
        <v>1.2307692307692308</v>
      </c>
      <c r="ENF33">
        <v>0</v>
      </c>
      <c r="ENG33">
        <v>0</v>
      </c>
      <c r="ENH33">
        <v>2</v>
      </c>
      <c r="ENI33">
        <v>1.2307692307692308</v>
      </c>
      <c r="ENJ33">
        <v>0</v>
      </c>
      <c r="ENK33">
        <v>0</v>
      </c>
      <c r="ENL33">
        <v>2</v>
      </c>
      <c r="ENM33">
        <v>1.2307692307692308</v>
      </c>
      <c r="ENN33">
        <v>0</v>
      </c>
      <c r="ENO33">
        <v>0</v>
      </c>
      <c r="ENP33">
        <v>2</v>
      </c>
      <c r="ENQ33">
        <v>1.2307692307692308</v>
      </c>
      <c r="ENR33">
        <v>0</v>
      </c>
      <c r="ENS33">
        <v>0</v>
      </c>
      <c r="ENT33">
        <v>2</v>
      </c>
      <c r="ENU33">
        <v>1.2307692307692308</v>
      </c>
      <c r="ENV33">
        <v>0</v>
      </c>
      <c r="ENW33">
        <v>0</v>
      </c>
      <c r="ENX33">
        <v>2</v>
      </c>
      <c r="ENY33">
        <v>1.2307692307692308</v>
      </c>
      <c r="ENZ33">
        <v>0</v>
      </c>
      <c r="EOA33">
        <v>0</v>
      </c>
      <c r="EOB33">
        <v>2</v>
      </c>
      <c r="EOC33">
        <v>1.2307692307692308</v>
      </c>
      <c r="EOD33">
        <v>0</v>
      </c>
      <c r="EOE33">
        <v>0</v>
      </c>
      <c r="EOF33">
        <v>2</v>
      </c>
      <c r="EOG33">
        <v>1.2307692307692308</v>
      </c>
      <c r="EOH33">
        <v>0</v>
      </c>
      <c r="EOI33">
        <v>0</v>
      </c>
      <c r="EOJ33">
        <v>2</v>
      </c>
      <c r="EOK33">
        <v>1.2307692307692308</v>
      </c>
      <c r="EOL33">
        <v>0</v>
      </c>
      <c r="EOM33">
        <v>0</v>
      </c>
      <c r="EON33">
        <v>2</v>
      </c>
      <c r="EOO33">
        <v>1.2307692307692308</v>
      </c>
      <c r="EOP33">
        <v>0</v>
      </c>
      <c r="EOQ33">
        <v>0</v>
      </c>
      <c r="EOR33">
        <v>2</v>
      </c>
      <c r="EOS33">
        <v>1.2307692307692308</v>
      </c>
      <c r="EOT33">
        <v>0</v>
      </c>
      <c r="EOU33">
        <v>0</v>
      </c>
      <c r="EOV33">
        <v>2</v>
      </c>
      <c r="EOW33">
        <v>1.2307692307692308</v>
      </c>
      <c r="EOX33">
        <v>0</v>
      </c>
      <c r="EOY33">
        <v>0</v>
      </c>
      <c r="EOZ33">
        <v>2</v>
      </c>
      <c r="EPA33">
        <v>1.2307692307692308</v>
      </c>
      <c r="EPB33">
        <v>0</v>
      </c>
      <c r="EPC33">
        <v>0</v>
      </c>
      <c r="EPD33">
        <v>2</v>
      </c>
      <c r="EPE33">
        <v>1.2307692307692308</v>
      </c>
      <c r="EPF33">
        <v>0</v>
      </c>
      <c r="EPG33">
        <v>0</v>
      </c>
      <c r="EPH33">
        <v>2</v>
      </c>
      <c r="EPI33">
        <v>1.2307692307692308</v>
      </c>
      <c r="EPJ33">
        <v>0</v>
      </c>
      <c r="EPK33">
        <v>0</v>
      </c>
      <c r="EPL33">
        <v>2</v>
      </c>
      <c r="EPM33">
        <v>1.2307692307692308</v>
      </c>
      <c r="EPN33">
        <v>0</v>
      </c>
      <c r="EPO33">
        <v>0</v>
      </c>
      <c r="EPP33">
        <v>2</v>
      </c>
      <c r="EPQ33">
        <v>1.2307692307692308</v>
      </c>
      <c r="EPR33">
        <v>0</v>
      </c>
      <c r="EPS33">
        <v>0</v>
      </c>
      <c r="EPT33">
        <v>2</v>
      </c>
      <c r="EPU33">
        <v>1.2307692307692308</v>
      </c>
      <c r="EPV33">
        <v>0</v>
      </c>
      <c r="EPW33">
        <v>0</v>
      </c>
      <c r="EPX33">
        <v>2</v>
      </c>
      <c r="EPY33">
        <v>1.2307692307692308</v>
      </c>
      <c r="EPZ33">
        <v>0</v>
      </c>
      <c r="EQA33">
        <v>0</v>
      </c>
      <c r="EQB33">
        <v>2</v>
      </c>
      <c r="EQC33">
        <v>1.2307692307692308</v>
      </c>
      <c r="EQD33">
        <v>0</v>
      </c>
      <c r="EQE33">
        <v>0</v>
      </c>
      <c r="EQF33">
        <v>2</v>
      </c>
      <c r="EQG33">
        <v>1.2307692307692308</v>
      </c>
      <c r="EQH33">
        <v>0</v>
      </c>
      <c r="EQI33">
        <v>0</v>
      </c>
      <c r="EQJ33">
        <v>2</v>
      </c>
      <c r="EQK33">
        <v>1.2307692307692308</v>
      </c>
      <c r="EQL33">
        <v>0</v>
      </c>
      <c r="EQM33">
        <v>0</v>
      </c>
      <c r="EQN33">
        <v>2</v>
      </c>
      <c r="EQO33">
        <v>1.2307692307692308</v>
      </c>
      <c r="EQP33">
        <v>0</v>
      </c>
      <c r="EQQ33">
        <v>0</v>
      </c>
      <c r="EQR33">
        <v>2</v>
      </c>
      <c r="EQS33">
        <v>1.2307692307692308</v>
      </c>
      <c r="EQT33">
        <v>0</v>
      </c>
      <c r="EQU33">
        <v>0</v>
      </c>
      <c r="EQV33">
        <v>2</v>
      </c>
      <c r="EQW33">
        <v>1.2307692307692308</v>
      </c>
      <c r="EQX33">
        <v>0</v>
      </c>
      <c r="EQY33">
        <v>0</v>
      </c>
      <c r="EQZ33">
        <v>2</v>
      </c>
      <c r="ERA33">
        <v>1.2307692307692308</v>
      </c>
      <c r="ERB33">
        <v>0</v>
      </c>
      <c r="ERC33">
        <v>0</v>
      </c>
      <c r="ERD33">
        <v>2</v>
      </c>
      <c r="ERE33">
        <v>1.2307692307692308</v>
      </c>
      <c r="ERF33">
        <v>0</v>
      </c>
      <c r="ERG33">
        <v>0</v>
      </c>
      <c r="ERH33">
        <v>2</v>
      </c>
      <c r="ERI33">
        <v>1.2307692307692308</v>
      </c>
      <c r="ERJ33">
        <v>0</v>
      </c>
      <c r="ERK33">
        <v>0</v>
      </c>
      <c r="ERL33">
        <v>2</v>
      </c>
      <c r="ERM33">
        <v>1.2307692307692308</v>
      </c>
      <c r="ERN33">
        <v>0</v>
      </c>
      <c r="ERO33">
        <v>0</v>
      </c>
      <c r="ERP33">
        <v>2</v>
      </c>
      <c r="ERQ33">
        <v>1.2307692307692308</v>
      </c>
      <c r="ERR33">
        <v>0</v>
      </c>
      <c r="ERS33">
        <v>0</v>
      </c>
      <c r="ERT33">
        <v>2</v>
      </c>
      <c r="ERU33">
        <v>1.2307692307692308</v>
      </c>
      <c r="ERV33">
        <v>0</v>
      </c>
      <c r="ERW33">
        <v>0</v>
      </c>
      <c r="ERX33">
        <v>2</v>
      </c>
      <c r="ERY33">
        <v>1.2307692307692308</v>
      </c>
      <c r="ERZ33">
        <v>0</v>
      </c>
      <c r="ESA33">
        <v>0</v>
      </c>
      <c r="ESB33">
        <v>2</v>
      </c>
      <c r="ESC33">
        <v>1.2307692307692308</v>
      </c>
      <c r="ESD33">
        <v>0</v>
      </c>
      <c r="ESE33">
        <v>0</v>
      </c>
      <c r="ESF33">
        <v>2</v>
      </c>
      <c r="ESG33">
        <v>1.2307692307692308</v>
      </c>
      <c r="ESH33">
        <v>0</v>
      </c>
      <c r="ESI33">
        <v>0</v>
      </c>
      <c r="ESJ33">
        <v>2</v>
      </c>
      <c r="ESK33">
        <v>1.2307692307692308</v>
      </c>
      <c r="ESL33">
        <v>0</v>
      </c>
      <c r="ESM33">
        <v>0</v>
      </c>
      <c r="ESN33">
        <v>2</v>
      </c>
      <c r="ESO33">
        <v>1.2307692307692308</v>
      </c>
      <c r="ESP33">
        <v>0</v>
      </c>
      <c r="ESQ33">
        <v>0</v>
      </c>
      <c r="ESR33">
        <v>2</v>
      </c>
      <c r="ESS33">
        <v>1.2307692307692308</v>
      </c>
      <c r="EST33">
        <v>0</v>
      </c>
      <c r="ESU33">
        <v>0</v>
      </c>
      <c r="ESV33">
        <v>2</v>
      </c>
      <c r="ESW33">
        <v>1.2307692307692308</v>
      </c>
      <c r="ESX33">
        <v>0</v>
      </c>
      <c r="ESY33">
        <v>0</v>
      </c>
      <c r="ESZ33">
        <v>2</v>
      </c>
      <c r="ETA33">
        <v>1.2307692307692308</v>
      </c>
      <c r="ETB33">
        <v>0</v>
      </c>
      <c r="ETC33">
        <v>0</v>
      </c>
      <c r="ETD33">
        <v>2</v>
      </c>
      <c r="ETE33">
        <v>1.2307692307692308</v>
      </c>
      <c r="ETF33">
        <v>0</v>
      </c>
      <c r="ETG33">
        <v>0</v>
      </c>
      <c r="ETH33">
        <v>2</v>
      </c>
      <c r="ETI33">
        <v>1.2307692307692308</v>
      </c>
      <c r="ETJ33">
        <v>0</v>
      </c>
      <c r="ETK33">
        <v>0</v>
      </c>
      <c r="ETL33">
        <v>2</v>
      </c>
      <c r="ETM33">
        <v>1.2307692307692308</v>
      </c>
      <c r="ETN33">
        <v>0</v>
      </c>
      <c r="ETO33">
        <v>0</v>
      </c>
      <c r="ETP33">
        <v>2</v>
      </c>
      <c r="ETQ33">
        <v>1.2307692307692308</v>
      </c>
      <c r="ETR33">
        <v>0</v>
      </c>
      <c r="ETS33">
        <v>0</v>
      </c>
      <c r="ETT33">
        <v>2</v>
      </c>
      <c r="ETU33">
        <v>1.2307692307692308</v>
      </c>
      <c r="ETV33">
        <v>0</v>
      </c>
      <c r="ETW33">
        <v>0</v>
      </c>
      <c r="ETX33">
        <v>2</v>
      </c>
      <c r="ETY33">
        <v>1.2307692307692308</v>
      </c>
      <c r="ETZ33">
        <v>0</v>
      </c>
      <c r="EUA33">
        <v>0</v>
      </c>
      <c r="EUB33">
        <v>2</v>
      </c>
      <c r="EUC33">
        <v>1.2307692307692308</v>
      </c>
      <c r="EUD33">
        <v>0</v>
      </c>
      <c r="EUE33">
        <v>0</v>
      </c>
      <c r="EUF33">
        <v>2</v>
      </c>
      <c r="EUG33">
        <v>1.2307692307692308</v>
      </c>
      <c r="EUH33">
        <v>0</v>
      </c>
      <c r="EUI33">
        <v>0</v>
      </c>
      <c r="EUJ33">
        <v>2</v>
      </c>
      <c r="EUK33">
        <v>1.2307692307692308</v>
      </c>
      <c r="EUL33">
        <v>0</v>
      </c>
      <c r="EUM33">
        <v>0</v>
      </c>
      <c r="EUN33">
        <v>2</v>
      </c>
      <c r="EUO33">
        <v>1.2307692307692308</v>
      </c>
      <c r="EUP33">
        <v>0</v>
      </c>
      <c r="EUQ33">
        <v>0</v>
      </c>
      <c r="EUR33">
        <v>2</v>
      </c>
      <c r="EUS33">
        <v>1.2307692307692308</v>
      </c>
      <c r="EUT33">
        <v>0</v>
      </c>
      <c r="EUU33">
        <v>0</v>
      </c>
      <c r="EUV33">
        <v>2</v>
      </c>
      <c r="EUW33">
        <v>1.2307692307692308</v>
      </c>
      <c r="EUX33">
        <v>0</v>
      </c>
      <c r="EUY33">
        <v>0</v>
      </c>
      <c r="EUZ33">
        <v>2</v>
      </c>
      <c r="EVA33">
        <v>1.2307692307692308</v>
      </c>
      <c r="EVB33">
        <v>0</v>
      </c>
      <c r="EVC33">
        <v>0</v>
      </c>
      <c r="EVD33">
        <v>2</v>
      </c>
      <c r="EVE33">
        <v>1.2307692307692308</v>
      </c>
      <c r="EVF33">
        <v>0</v>
      </c>
      <c r="EVG33">
        <v>0</v>
      </c>
      <c r="EVH33">
        <v>2</v>
      </c>
      <c r="EVI33">
        <v>1.2307692307692308</v>
      </c>
      <c r="EVJ33">
        <v>0</v>
      </c>
      <c r="EVK33">
        <v>0</v>
      </c>
      <c r="EVL33">
        <v>2</v>
      </c>
      <c r="EVM33">
        <v>1.2307692307692308</v>
      </c>
      <c r="EVN33">
        <v>0</v>
      </c>
      <c r="EVO33">
        <v>0</v>
      </c>
      <c r="EVP33">
        <v>2</v>
      </c>
      <c r="EVQ33">
        <v>1.2307692307692308</v>
      </c>
      <c r="EVR33">
        <v>0</v>
      </c>
      <c r="EVS33">
        <v>0</v>
      </c>
      <c r="EVT33">
        <v>2</v>
      </c>
      <c r="EVU33">
        <v>1.2307692307692308</v>
      </c>
      <c r="EVV33">
        <v>0</v>
      </c>
      <c r="EVW33">
        <v>0</v>
      </c>
      <c r="EVX33">
        <v>2</v>
      </c>
      <c r="EVY33">
        <v>1.2307692307692308</v>
      </c>
      <c r="EVZ33">
        <v>0</v>
      </c>
      <c r="EWA33">
        <v>0</v>
      </c>
      <c r="EWB33">
        <v>2</v>
      </c>
      <c r="EWC33">
        <v>1.2307692307692308</v>
      </c>
      <c r="EWD33">
        <v>0</v>
      </c>
      <c r="EWE33">
        <v>0</v>
      </c>
      <c r="EWF33">
        <v>2</v>
      </c>
      <c r="EWG33">
        <v>1.2307692307692308</v>
      </c>
      <c r="EWH33">
        <v>0</v>
      </c>
      <c r="EWI33">
        <v>0</v>
      </c>
      <c r="EWJ33">
        <v>2</v>
      </c>
      <c r="EWK33">
        <v>1.2307692307692308</v>
      </c>
      <c r="EWL33">
        <v>0</v>
      </c>
      <c r="EWM33">
        <v>0</v>
      </c>
      <c r="EWN33">
        <v>2</v>
      </c>
      <c r="EWO33">
        <v>1.2307692307692308</v>
      </c>
      <c r="EWP33">
        <v>0</v>
      </c>
      <c r="EWQ33">
        <v>0</v>
      </c>
      <c r="EWR33">
        <v>2</v>
      </c>
      <c r="EWS33">
        <v>1.2307692307692308</v>
      </c>
      <c r="EWT33">
        <v>0</v>
      </c>
      <c r="EWU33">
        <v>0</v>
      </c>
      <c r="EWV33">
        <v>2</v>
      </c>
      <c r="EWW33">
        <v>1.2307692307692308</v>
      </c>
      <c r="EWX33">
        <v>0</v>
      </c>
      <c r="EWY33">
        <v>0</v>
      </c>
      <c r="EWZ33">
        <v>2</v>
      </c>
      <c r="EXA33">
        <v>1.2307692307692308</v>
      </c>
      <c r="EXB33">
        <v>0</v>
      </c>
      <c r="EXC33">
        <v>0</v>
      </c>
      <c r="EXD33">
        <v>2</v>
      </c>
      <c r="EXE33">
        <v>1.2307692307692308</v>
      </c>
      <c r="EXF33">
        <v>0</v>
      </c>
      <c r="EXG33">
        <v>0</v>
      </c>
      <c r="EXH33">
        <v>2</v>
      </c>
      <c r="EXI33">
        <v>1.2307692307692308</v>
      </c>
      <c r="EXJ33">
        <v>0</v>
      </c>
      <c r="EXK33">
        <v>0</v>
      </c>
      <c r="EXL33">
        <v>2</v>
      </c>
      <c r="EXM33">
        <v>1.2307692307692308</v>
      </c>
      <c r="EXN33">
        <v>0</v>
      </c>
      <c r="EXO33">
        <v>0</v>
      </c>
      <c r="EXP33">
        <v>2</v>
      </c>
      <c r="EXQ33">
        <v>1.2307692307692308</v>
      </c>
      <c r="EXR33">
        <v>0</v>
      </c>
      <c r="EXS33">
        <v>0</v>
      </c>
      <c r="EXT33">
        <v>2</v>
      </c>
      <c r="EXU33">
        <v>1.2307692307692308</v>
      </c>
      <c r="EXV33">
        <v>0</v>
      </c>
      <c r="EXW33">
        <v>0</v>
      </c>
      <c r="EXX33">
        <v>2</v>
      </c>
      <c r="EXY33">
        <v>1.2307692307692308</v>
      </c>
      <c r="EXZ33">
        <v>0</v>
      </c>
      <c r="EYA33">
        <v>0</v>
      </c>
      <c r="EYB33">
        <v>2</v>
      </c>
      <c r="EYC33">
        <v>1.2307692307692308</v>
      </c>
      <c r="EYD33">
        <v>0</v>
      </c>
      <c r="EYE33">
        <v>0</v>
      </c>
      <c r="EYF33">
        <v>2</v>
      </c>
      <c r="EYG33">
        <v>1.2307692307692308</v>
      </c>
      <c r="EYH33">
        <v>0</v>
      </c>
      <c r="EYI33">
        <v>0</v>
      </c>
      <c r="EYJ33">
        <v>2</v>
      </c>
      <c r="EYK33">
        <v>1.2307692307692308</v>
      </c>
      <c r="EYL33">
        <v>0</v>
      </c>
      <c r="EYM33">
        <v>0</v>
      </c>
      <c r="EYN33">
        <v>2</v>
      </c>
      <c r="EYO33">
        <v>1.2307692307692308</v>
      </c>
      <c r="EYP33">
        <v>0</v>
      </c>
      <c r="EYQ33">
        <v>0</v>
      </c>
      <c r="EYR33">
        <v>2</v>
      </c>
      <c r="EYS33">
        <v>1.2307692307692308</v>
      </c>
      <c r="EYT33">
        <v>0</v>
      </c>
      <c r="EYU33">
        <v>0</v>
      </c>
      <c r="EYV33">
        <v>2</v>
      </c>
      <c r="EYW33">
        <v>1.2307692307692308</v>
      </c>
      <c r="EYX33">
        <v>0</v>
      </c>
      <c r="EYY33">
        <v>0</v>
      </c>
      <c r="EYZ33">
        <v>2</v>
      </c>
      <c r="EZA33">
        <v>1.2307692307692308</v>
      </c>
      <c r="EZB33">
        <v>0</v>
      </c>
      <c r="EZC33">
        <v>0</v>
      </c>
      <c r="EZD33">
        <v>2</v>
      </c>
      <c r="EZE33">
        <v>1.2307692307692308</v>
      </c>
      <c r="EZF33">
        <v>0</v>
      </c>
      <c r="EZG33">
        <v>0</v>
      </c>
      <c r="EZH33">
        <v>2</v>
      </c>
      <c r="EZI33">
        <v>1.2307692307692308</v>
      </c>
      <c r="EZJ33">
        <v>0</v>
      </c>
      <c r="EZK33">
        <v>0</v>
      </c>
      <c r="EZL33">
        <v>2</v>
      </c>
      <c r="EZM33">
        <v>1.2307692307692308</v>
      </c>
      <c r="EZN33">
        <v>0</v>
      </c>
      <c r="EZO33">
        <v>0</v>
      </c>
      <c r="EZP33">
        <v>2</v>
      </c>
      <c r="EZQ33">
        <v>1.2307692307692308</v>
      </c>
      <c r="EZR33">
        <v>0</v>
      </c>
      <c r="EZS33">
        <v>0</v>
      </c>
      <c r="EZT33">
        <v>2</v>
      </c>
      <c r="EZU33">
        <v>1.2307692307692308</v>
      </c>
      <c r="EZV33">
        <v>0</v>
      </c>
      <c r="EZW33">
        <v>0</v>
      </c>
      <c r="EZX33">
        <v>2</v>
      </c>
      <c r="EZY33">
        <v>1.2307692307692308</v>
      </c>
      <c r="EZZ33">
        <v>0</v>
      </c>
      <c r="FAA33">
        <v>0</v>
      </c>
      <c r="FAB33">
        <v>2</v>
      </c>
      <c r="FAC33">
        <v>1.2307692307692308</v>
      </c>
      <c r="FAD33">
        <v>0</v>
      </c>
      <c r="FAE33">
        <v>0</v>
      </c>
      <c r="FAF33">
        <v>2</v>
      </c>
      <c r="FAG33">
        <v>1.2307692307692308</v>
      </c>
      <c r="FAH33">
        <v>0</v>
      </c>
      <c r="FAI33">
        <v>0</v>
      </c>
      <c r="FAJ33">
        <v>2</v>
      </c>
      <c r="FAK33">
        <v>1.2307692307692308</v>
      </c>
      <c r="FAL33">
        <v>0</v>
      </c>
      <c r="FAM33">
        <v>0</v>
      </c>
      <c r="FAN33">
        <v>2</v>
      </c>
      <c r="FAO33">
        <v>1.2307692307692308</v>
      </c>
      <c r="FAP33">
        <v>0</v>
      </c>
      <c r="FAQ33">
        <v>0</v>
      </c>
      <c r="FAR33">
        <v>2</v>
      </c>
      <c r="FAS33">
        <v>1.2307692307692308</v>
      </c>
      <c r="FAT33">
        <v>0</v>
      </c>
      <c r="FAU33">
        <v>0</v>
      </c>
      <c r="FAV33">
        <v>2</v>
      </c>
      <c r="FAW33">
        <v>1.2307692307692308</v>
      </c>
      <c r="FAX33">
        <v>0</v>
      </c>
      <c r="FAY33">
        <v>0</v>
      </c>
      <c r="FAZ33">
        <v>2</v>
      </c>
      <c r="FBA33">
        <v>1.2307692307692308</v>
      </c>
      <c r="FBB33">
        <v>0</v>
      </c>
      <c r="FBC33">
        <v>0</v>
      </c>
      <c r="FBD33">
        <v>2</v>
      </c>
      <c r="FBE33">
        <v>1.2307692307692308</v>
      </c>
      <c r="FBF33">
        <v>0</v>
      </c>
      <c r="FBG33">
        <v>0</v>
      </c>
      <c r="FBH33">
        <v>2</v>
      </c>
      <c r="FBI33">
        <v>1.2307692307692308</v>
      </c>
      <c r="FBJ33">
        <v>0</v>
      </c>
      <c r="FBK33">
        <v>0</v>
      </c>
      <c r="FBL33">
        <v>2</v>
      </c>
      <c r="FBM33">
        <v>1.2307692307692308</v>
      </c>
      <c r="FBN33">
        <v>0</v>
      </c>
      <c r="FBO33">
        <v>0</v>
      </c>
      <c r="FBP33">
        <v>2</v>
      </c>
      <c r="FBQ33">
        <v>1.2307692307692308</v>
      </c>
      <c r="FBR33">
        <v>0</v>
      </c>
      <c r="FBS33">
        <v>0</v>
      </c>
      <c r="FBT33">
        <v>2</v>
      </c>
      <c r="FBU33">
        <v>1.2307692307692308</v>
      </c>
      <c r="FBV33">
        <v>0</v>
      </c>
      <c r="FBW33">
        <v>0</v>
      </c>
      <c r="FBX33">
        <v>2</v>
      </c>
      <c r="FBY33">
        <v>1.2307692307692308</v>
      </c>
      <c r="FBZ33">
        <v>0</v>
      </c>
      <c r="FCA33">
        <v>0</v>
      </c>
      <c r="FCB33">
        <v>2</v>
      </c>
      <c r="FCC33">
        <v>1.2307692307692308</v>
      </c>
      <c r="FCD33">
        <v>0</v>
      </c>
      <c r="FCE33">
        <v>0</v>
      </c>
      <c r="FCF33">
        <v>2</v>
      </c>
      <c r="FCG33">
        <v>1.2307692307692308</v>
      </c>
      <c r="FCH33">
        <v>0</v>
      </c>
      <c r="FCI33">
        <v>0</v>
      </c>
      <c r="FCJ33">
        <v>2</v>
      </c>
      <c r="FCK33">
        <v>1.2307692307692308</v>
      </c>
      <c r="FCL33">
        <v>0</v>
      </c>
      <c r="FCM33">
        <v>0</v>
      </c>
      <c r="FCN33">
        <v>2</v>
      </c>
      <c r="FCO33">
        <v>1.2307692307692308</v>
      </c>
      <c r="FCP33">
        <v>0</v>
      </c>
      <c r="FCQ33">
        <v>0</v>
      </c>
      <c r="FCR33">
        <v>2</v>
      </c>
      <c r="FCS33">
        <v>1.2307692307692308</v>
      </c>
      <c r="FCT33">
        <v>0</v>
      </c>
      <c r="FCU33">
        <v>0</v>
      </c>
      <c r="FCV33">
        <v>2</v>
      </c>
      <c r="FCW33">
        <v>1.2307692307692308</v>
      </c>
      <c r="FCX33">
        <v>0</v>
      </c>
      <c r="FCY33">
        <v>0</v>
      </c>
      <c r="FCZ33">
        <v>2</v>
      </c>
      <c r="FDA33">
        <v>1.2307692307692308</v>
      </c>
      <c r="FDB33">
        <v>0</v>
      </c>
      <c r="FDC33">
        <v>0</v>
      </c>
      <c r="FDD33">
        <v>2</v>
      </c>
      <c r="FDE33">
        <v>1.2307692307692308</v>
      </c>
      <c r="FDF33">
        <v>0</v>
      </c>
      <c r="FDG33">
        <v>0</v>
      </c>
      <c r="FDH33">
        <v>2</v>
      </c>
      <c r="FDI33">
        <v>1.2307692307692308</v>
      </c>
      <c r="FDJ33">
        <v>0</v>
      </c>
      <c r="FDK33">
        <v>0</v>
      </c>
      <c r="FDL33">
        <v>2</v>
      </c>
      <c r="FDM33">
        <v>1.2307692307692308</v>
      </c>
      <c r="FDN33">
        <v>0</v>
      </c>
      <c r="FDO33">
        <v>0</v>
      </c>
      <c r="FDP33">
        <v>2</v>
      </c>
      <c r="FDQ33">
        <v>1.2307692307692308</v>
      </c>
      <c r="FDR33">
        <v>0</v>
      </c>
      <c r="FDS33">
        <v>0</v>
      </c>
      <c r="FDT33">
        <v>2</v>
      </c>
      <c r="FDU33">
        <v>1.2307692307692308</v>
      </c>
      <c r="FDV33">
        <v>0</v>
      </c>
      <c r="FDW33">
        <v>0</v>
      </c>
      <c r="FDX33">
        <v>2</v>
      </c>
      <c r="FDY33">
        <v>1.2307692307692308</v>
      </c>
      <c r="FDZ33">
        <v>0</v>
      </c>
      <c r="FEA33">
        <v>0</v>
      </c>
      <c r="FEB33">
        <v>2</v>
      </c>
      <c r="FEC33">
        <v>1.2307692307692308</v>
      </c>
      <c r="FED33">
        <v>0</v>
      </c>
      <c r="FEE33">
        <v>0</v>
      </c>
      <c r="FEF33">
        <v>2</v>
      </c>
      <c r="FEG33">
        <v>1.2307692307692308</v>
      </c>
      <c r="FEH33">
        <v>0</v>
      </c>
      <c r="FEI33">
        <v>0</v>
      </c>
      <c r="FEJ33">
        <v>2</v>
      </c>
      <c r="FEK33">
        <v>1.2307692307692308</v>
      </c>
      <c r="FEL33">
        <v>0</v>
      </c>
      <c r="FEM33">
        <v>0</v>
      </c>
      <c r="FEN33">
        <v>2</v>
      </c>
      <c r="FEO33">
        <v>1.2307692307692308</v>
      </c>
      <c r="FEP33">
        <v>0</v>
      </c>
      <c r="FEQ33">
        <v>0</v>
      </c>
      <c r="FER33">
        <v>2</v>
      </c>
      <c r="FES33">
        <v>1.2307692307692308</v>
      </c>
      <c r="FET33">
        <v>0</v>
      </c>
      <c r="FEU33">
        <v>0</v>
      </c>
      <c r="FEV33">
        <v>2</v>
      </c>
      <c r="FEW33">
        <v>1.2307692307692308</v>
      </c>
      <c r="FEX33">
        <v>0</v>
      </c>
      <c r="FEY33">
        <v>0</v>
      </c>
      <c r="FEZ33">
        <v>2</v>
      </c>
      <c r="FFA33">
        <v>1.2307692307692308</v>
      </c>
      <c r="FFB33">
        <v>0</v>
      </c>
      <c r="FFC33">
        <v>0</v>
      </c>
      <c r="FFD33">
        <v>2</v>
      </c>
      <c r="FFE33">
        <v>1.2307692307692308</v>
      </c>
      <c r="FFF33">
        <v>0</v>
      </c>
      <c r="FFG33">
        <v>0</v>
      </c>
      <c r="FFH33">
        <v>2</v>
      </c>
      <c r="FFI33">
        <v>1.2307692307692308</v>
      </c>
      <c r="FFJ33">
        <v>0</v>
      </c>
      <c r="FFK33">
        <v>0</v>
      </c>
      <c r="FFL33">
        <v>2</v>
      </c>
      <c r="FFM33">
        <v>1.2307692307692308</v>
      </c>
      <c r="FFN33">
        <v>0</v>
      </c>
      <c r="FFO33">
        <v>0</v>
      </c>
      <c r="FFP33">
        <v>2</v>
      </c>
      <c r="FFQ33">
        <v>1.2307692307692308</v>
      </c>
      <c r="FFR33">
        <v>0</v>
      </c>
      <c r="FFS33">
        <v>0</v>
      </c>
      <c r="FFT33">
        <v>2</v>
      </c>
      <c r="FFU33">
        <v>1.2307692307692308</v>
      </c>
      <c r="FFV33">
        <v>0</v>
      </c>
      <c r="FFW33">
        <v>0</v>
      </c>
      <c r="FFX33">
        <v>2</v>
      </c>
      <c r="FFY33">
        <v>1.2307692307692308</v>
      </c>
      <c r="FFZ33">
        <v>0</v>
      </c>
      <c r="FGA33">
        <v>0</v>
      </c>
      <c r="FGB33">
        <v>2</v>
      </c>
      <c r="FGC33">
        <v>1.2307692307692308</v>
      </c>
      <c r="FGD33">
        <v>0</v>
      </c>
      <c r="FGE33">
        <v>0</v>
      </c>
      <c r="FGF33">
        <v>2</v>
      </c>
      <c r="FGG33">
        <v>1.2307692307692308</v>
      </c>
      <c r="FGH33">
        <v>0</v>
      </c>
      <c r="FGI33">
        <v>0</v>
      </c>
      <c r="FGJ33">
        <v>2</v>
      </c>
      <c r="FGK33">
        <v>1.2307692307692308</v>
      </c>
      <c r="FGL33">
        <v>0</v>
      </c>
      <c r="FGM33">
        <v>0</v>
      </c>
      <c r="FGN33">
        <v>2</v>
      </c>
      <c r="FGO33">
        <v>1.2307692307692308</v>
      </c>
      <c r="FGP33">
        <v>0</v>
      </c>
      <c r="FGQ33">
        <v>0</v>
      </c>
      <c r="FGR33">
        <v>2</v>
      </c>
      <c r="FGS33">
        <v>1.2307692307692308</v>
      </c>
      <c r="FGT33">
        <v>0</v>
      </c>
      <c r="FGU33">
        <v>0</v>
      </c>
      <c r="FGV33">
        <v>2</v>
      </c>
      <c r="FGW33">
        <v>1.2307692307692308</v>
      </c>
      <c r="FGX33">
        <v>0</v>
      </c>
      <c r="FGY33">
        <v>0</v>
      </c>
      <c r="FGZ33">
        <v>2</v>
      </c>
      <c r="FHA33">
        <v>1.2307692307692308</v>
      </c>
      <c r="FHB33">
        <v>0</v>
      </c>
      <c r="FHC33">
        <v>0</v>
      </c>
      <c r="FHD33">
        <v>2</v>
      </c>
      <c r="FHE33">
        <v>1.2307692307692308</v>
      </c>
      <c r="FHF33">
        <v>0</v>
      </c>
      <c r="FHG33">
        <v>0</v>
      </c>
      <c r="FHH33">
        <v>2</v>
      </c>
      <c r="FHI33">
        <v>1.2307692307692308</v>
      </c>
      <c r="FHJ33">
        <v>0</v>
      </c>
      <c r="FHK33">
        <v>0</v>
      </c>
      <c r="FHL33">
        <v>2</v>
      </c>
      <c r="FHM33">
        <v>1.2307692307692308</v>
      </c>
      <c r="FHN33">
        <v>0</v>
      </c>
      <c r="FHO33">
        <v>0</v>
      </c>
      <c r="FHP33">
        <v>2</v>
      </c>
      <c r="FHQ33">
        <v>1.2307692307692308</v>
      </c>
      <c r="FHR33">
        <v>0</v>
      </c>
      <c r="FHS33">
        <v>0</v>
      </c>
      <c r="FHT33">
        <v>2</v>
      </c>
      <c r="FHU33">
        <v>1.2307692307692308</v>
      </c>
      <c r="FHV33">
        <v>0</v>
      </c>
      <c r="FHW33">
        <v>0</v>
      </c>
      <c r="FHX33">
        <v>2</v>
      </c>
      <c r="FHY33">
        <v>1.2307692307692308</v>
      </c>
      <c r="FHZ33">
        <v>0</v>
      </c>
      <c r="FIA33">
        <v>0</v>
      </c>
      <c r="FIB33">
        <v>2</v>
      </c>
      <c r="FIC33">
        <v>1.2307692307692308</v>
      </c>
      <c r="FID33">
        <v>0</v>
      </c>
      <c r="FIE33">
        <v>0</v>
      </c>
      <c r="FIF33">
        <v>2</v>
      </c>
      <c r="FIG33">
        <v>1.2307692307692308</v>
      </c>
      <c r="FIH33">
        <v>0</v>
      </c>
      <c r="FII33">
        <v>0</v>
      </c>
      <c r="FIJ33">
        <v>2</v>
      </c>
      <c r="FIK33">
        <v>1.2307692307692308</v>
      </c>
      <c r="FIL33">
        <v>0</v>
      </c>
      <c r="FIM33">
        <v>0</v>
      </c>
      <c r="FIN33">
        <v>2</v>
      </c>
      <c r="FIO33">
        <v>1.2307692307692308</v>
      </c>
      <c r="FIP33">
        <v>0</v>
      </c>
      <c r="FIQ33">
        <v>0</v>
      </c>
      <c r="FIR33">
        <v>2</v>
      </c>
      <c r="FIS33">
        <v>1.2307692307692308</v>
      </c>
      <c r="FIT33">
        <v>0</v>
      </c>
      <c r="FIU33">
        <v>0</v>
      </c>
      <c r="FIV33">
        <v>2</v>
      </c>
      <c r="FIW33">
        <v>1.2307692307692308</v>
      </c>
      <c r="FIX33">
        <v>0</v>
      </c>
      <c r="FIY33">
        <v>0</v>
      </c>
      <c r="FIZ33">
        <v>2</v>
      </c>
      <c r="FJA33">
        <v>1.2307692307692308</v>
      </c>
      <c r="FJB33">
        <v>0</v>
      </c>
      <c r="FJC33">
        <v>0</v>
      </c>
      <c r="FJD33">
        <v>2</v>
      </c>
      <c r="FJE33">
        <v>1.2307692307692308</v>
      </c>
      <c r="FJF33">
        <v>0</v>
      </c>
      <c r="FJG33">
        <v>0</v>
      </c>
      <c r="FJH33">
        <v>2</v>
      </c>
      <c r="FJI33">
        <v>1.2307692307692308</v>
      </c>
      <c r="FJJ33">
        <v>0</v>
      </c>
      <c r="FJK33">
        <v>0</v>
      </c>
      <c r="FJL33">
        <v>2</v>
      </c>
      <c r="FJM33">
        <v>1.2307692307692308</v>
      </c>
      <c r="FJN33">
        <v>0</v>
      </c>
      <c r="FJO33">
        <v>0</v>
      </c>
      <c r="FJP33">
        <v>2</v>
      </c>
      <c r="FJQ33">
        <v>1.2307692307692308</v>
      </c>
      <c r="FJR33">
        <v>0</v>
      </c>
      <c r="FJS33">
        <v>0</v>
      </c>
      <c r="FJT33">
        <v>2</v>
      </c>
      <c r="FJU33">
        <v>1.2307692307692308</v>
      </c>
      <c r="FJV33">
        <v>0</v>
      </c>
      <c r="FJW33">
        <v>0</v>
      </c>
      <c r="FJX33">
        <v>2</v>
      </c>
      <c r="FJY33">
        <v>1.2307692307692308</v>
      </c>
      <c r="FJZ33">
        <v>0</v>
      </c>
      <c r="FKA33">
        <v>0</v>
      </c>
      <c r="FKB33">
        <v>2</v>
      </c>
      <c r="FKC33">
        <v>1.2307692307692308</v>
      </c>
      <c r="FKD33">
        <v>0</v>
      </c>
      <c r="FKE33">
        <v>0</v>
      </c>
      <c r="FKF33">
        <v>2</v>
      </c>
      <c r="FKG33">
        <v>1.2307692307692308</v>
      </c>
      <c r="FKH33">
        <v>0</v>
      </c>
      <c r="FKI33">
        <v>0</v>
      </c>
      <c r="FKJ33">
        <v>2</v>
      </c>
      <c r="FKK33">
        <v>1.2307692307692308</v>
      </c>
      <c r="FKL33">
        <v>0</v>
      </c>
      <c r="FKM33">
        <v>0</v>
      </c>
      <c r="FKN33">
        <v>2</v>
      </c>
      <c r="FKO33">
        <v>1.2307692307692308</v>
      </c>
      <c r="FKP33">
        <v>0</v>
      </c>
      <c r="FKQ33">
        <v>0</v>
      </c>
      <c r="FKR33">
        <v>2</v>
      </c>
      <c r="FKS33">
        <v>1.2307692307692308</v>
      </c>
      <c r="FKT33">
        <v>0</v>
      </c>
      <c r="FKU33">
        <v>0</v>
      </c>
      <c r="FKV33">
        <v>2</v>
      </c>
      <c r="FKW33">
        <v>1.2307692307692308</v>
      </c>
      <c r="FKX33">
        <v>0</v>
      </c>
      <c r="FKY33">
        <v>0</v>
      </c>
      <c r="FKZ33">
        <v>2</v>
      </c>
      <c r="FLA33">
        <v>1.2307692307692308</v>
      </c>
      <c r="FLB33">
        <v>0</v>
      </c>
      <c r="FLC33">
        <v>0</v>
      </c>
      <c r="FLD33">
        <v>2</v>
      </c>
      <c r="FLE33">
        <v>1.2307692307692308</v>
      </c>
      <c r="FLF33">
        <v>0</v>
      </c>
      <c r="FLG33">
        <v>0</v>
      </c>
      <c r="FLH33">
        <v>2</v>
      </c>
      <c r="FLI33">
        <v>1.2307692307692308</v>
      </c>
      <c r="FLJ33">
        <v>0</v>
      </c>
      <c r="FLK33">
        <v>0</v>
      </c>
      <c r="FLL33">
        <v>2</v>
      </c>
      <c r="FLM33">
        <v>1.2307692307692308</v>
      </c>
      <c r="FLN33">
        <v>0</v>
      </c>
      <c r="FLO33">
        <v>0</v>
      </c>
      <c r="FLP33">
        <v>2</v>
      </c>
      <c r="FLQ33">
        <v>1.2307692307692308</v>
      </c>
      <c r="FLR33">
        <v>0</v>
      </c>
      <c r="FLS33">
        <v>0</v>
      </c>
      <c r="FLT33">
        <v>2</v>
      </c>
      <c r="FLU33">
        <v>1.2307692307692308</v>
      </c>
      <c r="FLV33">
        <v>0</v>
      </c>
      <c r="FLW33">
        <v>0</v>
      </c>
      <c r="FLX33">
        <v>2</v>
      </c>
      <c r="FLY33">
        <v>1.2307692307692308</v>
      </c>
      <c r="FLZ33">
        <v>0</v>
      </c>
      <c r="FMA33">
        <v>0</v>
      </c>
      <c r="FMB33">
        <v>2</v>
      </c>
      <c r="FMC33">
        <v>1.2307692307692308</v>
      </c>
      <c r="FMD33">
        <v>0</v>
      </c>
      <c r="FME33">
        <v>0</v>
      </c>
      <c r="FMF33">
        <v>2</v>
      </c>
      <c r="FMG33">
        <v>1.2307692307692308</v>
      </c>
      <c r="FMH33">
        <v>0</v>
      </c>
      <c r="FMI33">
        <v>0</v>
      </c>
      <c r="FMJ33">
        <v>2</v>
      </c>
      <c r="FMK33">
        <v>1.2307692307692308</v>
      </c>
      <c r="FML33">
        <v>0</v>
      </c>
      <c r="FMM33">
        <v>0</v>
      </c>
      <c r="FMN33">
        <v>2</v>
      </c>
      <c r="FMO33">
        <v>1.2307692307692308</v>
      </c>
      <c r="FMP33">
        <v>0</v>
      </c>
      <c r="FMQ33">
        <v>0</v>
      </c>
      <c r="FMR33">
        <v>2</v>
      </c>
      <c r="FMS33">
        <v>1.2307692307692308</v>
      </c>
      <c r="FMT33">
        <v>0</v>
      </c>
      <c r="FMU33">
        <v>0</v>
      </c>
      <c r="FMV33">
        <v>2</v>
      </c>
      <c r="FMW33">
        <v>1.2307692307692308</v>
      </c>
      <c r="FMX33">
        <v>0</v>
      </c>
      <c r="FMY33">
        <v>0</v>
      </c>
      <c r="FMZ33">
        <v>2</v>
      </c>
      <c r="FNA33">
        <v>1.2307692307692308</v>
      </c>
      <c r="FNB33">
        <v>0</v>
      </c>
      <c r="FNC33">
        <v>0</v>
      </c>
      <c r="FND33">
        <v>2</v>
      </c>
      <c r="FNE33">
        <v>1.2307692307692308</v>
      </c>
      <c r="FNF33">
        <v>0</v>
      </c>
      <c r="FNG33">
        <v>0</v>
      </c>
      <c r="FNH33">
        <v>2</v>
      </c>
      <c r="FNI33">
        <v>1.2307692307692308</v>
      </c>
      <c r="FNJ33">
        <v>0</v>
      </c>
      <c r="FNK33">
        <v>0</v>
      </c>
      <c r="FNL33">
        <v>2</v>
      </c>
      <c r="FNM33">
        <v>1.2307692307692308</v>
      </c>
      <c r="FNN33">
        <v>0</v>
      </c>
      <c r="FNO33">
        <v>0</v>
      </c>
      <c r="FNP33">
        <v>2</v>
      </c>
      <c r="FNQ33">
        <v>1.2307692307692308</v>
      </c>
      <c r="FNR33">
        <v>0</v>
      </c>
      <c r="FNS33">
        <v>0</v>
      </c>
      <c r="FNT33">
        <v>2</v>
      </c>
      <c r="FNU33">
        <v>1.2307692307692308</v>
      </c>
      <c r="FNV33">
        <v>0</v>
      </c>
      <c r="FNW33">
        <v>0</v>
      </c>
      <c r="FNX33">
        <v>2</v>
      </c>
      <c r="FNY33">
        <v>1.2307692307692308</v>
      </c>
      <c r="FNZ33">
        <v>0</v>
      </c>
      <c r="FOA33">
        <v>0</v>
      </c>
      <c r="FOB33">
        <v>2</v>
      </c>
      <c r="FOC33">
        <v>1.2307692307692308</v>
      </c>
      <c r="FOD33">
        <v>0</v>
      </c>
      <c r="FOE33">
        <v>0</v>
      </c>
      <c r="FOF33">
        <v>2</v>
      </c>
      <c r="FOG33">
        <v>1.2307692307692308</v>
      </c>
      <c r="FOH33">
        <v>0</v>
      </c>
      <c r="FOI33">
        <v>0</v>
      </c>
      <c r="FOJ33">
        <v>2</v>
      </c>
      <c r="FOK33">
        <v>1.2307692307692308</v>
      </c>
      <c r="FOL33">
        <v>0</v>
      </c>
      <c r="FOM33">
        <v>0</v>
      </c>
      <c r="FON33">
        <v>2</v>
      </c>
      <c r="FOO33">
        <v>1.2307692307692308</v>
      </c>
      <c r="FOP33">
        <v>0</v>
      </c>
      <c r="FOQ33">
        <v>0</v>
      </c>
      <c r="FOR33">
        <v>2</v>
      </c>
      <c r="FOS33">
        <v>1.2307692307692308</v>
      </c>
      <c r="FOT33">
        <v>0</v>
      </c>
      <c r="FOU33">
        <v>0</v>
      </c>
      <c r="FOV33">
        <v>2</v>
      </c>
      <c r="FOW33">
        <v>1.2307692307692308</v>
      </c>
      <c r="FOX33">
        <v>0</v>
      </c>
      <c r="FOY33">
        <v>0</v>
      </c>
      <c r="FOZ33">
        <v>2</v>
      </c>
      <c r="FPA33">
        <v>1.2307692307692308</v>
      </c>
      <c r="FPB33">
        <v>0</v>
      </c>
      <c r="FPC33">
        <v>0</v>
      </c>
      <c r="FPD33">
        <v>2</v>
      </c>
      <c r="FPE33">
        <v>1.2307692307692308</v>
      </c>
      <c r="FPF33">
        <v>0</v>
      </c>
      <c r="FPG33">
        <v>0</v>
      </c>
      <c r="FPH33">
        <v>2</v>
      </c>
      <c r="FPI33">
        <v>1.2307692307692308</v>
      </c>
      <c r="FPJ33">
        <v>0</v>
      </c>
      <c r="FPK33">
        <v>0</v>
      </c>
      <c r="FPL33">
        <v>2</v>
      </c>
      <c r="FPM33">
        <v>1.2307692307692308</v>
      </c>
      <c r="FPN33">
        <v>0</v>
      </c>
      <c r="FPO33">
        <v>0</v>
      </c>
      <c r="FPP33">
        <v>2</v>
      </c>
      <c r="FPQ33">
        <v>1.2307692307692308</v>
      </c>
      <c r="FPR33">
        <v>0</v>
      </c>
      <c r="FPS33">
        <v>0</v>
      </c>
      <c r="FPT33">
        <v>2</v>
      </c>
      <c r="FPU33">
        <v>1.2307692307692308</v>
      </c>
      <c r="FPV33">
        <v>0</v>
      </c>
      <c r="FPW33">
        <v>0</v>
      </c>
      <c r="FPX33">
        <v>2</v>
      </c>
      <c r="FPY33">
        <v>1.2307692307692308</v>
      </c>
      <c r="FPZ33">
        <v>0</v>
      </c>
      <c r="FQA33">
        <v>0</v>
      </c>
      <c r="FQB33">
        <v>2</v>
      </c>
      <c r="FQC33">
        <v>1.2307692307692308</v>
      </c>
      <c r="FQD33">
        <v>0</v>
      </c>
      <c r="FQE33">
        <v>0</v>
      </c>
      <c r="FQF33">
        <v>2</v>
      </c>
      <c r="FQG33">
        <v>1.2307692307692308</v>
      </c>
      <c r="FQH33">
        <v>0</v>
      </c>
      <c r="FQI33">
        <v>0</v>
      </c>
      <c r="FQJ33">
        <v>2</v>
      </c>
      <c r="FQK33">
        <v>1.2307692307692308</v>
      </c>
      <c r="FQL33">
        <v>0</v>
      </c>
      <c r="FQM33">
        <v>0</v>
      </c>
      <c r="FQN33">
        <v>2</v>
      </c>
      <c r="FQO33">
        <v>1.2307692307692308</v>
      </c>
      <c r="FQP33">
        <v>0</v>
      </c>
      <c r="FQQ33">
        <v>0</v>
      </c>
      <c r="FQR33">
        <v>2</v>
      </c>
      <c r="FQS33">
        <v>1.2307692307692308</v>
      </c>
      <c r="FQT33">
        <v>0</v>
      </c>
      <c r="FQU33">
        <v>0</v>
      </c>
      <c r="FQV33">
        <v>2</v>
      </c>
      <c r="FQW33">
        <v>1.2307692307692308</v>
      </c>
      <c r="FQX33">
        <v>0</v>
      </c>
      <c r="FQY33">
        <v>0</v>
      </c>
      <c r="FQZ33">
        <v>2</v>
      </c>
      <c r="FRA33">
        <v>1.2307692307692308</v>
      </c>
      <c r="FRB33">
        <v>0</v>
      </c>
      <c r="FRC33">
        <v>0</v>
      </c>
      <c r="FRD33">
        <v>2</v>
      </c>
      <c r="FRE33">
        <v>1.2307692307692308</v>
      </c>
      <c r="FRF33">
        <v>0</v>
      </c>
      <c r="FRG33">
        <v>0</v>
      </c>
      <c r="FRH33">
        <v>2</v>
      </c>
      <c r="FRI33">
        <v>1.2307692307692308</v>
      </c>
      <c r="FRJ33">
        <v>0</v>
      </c>
      <c r="FRK33">
        <v>0</v>
      </c>
      <c r="FRL33">
        <v>2</v>
      </c>
      <c r="FRM33">
        <v>1.2307692307692308</v>
      </c>
      <c r="FRN33">
        <v>0</v>
      </c>
      <c r="FRO33">
        <v>0</v>
      </c>
      <c r="FRP33">
        <v>2</v>
      </c>
      <c r="FRQ33">
        <v>1.2307692307692308</v>
      </c>
      <c r="FRR33">
        <v>0</v>
      </c>
      <c r="FRS33">
        <v>0</v>
      </c>
      <c r="FRT33">
        <v>2</v>
      </c>
      <c r="FRU33">
        <v>1.2307692307692308</v>
      </c>
      <c r="FRV33">
        <v>0</v>
      </c>
      <c r="FRW33">
        <v>0</v>
      </c>
      <c r="FRX33">
        <v>2</v>
      </c>
      <c r="FRY33">
        <v>1.2307692307692308</v>
      </c>
      <c r="FRZ33">
        <v>0</v>
      </c>
      <c r="FSA33">
        <v>0</v>
      </c>
      <c r="FSB33">
        <v>2</v>
      </c>
      <c r="FSC33">
        <v>1.2307692307692308</v>
      </c>
      <c r="FSD33">
        <v>0</v>
      </c>
      <c r="FSE33">
        <v>0</v>
      </c>
      <c r="FSF33">
        <v>2</v>
      </c>
      <c r="FSG33">
        <v>1.2307692307692308</v>
      </c>
      <c r="FSH33">
        <v>0</v>
      </c>
      <c r="FSI33">
        <v>0</v>
      </c>
      <c r="FSJ33">
        <v>2</v>
      </c>
      <c r="FSK33">
        <v>1.2307692307692308</v>
      </c>
      <c r="FSL33">
        <v>0</v>
      </c>
      <c r="FSM33">
        <v>0</v>
      </c>
      <c r="FSN33">
        <v>2</v>
      </c>
      <c r="FSO33">
        <v>1.2307692307692308</v>
      </c>
      <c r="FSP33">
        <v>0</v>
      </c>
      <c r="FSQ33">
        <v>0</v>
      </c>
      <c r="FSR33">
        <v>2</v>
      </c>
      <c r="FSS33">
        <v>1.2307692307692308</v>
      </c>
      <c r="FST33">
        <v>0</v>
      </c>
      <c r="FSU33">
        <v>0</v>
      </c>
      <c r="FSV33">
        <v>2</v>
      </c>
      <c r="FSW33">
        <v>1.2307692307692308</v>
      </c>
      <c r="FSX33">
        <v>0</v>
      </c>
      <c r="FSY33">
        <v>0</v>
      </c>
      <c r="FSZ33">
        <v>2</v>
      </c>
      <c r="FTA33">
        <v>1.2307692307692308</v>
      </c>
      <c r="FTB33">
        <v>0</v>
      </c>
      <c r="FTC33">
        <v>0</v>
      </c>
      <c r="FTD33">
        <v>2</v>
      </c>
      <c r="FTE33">
        <v>1.2307692307692308</v>
      </c>
      <c r="FTF33">
        <v>0</v>
      </c>
      <c r="FTG33">
        <v>0</v>
      </c>
      <c r="FTH33">
        <v>2</v>
      </c>
      <c r="FTI33">
        <v>1.2307692307692308</v>
      </c>
      <c r="FTJ33">
        <v>0</v>
      </c>
      <c r="FTK33">
        <v>0</v>
      </c>
      <c r="FTL33">
        <v>2</v>
      </c>
      <c r="FTM33">
        <v>1.2307692307692308</v>
      </c>
      <c r="FTN33">
        <v>0</v>
      </c>
      <c r="FTO33">
        <v>0</v>
      </c>
      <c r="FTP33">
        <v>2</v>
      </c>
      <c r="FTQ33">
        <v>1.2307692307692308</v>
      </c>
      <c r="FTR33">
        <v>0</v>
      </c>
      <c r="FTS33">
        <v>0</v>
      </c>
      <c r="FTT33">
        <v>2</v>
      </c>
      <c r="FTU33">
        <v>1.2307692307692308</v>
      </c>
      <c r="FTV33">
        <v>0</v>
      </c>
      <c r="FTW33">
        <v>0</v>
      </c>
      <c r="FTX33">
        <v>2</v>
      </c>
      <c r="FTY33">
        <v>1.2307692307692308</v>
      </c>
      <c r="FTZ33">
        <v>0</v>
      </c>
      <c r="FUA33">
        <v>0</v>
      </c>
      <c r="FUB33">
        <v>2</v>
      </c>
      <c r="FUC33">
        <v>1.2307692307692308</v>
      </c>
      <c r="FUD33">
        <v>0</v>
      </c>
      <c r="FUE33">
        <v>0</v>
      </c>
      <c r="FUF33">
        <v>2</v>
      </c>
      <c r="FUG33">
        <v>1.2307692307692308</v>
      </c>
      <c r="FUH33">
        <v>0</v>
      </c>
      <c r="FUI33">
        <v>0</v>
      </c>
      <c r="FUJ33">
        <v>2</v>
      </c>
      <c r="FUK33">
        <v>1.2307692307692308</v>
      </c>
      <c r="FUL33">
        <v>0</v>
      </c>
      <c r="FUM33">
        <v>0</v>
      </c>
      <c r="FUN33">
        <v>2</v>
      </c>
      <c r="FUO33">
        <v>1.2307692307692308</v>
      </c>
      <c r="FUP33">
        <v>0</v>
      </c>
      <c r="FUQ33">
        <v>0</v>
      </c>
      <c r="FUR33">
        <v>2</v>
      </c>
      <c r="FUS33">
        <v>1.2307692307692308</v>
      </c>
      <c r="FUT33">
        <v>0</v>
      </c>
      <c r="FUU33">
        <v>0</v>
      </c>
      <c r="FUV33">
        <v>2</v>
      </c>
      <c r="FUW33">
        <v>1.2307692307692308</v>
      </c>
      <c r="FUX33">
        <v>0</v>
      </c>
      <c r="FUY33">
        <v>0</v>
      </c>
      <c r="FUZ33">
        <v>2</v>
      </c>
      <c r="FVA33">
        <v>1.2307692307692308</v>
      </c>
      <c r="FVB33">
        <v>0</v>
      </c>
      <c r="FVC33">
        <v>0</v>
      </c>
      <c r="FVD33">
        <v>2</v>
      </c>
      <c r="FVE33">
        <v>1.2307692307692308</v>
      </c>
      <c r="FVF33">
        <v>0</v>
      </c>
      <c r="FVG33">
        <v>0</v>
      </c>
      <c r="FVH33">
        <v>2</v>
      </c>
      <c r="FVI33">
        <v>1.2307692307692308</v>
      </c>
      <c r="FVJ33">
        <v>0</v>
      </c>
      <c r="FVK33">
        <v>0</v>
      </c>
      <c r="FVL33">
        <v>2</v>
      </c>
      <c r="FVM33">
        <v>1.2307692307692308</v>
      </c>
      <c r="FVN33">
        <v>0</v>
      </c>
      <c r="FVO33">
        <v>0</v>
      </c>
      <c r="FVP33">
        <v>2</v>
      </c>
      <c r="FVQ33">
        <v>1.2307692307692308</v>
      </c>
      <c r="FVR33">
        <v>0</v>
      </c>
      <c r="FVS33">
        <v>0</v>
      </c>
      <c r="FVT33">
        <v>2</v>
      </c>
      <c r="FVU33">
        <v>1.2307692307692308</v>
      </c>
      <c r="FVV33">
        <v>0</v>
      </c>
      <c r="FVW33">
        <v>0</v>
      </c>
      <c r="FVX33">
        <v>2</v>
      </c>
      <c r="FVY33">
        <v>1.2307692307692308</v>
      </c>
      <c r="FVZ33">
        <v>0</v>
      </c>
      <c r="FWA33">
        <v>0</v>
      </c>
      <c r="FWB33">
        <v>2</v>
      </c>
      <c r="FWC33">
        <v>1.2307692307692308</v>
      </c>
      <c r="FWD33">
        <v>0</v>
      </c>
      <c r="FWE33">
        <v>0</v>
      </c>
      <c r="FWF33">
        <v>2</v>
      </c>
      <c r="FWG33">
        <v>1.2307692307692308</v>
      </c>
      <c r="FWH33">
        <v>0</v>
      </c>
      <c r="FWI33">
        <v>0</v>
      </c>
      <c r="FWJ33">
        <v>2</v>
      </c>
      <c r="FWK33">
        <v>1.2307692307692308</v>
      </c>
      <c r="FWL33">
        <v>0</v>
      </c>
      <c r="FWM33">
        <v>0</v>
      </c>
      <c r="FWN33">
        <v>2</v>
      </c>
      <c r="FWO33">
        <v>1.2307692307692308</v>
      </c>
      <c r="FWP33">
        <v>0</v>
      </c>
      <c r="FWQ33">
        <v>0</v>
      </c>
      <c r="FWR33">
        <v>2</v>
      </c>
      <c r="FWS33">
        <v>1.2307692307692308</v>
      </c>
      <c r="FWT33">
        <v>0</v>
      </c>
      <c r="FWU33">
        <v>0</v>
      </c>
      <c r="FWV33">
        <v>2</v>
      </c>
      <c r="FWW33">
        <v>1.2307692307692308</v>
      </c>
      <c r="FWX33">
        <v>0</v>
      </c>
      <c r="FWY33">
        <v>0</v>
      </c>
      <c r="FWZ33">
        <v>2</v>
      </c>
      <c r="FXA33">
        <v>1.2307692307692308</v>
      </c>
      <c r="FXB33">
        <v>0</v>
      </c>
      <c r="FXC33">
        <v>0</v>
      </c>
      <c r="FXD33">
        <v>2</v>
      </c>
      <c r="FXE33">
        <v>1.2307692307692308</v>
      </c>
      <c r="FXF33">
        <v>0</v>
      </c>
      <c r="FXG33">
        <v>0</v>
      </c>
      <c r="FXH33">
        <v>2</v>
      </c>
      <c r="FXI33">
        <v>1.2307692307692308</v>
      </c>
      <c r="FXJ33">
        <v>0</v>
      </c>
      <c r="FXK33">
        <v>0</v>
      </c>
      <c r="FXL33">
        <v>2</v>
      </c>
      <c r="FXM33">
        <v>1.2307692307692308</v>
      </c>
      <c r="FXN33">
        <v>0</v>
      </c>
      <c r="FXO33">
        <v>0</v>
      </c>
      <c r="FXP33">
        <v>2</v>
      </c>
      <c r="FXQ33">
        <v>1.2307692307692308</v>
      </c>
      <c r="FXR33">
        <v>0</v>
      </c>
      <c r="FXS33">
        <v>0</v>
      </c>
      <c r="FXT33">
        <v>2</v>
      </c>
      <c r="FXU33">
        <v>1.2307692307692308</v>
      </c>
      <c r="FXV33">
        <v>0</v>
      </c>
      <c r="FXW33">
        <v>0</v>
      </c>
      <c r="FXX33">
        <v>2</v>
      </c>
      <c r="FXY33">
        <v>1.2307692307692308</v>
      </c>
      <c r="FXZ33">
        <v>0</v>
      </c>
      <c r="FYA33">
        <v>0</v>
      </c>
      <c r="FYB33">
        <v>2</v>
      </c>
      <c r="FYC33">
        <v>1.2307692307692308</v>
      </c>
      <c r="FYD33">
        <v>0</v>
      </c>
      <c r="FYE33">
        <v>0</v>
      </c>
      <c r="FYF33">
        <v>2</v>
      </c>
      <c r="FYG33">
        <v>1.2307692307692308</v>
      </c>
      <c r="FYH33">
        <v>0</v>
      </c>
      <c r="FYI33">
        <v>0</v>
      </c>
      <c r="FYJ33">
        <v>2</v>
      </c>
      <c r="FYK33">
        <v>1.2307692307692308</v>
      </c>
      <c r="FYL33">
        <v>0</v>
      </c>
      <c r="FYM33">
        <v>0</v>
      </c>
      <c r="FYN33">
        <v>2</v>
      </c>
      <c r="FYO33">
        <v>1.2307692307692308</v>
      </c>
      <c r="FYP33">
        <v>0</v>
      </c>
      <c r="FYQ33">
        <v>0</v>
      </c>
      <c r="FYR33">
        <v>2</v>
      </c>
      <c r="FYS33">
        <v>1.2307692307692308</v>
      </c>
      <c r="FYT33">
        <v>0</v>
      </c>
      <c r="FYU33">
        <v>0</v>
      </c>
      <c r="FYV33">
        <v>2</v>
      </c>
      <c r="FYW33">
        <v>1.2307692307692308</v>
      </c>
      <c r="FYX33">
        <v>0</v>
      </c>
      <c r="FYY33">
        <v>0</v>
      </c>
      <c r="FYZ33">
        <v>2</v>
      </c>
      <c r="FZA33">
        <v>1.2307692307692308</v>
      </c>
      <c r="FZB33">
        <v>0</v>
      </c>
      <c r="FZC33">
        <v>0</v>
      </c>
      <c r="FZD33">
        <v>2</v>
      </c>
      <c r="FZE33">
        <v>1.2307692307692308</v>
      </c>
      <c r="FZF33">
        <v>0</v>
      </c>
      <c r="FZG33">
        <v>0</v>
      </c>
      <c r="FZH33">
        <v>2</v>
      </c>
      <c r="FZI33">
        <v>1.2307692307692308</v>
      </c>
      <c r="FZJ33">
        <v>0</v>
      </c>
      <c r="FZK33">
        <v>0</v>
      </c>
      <c r="FZL33">
        <v>2</v>
      </c>
      <c r="FZM33">
        <v>1.2307692307692308</v>
      </c>
      <c r="FZN33">
        <v>0</v>
      </c>
      <c r="FZO33">
        <v>0</v>
      </c>
      <c r="FZP33">
        <v>2</v>
      </c>
      <c r="FZQ33">
        <v>1.2307692307692308</v>
      </c>
      <c r="FZR33">
        <v>0</v>
      </c>
      <c r="FZS33">
        <v>0</v>
      </c>
      <c r="FZT33">
        <v>2</v>
      </c>
      <c r="FZU33">
        <v>1.2307692307692308</v>
      </c>
      <c r="FZV33">
        <v>0</v>
      </c>
      <c r="FZW33">
        <v>0</v>
      </c>
      <c r="FZX33">
        <v>2</v>
      </c>
      <c r="FZY33">
        <v>1.2307692307692308</v>
      </c>
      <c r="FZZ33">
        <v>0</v>
      </c>
      <c r="GAA33">
        <v>0</v>
      </c>
      <c r="GAB33">
        <v>2</v>
      </c>
      <c r="GAC33">
        <v>1.2307692307692308</v>
      </c>
      <c r="GAD33">
        <v>0</v>
      </c>
      <c r="GAE33">
        <v>0</v>
      </c>
      <c r="GAF33">
        <v>2</v>
      </c>
      <c r="GAG33">
        <v>1.2307692307692308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1</v>
      </c>
      <c r="HYE33">
        <v>1</v>
      </c>
      <c r="HYF33">
        <v>5</v>
      </c>
      <c r="HYG33">
        <v>5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</row>
    <row r="34" spans="1:7797" x14ac:dyDescent="0.25">
      <c r="A34" t="s">
        <v>5324</v>
      </c>
      <c r="B34" t="s">
        <v>5304</v>
      </c>
      <c r="C34" t="s">
        <v>5305</v>
      </c>
      <c r="D34" t="s">
        <v>5213</v>
      </c>
      <c r="E34" t="s">
        <v>5308</v>
      </c>
      <c r="F34">
        <v>1057</v>
      </c>
      <c r="G34" t="s">
        <v>5309</v>
      </c>
      <c r="H34">
        <v>20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11</v>
      </c>
      <c r="X34">
        <v>0</v>
      </c>
      <c r="Y34">
        <v>11</v>
      </c>
      <c r="Z34">
        <v>0</v>
      </c>
      <c r="AA34">
        <v>0</v>
      </c>
      <c r="AB34">
        <v>10</v>
      </c>
      <c r="AC34">
        <v>0</v>
      </c>
      <c r="AD34">
        <v>10</v>
      </c>
      <c r="AE34">
        <v>0</v>
      </c>
      <c r="AF34">
        <v>0</v>
      </c>
      <c r="AG34">
        <v>10</v>
      </c>
      <c r="AH34">
        <v>0</v>
      </c>
      <c r="AI34">
        <v>10</v>
      </c>
      <c r="AJ34">
        <v>0</v>
      </c>
      <c r="AK34">
        <v>0</v>
      </c>
      <c r="AL34">
        <v>110</v>
      </c>
      <c r="AM34">
        <v>0</v>
      </c>
      <c r="AN34">
        <v>110</v>
      </c>
      <c r="AO34">
        <v>0</v>
      </c>
      <c r="AP34">
        <v>0</v>
      </c>
      <c r="AQ34">
        <v>4</v>
      </c>
      <c r="AR34">
        <v>0</v>
      </c>
      <c r="AS34">
        <v>4</v>
      </c>
      <c r="AT34">
        <v>0</v>
      </c>
      <c r="AU34">
        <v>0</v>
      </c>
      <c r="AV34">
        <v>4</v>
      </c>
      <c r="AW34">
        <v>0</v>
      </c>
      <c r="AX34">
        <v>4</v>
      </c>
      <c r="AY34">
        <v>0</v>
      </c>
      <c r="AZ34">
        <v>0</v>
      </c>
      <c r="BA34">
        <v>44</v>
      </c>
      <c r="BB34">
        <v>0</v>
      </c>
      <c r="BC34">
        <v>44</v>
      </c>
      <c r="BD34">
        <v>0</v>
      </c>
      <c r="BE34">
        <v>0</v>
      </c>
      <c r="BF34">
        <v>10</v>
      </c>
      <c r="BG34">
        <v>0</v>
      </c>
      <c r="BH34">
        <v>10</v>
      </c>
      <c r="BI34">
        <v>0</v>
      </c>
      <c r="BJ34">
        <v>0</v>
      </c>
      <c r="BK34">
        <v>10</v>
      </c>
      <c r="BL34">
        <v>0</v>
      </c>
      <c r="BM34">
        <v>10</v>
      </c>
      <c r="BN34">
        <v>0</v>
      </c>
      <c r="BO34">
        <v>0</v>
      </c>
      <c r="BP34">
        <v>110</v>
      </c>
      <c r="BQ34">
        <v>0</v>
      </c>
      <c r="BR34">
        <v>110</v>
      </c>
      <c r="BS34">
        <v>0</v>
      </c>
      <c r="BT34">
        <v>0</v>
      </c>
      <c r="BU34">
        <v>100</v>
      </c>
      <c r="BV34">
        <v>0</v>
      </c>
      <c r="BW34">
        <v>100</v>
      </c>
      <c r="BX34">
        <v>0</v>
      </c>
      <c r="BY34">
        <v>0</v>
      </c>
      <c r="BZ34">
        <v>100</v>
      </c>
      <c r="CA34">
        <v>0</v>
      </c>
      <c r="CB34">
        <v>100</v>
      </c>
      <c r="CC34">
        <v>0</v>
      </c>
      <c r="CD34">
        <v>0</v>
      </c>
      <c r="CE34">
        <v>1100</v>
      </c>
      <c r="CF34">
        <v>0</v>
      </c>
      <c r="CG34">
        <v>1100</v>
      </c>
      <c r="CH34">
        <v>0</v>
      </c>
      <c r="CI34">
        <v>0</v>
      </c>
      <c r="CJ34">
        <v>40</v>
      </c>
      <c r="CK34">
        <v>0</v>
      </c>
      <c r="CL34">
        <v>40</v>
      </c>
      <c r="CM34">
        <v>0</v>
      </c>
      <c r="CN34">
        <v>0</v>
      </c>
      <c r="CO34">
        <v>40</v>
      </c>
      <c r="CP34">
        <v>0</v>
      </c>
      <c r="CQ34">
        <v>40</v>
      </c>
      <c r="CR34">
        <v>0</v>
      </c>
      <c r="CS34">
        <v>0</v>
      </c>
      <c r="CT34">
        <v>440</v>
      </c>
      <c r="CU34">
        <v>0</v>
      </c>
      <c r="CV34">
        <v>440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11</v>
      </c>
      <c r="GL34">
        <v>0</v>
      </c>
      <c r="GM34">
        <v>11</v>
      </c>
      <c r="GN34">
        <v>0</v>
      </c>
      <c r="GO34">
        <v>0</v>
      </c>
      <c r="GP34">
        <v>11</v>
      </c>
      <c r="GQ34">
        <v>0</v>
      </c>
      <c r="GR34">
        <v>11</v>
      </c>
      <c r="GS34">
        <v>0</v>
      </c>
      <c r="GT34">
        <v>0</v>
      </c>
      <c r="GU34">
        <v>121</v>
      </c>
      <c r="GV34">
        <v>0</v>
      </c>
      <c r="GW34">
        <v>121</v>
      </c>
      <c r="GX34">
        <v>0</v>
      </c>
      <c r="GY34">
        <v>0</v>
      </c>
      <c r="GZ34">
        <v>110</v>
      </c>
      <c r="HA34">
        <v>0</v>
      </c>
      <c r="HB34">
        <v>110</v>
      </c>
      <c r="HC34">
        <v>0</v>
      </c>
      <c r="HD34">
        <v>0</v>
      </c>
      <c r="HE34">
        <v>110</v>
      </c>
      <c r="HF34">
        <v>0</v>
      </c>
      <c r="HG34">
        <v>110</v>
      </c>
      <c r="HH34">
        <v>0</v>
      </c>
      <c r="HI34">
        <v>0</v>
      </c>
      <c r="HJ34">
        <v>1210</v>
      </c>
      <c r="HK34">
        <v>0</v>
      </c>
      <c r="HL34">
        <v>1210</v>
      </c>
      <c r="HM34">
        <v>0</v>
      </c>
      <c r="HN34">
        <v>0</v>
      </c>
      <c r="HO34">
        <v>44</v>
      </c>
      <c r="HP34">
        <v>0</v>
      </c>
      <c r="HQ34">
        <v>44</v>
      </c>
      <c r="HR34">
        <v>0</v>
      </c>
      <c r="HS34">
        <v>0</v>
      </c>
      <c r="HT34">
        <v>44</v>
      </c>
      <c r="HU34">
        <v>0</v>
      </c>
      <c r="HV34">
        <v>44</v>
      </c>
      <c r="HW34">
        <v>0</v>
      </c>
      <c r="HX34">
        <v>0</v>
      </c>
      <c r="HY34">
        <v>484</v>
      </c>
      <c r="HZ34">
        <v>0</v>
      </c>
      <c r="IA34">
        <v>484</v>
      </c>
      <c r="IB34">
        <v>0</v>
      </c>
      <c r="IC34">
        <v>0</v>
      </c>
      <c r="ID34">
        <v>110</v>
      </c>
      <c r="IE34">
        <v>0</v>
      </c>
      <c r="IF34">
        <v>110</v>
      </c>
      <c r="IG34">
        <v>0</v>
      </c>
      <c r="IH34">
        <v>0</v>
      </c>
      <c r="II34">
        <v>110</v>
      </c>
      <c r="IJ34">
        <v>0</v>
      </c>
      <c r="IK34">
        <v>110</v>
      </c>
      <c r="IL34">
        <v>0</v>
      </c>
      <c r="IM34">
        <v>0</v>
      </c>
      <c r="IN34">
        <v>1210</v>
      </c>
      <c r="IO34">
        <v>0</v>
      </c>
      <c r="IP34">
        <v>1210</v>
      </c>
      <c r="IQ34">
        <v>0</v>
      </c>
      <c r="IR34">
        <v>0</v>
      </c>
      <c r="IS34">
        <v>1100</v>
      </c>
      <c r="IT34">
        <v>0</v>
      </c>
      <c r="IU34">
        <v>1100</v>
      </c>
      <c r="IV34">
        <v>0</v>
      </c>
      <c r="IW34">
        <v>0</v>
      </c>
      <c r="IX34">
        <v>1100</v>
      </c>
      <c r="IY34">
        <v>0</v>
      </c>
      <c r="IZ34">
        <v>1100</v>
      </c>
      <c r="JA34">
        <v>0</v>
      </c>
      <c r="JB34">
        <v>0</v>
      </c>
      <c r="JC34">
        <v>12100</v>
      </c>
      <c r="JD34">
        <v>0</v>
      </c>
      <c r="JE34">
        <v>12100</v>
      </c>
      <c r="JF34">
        <v>0</v>
      </c>
      <c r="JG34">
        <v>0</v>
      </c>
      <c r="JH34">
        <v>440</v>
      </c>
      <c r="JI34">
        <v>0</v>
      </c>
      <c r="JJ34">
        <v>440</v>
      </c>
      <c r="JK34">
        <v>0</v>
      </c>
      <c r="JL34">
        <v>0</v>
      </c>
      <c r="JM34">
        <v>440</v>
      </c>
      <c r="JN34">
        <v>0</v>
      </c>
      <c r="JO34">
        <v>440</v>
      </c>
      <c r="JP34">
        <v>0</v>
      </c>
      <c r="JQ34">
        <v>0</v>
      </c>
      <c r="JR34">
        <v>4840</v>
      </c>
      <c r="JS34">
        <v>0</v>
      </c>
      <c r="JT34">
        <v>4840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2</v>
      </c>
      <c r="NJ34">
        <v>0</v>
      </c>
      <c r="NK34">
        <v>2</v>
      </c>
      <c r="NL34">
        <v>0</v>
      </c>
      <c r="NM34">
        <v>0</v>
      </c>
      <c r="NN34">
        <v>2</v>
      </c>
      <c r="NO34">
        <v>0</v>
      </c>
      <c r="NP34">
        <v>2</v>
      </c>
      <c r="NQ34">
        <v>0</v>
      </c>
      <c r="NR34">
        <v>0</v>
      </c>
      <c r="NS34">
        <v>22</v>
      </c>
      <c r="NT34">
        <v>0</v>
      </c>
      <c r="NU34">
        <v>22</v>
      </c>
      <c r="NV34">
        <v>0</v>
      </c>
      <c r="NW34">
        <v>0</v>
      </c>
      <c r="NX34">
        <v>20</v>
      </c>
      <c r="NY34">
        <v>0</v>
      </c>
      <c r="NZ34">
        <v>20</v>
      </c>
      <c r="OA34">
        <v>0</v>
      </c>
      <c r="OB34">
        <v>0</v>
      </c>
      <c r="OC34">
        <v>20</v>
      </c>
      <c r="OD34">
        <v>0</v>
      </c>
      <c r="OE34">
        <v>20</v>
      </c>
      <c r="OF34">
        <v>0</v>
      </c>
      <c r="OG34">
        <v>0</v>
      </c>
      <c r="OH34">
        <v>220</v>
      </c>
      <c r="OI34">
        <v>0</v>
      </c>
      <c r="OJ34">
        <v>220</v>
      </c>
      <c r="OK34">
        <v>0</v>
      </c>
      <c r="OL34">
        <v>0</v>
      </c>
      <c r="OM34">
        <v>8</v>
      </c>
      <c r="ON34">
        <v>0</v>
      </c>
      <c r="OO34">
        <v>8</v>
      </c>
      <c r="OP34">
        <v>0</v>
      </c>
      <c r="OQ34">
        <v>0</v>
      </c>
      <c r="OR34">
        <v>8</v>
      </c>
      <c r="OS34">
        <v>0</v>
      </c>
      <c r="OT34">
        <v>8</v>
      </c>
      <c r="OU34">
        <v>0</v>
      </c>
      <c r="OV34">
        <v>0</v>
      </c>
      <c r="OW34">
        <v>88</v>
      </c>
      <c r="OX34">
        <v>0</v>
      </c>
      <c r="OY34">
        <v>88</v>
      </c>
      <c r="OZ34">
        <v>0</v>
      </c>
      <c r="PA34">
        <v>0</v>
      </c>
      <c r="PB34">
        <v>20</v>
      </c>
      <c r="PC34">
        <v>0</v>
      </c>
      <c r="PD34">
        <v>20</v>
      </c>
      <c r="PE34">
        <v>0</v>
      </c>
      <c r="PF34">
        <v>0</v>
      </c>
      <c r="PG34">
        <v>20</v>
      </c>
      <c r="PH34">
        <v>0</v>
      </c>
      <c r="PI34">
        <v>20</v>
      </c>
      <c r="PJ34">
        <v>0</v>
      </c>
      <c r="PK34">
        <v>0</v>
      </c>
      <c r="PL34">
        <v>220</v>
      </c>
      <c r="PM34">
        <v>0</v>
      </c>
      <c r="PN34">
        <v>220</v>
      </c>
      <c r="PO34">
        <v>0</v>
      </c>
      <c r="PP34">
        <v>0</v>
      </c>
      <c r="PQ34">
        <v>200</v>
      </c>
      <c r="PR34">
        <v>0</v>
      </c>
      <c r="PS34">
        <v>200</v>
      </c>
      <c r="PT34">
        <v>0</v>
      </c>
      <c r="PU34">
        <v>0</v>
      </c>
      <c r="PV34">
        <v>200</v>
      </c>
      <c r="PW34">
        <v>0</v>
      </c>
      <c r="PX34">
        <v>200</v>
      </c>
      <c r="PY34">
        <v>0</v>
      </c>
      <c r="PZ34">
        <v>0</v>
      </c>
      <c r="QA34">
        <v>2200</v>
      </c>
      <c r="QB34">
        <v>0</v>
      </c>
      <c r="QC34">
        <v>2200</v>
      </c>
      <c r="QD34">
        <v>0</v>
      </c>
      <c r="QE34">
        <v>0</v>
      </c>
      <c r="QF34">
        <v>80</v>
      </c>
      <c r="QG34">
        <v>0</v>
      </c>
      <c r="QH34">
        <v>80</v>
      </c>
      <c r="QI34">
        <v>0</v>
      </c>
      <c r="QJ34">
        <v>0</v>
      </c>
      <c r="QK34">
        <v>80</v>
      </c>
      <c r="QL34">
        <v>0</v>
      </c>
      <c r="QM34">
        <v>80</v>
      </c>
      <c r="QN34">
        <v>0</v>
      </c>
      <c r="QO34">
        <v>0</v>
      </c>
      <c r="QP34">
        <v>880</v>
      </c>
      <c r="QQ34">
        <v>0</v>
      </c>
      <c r="QR34">
        <v>880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12</v>
      </c>
      <c r="UH34">
        <v>0</v>
      </c>
      <c r="UI34">
        <v>12</v>
      </c>
      <c r="UJ34">
        <v>0</v>
      </c>
      <c r="UK34">
        <v>0</v>
      </c>
      <c r="UL34">
        <v>12</v>
      </c>
      <c r="UM34">
        <v>0</v>
      </c>
      <c r="UN34">
        <v>12</v>
      </c>
      <c r="UO34">
        <v>0</v>
      </c>
      <c r="UP34">
        <v>0</v>
      </c>
      <c r="UQ34">
        <v>132</v>
      </c>
      <c r="UR34">
        <v>0</v>
      </c>
      <c r="US34">
        <v>132</v>
      </c>
      <c r="UT34">
        <v>0</v>
      </c>
      <c r="UU34">
        <v>0</v>
      </c>
      <c r="UV34">
        <v>120</v>
      </c>
      <c r="UW34">
        <v>0</v>
      </c>
      <c r="UX34">
        <v>120</v>
      </c>
      <c r="UY34">
        <v>0</v>
      </c>
      <c r="UZ34">
        <v>0</v>
      </c>
      <c r="VA34">
        <v>120</v>
      </c>
      <c r="VB34">
        <v>0</v>
      </c>
      <c r="VC34">
        <v>120</v>
      </c>
      <c r="VD34">
        <v>0</v>
      </c>
      <c r="VE34">
        <v>0</v>
      </c>
      <c r="VF34">
        <v>1320</v>
      </c>
      <c r="VG34">
        <v>0</v>
      </c>
      <c r="VH34">
        <v>1320</v>
      </c>
      <c r="VI34">
        <v>0</v>
      </c>
      <c r="VJ34">
        <v>0</v>
      </c>
      <c r="VK34">
        <v>48</v>
      </c>
      <c r="VL34">
        <v>0</v>
      </c>
      <c r="VM34">
        <v>48</v>
      </c>
      <c r="VN34">
        <v>0</v>
      </c>
      <c r="VO34">
        <v>0</v>
      </c>
      <c r="VP34">
        <v>48</v>
      </c>
      <c r="VQ34">
        <v>0</v>
      </c>
      <c r="VR34">
        <v>48</v>
      </c>
      <c r="VS34">
        <v>0</v>
      </c>
      <c r="VT34">
        <v>0</v>
      </c>
      <c r="VU34">
        <v>528</v>
      </c>
      <c r="VV34">
        <v>0</v>
      </c>
      <c r="VW34">
        <v>528</v>
      </c>
      <c r="VX34">
        <v>0</v>
      </c>
      <c r="VY34">
        <v>0</v>
      </c>
      <c r="VZ34">
        <v>120</v>
      </c>
      <c r="WA34">
        <v>0</v>
      </c>
      <c r="WB34">
        <v>120</v>
      </c>
      <c r="WC34">
        <v>0</v>
      </c>
      <c r="WD34">
        <v>0</v>
      </c>
      <c r="WE34">
        <v>120</v>
      </c>
      <c r="WF34">
        <v>0</v>
      </c>
      <c r="WG34">
        <v>120</v>
      </c>
      <c r="WH34">
        <v>0</v>
      </c>
      <c r="WI34">
        <v>0</v>
      </c>
      <c r="WJ34">
        <v>1320</v>
      </c>
      <c r="WK34">
        <v>0</v>
      </c>
      <c r="WL34">
        <v>1320</v>
      </c>
      <c r="WM34">
        <v>0</v>
      </c>
      <c r="WN34">
        <v>0</v>
      </c>
      <c r="WO34">
        <v>1200</v>
      </c>
      <c r="WP34">
        <v>0</v>
      </c>
      <c r="WQ34">
        <v>1200</v>
      </c>
      <c r="WR34">
        <v>0</v>
      </c>
      <c r="WS34">
        <v>0</v>
      </c>
      <c r="WT34">
        <v>1200</v>
      </c>
      <c r="WU34">
        <v>0</v>
      </c>
      <c r="WV34">
        <v>1200</v>
      </c>
      <c r="WW34">
        <v>0</v>
      </c>
      <c r="WX34">
        <v>0</v>
      </c>
      <c r="WY34">
        <v>13200</v>
      </c>
      <c r="WZ34">
        <v>0</v>
      </c>
      <c r="XA34">
        <v>13200</v>
      </c>
      <c r="XB34">
        <v>0</v>
      </c>
      <c r="XC34">
        <v>0</v>
      </c>
      <c r="XD34">
        <v>480</v>
      </c>
      <c r="XE34">
        <v>0</v>
      </c>
      <c r="XF34">
        <v>480</v>
      </c>
      <c r="XG34">
        <v>0</v>
      </c>
      <c r="XH34">
        <v>0</v>
      </c>
      <c r="XI34">
        <v>480</v>
      </c>
      <c r="XJ34">
        <v>0</v>
      </c>
      <c r="XK34">
        <v>480</v>
      </c>
      <c r="XL34">
        <v>0</v>
      </c>
      <c r="XM34">
        <v>0</v>
      </c>
      <c r="XN34">
        <v>5280</v>
      </c>
      <c r="XO34">
        <v>0</v>
      </c>
      <c r="XP34">
        <v>5280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0</v>
      </c>
      <c r="ABG34">
        <v>1</v>
      </c>
      <c r="ABH34">
        <v>0</v>
      </c>
      <c r="ABI34">
        <v>0</v>
      </c>
      <c r="ABJ34">
        <v>1</v>
      </c>
      <c r="ABK34">
        <v>0</v>
      </c>
      <c r="ABL34">
        <v>1</v>
      </c>
      <c r="ABM34">
        <v>0</v>
      </c>
      <c r="ABN34">
        <v>0</v>
      </c>
      <c r="ABO34">
        <v>11</v>
      </c>
      <c r="ABP34">
        <v>0</v>
      </c>
      <c r="ABQ34">
        <v>11</v>
      </c>
      <c r="ABR34">
        <v>0</v>
      </c>
      <c r="ABS34">
        <v>0</v>
      </c>
      <c r="ABT34">
        <v>10</v>
      </c>
      <c r="ABU34">
        <v>0</v>
      </c>
      <c r="ABV34">
        <v>10</v>
      </c>
      <c r="ABW34">
        <v>0</v>
      </c>
      <c r="ABX34">
        <v>0</v>
      </c>
      <c r="ABY34">
        <v>10</v>
      </c>
      <c r="ABZ34">
        <v>0</v>
      </c>
      <c r="ACA34">
        <v>10</v>
      </c>
      <c r="ACB34">
        <v>0</v>
      </c>
      <c r="ACC34">
        <v>0</v>
      </c>
      <c r="ACD34">
        <v>110</v>
      </c>
      <c r="ACE34">
        <v>0</v>
      </c>
      <c r="ACF34">
        <v>110</v>
      </c>
      <c r="ACG34">
        <v>0</v>
      </c>
      <c r="ACH34">
        <v>0</v>
      </c>
      <c r="ACI34">
        <v>4</v>
      </c>
      <c r="ACJ34">
        <v>0</v>
      </c>
      <c r="ACK34">
        <v>4</v>
      </c>
      <c r="ACL34">
        <v>0</v>
      </c>
      <c r="ACM34">
        <v>0</v>
      </c>
      <c r="ACN34">
        <v>4</v>
      </c>
      <c r="ACO34">
        <v>0</v>
      </c>
      <c r="ACP34">
        <v>4</v>
      </c>
      <c r="ACQ34">
        <v>0</v>
      </c>
      <c r="ACR34">
        <v>0</v>
      </c>
      <c r="ACS34">
        <v>44</v>
      </c>
      <c r="ACT34">
        <v>0</v>
      </c>
      <c r="ACU34">
        <v>44</v>
      </c>
      <c r="ACV34">
        <v>0</v>
      </c>
      <c r="ACW34">
        <v>0</v>
      </c>
      <c r="ACX34">
        <v>10</v>
      </c>
      <c r="ACY34">
        <v>0</v>
      </c>
      <c r="ACZ34">
        <v>10</v>
      </c>
      <c r="ADA34">
        <v>0</v>
      </c>
      <c r="ADB34">
        <v>0</v>
      </c>
      <c r="ADC34">
        <v>10</v>
      </c>
      <c r="ADD34">
        <v>0</v>
      </c>
      <c r="ADE34">
        <v>10</v>
      </c>
      <c r="ADF34">
        <v>0</v>
      </c>
      <c r="ADG34">
        <v>0</v>
      </c>
      <c r="ADH34">
        <v>110</v>
      </c>
      <c r="ADI34">
        <v>0</v>
      </c>
      <c r="ADJ34">
        <v>110</v>
      </c>
      <c r="ADK34">
        <v>0</v>
      </c>
      <c r="ADL34">
        <v>0</v>
      </c>
      <c r="ADM34">
        <v>100</v>
      </c>
      <c r="ADN34">
        <v>0</v>
      </c>
      <c r="ADO34">
        <v>100</v>
      </c>
      <c r="ADP34">
        <v>0</v>
      </c>
      <c r="ADQ34">
        <v>0</v>
      </c>
      <c r="ADR34">
        <v>100</v>
      </c>
      <c r="ADS34">
        <v>0</v>
      </c>
      <c r="ADT34">
        <v>100</v>
      </c>
      <c r="ADU34">
        <v>0</v>
      </c>
      <c r="ADV34">
        <v>0</v>
      </c>
      <c r="ADW34">
        <v>1100</v>
      </c>
      <c r="ADX34">
        <v>0</v>
      </c>
      <c r="ADY34">
        <v>1100</v>
      </c>
      <c r="ADZ34">
        <v>0</v>
      </c>
      <c r="AEA34">
        <v>0</v>
      </c>
      <c r="AEB34">
        <v>40</v>
      </c>
      <c r="AEC34">
        <v>0</v>
      </c>
      <c r="AED34">
        <v>40</v>
      </c>
      <c r="AEE34">
        <v>0</v>
      </c>
      <c r="AEF34">
        <v>0</v>
      </c>
      <c r="AEG34">
        <v>40</v>
      </c>
      <c r="AEH34">
        <v>0</v>
      </c>
      <c r="AEI34">
        <v>40</v>
      </c>
      <c r="AEJ34">
        <v>0</v>
      </c>
      <c r="AEK34">
        <v>0</v>
      </c>
      <c r="AEL34">
        <v>440</v>
      </c>
      <c r="AEM34">
        <v>0</v>
      </c>
      <c r="AEN34">
        <v>440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11</v>
      </c>
      <c r="AID34">
        <v>0</v>
      </c>
      <c r="AIE34">
        <v>11</v>
      </c>
      <c r="AIF34">
        <v>0</v>
      </c>
      <c r="AIG34">
        <v>0</v>
      </c>
      <c r="AIH34">
        <v>11</v>
      </c>
      <c r="AII34">
        <v>0</v>
      </c>
      <c r="AIJ34">
        <v>11</v>
      </c>
      <c r="AIK34">
        <v>0</v>
      </c>
      <c r="AIL34">
        <v>0</v>
      </c>
      <c r="AIM34">
        <v>121</v>
      </c>
      <c r="AIN34">
        <v>0</v>
      </c>
      <c r="AIO34">
        <v>121</v>
      </c>
      <c r="AIP34">
        <v>0</v>
      </c>
      <c r="AIQ34">
        <v>0</v>
      </c>
      <c r="AIR34">
        <v>110</v>
      </c>
      <c r="AIS34">
        <v>0</v>
      </c>
      <c r="AIT34">
        <v>110</v>
      </c>
      <c r="AIU34">
        <v>0</v>
      </c>
      <c r="AIV34">
        <v>0</v>
      </c>
      <c r="AIW34">
        <v>110</v>
      </c>
      <c r="AIX34">
        <v>0</v>
      </c>
      <c r="AIY34">
        <v>110</v>
      </c>
      <c r="AIZ34">
        <v>0</v>
      </c>
      <c r="AJA34">
        <v>0</v>
      </c>
      <c r="AJB34">
        <v>1210</v>
      </c>
      <c r="AJC34">
        <v>0</v>
      </c>
      <c r="AJD34">
        <v>1210</v>
      </c>
      <c r="AJE34">
        <v>0</v>
      </c>
      <c r="AJF34">
        <v>0</v>
      </c>
      <c r="AJG34">
        <v>44</v>
      </c>
      <c r="AJH34">
        <v>0</v>
      </c>
      <c r="AJI34">
        <v>44</v>
      </c>
      <c r="AJJ34">
        <v>0</v>
      </c>
      <c r="AJK34">
        <v>0</v>
      </c>
      <c r="AJL34">
        <v>44</v>
      </c>
      <c r="AJM34">
        <v>0</v>
      </c>
      <c r="AJN34">
        <v>44</v>
      </c>
      <c r="AJO34">
        <v>0</v>
      </c>
      <c r="AJP34">
        <v>0</v>
      </c>
      <c r="AJQ34">
        <v>484</v>
      </c>
      <c r="AJR34">
        <v>0</v>
      </c>
      <c r="AJS34">
        <v>484</v>
      </c>
      <c r="AJT34">
        <v>0</v>
      </c>
      <c r="AJU34">
        <v>0</v>
      </c>
      <c r="AJV34">
        <v>110</v>
      </c>
      <c r="AJW34">
        <v>0</v>
      </c>
      <c r="AJX34">
        <v>110</v>
      </c>
      <c r="AJY34">
        <v>0</v>
      </c>
      <c r="AJZ34">
        <v>0</v>
      </c>
      <c r="AKA34">
        <v>110</v>
      </c>
      <c r="AKB34">
        <v>0</v>
      </c>
      <c r="AKC34">
        <v>110</v>
      </c>
      <c r="AKD34">
        <v>0</v>
      </c>
      <c r="AKE34">
        <v>0</v>
      </c>
      <c r="AKF34">
        <v>1210</v>
      </c>
      <c r="AKG34">
        <v>0</v>
      </c>
      <c r="AKH34">
        <v>1210</v>
      </c>
      <c r="AKI34">
        <v>0</v>
      </c>
      <c r="AKJ34">
        <v>0</v>
      </c>
      <c r="AKK34">
        <v>1100</v>
      </c>
      <c r="AKL34">
        <v>0</v>
      </c>
      <c r="AKM34">
        <v>1100</v>
      </c>
      <c r="AKN34">
        <v>0</v>
      </c>
      <c r="AKO34">
        <v>0</v>
      </c>
      <c r="AKP34">
        <v>1100</v>
      </c>
      <c r="AKQ34">
        <v>0</v>
      </c>
      <c r="AKR34">
        <v>1100</v>
      </c>
      <c r="AKS34">
        <v>0</v>
      </c>
      <c r="AKT34">
        <v>0</v>
      </c>
      <c r="AKU34">
        <v>12100</v>
      </c>
      <c r="AKV34">
        <v>0</v>
      </c>
      <c r="AKW34">
        <v>12100</v>
      </c>
      <c r="AKX34">
        <v>0</v>
      </c>
      <c r="AKY34">
        <v>0</v>
      </c>
      <c r="AKZ34">
        <v>440</v>
      </c>
      <c r="ALA34">
        <v>0</v>
      </c>
      <c r="ALB34">
        <v>440</v>
      </c>
      <c r="ALC34">
        <v>0</v>
      </c>
      <c r="ALD34">
        <v>0</v>
      </c>
      <c r="ALE34">
        <v>440</v>
      </c>
      <c r="ALF34">
        <v>0</v>
      </c>
      <c r="ALG34">
        <v>440</v>
      </c>
      <c r="ALH34">
        <v>0</v>
      </c>
      <c r="ALI34">
        <v>0</v>
      </c>
      <c r="ALJ34">
        <v>4840</v>
      </c>
      <c r="ALK34">
        <v>0</v>
      </c>
      <c r="ALL34">
        <v>4840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2</v>
      </c>
      <c r="APB34">
        <v>0</v>
      </c>
      <c r="APC34">
        <v>2</v>
      </c>
      <c r="APD34">
        <v>0</v>
      </c>
      <c r="APE34">
        <v>0</v>
      </c>
      <c r="APF34">
        <v>2</v>
      </c>
      <c r="APG34">
        <v>0</v>
      </c>
      <c r="APH34">
        <v>2</v>
      </c>
      <c r="API34">
        <v>0</v>
      </c>
      <c r="APJ34">
        <v>0</v>
      </c>
      <c r="APK34">
        <v>22</v>
      </c>
      <c r="APL34">
        <v>0</v>
      </c>
      <c r="APM34">
        <v>22</v>
      </c>
      <c r="APN34">
        <v>0</v>
      </c>
      <c r="APO34">
        <v>0</v>
      </c>
      <c r="APP34">
        <v>20</v>
      </c>
      <c r="APQ34">
        <v>0</v>
      </c>
      <c r="APR34">
        <v>20</v>
      </c>
      <c r="APS34">
        <v>0</v>
      </c>
      <c r="APT34">
        <v>0</v>
      </c>
      <c r="APU34">
        <v>20</v>
      </c>
      <c r="APV34">
        <v>0</v>
      </c>
      <c r="APW34">
        <v>20</v>
      </c>
      <c r="APX34">
        <v>0</v>
      </c>
      <c r="APY34">
        <v>0</v>
      </c>
      <c r="APZ34">
        <v>220</v>
      </c>
      <c r="AQA34">
        <v>0</v>
      </c>
      <c r="AQB34">
        <v>220</v>
      </c>
      <c r="AQC34">
        <v>0</v>
      </c>
      <c r="AQD34">
        <v>0</v>
      </c>
      <c r="AQE34">
        <v>8</v>
      </c>
      <c r="AQF34">
        <v>0</v>
      </c>
      <c r="AQG34">
        <v>8</v>
      </c>
      <c r="AQH34">
        <v>0</v>
      </c>
      <c r="AQI34">
        <v>0</v>
      </c>
      <c r="AQJ34">
        <v>8</v>
      </c>
      <c r="AQK34">
        <v>0</v>
      </c>
      <c r="AQL34">
        <v>8</v>
      </c>
      <c r="AQM34">
        <v>0</v>
      </c>
      <c r="AQN34">
        <v>0</v>
      </c>
      <c r="AQO34">
        <v>88</v>
      </c>
      <c r="AQP34">
        <v>0</v>
      </c>
      <c r="AQQ34">
        <v>88</v>
      </c>
      <c r="AQR34">
        <v>0</v>
      </c>
      <c r="AQS34">
        <v>0</v>
      </c>
      <c r="AQT34">
        <v>20</v>
      </c>
      <c r="AQU34">
        <v>0</v>
      </c>
      <c r="AQV34">
        <v>20</v>
      </c>
      <c r="AQW34">
        <v>0</v>
      </c>
      <c r="AQX34">
        <v>0</v>
      </c>
      <c r="AQY34">
        <v>20</v>
      </c>
      <c r="AQZ34">
        <v>0</v>
      </c>
      <c r="ARA34">
        <v>20</v>
      </c>
      <c r="ARB34">
        <v>0</v>
      </c>
      <c r="ARC34">
        <v>0</v>
      </c>
      <c r="ARD34">
        <v>220</v>
      </c>
      <c r="ARE34">
        <v>0</v>
      </c>
      <c r="ARF34">
        <v>220</v>
      </c>
      <c r="ARG34">
        <v>0</v>
      </c>
      <c r="ARH34">
        <v>0</v>
      </c>
      <c r="ARI34">
        <v>200</v>
      </c>
      <c r="ARJ34">
        <v>0</v>
      </c>
      <c r="ARK34">
        <v>200</v>
      </c>
      <c r="ARL34">
        <v>0</v>
      </c>
      <c r="ARM34">
        <v>0</v>
      </c>
      <c r="ARN34">
        <v>200</v>
      </c>
      <c r="ARO34">
        <v>0</v>
      </c>
      <c r="ARP34">
        <v>200</v>
      </c>
      <c r="ARQ34">
        <v>0</v>
      </c>
      <c r="ARR34">
        <v>0</v>
      </c>
      <c r="ARS34">
        <v>2200</v>
      </c>
      <c r="ART34">
        <v>0</v>
      </c>
      <c r="ARU34">
        <v>2200</v>
      </c>
      <c r="ARV34">
        <v>0</v>
      </c>
      <c r="ARW34">
        <v>0</v>
      </c>
      <c r="ARX34">
        <v>80</v>
      </c>
      <c r="ARY34">
        <v>0</v>
      </c>
      <c r="ARZ34">
        <v>80</v>
      </c>
      <c r="ASA34">
        <v>0</v>
      </c>
      <c r="ASB34">
        <v>0</v>
      </c>
      <c r="ASC34">
        <v>80</v>
      </c>
      <c r="ASD34">
        <v>0</v>
      </c>
      <c r="ASE34">
        <v>80</v>
      </c>
      <c r="ASF34">
        <v>0</v>
      </c>
      <c r="ASG34">
        <v>0</v>
      </c>
      <c r="ASH34">
        <v>880</v>
      </c>
      <c r="ASI34">
        <v>0</v>
      </c>
      <c r="ASJ34">
        <v>880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12</v>
      </c>
      <c r="AVZ34">
        <v>0</v>
      </c>
      <c r="AWA34">
        <v>12</v>
      </c>
      <c r="AWB34">
        <v>0</v>
      </c>
      <c r="AWC34">
        <v>0</v>
      </c>
      <c r="AWD34">
        <v>12</v>
      </c>
      <c r="AWE34">
        <v>0</v>
      </c>
      <c r="AWF34">
        <v>12</v>
      </c>
      <c r="AWG34">
        <v>0</v>
      </c>
      <c r="AWH34">
        <v>0</v>
      </c>
      <c r="AWI34">
        <v>132</v>
      </c>
      <c r="AWJ34">
        <v>0</v>
      </c>
      <c r="AWK34">
        <v>132</v>
      </c>
      <c r="AWL34">
        <v>0</v>
      </c>
      <c r="AWM34">
        <v>0</v>
      </c>
      <c r="AWN34">
        <v>120</v>
      </c>
      <c r="AWO34">
        <v>0</v>
      </c>
      <c r="AWP34">
        <v>120</v>
      </c>
      <c r="AWQ34">
        <v>0</v>
      </c>
      <c r="AWR34">
        <v>0</v>
      </c>
      <c r="AWS34">
        <v>120</v>
      </c>
      <c r="AWT34">
        <v>0</v>
      </c>
      <c r="AWU34">
        <v>120</v>
      </c>
      <c r="AWV34">
        <v>0</v>
      </c>
      <c r="AWW34">
        <v>0</v>
      </c>
      <c r="AWX34">
        <v>1320</v>
      </c>
      <c r="AWY34">
        <v>0</v>
      </c>
      <c r="AWZ34">
        <v>1320</v>
      </c>
      <c r="AXA34">
        <v>0</v>
      </c>
      <c r="AXB34">
        <v>0</v>
      </c>
      <c r="AXC34">
        <v>48</v>
      </c>
      <c r="AXD34">
        <v>0</v>
      </c>
      <c r="AXE34">
        <v>48</v>
      </c>
      <c r="AXF34">
        <v>0</v>
      </c>
      <c r="AXG34">
        <v>0</v>
      </c>
      <c r="AXH34">
        <v>48</v>
      </c>
      <c r="AXI34">
        <v>0</v>
      </c>
      <c r="AXJ34">
        <v>48</v>
      </c>
      <c r="AXK34">
        <v>0</v>
      </c>
      <c r="AXL34">
        <v>0</v>
      </c>
      <c r="AXM34">
        <v>528</v>
      </c>
      <c r="AXN34">
        <v>0</v>
      </c>
      <c r="AXO34">
        <v>528</v>
      </c>
      <c r="AXP34">
        <v>0</v>
      </c>
      <c r="AXQ34">
        <v>0</v>
      </c>
      <c r="AXR34">
        <v>120</v>
      </c>
      <c r="AXS34">
        <v>0</v>
      </c>
      <c r="AXT34">
        <v>120</v>
      </c>
      <c r="AXU34">
        <v>0</v>
      </c>
      <c r="AXV34">
        <v>0</v>
      </c>
      <c r="AXW34">
        <v>120</v>
      </c>
      <c r="AXX34">
        <v>0</v>
      </c>
      <c r="AXY34">
        <v>120</v>
      </c>
      <c r="AXZ34">
        <v>0</v>
      </c>
      <c r="AYA34">
        <v>0</v>
      </c>
      <c r="AYB34">
        <v>1320</v>
      </c>
      <c r="AYC34">
        <v>0</v>
      </c>
      <c r="AYD34">
        <v>1320</v>
      </c>
      <c r="AYE34">
        <v>0</v>
      </c>
      <c r="AYF34">
        <v>0</v>
      </c>
      <c r="AYG34">
        <v>1200</v>
      </c>
      <c r="AYH34">
        <v>0</v>
      </c>
      <c r="AYI34">
        <v>1200</v>
      </c>
      <c r="AYJ34">
        <v>0</v>
      </c>
      <c r="AYK34">
        <v>0</v>
      </c>
      <c r="AYL34">
        <v>1200</v>
      </c>
      <c r="AYM34">
        <v>0</v>
      </c>
      <c r="AYN34">
        <v>1200</v>
      </c>
      <c r="AYO34">
        <v>0</v>
      </c>
      <c r="AYP34">
        <v>0</v>
      </c>
      <c r="AYQ34">
        <v>13200</v>
      </c>
      <c r="AYR34">
        <v>0</v>
      </c>
      <c r="AYS34">
        <v>13200</v>
      </c>
      <c r="AYT34">
        <v>0</v>
      </c>
      <c r="AYU34">
        <v>0</v>
      </c>
      <c r="AYV34">
        <v>480</v>
      </c>
      <c r="AYW34">
        <v>0</v>
      </c>
      <c r="AYX34">
        <v>480</v>
      </c>
      <c r="AYY34">
        <v>0</v>
      </c>
      <c r="AYZ34">
        <v>0</v>
      </c>
      <c r="AZA34">
        <v>480</v>
      </c>
      <c r="AZB34">
        <v>0</v>
      </c>
      <c r="AZC34">
        <v>480</v>
      </c>
      <c r="AZD34">
        <v>0</v>
      </c>
      <c r="AZE34">
        <v>0</v>
      </c>
      <c r="AZF34">
        <v>5280</v>
      </c>
      <c r="AZG34">
        <v>0</v>
      </c>
      <c r="AZH34">
        <v>5280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1</v>
      </c>
      <c r="BCX34">
        <v>0</v>
      </c>
      <c r="BCY34">
        <v>1</v>
      </c>
      <c r="BCZ34">
        <v>0</v>
      </c>
      <c r="BDA34">
        <v>0</v>
      </c>
      <c r="BDB34">
        <v>1</v>
      </c>
      <c r="BDC34">
        <v>0</v>
      </c>
      <c r="BDD34">
        <v>1</v>
      </c>
      <c r="BDE34">
        <v>0</v>
      </c>
      <c r="BDF34">
        <v>0</v>
      </c>
      <c r="BDG34">
        <v>11</v>
      </c>
      <c r="BDH34">
        <v>0</v>
      </c>
      <c r="BDI34">
        <v>11</v>
      </c>
      <c r="BDJ34">
        <v>0</v>
      </c>
      <c r="BDK34">
        <v>0</v>
      </c>
      <c r="BDL34">
        <v>10</v>
      </c>
      <c r="BDM34">
        <v>0</v>
      </c>
      <c r="BDN34">
        <v>10</v>
      </c>
      <c r="BDO34">
        <v>0</v>
      </c>
      <c r="BDP34">
        <v>0</v>
      </c>
      <c r="BDQ34">
        <v>10</v>
      </c>
      <c r="BDR34">
        <v>0</v>
      </c>
      <c r="BDS34">
        <v>10</v>
      </c>
      <c r="BDT34">
        <v>0</v>
      </c>
      <c r="BDU34">
        <v>0</v>
      </c>
      <c r="BDV34">
        <v>110</v>
      </c>
      <c r="BDW34">
        <v>0</v>
      </c>
      <c r="BDX34">
        <v>110</v>
      </c>
      <c r="BDY34">
        <v>0</v>
      </c>
      <c r="BDZ34">
        <v>0</v>
      </c>
      <c r="BEA34">
        <v>4</v>
      </c>
      <c r="BEB34">
        <v>0</v>
      </c>
      <c r="BEC34">
        <v>4</v>
      </c>
      <c r="BED34">
        <v>0</v>
      </c>
      <c r="BEE34">
        <v>0</v>
      </c>
      <c r="BEF34">
        <v>4</v>
      </c>
      <c r="BEG34">
        <v>0</v>
      </c>
      <c r="BEH34">
        <v>4</v>
      </c>
      <c r="BEI34">
        <v>0</v>
      </c>
      <c r="BEJ34">
        <v>0</v>
      </c>
      <c r="BEK34">
        <v>44</v>
      </c>
      <c r="BEL34">
        <v>0</v>
      </c>
      <c r="BEM34">
        <v>44</v>
      </c>
      <c r="BEN34">
        <v>0</v>
      </c>
      <c r="BEO34">
        <v>0</v>
      </c>
      <c r="BEP34">
        <v>10</v>
      </c>
      <c r="BEQ34">
        <v>0</v>
      </c>
      <c r="BER34">
        <v>10</v>
      </c>
      <c r="BES34">
        <v>0</v>
      </c>
      <c r="BET34">
        <v>0</v>
      </c>
      <c r="BEU34">
        <v>10</v>
      </c>
      <c r="BEV34">
        <v>0</v>
      </c>
      <c r="BEW34">
        <v>10</v>
      </c>
      <c r="BEX34">
        <v>0</v>
      </c>
      <c r="BEY34">
        <v>0</v>
      </c>
      <c r="BEZ34">
        <v>110</v>
      </c>
      <c r="BFA34">
        <v>0</v>
      </c>
      <c r="BFB34">
        <v>110</v>
      </c>
      <c r="BFC34">
        <v>0</v>
      </c>
      <c r="BFD34">
        <v>0</v>
      </c>
      <c r="BFE34">
        <v>100</v>
      </c>
      <c r="BFF34">
        <v>0</v>
      </c>
      <c r="BFG34">
        <v>100</v>
      </c>
      <c r="BFH34">
        <v>0</v>
      </c>
      <c r="BFI34">
        <v>0</v>
      </c>
      <c r="BFJ34">
        <v>100</v>
      </c>
      <c r="BFK34">
        <v>0</v>
      </c>
      <c r="BFL34">
        <v>100</v>
      </c>
      <c r="BFM34">
        <v>0</v>
      </c>
      <c r="BFN34">
        <v>0</v>
      </c>
      <c r="BFO34">
        <v>1100</v>
      </c>
      <c r="BFP34">
        <v>0</v>
      </c>
      <c r="BFQ34">
        <v>1100</v>
      </c>
      <c r="BFR34">
        <v>0</v>
      </c>
      <c r="BFS34">
        <v>0</v>
      </c>
      <c r="BFT34">
        <v>40</v>
      </c>
      <c r="BFU34">
        <v>0</v>
      </c>
      <c r="BFV34">
        <v>40</v>
      </c>
      <c r="BFW34">
        <v>0</v>
      </c>
      <c r="BFX34">
        <v>0</v>
      </c>
      <c r="BFY34">
        <v>40</v>
      </c>
      <c r="BFZ34">
        <v>0</v>
      </c>
      <c r="BGA34">
        <v>40</v>
      </c>
      <c r="BGB34">
        <v>0</v>
      </c>
      <c r="BGC34">
        <v>0</v>
      </c>
      <c r="BGD34">
        <v>440</v>
      </c>
      <c r="BGE34">
        <v>0</v>
      </c>
      <c r="BGF34">
        <v>440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11</v>
      </c>
      <c r="BJV34">
        <v>0</v>
      </c>
      <c r="BJW34">
        <v>11</v>
      </c>
      <c r="BJX34">
        <v>0</v>
      </c>
      <c r="BJY34">
        <v>0</v>
      </c>
      <c r="BJZ34">
        <v>11</v>
      </c>
      <c r="BKA34">
        <v>0</v>
      </c>
      <c r="BKB34">
        <v>11</v>
      </c>
      <c r="BKC34">
        <v>0</v>
      </c>
      <c r="BKD34">
        <v>0</v>
      </c>
      <c r="BKE34">
        <v>121</v>
      </c>
      <c r="BKF34">
        <v>0</v>
      </c>
      <c r="BKG34">
        <v>121</v>
      </c>
      <c r="BKH34">
        <v>0</v>
      </c>
      <c r="BKI34">
        <v>0</v>
      </c>
      <c r="BKJ34">
        <v>110</v>
      </c>
      <c r="BKK34">
        <v>0</v>
      </c>
      <c r="BKL34">
        <v>110</v>
      </c>
      <c r="BKM34">
        <v>0</v>
      </c>
      <c r="BKN34">
        <v>0</v>
      </c>
      <c r="BKO34">
        <v>110</v>
      </c>
      <c r="BKP34">
        <v>0</v>
      </c>
      <c r="BKQ34">
        <v>110</v>
      </c>
      <c r="BKR34">
        <v>0</v>
      </c>
      <c r="BKS34">
        <v>0</v>
      </c>
      <c r="BKT34">
        <v>1210</v>
      </c>
      <c r="BKU34">
        <v>0</v>
      </c>
      <c r="BKV34">
        <v>1210</v>
      </c>
      <c r="BKW34">
        <v>0</v>
      </c>
      <c r="BKX34">
        <v>0</v>
      </c>
      <c r="BKY34">
        <v>44</v>
      </c>
      <c r="BKZ34">
        <v>0</v>
      </c>
      <c r="BLA34">
        <v>44</v>
      </c>
      <c r="BLB34">
        <v>0</v>
      </c>
      <c r="BLC34">
        <v>0</v>
      </c>
      <c r="BLD34">
        <v>44</v>
      </c>
      <c r="BLE34">
        <v>0</v>
      </c>
      <c r="BLF34">
        <v>44</v>
      </c>
      <c r="BLG34">
        <v>0</v>
      </c>
      <c r="BLH34">
        <v>0</v>
      </c>
      <c r="BLI34">
        <v>484</v>
      </c>
      <c r="BLJ34">
        <v>0</v>
      </c>
      <c r="BLK34">
        <v>484</v>
      </c>
      <c r="BLL34">
        <v>0</v>
      </c>
      <c r="BLM34">
        <v>0</v>
      </c>
      <c r="BLN34">
        <v>110</v>
      </c>
      <c r="BLO34">
        <v>0</v>
      </c>
      <c r="BLP34">
        <v>110</v>
      </c>
      <c r="BLQ34">
        <v>0</v>
      </c>
      <c r="BLR34">
        <v>0</v>
      </c>
      <c r="BLS34">
        <v>110</v>
      </c>
      <c r="BLT34">
        <v>0</v>
      </c>
      <c r="BLU34">
        <v>110</v>
      </c>
      <c r="BLV34">
        <v>0</v>
      </c>
      <c r="BLW34">
        <v>0</v>
      </c>
      <c r="BLX34">
        <v>1210</v>
      </c>
      <c r="BLY34">
        <v>0</v>
      </c>
      <c r="BLZ34">
        <v>1210</v>
      </c>
      <c r="BMA34">
        <v>0</v>
      </c>
      <c r="BMB34">
        <v>0</v>
      </c>
      <c r="BMC34">
        <v>1100</v>
      </c>
      <c r="BMD34">
        <v>0</v>
      </c>
      <c r="BME34">
        <v>1100</v>
      </c>
      <c r="BMF34">
        <v>0</v>
      </c>
      <c r="BMG34">
        <v>0</v>
      </c>
      <c r="BMH34">
        <v>1100</v>
      </c>
      <c r="BMI34">
        <v>0</v>
      </c>
      <c r="BMJ34">
        <v>1100</v>
      </c>
      <c r="BMK34">
        <v>0</v>
      </c>
      <c r="BML34">
        <v>0</v>
      </c>
      <c r="BMM34">
        <v>12100</v>
      </c>
      <c r="BMN34">
        <v>0</v>
      </c>
      <c r="BMO34">
        <v>12100</v>
      </c>
      <c r="BMP34">
        <v>0</v>
      </c>
      <c r="BMQ34">
        <v>0</v>
      </c>
      <c r="BMR34">
        <v>440</v>
      </c>
      <c r="BMS34">
        <v>0</v>
      </c>
      <c r="BMT34">
        <v>440</v>
      </c>
      <c r="BMU34">
        <v>0</v>
      </c>
      <c r="BMV34">
        <v>0</v>
      </c>
      <c r="BMW34">
        <v>440</v>
      </c>
      <c r="BMX34">
        <v>0</v>
      </c>
      <c r="BMY34">
        <v>440</v>
      </c>
      <c r="BMZ34">
        <v>0</v>
      </c>
      <c r="BNA34">
        <v>0</v>
      </c>
      <c r="BNB34">
        <v>4840</v>
      </c>
      <c r="BNC34">
        <v>0</v>
      </c>
      <c r="BND34">
        <v>4840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2</v>
      </c>
      <c r="BQT34">
        <v>0</v>
      </c>
      <c r="BQU34">
        <v>2</v>
      </c>
      <c r="BQV34">
        <v>0</v>
      </c>
      <c r="BQW34">
        <v>0</v>
      </c>
      <c r="BQX34">
        <v>2</v>
      </c>
      <c r="BQY34">
        <v>0</v>
      </c>
      <c r="BQZ34">
        <v>2</v>
      </c>
      <c r="BRA34">
        <v>0</v>
      </c>
      <c r="BRB34">
        <v>0</v>
      </c>
      <c r="BRC34">
        <v>22</v>
      </c>
      <c r="BRD34">
        <v>0</v>
      </c>
      <c r="BRE34">
        <v>22</v>
      </c>
      <c r="BRF34">
        <v>0</v>
      </c>
      <c r="BRG34">
        <v>0</v>
      </c>
      <c r="BRH34">
        <v>20</v>
      </c>
      <c r="BRI34">
        <v>0</v>
      </c>
      <c r="BRJ34">
        <v>20</v>
      </c>
      <c r="BRK34">
        <v>0</v>
      </c>
      <c r="BRL34">
        <v>0</v>
      </c>
      <c r="BRM34">
        <v>20</v>
      </c>
      <c r="BRN34">
        <v>0</v>
      </c>
      <c r="BRO34">
        <v>20</v>
      </c>
      <c r="BRP34">
        <v>0</v>
      </c>
      <c r="BRQ34">
        <v>0</v>
      </c>
      <c r="BRR34">
        <v>220</v>
      </c>
      <c r="BRS34">
        <v>0</v>
      </c>
      <c r="BRT34">
        <v>220</v>
      </c>
      <c r="BRU34">
        <v>0</v>
      </c>
      <c r="BRV34">
        <v>0</v>
      </c>
      <c r="BRW34">
        <v>8</v>
      </c>
      <c r="BRX34">
        <v>0</v>
      </c>
      <c r="BRY34">
        <v>8</v>
      </c>
      <c r="BRZ34">
        <v>0</v>
      </c>
      <c r="BSA34">
        <v>0</v>
      </c>
      <c r="BSB34">
        <v>8</v>
      </c>
      <c r="BSC34">
        <v>0</v>
      </c>
      <c r="BSD34">
        <v>8</v>
      </c>
      <c r="BSE34">
        <v>0</v>
      </c>
      <c r="BSF34">
        <v>0</v>
      </c>
      <c r="BSG34">
        <v>88</v>
      </c>
      <c r="BSH34">
        <v>0</v>
      </c>
      <c r="BSI34">
        <v>88</v>
      </c>
      <c r="BSJ34">
        <v>0</v>
      </c>
      <c r="BSK34">
        <v>0</v>
      </c>
      <c r="BSL34">
        <v>20</v>
      </c>
      <c r="BSM34">
        <v>0</v>
      </c>
      <c r="BSN34">
        <v>20</v>
      </c>
      <c r="BSO34">
        <v>0</v>
      </c>
      <c r="BSP34">
        <v>0</v>
      </c>
      <c r="BSQ34">
        <v>20</v>
      </c>
      <c r="BSR34">
        <v>0</v>
      </c>
      <c r="BSS34">
        <v>20</v>
      </c>
      <c r="BST34">
        <v>0</v>
      </c>
      <c r="BSU34">
        <v>0</v>
      </c>
      <c r="BSV34">
        <v>220</v>
      </c>
      <c r="BSW34">
        <v>0</v>
      </c>
      <c r="BSX34">
        <v>220</v>
      </c>
      <c r="BSY34">
        <v>0</v>
      </c>
      <c r="BSZ34">
        <v>0</v>
      </c>
      <c r="BTA34">
        <v>200</v>
      </c>
      <c r="BTB34">
        <v>0</v>
      </c>
      <c r="BTC34">
        <v>200</v>
      </c>
      <c r="BTD34">
        <v>0</v>
      </c>
      <c r="BTE34">
        <v>0</v>
      </c>
      <c r="BTF34">
        <v>200</v>
      </c>
      <c r="BTG34">
        <v>0</v>
      </c>
      <c r="BTH34">
        <v>200</v>
      </c>
      <c r="BTI34">
        <v>0</v>
      </c>
      <c r="BTJ34">
        <v>0</v>
      </c>
      <c r="BTK34">
        <v>2200</v>
      </c>
      <c r="BTL34">
        <v>0</v>
      </c>
      <c r="BTM34">
        <v>2200</v>
      </c>
      <c r="BTN34">
        <v>0</v>
      </c>
      <c r="BTO34">
        <v>0</v>
      </c>
      <c r="BTP34">
        <v>80</v>
      </c>
      <c r="BTQ34">
        <v>0</v>
      </c>
      <c r="BTR34">
        <v>80</v>
      </c>
      <c r="BTS34">
        <v>0</v>
      </c>
      <c r="BTT34">
        <v>0</v>
      </c>
      <c r="BTU34">
        <v>80</v>
      </c>
      <c r="BTV34">
        <v>0</v>
      </c>
      <c r="BTW34">
        <v>80</v>
      </c>
      <c r="BTX34">
        <v>0</v>
      </c>
      <c r="BTY34">
        <v>0</v>
      </c>
      <c r="BTZ34">
        <v>880</v>
      </c>
      <c r="BUA34">
        <v>0</v>
      </c>
      <c r="BUB34">
        <v>880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12</v>
      </c>
      <c r="BXR34">
        <v>0</v>
      </c>
      <c r="BXS34">
        <v>12</v>
      </c>
      <c r="BXT34">
        <v>0</v>
      </c>
      <c r="BXU34">
        <v>0</v>
      </c>
      <c r="BXV34">
        <v>12</v>
      </c>
      <c r="BXW34">
        <v>0</v>
      </c>
      <c r="BXX34">
        <v>12</v>
      </c>
      <c r="BXY34">
        <v>0</v>
      </c>
      <c r="BXZ34">
        <v>0</v>
      </c>
      <c r="BYA34">
        <v>132</v>
      </c>
      <c r="BYB34">
        <v>0</v>
      </c>
      <c r="BYC34">
        <v>132</v>
      </c>
      <c r="BYD34">
        <v>0</v>
      </c>
      <c r="BYE34">
        <v>0</v>
      </c>
      <c r="BYF34">
        <v>120</v>
      </c>
      <c r="BYG34">
        <v>0</v>
      </c>
      <c r="BYH34">
        <v>120</v>
      </c>
      <c r="BYI34">
        <v>0</v>
      </c>
      <c r="BYJ34">
        <v>0</v>
      </c>
      <c r="BYK34">
        <v>120</v>
      </c>
      <c r="BYL34">
        <v>0</v>
      </c>
      <c r="BYM34">
        <v>120</v>
      </c>
      <c r="BYN34">
        <v>0</v>
      </c>
      <c r="BYO34">
        <v>0</v>
      </c>
      <c r="BYP34">
        <v>1320</v>
      </c>
      <c r="BYQ34">
        <v>0</v>
      </c>
      <c r="BYR34">
        <v>1320</v>
      </c>
      <c r="BYS34">
        <v>0</v>
      </c>
      <c r="BYT34">
        <v>0</v>
      </c>
      <c r="BYU34">
        <v>48</v>
      </c>
      <c r="BYV34">
        <v>0</v>
      </c>
      <c r="BYW34">
        <v>48</v>
      </c>
      <c r="BYX34">
        <v>0</v>
      </c>
      <c r="BYY34">
        <v>0</v>
      </c>
      <c r="BYZ34">
        <v>48</v>
      </c>
      <c r="BZA34">
        <v>0</v>
      </c>
      <c r="BZB34">
        <v>48</v>
      </c>
      <c r="BZC34">
        <v>0</v>
      </c>
      <c r="BZD34">
        <v>0</v>
      </c>
      <c r="BZE34">
        <v>528</v>
      </c>
      <c r="BZF34">
        <v>0</v>
      </c>
      <c r="BZG34">
        <v>528</v>
      </c>
      <c r="BZH34">
        <v>0</v>
      </c>
      <c r="BZI34">
        <v>0</v>
      </c>
      <c r="BZJ34">
        <v>120</v>
      </c>
      <c r="BZK34">
        <v>0</v>
      </c>
      <c r="BZL34">
        <v>120</v>
      </c>
      <c r="BZM34">
        <v>0</v>
      </c>
      <c r="BZN34">
        <v>0</v>
      </c>
      <c r="BZO34">
        <v>120</v>
      </c>
      <c r="BZP34">
        <v>0</v>
      </c>
      <c r="BZQ34">
        <v>120</v>
      </c>
      <c r="BZR34">
        <v>0</v>
      </c>
      <c r="BZS34">
        <v>0</v>
      </c>
      <c r="BZT34">
        <v>1320</v>
      </c>
      <c r="BZU34">
        <v>0</v>
      </c>
      <c r="BZV34">
        <v>1320</v>
      </c>
      <c r="BZW34">
        <v>0</v>
      </c>
      <c r="BZX34">
        <v>0</v>
      </c>
      <c r="BZY34">
        <v>1200</v>
      </c>
      <c r="BZZ34">
        <v>0</v>
      </c>
      <c r="CAA34">
        <v>1200</v>
      </c>
      <c r="CAB34">
        <v>0</v>
      </c>
      <c r="CAC34">
        <v>0</v>
      </c>
      <c r="CAD34">
        <v>1200</v>
      </c>
      <c r="CAE34">
        <v>0</v>
      </c>
      <c r="CAF34">
        <v>1200</v>
      </c>
      <c r="CAG34">
        <v>0</v>
      </c>
      <c r="CAH34">
        <v>0</v>
      </c>
      <c r="CAI34">
        <v>13200</v>
      </c>
      <c r="CAJ34">
        <v>0</v>
      </c>
      <c r="CAK34">
        <v>13200</v>
      </c>
      <c r="CAL34">
        <v>0</v>
      </c>
      <c r="CAM34">
        <v>0</v>
      </c>
      <c r="CAN34">
        <v>480</v>
      </c>
      <c r="CAO34">
        <v>0</v>
      </c>
      <c r="CAP34">
        <v>480</v>
      </c>
      <c r="CAQ34">
        <v>0</v>
      </c>
      <c r="CAR34">
        <v>0</v>
      </c>
      <c r="CAS34">
        <v>480</v>
      </c>
      <c r="CAT34">
        <v>0</v>
      </c>
      <c r="CAU34">
        <v>480</v>
      </c>
      <c r="CAV34">
        <v>0</v>
      </c>
      <c r="CAW34">
        <v>0</v>
      </c>
      <c r="CAX34">
        <v>5280</v>
      </c>
      <c r="CAY34">
        <v>0</v>
      </c>
      <c r="CAZ34">
        <v>5280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4</v>
      </c>
      <c r="CEN34">
        <v>1</v>
      </c>
      <c r="CEO34">
        <v>5</v>
      </c>
      <c r="CEP34">
        <v>1</v>
      </c>
      <c r="CEQ34">
        <v>5</v>
      </c>
      <c r="CER34">
        <v>1</v>
      </c>
      <c r="CES34">
        <v>5</v>
      </c>
      <c r="CET34">
        <v>1</v>
      </c>
      <c r="CEU34">
        <v>5</v>
      </c>
      <c r="CEV34">
        <v>1</v>
      </c>
      <c r="CEW34">
        <v>5</v>
      </c>
      <c r="CEX34">
        <v>1</v>
      </c>
      <c r="CEY34">
        <v>5</v>
      </c>
      <c r="CEZ34">
        <v>1</v>
      </c>
      <c r="CFA34">
        <v>5</v>
      </c>
      <c r="CFB34">
        <v>1</v>
      </c>
      <c r="CFC34">
        <v>5</v>
      </c>
      <c r="CFD34">
        <v>1</v>
      </c>
      <c r="CFE34">
        <v>5</v>
      </c>
      <c r="CFF34">
        <v>1</v>
      </c>
      <c r="CFG34">
        <v>5</v>
      </c>
      <c r="CFH34">
        <v>1</v>
      </c>
      <c r="CFI34">
        <v>5</v>
      </c>
      <c r="CFJ34">
        <v>1</v>
      </c>
      <c r="CFK34">
        <v>5</v>
      </c>
      <c r="CFL34">
        <v>1</v>
      </c>
      <c r="CFM34">
        <v>5</v>
      </c>
      <c r="CFN34">
        <v>1</v>
      </c>
      <c r="CFO34">
        <v>5</v>
      </c>
      <c r="CFP34">
        <v>1</v>
      </c>
      <c r="CFQ34">
        <v>5</v>
      </c>
      <c r="CFR34">
        <v>1</v>
      </c>
      <c r="CFS34">
        <v>5</v>
      </c>
      <c r="CFT34">
        <v>1</v>
      </c>
      <c r="CFU34">
        <v>5</v>
      </c>
      <c r="CFV34">
        <v>1</v>
      </c>
      <c r="CFW34">
        <v>5</v>
      </c>
      <c r="CFX34">
        <v>1</v>
      </c>
      <c r="CFY34">
        <v>5</v>
      </c>
      <c r="CFZ34">
        <v>1</v>
      </c>
      <c r="CGA34">
        <v>5</v>
      </c>
      <c r="CGB34">
        <v>1</v>
      </c>
      <c r="CGC34">
        <v>5</v>
      </c>
      <c r="CGD34">
        <v>1</v>
      </c>
      <c r="CGE34">
        <v>5</v>
      </c>
      <c r="CGF34">
        <v>1</v>
      </c>
      <c r="CGG34">
        <v>5</v>
      </c>
      <c r="CGH34">
        <v>1</v>
      </c>
      <c r="CGI34">
        <v>5</v>
      </c>
      <c r="CGJ34">
        <v>1</v>
      </c>
      <c r="CGK34">
        <v>5</v>
      </c>
      <c r="CGL34">
        <v>1</v>
      </c>
      <c r="CGM34">
        <v>5</v>
      </c>
      <c r="CGN34">
        <v>1</v>
      </c>
      <c r="CGO34">
        <v>5</v>
      </c>
      <c r="CGP34">
        <v>1</v>
      </c>
      <c r="CGQ34">
        <v>5</v>
      </c>
      <c r="CGR34">
        <v>1</v>
      </c>
      <c r="CGS34">
        <v>5</v>
      </c>
      <c r="CGT34">
        <v>1</v>
      </c>
      <c r="CGU34">
        <v>5</v>
      </c>
      <c r="CGV34">
        <v>1</v>
      </c>
      <c r="CGW34">
        <v>5</v>
      </c>
      <c r="CGX34">
        <v>1</v>
      </c>
      <c r="CGY34">
        <v>5</v>
      </c>
      <c r="CGZ34">
        <v>1</v>
      </c>
      <c r="CHA34">
        <v>5</v>
      </c>
      <c r="CHB34">
        <v>1</v>
      </c>
      <c r="CHC34">
        <v>5</v>
      </c>
      <c r="CHD34">
        <v>1</v>
      </c>
      <c r="CHE34">
        <v>5</v>
      </c>
      <c r="CHF34">
        <v>1</v>
      </c>
      <c r="CHG34">
        <v>5</v>
      </c>
      <c r="CHH34">
        <v>1</v>
      </c>
      <c r="CHI34">
        <v>5</v>
      </c>
      <c r="CHJ34">
        <v>1</v>
      </c>
      <c r="CHK34">
        <v>5</v>
      </c>
      <c r="CHL34">
        <v>1</v>
      </c>
      <c r="CHM34">
        <v>5</v>
      </c>
      <c r="CHN34">
        <v>1</v>
      </c>
      <c r="CHO34">
        <v>5</v>
      </c>
      <c r="CHP34">
        <v>1</v>
      </c>
      <c r="CHQ34">
        <v>5</v>
      </c>
      <c r="CHR34">
        <v>1</v>
      </c>
      <c r="CHS34">
        <v>5</v>
      </c>
      <c r="CHT34">
        <v>1</v>
      </c>
      <c r="CHU34">
        <v>5</v>
      </c>
      <c r="CHV34">
        <v>1</v>
      </c>
      <c r="CHW34">
        <v>5</v>
      </c>
      <c r="CHX34">
        <v>1</v>
      </c>
      <c r="CHY34">
        <v>5</v>
      </c>
      <c r="CHZ34">
        <v>1</v>
      </c>
      <c r="CIA34">
        <v>5</v>
      </c>
      <c r="CIB34">
        <v>1</v>
      </c>
      <c r="CIC34">
        <v>5</v>
      </c>
      <c r="CID34">
        <v>1</v>
      </c>
      <c r="CIE34">
        <v>5</v>
      </c>
      <c r="CIF34">
        <v>1</v>
      </c>
      <c r="CIG34">
        <v>5</v>
      </c>
      <c r="CIH34">
        <v>1</v>
      </c>
      <c r="CII34">
        <v>5</v>
      </c>
      <c r="CIJ34">
        <v>1</v>
      </c>
      <c r="CIK34">
        <v>5</v>
      </c>
      <c r="CIL34">
        <v>1</v>
      </c>
      <c r="CIM34">
        <v>5</v>
      </c>
      <c r="CIN34">
        <v>1</v>
      </c>
      <c r="CIO34">
        <v>5</v>
      </c>
      <c r="CIP34">
        <v>1</v>
      </c>
      <c r="CIQ34">
        <v>5</v>
      </c>
      <c r="CIR34">
        <v>1</v>
      </c>
      <c r="CIS34">
        <v>5</v>
      </c>
      <c r="CIT34">
        <v>1</v>
      </c>
      <c r="CIU34">
        <v>5</v>
      </c>
      <c r="CIV34">
        <v>1</v>
      </c>
      <c r="CIW34">
        <v>5</v>
      </c>
      <c r="CIX34">
        <v>1</v>
      </c>
      <c r="CIY34">
        <v>5</v>
      </c>
      <c r="CIZ34">
        <v>1</v>
      </c>
      <c r="CJA34">
        <v>5</v>
      </c>
      <c r="CJB34">
        <v>1</v>
      </c>
      <c r="CJC34">
        <v>5</v>
      </c>
      <c r="CJD34">
        <v>1</v>
      </c>
      <c r="CJE34">
        <v>5</v>
      </c>
      <c r="CJF34">
        <v>1</v>
      </c>
      <c r="CJG34">
        <v>5</v>
      </c>
      <c r="CJH34">
        <v>1</v>
      </c>
      <c r="CJI34">
        <v>5</v>
      </c>
      <c r="CJJ34">
        <v>1</v>
      </c>
      <c r="CJK34">
        <v>5</v>
      </c>
      <c r="CJL34">
        <v>1</v>
      </c>
      <c r="CJM34">
        <v>5</v>
      </c>
      <c r="CJN34">
        <v>1</v>
      </c>
      <c r="CJO34">
        <v>5</v>
      </c>
      <c r="CJP34">
        <v>1</v>
      </c>
      <c r="CJQ34">
        <v>5</v>
      </c>
      <c r="CJR34">
        <v>1</v>
      </c>
      <c r="CJS34">
        <v>5</v>
      </c>
      <c r="CJT34">
        <v>1</v>
      </c>
      <c r="CJU34">
        <v>5</v>
      </c>
      <c r="CJV34">
        <v>1</v>
      </c>
      <c r="CJW34">
        <v>5</v>
      </c>
      <c r="CJX34">
        <v>1</v>
      </c>
      <c r="CJY34">
        <v>5</v>
      </c>
      <c r="CJZ34">
        <v>1</v>
      </c>
      <c r="CKA34">
        <v>5</v>
      </c>
      <c r="CKB34">
        <v>1</v>
      </c>
      <c r="CKC34">
        <v>5</v>
      </c>
      <c r="CKD34">
        <v>1</v>
      </c>
      <c r="CKE34">
        <v>5</v>
      </c>
      <c r="CKF34">
        <v>1</v>
      </c>
      <c r="CKG34">
        <v>5</v>
      </c>
      <c r="CKH34">
        <v>1</v>
      </c>
      <c r="CKI34">
        <v>5</v>
      </c>
      <c r="CKJ34">
        <v>1</v>
      </c>
      <c r="CKK34">
        <v>5</v>
      </c>
      <c r="CKL34">
        <v>1</v>
      </c>
      <c r="CKM34">
        <v>5</v>
      </c>
      <c r="CKN34">
        <v>1</v>
      </c>
      <c r="CKO34">
        <v>5</v>
      </c>
      <c r="CKP34">
        <v>1</v>
      </c>
      <c r="CKQ34">
        <v>5</v>
      </c>
      <c r="CKR34">
        <v>1</v>
      </c>
      <c r="CKS34">
        <v>5</v>
      </c>
      <c r="CKT34">
        <v>1</v>
      </c>
      <c r="CKU34">
        <v>5</v>
      </c>
      <c r="CKV34">
        <v>1</v>
      </c>
      <c r="CKW34">
        <v>5</v>
      </c>
      <c r="CKX34">
        <v>1</v>
      </c>
      <c r="CKY34">
        <v>5</v>
      </c>
      <c r="CKZ34">
        <v>1</v>
      </c>
      <c r="CLA34">
        <v>5</v>
      </c>
      <c r="CLB34">
        <v>1</v>
      </c>
      <c r="CLC34">
        <v>5</v>
      </c>
      <c r="CLD34">
        <v>1</v>
      </c>
      <c r="CLE34">
        <v>5</v>
      </c>
      <c r="CLF34">
        <v>1</v>
      </c>
      <c r="CLG34">
        <v>5</v>
      </c>
      <c r="CLH34">
        <v>1</v>
      </c>
      <c r="CLI34">
        <v>5</v>
      </c>
      <c r="CLJ34">
        <v>1</v>
      </c>
      <c r="CLK34">
        <v>5</v>
      </c>
      <c r="CLL34">
        <v>1</v>
      </c>
      <c r="CLM34">
        <v>5</v>
      </c>
      <c r="CLN34">
        <v>1</v>
      </c>
      <c r="CLO34">
        <v>5</v>
      </c>
      <c r="CLP34">
        <v>1</v>
      </c>
      <c r="CLQ34">
        <v>5</v>
      </c>
      <c r="CLR34">
        <v>1</v>
      </c>
      <c r="CLS34">
        <v>5</v>
      </c>
      <c r="CLT34">
        <v>1</v>
      </c>
      <c r="CLU34">
        <v>5</v>
      </c>
      <c r="CLV34">
        <v>1</v>
      </c>
      <c r="CLW34">
        <v>5</v>
      </c>
      <c r="CLX34">
        <v>1</v>
      </c>
      <c r="CLY34">
        <v>5</v>
      </c>
      <c r="CLZ34">
        <v>1</v>
      </c>
      <c r="CMA34">
        <v>5</v>
      </c>
      <c r="CMB34">
        <v>1</v>
      </c>
      <c r="CMC34">
        <v>5</v>
      </c>
      <c r="CMD34">
        <v>1</v>
      </c>
      <c r="CME34">
        <v>5</v>
      </c>
      <c r="CMF34">
        <v>1</v>
      </c>
      <c r="CMG34">
        <v>5</v>
      </c>
      <c r="CMH34">
        <v>1</v>
      </c>
      <c r="CMI34">
        <v>5</v>
      </c>
      <c r="CMJ34">
        <v>1</v>
      </c>
      <c r="CMK34">
        <v>5</v>
      </c>
      <c r="CML34">
        <v>1</v>
      </c>
      <c r="CMM34">
        <v>5</v>
      </c>
      <c r="CMN34">
        <v>1</v>
      </c>
      <c r="CMO34">
        <v>5</v>
      </c>
      <c r="CMP34">
        <v>1</v>
      </c>
      <c r="CMQ34">
        <v>5</v>
      </c>
      <c r="CMR34">
        <v>1</v>
      </c>
      <c r="CMS34">
        <v>5</v>
      </c>
      <c r="CMT34">
        <v>1</v>
      </c>
      <c r="CMU34">
        <v>5</v>
      </c>
      <c r="CMV34">
        <v>1</v>
      </c>
      <c r="CMW34">
        <v>5</v>
      </c>
      <c r="CMX34">
        <v>1</v>
      </c>
      <c r="CMY34">
        <v>5</v>
      </c>
      <c r="CMZ34">
        <v>1</v>
      </c>
      <c r="CNA34">
        <v>5</v>
      </c>
      <c r="CNB34">
        <v>1</v>
      </c>
      <c r="CNC34">
        <v>5</v>
      </c>
      <c r="CND34">
        <v>1</v>
      </c>
      <c r="CNE34">
        <v>5</v>
      </c>
      <c r="CNF34">
        <v>1</v>
      </c>
      <c r="CNG34">
        <v>5</v>
      </c>
      <c r="CNH34">
        <v>1</v>
      </c>
      <c r="CNI34">
        <v>5</v>
      </c>
      <c r="CNJ34">
        <v>1</v>
      </c>
      <c r="CNK34">
        <v>5</v>
      </c>
      <c r="CNL34">
        <v>1</v>
      </c>
      <c r="CNM34">
        <v>5</v>
      </c>
      <c r="CNN34">
        <v>1</v>
      </c>
      <c r="CNO34">
        <v>5</v>
      </c>
      <c r="CNP34">
        <v>1</v>
      </c>
      <c r="CNQ34">
        <v>5</v>
      </c>
      <c r="CNR34">
        <v>1</v>
      </c>
      <c r="CNS34">
        <v>5</v>
      </c>
      <c r="CNT34">
        <v>1</v>
      </c>
      <c r="CNU34">
        <v>5</v>
      </c>
      <c r="CNV34">
        <v>1</v>
      </c>
      <c r="CNW34">
        <v>5</v>
      </c>
      <c r="CNX34">
        <v>1</v>
      </c>
      <c r="CNY34">
        <v>5</v>
      </c>
      <c r="CNZ34">
        <v>1</v>
      </c>
      <c r="COA34">
        <v>5</v>
      </c>
      <c r="COB34">
        <v>1</v>
      </c>
      <c r="COC34">
        <v>5</v>
      </c>
      <c r="COD34">
        <v>1</v>
      </c>
      <c r="COE34">
        <v>5</v>
      </c>
      <c r="COF34">
        <v>1</v>
      </c>
      <c r="COG34">
        <v>5</v>
      </c>
      <c r="COH34">
        <v>1</v>
      </c>
      <c r="COI34">
        <v>5</v>
      </c>
      <c r="COJ34">
        <v>1</v>
      </c>
      <c r="COK34">
        <v>5</v>
      </c>
      <c r="COL34">
        <v>1</v>
      </c>
      <c r="COM34">
        <v>5</v>
      </c>
      <c r="CON34">
        <v>1</v>
      </c>
      <c r="COO34">
        <v>5</v>
      </c>
      <c r="COP34">
        <v>1</v>
      </c>
      <c r="COQ34">
        <v>5</v>
      </c>
      <c r="COR34">
        <v>1</v>
      </c>
      <c r="COS34">
        <v>5</v>
      </c>
      <c r="COT34">
        <v>1</v>
      </c>
      <c r="COU34">
        <v>5</v>
      </c>
      <c r="COV34">
        <v>1</v>
      </c>
      <c r="COW34">
        <v>5</v>
      </c>
      <c r="COX34">
        <v>1</v>
      </c>
      <c r="COY34">
        <v>5</v>
      </c>
      <c r="COZ34">
        <v>1</v>
      </c>
      <c r="CPA34">
        <v>5</v>
      </c>
      <c r="CPB34">
        <v>1</v>
      </c>
      <c r="CPC34">
        <v>5</v>
      </c>
      <c r="CPD34">
        <v>1</v>
      </c>
      <c r="CPE34">
        <v>5</v>
      </c>
      <c r="CPF34">
        <v>1</v>
      </c>
      <c r="CPG34">
        <v>5</v>
      </c>
      <c r="CPH34">
        <v>1</v>
      </c>
      <c r="CPI34">
        <v>5</v>
      </c>
      <c r="CPJ34">
        <v>1</v>
      </c>
      <c r="CPK34">
        <v>5</v>
      </c>
      <c r="CPL34">
        <v>1</v>
      </c>
      <c r="CPM34">
        <v>5</v>
      </c>
      <c r="CPN34">
        <v>1</v>
      </c>
      <c r="CPO34">
        <v>5</v>
      </c>
      <c r="CPP34">
        <v>1</v>
      </c>
      <c r="CPQ34">
        <v>5</v>
      </c>
      <c r="CPR34">
        <v>1</v>
      </c>
      <c r="CPS34">
        <v>5</v>
      </c>
      <c r="CPT34">
        <v>1</v>
      </c>
      <c r="CPU34">
        <v>5</v>
      </c>
      <c r="CPV34">
        <v>1</v>
      </c>
      <c r="CPW34">
        <v>5</v>
      </c>
      <c r="CPX34">
        <v>1</v>
      </c>
      <c r="CPY34">
        <v>5</v>
      </c>
      <c r="CPZ34">
        <v>1</v>
      </c>
      <c r="CQA34">
        <v>5</v>
      </c>
      <c r="CQB34">
        <v>1</v>
      </c>
      <c r="CQC34">
        <v>5</v>
      </c>
      <c r="CQD34">
        <v>1</v>
      </c>
      <c r="CQE34">
        <v>5</v>
      </c>
      <c r="CQF34">
        <v>1</v>
      </c>
      <c r="CQG34">
        <v>5</v>
      </c>
      <c r="CQH34">
        <v>1</v>
      </c>
      <c r="CQI34">
        <v>5</v>
      </c>
      <c r="CQJ34">
        <v>1</v>
      </c>
      <c r="CQK34">
        <v>5</v>
      </c>
      <c r="CQL34">
        <v>1</v>
      </c>
      <c r="CQM34">
        <v>5</v>
      </c>
      <c r="CQN34">
        <v>1</v>
      </c>
      <c r="CQO34">
        <v>5</v>
      </c>
      <c r="CQP34">
        <v>1</v>
      </c>
      <c r="CQQ34">
        <v>5</v>
      </c>
      <c r="CQR34">
        <v>1</v>
      </c>
      <c r="CQS34">
        <v>5</v>
      </c>
      <c r="CQT34">
        <v>1</v>
      </c>
      <c r="CQU34">
        <v>5</v>
      </c>
      <c r="CQV34">
        <v>1</v>
      </c>
      <c r="CQW34">
        <v>5</v>
      </c>
      <c r="CQX34">
        <v>1</v>
      </c>
      <c r="CQY34">
        <v>5</v>
      </c>
      <c r="CQZ34">
        <v>1</v>
      </c>
      <c r="CRA34">
        <v>5</v>
      </c>
      <c r="CRB34">
        <v>1</v>
      </c>
      <c r="CRC34">
        <v>5</v>
      </c>
      <c r="CRD34">
        <v>1</v>
      </c>
      <c r="CRE34">
        <v>5</v>
      </c>
      <c r="CRF34">
        <v>1</v>
      </c>
      <c r="CRG34">
        <v>5</v>
      </c>
      <c r="CRH34">
        <v>1</v>
      </c>
      <c r="CRI34">
        <v>5</v>
      </c>
      <c r="CRJ34">
        <v>1</v>
      </c>
      <c r="CRK34">
        <v>5</v>
      </c>
      <c r="CRL34">
        <v>1</v>
      </c>
      <c r="CRM34">
        <v>5</v>
      </c>
      <c r="CRN34">
        <v>1</v>
      </c>
      <c r="CRO34">
        <v>5</v>
      </c>
      <c r="CRP34">
        <v>1</v>
      </c>
      <c r="CRQ34">
        <v>5</v>
      </c>
      <c r="CRR34">
        <v>1</v>
      </c>
      <c r="CRS34">
        <v>5</v>
      </c>
      <c r="CRT34">
        <v>1</v>
      </c>
      <c r="CRU34">
        <v>5</v>
      </c>
      <c r="CRV34">
        <v>1</v>
      </c>
      <c r="CRW34">
        <v>5</v>
      </c>
      <c r="CRX34">
        <v>1</v>
      </c>
      <c r="CRY34">
        <v>5</v>
      </c>
      <c r="CRZ34">
        <v>1</v>
      </c>
      <c r="CSA34">
        <v>5</v>
      </c>
      <c r="CSB34">
        <v>1</v>
      </c>
      <c r="CSC34">
        <v>5</v>
      </c>
      <c r="CSD34">
        <v>1</v>
      </c>
      <c r="CSE34">
        <v>5</v>
      </c>
      <c r="CSF34">
        <v>1</v>
      </c>
      <c r="CSG34">
        <v>5</v>
      </c>
      <c r="CSH34">
        <v>1</v>
      </c>
      <c r="CSI34">
        <v>5</v>
      </c>
      <c r="CSJ34">
        <v>1</v>
      </c>
      <c r="CSK34">
        <v>5</v>
      </c>
      <c r="CSL34">
        <v>1</v>
      </c>
      <c r="CSM34">
        <v>5</v>
      </c>
      <c r="CSN34">
        <v>1</v>
      </c>
      <c r="CSO34">
        <v>5</v>
      </c>
      <c r="CSP34">
        <v>1</v>
      </c>
      <c r="CSQ34">
        <v>5</v>
      </c>
      <c r="CSR34">
        <v>1</v>
      </c>
      <c r="CSS34">
        <v>5</v>
      </c>
      <c r="CST34">
        <v>1</v>
      </c>
      <c r="CSU34">
        <v>5</v>
      </c>
      <c r="CSV34">
        <v>1</v>
      </c>
      <c r="CSW34">
        <v>5</v>
      </c>
      <c r="CSX34">
        <v>1</v>
      </c>
      <c r="CSY34">
        <v>5</v>
      </c>
      <c r="CSZ34">
        <v>1</v>
      </c>
      <c r="CTA34">
        <v>5</v>
      </c>
      <c r="CTB34">
        <v>1</v>
      </c>
      <c r="CTC34">
        <v>5</v>
      </c>
      <c r="CTD34">
        <v>1</v>
      </c>
      <c r="CTE34">
        <v>5</v>
      </c>
      <c r="CTF34">
        <v>1</v>
      </c>
      <c r="CTG34">
        <v>5</v>
      </c>
      <c r="CTH34">
        <v>1</v>
      </c>
      <c r="CTI34">
        <v>5</v>
      </c>
      <c r="CTJ34">
        <v>1</v>
      </c>
      <c r="CTK34">
        <v>5</v>
      </c>
      <c r="CTL34">
        <v>1</v>
      </c>
      <c r="CTM34">
        <v>5</v>
      </c>
      <c r="CTN34">
        <v>1</v>
      </c>
      <c r="CTO34">
        <v>5</v>
      </c>
      <c r="CTP34">
        <v>1</v>
      </c>
      <c r="CTQ34">
        <v>5</v>
      </c>
      <c r="CTR34">
        <v>1</v>
      </c>
      <c r="CTS34">
        <v>5</v>
      </c>
      <c r="CTT34">
        <v>1</v>
      </c>
      <c r="CTU34">
        <v>5</v>
      </c>
      <c r="CTV34">
        <v>1</v>
      </c>
      <c r="CTW34">
        <v>5</v>
      </c>
      <c r="CTX34">
        <v>1</v>
      </c>
      <c r="CTY34">
        <v>5</v>
      </c>
      <c r="CTZ34">
        <v>1</v>
      </c>
      <c r="CUA34">
        <v>5</v>
      </c>
      <c r="CUB34">
        <v>1</v>
      </c>
      <c r="CUC34">
        <v>5</v>
      </c>
      <c r="CUD34">
        <v>1</v>
      </c>
      <c r="CUE34">
        <v>5</v>
      </c>
      <c r="CUF34">
        <v>1</v>
      </c>
      <c r="CUG34">
        <v>5</v>
      </c>
      <c r="CUH34">
        <v>1</v>
      </c>
      <c r="CUI34">
        <v>5</v>
      </c>
      <c r="CUJ34">
        <v>1</v>
      </c>
      <c r="CUK34">
        <v>5</v>
      </c>
      <c r="CUL34">
        <v>1</v>
      </c>
      <c r="CUM34">
        <v>5</v>
      </c>
      <c r="CUN34">
        <v>1</v>
      </c>
      <c r="CUO34">
        <v>5</v>
      </c>
      <c r="CUP34">
        <v>1</v>
      </c>
      <c r="CUQ34">
        <v>5</v>
      </c>
      <c r="CUR34">
        <v>1</v>
      </c>
      <c r="CUS34">
        <v>5</v>
      </c>
      <c r="CUT34">
        <v>1</v>
      </c>
      <c r="CUU34">
        <v>5</v>
      </c>
      <c r="CUV34">
        <v>1</v>
      </c>
      <c r="CUW34">
        <v>5</v>
      </c>
      <c r="CUX34">
        <v>1</v>
      </c>
      <c r="CUY34">
        <v>5</v>
      </c>
      <c r="CUZ34">
        <v>1</v>
      </c>
      <c r="CVA34">
        <v>5</v>
      </c>
      <c r="CVB34">
        <v>1</v>
      </c>
      <c r="CVC34">
        <v>5</v>
      </c>
      <c r="CVD34">
        <v>1</v>
      </c>
      <c r="CVE34">
        <v>5</v>
      </c>
      <c r="CVF34">
        <v>1</v>
      </c>
      <c r="CVG34">
        <v>5</v>
      </c>
      <c r="CVH34">
        <v>1</v>
      </c>
      <c r="CVI34">
        <v>5</v>
      </c>
      <c r="CVJ34">
        <v>1</v>
      </c>
      <c r="CVK34">
        <v>5</v>
      </c>
      <c r="CVL34">
        <v>1</v>
      </c>
      <c r="CVM34">
        <v>5</v>
      </c>
      <c r="CVN34">
        <v>1</v>
      </c>
      <c r="CVO34">
        <v>5</v>
      </c>
      <c r="CVP34">
        <v>1</v>
      </c>
      <c r="CVQ34">
        <v>5</v>
      </c>
      <c r="CVR34">
        <v>1</v>
      </c>
      <c r="CVS34">
        <v>5</v>
      </c>
      <c r="CVT34">
        <v>1</v>
      </c>
      <c r="CVU34">
        <v>5</v>
      </c>
      <c r="CVV34">
        <v>1</v>
      </c>
      <c r="CVW34">
        <v>5</v>
      </c>
      <c r="CVX34">
        <v>1</v>
      </c>
      <c r="CVY34">
        <v>5</v>
      </c>
      <c r="CVZ34">
        <v>1</v>
      </c>
      <c r="CWA34">
        <v>5</v>
      </c>
      <c r="CWB34">
        <v>1</v>
      </c>
      <c r="CWC34">
        <v>5</v>
      </c>
      <c r="CWD34">
        <v>1</v>
      </c>
      <c r="CWE34">
        <v>5</v>
      </c>
      <c r="CWF34">
        <v>1</v>
      </c>
      <c r="CWG34">
        <v>5</v>
      </c>
      <c r="CWH34">
        <v>1</v>
      </c>
      <c r="CWI34">
        <v>5</v>
      </c>
      <c r="CWJ34">
        <v>1</v>
      </c>
      <c r="CWK34">
        <v>5</v>
      </c>
      <c r="CWL34">
        <v>1</v>
      </c>
      <c r="CWM34">
        <v>5</v>
      </c>
      <c r="CWN34">
        <v>1</v>
      </c>
      <c r="CWO34">
        <v>5</v>
      </c>
      <c r="CWP34">
        <v>1</v>
      </c>
      <c r="CWQ34">
        <v>5</v>
      </c>
      <c r="CWR34">
        <v>1</v>
      </c>
      <c r="CWS34">
        <v>5</v>
      </c>
      <c r="CWT34">
        <v>1</v>
      </c>
      <c r="CWU34">
        <v>5</v>
      </c>
      <c r="CWV34">
        <v>1</v>
      </c>
      <c r="CWW34">
        <v>5</v>
      </c>
      <c r="CWX34">
        <v>1</v>
      </c>
      <c r="CWY34">
        <v>5</v>
      </c>
      <c r="CWZ34">
        <v>1</v>
      </c>
      <c r="CXA34">
        <v>5</v>
      </c>
      <c r="CXB34">
        <v>1</v>
      </c>
      <c r="CXC34">
        <v>5</v>
      </c>
      <c r="CXD34">
        <v>1</v>
      </c>
      <c r="CXE34">
        <v>5</v>
      </c>
      <c r="CXF34">
        <v>1</v>
      </c>
      <c r="CXG34">
        <v>5</v>
      </c>
      <c r="CXH34">
        <v>1</v>
      </c>
      <c r="CXI34">
        <v>5</v>
      </c>
      <c r="CXJ34">
        <v>1</v>
      </c>
      <c r="CXK34">
        <v>5</v>
      </c>
      <c r="CXL34">
        <v>1</v>
      </c>
      <c r="CXM34">
        <v>5</v>
      </c>
      <c r="CXN34">
        <v>1</v>
      </c>
      <c r="CXO34">
        <v>5</v>
      </c>
      <c r="CXP34">
        <v>1</v>
      </c>
      <c r="CXQ34">
        <v>5</v>
      </c>
      <c r="CXR34">
        <v>1</v>
      </c>
      <c r="CXS34">
        <v>5</v>
      </c>
      <c r="CXT34">
        <v>1</v>
      </c>
      <c r="CXU34">
        <v>5</v>
      </c>
      <c r="CXV34">
        <v>1</v>
      </c>
      <c r="CXW34">
        <v>5</v>
      </c>
      <c r="CXX34">
        <v>1</v>
      </c>
      <c r="CXY34">
        <v>5</v>
      </c>
      <c r="CXZ34">
        <v>1</v>
      </c>
      <c r="CYA34">
        <v>5</v>
      </c>
      <c r="CYB34">
        <v>1</v>
      </c>
      <c r="CYC34">
        <v>5</v>
      </c>
      <c r="CYD34">
        <v>1</v>
      </c>
      <c r="CYE34">
        <v>5</v>
      </c>
      <c r="CYF34">
        <v>1</v>
      </c>
      <c r="CYG34">
        <v>5</v>
      </c>
      <c r="CYH34">
        <v>1</v>
      </c>
      <c r="CYI34">
        <v>5</v>
      </c>
      <c r="CYJ34">
        <v>1</v>
      </c>
      <c r="CYK34">
        <v>5</v>
      </c>
      <c r="CYL34">
        <v>1</v>
      </c>
      <c r="CYM34">
        <v>5</v>
      </c>
      <c r="CYN34">
        <v>1</v>
      </c>
      <c r="CYO34">
        <v>5</v>
      </c>
      <c r="CYP34">
        <v>1</v>
      </c>
      <c r="CYQ34">
        <v>5</v>
      </c>
      <c r="CYR34">
        <v>1</v>
      </c>
      <c r="CYS34">
        <v>5</v>
      </c>
      <c r="CYT34">
        <v>1</v>
      </c>
      <c r="CYU34">
        <v>5</v>
      </c>
      <c r="CYV34">
        <v>1</v>
      </c>
      <c r="CYW34">
        <v>5</v>
      </c>
      <c r="CYX34">
        <v>1</v>
      </c>
      <c r="CYY34">
        <v>5</v>
      </c>
      <c r="CYZ34">
        <v>1</v>
      </c>
      <c r="CZA34">
        <v>5</v>
      </c>
      <c r="CZB34">
        <v>1</v>
      </c>
      <c r="CZC34">
        <v>5</v>
      </c>
      <c r="CZD34">
        <v>1</v>
      </c>
      <c r="CZE34">
        <v>5</v>
      </c>
      <c r="CZF34">
        <v>1</v>
      </c>
      <c r="CZG34">
        <v>5</v>
      </c>
      <c r="CZH34">
        <v>1</v>
      </c>
      <c r="CZI34">
        <v>5</v>
      </c>
      <c r="CZJ34">
        <v>1</v>
      </c>
      <c r="CZK34">
        <v>5</v>
      </c>
      <c r="CZL34">
        <v>1</v>
      </c>
      <c r="CZM34">
        <v>5</v>
      </c>
      <c r="CZN34">
        <v>1</v>
      </c>
      <c r="CZO34">
        <v>5</v>
      </c>
      <c r="CZP34">
        <v>1</v>
      </c>
      <c r="CZQ34">
        <v>5</v>
      </c>
      <c r="CZR34">
        <v>1</v>
      </c>
      <c r="CZS34">
        <v>5</v>
      </c>
      <c r="CZT34">
        <v>1</v>
      </c>
      <c r="CZU34">
        <v>5</v>
      </c>
      <c r="CZV34">
        <v>1</v>
      </c>
      <c r="CZW34">
        <v>5</v>
      </c>
      <c r="CZX34">
        <v>1</v>
      </c>
      <c r="CZY34">
        <v>5</v>
      </c>
      <c r="CZZ34">
        <v>1</v>
      </c>
      <c r="DAA34">
        <v>5</v>
      </c>
      <c r="DAB34">
        <v>1</v>
      </c>
      <c r="DAC34">
        <v>5</v>
      </c>
      <c r="DAD34">
        <v>1</v>
      </c>
      <c r="DAE34">
        <v>5</v>
      </c>
      <c r="DAF34">
        <v>1</v>
      </c>
      <c r="DAG34">
        <v>5</v>
      </c>
      <c r="DAH34">
        <v>1</v>
      </c>
      <c r="DAI34">
        <v>5</v>
      </c>
      <c r="DAJ34">
        <v>1</v>
      </c>
      <c r="DAK34">
        <v>5</v>
      </c>
      <c r="DAL34">
        <v>1</v>
      </c>
      <c r="DAM34">
        <v>5</v>
      </c>
      <c r="DAN34">
        <v>1</v>
      </c>
      <c r="DAO34">
        <v>5</v>
      </c>
      <c r="DAP34">
        <v>1</v>
      </c>
      <c r="DAQ34">
        <v>5</v>
      </c>
      <c r="DAR34">
        <v>1</v>
      </c>
      <c r="DAS34">
        <v>5</v>
      </c>
      <c r="DAT34">
        <v>1</v>
      </c>
      <c r="DAU34">
        <v>5</v>
      </c>
      <c r="DAV34">
        <v>1</v>
      </c>
      <c r="DAW34">
        <v>5</v>
      </c>
      <c r="DAX34">
        <v>1</v>
      </c>
      <c r="DAY34">
        <v>5</v>
      </c>
      <c r="DAZ34">
        <v>1</v>
      </c>
      <c r="DBA34">
        <v>5</v>
      </c>
      <c r="DBB34">
        <v>1</v>
      </c>
      <c r="DBC34">
        <v>5</v>
      </c>
      <c r="DBD34">
        <v>1</v>
      </c>
      <c r="DBE34">
        <v>5</v>
      </c>
      <c r="DBF34">
        <v>1</v>
      </c>
      <c r="DBG34">
        <v>5</v>
      </c>
      <c r="DBH34">
        <v>1</v>
      </c>
      <c r="DBI34">
        <v>5</v>
      </c>
      <c r="DBJ34">
        <v>1</v>
      </c>
      <c r="DBK34">
        <v>5</v>
      </c>
      <c r="DBL34">
        <v>1</v>
      </c>
      <c r="DBM34">
        <v>5</v>
      </c>
      <c r="DBN34">
        <v>1</v>
      </c>
      <c r="DBO34">
        <v>5</v>
      </c>
      <c r="DBP34">
        <v>1</v>
      </c>
      <c r="DBQ34">
        <v>5</v>
      </c>
      <c r="DBR34">
        <v>1</v>
      </c>
      <c r="DBS34">
        <v>5</v>
      </c>
      <c r="DBT34">
        <v>1</v>
      </c>
      <c r="DBU34">
        <v>5</v>
      </c>
      <c r="DBV34">
        <v>1</v>
      </c>
      <c r="DBW34">
        <v>5</v>
      </c>
      <c r="DBX34">
        <v>1</v>
      </c>
      <c r="DBY34">
        <v>5</v>
      </c>
      <c r="DBZ34">
        <v>1</v>
      </c>
      <c r="DCA34">
        <v>5</v>
      </c>
      <c r="DCB34">
        <v>1</v>
      </c>
      <c r="DCC34">
        <v>5</v>
      </c>
      <c r="DCD34">
        <v>1</v>
      </c>
      <c r="DCE34">
        <v>5</v>
      </c>
      <c r="DCF34">
        <v>1</v>
      </c>
      <c r="DCG34">
        <v>5</v>
      </c>
      <c r="DCH34">
        <v>1</v>
      </c>
      <c r="DCI34">
        <v>5</v>
      </c>
      <c r="DCJ34">
        <v>1</v>
      </c>
      <c r="DCK34">
        <v>5</v>
      </c>
      <c r="DCL34">
        <v>1</v>
      </c>
      <c r="DCM34">
        <v>5</v>
      </c>
      <c r="DCN34">
        <v>1</v>
      </c>
      <c r="DCO34">
        <v>5</v>
      </c>
      <c r="DCP34">
        <v>1</v>
      </c>
      <c r="DCQ34">
        <v>5</v>
      </c>
      <c r="DCR34">
        <v>1</v>
      </c>
      <c r="DCS34">
        <v>5</v>
      </c>
      <c r="DCT34">
        <v>1</v>
      </c>
      <c r="DCU34">
        <v>5</v>
      </c>
      <c r="DCV34">
        <v>1</v>
      </c>
      <c r="DCW34">
        <v>5</v>
      </c>
      <c r="DCX34">
        <v>1</v>
      </c>
      <c r="DCY34">
        <v>5</v>
      </c>
      <c r="DCZ34">
        <v>1</v>
      </c>
      <c r="DDA34">
        <v>5</v>
      </c>
      <c r="DDB34">
        <v>1</v>
      </c>
      <c r="DDC34">
        <v>5</v>
      </c>
      <c r="DDD34">
        <v>1</v>
      </c>
      <c r="DDE34">
        <v>5</v>
      </c>
      <c r="DDF34">
        <v>1</v>
      </c>
      <c r="DDG34">
        <v>5</v>
      </c>
      <c r="DDH34">
        <v>1</v>
      </c>
      <c r="DDI34">
        <v>5</v>
      </c>
      <c r="DDJ34">
        <v>1</v>
      </c>
      <c r="DDK34">
        <v>5</v>
      </c>
      <c r="DDL34">
        <v>1</v>
      </c>
      <c r="DDM34">
        <v>5</v>
      </c>
      <c r="DDN34">
        <v>1</v>
      </c>
      <c r="DDO34">
        <v>5</v>
      </c>
      <c r="DDP34">
        <v>1</v>
      </c>
      <c r="DDQ34">
        <v>5</v>
      </c>
      <c r="DDR34">
        <v>1</v>
      </c>
      <c r="DDS34">
        <v>5</v>
      </c>
      <c r="DDT34">
        <v>1</v>
      </c>
      <c r="DDU34">
        <v>5</v>
      </c>
      <c r="DDV34">
        <v>1</v>
      </c>
      <c r="DDW34">
        <v>5</v>
      </c>
      <c r="DDX34">
        <v>1</v>
      </c>
      <c r="DDY34">
        <v>5</v>
      </c>
      <c r="DDZ34">
        <v>1</v>
      </c>
      <c r="DEA34">
        <v>5</v>
      </c>
      <c r="DEB34">
        <v>1</v>
      </c>
      <c r="DEC34">
        <v>5</v>
      </c>
      <c r="DED34">
        <v>1</v>
      </c>
      <c r="DEE34">
        <v>5</v>
      </c>
      <c r="DEF34">
        <v>1</v>
      </c>
      <c r="DEG34">
        <v>5</v>
      </c>
      <c r="DEH34">
        <v>1</v>
      </c>
      <c r="DEI34">
        <v>5</v>
      </c>
      <c r="DEJ34">
        <v>1</v>
      </c>
      <c r="DEK34">
        <v>5</v>
      </c>
      <c r="DEL34">
        <v>1</v>
      </c>
      <c r="DEM34">
        <v>5</v>
      </c>
      <c r="DEN34">
        <v>1</v>
      </c>
      <c r="DEO34">
        <v>5</v>
      </c>
      <c r="DEP34">
        <v>1</v>
      </c>
      <c r="DEQ34">
        <v>5</v>
      </c>
      <c r="DER34">
        <v>1</v>
      </c>
      <c r="DES34">
        <v>5</v>
      </c>
      <c r="DET34">
        <v>1</v>
      </c>
      <c r="DEU34">
        <v>5</v>
      </c>
      <c r="DEV34">
        <v>1</v>
      </c>
      <c r="DEW34">
        <v>5</v>
      </c>
      <c r="DEX34">
        <v>1</v>
      </c>
      <c r="DEY34">
        <v>5</v>
      </c>
      <c r="DEZ34">
        <v>1</v>
      </c>
      <c r="DFA34">
        <v>5</v>
      </c>
      <c r="DFB34">
        <v>1</v>
      </c>
      <c r="DFC34">
        <v>5</v>
      </c>
      <c r="DFD34">
        <v>1</v>
      </c>
      <c r="DFE34">
        <v>5</v>
      </c>
      <c r="DFF34">
        <v>1</v>
      </c>
      <c r="DFG34">
        <v>5</v>
      </c>
      <c r="DFH34">
        <v>1</v>
      </c>
      <c r="DFI34">
        <v>5</v>
      </c>
      <c r="DFJ34">
        <v>1</v>
      </c>
      <c r="DFK34">
        <v>5</v>
      </c>
      <c r="DFL34">
        <v>1</v>
      </c>
      <c r="DFM34">
        <v>5</v>
      </c>
      <c r="DFN34">
        <v>1</v>
      </c>
      <c r="DFO34">
        <v>5</v>
      </c>
      <c r="DFP34">
        <v>1</v>
      </c>
      <c r="DFQ34">
        <v>5</v>
      </c>
      <c r="DFR34">
        <v>1</v>
      </c>
      <c r="DFS34">
        <v>5</v>
      </c>
      <c r="DFT34">
        <v>1</v>
      </c>
      <c r="DFU34">
        <v>5</v>
      </c>
      <c r="DFV34">
        <v>1</v>
      </c>
      <c r="DFW34">
        <v>5</v>
      </c>
      <c r="DFX34">
        <v>1</v>
      </c>
      <c r="DFY34">
        <v>5</v>
      </c>
      <c r="DFZ34">
        <v>1</v>
      </c>
      <c r="DGA34">
        <v>5</v>
      </c>
      <c r="DGB34">
        <v>1</v>
      </c>
      <c r="DGC34">
        <v>5</v>
      </c>
      <c r="DGD34">
        <v>1</v>
      </c>
      <c r="DGE34">
        <v>5</v>
      </c>
      <c r="DGF34">
        <v>1</v>
      </c>
      <c r="DGG34">
        <v>5</v>
      </c>
      <c r="DGH34">
        <v>1</v>
      </c>
      <c r="DGI34">
        <v>5</v>
      </c>
      <c r="DGJ34">
        <v>1</v>
      </c>
      <c r="DGK34">
        <v>5</v>
      </c>
      <c r="DGL34">
        <v>1</v>
      </c>
      <c r="DGM34">
        <v>5</v>
      </c>
      <c r="DGN34">
        <v>1</v>
      </c>
      <c r="DGO34">
        <v>5</v>
      </c>
      <c r="DGP34">
        <v>1</v>
      </c>
      <c r="DGQ34">
        <v>5</v>
      </c>
      <c r="DGR34">
        <v>1</v>
      </c>
      <c r="DGS34">
        <v>5</v>
      </c>
      <c r="DGT34">
        <v>1</v>
      </c>
      <c r="DGU34">
        <v>5</v>
      </c>
      <c r="DGV34">
        <v>1</v>
      </c>
      <c r="DGW34">
        <v>5</v>
      </c>
      <c r="DGX34">
        <v>1</v>
      </c>
      <c r="DGY34">
        <v>5</v>
      </c>
      <c r="DGZ34">
        <v>1</v>
      </c>
      <c r="DHA34">
        <v>5</v>
      </c>
      <c r="DHB34">
        <v>1</v>
      </c>
      <c r="DHC34">
        <v>5</v>
      </c>
      <c r="DHD34">
        <v>1</v>
      </c>
      <c r="DHE34">
        <v>5</v>
      </c>
      <c r="DHF34">
        <v>1</v>
      </c>
      <c r="DHG34">
        <v>5</v>
      </c>
      <c r="DHH34">
        <v>1</v>
      </c>
      <c r="DHI34">
        <v>5</v>
      </c>
      <c r="DHJ34">
        <v>1</v>
      </c>
      <c r="DHK34">
        <v>5</v>
      </c>
      <c r="DHL34">
        <v>1</v>
      </c>
      <c r="DHM34">
        <v>5</v>
      </c>
      <c r="DHN34">
        <v>1</v>
      </c>
      <c r="DHO34">
        <v>5</v>
      </c>
      <c r="DHP34">
        <v>1</v>
      </c>
      <c r="DHQ34">
        <v>5</v>
      </c>
      <c r="DHR34">
        <v>1</v>
      </c>
      <c r="DHS34">
        <v>5</v>
      </c>
      <c r="DHT34">
        <v>1</v>
      </c>
      <c r="DHU34">
        <v>5</v>
      </c>
      <c r="DHV34">
        <v>1</v>
      </c>
      <c r="DHW34">
        <v>5</v>
      </c>
      <c r="DHX34">
        <v>1</v>
      </c>
      <c r="DHY34">
        <v>5</v>
      </c>
      <c r="DHZ34">
        <v>1</v>
      </c>
      <c r="DIA34">
        <v>5</v>
      </c>
      <c r="DIB34">
        <v>1</v>
      </c>
      <c r="DIC34">
        <v>5</v>
      </c>
      <c r="DID34">
        <v>1</v>
      </c>
      <c r="DIE34">
        <v>5</v>
      </c>
      <c r="DIF34">
        <v>1</v>
      </c>
      <c r="DIG34">
        <v>5</v>
      </c>
      <c r="DIH34">
        <v>1</v>
      </c>
      <c r="DII34">
        <v>5</v>
      </c>
      <c r="DIJ34">
        <v>1</v>
      </c>
      <c r="DIK34">
        <v>5</v>
      </c>
      <c r="DIL34">
        <v>1</v>
      </c>
      <c r="DIM34">
        <v>5</v>
      </c>
      <c r="DIN34">
        <v>1</v>
      </c>
      <c r="DIO34">
        <v>5</v>
      </c>
      <c r="DIP34">
        <v>1</v>
      </c>
      <c r="DIQ34">
        <v>5</v>
      </c>
      <c r="DIR34">
        <v>1</v>
      </c>
      <c r="DIS34">
        <v>5</v>
      </c>
      <c r="DIT34">
        <v>1</v>
      </c>
      <c r="DIU34">
        <v>5</v>
      </c>
      <c r="DIV34">
        <v>1</v>
      </c>
      <c r="DIW34">
        <v>5</v>
      </c>
      <c r="DIX34">
        <v>1</v>
      </c>
      <c r="DIY34">
        <v>5</v>
      </c>
      <c r="DIZ34">
        <v>1</v>
      </c>
      <c r="DJA34">
        <v>5</v>
      </c>
      <c r="DJB34">
        <v>1</v>
      </c>
      <c r="DJC34">
        <v>5</v>
      </c>
      <c r="DJD34">
        <v>1</v>
      </c>
      <c r="DJE34">
        <v>5</v>
      </c>
      <c r="DJF34">
        <v>1</v>
      </c>
      <c r="DJG34">
        <v>5</v>
      </c>
      <c r="DJH34">
        <v>1</v>
      </c>
      <c r="DJI34">
        <v>5</v>
      </c>
      <c r="DJJ34">
        <v>1</v>
      </c>
      <c r="DJK34">
        <v>5</v>
      </c>
      <c r="DJL34">
        <v>1</v>
      </c>
      <c r="DJM34">
        <v>5</v>
      </c>
      <c r="DJN34">
        <v>1</v>
      </c>
      <c r="DJO34">
        <v>5</v>
      </c>
      <c r="DJP34">
        <v>1</v>
      </c>
      <c r="DJQ34">
        <v>5</v>
      </c>
      <c r="DJR34">
        <v>1</v>
      </c>
      <c r="DJS34">
        <v>5</v>
      </c>
      <c r="DJT34">
        <v>1</v>
      </c>
      <c r="DJU34">
        <v>5</v>
      </c>
      <c r="DJV34">
        <v>1</v>
      </c>
      <c r="DJW34">
        <v>5</v>
      </c>
      <c r="DJX34">
        <v>1</v>
      </c>
      <c r="DJY34">
        <v>5</v>
      </c>
      <c r="DJZ34">
        <v>1</v>
      </c>
      <c r="DKA34">
        <v>5</v>
      </c>
      <c r="DKB34">
        <v>1</v>
      </c>
      <c r="DKC34">
        <v>5</v>
      </c>
      <c r="DKD34">
        <v>1</v>
      </c>
      <c r="DKE34">
        <v>5</v>
      </c>
      <c r="DKF34">
        <v>1</v>
      </c>
      <c r="DKG34">
        <v>5</v>
      </c>
      <c r="DKH34">
        <v>1</v>
      </c>
      <c r="DKI34">
        <v>5</v>
      </c>
      <c r="DKJ34">
        <v>1</v>
      </c>
      <c r="DKK34">
        <v>5</v>
      </c>
      <c r="DKL34">
        <v>1</v>
      </c>
      <c r="DKM34">
        <v>5</v>
      </c>
      <c r="DKN34">
        <v>1</v>
      </c>
      <c r="DKO34">
        <v>5</v>
      </c>
      <c r="DKP34">
        <v>1</v>
      </c>
      <c r="DKQ34">
        <v>5</v>
      </c>
      <c r="DKR34">
        <v>1</v>
      </c>
      <c r="DKS34">
        <v>5</v>
      </c>
      <c r="DKT34">
        <v>1</v>
      </c>
      <c r="DKU34">
        <v>5</v>
      </c>
      <c r="DKV34">
        <v>1</v>
      </c>
      <c r="DKW34">
        <v>5</v>
      </c>
      <c r="DKX34">
        <v>1</v>
      </c>
      <c r="DKY34">
        <v>5</v>
      </c>
      <c r="DKZ34">
        <v>1</v>
      </c>
      <c r="DLA34">
        <v>5</v>
      </c>
      <c r="DLB34">
        <v>1</v>
      </c>
      <c r="DLC34">
        <v>5</v>
      </c>
      <c r="DLD34">
        <v>1</v>
      </c>
      <c r="DLE34">
        <v>5</v>
      </c>
      <c r="DLF34">
        <v>1</v>
      </c>
      <c r="DLG34">
        <v>5</v>
      </c>
      <c r="DLH34">
        <v>1</v>
      </c>
      <c r="DLI34">
        <v>5</v>
      </c>
      <c r="DLJ34">
        <v>1</v>
      </c>
      <c r="DLK34">
        <v>5</v>
      </c>
      <c r="DLL34">
        <v>1</v>
      </c>
      <c r="DLM34">
        <v>5</v>
      </c>
      <c r="DLN34">
        <v>1</v>
      </c>
      <c r="DLO34">
        <v>5</v>
      </c>
      <c r="DLP34">
        <v>1</v>
      </c>
      <c r="DLQ34">
        <v>5</v>
      </c>
      <c r="DLR34">
        <v>1</v>
      </c>
      <c r="DLS34">
        <v>5</v>
      </c>
      <c r="DLT34">
        <v>3</v>
      </c>
      <c r="DLU34">
        <v>1.588235294117647</v>
      </c>
      <c r="DLV34">
        <v>0</v>
      </c>
      <c r="DLW34">
        <v>0</v>
      </c>
      <c r="DLX34">
        <v>3</v>
      </c>
      <c r="DLY34">
        <v>1.588235294117647</v>
      </c>
      <c r="DLZ34">
        <v>0</v>
      </c>
      <c r="DMA34">
        <v>0</v>
      </c>
      <c r="DMB34">
        <v>3</v>
      </c>
      <c r="DMC34">
        <v>1.588235294117647</v>
      </c>
      <c r="DMD34">
        <v>0</v>
      </c>
      <c r="DME34">
        <v>0</v>
      </c>
      <c r="DMF34">
        <v>3</v>
      </c>
      <c r="DMG34">
        <v>1.588235294117647</v>
      </c>
      <c r="DMH34">
        <v>0</v>
      </c>
      <c r="DMI34">
        <v>0</v>
      </c>
      <c r="DMJ34">
        <v>3</v>
      </c>
      <c r="DMK34">
        <v>1.588235294117647</v>
      </c>
      <c r="DML34">
        <v>0</v>
      </c>
      <c r="DMM34">
        <v>0</v>
      </c>
      <c r="DMN34">
        <v>3</v>
      </c>
      <c r="DMO34">
        <v>1.588235294117647</v>
      </c>
      <c r="DMP34">
        <v>0</v>
      </c>
      <c r="DMQ34">
        <v>0</v>
      </c>
      <c r="DMR34">
        <v>3</v>
      </c>
      <c r="DMS34">
        <v>1.588235294117647</v>
      </c>
      <c r="DMT34">
        <v>0</v>
      </c>
      <c r="DMU34">
        <v>0</v>
      </c>
      <c r="DMV34">
        <v>3</v>
      </c>
      <c r="DMW34">
        <v>1.588235294117647</v>
      </c>
      <c r="DMX34">
        <v>0</v>
      </c>
      <c r="DMY34">
        <v>0</v>
      </c>
      <c r="DMZ34">
        <v>3</v>
      </c>
      <c r="DNA34">
        <v>1.588235294117647</v>
      </c>
      <c r="DNB34">
        <v>0</v>
      </c>
      <c r="DNC34">
        <v>0</v>
      </c>
      <c r="DND34">
        <v>3</v>
      </c>
      <c r="DNE34">
        <v>1.588235294117647</v>
      </c>
      <c r="DNF34">
        <v>0</v>
      </c>
      <c r="DNG34">
        <v>0</v>
      </c>
      <c r="DNH34">
        <v>3</v>
      </c>
      <c r="DNI34">
        <v>1.588235294117647</v>
      </c>
      <c r="DNJ34">
        <v>0</v>
      </c>
      <c r="DNK34">
        <v>0</v>
      </c>
      <c r="DNL34">
        <v>3</v>
      </c>
      <c r="DNM34">
        <v>1.588235294117647</v>
      </c>
      <c r="DNN34">
        <v>0</v>
      </c>
      <c r="DNO34">
        <v>0</v>
      </c>
      <c r="DNP34">
        <v>3</v>
      </c>
      <c r="DNQ34">
        <v>1.588235294117647</v>
      </c>
      <c r="DNR34">
        <v>0</v>
      </c>
      <c r="DNS34">
        <v>0</v>
      </c>
      <c r="DNT34">
        <v>3</v>
      </c>
      <c r="DNU34">
        <v>1.588235294117647</v>
      </c>
      <c r="DNV34">
        <v>0</v>
      </c>
      <c r="DNW34">
        <v>0</v>
      </c>
      <c r="DNX34">
        <v>3</v>
      </c>
      <c r="DNY34">
        <v>1.588235294117647</v>
      </c>
      <c r="DNZ34">
        <v>0</v>
      </c>
      <c r="DOA34">
        <v>0</v>
      </c>
      <c r="DOB34">
        <v>3</v>
      </c>
      <c r="DOC34">
        <v>1.588235294117647</v>
      </c>
      <c r="DOD34">
        <v>0</v>
      </c>
      <c r="DOE34">
        <v>0</v>
      </c>
      <c r="DOF34">
        <v>3</v>
      </c>
      <c r="DOG34">
        <v>1.588235294117647</v>
      </c>
      <c r="DOH34">
        <v>0</v>
      </c>
      <c r="DOI34">
        <v>0</v>
      </c>
      <c r="DOJ34">
        <v>3</v>
      </c>
      <c r="DOK34">
        <v>1.588235294117647</v>
      </c>
      <c r="DOL34">
        <v>0</v>
      </c>
      <c r="DOM34">
        <v>0</v>
      </c>
      <c r="DON34">
        <v>3</v>
      </c>
      <c r="DOO34">
        <v>1.588235294117647</v>
      </c>
      <c r="DOP34">
        <v>0</v>
      </c>
      <c r="DOQ34">
        <v>0</v>
      </c>
      <c r="DOR34">
        <v>3</v>
      </c>
      <c r="DOS34">
        <v>1.588235294117647</v>
      </c>
      <c r="DOT34">
        <v>0</v>
      </c>
      <c r="DOU34">
        <v>0</v>
      </c>
      <c r="DOV34">
        <v>3</v>
      </c>
      <c r="DOW34">
        <v>1.588235294117647</v>
      </c>
      <c r="DOX34">
        <v>0</v>
      </c>
      <c r="DOY34">
        <v>0</v>
      </c>
      <c r="DOZ34">
        <v>3</v>
      </c>
      <c r="DPA34">
        <v>1.588235294117647</v>
      </c>
      <c r="DPB34">
        <v>0</v>
      </c>
      <c r="DPC34">
        <v>0</v>
      </c>
      <c r="DPD34">
        <v>3</v>
      </c>
      <c r="DPE34">
        <v>1.588235294117647</v>
      </c>
      <c r="DPF34">
        <v>0</v>
      </c>
      <c r="DPG34">
        <v>0</v>
      </c>
      <c r="DPH34">
        <v>3</v>
      </c>
      <c r="DPI34">
        <v>1.588235294117647</v>
      </c>
      <c r="DPJ34">
        <v>0</v>
      </c>
      <c r="DPK34">
        <v>0</v>
      </c>
      <c r="DPL34">
        <v>3</v>
      </c>
      <c r="DPM34">
        <v>1.588235294117647</v>
      </c>
      <c r="DPN34">
        <v>0</v>
      </c>
      <c r="DPO34">
        <v>0</v>
      </c>
      <c r="DPP34">
        <v>3</v>
      </c>
      <c r="DPQ34">
        <v>1.588235294117647</v>
      </c>
      <c r="DPR34">
        <v>0</v>
      </c>
      <c r="DPS34">
        <v>0</v>
      </c>
      <c r="DPT34">
        <v>3</v>
      </c>
      <c r="DPU34">
        <v>1.588235294117647</v>
      </c>
      <c r="DPV34">
        <v>0</v>
      </c>
      <c r="DPW34">
        <v>0</v>
      </c>
      <c r="DPX34">
        <v>3</v>
      </c>
      <c r="DPY34">
        <v>1.588235294117647</v>
      </c>
      <c r="DPZ34">
        <v>0</v>
      </c>
      <c r="DQA34">
        <v>0</v>
      </c>
      <c r="DQB34">
        <v>3</v>
      </c>
      <c r="DQC34">
        <v>1.588235294117647</v>
      </c>
      <c r="DQD34">
        <v>0</v>
      </c>
      <c r="DQE34">
        <v>0</v>
      </c>
      <c r="DQF34">
        <v>3</v>
      </c>
      <c r="DQG34">
        <v>1.588235294117647</v>
      </c>
      <c r="DQH34">
        <v>0</v>
      </c>
      <c r="DQI34">
        <v>0</v>
      </c>
      <c r="DQJ34">
        <v>3</v>
      </c>
      <c r="DQK34">
        <v>1.588235294117647</v>
      </c>
      <c r="DQL34">
        <v>0</v>
      </c>
      <c r="DQM34">
        <v>0</v>
      </c>
      <c r="DQN34">
        <v>3</v>
      </c>
      <c r="DQO34">
        <v>1.588235294117647</v>
      </c>
      <c r="DQP34">
        <v>0</v>
      </c>
      <c r="DQQ34">
        <v>0</v>
      </c>
      <c r="DQR34">
        <v>3</v>
      </c>
      <c r="DQS34">
        <v>1.588235294117647</v>
      </c>
      <c r="DQT34">
        <v>0</v>
      </c>
      <c r="DQU34">
        <v>0</v>
      </c>
      <c r="DQV34">
        <v>3</v>
      </c>
      <c r="DQW34">
        <v>1.588235294117647</v>
      </c>
      <c r="DQX34">
        <v>0</v>
      </c>
      <c r="DQY34">
        <v>0</v>
      </c>
      <c r="DQZ34">
        <v>3</v>
      </c>
      <c r="DRA34">
        <v>1.588235294117647</v>
      </c>
      <c r="DRB34">
        <v>0</v>
      </c>
      <c r="DRC34">
        <v>0</v>
      </c>
      <c r="DRD34">
        <v>3</v>
      </c>
      <c r="DRE34">
        <v>1.588235294117647</v>
      </c>
      <c r="DRF34">
        <v>0</v>
      </c>
      <c r="DRG34">
        <v>0</v>
      </c>
      <c r="DRH34">
        <v>3</v>
      </c>
      <c r="DRI34">
        <v>1.588235294117647</v>
      </c>
      <c r="DRJ34">
        <v>0</v>
      </c>
      <c r="DRK34">
        <v>0</v>
      </c>
      <c r="DRL34">
        <v>3</v>
      </c>
      <c r="DRM34">
        <v>1.588235294117647</v>
      </c>
      <c r="DRN34">
        <v>0</v>
      </c>
      <c r="DRO34">
        <v>0</v>
      </c>
      <c r="DRP34">
        <v>3</v>
      </c>
      <c r="DRQ34">
        <v>1.588235294117647</v>
      </c>
      <c r="DRR34">
        <v>0</v>
      </c>
      <c r="DRS34">
        <v>0</v>
      </c>
      <c r="DRT34">
        <v>3</v>
      </c>
      <c r="DRU34">
        <v>1.588235294117647</v>
      </c>
      <c r="DRV34">
        <v>0</v>
      </c>
      <c r="DRW34">
        <v>0</v>
      </c>
      <c r="DRX34">
        <v>3</v>
      </c>
      <c r="DRY34">
        <v>1.588235294117647</v>
      </c>
      <c r="DRZ34">
        <v>0</v>
      </c>
      <c r="DSA34">
        <v>0</v>
      </c>
      <c r="DSB34">
        <v>3</v>
      </c>
      <c r="DSC34">
        <v>1.588235294117647</v>
      </c>
      <c r="DSD34">
        <v>0</v>
      </c>
      <c r="DSE34">
        <v>0</v>
      </c>
      <c r="DSF34">
        <v>3</v>
      </c>
      <c r="DSG34">
        <v>1.588235294117647</v>
      </c>
      <c r="DSH34">
        <v>0</v>
      </c>
      <c r="DSI34">
        <v>0</v>
      </c>
      <c r="DSJ34">
        <v>3</v>
      </c>
      <c r="DSK34">
        <v>1.588235294117647</v>
      </c>
      <c r="DSL34">
        <v>0</v>
      </c>
      <c r="DSM34">
        <v>0</v>
      </c>
      <c r="DSN34">
        <v>3</v>
      </c>
      <c r="DSO34">
        <v>1.588235294117647</v>
      </c>
      <c r="DSP34">
        <v>0</v>
      </c>
      <c r="DSQ34">
        <v>0</v>
      </c>
      <c r="DSR34">
        <v>3</v>
      </c>
      <c r="DSS34">
        <v>1.588235294117647</v>
      </c>
      <c r="DST34">
        <v>0</v>
      </c>
      <c r="DSU34">
        <v>0</v>
      </c>
      <c r="DSV34">
        <v>3</v>
      </c>
      <c r="DSW34">
        <v>1.588235294117647</v>
      </c>
      <c r="DSX34">
        <v>0</v>
      </c>
      <c r="DSY34">
        <v>0</v>
      </c>
      <c r="DSZ34">
        <v>3</v>
      </c>
      <c r="DTA34">
        <v>1.588235294117647</v>
      </c>
      <c r="DTB34">
        <v>0</v>
      </c>
      <c r="DTC34">
        <v>0</v>
      </c>
      <c r="DTD34">
        <v>3</v>
      </c>
      <c r="DTE34">
        <v>1.588235294117647</v>
      </c>
      <c r="DTF34">
        <v>0</v>
      </c>
      <c r="DTG34">
        <v>0</v>
      </c>
      <c r="DTH34">
        <v>3</v>
      </c>
      <c r="DTI34">
        <v>1.588235294117647</v>
      </c>
      <c r="DTJ34">
        <v>0</v>
      </c>
      <c r="DTK34">
        <v>0</v>
      </c>
      <c r="DTL34">
        <v>3</v>
      </c>
      <c r="DTM34">
        <v>1.588235294117647</v>
      </c>
      <c r="DTN34">
        <v>0</v>
      </c>
      <c r="DTO34">
        <v>0</v>
      </c>
      <c r="DTP34">
        <v>3</v>
      </c>
      <c r="DTQ34">
        <v>1.588235294117647</v>
      </c>
      <c r="DTR34">
        <v>0</v>
      </c>
      <c r="DTS34">
        <v>0</v>
      </c>
      <c r="DTT34">
        <v>3</v>
      </c>
      <c r="DTU34">
        <v>1.588235294117647</v>
      </c>
      <c r="DTV34">
        <v>0</v>
      </c>
      <c r="DTW34">
        <v>0</v>
      </c>
      <c r="DTX34">
        <v>3</v>
      </c>
      <c r="DTY34">
        <v>1.588235294117647</v>
      </c>
      <c r="DTZ34">
        <v>0</v>
      </c>
      <c r="DUA34">
        <v>0</v>
      </c>
      <c r="DUB34">
        <v>3</v>
      </c>
      <c r="DUC34">
        <v>1.588235294117647</v>
      </c>
      <c r="DUD34">
        <v>0</v>
      </c>
      <c r="DUE34">
        <v>0</v>
      </c>
      <c r="DUF34">
        <v>3</v>
      </c>
      <c r="DUG34">
        <v>1.588235294117647</v>
      </c>
      <c r="DUH34">
        <v>0</v>
      </c>
      <c r="DUI34">
        <v>0</v>
      </c>
      <c r="DUJ34">
        <v>3</v>
      </c>
      <c r="DUK34">
        <v>1.588235294117647</v>
      </c>
      <c r="DUL34">
        <v>0</v>
      </c>
      <c r="DUM34">
        <v>0</v>
      </c>
      <c r="DUN34">
        <v>3</v>
      </c>
      <c r="DUO34">
        <v>1.588235294117647</v>
      </c>
      <c r="DUP34">
        <v>0</v>
      </c>
      <c r="DUQ34">
        <v>0</v>
      </c>
      <c r="DUR34">
        <v>3</v>
      </c>
      <c r="DUS34">
        <v>1.588235294117647</v>
      </c>
      <c r="DUT34">
        <v>0</v>
      </c>
      <c r="DUU34">
        <v>0</v>
      </c>
      <c r="DUV34">
        <v>3</v>
      </c>
      <c r="DUW34">
        <v>1.588235294117647</v>
      </c>
      <c r="DUX34">
        <v>0</v>
      </c>
      <c r="DUY34">
        <v>0</v>
      </c>
      <c r="DUZ34">
        <v>3</v>
      </c>
      <c r="DVA34">
        <v>1.588235294117647</v>
      </c>
      <c r="DVB34">
        <v>0</v>
      </c>
      <c r="DVC34">
        <v>0</v>
      </c>
      <c r="DVD34">
        <v>3</v>
      </c>
      <c r="DVE34">
        <v>1.588235294117647</v>
      </c>
      <c r="DVF34">
        <v>0</v>
      </c>
      <c r="DVG34">
        <v>0</v>
      </c>
      <c r="DVH34">
        <v>3</v>
      </c>
      <c r="DVI34">
        <v>1.588235294117647</v>
      </c>
      <c r="DVJ34">
        <v>0</v>
      </c>
      <c r="DVK34">
        <v>0</v>
      </c>
      <c r="DVL34">
        <v>3</v>
      </c>
      <c r="DVM34">
        <v>1.588235294117647</v>
      </c>
      <c r="DVN34">
        <v>0</v>
      </c>
      <c r="DVO34">
        <v>0</v>
      </c>
      <c r="DVP34">
        <v>3</v>
      </c>
      <c r="DVQ34">
        <v>1.588235294117647</v>
      </c>
      <c r="DVR34">
        <v>0</v>
      </c>
      <c r="DVS34">
        <v>0</v>
      </c>
      <c r="DVT34">
        <v>3</v>
      </c>
      <c r="DVU34">
        <v>1.588235294117647</v>
      </c>
      <c r="DVV34">
        <v>0</v>
      </c>
      <c r="DVW34">
        <v>0</v>
      </c>
      <c r="DVX34">
        <v>3</v>
      </c>
      <c r="DVY34">
        <v>1.588235294117647</v>
      </c>
      <c r="DVZ34">
        <v>0</v>
      </c>
      <c r="DWA34">
        <v>0</v>
      </c>
      <c r="DWB34">
        <v>3</v>
      </c>
      <c r="DWC34">
        <v>1.588235294117647</v>
      </c>
      <c r="DWD34">
        <v>0</v>
      </c>
      <c r="DWE34">
        <v>0</v>
      </c>
      <c r="DWF34">
        <v>3</v>
      </c>
      <c r="DWG34">
        <v>1.588235294117647</v>
      </c>
      <c r="DWH34">
        <v>0</v>
      </c>
      <c r="DWI34">
        <v>0</v>
      </c>
      <c r="DWJ34">
        <v>3</v>
      </c>
      <c r="DWK34">
        <v>1.588235294117647</v>
      </c>
      <c r="DWL34">
        <v>0</v>
      </c>
      <c r="DWM34">
        <v>0</v>
      </c>
      <c r="DWN34">
        <v>3</v>
      </c>
      <c r="DWO34">
        <v>1.588235294117647</v>
      </c>
      <c r="DWP34">
        <v>0</v>
      </c>
      <c r="DWQ34">
        <v>0</v>
      </c>
      <c r="DWR34">
        <v>3</v>
      </c>
      <c r="DWS34">
        <v>1.588235294117647</v>
      </c>
      <c r="DWT34">
        <v>0</v>
      </c>
      <c r="DWU34">
        <v>0</v>
      </c>
      <c r="DWV34">
        <v>3</v>
      </c>
      <c r="DWW34">
        <v>1.588235294117647</v>
      </c>
      <c r="DWX34">
        <v>0</v>
      </c>
      <c r="DWY34">
        <v>0</v>
      </c>
      <c r="DWZ34">
        <v>3</v>
      </c>
      <c r="DXA34">
        <v>1.588235294117647</v>
      </c>
      <c r="DXB34">
        <v>0</v>
      </c>
      <c r="DXC34">
        <v>0</v>
      </c>
      <c r="DXD34">
        <v>3</v>
      </c>
      <c r="DXE34">
        <v>1.588235294117647</v>
      </c>
      <c r="DXF34">
        <v>0</v>
      </c>
      <c r="DXG34">
        <v>0</v>
      </c>
      <c r="DXH34">
        <v>3</v>
      </c>
      <c r="DXI34">
        <v>1.588235294117647</v>
      </c>
      <c r="DXJ34">
        <v>0</v>
      </c>
      <c r="DXK34">
        <v>0</v>
      </c>
      <c r="DXL34">
        <v>3</v>
      </c>
      <c r="DXM34">
        <v>1.588235294117647</v>
      </c>
      <c r="DXN34">
        <v>0</v>
      </c>
      <c r="DXO34">
        <v>0</v>
      </c>
      <c r="DXP34">
        <v>3</v>
      </c>
      <c r="DXQ34">
        <v>1.588235294117647</v>
      </c>
      <c r="DXR34">
        <v>0</v>
      </c>
      <c r="DXS34">
        <v>0</v>
      </c>
      <c r="DXT34">
        <v>3</v>
      </c>
      <c r="DXU34">
        <v>1.588235294117647</v>
      </c>
      <c r="DXV34">
        <v>0</v>
      </c>
      <c r="DXW34">
        <v>0</v>
      </c>
      <c r="DXX34">
        <v>3</v>
      </c>
      <c r="DXY34">
        <v>1.588235294117647</v>
      </c>
      <c r="DXZ34">
        <v>0</v>
      </c>
      <c r="DYA34">
        <v>0</v>
      </c>
      <c r="DYB34">
        <v>3</v>
      </c>
      <c r="DYC34">
        <v>1.588235294117647</v>
      </c>
      <c r="DYD34">
        <v>0</v>
      </c>
      <c r="DYE34">
        <v>0</v>
      </c>
      <c r="DYF34">
        <v>3</v>
      </c>
      <c r="DYG34">
        <v>1.588235294117647</v>
      </c>
      <c r="DYH34">
        <v>0</v>
      </c>
      <c r="DYI34">
        <v>0</v>
      </c>
      <c r="DYJ34">
        <v>3</v>
      </c>
      <c r="DYK34">
        <v>1.588235294117647</v>
      </c>
      <c r="DYL34">
        <v>0</v>
      </c>
      <c r="DYM34">
        <v>0</v>
      </c>
      <c r="DYN34">
        <v>3</v>
      </c>
      <c r="DYO34">
        <v>1.588235294117647</v>
      </c>
      <c r="DYP34">
        <v>0</v>
      </c>
      <c r="DYQ34">
        <v>0</v>
      </c>
      <c r="DYR34">
        <v>3</v>
      </c>
      <c r="DYS34">
        <v>1.588235294117647</v>
      </c>
      <c r="DYT34">
        <v>0</v>
      </c>
      <c r="DYU34">
        <v>0</v>
      </c>
      <c r="DYV34">
        <v>3</v>
      </c>
      <c r="DYW34">
        <v>1.588235294117647</v>
      </c>
      <c r="DYX34">
        <v>0</v>
      </c>
      <c r="DYY34">
        <v>0</v>
      </c>
      <c r="DYZ34">
        <v>3</v>
      </c>
      <c r="DZA34">
        <v>1.588235294117647</v>
      </c>
      <c r="DZB34">
        <v>0</v>
      </c>
      <c r="DZC34">
        <v>0</v>
      </c>
      <c r="DZD34">
        <v>3</v>
      </c>
      <c r="DZE34">
        <v>1.588235294117647</v>
      </c>
      <c r="DZF34">
        <v>0</v>
      </c>
      <c r="DZG34">
        <v>0</v>
      </c>
      <c r="DZH34">
        <v>3</v>
      </c>
      <c r="DZI34">
        <v>1.588235294117647</v>
      </c>
      <c r="DZJ34">
        <v>0</v>
      </c>
      <c r="DZK34">
        <v>0</v>
      </c>
      <c r="DZL34">
        <v>3</v>
      </c>
      <c r="DZM34">
        <v>1.588235294117647</v>
      </c>
      <c r="DZN34">
        <v>0</v>
      </c>
      <c r="DZO34">
        <v>0</v>
      </c>
      <c r="DZP34">
        <v>3</v>
      </c>
      <c r="DZQ34">
        <v>1.588235294117647</v>
      </c>
      <c r="DZR34">
        <v>0</v>
      </c>
      <c r="DZS34">
        <v>0</v>
      </c>
      <c r="DZT34">
        <v>3</v>
      </c>
      <c r="DZU34">
        <v>1.588235294117647</v>
      </c>
      <c r="DZV34">
        <v>0</v>
      </c>
      <c r="DZW34">
        <v>0</v>
      </c>
      <c r="DZX34">
        <v>3</v>
      </c>
      <c r="DZY34">
        <v>1.588235294117647</v>
      </c>
      <c r="DZZ34">
        <v>0</v>
      </c>
      <c r="EAA34">
        <v>0</v>
      </c>
      <c r="EAB34">
        <v>3</v>
      </c>
      <c r="EAC34">
        <v>1.588235294117647</v>
      </c>
      <c r="EAD34">
        <v>0</v>
      </c>
      <c r="EAE34">
        <v>0</v>
      </c>
      <c r="EAF34">
        <v>3</v>
      </c>
      <c r="EAG34">
        <v>1.588235294117647</v>
      </c>
      <c r="EAH34">
        <v>0</v>
      </c>
      <c r="EAI34">
        <v>0</v>
      </c>
      <c r="EAJ34">
        <v>3</v>
      </c>
      <c r="EAK34">
        <v>1.588235294117647</v>
      </c>
      <c r="EAL34">
        <v>0</v>
      </c>
      <c r="EAM34">
        <v>0</v>
      </c>
      <c r="EAN34">
        <v>3</v>
      </c>
      <c r="EAO34">
        <v>1.588235294117647</v>
      </c>
      <c r="EAP34">
        <v>0</v>
      </c>
      <c r="EAQ34">
        <v>0</v>
      </c>
      <c r="EAR34">
        <v>3</v>
      </c>
      <c r="EAS34">
        <v>1.588235294117647</v>
      </c>
      <c r="EAT34">
        <v>0</v>
      </c>
      <c r="EAU34">
        <v>0</v>
      </c>
      <c r="EAV34">
        <v>3</v>
      </c>
      <c r="EAW34">
        <v>1.588235294117647</v>
      </c>
      <c r="EAX34">
        <v>0</v>
      </c>
      <c r="EAY34">
        <v>0</v>
      </c>
      <c r="EAZ34">
        <v>3</v>
      </c>
      <c r="EBA34">
        <v>1.588235294117647</v>
      </c>
      <c r="EBB34">
        <v>0</v>
      </c>
      <c r="EBC34">
        <v>0</v>
      </c>
      <c r="EBD34">
        <v>3</v>
      </c>
      <c r="EBE34">
        <v>1.588235294117647</v>
      </c>
      <c r="EBF34">
        <v>0</v>
      </c>
      <c r="EBG34">
        <v>0</v>
      </c>
      <c r="EBH34">
        <v>3</v>
      </c>
      <c r="EBI34">
        <v>1.588235294117647</v>
      </c>
      <c r="EBJ34">
        <v>0</v>
      </c>
      <c r="EBK34">
        <v>0</v>
      </c>
      <c r="EBL34">
        <v>3</v>
      </c>
      <c r="EBM34">
        <v>1.588235294117647</v>
      </c>
      <c r="EBN34">
        <v>0</v>
      </c>
      <c r="EBO34">
        <v>0</v>
      </c>
      <c r="EBP34">
        <v>3</v>
      </c>
      <c r="EBQ34">
        <v>1.588235294117647</v>
      </c>
      <c r="EBR34">
        <v>0</v>
      </c>
      <c r="EBS34">
        <v>0</v>
      </c>
      <c r="EBT34">
        <v>3</v>
      </c>
      <c r="EBU34">
        <v>1.588235294117647</v>
      </c>
      <c r="EBV34">
        <v>0</v>
      </c>
      <c r="EBW34">
        <v>0</v>
      </c>
      <c r="EBX34">
        <v>3</v>
      </c>
      <c r="EBY34">
        <v>1.588235294117647</v>
      </c>
      <c r="EBZ34">
        <v>0</v>
      </c>
      <c r="ECA34">
        <v>0</v>
      </c>
      <c r="ECB34">
        <v>3</v>
      </c>
      <c r="ECC34">
        <v>1.588235294117647</v>
      </c>
      <c r="ECD34">
        <v>0</v>
      </c>
      <c r="ECE34">
        <v>0</v>
      </c>
      <c r="ECF34">
        <v>3</v>
      </c>
      <c r="ECG34">
        <v>1.588235294117647</v>
      </c>
      <c r="ECH34">
        <v>0</v>
      </c>
      <c r="ECI34">
        <v>0</v>
      </c>
      <c r="ECJ34">
        <v>3</v>
      </c>
      <c r="ECK34">
        <v>1.588235294117647</v>
      </c>
      <c r="ECL34">
        <v>0</v>
      </c>
      <c r="ECM34">
        <v>0</v>
      </c>
      <c r="ECN34">
        <v>3</v>
      </c>
      <c r="ECO34">
        <v>1.588235294117647</v>
      </c>
      <c r="ECP34">
        <v>0</v>
      </c>
      <c r="ECQ34">
        <v>0</v>
      </c>
      <c r="ECR34">
        <v>3</v>
      </c>
      <c r="ECS34">
        <v>1.588235294117647</v>
      </c>
      <c r="ECT34">
        <v>0</v>
      </c>
      <c r="ECU34">
        <v>0</v>
      </c>
      <c r="ECV34">
        <v>3</v>
      </c>
      <c r="ECW34">
        <v>1.588235294117647</v>
      </c>
      <c r="ECX34">
        <v>0</v>
      </c>
      <c r="ECY34">
        <v>0</v>
      </c>
      <c r="ECZ34">
        <v>3</v>
      </c>
      <c r="EDA34">
        <v>1.588235294117647</v>
      </c>
      <c r="EDB34">
        <v>0</v>
      </c>
      <c r="EDC34">
        <v>0</v>
      </c>
      <c r="EDD34">
        <v>3</v>
      </c>
      <c r="EDE34">
        <v>1.588235294117647</v>
      </c>
      <c r="EDF34">
        <v>0</v>
      </c>
      <c r="EDG34">
        <v>0</v>
      </c>
      <c r="EDH34">
        <v>3</v>
      </c>
      <c r="EDI34">
        <v>1.588235294117647</v>
      </c>
      <c r="EDJ34">
        <v>0</v>
      </c>
      <c r="EDK34">
        <v>0</v>
      </c>
      <c r="EDL34">
        <v>3</v>
      </c>
      <c r="EDM34">
        <v>1.588235294117647</v>
      </c>
      <c r="EDN34">
        <v>0</v>
      </c>
      <c r="EDO34">
        <v>0</v>
      </c>
      <c r="EDP34">
        <v>3</v>
      </c>
      <c r="EDQ34">
        <v>1.588235294117647</v>
      </c>
      <c r="EDR34">
        <v>0</v>
      </c>
      <c r="EDS34">
        <v>0</v>
      </c>
      <c r="EDT34">
        <v>3</v>
      </c>
      <c r="EDU34">
        <v>1.588235294117647</v>
      </c>
      <c r="EDV34">
        <v>0</v>
      </c>
      <c r="EDW34">
        <v>0</v>
      </c>
      <c r="EDX34">
        <v>3</v>
      </c>
      <c r="EDY34">
        <v>1.588235294117647</v>
      </c>
      <c r="EDZ34">
        <v>0</v>
      </c>
      <c r="EEA34">
        <v>0</v>
      </c>
      <c r="EEB34">
        <v>3</v>
      </c>
      <c r="EEC34">
        <v>1.588235294117647</v>
      </c>
      <c r="EED34">
        <v>0</v>
      </c>
      <c r="EEE34">
        <v>0</v>
      </c>
      <c r="EEF34">
        <v>3</v>
      </c>
      <c r="EEG34">
        <v>1.588235294117647</v>
      </c>
      <c r="EEH34">
        <v>0</v>
      </c>
      <c r="EEI34">
        <v>0</v>
      </c>
      <c r="EEJ34">
        <v>3</v>
      </c>
      <c r="EEK34">
        <v>1.588235294117647</v>
      </c>
      <c r="EEL34">
        <v>0</v>
      </c>
      <c r="EEM34">
        <v>0</v>
      </c>
      <c r="EEN34">
        <v>3</v>
      </c>
      <c r="EEO34">
        <v>1.588235294117647</v>
      </c>
      <c r="EEP34">
        <v>0</v>
      </c>
      <c r="EEQ34">
        <v>0</v>
      </c>
      <c r="EER34">
        <v>3</v>
      </c>
      <c r="EES34">
        <v>1.588235294117647</v>
      </c>
      <c r="EET34">
        <v>0</v>
      </c>
      <c r="EEU34">
        <v>0</v>
      </c>
      <c r="EEV34">
        <v>3</v>
      </c>
      <c r="EEW34">
        <v>1.588235294117647</v>
      </c>
      <c r="EEX34">
        <v>0</v>
      </c>
      <c r="EEY34">
        <v>0</v>
      </c>
      <c r="EEZ34">
        <v>3</v>
      </c>
      <c r="EFA34">
        <v>1.588235294117647</v>
      </c>
      <c r="EFB34">
        <v>0</v>
      </c>
      <c r="EFC34">
        <v>0</v>
      </c>
      <c r="EFD34">
        <v>3</v>
      </c>
      <c r="EFE34">
        <v>1.588235294117647</v>
      </c>
      <c r="EFF34">
        <v>0</v>
      </c>
      <c r="EFG34">
        <v>0</v>
      </c>
      <c r="EFH34">
        <v>3</v>
      </c>
      <c r="EFI34">
        <v>1.588235294117647</v>
      </c>
      <c r="EFJ34">
        <v>0</v>
      </c>
      <c r="EFK34">
        <v>0</v>
      </c>
      <c r="EFL34">
        <v>3</v>
      </c>
      <c r="EFM34">
        <v>1.588235294117647</v>
      </c>
      <c r="EFN34">
        <v>0</v>
      </c>
      <c r="EFO34">
        <v>0</v>
      </c>
      <c r="EFP34">
        <v>3</v>
      </c>
      <c r="EFQ34">
        <v>1.588235294117647</v>
      </c>
      <c r="EFR34">
        <v>0</v>
      </c>
      <c r="EFS34">
        <v>0</v>
      </c>
      <c r="EFT34">
        <v>3</v>
      </c>
      <c r="EFU34">
        <v>1.588235294117647</v>
      </c>
      <c r="EFV34">
        <v>0</v>
      </c>
      <c r="EFW34">
        <v>0</v>
      </c>
      <c r="EFX34">
        <v>3</v>
      </c>
      <c r="EFY34">
        <v>1.588235294117647</v>
      </c>
      <c r="EFZ34">
        <v>0</v>
      </c>
      <c r="EGA34">
        <v>0</v>
      </c>
      <c r="EGB34">
        <v>3</v>
      </c>
      <c r="EGC34">
        <v>1.588235294117647</v>
      </c>
      <c r="EGD34">
        <v>0</v>
      </c>
      <c r="EGE34">
        <v>0</v>
      </c>
      <c r="EGF34">
        <v>3</v>
      </c>
      <c r="EGG34">
        <v>1.588235294117647</v>
      </c>
      <c r="EGH34">
        <v>0</v>
      </c>
      <c r="EGI34">
        <v>0</v>
      </c>
      <c r="EGJ34">
        <v>3</v>
      </c>
      <c r="EGK34">
        <v>1.588235294117647</v>
      </c>
      <c r="EGL34">
        <v>0</v>
      </c>
      <c r="EGM34">
        <v>0</v>
      </c>
      <c r="EGN34">
        <v>3</v>
      </c>
      <c r="EGO34">
        <v>1.588235294117647</v>
      </c>
      <c r="EGP34">
        <v>0</v>
      </c>
      <c r="EGQ34">
        <v>0</v>
      </c>
      <c r="EGR34">
        <v>3</v>
      </c>
      <c r="EGS34">
        <v>1.588235294117647</v>
      </c>
      <c r="EGT34">
        <v>0</v>
      </c>
      <c r="EGU34">
        <v>0</v>
      </c>
      <c r="EGV34">
        <v>3</v>
      </c>
      <c r="EGW34">
        <v>1.588235294117647</v>
      </c>
      <c r="EGX34">
        <v>0</v>
      </c>
      <c r="EGY34">
        <v>0</v>
      </c>
      <c r="EGZ34">
        <v>3</v>
      </c>
      <c r="EHA34">
        <v>1.588235294117647</v>
      </c>
      <c r="EHB34">
        <v>0</v>
      </c>
      <c r="EHC34">
        <v>0</v>
      </c>
      <c r="EHD34">
        <v>3</v>
      </c>
      <c r="EHE34">
        <v>1.588235294117647</v>
      </c>
      <c r="EHF34">
        <v>0</v>
      </c>
      <c r="EHG34">
        <v>0</v>
      </c>
      <c r="EHH34">
        <v>3</v>
      </c>
      <c r="EHI34">
        <v>1.588235294117647</v>
      </c>
      <c r="EHJ34">
        <v>0</v>
      </c>
      <c r="EHK34">
        <v>0</v>
      </c>
      <c r="EHL34">
        <v>3</v>
      </c>
      <c r="EHM34">
        <v>1.588235294117647</v>
      </c>
      <c r="EHN34">
        <v>0</v>
      </c>
      <c r="EHO34">
        <v>0</v>
      </c>
      <c r="EHP34">
        <v>3</v>
      </c>
      <c r="EHQ34">
        <v>1.588235294117647</v>
      </c>
      <c r="EHR34">
        <v>0</v>
      </c>
      <c r="EHS34">
        <v>0</v>
      </c>
      <c r="EHT34">
        <v>3</v>
      </c>
      <c r="EHU34">
        <v>1.588235294117647</v>
      </c>
      <c r="EHV34">
        <v>0</v>
      </c>
      <c r="EHW34">
        <v>0</v>
      </c>
      <c r="EHX34">
        <v>3</v>
      </c>
      <c r="EHY34">
        <v>1.588235294117647</v>
      </c>
      <c r="EHZ34">
        <v>0</v>
      </c>
      <c r="EIA34">
        <v>0</v>
      </c>
      <c r="EIB34">
        <v>3</v>
      </c>
      <c r="EIC34">
        <v>1.588235294117647</v>
      </c>
      <c r="EID34">
        <v>0</v>
      </c>
      <c r="EIE34">
        <v>0</v>
      </c>
      <c r="EIF34">
        <v>3</v>
      </c>
      <c r="EIG34">
        <v>1.588235294117647</v>
      </c>
      <c r="EIH34">
        <v>0</v>
      </c>
      <c r="EII34">
        <v>0</v>
      </c>
      <c r="EIJ34">
        <v>3</v>
      </c>
      <c r="EIK34">
        <v>1.588235294117647</v>
      </c>
      <c r="EIL34">
        <v>0</v>
      </c>
      <c r="EIM34">
        <v>0</v>
      </c>
      <c r="EIN34">
        <v>3</v>
      </c>
      <c r="EIO34">
        <v>1.588235294117647</v>
      </c>
      <c r="EIP34">
        <v>0</v>
      </c>
      <c r="EIQ34">
        <v>0</v>
      </c>
      <c r="EIR34">
        <v>3</v>
      </c>
      <c r="EIS34">
        <v>1.588235294117647</v>
      </c>
      <c r="EIT34">
        <v>0</v>
      </c>
      <c r="EIU34">
        <v>0</v>
      </c>
      <c r="EIV34">
        <v>3</v>
      </c>
      <c r="EIW34">
        <v>1.588235294117647</v>
      </c>
      <c r="EIX34">
        <v>0</v>
      </c>
      <c r="EIY34">
        <v>0</v>
      </c>
      <c r="EIZ34">
        <v>3</v>
      </c>
      <c r="EJA34">
        <v>1.588235294117647</v>
      </c>
      <c r="EJB34">
        <v>0</v>
      </c>
      <c r="EJC34">
        <v>0</v>
      </c>
      <c r="EJD34">
        <v>3</v>
      </c>
      <c r="EJE34">
        <v>1.588235294117647</v>
      </c>
      <c r="EJF34">
        <v>0</v>
      </c>
      <c r="EJG34">
        <v>0</v>
      </c>
      <c r="EJH34">
        <v>3</v>
      </c>
      <c r="EJI34">
        <v>1.588235294117647</v>
      </c>
      <c r="EJJ34">
        <v>0</v>
      </c>
      <c r="EJK34">
        <v>0</v>
      </c>
      <c r="EJL34">
        <v>3</v>
      </c>
      <c r="EJM34">
        <v>1.588235294117647</v>
      </c>
      <c r="EJN34">
        <v>0</v>
      </c>
      <c r="EJO34">
        <v>0</v>
      </c>
      <c r="EJP34">
        <v>3</v>
      </c>
      <c r="EJQ34">
        <v>1.588235294117647</v>
      </c>
      <c r="EJR34">
        <v>0</v>
      </c>
      <c r="EJS34">
        <v>0</v>
      </c>
      <c r="EJT34">
        <v>3</v>
      </c>
      <c r="EJU34">
        <v>1.588235294117647</v>
      </c>
      <c r="EJV34">
        <v>0</v>
      </c>
      <c r="EJW34">
        <v>0</v>
      </c>
      <c r="EJX34">
        <v>3</v>
      </c>
      <c r="EJY34">
        <v>1.588235294117647</v>
      </c>
      <c r="EJZ34">
        <v>0</v>
      </c>
      <c r="EKA34">
        <v>0</v>
      </c>
      <c r="EKB34">
        <v>3</v>
      </c>
      <c r="EKC34">
        <v>1.588235294117647</v>
      </c>
      <c r="EKD34">
        <v>0</v>
      </c>
      <c r="EKE34">
        <v>0</v>
      </c>
      <c r="EKF34">
        <v>3</v>
      </c>
      <c r="EKG34">
        <v>1.588235294117647</v>
      </c>
      <c r="EKH34">
        <v>0</v>
      </c>
      <c r="EKI34">
        <v>0</v>
      </c>
      <c r="EKJ34">
        <v>3</v>
      </c>
      <c r="EKK34">
        <v>1.588235294117647</v>
      </c>
      <c r="EKL34">
        <v>0</v>
      </c>
      <c r="EKM34">
        <v>0</v>
      </c>
      <c r="EKN34">
        <v>3</v>
      </c>
      <c r="EKO34">
        <v>1.588235294117647</v>
      </c>
      <c r="EKP34">
        <v>0</v>
      </c>
      <c r="EKQ34">
        <v>0</v>
      </c>
      <c r="EKR34">
        <v>3</v>
      </c>
      <c r="EKS34">
        <v>1.588235294117647</v>
      </c>
      <c r="EKT34">
        <v>0</v>
      </c>
      <c r="EKU34">
        <v>0</v>
      </c>
      <c r="EKV34">
        <v>3</v>
      </c>
      <c r="EKW34">
        <v>1.588235294117647</v>
      </c>
      <c r="EKX34">
        <v>0</v>
      </c>
      <c r="EKY34">
        <v>0</v>
      </c>
      <c r="EKZ34">
        <v>3</v>
      </c>
      <c r="ELA34">
        <v>1.588235294117647</v>
      </c>
      <c r="ELB34">
        <v>0</v>
      </c>
      <c r="ELC34">
        <v>0</v>
      </c>
      <c r="ELD34">
        <v>3</v>
      </c>
      <c r="ELE34">
        <v>1.588235294117647</v>
      </c>
      <c r="ELF34">
        <v>0</v>
      </c>
      <c r="ELG34">
        <v>0</v>
      </c>
      <c r="ELH34">
        <v>3</v>
      </c>
      <c r="ELI34">
        <v>1.588235294117647</v>
      </c>
      <c r="ELJ34">
        <v>0</v>
      </c>
      <c r="ELK34">
        <v>0</v>
      </c>
      <c r="ELL34">
        <v>3</v>
      </c>
      <c r="ELM34">
        <v>1.588235294117647</v>
      </c>
      <c r="ELN34">
        <v>0</v>
      </c>
      <c r="ELO34">
        <v>0</v>
      </c>
      <c r="ELP34">
        <v>3</v>
      </c>
      <c r="ELQ34">
        <v>1.588235294117647</v>
      </c>
      <c r="ELR34">
        <v>0</v>
      </c>
      <c r="ELS34">
        <v>0</v>
      </c>
      <c r="ELT34">
        <v>3</v>
      </c>
      <c r="ELU34">
        <v>1.588235294117647</v>
      </c>
      <c r="ELV34">
        <v>0</v>
      </c>
      <c r="ELW34">
        <v>0</v>
      </c>
      <c r="ELX34">
        <v>3</v>
      </c>
      <c r="ELY34">
        <v>1.588235294117647</v>
      </c>
      <c r="ELZ34">
        <v>0</v>
      </c>
      <c r="EMA34">
        <v>0</v>
      </c>
      <c r="EMB34">
        <v>3</v>
      </c>
      <c r="EMC34">
        <v>1.588235294117647</v>
      </c>
      <c r="EMD34">
        <v>0</v>
      </c>
      <c r="EME34">
        <v>0</v>
      </c>
      <c r="EMF34">
        <v>3</v>
      </c>
      <c r="EMG34">
        <v>1.588235294117647</v>
      </c>
      <c r="EMH34">
        <v>0</v>
      </c>
      <c r="EMI34">
        <v>0</v>
      </c>
      <c r="EMJ34">
        <v>3</v>
      </c>
      <c r="EMK34">
        <v>1.588235294117647</v>
      </c>
      <c r="EML34">
        <v>0</v>
      </c>
      <c r="EMM34">
        <v>0</v>
      </c>
      <c r="EMN34">
        <v>3</v>
      </c>
      <c r="EMO34">
        <v>1.588235294117647</v>
      </c>
      <c r="EMP34">
        <v>0</v>
      </c>
      <c r="EMQ34">
        <v>0</v>
      </c>
      <c r="EMR34">
        <v>3</v>
      </c>
      <c r="EMS34">
        <v>1.588235294117647</v>
      </c>
      <c r="EMT34">
        <v>0</v>
      </c>
      <c r="EMU34">
        <v>0</v>
      </c>
      <c r="EMV34">
        <v>3</v>
      </c>
      <c r="EMW34">
        <v>1.588235294117647</v>
      </c>
      <c r="EMX34">
        <v>0</v>
      </c>
      <c r="EMY34">
        <v>0</v>
      </c>
      <c r="EMZ34">
        <v>3</v>
      </c>
      <c r="ENA34">
        <v>1.588235294117647</v>
      </c>
      <c r="ENB34">
        <v>0</v>
      </c>
      <c r="ENC34">
        <v>0</v>
      </c>
      <c r="END34">
        <v>3</v>
      </c>
      <c r="ENE34">
        <v>1.588235294117647</v>
      </c>
      <c r="ENF34">
        <v>0</v>
      </c>
      <c r="ENG34">
        <v>0</v>
      </c>
      <c r="ENH34">
        <v>3</v>
      </c>
      <c r="ENI34">
        <v>1.588235294117647</v>
      </c>
      <c r="ENJ34">
        <v>0</v>
      </c>
      <c r="ENK34">
        <v>0</v>
      </c>
      <c r="ENL34">
        <v>3</v>
      </c>
      <c r="ENM34">
        <v>1.588235294117647</v>
      </c>
      <c r="ENN34">
        <v>0</v>
      </c>
      <c r="ENO34">
        <v>0</v>
      </c>
      <c r="ENP34">
        <v>3</v>
      </c>
      <c r="ENQ34">
        <v>1.588235294117647</v>
      </c>
      <c r="ENR34">
        <v>0</v>
      </c>
      <c r="ENS34">
        <v>0</v>
      </c>
      <c r="ENT34">
        <v>3</v>
      </c>
      <c r="ENU34">
        <v>1.588235294117647</v>
      </c>
      <c r="ENV34">
        <v>0</v>
      </c>
      <c r="ENW34">
        <v>0</v>
      </c>
      <c r="ENX34">
        <v>3</v>
      </c>
      <c r="ENY34">
        <v>1.588235294117647</v>
      </c>
      <c r="ENZ34">
        <v>0</v>
      </c>
      <c r="EOA34">
        <v>0</v>
      </c>
      <c r="EOB34">
        <v>3</v>
      </c>
      <c r="EOC34">
        <v>1.588235294117647</v>
      </c>
      <c r="EOD34">
        <v>0</v>
      </c>
      <c r="EOE34">
        <v>0</v>
      </c>
      <c r="EOF34">
        <v>3</v>
      </c>
      <c r="EOG34">
        <v>1.588235294117647</v>
      </c>
      <c r="EOH34">
        <v>0</v>
      </c>
      <c r="EOI34">
        <v>0</v>
      </c>
      <c r="EOJ34">
        <v>3</v>
      </c>
      <c r="EOK34">
        <v>1.588235294117647</v>
      </c>
      <c r="EOL34">
        <v>0</v>
      </c>
      <c r="EOM34">
        <v>0</v>
      </c>
      <c r="EON34">
        <v>3</v>
      </c>
      <c r="EOO34">
        <v>1.588235294117647</v>
      </c>
      <c r="EOP34">
        <v>0</v>
      </c>
      <c r="EOQ34">
        <v>0</v>
      </c>
      <c r="EOR34">
        <v>3</v>
      </c>
      <c r="EOS34">
        <v>1.588235294117647</v>
      </c>
      <c r="EOT34">
        <v>0</v>
      </c>
      <c r="EOU34">
        <v>0</v>
      </c>
      <c r="EOV34">
        <v>3</v>
      </c>
      <c r="EOW34">
        <v>1.588235294117647</v>
      </c>
      <c r="EOX34">
        <v>0</v>
      </c>
      <c r="EOY34">
        <v>0</v>
      </c>
      <c r="EOZ34">
        <v>3</v>
      </c>
      <c r="EPA34">
        <v>1.588235294117647</v>
      </c>
      <c r="EPB34">
        <v>0</v>
      </c>
      <c r="EPC34">
        <v>0</v>
      </c>
      <c r="EPD34">
        <v>3</v>
      </c>
      <c r="EPE34">
        <v>1.588235294117647</v>
      </c>
      <c r="EPF34">
        <v>0</v>
      </c>
      <c r="EPG34">
        <v>0</v>
      </c>
      <c r="EPH34">
        <v>3</v>
      </c>
      <c r="EPI34">
        <v>1.588235294117647</v>
      </c>
      <c r="EPJ34">
        <v>0</v>
      </c>
      <c r="EPK34">
        <v>0</v>
      </c>
      <c r="EPL34">
        <v>3</v>
      </c>
      <c r="EPM34">
        <v>1.588235294117647</v>
      </c>
      <c r="EPN34">
        <v>0</v>
      </c>
      <c r="EPO34">
        <v>0</v>
      </c>
      <c r="EPP34">
        <v>3</v>
      </c>
      <c r="EPQ34">
        <v>1.588235294117647</v>
      </c>
      <c r="EPR34">
        <v>0</v>
      </c>
      <c r="EPS34">
        <v>0</v>
      </c>
      <c r="EPT34">
        <v>3</v>
      </c>
      <c r="EPU34">
        <v>1.588235294117647</v>
      </c>
      <c r="EPV34">
        <v>0</v>
      </c>
      <c r="EPW34">
        <v>0</v>
      </c>
      <c r="EPX34">
        <v>3</v>
      </c>
      <c r="EPY34">
        <v>1.588235294117647</v>
      </c>
      <c r="EPZ34">
        <v>0</v>
      </c>
      <c r="EQA34">
        <v>0</v>
      </c>
      <c r="EQB34">
        <v>3</v>
      </c>
      <c r="EQC34">
        <v>1.588235294117647</v>
      </c>
      <c r="EQD34">
        <v>0</v>
      </c>
      <c r="EQE34">
        <v>0</v>
      </c>
      <c r="EQF34">
        <v>3</v>
      </c>
      <c r="EQG34">
        <v>1.588235294117647</v>
      </c>
      <c r="EQH34">
        <v>0</v>
      </c>
      <c r="EQI34">
        <v>0</v>
      </c>
      <c r="EQJ34">
        <v>3</v>
      </c>
      <c r="EQK34">
        <v>1.588235294117647</v>
      </c>
      <c r="EQL34">
        <v>0</v>
      </c>
      <c r="EQM34">
        <v>0</v>
      </c>
      <c r="EQN34">
        <v>3</v>
      </c>
      <c r="EQO34">
        <v>1.588235294117647</v>
      </c>
      <c r="EQP34">
        <v>0</v>
      </c>
      <c r="EQQ34">
        <v>0</v>
      </c>
      <c r="EQR34">
        <v>3</v>
      </c>
      <c r="EQS34">
        <v>1.588235294117647</v>
      </c>
      <c r="EQT34">
        <v>0</v>
      </c>
      <c r="EQU34">
        <v>0</v>
      </c>
      <c r="EQV34">
        <v>3</v>
      </c>
      <c r="EQW34">
        <v>1.588235294117647</v>
      </c>
      <c r="EQX34">
        <v>0</v>
      </c>
      <c r="EQY34">
        <v>0</v>
      </c>
      <c r="EQZ34">
        <v>3</v>
      </c>
      <c r="ERA34">
        <v>1.588235294117647</v>
      </c>
      <c r="ERB34">
        <v>0</v>
      </c>
      <c r="ERC34">
        <v>0</v>
      </c>
      <c r="ERD34">
        <v>3</v>
      </c>
      <c r="ERE34">
        <v>1.588235294117647</v>
      </c>
      <c r="ERF34">
        <v>0</v>
      </c>
      <c r="ERG34">
        <v>0</v>
      </c>
      <c r="ERH34">
        <v>3</v>
      </c>
      <c r="ERI34">
        <v>1.588235294117647</v>
      </c>
      <c r="ERJ34">
        <v>0</v>
      </c>
      <c r="ERK34">
        <v>0</v>
      </c>
      <c r="ERL34">
        <v>3</v>
      </c>
      <c r="ERM34">
        <v>1.588235294117647</v>
      </c>
      <c r="ERN34">
        <v>0</v>
      </c>
      <c r="ERO34">
        <v>0</v>
      </c>
      <c r="ERP34">
        <v>3</v>
      </c>
      <c r="ERQ34">
        <v>1.588235294117647</v>
      </c>
      <c r="ERR34">
        <v>0</v>
      </c>
      <c r="ERS34">
        <v>0</v>
      </c>
      <c r="ERT34">
        <v>3</v>
      </c>
      <c r="ERU34">
        <v>1.588235294117647</v>
      </c>
      <c r="ERV34">
        <v>0</v>
      </c>
      <c r="ERW34">
        <v>0</v>
      </c>
      <c r="ERX34">
        <v>3</v>
      </c>
      <c r="ERY34">
        <v>1.588235294117647</v>
      </c>
      <c r="ERZ34">
        <v>0</v>
      </c>
      <c r="ESA34">
        <v>0</v>
      </c>
      <c r="ESB34">
        <v>3</v>
      </c>
      <c r="ESC34">
        <v>1.588235294117647</v>
      </c>
      <c r="ESD34">
        <v>0</v>
      </c>
      <c r="ESE34">
        <v>0</v>
      </c>
      <c r="ESF34">
        <v>3</v>
      </c>
      <c r="ESG34">
        <v>1.588235294117647</v>
      </c>
      <c r="ESH34">
        <v>0</v>
      </c>
      <c r="ESI34">
        <v>0</v>
      </c>
      <c r="ESJ34">
        <v>3</v>
      </c>
      <c r="ESK34">
        <v>1.588235294117647</v>
      </c>
      <c r="ESL34">
        <v>0</v>
      </c>
      <c r="ESM34">
        <v>0</v>
      </c>
      <c r="ESN34">
        <v>3</v>
      </c>
      <c r="ESO34">
        <v>1.588235294117647</v>
      </c>
      <c r="ESP34">
        <v>0</v>
      </c>
      <c r="ESQ34">
        <v>0</v>
      </c>
      <c r="ESR34">
        <v>3</v>
      </c>
      <c r="ESS34">
        <v>1.588235294117647</v>
      </c>
      <c r="EST34">
        <v>0</v>
      </c>
      <c r="ESU34">
        <v>0</v>
      </c>
      <c r="ESV34">
        <v>3</v>
      </c>
      <c r="ESW34">
        <v>1.588235294117647</v>
      </c>
      <c r="ESX34">
        <v>0</v>
      </c>
      <c r="ESY34">
        <v>0</v>
      </c>
      <c r="ESZ34">
        <v>3</v>
      </c>
      <c r="ETA34">
        <v>1.588235294117647</v>
      </c>
      <c r="ETB34">
        <v>0</v>
      </c>
      <c r="ETC34">
        <v>0</v>
      </c>
      <c r="ETD34">
        <v>3</v>
      </c>
      <c r="ETE34">
        <v>1.588235294117647</v>
      </c>
      <c r="ETF34">
        <v>0</v>
      </c>
      <c r="ETG34">
        <v>0</v>
      </c>
      <c r="ETH34">
        <v>3</v>
      </c>
      <c r="ETI34">
        <v>1.588235294117647</v>
      </c>
      <c r="ETJ34">
        <v>0</v>
      </c>
      <c r="ETK34">
        <v>0</v>
      </c>
      <c r="ETL34">
        <v>3</v>
      </c>
      <c r="ETM34">
        <v>1.588235294117647</v>
      </c>
      <c r="ETN34">
        <v>0</v>
      </c>
      <c r="ETO34">
        <v>0</v>
      </c>
      <c r="ETP34">
        <v>3</v>
      </c>
      <c r="ETQ34">
        <v>1.588235294117647</v>
      </c>
      <c r="ETR34">
        <v>0</v>
      </c>
      <c r="ETS34">
        <v>0</v>
      </c>
      <c r="ETT34">
        <v>3</v>
      </c>
      <c r="ETU34">
        <v>1.588235294117647</v>
      </c>
      <c r="ETV34">
        <v>0</v>
      </c>
      <c r="ETW34">
        <v>0</v>
      </c>
      <c r="ETX34">
        <v>3</v>
      </c>
      <c r="ETY34">
        <v>1.588235294117647</v>
      </c>
      <c r="ETZ34">
        <v>0</v>
      </c>
      <c r="EUA34">
        <v>0</v>
      </c>
      <c r="EUB34">
        <v>3</v>
      </c>
      <c r="EUC34">
        <v>1.588235294117647</v>
      </c>
      <c r="EUD34">
        <v>0</v>
      </c>
      <c r="EUE34">
        <v>0</v>
      </c>
      <c r="EUF34">
        <v>3</v>
      </c>
      <c r="EUG34">
        <v>1.588235294117647</v>
      </c>
      <c r="EUH34">
        <v>0</v>
      </c>
      <c r="EUI34">
        <v>0</v>
      </c>
      <c r="EUJ34">
        <v>3</v>
      </c>
      <c r="EUK34">
        <v>1.588235294117647</v>
      </c>
      <c r="EUL34">
        <v>0</v>
      </c>
      <c r="EUM34">
        <v>0</v>
      </c>
      <c r="EUN34">
        <v>3</v>
      </c>
      <c r="EUO34">
        <v>1.588235294117647</v>
      </c>
      <c r="EUP34">
        <v>0</v>
      </c>
      <c r="EUQ34">
        <v>0</v>
      </c>
      <c r="EUR34">
        <v>3</v>
      </c>
      <c r="EUS34">
        <v>1.588235294117647</v>
      </c>
      <c r="EUT34">
        <v>0</v>
      </c>
      <c r="EUU34">
        <v>0</v>
      </c>
      <c r="EUV34">
        <v>3</v>
      </c>
      <c r="EUW34">
        <v>1.588235294117647</v>
      </c>
      <c r="EUX34">
        <v>0</v>
      </c>
      <c r="EUY34">
        <v>0</v>
      </c>
      <c r="EUZ34">
        <v>3</v>
      </c>
      <c r="EVA34">
        <v>1.588235294117647</v>
      </c>
      <c r="EVB34">
        <v>0</v>
      </c>
      <c r="EVC34">
        <v>0</v>
      </c>
      <c r="EVD34">
        <v>3</v>
      </c>
      <c r="EVE34">
        <v>1.588235294117647</v>
      </c>
      <c r="EVF34">
        <v>0</v>
      </c>
      <c r="EVG34">
        <v>0</v>
      </c>
      <c r="EVH34">
        <v>3</v>
      </c>
      <c r="EVI34">
        <v>1.588235294117647</v>
      </c>
      <c r="EVJ34">
        <v>0</v>
      </c>
      <c r="EVK34">
        <v>0</v>
      </c>
      <c r="EVL34">
        <v>3</v>
      </c>
      <c r="EVM34">
        <v>1.588235294117647</v>
      </c>
      <c r="EVN34">
        <v>0</v>
      </c>
      <c r="EVO34">
        <v>0</v>
      </c>
      <c r="EVP34">
        <v>3</v>
      </c>
      <c r="EVQ34">
        <v>1.588235294117647</v>
      </c>
      <c r="EVR34">
        <v>0</v>
      </c>
      <c r="EVS34">
        <v>0</v>
      </c>
      <c r="EVT34">
        <v>3</v>
      </c>
      <c r="EVU34">
        <v>1.588235294117647</v>
      </c>
      <c r="EVV34">
        <v>0</v>
      </c>
      <c r="EVW34">
        <v>0</v>
      </c>
      <c r="EVX34">
        <v>3</v>
      </c>
      <c r="EVY34">
        <v>1.588235294117647</v>
      </c>
      <c r="EVZ34">
        <v>0</v>
      </c>
      <c r="EWA34">
        <v>0</v>
      </c>
      <c r="EWB34">
        <v>3</v>
      </c>
      <c r="EWC34">
        <v>1.588235294117647</v>
      </c>
      <c r="EWD34">
        <v>0</v>
      </c>
      <c r="EWE34">
        <v>0</v>
      </c>
      <c r="EWF34">
        <v>3</v>
      </c>
      <c r="EWG34">
        <v>1.588235294117647</v>
      </c>
      <c r="EWH34">
        <v>0</v>
      </c>
      <c r="EWI34">
        <v>0</v>
      </c>
      <c r="EWJ34">
        <v>3</v>
      </c>
      <c r="EWK34">
        <v>1.588235294117647</v>
      </c>
      <c r="EWL34">
        <v>0</v>
      </c>
      <c r="EWM34">
        <v>0</v>
      </c>
      <c r="EWN34">
        <v>3</v>
      </c>
      <c r="EWO34">
        <v>1.588235294117647</v>
      </c>
      <c r="EWP34">
        <v>0</v>
      </c>
      <c r="EWQ34">
        <v>0</v>
      </c>
      <c r="EWR34">
        <v>3</v>
      </c>
      <c r="EWS34">
        <v>1.588235294117647</v>
      </c>
      <c r="EWT34">
        <v>0</v>
      </c>
      <c r="EWU34">
        <v>0</v>
      </c>
      <c r="EWV34">
        <v>3</v>
      </c>
      <c r="EWW34">
        <v>1.588235294117647</v>
      </c>
      <c r="EWX34">
        <v>0</v>
      </c>
      <c r="EWY34">
        <v>0</v>
      </c>
      <c r="EWZ34">
        <v>3</v>
      </c>
      <c r="EXA34">
        <v>1.588235294117647</v>
      </c>
      <c r="EXB34">
        <v>0</v>
      </c>
      <c r="EXC34">
        <v>0</v>
      </c>
      <c r="EXD34">
        <v>3</v>
      </c>
      <c r="EXE34">
        <v>1.588235294117647</v>
      </c>
      <c r="EXF34">
        <v>0</v>
      </c>
      <c r="EXG34">
        <v>0</v>
      </c>
      <c r="EXH34">
        <v>3</v>
      </c>
      <c r="EXI34">
        <v>1.588235294117647</v>
      </c>
      <c r="EXJ34">
        <v>0</v>
      </c>
      <c r="EXK34">
        <v>0</v>
      </c>
      <c r="EXL34">
        <v>3</v>
      </c>
      <c r="EXM34">
        <v>1.588235294117647</v>
      </c>
      <c r="EXN34">
        <v>0</v>
      </c>
      <c r="EXO34">
        <v>0</v>
      </c>
      <c r="EXP34">
        <v>3</v>
      </c>
      <c r="EXQ34">
        <v>1.588235294117647</v>
      </c>
      <c r="EXR34">
        <v>0</v>
      </c>
      <c r="EXS34">
        <v>0</v>
      </c>
      <c r="EXT34">
        <v>3</v>
      </c>
      <c r="EXU34">
        <v>1.588235294117647</v>
      </c>
      <c r="EXV34">
        <v>0</v>
      </c>
      <c r="EXW34">
        <v>0</v>
      </c>
      <c r="EXX34">
        <v>3</v>
      </c>
      <c r="EXY34">
        <v>1.588235294117647</v>
      </c>
      <c r="EXZ34">
        <v>0</v>
      </c>
      <c r="EYA34">
        <v>0</v>
      </c>
      <c r="EYB34">
        <v>3</v>
      </c>
      <c r="EYC34">
        <v>1.588235294117647</v>
      </c>
      <c r="EYD34">
        <v>0</v>
      </c>
      <c r="EYE34">
        <v>0</v>
      </c>
      <c r="EYF34">
        <v>3</v>
      </c>
      <c r="EYG34">
        <v>1.588235294117647</v>
      </c>
      <c r="EYH34">
        <v>0</v>
      </c>
      <c r="EYI34">
        <v>0</v>
      </c>
      <c r="EYJ34">
        <v>3</v>
      </c>
      <c r="EYK34">
        <v>1.588235294117647</v>
      </c>
      <c r="EYL34">
        <v>0</v>
      </c>
      <c r="EYM34">
        <v>0</v>
      </c>
      <c r="EYN34">
        <v>3</v>
      </c>
      <c r="EYO34">
        <v>1.588235294117647</v>
      </c>
      <c r="EYP34">
        <v>0</v>
      </c>
      <c r="EYQ34">
        <v>0</v>
      </c>
      <c r="EYR34">
        <v>3</v>
      </c>
      <c r="EYS34">
        <v>1.588235294117647</v>
      </c>
      <c r="EYT34">
        <v>0</v>
      </c>
      <c r="EYU34">
        <v>0</v>
      </c>
      <c r="EYV34">
        <v>3</v>
      </c>
      <c r="EYW34">
        <v>1.588235294117647</v>
      </c>
      <c r="EYX34">
        <v>0</v>
      </c>
      <c r="EYY34">
        <v>0</v>
      </c>
      <c r="EYZ34">
        <v>3</v>
      </c>
      <c r="EZA34">
        <v>1.588235294117647</v>
      </c>
      <c r="EZB34">
        <v>0</v>
      </c>
      <c r="EZC34">
        <v>0</v>
      </c>
      <c r="EZD34">
        <v>3</v>
      </c>
      <c r="EZE34">
        <v>1.588235294117647</v>
      </c>
      <c r="EZF34">
        <v>0</v>
      </c>
      <c r="EZG34">
        <v>0</v>
      </c>
      <c r="EZH34">
        <v>3</v>
      </c>
      <c r="EZI34">
        <v>1.588235294117647</v>
      </c>
      <c r="EZJ34">
        <v>0</v>
      </c>
      <c r="EZK34">
        <v>0</v>
      </c>
      <c r="EZL34">
        <v>3</v>
      </c>
      <c r="EZM34">
        <v>1.588235294117647</v>
      </c>
      <c r="EZN34">
        <v>0</v>
      </c>
      <c r="EZO34">
        <v>0</v>
      </c>
      <c r="EZP34">
        <v>3</v>
      </c>
      <c r="EZQ34">
        <v>1.588235294117647</v>
      </c>
      <c r="EZR34">
        <v>0</v>
      </c>
      <c r="EZS34">
        <v>0</v>
      </c>
      <c r="EZT34">
        <v>3</v>
      </c>
      <c r="EZU34">
        <v>1.588235294117647</v>
      </c>
      <c r="EZV34">
        <v>0</v>
      </c>
      <c r="EZW34">
        <v>0</v>
      </c>
      <c r="EZX34">
        <v>3</v>
      </c>
      <c r="EZY34">
        <v>1.588235294117647</v>
      </c>
      <c r="EZZ34">
        <v>0</v>
      </c>
      <c r="FAA34">
        <v>0</v>
      </c>
      <c r="FAB34">
        <v>3</v>
      </c>
      <c r="FAC34">
        <v>1.588235294117647</v>
      </c>
      <c r="FAD34">
        <v>0</v>
      </c>
      <c r="FAE34">
        <v>0</v>
      </c>
      <c r="FAF34">
        <v>3</v>
      </c>
      <c r="FAG34">
        <v>1.588235294117647</v>
      </c>
      <c r="FAH34">
        <v>0</v>
      </c>
      <c r="FAI34">
        <v>0</v>
      </c>
      <c r="FAJ34">
        <v>3</v>
      </c>
      <c r="FAK34">
        <v>1.588235294117647</v>
      </c>
      <c r="FAL34">
        <v>0</v>
      </c>
      <c r="FAM34">
        <v>0</v>
      </c>
      <c r="FAN34">
        <v>3</v>
      </c>
      <c r="FAO34">
        <v>1.588235294117647</v>
      </c>
      <c r="FAP34">
        <v>0</v>
      </c>
      <c r="FAQ34">
        <v>0</v>
      </c>
      <c r="FAR34">
        <v>3</v>
      </c>
      <c r="FAS34">
        <v>1.588235294117647</v>
      </c>
      <c r="FAT34">
        <v>0</v>
      </c>
      <c r="FAU34">
        <v>0</v>
      </c>
      <c r="FAV34">
        <v>3</v>
      </c>
      <c r="FAW34">
        <v>1.588235294117647</v>
      </c>
      <c r="FAX34">
        <v>0</v>
      </c>
      <c r="FAY34">
        <v>0</v>
      </c>
      <c r="FAZ34">
        <v>3</v>
      </c>
      <c r="FBA34">
        <v>1.588235294117647</v>
      </c>
      <c r="FBB34">
        <v>0</v>
      </c>
      <c r="FBC34">
        <v>0</v>
      </c>
      <c r="FBD34">
        <v>3</v>
      </c>
      <c r="FBE34">
        <v>1.588235294117647</v>
      </c>
      <c r="FBF34">
        <v>0</v>
      </c>
      <c r="FBG34">
        <v>0</v>
      </c>
      <c r="FBH34">
        <v>3</v>
      </c>
      <c r="FBI34">
        <v>1.588235294117647</v>
      </c>
      <c r="FBJ34">
        <v>0</v>
      </c>
      <c r="FBK34">
        <v>0</v>
      </c>
      <c r="FBL34">
        <v>3</v>
      </c>
      <c r="FBM34">
        <v>1.588235294117647</v>
      </c>
      <c r="FBN34">
        <v>0</v>
      </c>
      <c r="FBO34">
        <v>0</v>
      </c>
      <c r="FBP34">
        <v>3</v>
      </c>
      <c r="FBQ34">
        <v>1.588235294117647</v>
      </c>
      <c r="FBR34">
        <v>0</v>
      </c>
      <c r="FBS34">
        <v>0</v>
      </c>
      <c r="FBT34">
        <v>3</v>
      </c>
      <c r="FBU34">
        <v>1.588235294117647</v>
      </c>
      <c r="FBV34">
        <v>0</v>
      </c>
      <c r="FBW34">
        <v>0</v>
      </c>
      <c r="FBX34">
        <v>3</v>
      </c>
      <c r="FBY34">
        <v>1.588235294117647</v>
      </c>
      <c r="FBZ34">
        <v>0</v>
      </c>
      <c r="FCA34">
        <v>0</v>
      </c>
      <c r="FCB34">
        <v>3</v>
      </c>
      <c r="FCC34">
        <v>1.588235294117647</v>
      </c>
      <c r="FCD34">
        <v>0</v>
      </c>
      <c r="FCE34">
        <v>0</v>
      </c>
      <c r="FCF34">
        <v>3</v>
      </c>
      <c r="FCG34">
        <v>1.588235294117647</v>
      </c>
      <c r="FCH34">
        <v>0</v>
      </c>
      <c r="FCI34">
        <v>0</v>
      </c>
      <c r="FCJ34">
        <v>3</v>
      </c>
      <c r="FCK34">
        <v>1.588235294117647</v>
      </c>
      <c r="FCL34">
        <v>0</v>
      </c>
      <c r="FCM34">
        <v>0</v>
      </c>
      <c r="FCN34">
        <v>3</v>
      </c>
      <c r="FCO34">
        <v>1.588235294117647</v>
      </c>
      <c r="FCP34">
        <v>0</v>
      </c>
      <c r="FCQ34">
        <v>0</v>
      </c>
      <c r="FCR34">
        <v>3</v>
      </c>
      <c r="FCS34">
        <v>1.588235294117647</v>
      </c>
      <c r="FCT34">
        <v>0</v>
      </c>
      <c r="FCU34">
        <v>0</v>
      </c>
      <c r="FCV34">
        <v>3</v>
      </c>
      <c r="FCW34">
        <v>1.588235294117647</v>
      </c>
      <c r="FCX34">
        <v>0</v>
      </c>
      <c r="FCY34">
        <v>0</v>
      </c>
      <c r="FCZ34">
        <v>3</v>
      </c>
      <c r="FDA34">
        <v>1.588235294117647</v>
      </c>
      <c r="FDB34">
        <v>0</v>
      </c>
      <c r="FDC34">
        <v>0</v>
      </c>
      <c r="FDD34">
        <v>3</v>
      </c>
      <c r="FDE34">
        <v>1.588235294117647</v>
      </c>
      <c r="FDF34">
        <v>0</v>
      </c>
      <c r="FDG34">
        <v>0</v>
      </c>
      <c r="FDH34">
        <v>3</v>
      </c>
      <c r="FDI34">
        <v>1.588235294117647</v>
      </c>
      <c r="FDJ34">
        <v>0</v>
      </c>
      <c r="FDK34">
        <v>0</v>
      </c>
      <c r="FDL34">
        <v>3</v>
      </c>
      <c r="FDM34">
        <v>1.588235294117647</v>
      </c>
      <c r="FDN34">
        <v>0</v>
      </c>
      <c r="FDO34">
        <v>0</v>
      </c>
      <c r="FDP34">
        <v>3</v>
      </c>
      <c r="FDQ34">
        <v>1.588235294117647</v>
      </c>
      <c r="FDR34">
        <v>0</v>
      </c>
      <c r="FDS34">
        <v>0</v>
      </c>
      <c r="FDT34">
        <v>3</v>
      </c>
      <c r="FDU34">
        <v>1.588235294117647</v>
      </c>
      <c r="FDV34">
        <v>0</v>
      </c>
      <c r="FDW34">
        <v>0</v>
      </c>
      <c r="FDX34">
        <v>3</v>
      </c>
      <c r="FDY34">
        <v>1.588235294117647</v>
      </c>
      <c r="FDZ34">
        <v>0</v>
      </c>
      <c r="FEA34">
        <v>0</v>
      </c>
      <c r="FEB34">
        <v>3</v>
      </c>
      <c r="FEC34">
        <v>1.588235294117647</v>
      </c>
      <c r="FED34">
        <v>0</v>
      </c>
      <c r="FEE34">
        <v>0</v>
      </c>
      <c r="FEF34">
        <v>3</v>
      </c>
      <c r="FEG34">
        <v>1.588235294117647</v>
      </c>
      <c r="FEH34">
        <v>0</v>
      </c>
      <c r="FEI34">
        <v>0</v>
      </c>
      <c r="FEJ34">
        <v>3</v>
      </c>
      <c r="FEK34">
        <v>1.588235294117647</v>
      </c>
      <c r="FEL34">
        <v>0</v>
      </c>
      <c r="FEM34">
        <v>0</v>
      </c>
      <c r="FEN34">
        <v>3</v>
      </c>
      <c r="FEO34">
        <v>1.588235294117647</v>
      </c>
      <c r="FEP34">
        <v>0</v>
      </c>
      <c r="FEQ34">
        <v>0</v>
      </c>
      <c r="FER34">
        <v>3</v>
      </c>
      <c r="FES34">
        <v>1.588235294117647</v>
      </c>
      <c r="FET34">
        <v>0</v>
      </c>
      <c r="FEU34">
        <v>0</v>
      </c>
      <c r="FEV34">
        <v>3</v>
      </c>
      <c r="FEW34">
        <v>1.588235294117647</v>
      </c>
      <c r="FEX34">
        <v>0</v>
      </c>
      <c r="FEY34">
        <v>0</v>
      </c>
      <c r="FEZ34">
        <v>3</v>
      </c>
      <c r="FFA34">
        <v>1.588235294117647</v>
      </c>
      <c r="FFB34">
        <v>0</v>
      </c>
      <c r="FFC34">
        <v>0</v>
      </c>
      <c r="FFD34">
        <v>3</v>
      </c>
      <c r="FFE34">
        <v>1.588235294117647</v>
      </c>
      <c r="FFF34">
        <v>0</v>
      </c>
      <c r="FFG34">
        <v>0</v>
      </c>
      <c r="FFH34">
        <v>3</v>
      </c>
      <c r="FFI34">
        <v>1.588235294117647</v>
      </c>
      <c r="FFJ34">
        <v>0</v>
      </c>
      <c r="FFK34">
        <v>0</v>
      </c>
      <c r="FFL34">
        <v>3</v>
      </c>
      <c r="FFM34">
        <v>1.588235294117647</v>
      </c>
      <c r="FFN34">
        <v>0</v>
      </c>
      <c r="FFO34">
        <v>0</v>
      </c>
      <c r="FFP34">
        <v>3</v>
      </c>
      <c r="FFQ34">
        <v>1.588235294117647</v>
      </c>
      <c r="FFR34">
        <v>0</v>
      </c>
      <c r="FFS34">
        <v>0</v>
      </c>
      <c r="FFT34">
        <v>3</v>
      </c>
      <c r="FFU34">
        <v>1.588235294117647</v>
      </c>
      <c r="FFV34">
        <v>0</v>
      </c>
      <c r="FFW34">
        <v>0</v>
      </c>
      <c r="FFX34">
        <v>3</v>
      </c>
      <c r="FFY34">
        <v>1.588235294117647</v>
      </c>
      <c r="FFZ34">
        <v>0</v>
      </c>
      <c r="FGA34">
        <v>0</v>
      </c>
      <c r="FGB34">
        <v>3</v>
      </c>
      <c r="FGC34">
        <v>1.588235294117647</v>
      </c>
      <c r="FGD34">
        <v>0</v>
      </c>
      <c r="FGE34">
        <v>0</v>
      </c>
      <c r="FGF34">
        <v>3</v>
      </c>
      <c r="FGG34">
        <v>1.588235294117647</v>
      </c>
      <c r="FGH34">
        <v>0</v>
      </c>
      <c r="FGI34">
        <v>0</v>
      </c>
      <c r="FGJ34">
        <v>3</v>
      </c>
      <c r="FGK34">
        <v>1.588235294117647</v>
      </c>
      <c r="FGL34">
        <v>0</v>
      </c>
      <c r="FGM34">
        <v>0</v>
      </c>
      <c r="FGN34">
        <v>3</v>
      </c>
      <c r="FGO34">
        <v>1.588235294117647</v>
      </c>
      <c r="FGP34">
        <v>0</v>
      </c>
      <c r="FGQ34">
        <v>0</v>
      </c>
      <c r="FGR34">
        <v>3</v>
      </c>
      <c r="FGS34">
        <v>1.588235294117647</v>
      </c>
      <c r="FGT34">
        <v>0</v>
      </c>
      <c r="FGU34">
        <v>0</v>
      </c>
      <c r="FGV34">
        <v>3</v>
      </c>
      <c r="FGW34">
        <v>1.588235294117647</v>
      </c>
      <c r="FGX34">
        <v>0</v>
      </c>
      <c r="FGY34">
        <v>0</v>
      </c>
      <c r="FGZ34">
        <v>3</v>
      </c>
      <c r="FHA34">
        <v>1.588235294117647</v>
      </c>
      <c r="FHB34">
        <v>0</v>
      </c>
      <c r="FHC34">
        <v>0</v>
      </c>
      <c r="FHD34">
        <v>3</v>
      </c>
      <c r="FHE34">
        <v>1.588235294117647</v>
      </c>
      <c r="FHF34">
        <v>0</v>
      </c>
      <c r="FHG34">
        <v>0</v>
      </c>
      <c r="FHH34">
        <v>3</v>
      </c>
      <c r="FHI34">
        <v>1.588235294117647</v>
      </c>
      <c r="FHJ34">
        <v>0</v>
      </c>
      <c r="FHK34">
        <v>0</v>
      </c>
      <c r="FHL34">
        <v>3</v>
      </c>
      <c r="FHM34">
        <v>1.588235294117647</v>
      </c>
      <c r="FHN34">
        <v>0</v>
      </c>
      <c r="FHO34">
        <v>0</v>
      </c>
      <c r="FHP34">
        <v>3</v>
      </c>
      <c r="FHQ34">
        <v>1.588235294117647</v>
      </c>
      <c r="FHR34">
        <v>0</v>
      </c>
      <c r="FHS34">
        <v>0</v>
      </c>
      <c r="FHT34">
        <v>3</v>
      </c>
      <c r="FHU34">
        <v>1.588235294117647</v>
      </c>
      <c r="FHV34">
        <v>0</v>
      </c>
      <c r="FHW34">
        <v>0</v>
      </c>
      <c r="FHX34">
        <v>3</v>
      </c>
      <c r="FHY34">
        <v>1.588235294117647</v>
      </c>
      <c r="FHZ34">
        <v>0</v>
      </c>
      <c r="FIA34">
        <v>0</v>
      </c>
      <c r="FIB34">
        <v>3</v>
      </c>
      <c r="FIC34">
        <v>1.588235294117647</v>
      </c>
      <c r="FID34">
        <v>0</v>
      </c>
      <c r="FIE34">
        <v>0</v>
      </c>
      <c r="FIF34">
        <v>3</v>
      </c>
      <c r="FIG34">
        <v>1.588235294117647</v>
      </c>
      <c r="FIH34">
        <v>0</v>
      </c>
      <c r="FII34">
        <v>0</v>
      </c>
      <c r="FIJ34">
        <v>3</v>
      </c>
      <c r="FIK34">
        <v>1.588235294117647</v>
      </c>
      <c r="FIL34">
        <v>0</v>
      </c>
      <c r="FIM34">
        <v>0</v>
      </c>
      <c r="FIN34">
        <v>3</v>
      </c>
      <c r="FIO34">
        <v>1.588235294117647</v>
      </c>
      <c r="FIP34">
        <v>0</v>
      </c>
      <c r="FIQ34">
        <v>0</v>
      </c>
      <c r="FIR34">
        <v>3</v>
      </c>
      <c r="FIS34">
        <v>1.588235294117647</v>
      </c>
      <c r="FIT34">
        <v>0</v>
      </c>
      <c r="FIU34">
        <v>0</v>
      </c>
      <c r="FIV34">
        <v>3</v>
      </c>
      <c r="FIW34">
        <v>1.588235294117647</v>
      </c>
      <c r="FIX34">
        <v>0</v>
      </c>
      <c r="FIY34">
        <v>0</v>
      </c>
      <c r="FIZ34">
        <v>3</v>
      </c>
      <c r="FJA34">
        <v>1.588235294117647</v>
      </c>
      <c r="FJB34">
        <v>0</v>
      </c>
      <c r="FJC34">
        <v>0</v>
      </c>
      <c r="FJD34">
        <v>3</v>
      </c>
      <c r="FJE34">
        <v>1.588235294117647</v>
      </c>
      <c r="FJF34">
        <v>0</v>
      </c>
      <c r="FJG34">
        <v>0</v>
      </c>
      <c r="FJH34">
        <v>3</v>
      </c>
      <c r="FJI34">
        <v>1.588235294117647</v>
      </c>
      <c r="FJJ34">
        <v>0</v>
      </c>
      <c r="FJK34">
        <v>0</v>
      </c>
      <c r="FJL34">
        <v>3</v>
      </c>
      <c r="FJM34">
        <v>1.588235294117647</v>
      </c>
      <c r="FJN34">
        <v>0</v>
      </c>
      <c r="FJO34">
        <v>0</v>
      </c>
      <c r="FJP34">
        <v>3</v>
      </c>
      <c r="FJQ34">
        <v>1.588235294117647</v>
      </c>
      <c r="FJR34">
        <v>0</v>
      </c>
      <c r="FJS34">
        <v>0</v>
      </c>
      <c r="FJT34">
        <v>3</v>
      </c>
      <c r="FJU34">
        <v>1.588235294117647</v>
      </c>
      <c r="FJV34">
        <v>0</v>
      </c>
      <c r="FJW34">
        <v>0</v>
      </c>
      <c r="FJX34">
        <v>3</v>
      </c>
      <c r="FJY34">
        <v>1.588235294117647</v>
      </c>
      <c r="FJZ34">
        <v>0</v>
      </c>
      <c r="FKA34">
        <v>0</v>
      </c>
      <c r="FKB34">
        <v>3</v>
      </c>
      <c r="FKC34">
        <v>1.588235294117647</v>
      </c>
      <c r="FKD34">
        <v>0</v>
      </c>
      <c r="FKE34">
        <v>0</v>
      </c>
      <c r="FKF34">
        <v>3</v>
      </c>
      <c r="FKG34">
        <v>1.588235294117647</v>
      </c>
      <c r="FKH34">
        <v>0</v>
      </c>
      <c r="FKI34">
        <v>0</v>
      </c>
      <c r="FKJ34">
        <v>3</v>
      </c>
      <c r="FKK34">
        <v>1.588235294117647</v>
      </c>
      <c r="FKL34">
        <v>0</v>
      </c>
      <c r="FKM34">
        <v>0</v>
      </c>
      <c r="FKN34">
        <v>3</v>
      </c>
      <c r="FKO34">
        <v>1.588235294117647</v>
      </c>
      <c r="FKP34">
        <v>0</v>
      </c>
      <c r="FKQ34">
        <v>0</v>
      </c>
      <c r="FKR34">
        <v>3</v>
      </c>
      <c r="FKS34">
        <v>1.588235294117647</v>
      </c>
      <c r="FKT34">
        <v>0</v>
      </c>
      <c r="FKU34">
        <v>0</v>
      </c>
      <c r="FKV34">
        <v>3</v>
      </c>
      <c r="FKW34">
        <v>1.588235294117647</v>
      </c>
      <c r="FKX34">
        <v>0</v>
      </c>
      <c r="FKY34">
        <v>0</v>
      </c>
      <c r="FKZ34">
        <v>3</v>
      </c>
      <c r="FLA34">
        <v>1.588235294117647</v>
      </c>
      <c r="FLB34">
        <v>0</v>
      </c>
      <c r="FLC34">
        <v>0</v>
      </c>
      <c r="FLD34">
        <v>3</v>
      </c>
      <c r="FLE34">
        <v>1.588235294117647</v>
      </c>
      <c r="FLF34">
        <v>0</v>
      </c>
      <c r="FLG34">
        <v>0</v>
      </c>
      <c r="FLH34">
        <v>3</v>
      </c>
      <c r="FLI34">
        <v>1.588235294117647</v>
      </c>
      <c r="FLJ34">
        <v>0</v>
      </c>
      <c r="FLK34">
        <v>0</v>
      </c>
      <c r="FLL34">
        <v>3</v>
      </c>
      <c r="FLM34">
        <v>1.588235294117647</v>
      </c>
      <c r="FLN34">
        <v>0</v>
      </c>
      <c r="FLO34">
        <v>0</v>
      </c>
      <c r="FLP34">
        <v>3</v>
      </c>
      <c r="FLQ34">
        <v>1.588235294117647</v>
      </c>
      <c r="FLR34">
        <v>0</v>
      </c>
      <c r="FLS34">
        <v>0</v>
      </c>
      <c r="FLT34">
        <v>3</v>
      </c>
      <c r="FLU34">
        <v>1.588235294117647</v>
      </c>
      <c r="FLV34">
        <v>0</v>
      </c>
      <c r="FLW34">
        <v>0</v>
      </c>
      <c r="FLX34">
        <v>3</v>
      </c>
      <c r="FLY34">
        <v>1.588235294117647</v>
      </c>
      <c r="FLZ34">
        <v>0</v>
      </c>
      <c r="FMA34">
        <v>0</v>
      </c>
      <c r="FMB34">
        <v>3</v>
      </c>
      <c r="FMC34">
        <v>1.588235294117647</v>
      </c>
      <c r="FMD34">
        <v>0</v>
      </c>
      <c r="FME34">
        <v>0</v>
      </c>
      <c r="FMF34">
        <v>3</v>
      </c>
      <c r="FMG34">
        <v>1.588235294117647</v>
      </c>
      <c r="FMH34">
        <v>0</v>
      </c>
      <c r="FMI34">
        <v>0</v>
      </c>
      <c r="FMJ34">
        <v>3</v>
      </c>
      <c r="FMK34">
        <v>1.588235294117647</v>
      </c>
      <c r="FML34">
        <v>0</v>
      </c>
      <c r="FMM34">
        <v>0</v>
      </c>
      <c r="FMN34">
        <v>3</v>
      </c>
      <c r="FMO34">
        <v>1.588235294117647</v>
      </c>
      <c r="FMP34">
        <v>0</v>
      </c>
      <c r="FMQ34">
        <v>0</v>
      </c>
      <c r="FMR34">
        <v>3</v>
      </c>
      <c r="FMS34">
        <v>1.588235294117647</v>
      </c>
      <c r="FMT34">
        <v>0</v>
      </c>
      <c r="FMU34">
        <v>0</v>
      </c>
      <c r="FMV34">
        <v>3</v>
      </c>
      <c r="FMW34">
        <v>1.588235294117647</v>
      </c>
      <c r="FMX34">
        <v>0</v>
      </c>
      <c r="FMY34">
        <v>0</v>
      </c>
      <c r="FMZ34">
        <v>3</v>
      </c>
      <c r="FNA34">
        <v>1.588235294117647</v>
      </c>
      <c r="FNB34">
        <v>0</v>
      </c>
      <c r="FNC34">
        <v>0</v>
      </c>
      <c r="FND34">
        <v>3</v>
      </c>
      <c r="FNE34">
        <v>1.588235294117647</v>
      </c>
      <c r="FNF34">
        <v>0</v>
      </c>
      <c r="FNG34">
        <v>0</v>
      </c>
      <c r="FNH34">
        <v>3</v>
      </c>
      <c r="FNI34">
        <v>1.588235294117647</v>
      </c>
      <c r="FNJ34">
        <v>0</v>
      </c>
      <c r="FNK34">
        <v>0</v>
      </c>
      <c r="FNL34">
        <v>3</v>
      </c>
      <c r="FNM34">
        <v>1.588235294117647</v>
      </c>
      <c r="FNN34">
        <v>0</v>
      </c>
      <c r="FNO34">
        <v>0</v>
      </c>
      <c r="FNP34">
        <v>3</v>
      </c>
      <c r="FNQ34">
        <v>1.588235294117647</v>
      </c>
      <c r="FNR34">
        <v>0</v>
      </c>
      <c r="FNS34">
        <v>0</v>
      </c>
      <c r="FNT34">
        <v>3</v>
      </c>
      <c r="FNU34">
        <v>1.588235294117647</v>
      </c>
      <c r="FNV34">
        <v>0</v>
      </c>
      <c r="FNW34">
        <v>0</v>
      </c>
      <c r="FNX34">
        <v>3</v>
      </c>
      <c r="FNY34">
        <v>1.588235294117647</v>
      </c>
      <c r="FNZ34">
        <v>0</v>
      </c>
      <c r="FOA34">
        <v>0</v>
      </c>
      <c r="FOB34">
        <v>3</v>
      </c>
      <c r="FOC34">
        <v>1.588235294117647</v>
      </c>
      <c r="FOD34">
        <v>0</v>
      </c>
      <c r="FOE34">
        <v>0</v>
      </c>
      <c r="FOF34">
        <v>3</v>
      </c>
      <c r="FOG34">
        <v>1.588235294117647</v>
      </c>
      <c r="FOH34">
        <v>0</v>
      </c>
      <c r="FOI34">
        <v>0</v>
      </c>
      <c r="FOJ34">
        <v>3</v>
      </c>
      <c r="FOK34">
        <v>1.588235294117647</v>
      </c>
      <c r="FOL34">
        <v>0</v>
      </c>
      <c r="FOM34">
        <v>0</v>
      </c>
      <c r="FON34">
        <v>3</v>
      </c>
      <c r="FOO34">
        <v>1.588235294117647</v>
      </c>
      <c r="FOP34">
        <v>0</v>
      </c>
      <c r="FOQ34">
        <v>0</v>
      </c>
      <c r="FOR34">
        <v>3</v>
      </c>
      <c r="FOS34">
        <v>1.588235294117647</v>
      </c>
      <c r="FOT34">
        <v>0</v>
      </c>
      <c r="FOU34">
        <v>0</v>
      </c>
      <c r="FOV34">
        <v>3</v>
      </c>
      <c r="FOW34">
        <v>1.588235294117647</v>
      </c>
      <c r="FOX34">
        <v>0</v>
      </c>
      <c r="FOY34">
        <v>0</v>
      </c>
      <c r="FOZ34">
        <v>3</v>
      </c>
      <c r="FPA34">
        <v>1.588235294117647</v>
      </c>
      <c r="FPB34">
        <v>0</v>
      </c>
      <c r="FPC34">
        <v>0</v>
      </c>
      <c r="FPD34">
        <v>3</v>
      </c>
      <c r="FPE34">
        <v>1.588235294117647</v>
      </c>
      <c r="FPF34">
        <v>0</v>
      </c>
      <c r="FPG34">
        <v>0</v>
      </c>
      <c r="FPH34">
        <v>3</v>
      </c>
      <c r="FPI34">
        <v>1.588235294117647</v>
      </c>
      <c r="FPJ34">
        <v>0</v>
      </c>
      <c r="FPK34">
        <v>0</v>
      </c>
      <c r="FPL34">
        <v>3</v>
      </c>
      <c r="FPM34">
        <v>1.588235294117647</v>
      </c>
      <c r="FPN34">
        <v>0</v>
      </c>
      <c r="FPO34">
        <v>0</v>
      </c>
      <c r="FPP34">
        <v>3</v>
      </c>
      <c r="FPQ34">
        <v>1.588235294117647</v>
      </c>
      <c r="FPR34">
        <v>0</v>
      </c>
      <c r="FPS34">
        <v>0</v>
      </c>
      <c r="FPT34">
        <v>3</v>
      </c>
      <c r="FPU34">
        <v>1.588235294117647</v>
      </c>
      <c r="FPV34">
        <v>0</v>
      </c>
      <c r="FPW34">
        <v>0</v>
      </c>
      <c r="FPX34">
        <v>3</v>
      </c>
      <c r="FPY34">
        <v>1.588235294117647</v>
      </c>
      <c r="FPZ34">
        <v>0</v>
      </c>
      <c r="FQA34">
        <v>0</v>
      </c>
      <c r="FQB34">
        <v>3</v>
      </c>
      <c r="FQC34">
        <v>1.588235294117647</v>
      </c>
      <c r="FQD34">
        <v>0</v>
      </c>
      <c r="FQE34">
        <v>0</v>
      </c>
      <c r="FQF34">
        <v>3</v>
      </c>
      <c r="FQG34">
        <v>1.588235294117647</v>
      </c>
      <c r="FQH34">
        <v>0</v>
      </c>
      <c r="FQI34">
        <v>0</v>
      </c>
      <c r="FQJ34">
        <v>3</v>
      </c>
      <c r="FQK34">
        <v>1.588235294117647</v>
      </c>
      <c r="FQL34">
        <v>0</v>
      </c>
      <c r="FQM34">
        <v>0</v>
      </c>
      <c r="FQN34">
        <v>3</v>
      </c>
      <c r="FQO34">
        <v>1.588235294117647</v>
      </c>
      <c r="FQP34">
        <v>0</v>
      </c>
      <c r="FQQ34">
        <v>0</v>
      </c>
      <c r="FQR34">
        <v>3</v>
      </c>
      <c r="FQS34">
        <v>1.588235294117647</v>
      </c>
      <c r="FQT34">
        <v>0</v>
      </c>
      <c r="FQU34">
        <v>0</v>
      </c>
      <c r="FQV34">
        <v>3</v>
      </c>
      <c r="FQW34">
        <v>1.588235294117647</v>
      </c>
      <c r="FQX34">
        <v>0</v>
      </c>
      <c r="FQY34">
        <v>0</v>
      </c>
      <c r="FQZ34">
        <v>3</v>
      </c>
      <c r="FRA34">
        <v>1.588235294117647</v>
      </c>
      <c r="FRB34">
        <v>0</v>
      </c>
      <c r="FRC34">
        <v>0</v>
      </c>
      <c r="FRD34">
        <v>3</v>
      </c>
      <c r="FRE34">
        <v>1.588235294117647</v>
      </c>
      <c r="FRF34">
        <v>0</v>
      </c>
      <c r="FRG34">
        <v>0</v>
      </c>
      <c r="FRH34">
        <v>3</v>
      </c>
      <c r="FRI34">
        <v>1.588235294117647</v>
      </c>
      <c r="FRJ34">
        <v>0</v>
      </c>
      <c r="FRK34">
        <v>0</v>
      </c>
      <c r="FRL34">
        <v>3</v>
      </c>
      <c r="FRM34">
        <v>1.588235294117647</v>
      </c>
      <c r="FRN34">
        <v>0</v>
      </c>
      <c r="FRO34">
        <v>0</v>
      </c>
      <c r="FRP34">
        <v>3</v>
      </c>
      <c r="FRQ34">
        <v>1.588235294117647</v>
      </c>
      <c r="FRR34">
        <v>0</v>
      </c>
      <c r="FRS34">
        <v>0</v>
      </c>
      <c r="FRT34">
        <v>3</v>
      </c>
      <c r="FRU34">
        <v>1.588235294117647</v>
      </c>
      <c r="FRV34">
        <v>0</v>
      </c>
      <c r="FRW34">
        <v>0</v>
      </c>
      <c r="FRX34">
        <v>3</v>
      </c>
      <c r="FRY34">
        <v>1.588235294117647</v>
      </c>
      <c r="FRZ34">
        <v>0</v>
      </c>
      <c r="FSA34">
        <v>0</v>
      </c>
      <c r="FSB34">
        <v>3</v>
      </c>
      <c r="FSC34">
        <v>1.588235294117647</v>
      </c>
      <c r="FSD34">
        <v>0</v>
      </c>
      <c r="FSE34">
        <v>0</v>
      </c>
      <c r="FSF34">
        <v>3</v>
      </c>
      <c r="FSG34">
        <v>1.588235294117647</v>
      </c>
      <c r="FSH34">
        <v>0</v>
      </c>
      <c r="FSI34">
        <v>0</v>
      </c>
      <c r="FSJ34">
        <v>3</v>
      </c>
      <c r="FSK34">
        <v>1.588235294117647</v>
      </c>
      <c r="FSL34">
        <v>0</v>
      </c>
      <c r="FSM34">
        <v>0</v>
      </c>
      <c r="FSN34">
        <v>3</v>
      </c>
      <c r="FSO34">
        <v>1.588235294117647</v>
      </c>
      <c r="FSP34">
        <v>0</v>
      </c>
      <c r="FSQ34">
        <v>0</v>
      </c>
      <c r="FSR34">
        <v>3</v>
      </c>
      <c r="FSS34">
        <v>1.588235294117647</v>
      </c>
      <c r="FST34">
        <v>0</v>
      </c>
      <c r="FSU34">
        <v>0</v>
      </c>
      <c r="FSV34">
        <v>3</v>
      </c>
      <c r="FSW34">
        <v>1.588235294117647</v>
      </c>
      <c r="FSX34">
        <v>0</v>
      </c>
      <c r="FSY34">
        <v>0</v>
      </c>
      <c r="FSZ34">
        <v>3</v>
      </c>
      <c r="FTA34">
        <v>1.588235294117647</v>
      </c>
      <c r="FTB34">
        <v>0</v>
      </c>
      <c r="FTC34">
        <v>0</v>
      </c>
      <c r="FTD34">
        <v>3</v>
      </c>
      <c r="FTE34">
        <v>1.588235294117647</v>
      </c>
      <c r="FTF34">
        <v>0</v>
      </c>
      <c r="FTG34">
        <v>0</v>
      </c>
      <c r="FTH34">
        <v>3</v>
      </c>
      <c r="FTI34">
        <v>1.588235294117647</v>
      </c>
      <c r="FTJ34">
        <v>0</v>
      </c>
      <c r="FTK34">
        <v>0</v>
      </c>
      <c r="FTL34">
        <v>3</v>
      </c>
      <c r="FTM34">
        <v>1.588235294117647</v>
      </c>
      <c r="FTN34">
        <v>0</v>
      </c>
      <c r="FTO34">
        <v>0</v>
      </c>
      <c r="FTP34">
        <v>3</v>
      </c>
      <c r="FTQ34">
        <v>1.588235294117647</v>
      </c>
      <c r="FTR34">
        <v>0</v>
      </c>
      <c r="FTS34">
        <v>0</v>
      </c>
      <c r="FTT34">
        <v>3</v>
      </c>
      <c r="FTU34">
        <v>1.588235294117647</v>
      </c>
      <c r="FTV34">
        <v>0</v>
      </c>
      <c r="FTW34">
        <v>0</v>
      </c>
      <c r="FTX34">
        <v>3</v>
      </c>
      <c r="FTY34">
        <v>1.588235294117647</v>
      </c>
      <c r="FTZ34">
        <v>0</v>
      </c>
      <c r="FUA34">
        <v>0</v>
      </c>
      <c r="FUB34">
        <v>3</v>
      </c>
      <c r="FUC34">
        <v>1.588235294117647</v>
      </c>
      <c r="FUD34">
        <v>0</v>
      </c>
      <c r="FUE34">
        <v>0</v>
      </c>
      <c r="FUF34">
        <v>3</v>
      </c>
      <c r="FUG34">
        <v>1.588235294117647</v>
      </c>
      <c r="FUH34">
        <v>0</v>
      </c>
      <c r="FUI34">
        <v>0</v>
      </c>
      <c r="FUJ34">
        <v>3</v>
      </c>
      <c r="FUK34">
        <v>1.588235294117647</v>
      </c>
      <c r="FUL34">
        <v>0</v>
      </c>
      <c r="FUM34">
        <v>0</v>
      </c>
      <c r="FUN34">
        <v>3</v>
      </c>
      <c r="FUO34">
        <v>1.588235294117647</v>
      </c>
      <c r="FUP34">
        <v>0</v>
      </c>
      <c r="FUQ34">
        <v>0</v>
      </c>
      <c r="FUR34">
        <v>3</v>
      </c>
      <c r="FUS34">
        <v>1.588235294117647</v>
      </c>
      <c r="FUT34">
        <v>0</v>
      </c>
      <c r="FUU34">
        <v>0</v>
      </c>
      <c r="FUV34">
        <v>3</v>
      </c>
      <c r="FUW34">
        <v>1.588235294117647</v>
      </c>
      <c r="FUX34">
        <v>0</v>
      </c>
      <c r="FUY34">
        <v>0</v>
      </c>
      <c r="FUZ34">
        <v>3</v>
      </c>
      <c r="FVA34">
        <v>1.588235294117647</v>
      </c>
      <c r="FVB34">
        <v>0</v>
      </c>
      <c r="FVC34">
        <v>0</v>
      </c>
      <c r="FVD34">
        <v>3</v>
      </c>
      <c r="FVE34">
        <v>1.588235294117647</v>
      </c>
      <c r="FVF34">
        <v>0</v>
      </c>
      <c r="FVG34">
        <v>0</v>
      </c>
      <c r="FVH34">
        <v>3</v>
      </c>
      <c r="FVI34">
        <v>1.588235294117647</v>
      </c>
      <c r="FVJ34">
        <v>0</v>
      </c>
      <c r="FVK34">
        <v>0</v>
      </c>
      <c r="FVL34">
        <v>3</v>
      </c>
      <c r="FVM34">
        <v>1.588235294117647</v>
      </c>
      <c r="FVN34">
        <v>0</v>
      </c>
      <c r="FVO34">
        <v>0</v>
      </c>
      <c r="FVP34">
        <v>3</v>
      </c>
      <c r="FVQ34">
        <v>1.588235294117647</v>
      </c>
      <c r="FVR34">
        <v>0</v>
      </c>
      <c r="FVS34">
        <v>0</v>
      </c>
      <c r="FVT34">
        <v>3</v>
      </c>
      <c r="FVU34">
        <v>1.588235294117647</v>
      </c>
      <c r="FVV34">
        <v>0</v>
      </c>
      <c r="FVW34">
        <v>0</v>
      </c>
      <c r="FVX34">
        <v>3</v>
      </c>
      <c r="FVY34">
        <v>1.588235294117647</v>
      </c>
      <c r="FVZ34">
        <v>0</v>
      </c>
      <c r="FWA34">
        <v>0</v>
      </c>
      <c r="FWB34">
        <v>3</v>
      </c>
      <c r="FWC34">
        <v>1.588235294117647</v>
      </c>
      <c r="FWD34">
        <v>0</v>
      </c>
      <c r="FWE34">
        <v>0</v>
      </c>
      <c r="FWF34">
        <v>3</v>
      </c>
      <c r="FWG34">
        <v>1.588235294117647</v>
      </c>
      <c r="FWH34">
        <v>0</v>
      </c>
      <c r="FWI34">
        <v>0</v>
      </c>
      <c r="FWJ34">
        <v>3</v>
      </c>
      <c r="FWK34">
        <v>1.588235294117647</v>
      </c>
      <c r="FWL34">
        <v>0</v>
      </c>
      <c r="FWM34">
        <v>0</v>
      </c>
      <c r="FWN34">
        <v>3</v>
      </c>
      <c r="FWO34">
        <v>1.588235294117647</v>
      </c>
      <c r="FWP34">
        <v>0</v>
      </c>
      <c r="FWQ34">
        <v>0</v>
      </c>
      <c r="FWR34">
        <v>3</v>
      </c>
      <c r="FWS34">
        <v>1.588235294117647</v>
      </c>
      <c r="FWT34">
        <v>0</v>
      </c>
      <c r="FWU34">
        <v>0</v>
      </c>
      <c r="FWV34">
        <v>3</v>
      </c>
      <c r="FWW34">
        <v>1.588235294117647</v>
      </c>
      <c r="FWX34">
        <v>0</v>
      </c>
      <c r="FWY34">
        <v>0</v>
      </c>
      <c r="FWZ34">
        <v>3</v>
      </c>
      <c r="FXA34">
        <v>1.588235294117647</v>
      </c>
      <c r="FXB34">
        <v>0</v>
      </c>
      <c r="FXC34">
        <v>0</v>
      </c>
      <c r="FXD34">
        <v>3</v>
      </c>
      <c r="FXE34">
        <v>1.588235294117647</v>
      </c>
      <c r="FXF34">
        <v>0</v>
      </c>
      <c r="FXG34">
        <v>0</v>
      </c>
      <c r="FXH34">
        <v>3</v>
      </c>
      <c r="FXI34">
        <v>1.588235294117647</v>
      </c>
      <c r="FXJ34">
        <v>0</v>
      </c>
      <c r="FXK34">
        <v>0</v>
      </c>
      <c r="FXL34">
        <v>3</v>
      </c>
      <c r="FXM34">
        <v>1.588235294117647</v>
      </c>
      <c r="FXN34">
        <v>0</v>
      </c>
      <c r="FXO34">
        <v>0</v>
      </c>
      <c r="FXP34">
        <v>3</v>
      </c>
      <c r="FXQ34">
        <v>1.588235294117647</v>
      </c>
      <c r="FXR34">
        <v>0</v>
      </c>
      <c r="FXS34">
        <v>0</v>
      </c>
      <c r="FXT34">
        <v>3</v>
      </c>
      <c r="FXU34">
        <v>1.588235294117647</v>
      </c>
      <c r="FXV34">
        <v>0</v>
      </c>
      <c r="FXW34">
        <v>0</v>
      </c>
      <c r="FXX34">
        <v>3</v>
      </c>
      <c r="FXY34">
        <v>1.588235294117647</v>
      </c>
      <c r="FXZ34">
        <v>0</v>
      </c>
      <c r="FYA34">
        <v>0</v>
      </c>
      <c r="FYB34">
        <v>3</v>
      </c>
      <c r="FYC34">
        <v>1.588235294117647</v>
      </c>
      <c r="FYD34">
        <v>0</v>
      </c>
      <c r="FYE34">
        <v>0</v>
      </c>
      <c r="FYF34">
        <v>3</v>
      </c>
      <c r="FYG34">
        <v>1.588235294117647</v>
      </c>
      <c r="FYH34">
        <v>0</v>
      </c>
      <c r="FYI34">
        <v>0</v>
      </c>
      <c r="FYJ34">
        <v>3</v>
      </c>
      <c r="FYK34">
        <v>1.588235294117647</v>
      </c>
      <c r="FYL34">
        <v>0</v>
      </c>
      <c r="FYM34">
        <v>0</v>
      </c>
      <c r="FYN34">
        <v>3</v>
      </c>
      <c r="FYO34">
        <v>1.588235294117647</v>
      </c>
      <c r="FYP34">
        <v>0</v>
      </c>
      <c r="FYQ34">
        <v>0</v>
      </c>
      <c r="FYR34">
        <v>3</v>
      </c>
      <c r="FYS34">
        <v>1.588235294117647</v>
      </c>
      <c r="FYT34">
        <v>0</v>
      </c>
      <c r="FYU34">
        <v>0</v>
      </c>
      <c r="FYV34">
        <v>3</v>
      </c>
      <c r="FYW34">
        <v>1.588235294117647</v>
      </c>
      <c r="FYX34">
        <v>0</v>
      </c>
      <c r="FYY34">
        <v>0</v>
      </c>
      <c r="FYZ34">
        <v>3</v>
      </c>
      <c r="FZA34">
        <v>1.588235294117647</v>
      </c>
      <c r="FZB34">
        <v>0</v>
      </c>
      <c r="FZC34">
        <v>0</v>
      </c>
      <c r="FZD34">
        <v>3</v>
      </c>
      <c r="FZE34">
        <v>1.588235294117647</v>
      </c>
      <c r="FZF34">
        <v>0</v>
      </c>
      <c r="FZG34">
        <v>0</v>
      </c>
      <c r="FZH34">
        <v>3</v>
      </c>
      <c r="FZI34">
        <v>1.588235294117647</v>
      </c>
      <c r="FZJ34">
        <v>0</v>
      </c>
      <c r="FZK34">
        <v>0</v>
      </c>
      <c r="FZL34">
        <v>3</v>
      </c>
      <c r="FZM34">
        <v>1.588235294117647</v>
      </c>
      <c r="FZN34">
        <v>0</v>
      </c>
      <c r="FZO34">
        <v>0</v>
      </c>
      <c r="FZP34">
        <v>3</v>
      </c>
      <c r="FZQ34">
        <v>1.588235294117647</v>
      </c>
      <c r="FZR34">
        <v>0</v>
      </c>
      <c r="FZS34">
        <v>0</v>
      </c>
      <c r="FZT34">
        <v>3</v>
      </c>
      <c r="FZU34">
        <v>1.588235294117647</v>
      </c>
      <c r="FZV34">
        <v>0</v>
      </c>
      <c r="FZW34">
        <v>0</v>
      </c>
      <c r="FZX34">
        <v>3</v>
      </c>
      <c r="FZY34">
        <v>1.588235294117647</v>
      </c>
      <c r="FZZ34">
        <v>0</v>
      </c>
      <c r="GAA34">
        <v>0</v>
      </c>
      <c r="GAB34">
        <v>3</v>
      </c>
      <c r="GAC34">
        <v>1.588235294117647</v>
      </c>
      <c r="GAD34">
        <v>0</v>
      </c>
      <c r="GAE34">
        <v>0</v>
      </c>
      <c r="GAF34">
        <v>3</v>
      </c>
      <c r="GAG34">
        <v>1.588235294117647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7</v>
      </c>
      <c r="HYG34">
        <v>7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2</v>
      </c>
      <c r="HYO34">
        <v>2</v>
      </c>
      <c r="HYP34">
        <v>0</v>
      </c>
      <c r="HYQ34">
        <v>0</v>
      </c>
      <c r="HYR34">
        <v>1</v>
      </c>
      <c r="HYS34">
        <v>1</v>
      </c>
      <c r="HYT34">
        <v>0</v>
      </c>
      <c r="HYU34">
        <v>0</v>
      </c>
      <c r="HYV34">
        <v>14</v>
      </c>
      <c r="HYW34">
        <v>14</v>
      </c>
      <c r="HYX34">
        <v>0</v>
      </c>
      <c r="HYY34">
        <v>0</v>
      </c>
      <c r="HYZ34">
        <v>101</v>
      </c>
      <c r="HZA34">
        <v>101</v>
      </c>
      <c r="HZB34">
        <v>0</v>
      </c>
      <c r="HZC34">
        <v>0</v>
      </c>
      <c r="HZD34">
        <v>1</v>
      </c>
      <c r="HZE34">
        <v>1</v>
      </c>
      <c r="HZF34">
        <v>0</v>
      </c>
      <c r="HZG34">
        <v>0</v>
      </c>
      <c r="HZH34">
        <v>1301</v>
      </c>
      <c r="HZI34">
        <v>1301</v>
      </c>
      <c r="HZJ34">
        <v>0</v>
      </c>
      <c r="HZK34">
        <v>0</v>
      </c>
      <c r="HZL34">
        <v>4</v>
      </c>
      <c r="HZM34">
        <v>4</v>
      </c>
      <c r="HZN34">
        <v>0</v>
      </c>
      <c r="HZO34">
        <v>0</v>
      </c>
      <c r="HZP34">
        <v>1</v>
      </c>
      <c r="HZQ34">
        <v>1</v>
      </c>
      <c r="HZR34">
        <v>0</v>
      </c>
      <c r="HZS34">
        <v>0</v>
      </c>
      <c r="HZT34">
        <v>40</v>
      </c>
      <c r="HZU34">
        <v>40</v>
      </c>
      <c r="HZV34">
        <v>0</v>
      </c>
      <c r="HZW34">
        <v>0</v>
      </c>
      <c r="HZX34">
        <v>2</v>
      </c>
      <c r="HZY34">
        <v>2</v>
      </c>
      <c r="HZZ34">
        <v>0</v>
      </c>
      <c r="IAA34">
        <v>0</v>
      </c>
      <c r="IAB34">
        <v>1</v>
      </c>
      <c r="IAC34">
        <v>1</v>
      </c>
      <c r="IAD34">
        <v>0</v>
      </c>
      <c r="IAE34">
        <v>0</v>
      </c>
      <c r="IAF34">
        <v>14</v>
      </c>
      <c r="IAG34">
        <v>14</v>
      </c>
      <c r="IAH34">
        <v>0</v>
      </c>
      <c r="IAI34">
        <v>0</v>
      </c>
      <c r="IAJ34">
        <v>101</v>
      </c>
      <c r="IAK34">
        <v>101</v>
      </c>
      <c r="IAL34">
        <v>0</v>
      </c>
      <c r="IAM34">
        <v>0</v>
      </c>
      <c r="IAN34">
        <v>1</v>
      </c>
      <c r="IAO34">
        <v>1</v>
      </c>
      <c r="IAP34">
        <v>0</v>
      </c>
      <c r="IAQ34">
        <v>0</v>
      </c>
      <c r="IAR34">
        <v>1301</v>
      </c>
      <c r="IAS34">
        <v>1301</v>
      </c>
      <c r="IAT34">
        <v>0</v>
      </c>
      <c r="IAU34">
        <v>0</v>
      </c>
      <c r="IAV34">
        <v>4</v>
      </c>
      <c r="IAW34">
        <v>4</v>
      </c>
      <c r="IAX34">
        <v>0</v>
      </c>
      <c r="IAY34">
        <v>0</v>
      </c>
      <c r="IAZ34">
        <v>1</v>
      </c>
      <c r="IBA34">
        <v>1</v>
      </c>
      <c r="IBB34">
        <v>0</v>
      </c>
      <c r="IBC34">
        <v>0</v>
      </c>
      <c r="IBD34">
        <v>40</v>
      </c>
      <c r="IBE34">
        <v>40</v>
      </c>
      <c r="IBF34">
        <v>0</v>
      </c>
      <c r="IBG34">
        <v>0</v>
      </c>
      <c r="IBH34">
        <v>4</v>
      </c>
      <c r="IBI34">
        <v>4</v>
      </c>
      <c r="IBJ34">
        <v>0</v>
      </c>
      <c r="IBK34">
        <v>0</v>
      </c>
      <c r="IBL34">
        <v>1</v>
      </c>
      <c r="IBM34">
        <v>1</v>
      </c>
      <c r="IBN34">
        <v>0</v>
      </c>
      <c r="IBO34">
        <v>0</v>
      </c>
      <c r="IBP34">
        <v>40</v>
      </c>
      <c r="IBQ34">
        <v>40</v>
      </c>
      <c r="IBR34">
        <v>0</v>
      </c>
      <c r="IBS34">
        <v>0</v>
      </c>
      <c r="IBT34">
        <v>301</v>
      </c>
      <c r="IBU34">
        <v>301</v>
      </c>
      <c r="IBV34">
        <v>0</v>
      </c>
      <c r="IBW34">
        <v>0</v>
      </c>
      <c r="IBX34">
        <v>1</v>
      </c>
      <c r="IBY34">
        <v>1</v>
      </c>
      <c r="IBZ34">
        <v>0</v>
      </c>
      <c r="ICA34">
        <v>0</v>
      </c>
      <c r="ICB34">
        <v>3901</v>
      </c>
      <c r="ICC34">
        <v>3901</v>
      </c>
      <c r="ICD34">
        <v>0</v>
      </c>
      <c r="ICE34">
        <v>0</v>
      </c>
      <c r="ICF34">
        <v>10</v>
      </c>
      <c r="ICG34">
        <v>10</v>
      </c>
      <c r="ICH34">
        <v>0</v>
      </c>
      <c r="ICI34">
        <v>0</v>
      </c>
      <c r="ICJ34">
        <v>1</v>
      </c>
      <c r="ICK34">
        <v>1</v>
      </c>
      <c r="ICL34">
        <v>0</v>
      </c>
      <c r="ICM34">
        <v>0</v>
      </c>
      <c r="ICN34">
        <v>118</v>
      </c>
      <c r="ICO34">
        <v>118</v>
      </c>
      <c r="ICP34">
        <v>0</v>
      </c>
      <c r="ICQ34">
        <v>0</v>
      </c>
      <c r="ICR34">
        <v>4</v>
      </c>
      <c r="ICS34">
        <v>4</v>
      </c>
      <c r="ICT34">
        <v>0</v>
      </c>
      <c r="ICU34">
        <v>0</v>
      </c>
      <c r="ICV34">
        <v>1</v>
      </c>
      <c r="ICW34">
        <v>1</v>
      </c>
      <c r="ICX34">
        <v>0</v>
      </c>
      <c r="ICY34">
        <v>0</v>
      </c>
      <c r="ICZ34">
        <v>40</v>
      </c>
      <c r="IDA34">
        <v>40</v>
      </c>
      <c r="IDB34">
        <v>0</v>
      </c>
      <c r="IDC34">
        <v>0</v>
      </c>
      <c r="IDD34">
        <v>301</v>
      </c>
      <c r="IDE34">
        <v>301</v>
      </c>
      <c r="IDF34">
        <v>0</v>
      </c>
      <c r="IDG34">
        <v>0</v>
      </c>
      <c r="IDH34">
        <v>1</v>
      </c>
      <c r="IDI34">
        <v>1</v>
      </c>
      <c r="IDJ34">
        <v>0</v>
      </c>
      <c r="IDK34">
        <v>0</v>
      </c>
      <c r="IDL34">
        <v>3901</v>
      </c>
      <c r="IDM34">
        <v>3901</v>
      </c>
      <c r="IDN34">
        <v>0</v>
      </c>
      <c r="IDO34">
        <v>0</v>
      </c>
      <c r="IDP34">
        <v>10</v>
      </c>
      <c r="IDQ34">
        <v>10</v>
      </c>
      <c r="IDR34">
        <v>0</v>
      </c>
      <c r="IDS34">
        <v>0</v>
      </c>
      <c r="IDT34">
        <v>1</v>
      </c>
      <c r="IDU34">
        <v>1</v>
      </c>
      <c r="IDV34">
        <v>0</v>
      </c>
      <c r="IDW34">
        <v>0</v>
      </c>
      <c r="IDX34">
        <v>118</v>
      </c>
      <c r="IDY34">
        <v>118</v>
      </c>
      <c r="IDZ34">
        <v>0</v>
      </c>
      <c r="IEA34">
        <v>0</v>
      </c>
      <c r="IEB34">
        <v>11</v>
      </c>
      <c r="IEC34">
        <v>11</v>
      </c>
      <c r="IED34">
        <v>0</v>
      </c>
      <c r="IEE34">
        <v>0</v>
      </c>
      <c r="IEF34">
        <v>1</v>
      </c>
      <c r="IEG34">
        <v>1</v>
      </c>
      <c r="IEH34">
        <v>0</v>
      </c>
      <c r="IEI34">
        <v>0</v>
      </c>
      <c r="IEJ34">
        <v>131</v>
      </c>
      <c r="IEK34">
        <v>131</v>
      </c>
      <c r="IEL34">
        <v>0</v>
      </c>
      <c r="IEM34">
        <v>0</v>
      </c>
      <c r="IEN34">
        <v>1001</v>
      </c>
      <c r="IEO34">
        <v>1001</v>
      </c>
      <c r="IEP34">
        <v>0</v>
      </c>
      <c r="IEQ34">
        <v>0</v>
      </c>
      <c r="IER34">
        <v>1</v>
      </c>
      <c r="IES34">
        <v>1</v>
      </c>
      <c r="IET34">
        <v>0</v>
      </c>
      <c r="IEU34">
        <v>0</v>
      </c>
      <c r="IEV34">
        <v>13001</v>
      </c>
      <c r="IEW34">
        <v>13001</v>
      </c>
      <c r="IEX34">
        <v>0</v>
      </c>
      <c r="IEY34">
        <v>0</v>
      </c>
      <c r="IEZ34">
        <v>31</v>
      </c>
      <c r="IFA34">
        <v>31</v>
      </c>
      <c r="IFB34">
        <v>0</v>
      </c>
      <c r="IFC34">
        <v>0</v>
      </c>
      <c r="IFD34">
        <v>1</v>
      </c>
      <c r="IFE34">
        <v>1</v>
      </c>
      <c r="IFF34">
        <v>0</v>
      </c>
      <c r="IFG34">
        <v>0</v>
      </c>
      <c r="IFH34">
        <v>391</v>
      </c>
      <c r="IFI34">
        <v>391</v>
      </c>
      <c r="IFJ34">
        <v>0</v>
      </c>
      <c r="IFK34">
        <v>0</v>
      </c>
      <c r="IFL34">
        <v>11</v>
      </c>
      <c r="IFM34">
        <v>11</v>
      </c>
      <c r="IFN34">
        <v>0</v>
      </c>
      <c r="IFO34">
        <v>0</v>
      </c>
      <c r="IFP34">
        <v>1</v>
      </c>
      <c r="IFQ34">
        <v>1</v>
      </c>
      <c r="IFR34">
        <v>0</v>
      </c>
      <c r="IFS34">
        <v>0</v>
      </c>
      <c r="IFT34">
        <v>131</v>
      </c>
      <c r="IFU34">
        <v>131</v>
      </c>
      <c r="IFV34">
        <v>0</v>
      </c>
      <c r="IFW34">
        <v>0</v>
      </c>
      <c r="IFX34">
        <v>1001</v>
      </c>
      <c r="IFY34">
        <v>1001</v>
      </c>
      <c r="IFZ34">
        <v>0</v>
      </c>
      <c r="IGA34">
        <v>0</v>
      </c>
      <c r="IGB34">
        <v>1</v>
      </c>
      <c r="IGC34">
        <v>1</v>
      </c>
      <c r="IGD34">
        <v>0</v>
      </c>
      <c r="IGE34">
        <v>0</v>
      </c>
      <c r="IGF34">
        <v>13001</v>
      </c>
      <c r="IGG34">
        <v>13001</v>
      </c>
      <c r="IGH34">
        <v>0</v>
      </c>
      <c r="IGI34">
        <v>0</v>
      </c>
      <c r="IGJ34">
        <v>31</v>
      </c>
      <c r="IGK34">
        <v>31</v>
      </c>
      <c r="IGL34">
        <v>0</v>
      </c>
      <c r="IGM34">
        <v>0</v>
      </c>
      <c r="IGN34">
        <v>1</v>
      </c>
      <c r="IGO34">
        <v>1</v>
      </c>
      <c r="IGP34">
        <v>0</v>
      </c>
      <c r="IGQ34">
        <v>0</v>
      </c>
      <c r="IGR34">
        <v>391</v>
      </c>
      <c r="IGS34">
        <v>391</v>
      </c>
      <c r="IGT34">
        <v>0</v>
      </c>
      <c r="IGU34">
        <v>0</v>
      </c>
      <c r="IGV34">
        <v>31</v>
      </c>
      <c r="IGW34">
        <v>31</v>
      </c>
      <c r="IGX34">
        <v>0</v>
      </c>
      <c r="IGY34">
        <v>0</v>
      </c>
      <c r="IGZ34">
        <v>1</v>
      </c>
      <c r="IHA34">
        <v>1</v>
      </c>
      <c r="IHB34">
        <v>0</v>
      </c>
      <c r="IHC34">
        <v>0</v>
      </c>
      <c r="IHD34">
        <v>391</v>
      </c>
      <c r="IHE34">
        <v>391</v>
      </c>
      <c r="IHF34">
        <v>0</v>
      </c>
      <c r="IHG34">
        <v>0</v>
      </c>
      <c r="IHH34">
        <v>3001</v>
      </c>
      <c r="IHI34">
        <v>3001</v>
      </c>
      <c r="IHJ34">
        <v>0</v>
      </c>
      <c r="IHK34">
        <v>0</v>
      </c>
      <c r="IHL34">
        <v>1</v>
      </c>
      <c r="IHM34">
        <v>1</v>
      </c>
      <c r="IHN34">
        <v>0</v>
      </c>
      <c r="IHO34">
        <v>0</v>
      </c>
      <c r="IHP34">
        <v>39001</v>
      </c>
      <c r="IHQ34">
        <v>39001</v>
      </c>
      <c r="IHR34">
        <v>0</v>
      </c>
      <c r="IHS34">
        <v>0</v>
      </c>
      <c r="IHT34">
        <v>91</v>
      </c>
      <c r="IHU34">
        <v>91</v>
      </c>
      <c r="IHV34">
        <v>0</v>
      </c>
      <c r="IHW34">
        <v>0</v>
      </c>
      <c r="IHX34">
        <v>1</v>
      </c>
      <c r="IHY34">
        <v>1</v>
      </c>
      <c r="IHZ34">
        <v>0</v>
      </c>
      <c r="IIA34">
        <v>0</v>
      </c>
      <c r="IIB34">
        <v>1171</v>
      </c>
      <c r="IIC34">
        <v>1171</v>
      </c>
      <c r="IID34">
        <v>0</v>
      </c>
      <c r="IIE34">
        <v>0</v>
      </c>
      <c r="IIF34">
        <v>31</v>
      </c>
      <c r="IIG34">
        <v>31</v>
      </c>
      <c r="IIH34">
        <v>0</v>
      </c>
      <c r="III34">
        <v>0</v>
      </c>
      <c r="IIJ34">
        <v>1</v>
      </c>
      <c r="IIK34">
        <v>1</v>
      </c>
      <c r="IIL34">
        <v>0</v>
      </c>
      <c r="IIM34">
        <v>0</v>
      </c>
      <c r="IIN34">
        <v>391</v>
      </c>
      <c r="IIO34">
        <v>391</v>
      </c>
      <c r="IIP34">
        <v>0</v>
      </c>
      <c r="IIQ34">
        <v>0</v>
      </c>
      <c r="IIR34">
        <v>3001</v>
      </c>
      <c r="IIS34">
        <v>3001</v>
      </c>
      <c r="IIT34">
        <v>0</v>
      </c>
      <c r="IIU34">
        <v>0</v>
      </c>
      <c r="IIV34">
        <v>1</v>
      </c>
      <c r="IIW34">
        <v>1</v>
      </c>
      <c r="IIX34">
        <v>0</v>
      </c>
      <c r="IIY34">
        <v>0</v>
      </c>
      <c r="IIZ34">
        <v>39001</v>
      </c>
      <c r="IJA34">
        <v>39001</v>
      </c>
      <c r="IJB34">
        <v>0</v>
      </c>
      <c r="IJC34">
        <v>0</v>
      </c>
      <c r="IJD34">
        <v>91</v>
      </c>
      <c r="IJE34">
        <v>91</v>
      </c>
      <c r="IJF34">
        <v>0</v>
      </c>
      <c r="IJG34">
        <v>0</v>
      </c>
      <c r="IJH34">
        <v>1</v>
      </c>
      <c r="IJI34">
        <v>1</v>
      </c>
      <c r="IJJ34">
        <v>0</v>
      </c>
      <c r="IJK34">
        <v>0</v>
      </c>
      <c r="IJL34">
        <v>1171</v>
      </c>
      <c r="IJM34">
        <v>1171</v>
      </c>
      <c r="IJN34">
        <v>0</v>
      </c>
      <c r="IJO34">
        <v>0</v>
      </c>
      <c r="IJP34">
        <v>5</v>
      </c>
      <c r="IJQ34">
        <v>5</v>
      </c>
      <c r="IJR34">
        <v>0</v>
      </c>
      <c r="IJS34">
        <v>0</v>
      </c>
      <c r="IJT34">
        <v>1</v>
      </c>
      <c r="IJU34">
        <v>1</v>
      </c>
      <c r="IJV34">
        <v>0</v>
      </c>
      <c r="IJW34">
        <v>0</v>
      </c>
      <c r="IJX34">
        <v>53</v>
      </c>
      <c r="IJY34">
        <v>53</v>
      </c>
      <c r="IJZ34">
        <v>0</v>
      </c>
      <c r="IKA34">
        <v>0</v>
      </c>
      <c r="IKB34">
        <v>401</v>
      </c>
      <c r="IKC34">
        <v>401</v>
      </c>
      <c r="IKD34">
        <v>0</v>
      </c>
      <c r="IKE34">
        <v>0</v>
      </c>
      <c r="IKF34">
        <v>1</v>
      </c>
      <c r="IKG34">
        <v>1</v>
      </c>
      <c r="IKH34">
        <v>0</v>
      </c>
      <c r="IKI34">
        <v>0</v>
      </c>
      <c r="IKJ34">
        <v>5201</v>
      </c>
      <c r="IKK34">
        <v>5201</v>
      </c>
      <c r="IKL34">
        <v>0</v>
      </c>
      <c r="IKM34">
        <v>0</v>
      </c>
      <c r="IKN34">
        <v>13</v>
      </c>
      <c r="IKO34">
        <v>13</v>
      </c>
      <c r="IKP34">
        <v>0</v>
      </c>
      <c r="IKQ34">
        <v>0</v>
      </c>
      <c r="IKR34">
        <v>1</v>
      </c>
      <c r="IKS34">
        <v>1</v>
      </c>
      <c r="IKT34">
        <v>0</v>
      </c>
      <c r="IKU34">
        <v>0</v>
      </c>
      <c r="IKV34">
        <v>157</v>
      </c>
      <c r="IKW34">
        <v>157</v>
      </c>
      <c r="IKX34">
        <v>0</v>
      </c>
      <c r="IKY34">
        <v>0</v>
      </c>
      <c r="IKZ34">
        <v>5</v>
      </c>
      <c r="ILA34">
        <v>5</v>
      </c>
      <c r="ILB34">
        <v>0</v>
      </c>
      <c r="ILC34">
        <v>0</v>
      </c>
      <c r="ILD34">
        <v>1</v>
      </c>
      <c r="ILE34">
        <v>1</v>
      </c>
      <c r="ILF34">
        <v>0</v>
      </c>
      <c r="ILG34">
        <v>0</v>
      </c>
      <c r="ILH34">
        <v>53</v>
      </c>
      <c r="ILI34">
        <v>53</v>
      </c>
      <c r="ILJ34">
        <v>0</v>
      </c>
      <c r="ILK34">
        <v>0</v>
      </c>
      <c r="ILL34">
        <v>401</v>
      </c>
      <c r="ILM34">
        <v>401</v>
      </c>
      <c r="ILN34">
        <v>0</v>
      </c>
      <c r="ILO34">
        <v>0</v>
      </c>
      <c r="ILP34">
        <v>1</v>
      </c>
      <c r="ILQ34">
        <v>1</v>
      </c>
      <c r="ILR34">
        <v>0</v>
      </c>
      <c r="ILS34">
        <v>0</v>
      </c>
      <c r="ILT34">
        <v>5201</v>
      </c>
      <c r="ILU34">
        <v>5201</v>
      </c>
      <c r="ILV34">
        <v>0</v>
      </c>
      <c r="ILW34">
        <v>0</v>
      </c>
      <c r="ILX34">
        <v>13</v>
      </c>
      <c r="ILY34">
        <v>13</v>
      </c>
      <c r="ILZ34">
        <v>0</v>
      </c>
      <c r="IMA34">
        <v>0</v>
      </c>
      <c r="IMB34">
        <v>1</v>
      </c>
      <c r="IMC34">
        <v>1</v>
      </c>
      <c r="IMD34">
        <v>0</v>
      </c>
      <c r="IME34">
        <v>0</v>
      </c>
      <c r="IMF34">
        <v>157</v>
      </c>
      <c r="IMG34">
        <v>157</v>
      </c>
      <c r="IMH34">
        <v>0</v>
      </c>
      <c r="IMI34">
        <v>0</v>
      </c>
      <c r="IMJ34">
        <v>13</v>
      </c>
      <c r="IMK34">
        <v>13</v>
      </c>
      <c r="IML34">
        <v>0</v>
      </c>
      <c r="IMM34">
        <v>0</v>
      </c>
      <c r="IMN34">
        <v>1</v>
      </c>
      <c r="IMO34">
        <v>1</v>
      </c>
      <c r="IMP34">
        <v>0</v>
      </c>
      <c r="IMQ34">
        <v>0</v>
      </c>
      <c r="IMR34">
        <v>157</v>
      </c>
      <c r="IMS34">
        <v>157</v>
      </c>
      <c r="IMT34">
        <v>0</v>
      </c>
      <c r="IMU34">
        <v>0</v>
      </c>
      <c r="IMV34">
        <v>1201</v>
      </c>
      <c r="IMW34">
        <v>1201</v>
      </c>
      <c r="IMX34">
        <v>0</v>
      </c>
      <c r="IMY34">
        <v>0</v>
      </c>
      <c r="IMZ34">
        <v>1</v>
      </c>
      <c r="INA34">
        <v>1</v>
      </c>
      <c r="INB34">
        <v>0</v>
      </c>
      <c r="INC34">
        <v>0</v>
      </c>
      <c r="IND34">
        <v>15601</v>
      </c>
      <c r="INE34">
        <v>15601</v>
      </c>
      <c r="INF34">
        <v>0</v>
      </c>
      <c r="ING34">
        <v>0</v>
      </c>
      <c r="INH34">
        <v>37</v>
      </c>
      <c r="INI34">
        <v>37</v>
      </c>
      <c r="INJ34">
        <v>0</v>
      </c>
      <c r="INK34">
        <v>0</v>
      </c>
      <c r="INL34">
        <v>1</v>
      </c>
      <c r="INM34">
        <v>1</v>
      </c>
      <c r="INN34">
        <v>0</v>
      </c>
      <c r="INO34">
        <v>0</v>
      </c>
      <c r="INP34">
        <v>469</v>
      </c>
      <c r="INQ34">
        <v>469</v>
      </c>
      <c r="INR34">
        <v>0</v>
      </c>
      <c r="INS34">
        <v>0</v>
      </c>
      <c r="INT34">
        <v>13</v>
      </c>
      <c r="INU34">
        <v>13</v>
      </c>
      <c r="INV34">
        <v>0</v>
      </c>
      <c r="INW34">
        <v>0</v>
      </c>
      <c r="INX34">
        <v>1</v>
      </c>
      <c r="INY34">
        <v>1</v>
      </c>
      <c r="INZ34">
        <v>0</v>
      </c>
      <c r="IOA34">
        <v>0</v>
      </c>
      <c r="IOB34">
        <v>157</v>
      </c>
      <c r="IOC34">
        <v>157</v>
      </c>
      <c r="IOD34">
        <v>0</v>
      </c>
      <c r="IOE34">
        <v>0</v>
      </c>
      <c r="IOF34">
        <v>1201</v>
      </c>
      <c r="IOG34">
        <v>1201</v>
      </c>
      <c r="IOH34">
        <v>0</v>
      </c>
      <c r="IOI34">
        <v>0</v>
      </c>
      <c r="IOJ34">
        <v>1</v>
      </c>
      <c r="IOK34">
        <v>1</v>
      </c>
      <c r="IOL34">
        <v>0</v>
      </c>
      <c r="IOM34">
        <v>0</v>
      </c>
      <c r="ION34">
        <v>15601</v>
      </c>
      <c r="IOO34">
        <v>15601</v>
      </c>
      <c r="IOP34">
        <v>0</v>
      </c>
      <c r="IOQ34">
        <v>0</v>
      </c>
      <c r="IOR34">
        <v>37</v>
      </c>
      <c r="IOS34">
        <v>37</v>
      </c>
      <c r="IOT34">
        <v>0</v>
      </c>
      <c r="IOU34">
        <v>0</v>
      </c>
      <c r="IOV34">
        <v>1</v>
      </c>
      <c r="IOW34">
        <v>1</v>
      </c>
      <c r="IOX34">
        <v>0</v>
      </c>
      <c r="IOY34">
        <v>0</v>
      </c>
      <c r="IOZ34">
        <v>469</v>
      </c>
      <c r="IPA34">
        <v>469</v>
      </c>
      <c r="IPB34">
        <v>0</v>
      </c>
      <c r="IPC34">
        <v>0</v>
      </c>
      <c r="IPD34">
        <v>14</v>
      </c>
      <c r="IPE34">
        <v>14</v>
      </c>
      <c r="IPF34">
        <v>0</v>
      </c>
      <c r="IPG34">
        <v>0</v>
      </c>
      <c r="IPH34">
        <v>1</v>
      </c>
      <c r="IPI34">
        <v>1</v>
      </c>
      <c r="IPJ34">
        <v>0</v>
      </c>
      <c r="IPK34">
        <v>0</v>
      </c>
      <c r="IPL34">
        <v>170</v>
      </c>
      <c r="IPM34">
        <v>170</v>
      </c>
      <c r="IPN34">
        <v>0</v>
      </c>
      <c r="IPO34">
        <v>0</v>
      </c>
      <c r="IPP34">
        <v>1301</v>
      </c>
      <c r="IPQ34">
        <v>1301</v>
      </c>
      <c r="IPR34">
        <v>0</v>
      </c>
      <c r="IPS34">
        <v>0</v>
      </c>
      <c r="IPT34">
        <v>1</v>
      </c>
      <c r="IPU34">
        <v>1</v>
      </c>
      <c r="IPV34">
        <v>0</v>
      </c>
      <c r="IPW34">
        <v>0</v>
      </c>
      <c r="IPX34">
        <v>16901</v>
      </c>
      <c r="IPY34">
        <v>16901</v>
      </c>
      <c r="IPZ34">
        <v>0</v>
      </c>
      <c r="IQA34">
        <v>0</v>
      </c>
      <c r="IQB34">
        <v>40</v>
      </c>
      <c r="IQC34">
        <v>40</v>
      </c>
      <c r="IQD34">
        <v>0</v>
      </c>
      <c r="IQE34">
        <v>0</v>
      </c>
      <c r="IQF34">
        <v>1</v>
      </c>
      <c r="IQG34">
        <v>1</v>
      </c>
      <c r="IQH34">
        <v>0</v>
      </c>
      <c r="IQI34">
        <v>0</v>
      </c>
      <c r="IQJ34">
        <v>508</v>
      </c>
      <c r="IQK34">
        <v>508</v>
      </c>
      <c r="IQL34">
        <v>0</v>
      </c>
      <c r="IQM34">
        <v>0</v>
      </c>
      <c r="IQN34">
        <v>14</v>
      </c>
      <c r="IQO34">
        <v>14</v>
      </c>
      <c r="IQP34">
        <v>0</v>
      </c>
      <c r="IQQ34">
        <v>0</v>
      </c>
      <c r="IQR34">
        <v>1</v>
      </c>
      <c r="IQS34">
        <v>1</v>
      </c>
      <c r="IQT34">
        <v>0</v>
      </c>
      <c r="IQU34">
        <v>0</v>
      </c>
      <c r="IQV34">
        <v>170</v>
      </c>
      <c r="IQW34">
        <v>170</v>
      </c>
      <c r="IQX34">
        <v>0</v>
      </c>
      <c r="IQY34">
        <v>0</v>
      </c>
      <c r="IQZ34">
        <v>1301</v>
      </c>
      <c r="IRA34">
        <v>1301</v>
      </c>
      <c r="IRB34">
        <v>0</v>
      </c>
      <c r="IRC34">
        <v>0</v>
      </c>
      <c r="IRD34">
        <v>1</v>
      </c>
      <c r="IRE34">
        <v>1</v>
      </c>
      <c r="IRF34">
        <v>0</v>
      </c>
      <c r="IRG34">
        <v>0</v>
      </c>
      <c r="IRH34">
        <v>16901</v>
      </c>
      <c r="IRI34">
        <v>16901</v>
      </c>
      <c r="IRJ34">
        <v>0</v>
      </c>
      <c r="IRK34">
        <v>0</v>
      </c>
      <c r="IRL34">
        <v>40</v>
      </c>
      <c r="IRM34">
        <v>40</v>
      </c>
      <c r="IRN34">
        <v>0</v>
      </c>
      <c r="IRO34">
        <v>0</v>
      </c>
      <c r="IRP34">
        <v>1</v>
      </c>
      <c r="IRQ34">
        <v>1</v>
      </c>
      <c r="IRR34">
        <v>0</v>
      </c>
      <c r="IRS34">
        <v>0</v>
      </c>
      <c r="IRT34">
        <v>508</v>
      </c>
      <c r="IRU34">
        <v>508</v>
      </c>
      <c r="IRV34">
        <v>0</v>
      </c>
      <c r="IRW34">
        <v>0</v>
      </c>
      <c r="IRX34">
        <v>40</v>
      </c>
      <c r="IRY34">
        <v>40</v>
      </c>
      <c r="IRZ34">
        <v>0</v>
      </c>
      <c r="ISA34">
        <v>0</v>
      </c>
      <c r="ISB34">
        <v>1</v>
      </c>
      <c r="ISC34">
        <v>1</v>
      </c>
      <c r="ISD34">
        <v>0</v>
      </c>
      <c r="ISE34">
        <v>0</v>
      </c>
      <c r="ISF34">
        <v>508</v>
      </c>
      <c r="ISG34">
        <v>508</v>
      </c>
      <c r="ISH34">
        <v>0</v>
      </c>
      <c r="ISI34">
        <v>0</v>
      </c>
      <c r="ISJ34">
        <v>3901</v>
      </c>
      <c r="ISK34">
        <v>3901</v>
      </c>
      <c r="ISL34">
        <v>0</v>
      </c>
      <c r="ISM34">
        <v>0</v>
      </c>
      <c r="ISN34">
        <v>1</v>
      </c>
      <c r="ISO34">
        <v>1</v>
      </c>
      <c r="ISP34">
        <v>0</v>
      </c>
      <c r="ISQ34">
        <v>0</v>
      </c>
      <c r="ISR34">
        <v>50701</v>
      </c>
      <c r="ISS34">
        <v>50701</v>
      </c>
      <c r="IST34">
        <v>0</v>
      </c>
      <c r="ISU34">
        <v>0</v>
      </c>
      <c r="ISV34">
        <v>118</v>
      </c>
      <c r="ISW34">
        <v>118</v>
      </c>
      <c r="ISX34">
        <v>0</v>
      </c>
      <c r="ISY34">
        <v>0</v>
      </c>
      <c r="ISZ34">
        <v>1</v>
      </c>
      <c r="ITA34">
        <v>1</v>
      </c>
      <c r="ITB34">
        <v>0</v>
      </c>
      <c r="ITC34">
        <v>0</v>
      </c>
      <c r="ITD34">
        <v>1522</v>
      </c>
      <c r="ITE34">
        <v>1522</v>
      </c>
      <c r="ITF34">
        <v>0</v>
      </c>
      <c r="ITG34">
        <v>0</v>
      </c>
      <c r="ITH34">
        <v>40</v>
      </c>
      <c r="ITI34">
        <v>40</v>
      </c>
      <c r="ITJ34">
        <v>0</v>
      </c>
      <c r="ITK34">
        <v>0</v>
      </c>
      <c r="ITL34">
        <v>1</v>
      </c>
      <c r="ITM34">
        <v>1</v>
      </c>
      <c r="ITN34">
        <v>0</v>
      </c>
      <c r="ITO34">
        <v>0</v>
      </c>
      <c r="ITP34">
        <v>508</v>
      </c>
      <c r="ITQ34">
        <v>508</v>
      </c>
      <c r="ITR34">
        <v>0</v>
      </c>
      <c r="ITS34">
        <v>0</v>
      </c>
      <c r="ITT34">
        <v>3901</v>
      </c>
      <c r="ITU34">
        <v>3901</v>
      </c>
      <c r="ITV34">
        <v>0</v>
      </c>
      <c r="ITW34">
        <v>0</v>
      </c>
      <c r="ITX34">
        <v>1</v>
      </c>
      <c r="ITY34">
        <v>1</v>
      </c>
      <c r="ITZ34">
        <v>0</v>
      </c>
      <c r="IUA34">
        <v>0</v>
      </c>
      <c r="IUB34">
        <v>50701</v>
      </c>
      <c r="IUC34">
        <v>50701</v>
      </c>
      <c r="IUD34">
        <v>0</v>
      </c>
      <c r="IUE34">
        <v>0</v>
      </c>
      <c r="IUF34">
        <v>118</v>
      </c>
      <c r="IUG34">
        <v>118</v>
      </c>
      <c r="IUH34">
        <v>0</v>
      </c>
      <c r="IUI34">
        <v>0</v>
      </c>
      <c r="IUJ34">
        <v>1</v>
      </c>
      <c r="IUK34">
        <v>1</v>
      </c>
      <c r="IUL34">
        <v>0</v>
      </c>
      <c r="IUM34">
        <v>0</v>
      </c>
      <c r="IUN34">
        <v>1522</v>
      </c>
      <c r="IUO34">
        <v>1522</v>
      </c>
      <c r="IUP34">
        <v>0</v>
      </c>
      <c r="IUQ34">
        <v>0</v>
      </c>
      <c r="IUR34">
        <v>45</v>
      </c>
      <c r="IUS34">
        <v>45</v>
      </c>
      <c r="IUT34">
        <v>0</v>
      </c>
      <c r="IUU34">
        <v>0</v>
      </c>
      <c r="IUV34">
        <v>1</v>
      </c>
      <c r="IUW34">
        <v>1</v>
      </c>
      <c r="IUX34">
        <v>0</v>
      </c>
      <c r="IUY34">
        <v>0</v>
      </c>
      <c r="IUZ34">
        <v>573</v>
      </c>
      <c r="IVA34">
        <v>573</v>
      </c>
      <c r="IVB34">
        <v>0</v>
      </c>
      <c r="IVC34">
        <v>0</v>
      </c>
      <c r="IVD34">
        <v>4401</v>
      </c>
      <c r="IVE34">
        <v>4401</v>
      </c>
      <c r="IVF34">
        <v>0</v>
      </c>
      <c r="IVG34">
        <v>0</v>
      </c>
      <c r="IVH34">
        <v>1</v>
      </c>
      <c r="IVI34">
        <v>1</v>
      </c>
      <c r="IVJ34">
        <v>0</v>
      </c>
      <c r="IVK34">
        <v>0</v>
      </c>
      <c r="IVL34">
        <v>57201</v>
      </c>
      <c r="IVM34">
        <v>57201</v>
      </c>
      <c r="IVN34">
        <v>0</v>
      </c>
      <c r="IVO34">
        <v>0</v>
      </c>
      <c r="IVP34">
        <v>133</v>
      </c>
      <c r="IVQ34">
        <v>133</v>
      </c>
      <c r="IVR34">
        <v>0</v>
      </c>
      <c r="IVS34">
        <v>0</v>
      </c>
      <c r="IVT34">
        <v>1</v>
      </c>
      <c r="IVU34">
        <v>1</v>
      </c>
      <c r="IVV34">
        <v>0</v>
      </c>
      <c r="IVW34">
        <v>0</v>
      </c>
      <c r="IVX34">
        <v>1717</v>
      </c>
      <c r="IVY34">
        <v>1717</v>
      </c>
      <c r="IVZ34">
        <v>0</v>
      </c>
      <c r="IWA34">
        <v>0</v>
      </c>
      <c r="IWB34">
        <v>45</v>
      </c>
      <c r="IWC34">
        <v>45</v>
      </c>
      <c r="IWD34">
        <v>0</v>
      </c>
      <c r="IWE34">
        <v>0</v>
      </c>
      <c r="IWF34">
        <v>1</v>
      </c>
      <c r="IWG34">
        <v>1</v>
      </c>
      <c r="IWH34">
        <v>0</v>
      </c>
      <c r="IWI34">
        <v>0</v>
      </c>
      <c r="IWJ34">
        <v>573</v>
      </c>
      <c r="IWK34">
        <v>573</v>
      </c>
      <c r="IWL34">
        <v>0</v>
      </c>
      <c r="IWM34">
        <v>0</v>
      </c>
      <c r="IWN34">
        <v>4401</v>
      </c>
      <c r="IWO34">
        <v>4401</v>
      </c>
      <c r="IWP34">
        <v>0</v>
      </c>
      <c r="IWQ34">
        <v>0</v>
      </c>
      <c r="IWR34">
        <v>1</v>
      </c>
      <c r="IWS34">
        <v>1</v>
      </c>
      <c r="IWT34">
        <v>0</v>
      </c>
      <c r="IWU34">
        <v>0</v>
      </c>
      <c r="IWV34">
        <v>57201</v>
      </c>
      <c r="IWW34">
        <v>57201</v>
      </c>
      <c r="IWX34">
        <v>0</v>
      </c>
      <c r="IWY34">
        <v>0</v>
      </c>
      <c r="IWZ34">
        <v>133</v>
      </c>
      <c r="IXA34">
        <v>133</v>
      </c>
      <c r="IXB34">
        <v>0</v>
      </c>
      <c r="IXC34">
        <v>0</v>
      </c>
      <c r="IXD34">
        <v>1</v>
      </c>
      <c r="IXE34">
        <v>1</v>
      </c>
      <c r="IXF34">
        <v>0</v>
      </c>
      <c r="IXG34">
        <v>0</v>
      </c>
      <c r="IXH34">
        <v>1717</v>
      </c>
      <c r="IXI34">
        <v>1717</v>
      </c>
      <c r="IXJ34">
        <v>0</v>
      </c>
      <c r="IXK34">
        <v>0</v>
      </c>
      <c r="IXL34">
        <v>133</v>
      </c>
      <c r="IXM34">
        <v>133</v>
      </c>
      <c r="IXN34">
        <v>0</v>
      </c>
      <c r="IXO34">
        <v>0</v>
      </c>
      <c r="IXP34">
        <v>1</v>
      </c>
      <c r="IXQ34">
        <v>1</v>
      </c>
      <c r="IXR34">
        <v>0</v>
      </c>
      <c r="IXS34">
        <v>0</v>
      </c>
      <c r="IXT34">
        <v>1717</v>
      </c>
      <c r="IXU34">
        <v>1717</v>
      </c>
      <c r="IXV34">
        <v>0</v>
      </c>
      <c r="IXW34">
        <v>0</v>
      </c>
      <c r="IXX34">
        <v>13201</v>
      </c>
      <c r="IXY34">
        <v>13201</v>
      </c>
      <c r="IXZ34">
        <v>0</v>
      </c>
      <c r="IYA34">
        <v>0</v>
      </c>
      <c r="IYB34">
        <v>1</v>
      </c>
      <c r="IYC34">
        <v>1</v>
      </c>
      <c r="IYD34">
        <v>0</v>
      </c>
      <c r="IYE34">
        <v>0</v>
      </c>
      <c r="IYF34">
        <v>171601</v>
      </c>
      <c r="IYG34">
        <v>171601</v>
      </c>
      <c r="IYH34">
        <v>0</v>
      </c>
      <c r="IYI34">
        <v>0</v>
      </c>
      <c r="IYJ34">
        <v>397</v>
      </c>
      <c r="IYK34">
        <v>397</v>
      </c>
      <c r="IYL34">
        <v>0</v>
      </c>
      <c r="IYM34">
        <v>0</v>
      </c>
      <c r="IYN34">
        <v>1</v>
      </c>
      <c r="IYO34">
        <v>1</v>
      </c>
      <c r="IYP34">
        <v>0</v>
      </c>
      <c r="IYQ34">
        <v>0</v>
      </c>
      <c r="IYR34">
        <v>5149</v>
      </c>
      <c r="IYS34">
        <v>5149</v>
      </c>
      <c r="IYT34">
        <v>0</v>
      </c>
      <c r="IYU34">
        <v>0</v>
      </c>
      <c r="IYV34">
        <v>133</v>
      </c>
      <c r="IYW34">
        <v>133</v>
      </c>
      <c r="IYX34">
        <v>0</v>
      </c>
      <c r="IYY34">
        <v>0</v>
      </c>
      <c r="IYZ34">
        <v>1</v>
      </c>
      <c r="IZA34">
        <v>1</v>
      </c>
      <c r="IZB34">
        <v>0</v>
      </c>
      <c r="IZC34">
        <v>0</v>
      </c>
      <c r="IZD34">
        <v>1717</v>
      </c>
      <c r="IZE34">
        <v>1717</v>
      </c>
      <c r="IZF34">
        <v>0</v>
      </c>
      <c r="IZG34">
        <v>0</v>
      </c>
      <c r="IZH34">
        <v>13201</v>
      </c>
      <c r="IZI34">
        <v>13201</v>
      </c>
      <c r="IZJ34">
        <v>0</v>
      </c>
      <c r="IZK34">
        <v>0</v>
      </c>
      <c r="IZL34">
        <v>1</v>
      </c>
      <c r="IZM34">
        <v>1</v>
      </c>
      <c r="IZN34">
        <v>0</v>
      </c>
      <c r="IZO34">
        <v>0</v>
      </c>
      <c r="IZP34">
        <v>171601</v>
      </c>
      <c r="IZQ34">
        <v>171601</v>
      </c>
      <c r="IZR34">
        <v>0</v>
      </c>
      <c r="IZS34">
        <v>0</v>
      </c>
      <c r="IZT34">
        <v>397</v>
      </c>
      <c r="IZU34">
        <v>397</v>
      </c>
      <c r="IZV34">
        <v>0</v>
      </c>
      <c r="IZW34">
        <v>0</v>
      </c>
      <c r="IZX34">
        <v>1</v>
      </c>
      <c r="IZY34">
        <v>1</v>
      </c>
      <c r="IZZ34">
        <v>0</v>
      </c>
      <c r="JAA34">
        <v>0</v>
      </c>
      <c r="JAB34">
        <v>5149</v>
      </c>
      <c r="JAC34">
        <v>5149</v>
      </c>
      <c r="JAD34">
        <v>0</v>
      </c>
      <c r="JAE34">
        <v>0</v>
      </c>
      <c r="JAF34">
        <v>441</v>
      </c>
      <c r="JAG34">
        <v>441</v>
      </c>
      <c r="JAH34">
        <v>0</v>
      </c>
      <c r="JAI34">
        <v>0</v>
      </c>
      <c r="JAJ34">
        <v>1</v>
      </c>
      <c r="JAK34">
        <v>1</v>
      </c>
      <c r="JAL34">
        <v>0</v>
      </c>
      <c r="JAM34">
        <v>0</v>
      </c>
      <c r="JAN34">
        <v>5721</v>
      </c>
      <c r="JAO34">
        <v>5721</v>
      </c>
      <c r="JAP34">
        <v>0</v>
      </c>
      <c r="JAQ34">
        <v>0</v>
      </c>
      <c r="JAR34">
        <v>44001</v>
      </c>
      <c r="JAS34">
        <v>44001</v>
      </c>
      <c r="JAT34">
        <v>0</v>
      </c>
      <c r="JAU34">
        <v>0</v>
      </c>
      <c r="JAV34">
        <v>1</v>
      </c>
      <c r="JAW34">
        <v>1</v>
      </c>
      <c r="JAX34">
        <v>0</v>
      </c>
      <c r="JAY34">
        <v>0</v>
      </c>
      <c r="JAZ34">
        <v>572001</v>
      </c>
      <c r="JBA34">
        <v>572001</v>
      </c>
      <c r="JBB34">
        <v>0</v>
      </c>
      <c r="JBC34">
        <v>0</v>
      </c>
      <c r="JBD34">
        <v>1321</v>
      </c>
      <c r="JBE34">
        <v>1321</v>
      </c>
      <c r="JBF34">
        <v>0</v>
      </c>
      <c r="JBG34">
        <v>0</v>
      </c>
      <c r="JBH34">
        <v>1</v>
      </c>
      <c r="JBI34">
        <v>1</v>
      </c>
      <c r="JBJ34">
        <v>0</v>
      </c>
      <c r="JBK34">
        <v>0</v>
      </c>
      <c r="JBL34">
        <v>17161</v>
      </c>
      <c r="JBM34">
        <v>17161</v>
      </c>
      <c r="JBN34">
        <v>0</v>
      </c>
      <c r="JBO34">
        <v>0</v>
      </c>
      <c r="JBP34">
        <v>441</v>
      </c>
      <c r="JBQ34">
        <v>441</v>
      </c>
      <c r="JBR34">
        <v>0</v>
      </c>
      <c r="JBS34">
        <v>0</v>
      </c>
      <c r="JBT34">
        <v>1</v>
      </c>
      <c r="JBU34">
        <v>1</v>
      </c>
      <c r="JBV34">
        <v>0</v>
      </c>
      <c r="JBW34">
        <v>0</v>
      </c>
      <c r="JBX34">
        <v>5721</v>
      </c>
      <c r="JBY34">
        <v>5721</v>
      </c>
      <c r="JBZ34">
        <v>0</v>
      </c>
      <c r="JCA34">
        <v>0</v>
      </c>
      <c r="JCB34">
        <v>44001</v>
      </c>
      <c r="JCC34">
        <v>44001</v>
      </c>
      <c r="JCD34">
        <v>0</v>
      </c>
      <c r="JCE34">
        <v>0</v>
      </c>
      <c r="JCF34">
        <v>1</v>
      </c>
      <c r="JCG34">
        <v>1</v>
      </c>
      <c r="JCH34">
        <v>0</v>
      </c>
      <c r="JCI34">
        <v>0</v>
      </c>
      <c r="JCJ34">
        <v>572001</v>
      </c>
      <c r="JCK34">
        <v>572001</v>
      </c>
      <c r="JCL34">
        <v>0</v>
      </c>
      <c r="JCM34">
        <v>0</v>
      </c>
      <c r="JCN34">
        <v>1321</v>
      </c>
      <c r="JCO34">
        <v>1321</v>
      </c>
      <c r="JCP34">
        <v>0</v>
      </c>
      <c r="JCQ34">
        <v>0</v>
      </c>
      <c r="JCR34">
        <v>1</v>
      </c>
      <c r="JCS34">
        <v>1</v>
      </c>
      <c r="JCT34">
        <v>0</v>
      </c>
      <c r="JCU34">
        <v>0</v>
      </c>
      <c r="JCV34">
        <v>17161</v>
      </c>
      <c r="JCW34">
        <v>17161</v>
      </c>
      <c r="JCX34">
        <v>0</v>
      </c>
      <c r="JCY34">
        <v>0</v>
      </c>
      <c r="JCZ34">
        <v>1321</v>
      </c>
      <c r="JDA34">
        <v>1321</v>
      </c>
      <c r="JDB34">
        <v>0</v>
      </c>
      <c r="JDC34">
        <v>0</v>
      </c>
      <c r="JDD34">
        <v>1</v>
      </c>
      <c r="JDE34">
        <v>1</v>
      </c>
      <c r="JDF34">
        <v>0</v>
      </c>
      <c r="JDG34">
        <v>0</v>
      </c>
      <c r="JDH34">
        <v>17161</v>
      </c>
      <c r="JDI34">
        <v>17161</v>
      </c>
      <c r="JDJ34">
        <v>0</v>
      </c>
      <c r="JDK34">
        <v>0</v>
      </c>
      <c r="JDL34">
        <v>132001</v>
      </c>
      <c r="JDM34">
        <v>132001</v>
      </c>
      <c r="JDN34">
        <v>0</v>
      </c>
      <c r="JDO34">
        <v>0</v>
      </c>
      <c r="JDP34">
        <v>1</v>
      </c>
      <c r="JDQ34">
        <v>1</v>
      </c>
      <c r="JDR34">
        <v>0</v>
      </c>
      <c r="JDS34">
        <v>0</v>
      </c>
      <c r="JDT34">
        <v>1716001</v>
      </c>
      <c r="JDU34">
        <v>1716001</v>
      </c>
      <c r="JDV34">
        <v>0</v>
      </c>
      <c r="JDW34">
        <v>0</v>
      </c>
      <c r="JDX34">
        <v>3961</v>
      </c>
      <c r="JDY34">
        <v>3961</v>
      </c>
      <c r="JDZ34">
        <v>0</v>
      </c>
      <c r="JEA34">
        <v>0</v>
      </c>
      <c r="JEB34">
        <v>1</v>
      </c>
      <c r="JEC34">
        <v>1</v>
      </c>
      <c r="JED34">
        <v>0</v>
      </c>
      <c r="JEE34">
        <v>0</v>
      </c>
      <c r="JEF34">
        <v>51481</v>
      </c>
      <c r="JEG34">
        <v>51481</v>
      </c>
      <c r="JEH34">
        <v>0</v>
      </c>
      <c r="JEI34">
        <v>0</v>
      </c>
      <c r="JEJ34">
        <v>1321</v>
      </c>
      <c r="JEK34">
        <v>1321</v>
      </c>
      <c r="JEL34">
        <v>0</v>
      </c>
      <c r="JEM34">
        <v>0</v>
      </c>
      <c r="JEN34">
        <v>1</v>
      </c>
      <c r="JEO34">
        <v>1</v>
      </c>
      <c r="JEP34">
        <v>0</v>
      </c>
      <c r="JEQ34">
        <v>0</v>
      </c>
      <c r="JER34">
        <v>17161</v>
      </c>
      <c r="JES34">
        <v>17161</v>
      </c>
      <c r="JET34">
        <v>0</v>
      </c>
      <c r="JEU34">
        <v>0</v>
      </c>
      <c r="JEV34">
        <v>132001</v>
      </c>
      <c r="JEW34">
        <v>132001</v>
      </c>
      <c r="JEX34">
        <v>0</v>
      </c>
      <c r="JEY34">
        <v>0</v>
      </c>
      <c r="JEZ34">
        <v>1</v>
      </c>
      <c r="JFA34">
        <v>1</v>
      </c>
      <c r="JFB34">
        <v>0</v>
      </c>
      <c r="JFC34">
        <v>0</v>
      </c>
      <c r="JFD34">
        <v>1716001</v>
      </c>
      <c r="JFE34">
        <v>1716001</v>
      </c>
      <c r="JFF34">
        <v>0</v>
      </c>
      <c r="JFG34">
        <v>0</v>
      </c>
      <c r="JFH34">
        <v>3961</v>
      </c>
      <c r="JFI34">
        <v>3961</v>
      </c>
      <c r="JFJ34">
        <v>0</v>
      </c>
      <c r="JFK34">
        <v>0</v>
      </c>
      <c r="JFL34">
        <v>1</v>
      </c>
      <c r="JFM34">
        <v>1</v>
      </c>
      <c r="JFN34">
        <v>0</v>
      </c>
      <c r="JFO34">
        <v>0</v>
      </c>
      <c r="JFP34">
        <v>51481</v>
      </c>
      <c r="JFQ34">
        <v>51481</v>
      </c>
      <c r="JFR34">
        <v>0</v>
      </c>
      <c r="JFS34">
        <v>0</v>
      </c>
      <c r="JFT34">
        <v>177</v>
      </c>
      <c r="JFU34">
        <v>177</v>
      </c>
      <c r="JFV34">
        <v>0</v>
      </c>
      <c r="JFW34">
        <v>0</v>
      </c>
      <c r="JFX34">
        <v>1</v>
      </c>
      <c r="JFY34">
        <v>1</v>
      </c>
      <c r="JFZ34">
        <v>0</v>
      </c>
      <c r="JGA34">
        <v>0</v>
      </c>
      <c r="JGB34">
        <v>2289</v>
      </c>
      <c r="JGC34">
        <v>2289</v>
      </c>
      <c r="JGD34">
        <v>0</v>
      </c>
      <c r="JGE34">
        <v>0</v>
      </c>
      <c r="JGF34">
        <v>17601</v>
      </c>
      <c r="JGG34">
        <v>17601</v>
      </c>
      <c r="JGH34">
        <v>0</v>
      </c>
      <c r="JGI34">
        <v>0</v>
      </c>
      <c r="JGJ34">
        <v>1</v>
      </c>
      <c r="JGK34">
        <v>1</v>
      </c>
      <c r="JGL34">
        <v>0</v>
      </c>
      <c r="JGM34">
        <v>0</v>
      </c>
      <c r="JGN34">
        <v>228801</v>
      </c>
      <c r="JGO34">
        <v>228801</v>
      </c>
      <c r="JGP34">
        <v>0</v>
      </c>
      <c r="JGQ34">
        <v>0</v>
      </c>
      <c r="JGR34">
        <v>529</v>
      </c>
      <c r="JGS34">
        <v>529</v>
      </c>
      <c r="JGT34">
        <v>0</v>
      </c>
      <c r="JGU34">
        <v>0</v>
      </c>
      <c r="JGV34">
        <v>1</v>
      </c>
      <c r="JGW34">
        <v>1</v>
      </c>
      <c r="JGX34">
        <v>0</v>
      </c>
      <c r="JGY34">
        <v>0</v>
      </c>
      <c r="JGZ34">
        <v>6865</v>
      </c>
      <c r="JHA34">
        <v>6865</v>
      </c>
      <c r="JHB34">
        <v>0</v>
      </c>
      <c r="JHC34">
        <v>0</v>
      </c>
      <c r="JHD34">
        <v>177</v>
      </c>
      <c r="JHE34">
        <v>177</v>
      </c>
      <c r="JHF34">
        <v>0</v>
      </c>
      <c r="JHG34">
        <v>0</v>
      </c>
      <c r="JHH34">
        <v>1</v>
      </c>
      <c r="JHI34">
        <v>1</v>
      </c>
      <c r="JHJ34">
        <v>0</v>
      </c>
      <c r="JHK34">
        <v>0</v>
      </c>
      <c r="JHL34">
        <v>2289</v>
      </c>
      <c r="JHM34">
        <v>2289</v>
      </c>
      <c r="JHN34">
        <v>0</v>
      </c>
      <c r="JHO34">
        <v>0</v>
      </c>
      <c r="JHP34">
        <v>17601</v>
      </c>
      <c r="JHQ34">
        <v>17601</v>
      </c>
      <c r="JHR34">
        <v>0</v>
      </c>
      <c r="JHS34">
        <v>0</v>
      </c>
      <c r="JHT34">
        <v>1</v>
      </c>
      <c r="JHU34">
        <v>1</v>
      </c>
      <c r="JHV34">
        <v>0</v>
      </c>
      <c r="JHW34">
        <v>0</v>
      </c>
      <c r="JHX34">
        <v>228801</v>
      </c>
      <c r="JHY34">
        <v>228801</v>
      </c>
      <c r="JHZ34">
        <v>0</v>
      </c>
      <c r="JIA34">
        <v>0</v>
      </c>
      <c r="JIB34">
        <v>529</v>
      </c>
      <c r="JIC34">
        <v>529</v>
      </c>
      <c r="JID34">
        <v>0</v>
      </c>
      <c r="JIE34">
        <v>0</v>
      </c>
      <c r="JIF34">
        <v>1</v>
      </c>
      <c r="JIG34">
        <v>1</v>
      </c>
      <c r="JIH34">
        <v>0</v>
      </c>
      <c r="JII34">
        <v>0</v>
      </c>
      <c r="JIJ34">
        <v>6865</v>
      </c>
      <c r="JIK34">
        <v>6865</v>
      </c>
      <c r="JIL34">
        <v>0</v>
      </c>
      <c r="JIM34">
        <v>0</v>
      </c>
      <c r="JIN34">
        <v>529</v>
      </c>
      <c r="JIO34">
        <v>529</v>
      </c>
      <c r="JIP34">
        <v>0</v>
      </c>
      <c r="JIQ34">
        <v>0</v>
      </c>
      <c r="JIR34">
        <v>1</v>
      </c>
      <c r="JIS34">
        <v>1</v>
      </c>
      <c r="JIT34">
        <v>0</v>
      </c>
      <c r="JIU34">
        <v>0</v>
      </c>
      <c r="JIV34">
        <v>6865</v>
      </c>
      <c r="JIW34">
        <v>6865</v>
      </c>
      <c r="JIX34">
        <v>0</v>
      </c>
      <c r="JIY34">
        <v>0</v>
      </c>
      <c r="JIZ34">
        <v>52801</v>
      </c>
      <c r="JJA34">
        <v>52801</v>
      </c>
      <c r="JJB34">
        <v>0</v>
      </c>
      <c r="JJC34">
        <v>0</v>
      </c>
      <c r="JJD34">
        <v>1</v>
      </c>
      <c r="JJE34">
        <v>1</v>
      </c>
      <c r="JJF34">
        <v>0</v>
      </c>
      <c r="JJG34">
        <v>0</v>
      </c>
      <c r="JJH34">
        <v>686401</v>
      </c>
      <c r="JJI34">
        <v>686401</v>
      </c>
      <c r="JJJ34">
        <v>0</v>
      </c>
      <c r="JJK34">
        <v>0</v>
      </c>
      <c r="JJL34">
        <v>1585</v>
      </c>
      <c r="JJM34">
        <v>1585</v>
      </c>
      <c r="JJN34">
        <v>0</v>
      </c>
      <c r="JJO34">
        <v>0</v>
      </c>
      <c r="JJP34">
        <v>1</v>
      </c>
      <c r="JJQ34">
        <v>1</v>
      </c>
      <c r="JJR34">
        <v>0</v>
      </c>
      <c r="JJS34">
        <v>0</v>
      </c>
      <c r="JJT34">
        <v>20593</v>
      </c>
      <c r="JJU34">
        <v>20593</v>
      </c>
      <c r="JJV34">
        <v>0</v>
      </c>
      <c r="JJW34">
        <v>0</v>
      </c>
      <c r="JJX34">
        <v>529</v>
      </c>
      <c r="JJY34">
        <v>529</v>
      </c>
      <c r="JJZ34">
        <v>0</v>
      </c>
      <c r="JKA34">
        <v>0</v>
      </c>
      <c r="JKB34">
        <v>1</v>
      </c>
      <c r="JKC34">
        <v>1</v>
      </c>
      <c r="JKD34">
        <v>0</v>
      </c>
      <c r="JKE34">
        <v>0</v>
      </c>
      <c r="JKF34">
        <v>6865</v>
      </c>
      <c r="JKG34">
        <v>6865</v>
      </c>
      <c r="JKH34">
        <v>0</v>
      </c>
      <c r="JKI34">
        <v>0</v>
      </c>
      <c r="JKJ34">
        <v>52801</v>
      </c>
      <c r="JKK34">
        <v>52801</v>
      </c>
      <c r="JKL34">
        <v>0</v>
      </c>
      <c r="JKM34">
        <v>0</v>
      </c>
      <c r="JKN34">
        <v>1</v>
      </c>
      <c r="JKO34">
        <v>1</v>
      </c>
      <c r="JKP34">
        <v>0</v>
      </c>
      <c r="JKQ34">
        <v>0</v>
      </c>
      <c r="JKR34">
        <v>686401</v>
      </c>
      <c r="JKS34">
        <v>686401</v>
      </c>
      <c r="JKT34">
        <v>0</v>
      </c>
      <c r="JKU34">
        <v>0</v>
      </c>
      <c r="JKV34">
        <v>1585</v>
      </c>
      <c r="JKW34">
        <v>1585</v>
      </c>
      <c r="JKX34">
        <v>0</v>
      </c>
      <c r="JKY34">
        <v>0</v>
      </c>
      <c r="JKZ34">
        <v>1</v>
      </c>
      <c r="JLA34">
        <v>1</v>
      </c>
      <c r="JLB34">
        <v>0</v>
      </c>
      <c r="JLC34">
        <v>0</v>
      </c>
      <c r="JLD34">
        <v>20593</v>
      </c>
      <c r="JLE34">
        <v>20593</v>
      </c>
      <c r="JLF34">
        <v>0</v>
      </c>
      <c r="JLG34">
        <v>0</v>
      </c>
      <c r="JLH34">
        <v>573</v>
      </c>
      <c r="JLI34">
        <v>573</v>
      </c>
      <c r="JLJ34">
        <v>0</v>
      </c>
      <c r="JLK34">
        <v>0</v>
      </c>
      <c r="JLL34">
        <v>1</v>
      </c>
      <c r="JLM34">
        <v>1</v>
      </c>
      <c r="JLN34">
        <v>0</v>
      </c>
      <c r="JLO34">
        <v>0</v>
      </c>
      <c r="JLP34">
        <v>7437</v>
      </c>
      <c r="JLQ34">
        <v>7437</v>
      </c>
      <c r="JLR34">
        <v>0</v>
      </c>
      <c r="JLS34">
        <v>0</v>
      </c>
      <c r="JLT34">
        <v>57201</v>
      </c>
      <c r="JLU34">
        <v>57201</v>
      </c>
      <c r="JLV34">
        <v>0</v>
      </c>
      <c r="JLW34">
        <v>0</v>
      </c>
      <c r="JLX34">
        <v>1</v>
      </c>
      <c r="JLY34">
        <v>1</v>
      </c>
      <c r="JLZ34">
        <v>0</v>
      </c>
      <c r="JMA34">
        <v>0</v>
      </c>
      <c r="JMB34">
        <v>743601</v>
      </c>
      <c r="JMC34">
        <v>743601</v>
      </c>
      <c r="JMD34">
        <v>0</v>
      </c>
      <c r="JME34">
        <v>0</v>
      </c>
      <c r="JMF34">
        <v>1717</v>
      </c>
      <c r="JMG34">
        <v>1717</v>
      </c>
      <c r="JMH34">
        <v>0</v>
      </c>
      <c r="JMI34">
        <v>0</v>
      </c>
      <c r="JMJ34">
        <v>1</v>
      </c>
      <c r="JMK34">
        <v>1</v>
      </c>
      <c r="JML34">
        <v>0</v>
      </c>
      <c r="JMM34">
        <v>0</v>
      </c>
      <c r="JMN34">
        <v>22309</v>
      </c>
      <c r="JMO34">
        <v>22309</v>
      </c>
      <c r="JMP34">
        <v>0</v>
      </c>
      <c r="JMQ34">
        <v>0</v>
      </c>
      <c r="JMR34">
        <v>573</v>
      </c>
      <c r="JMS34">
        <v>573</v>
      </c>
      <c r="JMT34">
        <v>0</v>
      </c>
      <c r="JMU34">
        <v>0</v>
      </c>
      <c r="JMV34">
        <v>1</v>
      </c>
      <c r="JMW34">
        <v>1</v>
      </c>
      <c r="JMX34">
        <v>0</v>
      </c>
      <c r="JMY34">
        <v>0</v>
      </c>
      <c r="JMZ34">
        <v>7437</v>
      </c>
      <c r="JNA34">
        <v>7437</v>
      </c>
      <c r="JNB34">
        <v>0</v>
      </c>
      <c r="JNC34">
        <v>0</v>
      </c>
      <c r="JND34">
        <v>57201</v>
      </c>
      <c r="JNE34">
        <v>57201</v>
      </c>
      <c r="JNF34">
        <v>0</v>
      </c>
      <c r="JNG34">
        <v>0</v>
      </c>
      <c r="JNH34">
        <v>1</v>
      </c>
      <c r="JNI34">
        <v>1</v>
      </c>
      <c r="JNJ34">
        <v>0</v>
      </c>
      <c r="JNK34">
        <v>0</v>
      </c>
      <c r="JNL34">
        <v>743601</v>
      </c>
      <c r="JNM34">
        <v>743601</v>
      </c>
      <c r="JNN34">
        <v>0</v>
      </c>
      <c r="JNO34">
        <v>0</v>
      </c>
      <c r="JNP34">
        <v>1717</v>
      </c>
      <c r="JNQ34">
        <v>1717</v>
      </c>
      <c r="JNR34">
        <v>0</v>
      </c>
      <c r="JNS34">
        <v>0</v>
      </c>
      <c r="JNT34">
        <v>1</v>
      </c>
      <c r="JNU34">
        <v>1</v>
      </c>
      <c r="JNV34">
        <v>0</v>
      </c>
      <c r="JNW34">
        <v>0</v>
      </c>
      <c r="JNX34">
        <v>22309</v>
      </c>
      <c r="JNY34">
        <v>22309</v>
      </c>
      <c r="JNZ34">
        <v>0</v>
      </c>
      <c r="JOA34">
        <v>0</v>
      </c>
      <c r="JOB34">
        <v>1717</v>
      </c>
      <c r="JOC34">
        <v>1717</v>
      </c>
      <c r="JOD34">
        <v>0</v>
      </c>
      <c r="JOE34">
        <v>0</v>
      </c>
      <c r="JOF34">
        <v>1</v>
      </c>
      <c r="JOG34">
        <v>1</v>
      </c>
      <c r="JOH34">
        <v>0</v>
      </c>
      <c r="JOI34">
        <v>0</v>
      </c>
      <c r="JOJ34">
        <v>22309</v>
      </c>
      <c r="JOK34">
        <v>22309</v>
      </c>
      <c r="JOL34">
        <v>0</v>
      </c>
      <c r="JOM34">
        <v>0</v>
      </c>
      <c r="JON34">
        <v>171601</v>
      </c>
      <c r="JOO34">
        <v>171601</v>
      </c>
      <c r="JOP34">
        <v>0</v>
      </c>
      <c r="JOQ34">
        <v>0</v>
      </c>
      <c r="JOR34">
        <v>1</v>
      </c>
      <c r="JOS34">
        <v>1</v>
      </c>
      <c r="JOT34">
        <v>0</v>
      </c>
      <c r="JOU34">
        <v>0</v>
      </c>
      <c r="JOV34">
        <v>2230801</v>
      </c>
      <c r="JOW34">
        <v>2230801</v>
      </c>
      <c r="JOX34">
        <v>0</v>
      </c>
      <c r="JOY34">
        <v>0</v>
      </c>
      <c r="JOZ34">
        <v>5149</v>
      </c>
      <c r="JPA34">
        <v>5149</v>
      </c>
      <c r="JPB34">
        <v>0</v>
      </c>
      <c r="JPC34">
        <v>0</v>
      </c>
      <c r="JPD34">
        <v>1</v>
      </c>
      <c r="JPE34">
        <v>1</v>
      </c>
      <c r="JPF34">
        <v>0</v>
      </c>
      <c r="JPG34">
        <v>0</v>
      </c>
      <c r="JPH34">
        <v>66925</v>
      </c>
      <c r="JPI34">
        <v>66925</v>
      </c>
      <c r="JPJ34">
        <v>0</v>
      </c>
      <c r="JPK34">
        <v>0</v>
      </c>
      <c r="JPL34">
        <v>1717</v>
      </c>
      <c r="JPM34">
        <v>1717</v>
      </c>
      <c r="JPN34">
        <v>0</v>
      </c>
      <c r="JPO34">
        <v>0</v>
      </c>
      <c r="JPP34">
        <v>1</v>
      </c>
      <c r="JPQ34">
        <v>1</v>
      </c>
      <c r="JPR34">
        <v>0</v>
      </c>
      <c r="JPS34">
        <v>0</v>
      </c>
      <c r="JPT34">
        <v>22309</v>
      </c>
      <c r="JPU34">
        <v>22309</v>
      </c>
      <c r="JPV34">
        <v>0</v>
      </c>
      <c r="JPW34">
        <v>0</v>
      </c>
      <c r="JPX34">
        <v>171601</v>
      </c>
      <c r="JPY34">
        <v>171601</v>
      </c>
      <c r="JPZ34">
        <v>0</v>
      </c>
      <c r="JQA34">
        <v>0</v>
      </c>
      <c r="JQB34">
        <v>1</v>
      </c>
      <c r="JQC34">
        <v>1</v>
      </c>
      <c r="JQD34">
        <v>0</v>
      </c>
      <c r="JQE34">
        <v>0</v>
      </c>
      <c r="JQF34">
        <v>2230801</v>
      </c>
      <c r="JQG34">
        <v>2230801</v>
      </c>
      <c r="JQH34">
        <v>0</v>
      </c>
      <c r="JQI34">
        <v>0</v>
      </c>
      <c r="JQJ34">
        <v>5149</v>
      </c>
      <c r="JQK34">
        <v>5149</v>
      </c>
      <c r="JQL34">
        <v>0</v>
      </c>
      <c r="JQM34">
        <v>0</v>
      </c>
      <c r="JQN34">
        <v>1</v>
      </c>
      <c r="JQO34">
        <v>1</v>
      </c>
      <c r="JQP34">
        <v>0</v>
      </c>
      <c r="JQQ34">
        <v>0</v>
      </c>
      <c r="JQR34">
        <v>66925</v>
      </c>
      <c r="JQS34">
        <v>66925</v>
      </c>
      <c r="JQT34">
        <v>0</v>
      </c>
      <c r="JQU34">
        <v>0</v>
      </c>
      <c r="JQV34">
        <v>23</v>
      </c>
      <c r="JQW34">
        <v>23</v>
      </c>
      <c r="JQX34">
        <v>0</v>
      </c>
      <c r="JQY34">
        <v>0</v>
      </c>
      <c r="JQZ34">
        <v>1</v>
      </c>
      <c r="JRA34">
        <v>1</v>
      </c>
      <c r="JRB34">
        <v>0</v>
      </c>
      <c r="JRC34">
        <v>0</v>
      </c>
      <c r="JRD34">
        <v>287</v>
      </c>
      <c r="JRE34">
        <v>287</v>
      </c>
      <c r="JRF34">
        <v>0</v>
      </c>
      <c r="JRG34">
        <v>0</v>
      </c>
      <c r="JRH34">
        <v>2201</v>
      </c>
      <c r="JRI34">
        <v>2201</v>
      </c>
      <c r="JRJ34">
        <v>0</v>
      </c>
      <c r="JRK34">
        <v>0</v>
      </c>
      <c r="JRL34">
        <v>1</v>
      </c>
      <c r="JRM34">
        <v>1</v>
      </c>
      <c r="JRN34">
        <v>0</v>
      </c>
      <c r="JRO34">
        <v>0</v>
      </c>
      <c r="JRP34">
        <v>28601</v>
      </c>
      <c r="JRQ34">
        <v>28601</v>
      </c>
      <c r="JRR34">
        <v>0</v>
      </c>
      <c r="JRS34">
        <v>0</v>
      </c>
      <c r="JRT34">
        <v>67</v>
      </c>
      <c r="JRU34">
        <v>67</v>
      </c>
      <c r="JRV34">
        <v>0</v>
      </c>
      <c r="JRW34">
        <v>0</v>
      </c>
      <c r="JRX34">
        <v>1</v>
      </c>
      <c r="JRY34">
        <v>1</v>
      </c>
      <c r="JRZ34">
        <v>0</v>
      </c>
      <c r="JSA34">
        <v>0</v>
      </c>
      <c r="JSB34">
        <v>859</v>
      </c>
      <c r="JSC34">
        <v>859</v>
      </c>
      <c r="JSD34">
        <v>0</v>
      </c>
      <c r="JSE34">
        <v>0</v>
      </c>
      <c r="JSF34">
        <v>23</v>
      </c>
      <c r="JSG34">
        <v>23</v>
      </c>
      <c r="JSH34">
        <v>0</v>
      </c>
      <c r="JSI34">
        <v>0</v>
      </c>
      <c r="JSJ34">
        <v>1</v>
      </c>
      <c r="JSK34">
        <v>1</v>
      </c>
      <c r="JSL34">
        <v>0</v>
      </c>
      <c r="JSM34">
        <v>0</v>
      </c>
      <c r="JSN34">
        <v>287</v>
      </c>
      <c r="JSO34">
        <v>287</v>
      </c>
      <c r="JSP34">
        <v>0</v>
      </c>
      <c r="JSQ34">
        <v>0</v>
      </c>
      <c r="JSR34">
        <v>2201</v>
      </c>
      <c r="JSS34">
        <v>2201</v>
      </c>
      <c r="JST34">
        <v>0</v>
      </c>
      <c r="JSU34">
        <v>0</v>
      </c>
      <c r="JSV34">
        <v>1</v>
      </c>
      <c r="JSW34">
        <v>1</v>
      </c>
      <c r="JSX34">
        <v>0</v>
      </c>
      <c r="JSY34">
        <v>0</v>
      </c>
      <c r="JSZ34">
        <v>28601</v>
      </c>
      <c r="JTA34">
        <v>28601</v>
      </c>
      <c r="JTB34">
        <v>0</v>
      </c>
      <c r="JTC34">
        <v>0</v>
      </c>
      <c r="JTD34">
        <v>67</v>
      </c>
      <c r="JTE34">
        <v>67</v>
      </c>
      <c r="JTF34">
        <v>0</v>
      </c>
      <c r="JTG34">
        <v>0</v>
      </c>
      <c r="JTH34">
        <v>1</v>
      </c>
      <c r="JTI34">
        <v>1</v>
      </c>
      <c r="JTJ34">
        <v>0</v>
      </c>
      <c r="JTK34">
        <v>0</v>
      </c>
      <c r="JTL34">
        <v>859</v>
      </c>
      <c r="JTM34">
        <v>859</v>
      </c>
      <c r="JTN34">
        <v>0</v>
      </c>
      <c r="JTO34">
        <v>0</v>
      </c>
      <c r="JTP34">
        <v>67</v>
      </c>
      <c r="JTQ34">
        <v>67</v>
      </c>
      <c r="JTR34">
        <v>0</v>
      </c>
      <c r="JTS34">
        <v>0</v>
      </c>
      <c r="JTT34">
        <v>1</v>
      </c>
      <c r="JTU34">
        <v>1</v>
      </c>
      <c r="JTV34">
        <v>0</v>
      </c>
      <c r="JTW34">
        <v>0</v>
      </c>
      <c r="JTX34">
        <v>859</v>
      </c>
      <c r="JTY34">
        <v>859</v>
      </c>
      <c r="JTZ34">
        <v>0</v>
      </c>
      <c r="JUA34">
        <v>0</v>
      </c>
      <c r="JUB34">
        <v>6601</v>
      </c>
      <c r="JUC34">
        <v>6601</v>
      </c>
      <c r="JUD34">
        <v>0</v>
      </c>
      <c r="JUE34">
        <v>0</v>
      </c>
      <c r="JUF34">
        <v>1</v>
      </c>
      <c r="JUG34">
        <v>1</v>
      </c>
      <c r="JUH34">
        <v>0</v>
      </c>
      <c r="JUI34">
        <v>0</v>
      </c>
      <c r="JUJ34">
        <v>85801</v>
      </c>
      <c r="JUK34">
        <v>85801</v>
      </c>
      <c r="JUL34">
        <v>0</v>
      </c>
      <c r="JUM34">
        <v>0</v>
      </c>
      <c r="JUN34">
        <v>199</v>
      </c>
      <c r="JUO34">
        <v>199</v>
      </c>
      <c r="JUP34">
        <v>0</v>
      </c>
      <c r="JUQ34">
        <v>0</v>
      </c>
      <c r="JUR34">
        <v>1</v>
      </c>
      <c r="JUS34">
        <v>1</v>
      </c>
      <c r="JUT34">
        <v>0</v>
      </c>
      <c r="JUU34">
        <v>0</v>
      </c>
      <c r="JUV34">
        <v>2575</v>
      </c>
      <c r="JUW34">
        <v>2575</v>
      </c>
      <c r="JUX34">
        <v>0</v>
      </c>
      <c r="JUY34">
        <v>0</v>
      </c>
      <c r="JUZ34">
        <v>67</v>
      </c>
      <c r="JVA34">
        <v>67</v>
      </c>
      <c r="JVB34">
        <v>0</v>
      </c>
      <c r="JVC34">
        <v>0</v>
      </c>
      <c r="JVD34">
        <v>1</v>
      </c>
      <c r="JVE34">
        <v>1</v>
      </c>
      <c r="JVF34">
        <v>0</v>
      </c>
      <c r="JVG34">
        <v>0</v>
      </c>
      <c r="JVH34">
        <v>859</v>
      </c>
      <c r="JVI34">
        <v>859</v>
      </c>
      <c r="JVJ34">
        <v>0</v>
      </c>
      <c r="JVK34">
        <v>0</v>
      </c>
      <c r="JVL34">
        <v>6601</v>
      </c>
      <c r="JVM34">
        <v>6601</v>
      </c>
      <c r="JVN34">
        <v>0</v>
      </c>
      <c r="JVO34">
        <v>0</v>
      </c>
      <c r="JVP34">
        <v>1</v>
      </c>
      <c r="JVQ34">
        <v>1</v>
      </c>
      <c r="JVR34">
        <v>0</v>
      </c>
      <c r="JVS34">
        <v>0</v>
      </c>
      <c r="JVT34">
        <v>85801</v>
      </c>
      <c r="JVU34">
        <v>85801</v>
      </c>
      <c r="JVV34">
        <v>0</v>
      </c>
      <c r="JVW34">
        <v>0</v>
      </c>
      <c r="JVX34">
        <v>199</v>
      </c>
      <c r="JVY34">
        <v>199</v>
      </c>
      <c r="JVZ34">
        <v>0</v>
      </c>
      <c r="JWA34">
        <v>0</v>
      </c>
      <c r="JWB34">
        <v>1</v>
      </c>
      <c r="JWC34">
        <v>1</v>
      </c>
      <c r="JWD34">
        <v>0</v>
      </c>
      <c r="JWE34">
        <v>0</v>
      </c>
      <c r="JWF34">
        <v>2575</v>
      </c>
      <c r="JWG34">
        <v>2575</v>
      </c>
      <c r="JWH34">
        <v>0</v>
      </c>
      <c r="JWI34">
        <v>0</v>
      </c>
      <c r="JWJ34">
        <v>221</v>
      </c>
      <c r="JWK34">
        <v>221</v>
      </c>
      <c r="JWL34">
        <v>0</v>
      </c>
      <c r="JWM34">
        <v>0</v>
      </c>
      <c r="JWN34">
        <v>1</v>
      </c>
      <c r="JWO34">
        <v>1</v>
      </c>
      <c r="JWP34">
        <v>0</v>
      </c>
      <c r="JWQ34">
        <v>0</v>
      </c>
      <c r="JWR34">
        <v>2861</v>
      </c>
      <c r="JWS34">
        <v>2861</v>
      </c>
      <c r="JWT34">
        <v>0</v>
      </c>
      <c r="JWU34">
        <v>0</v>
      </c>
      <c r="JWV34">
        <v>22001</v>
      </c>
      <c r="JWW34">
        <v>22001</v>
      </c>
      <c r="JWX34">
        <v>0</v>
      </c>
      <c r="JWY34">
        <v>0</v>
      </c>
      <c r="JWZ34">
        <v>1</v>
      </c>
      <c r="JXA34">
        <v>1</v>
      </c>
      <c r="JXB34">
        <v>0</v>
      </c>
      <c r="JXC34">
        <v>0</v>
      </c>
      <c r="JXD34">
        <v>286001</v>
      </c>
      <c r="JXE34">
        <v>286001</v>
      </c>
      <c r="JXF34">
        <v>0</v>
      </c>
      <c r="JXG34">
        <v>0</v>
      </c>
      <c r="JXH34">
        <v>661</v>
      </c>
      <c r="JXI34">
        <v>661</v>
      </c>
      <c r="JXJ34">
        <v>0</v>
      </c>
      <c r="JXK34">
        <v>0</v>
      </c>
      <c r="JXL34">
        <v>1</v>
      </c>
      <c r="JXM34">
        <v>1</v>
      </c>
      <c r="JXN34">
        <v>0</v>
      </c>
      <c r="JXO34">
        <v>0</v>
      </c>
      <c r="JXP34">
        <v>8581</v>
      </c>
      <c r="JXQ34">
        <v>8581</v>
      </c>
      <c r="JXR34">
        <v>0</v>
      </c>
      <c r="JXS34">
        <v>0</v>
      </c>
      <c r="JXT34">
        <v>221</v>
      </c>
      <c r="JXU34">
        <v>221</v>
      </c>
      <c r="JXV34">
        <v>0</v>
      </c>
      <c r="JXW34">
        <v>0</v>
      </c>
      <c r="JXX34">
        <v>1</v>
      </c>
      <c r="JXY34">
        <v>1</v>
      </c>
      <c r="JXZ34">
        <v>0</v>
      </c>
      <c r="JYA34">
        <v>0</v>
      </c>
      <c r="JYB34">
        <v>2861</v>
      </c>
      <c r="JYC34">
        <v>2861</v>
      </c>
      <c r="JYD34">
        <v>0</v>
      </c>
      <c r="JYE34">
        <v>0</v>
      </c>
      <c r="JYF34">
        <v>22001</v>
      </c>
      <c r="JYG34">
        <v>22001</v>
      </c>
      <c r="JYH34">
        <v>0</v>
      </c>
      <c r="JYI34">
        <v>0</v>
      </c>
      <c r="JYJ34">
        <v>1</v>
      </c>
      <c r="JYK34">
        <v>1</v>
      </c>
      <c r="JYL34">
        <v>0</v>
      </c>
      <c r="JYM34">
        <v>0</v>
      </c>
      <c r="JYN34">
        <v>286001</v>
      </c>
      <c r="JYO34">
        <v>286001</v>
      </c>
      <c r="JYP34">
        <v>0</v>
      </c>
      <c r="JYQ34">
        <v>0</v>
      </c>
      <c r="JYR34">
        <v>661</v>
      </c>
      <c r="JYS34">
        <v>661</v>
      </c>
      <c r="JYT34">
        <v>0</v>
      </c>
      <c r="JYU34">
        <v>0</v>
      </c>
      <c r="JYV34">
        <v>1</v>
      </c>
      <c r="JYW34">
        <v>1</v>
      </c>
      <c r="JYX34">
        <v>0</v>
      </c>
      <c r="JYY34">
        <v>0</v>
      </c>
      <c r="JYZ34">
        <v>8581</v>
      </c>
      <c r="JZA34">
        <v>8581</v>
      </c>
      <c r="JZB34">
        <v>0</v>
      </c>
      <c r="JZC34">
        <v>0</v>
      </c>
      <c r="JZD34">
        <v>661</v>
      </c>
      <c r="JZE34">
        <v>661</v>
      </c>
      <c r="JZF34">
        <v>0</v>
      </c>
      <c r="JZG34">
        <v>0</v>
      </c>
      <c r="JZH34">
        <v>1</v>
      </c>
      <c r="JZI34">
        <v>1</v>
      </c>
      <c r="JZJ34">
        <v>0</v>
      </c>
      <c r="JZK34">
        <v>0</v>
      </c>
      <c r="JZL34">
        <v>8581</v>
      </c>
      <c r="JZM34">
        <v>8581</v>
      </c>
      <c r="JZN34">
        <v>0</v>
      </c>
      <c r="JZO34">
        <v>0</v>
      </c>
      <c r="JZP34">
        <v>66001</v>
      </c>
      <c r="JZQ34">
        <v>66001</v>
      </c>
      <c r="JZR34">
        <v>0</v>
      </c>
      <c r="JZS34">
        <v>0</v>
      </c>
      <c r="JZT34">
        <v>1</v>
      </c>
      <c r="JZU34">
        <v>1</v>
      </c>
      <c r="JZV34">
        <v>0</v>
      </c>
      <c r="JZW34">
        <v>0</v>
      </c>
      <c r="JZX34">
        <v>858001</v>
      </c>
      <c r="JZY34">
        <v>858001</v>
      </c>
      <c r="JZZ34">
        <v>0</v>
      </c>
      <c r="KAA34">
        <v>0</v>
      </c>
      <c r="KAB34">
        <v>1981</v>
      </c>
      <c r="KAC34">
        <v>1981</v>
      </c>
      <c r="KAD34">
        <v>0</v>
      </c>
      <c r="KAE34">
        <v>0</v>
      </c>
      <c r="KAF34">
        <v>1</v>
      </c>
      <c r="KAG34">
        <v>1</v>
      </c>
      <c r="KAH34">
        <v>0</v>
      </c>
      <c r="KAI34">
        <v>0</v>
      </c>
      <c r="KAJ34">
        <v>25741</v>
      </c>
      <c r="KAK34">
        <v>25741</v>
      </c>
      <c r="KAL34">
        <v>0</v>
      </c>
      <c r="KAM34">
        <v>0</v>
      </c>
      <c r="KAN34">
        <v>661</v>
      </c>
      <c r="KAO34">
        <v>661</v>
      </c>
      <c r="KAP34">
        <v>0</v>
      </c>
      <c r="KAQ34">
        <v>0</v>
      </c>
      <c r="KAR34">
        <v>1</v>
      </c>
      <c r="KAS34">
        <v>1</v>
      </c>
      <c r="KAT34">
        <v>0</v>
      </c>
      <c r="KAU34">
        <v>0</v>
      </c>
      <c r="KAV34">
        <v>8581</v>
      </c>
      <c r="KAW34">
        <v>8581</v>
      </c>
      <c r="KAX34">
        <v>0</v>
      </c>
      <c r="KAY34">
        <v>0</v>
      </c>
      <c r="KAZ34">
        <v>66001</v>
      </c>
      <c r="KBA34">
        <v>66001</v>
      </c>
      <c r="KBB34">
        <v>0</v>
      </c>
      <c r="KBC34">
        <v>0</v>
      </c>
      <c r="KBD34">
        <v>1</v>
      </c>
      <c r="KBE34">
        <v>1</v>
      </c>
      <c r="KBF34">
        <v>0</v>
      </c>
      <c r="KBG34">
        <v>0</v>
      </c>
      <c r="KBH34">
        <v>858001</v>
      </c>
      <c r="KBI34">
        <v>858001</v>
      </c>
      <c r="KBJ34">
        <v>0</v>
      </c>
      <c r="KBK34">
        <v>0</v>
      </c>
      <c r="KBL34">
        <v>1981</v>
      </c>
      <c r="KBM34">
        <v>1981</v>
      </c>
      <c r="KBN34">
        <v>0</v>
      </c>
      <c r="KBO34">
        <v>0</v>
      </c>
      <c r="KBP34">
        <v>1</v>
      </c>
      <c r="KBQ34">
        <v>1</v>
      </c>
      <c r="KBR34">
        <v>0</v>
      </c>
      <c r="KBS34">
        <v>0</v>
      </c>
      <c r="KBT34">
        <v>25741</v>
      </c>
      <c r="KBU34">
        <v>25741</v>
      </c>
      <c r="KBV34">
        <v>0</v>
      </c>
      <c r="KBW34">
        <v>0</v>
      </c>
      <c r="KBX34">
        <v>89</v>
      </c>
      <c r="KBY34">
        <v>89</v>
      </c>
      <c r="KBZ34">
        <v>0</v>
      </c>
      <c r="KCA34">
        <v>0</v>
      </c>
      <c r="KCB34">
        <v>1</v>
      </c>
      <c r="KCC34">
        <v>1</v>
      </c>
      <c r="KCD34">
        <v>0</v>
      </c>
      <c r="KCE34">
        <v>0</v>
      </c>
      <c r="KCF34">
        <v>1145</v>
      </c>
      <c r="KCG34">
        <v>1145</v>
      </c>
      <c r="KCH34">
        <v>0</v>
      </c>
      <c r="KCI34">
        <v>0</v>
      </c>
      <c r="KCJ34">
        <v>8801</v>
      </c>
      <c r="KCK34">
        <v>8801</v>
      </c>
      <c r="KCL34">
        <v>0</v>
      </c>
      <c r="KCM34">
        <v>0</v>
      </c>
      <c r="KCN34">
        <v>1</v>
      </c>
      <c r="KCO34">
        <v>1</v>
      </c>
      <c r="KCP34">
        <v>0</v>
      </c>
      <c r="KCQ34">
        <v>0</v>
      </c>
      <c r="KCR34">
        <v>114401</v>
      </c>
      <c r="KCS34">
        <v>114401</v>
      </c>
      <c r="KCT34">
        <v>0</v>
      </c>
      <c r="KCU34">
        <v>0</v>
      </c>
      <c r="KCV34">
        <v>265</v>
      </c>
      <c r="KCW34">
        <v>265</v>
      </c>
      <c r="KCX34">
        <v>0</v>
      </c>
      <c r="KCY34">
        <v>0</v>
      </c>
      <c r="KCZ34">
        <v>1</v>
      </c>
      <c r="KDA34">
        <v>1</v>
      </c>
      <c r="KDB34">
        <v>0</v>
      </c>
      <c r="KDC34">
        <v>0</v>
      </c>
      <c r="KDD34">
        <v>3433</v>
      </c>
      <c r="KDE34">
        <v>3433</v>
      </c>
      <c r="KDF34">
        <v>0</v>
      </c>
      <c r="KDG34">
        <v>0</v>
      </c>
      <c r="KDH34">
        <v>89</v>
      </c>
      <c r="KDI34">
        <v>89</v>
      </c>
      <c r="KDJ34">
        <v>0</v>
      </c>
      <c r="KDK34">
        <v>0</v>
      </c>
      <c r="KDL34">
        <v>1</v>
      </c>
      <c r="KDM34">
        <v>1</v>
      </c>
      <c r="KDN34">
        <v>0</v>
      </c>
      <c r="KDO34">
        <v>0</v>
      </c>
      <c r="KDP34">
        <v>1145</v>
      </c>
      <c r="KDQ34">
        <v>1145</v>
      </c>
      <c r="KDR34">
        <v>0</v>
      </c>
      <c r="KDS34">
        <v>0</v>
      </c>
      <c r="KDT34">
        <v>8801</v>
      </c>
      <c r="KDU34">
        <v>8801</v>
      </c>
      <c r="KDV34">
        <v>0</v>
      </c>
      <c r="KDW34">
        <v>0</v>
      </c>
      <c r="KDX34">
        <v>1</v>
      </c>
      <c r="KDY34">
        <v>1</v>
      </c>
      <c r="KDZ34">
        <v>0</v>
      </c>
      <c r="KEA34">
        <v>0</v>
      </c>
      <c r="KEB34">
        <v>114401</v>
      </c>
      <c r="KEC34">
        <v>114401</v>
      </c>
      <c r="KED34">
        <v>0</v>
      </c>
      <c r="KEE34">
        <v>0</v>
      </c>
      <c r="KEF34">
        <v>265</v>
      </c>
      <c r="KEG34">
        <v>265</v>
      </c>
      <c r="KEH34">
        <v>0</v>
      </c>
      <c r="KEI34">
        <v>0</v>
      </c>
      <c r="KEJ34">
        <v>1</v>
      </c>
      <c r="KEK34">
        <v>1</v>
      </c>
      <c r="KEL34">
        <v>0</v>
      </c>
      <c r="KEM34">
        <v>0</v>
      </c>
      <c r="KEN34">
        <v>3433</v>
      </c>
      <c r="KEO34">
        <v>3433</v>
      </c>
      <c r="KEP34">
        <v>0</v>
      </c>
      <c r="KEQ34">
        <v>0</v>
      </c>
      <c r="KER34">
        <v>265</v>
      </c>
      <c r="KES34">
        <v>265</v>
      </c>
      <c r="KET34">
        <v>0</v>
      </c>
      <c r="KEU34">
        <v>0</v>
      </c>
      <c r="KEV34">
        <v>1</v>
      </c>
      <c r="KEW34">
        <v>1</v>
      </c>
      <c r="KEX34">
        <v>0</v>
      </c>
      <c r="KEY34">
        <v>0</v>
      </c>
      <c r="KEZ34">
        <v>3433</v>
      </c>
      <c r="KFA34">
        <v>3433</v>
      </c>
      <c r="KFB34">
        <v>0</v>
      </c>
      <c r="KFC34">
        <v>0</v>
      </c>
      <c r="KFD34">
        <v>26401</v>
      </c>
      <c r="KFE34">
        <v>26401</v>
      </c>
      <c r="KFF34">
        <v>0</v>
      </c>
      <c r="KFG34">
        <v>0</v>
      </c>
      <c r="KFH34">
        <v>1</v>
      </c>
      <c r="KFI34">
        <v>1</v>
      </c>
      <c r="KFJ34">
        <v>0</v>
      </c>
      <c r="KFK34">
        <v>0</v>
      </c>
      <c r="KFL34">
        <v>343201</v>
      </c>
      <c r="KFM34">
        <v>343201</v>
      </c>
      <c r="KFN34">
        <v>0</v>
      </c>
      <c r="KFO34">
        <v>0</v>
      </c>
      <c r="KFP34">
        <v>793</v>
      </c>
      <c r="KFQ34">
        <v>793</v>
      </c>
      <c r="KFR34">
        <v>0</v>
      </c>
      <c r="KFS34">
        <v>0</v>
      </c>
      <c r="KFT34">
        <v>1</v>
      </c>
      <c r="KFU34">
        <v>1</v>
      </c>
      <c r="KFV34">
        <v>0</v>
      </c>
      <c r="KFW34">
        <v>0</v>
      </c>
      <c r="KFX34">
        <v>10297</v>
      </c>
      <c r="KFY34">
        <v>10297</v>
      </c>
      <c r="KFZ34">
        <v>0</v>
      </c>
      <c r="KGA34">
        <v>0</v>
      </c>
      <c r="KGB34">
        <v>265</v>
      </c>
      <c r="KGC34">
        <v>265</v>
      </c>
      <c r="KGD34">
        <v>0</v>
      </c>
      <c r="KGE34">
        <v>0</v>
      </c>
      <c r="KGF34">
        <v>1</v>
      </c>
      <c r="KGG34">
        <v>1</v>
      </c>
      <c r="KGH34">
        <v>0</v>
      </c>
      <c r="KGI34">
        <v>0</v>
      </c>
      <c r="KGJ34">
        <v>3433</v>
      </c>
      <c r="KGK34">
        <v>3433</v>
      </c>
      <c r="KGL34">
        <v>0</v>
      </c>
      <c r="KGM34">
        <v>0</v>
      </c>
      <c r="KGN34">
        <v>26401</v>
      </c>
      <c r="KGO34">
        <v>26401</v>
      </c>
      <c r="KGP34">
        <v>0</v>
      </c>
      <c r="KGQ34">
        <v>0</v>
      </c>
      <c r="KGR34">
        <v>1</v>
      </c>
      <c r="KGS34">
        <v>1</v>
      </c>
      <c r="KGT34">
        <v>0</v>
      </c>
      <c r="KGU34">
        <v>0</v>
      </c>
      <c r="KGV34">
        <v>343201</v>
      </c>
      <c r="KGW34">
        <v>343201</v>
      </c>
      <c r="KGX34">
        <v>0</v>
      </c>
      <c r="KGY34">
        <v>0</v>
      </c>
      <c r="KGZ34">
        <v>793</v>
      </c>
      <c r="KHA34">
        <v>793</v>
      </c>
      <c r="KHB34">
        <v>0</v>
      </c>
      <c r="KHC34">
        <v>0</v>
      </c>
      <c r="KHD34">
        <v>1</v>
      </c>
      <c r="KHE34">
        <v>1</v>
      </c>
      <c r="KHF34">
        <v>0</v>
      </c>
      <c r="KHG34">
        <v>0</v>
      </c>
      <c r="KHH34">
        <v>10297</v>
      </c>
      <c r="KHI34">
        <v>10297</v>
      </c>
      <c r="KHJ34">
        <v>0</v>
      </c>
      <c r="KHK34">
        <v>0</v>
      </c>
      <c r="KHL34">
        <v>287</v>
      </c>
      <c r="KHM34">
        <v>287</v>
      </c>
      <c r="KHN34">
        <v>0</v>
      </c>
      <c r="KHO34">
        <v>0</v>
      </c>
      <c r="KHP34">
        <v>1</v>
      </c>
      <c r="KHQ34">
        <v>1</v>
      </c>
      <c r="KHR34">
        <v>0</v>
      </c>
      <c r="KHS34">
        <v>0</v>
      </c>
      <c r="KHT34">
        <v>3719</v>
      </c>
      <c r="KHU34">
        <v>3719</v>
      </c>
      <c r="KHV34">
        <v>0</v>
      </c>
      <c r="KHW34">
        <v>0</v>
      </c>
      <c r="KHX34">
        <v>28601</v>
      </c>
      <c r="KHY34">
        <v>28601</v>
      </c>
      <c r="KHZ34">
        <v>0</v>
      </c>
      <c r="KIA34">
        <v>0</v>
      </c>
      <c r="KIB34">
        <v>1</v>
      </c>
      <c r="KIC34">
        <v>1</v>
      </c>
      <c r="KID34">
        <v>0</v>
      </c>
      <c r="KIE34">
        <v>0</v>
      </c>
      <c r="KIF34">
        <v>371801</v>
      </c>
      <c r="KIG34">
        <v>371801</v>
      </c>
      <c r="KIH34">
        <v>0</v>
      </c>
      <c r="KII34">
        <v>0</v>
      </c>
      <c r="KIJ34">
        <v>859</v>
      </c>
      <c r="KIK34">
        <v>859</v>
      </c>
      <c r="KIL34">
        <v>0</v>
      </c>
      <c r="KIM34">
        <v>0</v>
      </c>
      <c r="KIN34">
        <v>1</v>
      </c>
      <c r="KIO34">
        <v>1</v>
      </c>
      <c r="KIP34">
        <v>0</v>
      </c>
      <c r="KIQ34">
        <v>0</v>
      </c>
      <c r="KIR34">
        <v>11155</v>
      </c>
      <c r="KIS34">
        <v>11155</v>
      </c>
      <c r="KIT34">
        <v>0</v>
      </c>
      <c r="KIU34">
        <v>0</v>
      </c>
      <c r="KIV34">
        <v>287</v>
      </c>
      <c r="KIW34">
        <v>287</v>
      </c>
      <c r="KIX34">
        <v>0</v>
      </c>
      <c r="KIY34">
        <v>0</v>
      </c>
      <c r="KIZ34">
        <v>1</v>
      </c>
      <c r="KJA34">
        <v>1</v>
      </c>
      <c r="KJB34">
        <v>0</v>
      </c>
      <c r="KJC34">
        <v>0</v>
      </c>
      <c r="KJD34">
        <v>3719</v>
      </c>
      <c r="KJE34">
        <v>3719</v>
      </c>
      <c r="KJF34">
        <v>0</v>
      </c>
      <c r="KJG34">
        <v>0</v>
      </c>
      <c r="KJH34">
        <v>28601</v>
      </c>
      <c r="KJI34">
        <v>28601</v>
      </c>
      <c r="KJJ34">
        <v>0</v>
      </c>
      <c r="KJK34">
        <v>0</v>
      </c>
      <c r="KJL34">
        <v>1</v>
      </c>
      <c r="KJM34">
        <v>1</v>
      </c>
      <c r="KJN34">
        <v>0</v>
      </c>
      <c r="KJO34">
        <v>0</v>
      </c>
      <c r="KJP34">
        <v>371801</v>
      </c>
      <c r="KJQ34">
        <v>371801</v>
      </c>
      <c r="KJR34">
        <v>0</v>
      </c>
      <c r="KJS34">
        <v>0</v>
      </c>
      <c r="KJT34">
        <v>859</v>
      </c>
      <c r="KJU34">
        <v>859</v>
      </c>
      <c r="KJV34">
        <v>0</v>
      </c>
      <c r="KJW34">
        <v>0</v>
      </c>
      <c r="KJX34">
        <v>1</v>
      </c>
      <c r="KJY34">
        <v>1</v>
      </c>
      <c r="KJZ34">
        <v>0</v>
      </c>
      <c r="KKA34">
        <v>0</v>
      </c>
      <c r="KKB34">
        <v>11155</v>
      </c>
      <c r="KKC34">
        <v>11155</v>
      </c>
      <c r="KKD34">
        <v>0</v>
      </c>
      <c r="KKE34">
        <v>0</v>
      </c>
      <c r="KKF34">
        <v>859</v>
      </c>
      <c r="KKG34">
        <v>859</v>
      </c>
      <c r="KKH34">
        <v>0</v>
      </c>
      <c r="KKI34">
        <v>0</v>
      </c>
      <c r="KKJ34">
        <v>1</v>
      </c>
      <c r="KKK34">
        <v>1</v>
      </c>
      <c r="KKL34">
        <v>0</v>
      </c>
      <c r="KKM34">
        <v>0</v>
      </c>
      <c r="KKN34">
        <v>11155</v>
      </c>
      <c r="KKO34">
        <v>11155</v>
      </c>
      <c r="KKP34">
        <v>0</v>
      </c>
      <c r="KKQ34">
        <v>0</v>
      </c>
      <c r="KKR34">
        <v>85801</v>
      </c>
      <c r="KKS34">
        <v>85801</v>
      </c>
      <c r="KKT34">
        <v>0</v>
      </c>
      <c r="KKU34">
        <v>0</v>
      </c>
      <c r="KKV34">
        <v>1</v>
      </c>
      <c r="KKW34">
        <v>1</v>
      </c>
      <c r="KKX34">
        <v>0</v>
      </c>
      <c r="KKY34">
        <v>0</v>
      </c>
      <c r="KKZ34">
        <v>1115401</v>
      </c>
      <c r="KLA34">
        <v>1115401</v>
      </c>
      <c r="KLB34">
        <v>0</v>
      </c>
      <c r="KLC34">
        <v>0</v>
      </c>
      <c r="KLD34">
        <v>2575</v>
      </c>
      <c r="KLE34">
        <v>2575</v>
      </c>
      <c r="KLF34">
        <v>0</v>
      </c>
      <c r="KLG34">
        <v>0</v>
      </c>
      <c r="KLH34">
        <v>1</v>
      </c>
      <c r="KLI34">
        <v>1</v>
      </c>
      <c r="KLJ34">
        <v>0</v>
      </c>
      <c r="KLK34">
        <v>0</v>
      </c>
      <c r="KLL34">
        <v>33463</v>
      </c>
      <c r="KLM34">
        <v>33463</v>
      </c>
      <c r="KLN34">
        <v>0</v>
      </c>
      <c r="KLO34">
        <v>0</v>
      </c>
      <c r="KLP34">
        <v>859</v>
      </c>
      <c r="KLQ34">
        <v>859</v>
      </c>
      <c r="KLR34">
        <v>0</v>
      </c>
      <c r="KLS34">
        <v>0</v>
      </c>
      <c r="KLT34">
        <v>1</v>
      </c>
      <c r="KLU34">
        <v>1</v>
      </c>
      <c r="KLV34">
        <v>0</v>
      </c>
      <c r="KLW34">
        <v>0</v>
      </c>
      <c r="KLX34">
        <v>11155</v>
      </c>
      <c r="KLY34">
        <v>11155</v>
      </c>
      <c r="KLZ34">
        <v>0</v>
      </c>
      <c r="KMA34">
        <v>0</v>
      </c>
      <c r="KMB34">
        <v>85801</v>
      </c>
      <c r="KMC34">
        <v>85801</v>
      </c>
      <c r="KMD34">
        <v>0</v>
      </c>
      <c r="KME34">
        <v>0</v>
      </c>
      <c r="KMF34">
        <v>1</v>
      </c>
      <c r="KMG34">
        <v>1</v>
      </c>
      <c r="KMH34">
        <v>0</v>
      </c>
      <c r="KMI34">
        <v>0</v>
      </c>
      <c r="KMJ34">
        <v>1115401</v>
      </c>
      <c r="KMK34">
        <v>1115401</v>
      </c>
      <c r="KML34">
        <v>0</v>
      </c>
      <c r="KMM34">
        <v>0</v>
      </c>
      <c r="KMN34">
        <v>2575</v>
      </c>
      <c r="KMO34">
        <v>2575</v>
      </c>
      <c r="KMP34">
        <v>0</v>
      </c>
      <c r="KMQ34">
        <v>0</v>
      </c>
      <c r="KMR34">
        <v>1</v>
      </c>
      <c r="KMS34">
        <v>1</v>
      </c>
      <c r="KMT34">
        <v>0</v>
      </c>
      <c r="KMU34">
        <v>0</v>
      </c>
      <c r="KMV34">
        <v>33463</v>
      </c>
      <c r="KMW34">
        <v>33463</v>
      </c>
    </row>
    <row r="35" spans="1:7797" x14ac:dyDescent="0.25">
      <c r="A35" t="s">
        <v>5325</v>
      </c>
      <c r="B35" t="s">
        <v>5206</v>
      </c>
      <c r="C35" t="s">
        <v>5326</v>
      </c>
      <c r="D35" t="s">
        <v>5262</v>
      </c>
      <c r="E35" t="s">
        <v>5327</v>
      </c>
      <c r="F35">
        <v>1033</v>
      </c>
      <c r="G35" t="s">
        <v>5328</v>
      </c>
      <c r="H35">
        <v>11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1</v>
      </c>
      <c r="Z35">
        <v>0</v>
      </c>
      <c r="AA35">
        <v>0</v>
      </c>
      <c r="AB35">
        <v>100</v>
      </c>
      <c r="AC35">
        <v>0</v>
      </c>
      <c r="AD35">
        <v>100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100</v>
      </c>
      <c r="AM35">
        <v>0</v>
      </c>
      <c r="AN35">
        <v>100</v>
      </c>
      <c r="AO35">
        <v>0</v>
      </c>
      <c r="AP35">
        <v>0</v>
      </c>
      <c r="AQ35">
        <v>3</v>
      </c>
      <c r="AR35">
        <v>0</v>
      </c>
      <c r="AS35">
        <v>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</v>
      </c>
      <c r="BB35">
        <v>0</v>
      </c>
      <c r="BC35">
        <v>3</v>
      </c>
      <c r="BD35">
        <v>0</v>
      </c>
      <c r="BE35">
        <v>0</v>
      </c>
      <c r="BF35">
        <v>10</v>
      </c>
      <c r="BG35">
        <v>0</v>
      </c>
      <c r="BH35">
        <v>10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10</v>
      </c>
      <c r="BQ35">
        <v>0</v>
      </c>
      <c r="BR35">
        <v>10</v>
      </c>
      <c r="BS35">
        <v>0</v>
      </c>
      <c r="BT35">
        <v>0</v>
      </c>
      <c r="BU35">
        <v>1000</v>
      </c>
      <c r="BV35">
        <v>0</v>
      </c>
      <c r="BW35">
        <v>1000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1000</v>
      </c>
      <c r="CF35">
        <v>0</v>
      </c>
      <c r="CG35">
        <v>1000</v>
      </c>
      <c r="CH35">
        <v>0</v>
      </c>
      <c r="CI35">
        <v>0</v>
      </c>
      <c r="CJ35">
        <v>30</v>
      </c>
      <c r="CK35">
        <v>0</v>
      </c>
      <c r="CL35">
        <v>30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30</v>
      </c>
      <c r="CU35">
        <v>0</v>
      </c>
      <c r="CV35">
        <v>30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1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1</v>
      </c>
      <c r="GX35">
        <v>0</v>
      </c>
      <c r="GY35">
        <v>0</v>
      </c>
      <c r="GZ35">
        <v>100</v>
      </c>
      <c r="HA35">
        <v>0</v>
      </c>
      <c r="HB35">
        <v>100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100</v>
      </c>
      <c r="HK35">
        <v>0</v>
      </c>
      <c r="HL35">
        <v>100</v>
      </c>
      <c r="HM35">
        <v>0</v>
      </c>
      <c r="HN35">
        <v>0</v>
      </c>
      <c r="HO35">
        <v>3</v>
      </c>
      <c r="HP35">
        <v>0</v>
      </c>
      <c r="HQ35">
        <v>3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3</v>
      </c>
      <c r="HZ35">
        <v>0</v>
      </c>
      <c r="IA35">
        <v>3</v>
      </c>
      <c r="IB35">
        <v>0</v>
      </c>
      <c r="IC35">
        <v>0</v>
      </c>
      <c r="ID35">
        <v>10</v>
      </c>
      <c r="IE35">
        <v>0</v>
      </c>
      <c r="IF35">
        <v>10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10</v>
      </c>
      <c r="IO35">
        <v>0</v>
      </c>
      <c r="IP35">
        <v>10</v>
      </c>
      <c r="IQ35">
        <v>0</v>
      </c>
      <c r="IR35">
        <v>0</v>
      </c>
      <c r="IS35">
        <v>1000</v>
      </c>
      <c r="IT35">
        <v>0</v>
      </c>
      <c r="IU35">
        <v>1000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1000</v>
      </c>
      <c r="JD35">
        <v>0</v>
      </c>
      <c r="JE35">
        <v>1000</v>
      </c>
      <c r="JF35">
        <v>0</v>
      </c>
      <c r="JG35">
        <v>0</v>
      </c>
      <c r="JH35">
        <v>30</v>
      </c>
      <c r="JI35">
        <v>0</v>
      </c>
      <c r="JJ35">
        <v>30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30</v>
      </c>
      <c r="JS35">
        <v>0</v>
      </c>
      <c r="JT35">
        <v>30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1</v>
      </c>
      <c r="NV35">
        <v>0</v>
      </c>
      <c r="NW35">
        <v>0</v>
      </c>
      <c r="NX35">
        <v>100</v>
      </c>
      <c r="NY35">
        <v>0</v>
      </c>
      <c r="NZ35">
        <v>100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100</v>
      </c>
      <c r="OI35">
        <v>0</v>
      </c>
      <c r="OJ35">
        <v>100</v>
      </c>
      <c r="OK35">
        <v>0</v>
      </c>
      <c r="OL35">
        <v>0</v>
      </c>
      <c r="OM35">
        <v>3</v>
      </c>
      <c r="ON35">
        <v>0</v>
      </c>
      <c r="OO35">
        <v>3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3</v>
      </c>
      <c r="OX35">
        <v>0</v>
      </c>
      <c r="OY35">
        <v>3</v>
      </c>
      <c r="OZ35">
        <v>0</v>
      </c>
      <c r="PA35">
        <v>0</v>
      </c>
      <c r="PB35">
        <v>10</v>
      </c>
      <c r="PC35">
        <v>0</v>
      </c>
      <c r="PD35">
        <v>10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10</v>
      </c>
      <c r="PM35">
        <v>0</v>
      </c>
      <c r="PN35">
        <v>10</v>
      </c>
      <c r="PO35">
        <v>0</v>
      </c>
      <c r="PP35">
        <v>0</v>
      </c>
      <c r="PQ35">
        <v>1000</v>
      </c>
      <c r="PR35">
        <v>0</v>
      </c>
      <c r="PS35">
        <v>1000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1000</v>
      </c>
      <c r="QB35">
        <v>0</v>
      </c>
      <c r="QC35">
        <v>1000</v>
      </c>
      <c r="QD35">
        <v>0</v>
      </c>
      <c r="QE35">
        <v>0</v>
      </c>
      <c r="QF35">
        <v>30</v>
      </c>
      <c r="QG35">
        <v>0</v>
      </c>
      <c r="QH35">
        <v>30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30</v>
      </c>
      <c r="QQ35">
        <v>0</v>
      </c>
      <c r="QR35">
        <v>30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1</v>
      </c>
      <c r="UH35">
        <v>0</v>
      </c>
      <c r="UI35">
        <v>1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1</v>
      </c>
      <c r="UT35">
        <v>0</v>
      </c>
      <c r="UU35">
        <v>0</v>
      </c>
      <c r="UV35">
        <v>100</v>
      </c>
      <c r="UW35">
        <v>0</v>
      </c>
      <c r="UX35">
        <v>100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100</v>
      </c>
      <c r="VG35">
        <v>0</v>
      </c>
      <c r="VH35">
        <v>100</v>
      </c>
      <c r="VI35">
        <v>0</v>
      </c>
      <c r="VJ35">
        <v>0</v>
      </c>
      <c r="VK35">
        <v>3</v>
      </c>
      <c r="VL35">
        <v>0</v>
      </c>
      <c r="VM35">
        <v>3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3</v>
      </c>
      <c r="VV35">
        <v>0</v>
      </c>
      <c r="VW35">
        <v>3</v>
      </c>
      <c r="VX35">
        <v>0</v>
      </c>
      <c r="VY35">
        <v>0</v>
      </c>
      <c r="VZ35">
        <v>10</v>
      </c>
      <c r="WA35">
        <v>0</v>
      </c>
      <c r="WB35">
        <v>10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10</v>
      </c>
      <c r="WK35">
        <v>0</v>
      </c>
      <c r="WL35">
        <v>10</v>
      </c>
      <c r="WM35">
        <v>0</v>
      </c>
      <c r="WN35">
        <v>0</v>
      </c>
      <c r="WO35">
        <v>1000</v>
      </c>
      <c r="WP35">
        <v>0</v>
      </c>
      <c r="WQ35">
        <v>1000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1000</v>
      </c>
      <c r="WZ35">
        <v>0</v>
      </c>
      <c r="XA35">
        <v>1000</v>
      </c>
      <c r="XB35">
        <v>0</v>
      </c>
      <c r="XC35">
        <v>0</v>
      </c>
      <c r="XD35">
        <v>30</v>
      </c>
      <c r="XE35">
        <v>0</v>
      </c>
      <c r="XF35">
        <v>30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30</v>
      </c>
      <c r="XO35">
        <v>0</v>
      </c>
      <c r="XP35">
        <v>30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0</v>
      </c>
      <c r="ABG35">
        <v>1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1</v>
      </c>
      <c r="ABP35">
        <v>0</v>
      </c>
      <c r="ABQ35">
        <v>1</v>
      </c>
      <c r="ABR35">
        <v>0</v>
      </c>
      <c r="ABS35">
        <v>0</v>
      </c>
      <c r="ABT35">
        <v>100</v>
      </c>
      <c r="ABU35">
        <v>0</v>
      </c>
      <c r="ABV35">
        <v>100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100</v>
      </c>
      <c r="ACE35">
        <v>0</v>
      </c>
      <c r="ACF35">
        <v>100</v>
      </c>
      <c r="ACG35">
        <v>0</v>
      </c>
      <c r="ACH35">
        <v>0</v>
      </c>
      <c r="ACI35">
        <v>3</v>
      </c>
      <c r="ACJ35">
        <v>0</v>
      </c>
      <c r="ACK35">
        <v>3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3</v>
      </c>
      <c r="ACT35">
        <v>0</v>
      </c>
      <c r="ACU35">
        <v>3</v>
      </c>
      <c r="ACV35">
        <v>0</v>
      </c>
      <c r="ACW35">
        <v>0</v>
      </c>
      <c r="ACX35">
        <v>10</v>
      </c>
      <c r="ACY35">
        <v>0</v>
      </c>
      <c r="ACZ35">
        <v>10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10</v>
      </c>
      <c r="ADI35">
        <v>0</v>
      </c>
      <c r="ADJ35">
        <v>10</v>
      </c>
      <c r="ADK35">
        <v>0</v>
      </c>
      <c r="ADL35">
        <v>0</v>
      </c>
      <c r="ADM35">
        <v>1000</v>
      </c>
      <c r="ADN35">
        <v>0</v>
      </c>
      <c r="ADO35">
        <v>1000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1000</v>
      </c>
      <c r="ADX35">
        <v>0</v>
      </c>
      <c r="ADY35">
        <v>1000</v>
      </c>
      <c r="ADZ35">
        <v>0</v>
      </c>
      <c r="AEA35">
        <v>0</v>
      </c>
      <c r="AEB35">
        <v>30</v>
      </c>
      <c r="AEC35">
        <v>0</v>
      </c>
      <c r="AED35">
        <v>30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30</v>
      </c>
      <c r="AEM35">
        <v>0</v>
      </c>
      <c r="AEN35">
        <v>30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1</v>
      </c>
      <c r="AID35">
        <v>0</v>
      </c>
      <c r="AIE35">
        <v>1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1</v>
      </c>
      <c r="AIN35">
        <v>0</v>
      </c>
      <c r="AIO35">
        <v>1</v>
      </c>
      <c r="AIP35">
        <v>0</v>
      </c>
      <c r="AIQ35">
        <v>0</v>
      </c>
      <c r="AIR35">
        <v>100</v>
      </c>
      <c r="AIS35">
        <v>0</v>
      </c>
      <c r="AIT35">
        <v>100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100</v>
      </c>
      <c r="AJC35">
        <v>0</v>
      </c>
      <c r="AJD35">
        <v>100</v>
      </c>
      <c r="AJE35">
        <v>0</v>
      </c>
      <c r="AJF35">
        <v>0</v>
      </c>
      <c r="AJG35">
        <v>3</v>
      </c>
      <c r="AJH35">
        <v>0</v>
      </c>
      <c r="AJI35">
        <v>3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3</v>
      </c>
      <c r="AJR35">
        <v>0</v>
      </c>
      <c r="AJS35">
        <v>3</v>
      </c>
      <c r="AJT35">
        <v>0</v>
      </c>
      <c r="AJU35">
        <v>0</v>
      </c>
      <c r="AJV35">
        <v>10</v>
      </c>
      <c r="AJW35">
        <v>0</v>
      </c>
      <c r="AJX35">
        <v>10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10</v>
      </c>
      <c r="AKG35">
        <v>0</v>
      </c>
      <c r="AKH35">
        <v>10</v>
      </c>
      <c r="AKI35">
        <v>0</v>
      </c>
      <c r="AKJ35">
        <v>0</v>
      </c>
      <c r="AKK35">
        <v>1000</v>
      </c>
      <c r="AKL35">
        <v>0</v>
      </c>
      <c r="AKM35">
        <v>1000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1000</v>
      </c>
      <c r="AKV35">
        <v>0</v>
      </c>
      <c r="AKW35">
        <v>1000</v>
      </c>
      <c r="AKX35">
        <v>0</v>
      </c>
      <c r="AKY35">
        <v>0</v>
      </c>
      <c r="AKZ35">
        <v>30</v>
      </c>
      <c r="ALA35">
        <v>0</v>
      </c>
      <c r="ALB35">
        <v>30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30</v>
      </c>
      <c r="ALK35">
        <v>0</v>
      </c>
      <c r="ALL35">
        <v>30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1</v>
      </c>
      <c r="APB35">
        <v>0</v>
      </c>
      <c r="APC35">
        <v>1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1</v>
      </c>
      <c r="APL35">
        <v>0</v>
      </c>
      <c r="APM35">
        <v>1</v>
      </c>
      <c r="APN35">
        <v>0</v>
      </c>
      <c r="APO35">
        <v>0</v>
      </c>
      <c r="APP35">
        <v>100</v>
      </c>
      <c r="APQ35">
        <v>0</v>
      </c>
      <c r="APR35">
        <v>100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100</v>
      </c>
      <c r="AQA35">
        <v>0</v>
      </c>
      <c r="AQB35">
        <v>100</v>
      </c>
      <c r="AQC35">
        <v>0</v>
      </c>
      <c r="AQD35">
        <v>0</v>
      </c>
      <c r="AQE35">
        <v>3</v>
      </c>
      <c r="AQF35">
        <v>0</v>
      </c>
      <c r="AQG35">
        <v>3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3</v>
      </c>
      <c r="AQP35">
        <v>0</v>
      </c>
      <c r="AQQ35">
        <v>3</v>
      </c>
      <c r="AQR35">
        <v>0</v>
      </c>
      <c r="AQS35">
        <v>0</v>
      </c>
      <c r="AQT35">
        <v>10</v>
      </c>
      <c r="AQU35">
        <v>0</v>
      </c>
      <c r="AQV35">
        <v>10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10</v>
      </c>
      <c r="ARE35">
        <v>0</v>
      </c>
      <c r="ARF35">
        <v>10</v>
      </c>
      <c r="ARG35">
        <v>0</v>
      </c>
      <c r="ARH35">
        <v>0</v>
      </c>
      <c r="ARI35">
        <v>1000</v>
      </c>
      <c r="ARJ35">
        <v>0</v>
      </c>
      <c r="ARK35">
        <v>1000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1000</v>
      </c>
      <c r="ART35">
        <v>0</v>
      </c>
      <c r="ARU35">
        <v>1000</v>
      </c>
      <c r="ARV35">
        <v>0</v>
      </c>
      <c r="ARW35">
        <v>0</v>
      </c>
      <c r="ARX35">
        <v>30</v>
      </c>
      <c r="ARY35">
        <v>0</v>
      </c>
      <c r="ARZ35">
        <v>30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30</v>
      </c>
      <c r="ASI35">
        <v>0</v>
      </c>
      <c r="ASJ35">
        <v>30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1</v>
      </c>
      <c r="AVZ35">
        <v>0</v>
      </c>
      <c r="AWA35">
        <v>1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1</v>
      </c>
      <c r="AWJ35">
        <v>0</v>
      </c>
      <c r="AWK35">
        <v>1</v>
      </c>
      <c r="AWL35">
        <v>0</v>
      </c>
      <c r="AWM35">
        <v>0</v>
      </c>
      <c r="AWN35">
        <v>100</v>
      </c>
      <c r="AWO35">
        <v>0</v>
      </c>
      <c r="AWP35">
        <v>100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100</v>
      </c>
      <c r="AWY35">
        <v>0</v>
      </c>
      <c r="AWZ35">
        <v>100</v>
      </c>
      <c r="AXA35">
        <v>0</v>
      </c>
      <c r="AXB35">
        <v>0</v>
      </c>
      <c r="AXC35">
        <v>3</v>
      </c>
      <c r="AXD35">
        <v>0</v>
      </c>
      <c r="AXE35">
        <v>3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3</v>
      </c>
      <c r="AXN35">
        <v>0</v>
      </c>
      <c r="AXO35">
        <v>3</v>
      </c>
      <c r="AXP35">
        <v>0</v>
      </c>
      <c r="AXQ35">
        <v>0</v>
      </c>
      <c r="AXR35">
        <v>10</v>
      </c>
      <c r="AXS35">
        <v>0</v>
      </c>
      <c r="AXT35">
        <v>10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10</v>
      </c>
      <c r="AYC35">
        <v>0</v>
      </c>
      <c r="AYD35">
        <v>10</v>
      </c>
      <c r="AYE35">
        <v>0</v>
      </c>
      <c r="AYF35">
        <v>0</v>
      </c>
      <c r="AYG35">
        <v>1000</v>
      </c>
      <c r="AYH35">
        <v>0</v>
      </c>
      <c r="AYI35">
        <v>1000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1000</v>
      </c>
      <c r="AYR35">
        <v>0</v>
      </c>
      <c r="AYS35">
        <v>1000</v>
      </c>
      <c r="AYT35">
        <v>0</v>
      </c>
      <c r="AYU35">
        <v>0</v>
      </c>
      <c r="AYV35">
        <v>30</v>
      </c>
      <c r="AYW35">
        <v>0</v>
      </c>
      <c r="AYX35">
        <v>30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30</v>
      </c>
      <c r="AZG35">
        <v>0</v>
      </c>
      <c r="AZH35">
        <v>30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1</v>
      </c>
      <c r="BCX35">
        <v>0</v>
      </c>
      <c r="BCY35">
        <v>1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1</v>
      </c>
      <c r="BDH35">
        <v>0</v>
      </c>
      <c r="BDI35">
        <v>1</v>
      </c>
      <c r="BDJ35">
        <v>0</v>
      </c>
      <c r="BDK35">
        <v>0</v>
      </c>
      <c r="BDL35">
        <v>100</v>
      </c>
      <c r="BDM35">
        <v>0</v>
      </c>
      <c r="BDN35">
        <v>100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100</v>
      </c>
      <c r="BDW35">
        <v>0</v>
      </c>
      <c r="BDX35">
        <v>100</v>
      </c>
      <c r="BDY35">
        <v>0</v>
      </c>
      <c r="BDZ35">
        <v>0</v>
      </c>
      <c r="BEA35">
        <v>3</v>
      </c>
      <c r="BEB35">
        <v>0</v>
      </c>
      <c r="BEC35">
        <v>3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3</v>
      </c>
      <c r="BEL35">
        <v>0</v>
      </c>
      <c r="BEM35">
        <v>3</v>
      </c>
      <c r="BEN35">
        <v>0</v>
      </c>
      <c r="BEO35">
        <v>0</v>
      </c>
      <c r="BEP35">
        <v>10</v>
      </c>
      <c r="BEQ35">
        <v>0</v>
      </c>
      <c r="BER35">
        <v>10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10</v>
      </c>
      <c r="BFA35">
        <v>0</v>
      </c>
      <c r="BFB35">
        <v>10</v>
      </c>
      <c r="BFC35">
        <v>0</v>
      </c>
      <c r="BFD35">
        <v>0</v>
      </c>
      <c r="BFE35">
        <v>1000</v>
      </c>
      <c r="BFF35">
        <v>0</v>
      </c>
      <c r="BFG35">
        <v>1000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1000</v>
      </c>
      <c r="BFP35">
        <v>0</v>
      </c>
      <c r="BFQ35">
        <v>1000</v>
      </c>
      <c r="BFR35">
        <v>0</v>
      </c>
      <c r="BFS35">
        <v>0</v>
      </c>
      <c r="BFT35">
        <v>30</v>
      </c>
      <c r="BFU35">
        <v>0</v>
      </c>
      <c r="BFV35">
        <v>30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30</v>
      </c>
      <c r="BGE35">
        <v>0</v>
      </c>
      <c r="BGF35">
        <v>30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1</v>
      </c>
      <c r="BJV35">
        <v>0</v>
      </c>
      <c r="BJW35">
        <v>1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1</v>
      </c>
      <c r="BKF35">
        <v>0</v>
      </c>
      <c r="BKG35">
        <v>1</v>
      </c>
      <c r="BKH35">
        <v>0</v>
      </c>
      <c r="BKI35">
        <v>0</v>
      </c>
      <c r="BKJ35">
        <v>100</v>
      </c>
      <c r="BKK35">
        <v>0</v>
      </c>
      <c r="BKL35">
        <v>100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100</v>
      </c>
      <c r="BKU35">
        <v>0</v>
      </c>
      <c r="BKV35">
        <v>100</v>
      </c>
      <c r="BKW35">
        <v>0</v>
      </c>
      <c r="BKX35">
        <v>0</v>
      </c>
      <c r="BKY35">
        <v>3</v>
      </c>
      <c r="BKZ35">
        <v>0</v>
      </c>
      <c r="BLA35">
        <v>3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3</v>
      </c>
      <c r="BLJ35">
        <v>0</v>
      </c>
      <c r="BLK35">
        <v>3</v>
      </c>
      <c r="BLL35">
        <v>0</v>
      </c>
      <c r="BLM35">
        <v>0</v>
      </c>
      <c r="BLN35">
        <v>10</v>
      </c>
      <c r="BLO35">
        <v>0</v>
      </c>
      <c r="BLP35">
        <v>10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10</v>
      </c>
      <c r="BLY35">
        <v>0</v>
      </c>
      <c r="BLZ35">
        <v>10</v>
      </c>
      <c r="BMA35">
        <v>0</v>
      </c>
      <c r="BMB35">
        <v>0</v>
      </c>
      <c r="BMC35">
        <v>1000</v>
      </c>
      <c r="BMD35">
        <v>0</v>
      </c>
      <c r="BME35">
        <v>1000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1000</v>
      </c>
      <c r="BMN35">
        <v>0</v>
      </c>
      <c r="BMO35">
        <v>1000</v>
      </c>
      <c r="BMP35">
        <v>0</v>
      </c>
      <c r="BMQ35">
        <v>0</v>
      </c>
      <c r="BMR35">
        <v>30</v>
      </c>
      <c r="BMS35">
        <v>0</v>
      </c>
      <c r="BMT35">
        <v>30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30</v>
      </c>
      <c r="BNC35">
        <v>0</v>
      </c>
      <c r="BND35">
        <v>30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1</v>
      </c>
      <c r="BQT35">
        <v>0</v>
      </c>
      <c r="BQU35">
        <v>1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1</v>
      </c>
      <c r="BRD35">
        <v>0</v>
      </c>
      <c r="BRE35">
        <v>1</v>
      </c>
      <c r="BRF35">
        <v>0</v>
      </c>
      <c r="BRG35">
        <v>0</v>
      </c>
      <c r="BRH35">
        <v>100</v>
      </c>
      <c r="BRI35">
        <v>0</v>
      </c>
      <c r="BRJ35">
        <v>100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100</v>
      </c>
      <c r="BRS35">
        <v>0</v>
      </c>
      <c r="BRT35">
        <v>100</v>
      </c>
      <c r="BRU35">
        <v>0</v>
      </c>
      <c r="BRV35">
        <v>0</v>
      </c>
      <c r="BRW35">
        <v>3</v>
      </c>
      <c r="BRX35">
        <v>0</v>
      </c>
      <c r="BRY35">
        <v>3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3</v>
      </c>
      <c r="BSH35">
        <v>0</v>
      </c>
      <c r="BSI35">
        <v>3</v>
      </c>
      <c r="BSJ35">
        <v>0</v>
      </c>
      <c r="BSK35">
        <v>0</v>
      </c>
      <c r="BSL35">
        <v>10</v>
      </c>
      <c r="BSM35">
        <v>0</v>
      </c>
      <c r="BSN35">
        <v>10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10</v>
      </c>
      <c r="BSW35">
        <v>0</v>
      </c>
      <c r="BSX35">
        <v>10</v>
      </c>
      <c r="BSY35">
        <v>0</v>
      </c>
      <c r="BSZ35">
        <v>0</v>
      </c>
      <c r="BTA35">
        <v>1000</v>
      </c>
      <c r="BTB35">
        <v>0</v>
      </c>
      <c r="BTC35">
        <v>1000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1000</v>
      </c>
      <c r="BTL35">
        <v>0</v>
      </c>
      <c r="BTM35">
        <v>1000</v>
      </c>
      <c r="BTN35">
        <v>0</v>
      </c>
      <c r="BTO35">
        <v>0</v>
      </c>
      <c r="BTP35">
        <v>30</v>
      </c>
      <c r="BTQ35">
        <v>0</v>
      </c>
      <c r="BTR35">
        <v>30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30</v>
      </c>
      <c r="BUA35">
        <v>0</v>
      </c>
      <c r="BUB35">
        <v>30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1</v>
      </c>
      <c r="BXR35">
        <v>0</v>
      </c>
      <c r="BXS35">
        <v>1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1</v>
      </c>
      <c r="BYB35">
        <v>0</v>
      </c>
      <c r="BYC35">
        <v>1</v>
      </c>
      <c r="BYD35">
        <v>0</v>
      </c>
      <c r="BYE35">
        <v>0</v>
      </c>
      <c r="BYF35">
        <v>100</v>
      </c>
      <c r="BYG35">
        <v>0</v>
      </c>
      <c r="BYH35">
        <v>100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100</v>
      </c>
      <c r="BYQ35">
        <v>0</v>
      </c>
      <c r="BYR35">
        <v>100</v>
      </c>
      <c r="BYS35">
        <v>0</v>
      </c>
      <c r="BYT35">
        <v>0</v>
      </c>
      <c r="BYU35">
        <v>3</v>
      </c>
      <c r="BYV35">
        <v>0</v>
      </c>
      <c r="BYW35">
        <v>3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3</v>
      </c>
      <c r="BZF35">
        <v>0</v>
      </c>
      <c r="BZG35">
        <v>3</v>
      </c>
      <c r="BZH35">
        <v>0</v>
      </c>
      <c r="BZI35">
        <v>0</v>
      </c>
      <c r="BZJ35">
        <v>10</v>
      </c>
      <c r="BZK35">
        <v>0</v>
      </c>
      <c r="BZL35">
        <v>10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10</v>
      </c>
      <c r="BZU35">
        <v>0</v>
      </c>
      <c r="BZV35">
        <v>10</v>
      </c>
      <c r="BZW35">
        <v>0</v>
      </c>
      <c r="BZX35">
        <v>0</v>
      </c>
      <c r="BZY35">
        <v>1000</v>
      </c>
      <c r="BZZ35">
        <v>0</v>
      </c>
      <c r="CAA35">
        <v>1000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1000</v>
      </c>
      <c r="CAJ35">
        <v>0</v>
      </c>
      <c r="CAK35">
        <v>1000</v>
      </c>
      <c r="CAL35">
        <v>0</v>
      </c>
      <c r="CAM35">
        <v>0</v>
      </c>
      <c r="CAN35">
        <v>30</v>
      </c>
      <c r="CAO35">
        <v>0</v>
      </c>
      <c r="CAP35">
        <v>30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30</v>
      </c>
      <c r="CAY35">
        <v>0</v>
      </c>
      <c r="CAZ35">
        <v>30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3</v>
      </c>
      <c r="CEN35">
        <v>1</v>
      </c>
      <c r="CEO35">
        <v>4</v>
      </c>
      <c r="CEP35">
        <v>1</v>
      </c>
      <c r="CEQ35">
        <v>4</v>
      </c>
      <c r="CER35">
        <v>1</v>
      </c>
      <c r="CES35">
        <v>4</v>
      </c>
      <c r="CET35">
        <v>1</v>
      </c>
      <c r="CEU35">
        <v>4</v>
      </c>
      <c r="CEV35">
        <v>1</v>
      </c>
      <c r="CEW35">
        <v>4</v>
      </c>
      <c r="CEX35">
        <v>1</v>
      </c>
      <c r="CEY35">
        <v>4</v>
      </c>
      <c r="CEZ35">
        <v>1</v>
      </c>
      <c r="CFA35">
        <v>4</v>
      </c>
      <c r="CFB35">
        <v>1</v>
      </c>
      <c r="CFC35">
        <v>4</v>
      </c>
      <c r="CFD35">
        <v>1</v>
      </c>
      <c r="CFE35">
        <v>4</v>
      </c>
      <c r="CFF35">
        <v>1</v>
      </c>
      <c r="CFG35">
        <v>4</v>
      </c>
      <c r="CFH35">
        <v>1</v>
      </c>
      <c r="CFI35">
        <v>4</v>
      </c>
      <c r="CFJ35">
        <v>1</v>
      </c>
      <c r="CFK35">
        <v>4</v>
      </c>
      <c r="CFL35">
        <v>1</v>
      </c>
      <c r="CFM35">
        <v>4</v>
      </c>
      <c r="CFN35">
        <v>1</v>
      </c>
      <c r="CFO35">
        <v>4</v>
      </c>
      <c r="CFP35">
        <v>1</v>
      </c>
      <c r="CFQ35">
        <v>4</v>
      </c>
      <c r="CFR35">
        <v>1</v>
      </c>
      <c r="CFS35">
        <v>4</v>
      </c>
      <c r="CFT35">
        <v>1</v>
      </c>
      <c r="CFU35">
        <v>4</v>
      </c>
      <c r="CFV35">
        <v>1</v>
      </c>
      <c r="CFW35">
        <v>4</v>
      </c>
      <c r="CFX35">
        <v>1</v>
      </c>
      <c r="CFY35">
        <v>4</v>
      </c>
      <c r="CFZ35">
        <v>1</v>
      </c>
      <c r="CGA35">
        <v>4</v>
      </c>
      <c r="CGB35">
        <v>1</v>
      </c>
      <c r="CGC35">
        <v>4</v>
      </c>
      <c r="CGD35">
        <v>1</v>
      </c>
      <c r="CGE35">
        <v>4</v>
      </c>
      <c r="CGF35">
        <v>1</v>
      </c>
      <c r="CGG35">
        <v>4</v>
      </c>
      <c r="CGH35">
        <v>1</v>
      </c>
      <c r="CGI35">
        <v>4</v>
      </c>
      <c r="CGJ35">
        <v>1</v>
      </c>
      <c r="CGK35">
        <v>4</v>
      </c>
      <c r="CGL35">
        <v>1</v>
      </c>
      <c r="CGM35">
        <v>4</v>
      </c>
      <c r="CGN35">
        <v>1</v>
      </c>
      <c r="CGO35">
        <v>4</v>
      </c>
      <c r="CGP35">
        <v>1</v>
      </c>
      <c r="CGQ35">
        <v>4</v>
      </c>
      <c r="CGR35">
        <v>1</v>
      </c>
      <c r="CGS35">
        <v>4</v>
      </c>
      <c r="CGT35">
        <v>1</v>
      </c>
      <c r="CGU35">
        <v>4</v>
      </c>
      <c r="CGV35">
        <v>1</v>
      </c>
      <c r="CGW35">
        <v>4</v>
      </c>
      <c r="CGX35">
        <v>1</v>
      </c>
      <c r="CGY35">
        <v>4</v>
      </c>
      <c r="CGZ35">
        <v>1</v>
      </c>
      <c r="CHA35">
        <v>4</v>
      </c>
      <c r="CHB35">
        <v>1</v>
      </c>
      <c r="CHC35">
        <v>4</v>
      </c>
      <c r="CHD35">
        <v>1</v>
      </c>
      <c r="CHE35">
        <v>4</v>
      </c>
      <c r="CHF35">
        <v>1</v>
      </c>
      <c r="CHG35">
        <v>4</v>
      </c>
      <c r="CHH35">
        <v>1</v>
      </c>
      <c r="CHI35">
        <v>4</v>
      </c>
      <c r="CHJ35">
        <v>1</v>
      </c>
      <c r="CHK35">
        <v>4</v>
      </c>
      <c r="CHL35">
        <v>1</v>
      </c>
      <c r="CHM35">
        <v>4</v>
      </c>
      <c r="CHN35">
        <v>1</v>
      </c>
      <c r="CHO35">
        <v>4</v>
      </c>
      <c r="CHP35">
        <v>1</v>
      </c>
      <c r="CHQ35">
        <v>4</v>
      </c>
      <c r="CHR35">
        <v>1</v>
      </c>
      <c r="CHS35">
        <v>4</v>
      </c>
      <c r="CHT35">
        <v>1</v>
      </c>
      <c r="CHU35">
        <v>4</v>
      </c>
      <c r="CHV35">
        <v>1</v>
      </c>
      <c r="CHW35">
        <v>4</v>
      </c>
      <c r="CHX35">
        <v>1</v>
      </c>
      <c r="CHY35">
        <v>4</v>
      </c>
      <c r="CHZ35">
        <v>1</v>
      </c>
      <c r="CIA35">
        <v>4</v>
      </c>
      <c r="CIB35">
        <v>1</v>
      </c>
      <c r="CIC35">
        <v>4</v>
      </c>
      <c r="CID35">
        <v>1</v>
      </c>
      <c r="CIE35">
        <v>4</v>
      </c>
      <c r="CIF35">
        <v>1</v>
      </c>
      <c r="CIG35">
        <v>4</v>
      </c>
      <c r="CIH35">
        <v>1</v>
      </c>
      <c r="CII35">
        <v>4</v>
      </c>
      <c r="CIJ35">
        <v>1</v>
      </c>
      <c r="CIK35">
        <v>4</v>
      </c>
      <c r="CIL35">
        <v>1</v>
      </c>
      <c r="CIM35">
        <v>4</v>
      </c>
      <c r="CIN35">
        <v>1</v>
      </c>
      <c r="CIO35">
        <v>4</v>
      </c>
      <c r="CIP35">
        <v>1</v>
      </c>
      <c r="CIQ35">
        <v>4</v>
      </c>
      <c r="CIR35">
        <v>1</v>
      </c>
      <c r="CIS35">
        <v>4</v>
      </c>
      <c r="CIT35">
        <v>1</v>
      </c>
      <c r="CIU35">
        <v>4</v>
      </c>
      <c r="CIV35">
        <v>1</v>
      </c>
      <c r="CIW35">
        <v>4</v>
      </c>
      <c r="CIX35">
        <v>1</v>
      </c>
      <c r="CIY35">
        <v>4</v>
      </c>
      <c r="CIZ35">
        <v>1</v>
      </c>
      <c r="CJA35">
        <v>4</v>
      </c>
      <c r="CJB35">
        <v>1</v>
      </c>
      <c r="CJC35">
        <v>4</v>
      </c>
      <c r="CJD35">
        <v>1</v>
      </c>
      <c r="CJE35">
        <v>4</v>
      </c>
      <c r="CJF35">
        <v>1</v>
      </c>
      <c r="CJG35">
        <v>4</v>
      </c>
      <c r="CJH35">
        <v>1</v>
      </c>
      <c r="CJI35">
        <v>4</v>
      </c>
      <c r="CJJ35">
        <v>1</v>
      </c>
      <c r="CJK35">
        <v>4</v>
      </c>
      <c r="CJL35">
        <v>1</v>
      </c>
      <c r="CJM35">
        <v>4</v>
      </c>
      <c r="CJN35">
        <v>1</v>
      </c>
      <c r="CJO35">
        <v>4</v>
      </c>
      <c r="CJP35">
        <v>1</v>
      </c>
      <c r="CJQ35">
        <v>4</v>
      </c>
      <c r="CJR35">
        <v>1</v>
      </c>
      <c r="CJS35">
        <v>4</v>
      </c>
      <c r="CJT35">
        <v>1</v>
      </c>
      <c r="CJU35">
        <v>4</v>
      </c>
      <c r="CJV35">
        <v>1</v>
      </c>
      <c r="CJW35">
        <v>4</v>
      </c>
      <c r="CJX35">
        <v>1</v>
      </c>
      <c r="CJY35">
        <v>4</v>
      </c>
      <c r="CJZ35">
        <v>1</v>
      </c>
      <c r="CKA35">
        <v>4</v>
      </c>
      <c r="CKB35">
        <v>1</v>
      </c>
      <c r="CKC35">
        <v>4</v>
      </c>
      <c r="CKD35">
        <v>1</v>
      </c>
      <c r="CKE35">
        <v>4</v>
      </c>
      <c r="CKF35">
        <v>1</v>
      </c>
      <c r="CKG35">
        <v>4</v>
      </c>
      <c r="CKH35">
        <v>1</v>
      </c>
      <c r="CKI35">
        <v>4</v>
      </c>
      <c r="CKJ35">
        <v>1</v>
      </c>
      <c r="CKK35">
        <v>4</v>
      </c>
      <c r="CKL35">
        <v>1</v>
      </c>
      <c r="CKM35">
        <v>4</v>
      </c>
      <c r="CKN35">
        <v>1</v>
      </c>
      <c r="CKO35">
        <v>4</v>
      </c>
      <c r="CKP35">
        <v>1</v>
      </c>
      <c r="CKQ35">
        <v>4</v>
      </c>
      <c r="CKR35">
        <v>1</v>
      </c>
      <c r="CKS35">
        <v>4</v>
      </c>
      <c r="CKT35">
        <v>1</v>
      </c>
      <c r="CKU35">
        <v>4</v>
      </c>
      <c r="CKV35">
        <v>1</v>
      </c>
      <c r="CKW35">
        <v>4</v>
      </c>
      <c r="CKX35">
        <v>1</v>
      </c>
      <c r="CKY35">
        <v>4</v>
      </c>
      <c r="CKZ35">
        <v>1</v>
      </c>
      <c r="CLA35">
        <v>4</v>
      </c>
      <c r="CLB35">
        <v>1</v>
      </c>
      <c r="CLC35">
        <v>4</v>
      </c>
      <c r="CLD35">
        <v>1</v>
      </c>
      <c r="CLE35">
        <v>4</v>
      </c>
      <c r="CLF35">
        <v>1</v>
      </c>
      <c r="CLG35">
        <v>4</v>
      </c>
      <c r="CLH35">
        <v>1</v>
      </c>
      <c r="CLI35">
        <v>4</v>
      </c>
      <c r="CLJ35">
        <v>1</v>
      </c>
      <c r="CLK35">
        <v>4</v>
      </c>
      <c r="CLL35">
        <v>1</v>
      </c>
      <c r="CLM35">
        <v>4</v>
      </c>
      <c r="CLN35">
        <v>1</v>
      </c>
      <c r="CLO35">
        <v>4</v>
      </c>
      <c r="CLP35">
        <v>1</v>
      </c>
      <c r="CLQ35">
        <v>4</v>
      </c>
      <c r="CLR35">
        <v>1</v>
      </c>
      <c r="CLS35">
        <v>4</v>
      </c>
      <c r="CLT35">
        <v>1</v>
      </c>
      <c r="CLU35">
        <v>4</v>
      </c>
      <c r="CLV35">
        <v>1</v>
      </c>
      <c r="CLW35">
        <v>4</v>
      </c>
      <c r="CLX35">
        <v>1</v>
      </c>
      <c r="CLY35">
        <v>4</v>
      </c>
      <c r="CLZ35">
        <v>1</v>
      </c>
      <c r="CMA35">
        <v>4</v>
      </c>
      <c r="CMB35">
        <v>1</v>
      </c>
      <c r="CMC35">
        <v>4</v>
      </c>
      <c r="CMD35">
        <v>1</v>
      </c>
      <c r="CME35">
        <v>4</v>
      </c>
      <c r="CMF35">
        <v>1</v>
      </c>
      <c r="CMG35">
        <v>4</v>
      </c>
      <c r="CMH35">
        <v>1</v>
      </c>
      <c r="CMI35">
        <v>4</v>
      </c>
      <c r="CMJ35">
        <v>1</v>
      </c>
      <c r="CMK35">
        <v>4</v>
      </c>
      <c r="CML35">
        <v>1</v>
      </c>
      <c r="CMM35">
        <v>4</v>
      </c>
      <c r="CMN35">
        <v>1</v>
      </c>
      <c r="CMO35">
        <v>4</v>
      </c>
      <c r="CMP35">
        <v>1</v>
      </c>
      <c r="CMQ35">
        <v>4</v>
      </c>
      <c r="CMR35">
        <v>1</v>
      </c>
      <c r="CMS35">
        <v>4</v>
      </c>
      <c r="CMT35">
        <v>1</v>
      </c>
      <c r="CMU35">
        <v>4</v>
      </c>
      <c r="CMV35">
        <v>1</v>
      </c>
      <c r="CMW35">
        <v>4</v>
      </c>
      <c r="CMX35">
        <v>1</v>
      </c>
      <c r="CMY35">
        <v>4</v>
      </c>
      <c r="CMZ35">
        <v>1</v>
      </c>
      <c r="CNA35">
        <v>4</v>
      </c>
      <c r="CNB35">
        <v>1</v>
      </c>
      <c r="CNC35">
        <v>4</v>
      </c>
      <c r="CND35">
        <v>1</v>
      </c>
      <c r="CNE35">
        <v>4</v>
      </c>
      <c r="CNF35">
        <v>1</v>
      </c>
      <c r="CNG35">
        <v>4</v>
      </c>
      <c r="CNH35">
        <v>1</v>
      </c>
      <c r="CNI35">
        <v>4</v>
      </c>
      <c r="CNJ35">
        <v>1</v>
      </c>
      <c r="CNK35">
        <v>4</v>
      </c>
      <c r="CNL35">
        <v>1</v>
      </c>
      <c r="CNM35">
        <v>4</v>
      </c>
      <c r="CNN35">
        <v>1</v>
      </c>
      <c r="CNO35">
        <v>4</v>
      </c>
      <c r="CNP35">
        <v>1</v>
      </c>
      <c r="CNQ35">
        <v>4</v>
      </c>
      <c r="CNR35">
        <v>1</v>
      </c>
      <c r="CNS35">
        <v>4</v>
      </c>
      <c r="CNT35">
        <v>1</v>
      </c>
      <c r="CNU35">
        <v>4</v>
      </c>
      <c r="CNV35">
        <v>1</v>
      </c>
      <c r="CNW35">
        <v>4</v>
      </c>
      <c r="CNX35">
        <v>1</v>
      </c>
      <c r="CNY35">
        <v>4</v>
      </c>
      <c r="CNZ35">
        <v>1</v>
      </c>
      <c r="COA35">
        <v>4</v>
      </c>
      <c r="COB35">
        <v>1</v>
      </c>
      <c r="COC35">
        <v>4</v>
      </c>
      <c r="COD35">
        <v>1</v>
      </c>
      <c r="COE35">
        <v>4</v>
      </c>
      <c r="COF35">
        <v>1</v>
      </c>
      <c r="COG35">
        <v>4</v>
      </c>
      <c r="COH35">
        <v>1</v>
      </c>
      <c r="COI35">
        <v>4</v>
      </c>
      <c r="COJ35">
        <v>1</v>
      </c>
      <c r="COK35">
        <v>4</v>
      </c>
      <c r="COL35">
        <v>1</v>
      </c>
      <c r="COM35">
        <v>4</v>
      </c>
      <c r="CON35">
        <v>1</v>
      </c>
      <c r="COO35">
        <v>4</v>
      </c>
      <c r="COP35">
        <v>1</v>
      </c>
      <c r="COQ35">
        <v>4</v>
      </c>
      <c r="COR35">
        <v>1</v>
      </c>
      <c r="COS35">
        <v>4</v>
      </c>
      <c r="COT35">
        <v>1</v>
      </c>
      <c r="COU35">
        <v>4</v>
      </c>
      <c r="COV35">
        <v>1</v>
      </c>
      <c r="COW35">
        <v>4</v>
      </c>
      <c r="COX35">
        <v>1</v>
      </c>
      <c r="COY35">
        <v>4</v>
      </c>
      <c r="COZ35">
        <v>1</v>
      </c>
      <c r="CPA35">
        <v>4</v>
      </c>
      <c r="CPB35">
        <v>1</v>
      </c>
      <c r="CPC35">
        <v>4</v>
      </c>
      <c r="CPD35">
        <v>1</v>
      </c>
      <c r="CPE35">
        <v>4</v>
      </c>
      <c r="CPF35">
        <v>1</v>
      </c>
      <c r="CPG35">
        <v>4</v>
      </c>
      <c r="CPH35">
        <v>1</v>
      </c>
      <c r="CPI35">
        <v>4</v>
      </c>
      <c r="CPJ35">
        <v>1</v>
      </c>
      <c r="CPK35">
        <v>4</v>
      </c>
      <c r="CPL35">
        <v>1</v>
      </c>
      <c r="CPM35">
        <v>4</v>
      </c>
      <c r="CPN35">
        <v>1</v>
      </c>
      <c r="CPO35">
        <v>4</v>
      </c>
      <c r="CPP35">
        <v>1</v>
      </c>
      <c r="CPQ35">
        <v>4</v>
      </c>
      <c r="CPR35">
        <v>1</v>
      </c>
      <c r="CPS35">
        <v>4</v>
      </c>
      <c r="CPT35">
        <v>1</v>
      </c>
      <c r="CPU35">
        <v>4</v>
      </c>
      <c r="CPV35">
        <v>1</v>
      </c>
      <c r="CPW35">
        <v>4</v>
      </c>
      <c r="CPX35">
        <v>1</v>
      </c>
      <c r="CPY35">
        <v>4</v>
      </c>
      <c r="CPZ35">
        <v>1</v>
      </c>
      <c r="CQA35">
        <v>4</v>
      </c>
      <c r="CQB35">
        <v>1</v>
      </c>
      <c r="CQC35">
        <v>4</v>
      </c>
      <c r="CQD35">
        <v>1</v>
      </c>
      <c r="CQE35">
        <v>4</v>
      </c>
      <c r="CQF35">
        <v>1</v>
      </c>
      <c r="CQG35">
        <v>4</v>
      </c>
      <c r="CQH35">
        <v>1</v>
      </c>
      <c r="CQI35">
        <v>4</v>
      </c>
      <c r="CQJ35">
        <v>1</v>
      </c>
      <c r="CQK35">
        <v>4</v>
      </c>
      <c r="CQL35">
        <v>1</v>
      </c>
      <c r="CQM35">
        <v>4</v>
      </c>
      <c r="CQN35">
        <v>1</v>
      </c>
      <c r="CQO35">
        <v>4</v>
      </c>
      <c r="CQP35">
        <v>1</v>
      </c>
      <c r="CQQ35">
        <v>4</v>
      </c>
      <c r="CQR35">
        <v>1</v>
      </c>
      <c r="CQS35">
        <v>4</v>
      </c>
      <c r="CQT35">
        <v>1</v>
      </c>
      <c r="CQU35">
        <v>4</v>
      </c>
      <c r="CQV35">
        <v>1</v>
      </c>
      <c r="CQW35">
        <v>4</v>
      </c>
      <c r="CQX35">
        <v>1</v>
      </c>
      <c r="CQY35">
        <v>4</v>
      </c>
      <c r="CQZ35">
        <v>1</v>
      </c>
      <c r="CRA35">
        <v>4</v>
      </c>
      <c r="CRB35">
        <v>1</v>
      </c>
      <c r="CRC35">
        <v>4</v>
      </c>
      <c r="CRD35">
        <v>1</v>
      </c>
      <c r="CRE35">
        <v>4</v>
      </c>
      <c r="CRF35">
        <v>1</v>
      </c>
      <c r="CRG35">
        <v>4</v>
      </c>
      <c r="CRH35">
        <v>1</v>
      </c>
      <c r="CRI35">
        <v>4</v>
      </c>
      <c r="CRJ35">
        <v>1</v>
      </c>
      <c r="CRK35">
        <v>4</v>
      </c>
      <c r="CRL35">
        <v>1</v>
      </c>
      <c r="CRM35">
        <v>4</v>
      </c>
      <c r="CRN35">
        <v>1</v>
      </c>
      <c r="CRO35">
        <v>4</v>
      </c>
      <c r="CRP35">
        <v>1</v>
      </c>
      <c r="CRQ35">
        <v>4</v>
      </c>
      <c r="CRR35">
        <v>1</v>
      </c>
      <c r="CRS35">
        <v>4</v>
      </c>
      <c r="CRT35">
        <v>1</v>
      </c>
      <c r="CRU35">
        <v>4</v>
      </c>
      <c r="CRV35">
        <v>1</v>
      </c>
      <c r="CRW35">
        <v>4</v>
      </c>
      <c r="CRX35">
        <v>1</v>
      </c>
      <c r="CRY35">
        <v>4</v>
      </c>
      <c r="CRZ35">
        <v>1</v>
      </c>
      <c r="CSA35">
        <v>4</v>
      </c>
      <c r="CSB35">
        <v>1</v>
      </c>
      <c r="CSC35">
        <v>4</v>
      </c>
      <c r="CSD35">
        <v>1</v>
      </c>
      <c r="CSE35">
        <v>4</v>
      </c>
      <c r="CSF35">
        <v>1</v>
      </c>
      <c r="CSG35">
        <v>4</v>
      </c>
      <c r="CSH35">
        <v>1</v>
      </c>
      <c r="CSI35">
        <v>4</v>
      </c>
      <c r="CSJ35">
        <v>1</v>
      </c>
      <c r="CSK35">
        <v>4</v>
      </c>
      <c r="CSL35">
        <v>1</v>
      </c>
      <c r="CSM35">
        <v>4</v>
      </c>
      <c r="CSN35">
        <v>1</v>
      </c>
      <c r="CSO35">
        <v>4</v>
      </c>
      <c r="CSP35">
        <v>1</v>
      </c>
      <c r="CSQ35">
        <v>4</v>
      </c>
      <c r="CSR35">
        <v>1</v>
      </c>
      <c r="CSS35">
        <v>4</v>
      </c>
      <c r="CST35">
        <v>1</v>
      </c>
      <c r="CSU35">
        <v>4</v>
      </c>
      <c r="CSV35">
        <v>1</v>
      </c>
      <c r="CSW35">
        <v>4</v>
      </c>
      <c r="CSX35">
        <v>1</v>
      </c>
      <c r="CSY35">
        <v>4</v>
      </c>
      <c r="CSZ35">
        <v>1</v>
      </c>
      <c r="CTA35">
        <v>4</v>
      </c>
      <c r="CTB35">
        <v>1</v>
      </c>
      <c r="CTC35">
        <v>4</v>
      </c>
      <c r="CTD35">
        <v>1</v>
      </c>
      <c r="CTE35">
        <v>4</v>
      </c>
      <c r="CTF35">
        <v>1</v>
      </c>
      <c r="CTG35">
        <v>4</v>
      </c>
      <c r="CTH35">
        <v>1</v>
      </c>
      <c r="CTI35">
        <v>4</v>
      </c>
      <c r="CTJ35">
        <v>1</v>
      </c>
      <c r="CTK35">
        <v>4</v>
      </c>
      <c r="CTL35">
        <v>1</v>
      </c>
      <c r="CTM35">
        <v>4</v>
      </c>
      <c r="CTN35">
        <v>1</v>
      </c>
      <c r="CTO35">
        <v>4</v>
      </c>
      <c r="CTP35">
        <v>1</v>
      </c>
      <c r="CTQ35">
        <v>4</v>
      </c>
      <c r="CTR35">
        <v>1</v>
      </c>
      <c r="CTS35">
        <v>4</v>
      </c>
      <c r="CTT35">
        <v>1</v>
      </c>
      <c r="CTU35">
        <v>4</v>
      </c>
      <c r="CTV35">
        <v>1</v>
      </c>
      <c r="CTW35">
        <v>4</v>
      </c>
      <c r="CTX35">
        <v>1</v>
      </c>
      <c r="CTY35">
        <v>4</v>
      </c>
      <c r="CTZ35">
        <v>1</v>
      </c>
      <c r="CUA35">
        <v>4</v>
      </c>
      <c r="CUB35">
        <v>1</v>
      </c>
      <c r="CUC35">
        <v>4</v>
      </c>
      <c r="CUD35">
        <v>1</v>
      </c>
      <c r="CUE35">
        <v>4</v>
      </c>
      <c r="CUF35">
        <v>1</v>
      </c>
      <c r="CUG35">
        <v>4</v>
      </c>
      <c r="CUH35">
        <v>1</v>
      </c>
      <c r="CUI35">
        <v>4</v>
      </c>
      <c r="CUJ35">
        <v>1</v>
      </c>
      <c r="CUK35">
        <v>4</v>
      </c>
      <c r="CUL35">
        <v>1</v>
      </c>
      <c r="CUM35">
        <v>4</v>
      </c>
      <c r="CUN35">
        <v>1</v>
      </c>
      <c r="CUO35">
        <v>4</v>
      </c>
      <c r="CUP35">
        <v>1</v>
      </c>
      <c r="CUQ35">
        <v>4</v>
      </c>
      <c r="CUR35">
        <v>1</v>
      </c>
      <c r="CUS35">
        <v>4</v>
      </c>
      <c r="CUT35">
        <v>1</v>
      </c>
      <c r="CUU35">
        <v>4</v>
      </c>
      <c r="CUV35">
        <v>1</v>
      </c>
      <c r="CUW35">
        <v>4</v>
      </c>
      <c r="CUX35">
        <v>1</v>
      </c>
      <c r="CUY35">
        <v>4</v>
      </c>
      <c r="CUZ35">
        <v>1</v>
      </c>
      <c r="CVA35">
        <v>4</v>
      </c>
      <c r="CVB35">
        <v>1</v>
      </c>
      <c r="CVC35">
        <v>4</v>
      </c>
      <c r="CVD35">
        <v>1</v>
      </c>
      <c r="CVE35">
        <v>4</v>
      </c>
      <c r="CVF35">
        <v>1</v>
      </c>
      <c r="CVG35">
        <v>4</v>
      </c>
      <c r="CVH35">
        <v>1</v>
      </c>
      <c r="CVI35">
        <v>4</v>
      </c>
      <c r="CVJ35">
        <v>1</v>
      </c>
      <c r="CVK35">
        <v>4</v>
      </c>
      <c r="CVL35">
        <v>1</v>
      </c>
      <c r="CVM35">
        <v>4</v>
      </c>
      <c r="CVN35">
        <v>1</v>
      </c>
      <c r="CVO35">
        <v>4</v>
      </c>
      <c r="CVP35">
        <v>1</v>
      </c>
      <c r="CVQ35">
        <v>4</v>
      </c>
      <c r="CVR35">
        <v>1</v>
      </c>
      <c r="CVS35">
        <v>4</v>
      </c>
      <c r="CVT35">
        <v>1</v>
      </c>
      <c r="CVU35">
        <v>4</v>
      </c>
      <c r="CVV35">
        <v>1</v>
      </c>
      <c r="CVW35">
        <v>4</v>
      </c>
      <c r="CVX35">
        <v>1</v>
      </c>
      <c r="CVY35">
        <v>4</v>
      </c>
      <c r="CVZ35">
        <v>1</v>
      </c>
      <c r="CWA35">
        <v>4</v>
      </c>
      <c r="CWB35">
        <v>1</v>
      </c>
      <c r="CWC35">
        <v>4</v>
      </c>
      <c r="CWD35">
        <v>1</v>
      </c>
      <c r="CWE35">
        <v>4</v>
      </c>
      <c r="CWF35">
        <v>1</v>
      </c>
      <c r="CWG35">
        <v>4</v>
      </c>
      <c r="CWH35">
        <v>1</v>
      </c>
      <c r="CWI35">
        <v>4</v>
      </c>
      <c r="CWJ35">
        <v>1</v>
      </c>
      <c r="CWK35">
        <v>4</v>
      </c>
      <c r="CWL35">
        <v>1</v>
      </c>
      <c r="CWM35">
        <v>4</v>
      </c>
      <c r="CWN35">
        <v>1</v>
      </c>
      <c r="CWO35">
        <v>4</v>
      </c>
      <c r="CWP35">
        <v>1</v>
      </c>
      <c r="CWQ35">
        <v>4</v>
      </c>
      <c r="CWR35">
        <v>1</v>
      </c>
      <c r="CWS35">
        <v>4</v>
      </c>
      <c r="CWT35">
        <v>1</v>
      </c>
      <c r="CWU35">
        <v>4</v>
      </c>
      <c r="CWV35">
        <v>1</v>
      </c>
      <c r="CWW35">
        <v>4</v>
      </c>
      <c r="CWX35">
        <v>1</v>
      </c>
      <c r="CWY35">
        <v>4</v>
      </c>
      <c r="CWZ35">
        <v>1</v>
      </c>
      <c r="CXA35">
        <v>4</v>
      </c>
      <c r="CXB35">
        <v>1</v>
      </c>
      <c r="CXC35">
        <v>4</v>
      </c>
      <c r="CXD35">
        <v>1</v>
      </c>
      <c r="CXE35">
        <v>4</v>
      </c>
      <c r="CXF35">
        <v>1</v>
      </c>
      <c r="CXG35">
        <v>4</v>
      </c>
      <c r="CXH35">
        <v>1</v>
      </c>
      <c r="CXI35">
        <v>4</v>
      </c>
      <c r="CXJ35">
        <v>1</v>
      </c>
      <c r="CXK35">
        <v>4</v>
      </c>
      <c r="CXL35">
        <v>1</v>
      </c>
      <c r="CXM35">
        <v>4</v>
      </c>
      <c r="CXN35">
        <v>1</v>
      </c>
      <c r="CXO35">
        <v>4</v>
      </c>
      <c r="CXP35">
        <v>1</v>
      </c>
      <c r="CXQ35">
        <v>4</v>
      </c>
      <c r="CXR35">
        <v>1</v>
      </c>
      <c r="CXS35">
        <v>4</v>
      </c>
      <c r="CXT35">
        <v>1</v>
      </c>
      <c r="CXU35">
        <v>4</v>
      </c>
      <c r="CXV35">
        <v>1</v>
      </c>
      <c r="CXW35">
        <v>4</v>
      </c>
      <c r="CXX35">
        <v>1</v>
      </c>
      <c r="CXY35">
        <v>4</v>
      </c>
      <c r="CXZ35">
        <v>1</v>
      </c>
      <c r="CYA35">
        <v>4</v>
      </c>
      <c r="CYB35">
        <v>1</v>
      </c>
      <c r="CYC35">
        <v>4</v>
      </c>
      <c r="CYD35">
        <v>1</v>
      </c>
      <c r="CYE35">
        <v>4</v>
      </c>
      <c r="CYF35">
        <v>1</v>
      </c>
      <c r="CYG35">
        <v>4</v>
      </c>
      <c r="CYH35">
        <v>1</v>
      </c>
      <c r="CYI35">
        <v>4</v>
      </c>
      <c r="CYJ35">
        <v>1</v>
      </c>
      <c r="CYK35">
        <v>4</v>
      </c>
      <c r="CYL35">
        <v>1</v>
      </c>
      <c r="CYM35">
        <v>4</v>
      </c>
      <c r="CYN35">
        <v>1</v>
      </c>
      <c r="CYO35">
        <v>4</v>
      </c>
      <c r="CYP35">
        <v>1</v>
      </c>
      <c r="CYQ35">
        <v>4</v>
      </c>
      <c r="CYR35">
        <v>1</v>
      </c>
      <c r="CYS35">
        <v>4</v>
      </c>
      <c r="CYT35">
        <v>1</v>
      </c>
      <c r="CYU35">
        <v>4</v>
      </c>
      <c r="CYV35">
        <v>1</v>
      </c>
      <c r="CYW35">
        <v>4</v>
      </c>
      <c r="CYX35">
        <v>1</v>
      </c>
      <c r="CYY35">
        <v>4</v>
      </c>
      <c r="CYZ35">
        <v>1</v>
      </c>
      <c r="CZA35">
        <v>4</v>
      </c>
      <c r="CZB35">
        <v>1</v>
      </c>
      <c r="CZC35">
        <v>4</v>
      </c>
      <c r="CZD35">
        <v>1</v>
      </c>
      <c r="CZE35">
        <v>4</v>
      </c>
      <c r="CZF35">
        <v>1</v>
      </c>
      <c r="CZG35">
        <v>4</v>
      </c>
      <c r="CZH35">
        <v>1</v>
      </c>
      <c r="CZI35">
        <v>4</v>
      </c>
      <c r="CZJ35">
        <v>1</v>
      </c>
      <c r="CZK35">
        <v>4</v>
      </c>
      <c r="CZL35">
        <v>1</v>
      </c>
      <c r="CZM35">
        <v>4</v>
      </c>
      <c r="CZN35">
        <v>1</v>
      </c>
      <c r="CZO35">
        <v>4</v>
      </c>
      <c r="CZP35">
        <v>1</v>
      </c>
      <c r="CZQ35">
        <v>4</v>
      </c>
      <c r="CZR35">
        <v>1</v>
      </c>
      <c r="CZS35">
        <v>4</v>
      </c>
      <c r="CZT35">
        <v>1</v>
      </c>
      <c r="CZU35">
        <v>4</v>
      </c>
      <c r="CZV35">
        <v>1</v>
      </c>
      <c r="CZW35">
        <v>4</v>
      </c>
      <c r="CZX35">
        <v>1</v>
      </c>
      <c r="CZY35">
        <v>4</v>
      </c>
      <c r="CZZ35">
        <v>1</v>
      </c>
      <c r="DAA35">
        <v>4</v>
      </c>
      <c r="DAB35">
        <v>1</v>
      </c>
      <c r="DAC35">
        <v>4</v>
      </c>
      <c r="DAD35">
        <v>1</v>
      </c>
      <c r="DAE35">
        <v>4</v>
      </c>
      <c r="DAF35">
        <v>1</v>
      </c>
      <c r="DAG35">
        <v>4</v>
      </c>
      <c r="DAH35">
        <v>1</v>
      </c>
      <c r="DAI35">
        <v>4</v>
      </c>
      <c r="DAJ35">
        <v>1</v>
      </c>
      <c r="DAK35">
        <v>4</v>
      </c>
      <c r="DAL35">
        <v>1</v>
      </c>
      <c r="DAM35">
        <v>4</v>
      </c>
      <c r="DAN35">
        <v>1</v>
      </c>
      <c r="DAO35">
        <v>4</v>
      </c>
      <c r="DAP35">
        <v>1</v>
      </c>
      <c r="DAQ35">
        <v>4</v>
      </c>
      <c r="DAR35">
        <v>1</v>
      </c>
      <c r="DAS35">
        <v>4</v>
      </c>
      <c r="DAT35">
        <v>1</v>
      </c>
      <c r="DAU35">
        <v>4</v>
      </c>
      <c r="DAV35">
        <v>1</v>
      </c>
      <c r="DAW35">
        <v>4</v>
      </c>
      <c r="DAX35">
        <v>1</v>
      </c>
      <c r="DAY35">
        <v>4</v>
      </c>
      <c r="DAZ35">
        <v>1</v>
      </c>
      <c r="DBA35">
        <v>4</v>
      </c>
      <c r="DBB35">
        <v>1</v>
      </c>
      <c r="DBC35">
        <v>4</v>
      </c>
      <c r="DBD35">
        <v>1</v>
      </c>
      <c r="DBE35">
        <v>4</v>
      </c>
      <c r="DBF35">
        <v>1</v>
      </c>
      <c r="DBG35">
        <v>4</v>
      </c>
      <c r="DBH35">
        <v>1</v>
      </c>
      <c r="DBI35">
        <v>4</v>
      </c>
      <c r="DBJ35">
        <v>1</v>
      </c>
      <c r="DBK35">
        <v>4</v>
      </c>
      <c r="DBL35">
        <v>1</v>
      </c>
      <c r="DBM35">
        <v>4</v>
      </c>
      <c r="DBN35">
        <v>1</v>
      </c>
      <c r="DBO35">
        <v>4</v>
      </c>
      <c r="DBP35">
        <v>1</v>
      </c>
      <c r="DBQ35">
        <v>4</v>
      </c>
      <c r="DBR35">
        <v>1</v>
      </c>
      <c r="DBS35">
        <v>4</v>
      </c>
      <c r="DBT35">
        <v>1</v>
      </c>
      <c r="DBU35">
        <v>4</v>
      </c>
      <c r="DBV35">
        <v>1</v>
      </c>
      <c r="DBW35">
        <v>4</v>
      </c>
      <c r="DBX35">
        <v>1</v>
      </c>
      <c r="DBY35">
        <v>4</v>
      </c>
      <c r="DBZ35">
        <v>1</v>
      </c>
      <c r="DCA35">
        <v>4</v>
      </c>
      <c r="DCB35">
        <v>1</v>
      </c>
      <c r="DCC35">
        <v>4</v>
      </c>
      <c r="DCD35">
        <v>1</v>
      </c>
      <c r="DCE35">
        <v>4</v>
      </c>
      <c r="DCF35">
        <v>1</v>
      </c>
      <c r="DCG35">
        <v>4</v>
      </c>
      <c r="DCH35">
        <v>1</v>
      </c>
      <c r="DCI35">
        <v>4</v>
      </c>
      <c r="DCJ35">
        <v>1</v>
      </c>
      <c r="DCK35">
        <v>4</v>
      </c>
      <c r="DCL35">
        <v>1</v>
      </c>
      <c r="DCM35">
        <v>4</v>
      </c>
      <c r="DCN35">
        <v>1</v>
      </c>
      <c r="DCO35">
        <v>4</v>
      </c>
      <c r="DCP35">
        <v>1</v>
      </c>
      <c r="DCQ35">
        <v>4</v>
      </c>
      <c r="DCR35">
        <v>1</v>
      </c>
      <c r="DCS35">
        <v>4</v>
      </c>
      <c r="DCT35">
        <v>1</v>
      </c>
      <c r="DCU35">
        <v>4</v>
      </c>
      <c r="DCV35">
        <v>1</v>
      </c>
      <c r="DCW35">
        <v>4</v>
      </c>
      <c r="DCX35">
        <v>1</v>
      </c>
      <c r="DCY35">
        <v>4</v>
      </c>
      <c r="DCZ35">
        <v>1</v>
      </c>
      <c r="DDA35">
        <v>4</v>
      </c>
      <c r="DDB35">
        <v>1</v>
      </c>
      <c r="DDC35">
        <v>4</v>
      </c>
      <c r="DDD35">
        <v>1</v>
      </c>
      <c r="DDE35">
        <v>4</v>
      </c>
      <c r="DDF35">
        <v>1</v>
      </c>
      <c r="DDG35">
        <v>4</v>
      </c>
      <c r="DDH35">
        <v>1</v>
      </c>
      <c r="DDI35">
        <v>4</v>
      </c>
      <c r="DDJ35">
        <v>1</v>
      </c>
      <c r="DDK35">
        <v>4</v>
      </c>
      <c r="DDL35">
        <v>1</v>
      </c>
      <c r="DDM35">
        <v>4</v>
      </c>
      <c r="DDN35">
        <v>1</v>
      </c>
      <c r="DDO35">
        <v>4</v>
      </c>
      <c r="DDP35">
        <v>1</v>
      </c>
      <c r="DDQ35">
        <v>4</v>
      </c>
      <c r="DDR35">
        <v>1</v>
      </c>
      <c r="DDS35">
        <v>4</v>
      </c>
      <c r="DDT35">
        <v>1</v>
      </c>
      <c r="DDU35">
        <v>4</v>
      </c>
      <c r="DDV35">
        <v>1</v>
      </c>
      <c r="DDW35">
        <v>4</v>
      </c>
      <c r="DDX35">
        <v>1</v>
      </c>
      <c r="DDY35">
        <v>4</v>
      </c>
      <c r="DDZ35">
        <v>1</v>
      </c>
      <c r="DEA35">
        <v>4</v>
      </c>
      <c r="DEB35">
        <v>1</v>
      </c>
      <c r="DEC35">
        <v>4</v>
      </c>
      <c r="DED35">
        <v>1</v>
      </c>
      <c r="DEE35">
        <v>4</v>
      </c>
      <c r="DEF35">
        <v>1</v>
      </c>
      <c r="DEG35">
        <v>4</v>
      </c>
      <c r="DEH35">
        <v>1</v>
      </c>
      <c r="DEI35">
        <v>4</v>
      </c>
      <c r="DEJ35">
        <v>1</v>
      </c>
      <c r="DEK35">
        <v>4</v>
      </c>
      <c r="DEL35">
        <v>1</v>
      </c>
      <c r="DEM35">
        <v>4</v>
      </c>
      <c r="DEN35">
        <v>1</v>
      </c>
      <c r="DEO35">
        <v>4</v>
      </c>
      <c r="DEP35">
        <v>1</v>
      </c>
      <c r="DEQ35">
        <v>4</v>
      </c>
      <c r="DER35">
        <v>1</v>
      </c>
      <c r="DES35">
        <v>4</v>
      </c>
      <c r="DET35">
        <v>1</v>
      </c>
      <c r="DEU35">
        <v>4</v>
      </c>
      <c r="DEV35">
        <v>1</v>
      </c>
      <c r="DEW35">
        <v>4</v>
      </c>
      <c r="DEX35">
        <v>1</v>
      </c>
      <c r="DEY35">
        <v>4</v>
      </c>
      <c r="DEZ35">
        <v>1</v>
      </c>
      <c r="DFA35">
        <v>4</v>
      </c>
      <c r="DFB35">
        <v>1</v>
      </c>
      <c r="DFC35">
        <v>4</v>
      </c>
      <c r="DFD35">
        <v>1</v>
      </c>
      <c r="DFE35">
        <v>4</v>
      </c>
      <c r="DFF35">
        <v>1</v>
      </c>
      <c r="DFG35">
        <v>4</v>
      </c>
      <c r="DFH35">
        <v>1</v>
      </c>
      <c r="DFI35">
        <v>4</v>
      </c>
      <c r="DFJ35">
        <v>1</v>
      </c>
      <c r="DFK35">
        <v>4</v>
      </c>
      <c r="DFL35">
        <v>1</v>
      </c>
      <c r="DFM35">
        <v>4</v>
      </c>
      <c r="DFN35">
        <v>1</v>
      </c>
      <c r="DFO35">
        <v>4</v>
      </c>
      <c r="DFP35">
        <v>1</v>
      </c>
      <c r="DFQ35">
        <v>4</v>
      </c>
      <c r="DFR35">
        <v>1</v>
      </c>
      <c r="DFS35">
        <v>4</v>
      </c>
      <c r="DFT35">
        <v>1</v>
      </c>
      <c r="DFU35">
        <v>4</v>
      </c>
      <c r="DFV35">
        <v>1</v>
      </c>
      <c r="DFW35">
        <v>4</v>
      </c>
      <c r="DFX35">
        <v>1</v>
      </c>
      <c r="DFY35">
        <v>4</v>
      </c>
      <c r="DFZ35">
        <v>1</v>
      </c>
      <c r="DGA35">
        <v>4</v>
      </c>
      <c r="DGB35">
        <v>1</v>
      </c>
      <c r="DGC35">
        <v>4</v>
      </c>
      <c r="DGD35">
        <v>1</v>
      </c>
      <c r="DGE35">
        <v>4</v>
      </c>
      <c r="DGF35">
        <v>1</v>
      </c>
      <c r="DGG35">
        <v>4</v>
      </c>
      <c r="DGH35">
        <v>1</v>
      </c>
      <c r="DGI35">
        <v>4</v>
      </c>
      <c r="DGJ35">
        <v>1</v>
      </c>
      <c r="DGK35">
        <v>4</v>
      </c>
      <c r="DGL35">
        <v>1</v>
      </c>
      <c r="DGM35">
        <v>4</v>
      </c>
      <c r="DGN35">
        <v>1</v>
      </c>
      <c r="DGO35">
        <v>4</v>
      </c>
      <c r="DGP35">
        <v>1</v>
      </c>
      <c r="DGQ35">
        <v>4</v>
      </c>
      <c r="DGR35">
        <v>1</v>
      </c>
      <c r="DGS35">
        <v>4</v>
      </c>
      <c r="DGT35">
        <v>1</v>
      </c>
      <c r="DGU35">
        <v>4</v>
      </c>
      <c r="DGV35">
        <v>1</v>
      </c>
      <c r="DGW35">
        <v>4</v>
      </c>
      <c r="DGX35">
        <v>1</v>
      </c>
      <c r="DGY35">
        <v>4</v>
      </c>
      <c r="DGZ35">
        <v>1</v>
      </c>
      <c r="DHA35">
        <v>4</v>
      </c>
      <c r="DHB35">
        <v>1</v>
      </c>
      <c r="DHC35">
        <v>4</v>
      </c>
      <c r="DHD35">
        <v>1</v>
      </c>
      <c r="DHE35">
        <v>4</v>
      </c>
      <c r="DHF35">
        <v>1</v>
      </c>
      <c r="DHG35">
        <v>4</v>
      </c>
      <c r="DHH35">
        <v>1</v>
      </c>
      <c r="DHI35">
        <v>4</v>
      </c>
      <c r="DHJ35">
        <v>1</v>
      </c>
      <c r="DHK35">
        <v>4</v>
      </c>
      <c r="DHL35">
        <v>1</v>
      </c>
      <c r="DHM35">
        <v>4</v>
      </c>
      <c r="DHN35">
        <v>1</v>
      </c>
      <c r="DHO35">
        <v>4</v>
      </c>
      <c r="DHP35">
        <v>1</v>
      </c>
      <c r="DHQ35">
        <v>4</v>
      </c>
      <c r="DHR35">
        <v>1</v>
      </c>
      <c r="DHS35">
        <v>4</v>
      </c>
      <c r="DHT35">
        <v>1</v>
      </c>
      <c r="DHU35">
        <v>4</v>
      </c>
      <c r="DHV35">
        <v>1</v>
      </c>
      <c r="DHW35">
        <v>4</v>
      </c>
      <c r="DHX35">
        <v>1</v>
      </c>
      <c r="DHY35">
        <v>4</v>
      </c>
      <c r="DHZ35">
        <v>1</v>
      </c>
      <c r="DIA35">
        <v>4</v>
      </c>
      <c r="DIB35">
        <v>1</v>
      </c>
      <c r="DIC35">
        <v>4</v>
      </c>
      <c r="DID35">
        <v>1</v>
      </c>
      <c r="DIE35">
        <v>4</v>
      </c>
      <c r="DIF35">
        <v>1</v>
      </c>
      <c r="DIG35">
        <v>4</v>
      </c>
      <c r="DIH35">
        <v>1</v>
      </c>
      <c r="DII35">
        <v>4</v>
      </c>
      <c r="DIJ35">
        <v>1</v>
      </c>
      <c r="DIK35">
        <v>4</v>
      </c>
      <c r="DIL35">
        <v>1</v>
      </c>
      <c r="DIM35">
        <v>4</v>
      </c>
      <c r="DIN35">
        <v>1</v>
      </c>
      <c r="DIO35">
        <v>4</v>
      </c>
      <c r="DIP35">
        <v>1</v>
      </c>
      <c r="DIQ35">
        <v>4</v>
      </c>
      <c r="DIR35">
        <v>1</v>
      </c>
      <c r="DIS35">
        <v>4</v>
      </c>
      <c r="DIT35">
        <v>1</v>
      </c>
      <c r="DIU35">
        <v>4</v>
      </c>
      <c r="DIV35">
        <v>1</v>
      </c>
      <c r="DIW35">
        <v>4</v>
      </c>
      <c r="DIX35">
        <v>1</v>
      </c>
      <c r="DIY35">
        <v>4</v>
      </c>
      <c r="DIZ35">
        <v>1</v>
      </c>
      <c r="DJA35">
        <v>4</v>
      </c>
      <c r="DJB35">
        <v>1</v>
      </c>
      <c r="DJC35">
        <v>4</v>
      </c>
      <c r="DJD35">
        <v>1</v>
      </c>
      <c r="DJE35">
        <v>4</v>
      </c>
      <c r="DJF35">
        <v>1</v>
      </c>
      <c r="DJG35">
        <v>4</v>
      </c>
      <c r="DJH35">
        <v>1</v>
      </c>
      <c r="DJI35">
        <v>4</v>
      </c>
      <c r="DJJ35">
        <v>1</v>
      </c>
      <c r="DJK35">
        <v>4</v>
      </c>
      <c r="DJL35">
        <v>1</v>
      </c>
      <c r="DJM35">
        <v>4</v>
      </c>
      <c r="DJN35">
        <v>1</v>
      </c>
      <c r="DJO35">
        <v>4</v>
      </c>
      <c r="DJP35">
        <v>1</v>
      </c>
      <c r="DJQ35">
        <v>4</v>
      </c>
      <c r="DJR35">
        <v>1</v>
      </c>
      <c r="DJS35">
        <v>4</v>
      </c>
      <c r="DJT35">
        <v>1</v>
      </c>
      <c r="DJU35">
        <v>4</v>
      </c>
      <c r="DJV35">
        <v>1</v>
      </c>
      <c r="DJW35">
        <v>4</v>
      </c>
      <c r="DJX35">
        <v>1</v>
      </c>
      <c r="DJY35">
        <v>4</v>
      </c>
      <c r="DJZ35">
        <v>1</v>
      </c>
      <c r="DKA35">
        <v>4</v>
      </c>
      <c r="DKB35">
        <v>1</v>
      </c>
      <c r="DKC35">
        <v>4</v>
      </c>
      <c r="DKD35">
        <v>1</v>
      </c>
      <c r="DKE35">
        <v>4</v>
      </c>
      <c r="DKF35">
        <v>1</v>
      </c>
      <c r="DKG35">
        <v>4</v>
      </c>
      <c r="DKH35">
        <v>1</v>
      </c>
      <c r="DKI35">
        <v>4</v>
      </c>
      <c r="DKJ35">
        <v>1</v>
      </c>
      <c r="DKK35">
        <v>4</v>
      </c>
      <c r="DKL35">
        <v>1</v>
      </c>
      <c r="DKM35">
        <v>4</v>
      </c>
      <c r="DKN35">
        <v>1</v>
      </c>
      <c r="DKO35">
        <v>4</v>
      </c>
      <c r="DKP35">
        <v>1</v>
      </c>
      <c r="DKQ35">
        <v>4</v>
      </c>
      <c r="DKR35">
        <v>1</v>
      </c>
      <c r="DKS35">
        <v>4</v>
      </c>
      <c r="DKT35">
        <v>1</v>
      </c>
      <c r="DKU35">
        <v>4</v>
      </c>
      <c r="DKV35">
        <v>1</v>
      </c>
      <c r="DKW35">
        <v>4</v>
      </c>
      <c r="DKX35">
        <v>1</v>
      </c>
      <c r="DKY35">
        <v>4</v>
      </c>
      <c r="DKZ35">
        <v>1</v>
      </c>
      <c r="DLA35">
        <v>4</v>
      </c>
      <c r="DLB35">
        <v>1</v>
      </c>
      <c r="DLC35">
        <v>4</v>
      </c>
      <c r="DLD35">
        <v>1</v>
      </c>
      <c r="DLE35">
        <v>4</v>
      </c>
      <c r="DLF35">
        <v>1</v>
      </c>
      <c r="DLG35">
        <v>4</v>
      </c>
      <c r="DLH35">
        <v>1</v>
      </c>
      <c r="DLI35">
        <v>4</v>
      </c>
      <c r="DLJ35">
        <v>1</v>
      </c>
      <c r="DLK35">
        <v>4</v>
      </c>
      <c r="DLL35">
        <v>1</v>
      </c>
      <c r="DLM35">
        <v>4</v>
      </c>
      <c r="DLN35">
        <v>1</v>
      </c>
      <c r="DLO35">
        <v>4</v>
      </c>
      <c r="DLP35">
        <v>1</v>
      </c>
      <c r="DLQ35">
        <v>4</v>
      </c>
      <c r="DLR35">
        <v>1</v>
      </c>
      <c r="DLS35">
        <v>4</v>
      </c>
      <c r="DLT35">
        <v>2</v>
      </c>
      <c r="DLU35">
        <v>1.4444444444444444</v>
      </c>
      <c r="DLV35">
        <v>0</v>
      </c>
      <c r="DLW35">
        <v>0</v>
      </c>
      <c r="DLX35">
        <v>2</v>
      </c>
      <c r="DLY35">
        <v>1.4444444444444444</v>
      </c>
      <c r="DLZ35">
        <v>0</v>
      </c>
      <c r="DMA35">
        <v>0</v>
      </c>
      <c r="DMB35">
        <v>2</v>
      </c>
      <c r="DMC35">
        <v>1.4444444444444444</v>
      </c>
      <c r="DMD35">
        <v>0</v>
      </c>
      <c r="DME35">
        <v>0</v>
      </c>
      <c r="DMF35">
        <v>2</v>
      </c>
      <c r="DMG35">
        <v>1.4444444444444444</v>
      </c>
      <c r="DMH35">
        <v>0</v>
      </c>
      <c r="DMI35">
        <v>0</v>
      </c>
      <c r="DMJ35">
        <v>2</v>
      </c>
      <c r="DMK35">
        <v>1.4444444444444444</v>
      </c>
      <c r="DML35">
        <v>0</v>
      </c>
      <c r="DMM35">
        <v>0</v>
      </c>
      <c r="DMN35">
        <v>2</v>
      </c>
      <c r="DMO35">
        <v>1.4444444444444444</v>
      </c>
      <c r="DMP35">
        <v>0</v>
      </c>
      <c r="DMQ35">
        <v>0</v>
      </c>
      <c r="DMR35">
        <v>2</v>
      </c>
      <c r="DMS35">
        <v>1.4444444444444444</v>
      </c>
      <c r="DMT35">
        <v>0</v>
      </c>
      <c r="DMU35">
        <v>0</v>
      </c>
      <c r="DMV35">
        <v>2</v>
      </c>
      <c r="DMW35">
        <v>1.4444444444444444</v>
      </c>
      <c r="DMX35">
        <v>0</v>
      </c>
      <c r="DMY35">
        <v>0</v>
      </c>
      <c r="DMZ35">
        <v>2</v>
      </c>
      <c r="DNA35">
        <v>1.4444444444444444</v>
      </c>
      <c r="DNB35">
        <v>0</v>
      </c>
      <c r="DNC35">
        <v>0</v>
      </c>
      <c r="DND35">
        <v>2</v>
      </c>
      <c r="DNE35">
        <v>1.4444444444444444</v>
      </c>
      <c r="DNF35">
        <v>0</v>
      </c>
      <c r="DNG35">
        <v>0</v>
      </c>
      <c r="DNH35">
        <v>2</v>
      </c>
      <c r="DNI35">
        <v>1.4444444444444444</v>
      </c>
      <c r="DNJ35">
        <v>0</v>
      </c>
      <c r="DNK35">
        <v>0</v>
      </c>
      <c r="DNL35">
        <v>2</v>
      </c>
      <c r="DNM35">
        <v>1.4444444444444444</v>
      </c>
      <c r="DNN35">
        <v>0</v>
      </c>
      <c r="DNO35">
        <v>0</v>
      </c>
      <c r="DNP35">
        <v>2</v>
      </c>
      <c r="DNQ35">
        <v>1.4444444444444444</v>
      </c>
      <c r="DNR35">
        <v>0</v>
      </c>
      <c r="DNS35">
        <v>0</v>
      </c>
      <c r="DNT35">
        <v>2</v>
      </c>
      <c r="DNU35">
        <v>1.4444444444444444</v>
      </c>
      <c r="DNV35">
        <v>0</v>
      </c>
      <c r="DNW35">
        <v>0</v>
      </c>
      <c r="DNX35">
        <v>2</v>
      </c>
      <c r="DNY35">
        <v>1.4444444444444444</v>
      </c>
      <c r="DNZ35">
        <v>0</v>
      </c>
      <c r="DOA35">
        <v>0</v>
      </c>
      <c r="DOB35">
        <v>2</v>
      </c>
      <c r="DOC35">
        <v>1.4444444444444444</v>
      </c>
      <c r="DOD35">
        <v>0</v>
      </c>
      <c r="DOE35">
        <v>0</v>
      </c>
      <c r="DOF35">
        <v>2</v>
      </c>
      <c r="DOG35">
        <v>1.4444444444444444</v>
      </c>
      <c r="DOH35">
        <v>0</v>
      </c>
      <c r="DOI35">
        <v>0</v>
      </c>
      <c r="DOJ35">
        <v>2</v>
      </c>
      <c r="DOK35">
        <v>1.4444444444444444</v>
      </c>
      <c r="DOL35">
        <v>0</v>
      </c>
      <c r="DOM35">
        <v>0</v>
      </c>
      <c r="DON35">
        <v>2</v>
      </c>
      <c r="DOO35">
        <v>1.4444444444444444</v>
      </c>
      <c r="DOP35">
        <v>0</v>
      </c>
      <c r="DOQ35">
        <v>0</v>
      </c>
      <c r="DOR35">
        <v>2</v>
      </c>
      <c r="DOS35">
        <v>1.4444444444444444</v>
      </c>
      <c r="DOT35">
        <v>0</v>
      </c>
      <c r="DOU35">
        <v>0</v>
      </c>
      <c r="DOV35">
        <v>2</v>
      </c>
      <c r="DOW35">
        <v>1.4444444444444444</v>
      </c>
      <c r="DOX35">
        <v>0</v>
      </c>
      <c r="DOY35">
        <v>0</v>
      </c>
      <c r="DOZ35">
        <v>2</v>
      </c>
      <c r="DPA35">
        <v>1.4444444444444444</v>
      </c>
      <c r="DPB35">
        <v>0</v>
      </c>
      <c r="DPC35">
        <v>0</v>
      </c>
      <c r="DPD35">
        <v>2</v>
      </c>
      <c r="DPE35">
        <v>1.4444444444444444</v>
      </c>
      <c r="DPF35">
        <v>0</v>
      </c>
      <c r="DPG35">
        <v>0</v>
      </c>
      <c r="DPH35">
        <v>2</v>
      </c>
      <c r="DPI35">
        <v>1.4444444444444444</v>
      </c>
      <c r="DPJ35">
        <v>0</v>
      </c>
      <c r="DPK35">
        <v>0</v>
      </c>
      <c r="DPL35">
        <v>2</v>
      </c>
      <c r="DPM35">
        <v>1.4444444444444444</v>
      </c>
      <c r="DPN35">
        <v>0</v>
      </c>
      <c r="DPO35">
        <v>0</v>
      </c>
      <c r="DPP35">
        <v>2</v>
      </c>
      <c r="DPQ35">
        <v>1.4444444444444444</v>
      </c>
      <c r="DPR35">
        <v>0</v>
      </c>
      <c r="DPS35">
        <v>0</v>
      </c>
      <c r="DPT35">
        <v>2</v>
      </c>
      <c r="DPU35">
        <v>1.4444444444444444</v>
      </c>
      <c r="DPV35">
        <v>0</v>
      </c>
      <c r="DPW35">
        <v>0</v>
      </c>
      <c r="DPX35">
        <v>2</v>
      </c>
      <c r="DPY35">
        <v>1.4444444444444444</v>
      </c>
      <c r="DPZ35">
        <v>0</v>
      </c>
      <c r="DQA35">
        <v>0</v>
      </c>
      <c r="DQB35">
        <v>2</v>
      </c>
      <c r="DQC35">
        <v>1.4444444444444444</v>
      </c>
      <c r="DQD35">
        <v>0</v>
      </c>
      <c r="DQE35">
        <v>0</v>
      </c>
      <c r="DQF35">
        <v>2</v>
      </c>
      <c r="DQG35">
        <v>1.4444444444444444</v>
      </c>
      <c r="DQH35">
        <v>0</v>
      </c>
      <c r="DQI35">
        <v>0</v>
      </c>
      <c r="DQJ35">
        <v>2</v>
      </c>
      <c r="DQK35">
        <v>1.4444444444444444</v>
      </c>
      <c r="DQL35">
        <v>0</v>
      </c>
      <c r="DQM35">
        <v>0</v>
      </c>
      <c r="DQN35">
        <v>2</v>
      </c>
      <c r="DQO35">
        <v>1.4444444444444444</v>
      </c>
      <c r="DQP35">
        <v>0</v>
      </c>
      <c r="DQQ35">
        <v>0</v>
      </c>
      <c r="DQR35">
        <v>2</v>
      </c>
      <c r="DQS35">
        <v>1.4444444444444444</v>
      </c>
      <c r="DQT35">
        <v>0</v>
      </c>
      <c r="DQU35">
        <v>0</v>
      </c>
      <c r="DQV35">
        <v>2</v>
      </c>
      <c r="DQW35">
        <v>1.4444444444444444</v>
      </c>
      <c r="DQX35">
        <v>0</v>
      </c>
      <c r="DQY35">
        <v>0</v>
      </c>
      <c r="DQZ35">
        <v>2</v>
      </c>
      <c r="DRA35">
        <v>1.4444444444444444</v>
      </c>
      <c r="DRB35">
        <v>0</v>
      </c>
      <c r="DRC35">
        <v>0</v>
      </c>
      <c r="DRD35">
        <v>2</v>
      </c>
      <c r="DRE35">
        <v>1.4444444444444444</v>
      </c>
      <c r="DRF35">
        <v>0</v>
      </c>
      <c r="DRG35">
        <v>0</v>
      </c>
      <c r="DRH35">
        <v>2</v>
      </c>
      <c r="DRI35">
        <v>1.4444444444444444</v>
      </c>
      <c r="DRJ35">
        <v>0</v>
      </c>
      <c r="DRK35">
        <v>0</v>
      </c>
      <c r="DRL35">
        <v>2</v>
      </c>
      <c r="DRM35">
        <v>1.4444444444444444</v>
      </c>
      <c r="DRN35">
        <v>0</v>
      </c>
      <c r="DRO35">
        <v>0</v>
      </c>
      <c r="DRP35">
        <v>2</v>
      </c>
      <c r="DRQ35">
        <v>1.4444444444444444</v>
      </c>
      <c r="DRR35">
        <v>0</v>
      </c>
      <c r="DRS35">
        <v>0</v>
      </c>
      <c r="DRT35">
        <v>2</v>
      </c>
      <c r="DRU35">
        <v>1.4444444444444444</v>
      </c>
      <c r="DRV35">
        <v>0</v>
      </c>
      <c r="DRW35">
        <v>0</v>
      </c>
      <c r="DRX35">
        <v>2</v>
      </c>
      <c r="DRY35">
        <v>1.4444444444444444</v>
      </c>
      <c r="DRZ35">
        <v>0</v>
      </c>
      <c r="DSA35">
        <v>0</v>
      </c>
      <c r="DSB35">
        <v>2</v>
      </c>
      <c r="DSC35">
        <v>1.4444444444444444</v>
      </c>
      <c r="DSD35">
        <v>0</v>
      </c>
      <c r="DSE35">
        <v>0</v>
      </c>
      <c r="DSF35">
        <v>2</v>
      </c>
      <c r="DSG35">
        <v>1.4444444444444444</v>
      </c>
      <c r="DSH35">
        <v>0</v>
      </c>
      <c r="DSI35">
        <v>0</v>
      </c>
      <c r="DSJ35">
        <v>2</v>
      </c>
      <c r="DSK35">
        <v>1.4444444444444444</v>
      </c>
      <c r="DSL35">
        <v>0</v>
      </c>
      <c r="DSM35">
        <v>0</v>
      </c>
      <c r="DSN35">
        <v>2</v>
      </c>
      <c r="DSO35">
        <v>1.4444444444444444</v>
      </c>
      <c r="DSP35">
        <v>0</v>
      </c>
      <c r="DSQ35">
        <v>0</v>
      </c>
      <c r="DSR35">
        <v>2</v>
      </c>
      <c r="DSS35">
        <v>1.4444444444444444</v>
      </c>
      <c r="DST35">
        <v>0</v>
      </c>
      <c r="DSU35">
        <v>0</v>
      </c>
      <c r="DSV35">
        <v>2</v>
      </c>
      <c r="DSW35">
        <v>1.4444444444444444</v>
      </c>
      <c r="DSX35">
        <v>0</v>
      </c>
      <c r="DSY35">
        <v>0</v>
      </c>
      <c r="DSZ35">
        <v>2</v>
      </c>
      <c r="DTA35">
        <v>1.4444444444444444</v>
      </c>
      <c r="DTB35">
        <v>0</v>
      </c>
      <c r="DTC35">
        <v>0</v>
      </c>
      <c r="DTD35">
        <v>2</v>
      </c>
      <c r="DTE35">
        <v>1.4444444444444444</v>
      </c>
      <c r="DTF35">
        <v>0</v>
      </c>
      <c r="DTG35">
        <v>0</v>
      </c>
      <c r="DTH35">
        <v>2</v>
      </c>
      <c r="DTI35">
        <v>1.4444444444444444</v>
      </c>
      <c r="DTJ35">
        <v>0</v>
      </c>
      <c r="DTK35">
        <v>0</v>
      </c>
      <c r="DTL35">
        <v>2</v>
      </c>
      <c r="DTM35">
        <v>1.4444444444444444</v>
      </c>
      <c r="DTN35">
        <v>0</v>
      </c>
      <c r="DTO35">
        <v>0</v>
      </c>
      <c r="DTP35">
        <v>2</v>
      </c>
      <c r="DTQ35">
        <v>1.4444444444444444</v>
      </c>
      <c r="DTR35">
        <v>0</v>
      </c>
      <c r="DTS35">
        <v>0</v>
      </c>
      <c r="DTT35">
        <v>2</v>
      </c>
      <c r="DTU35">
        <v>1.4444444444444444</v>
      </c>
      <c r="DTV35">
        <v>0</v>
      </c>
      <c r="DTW35">
        <v>0</v>
      </c>
      <c r="DTX35">
        <v>2</v>
      </c>
      <c r="DTY35">
        <v>1.4444444444444444</v>
      </c>
      <c r="DTZ35">
        <v>0</v>
      </c>
      <c r="DUA35">
        <v>0</v>
      </c>
      <c r="DUB35">
        <v>2</v>
      </c>
      <c r="DUC35">
        <v>1.4444444444444444</v>
      </c>
      <c r="DUD35">
        <v>0</v>
      </c>
      <c r="DUE35">
        <v>0</v>
      </c>
      <c r="DUF35">
        <v>2</v>
      </c>
      <c r="DUG35">
        <v>1.4444444444444444</v>
      </c>
      <c r="DUH35">
        <v>0</v>
      </c>
      <c r="DUI35">
        <v>0</v>
      </c>
      <c r="DUJ35">
        <v>2</v>
      </c>
      <c r="DUK35">
        <v>1.4444444444444444</v>
      </c>
      <c r="DUL35">
        <v>0</v>
      </c>
      <c r="DUM35">
        <v>0</v>
      </c>
      <c r="DUN35">
        <v>2</v>
      </c>
      <c r="DUO35">
        <v>1.4444444444444444</v>
      </c>
      <c r="DUP35">
        <v>0</v>
      </c>
      <c r="DUQ35">
        <v>0</v>
      </c>
      <c r="DUR35">
        <v>2</v>
      </c>
      <c r="DUS35">
        <v>1.4444444444444444</v>
      </c>
      <c r="DUT35">
        <v>0</v>
      </c>
      <c r="DUU35">
        <v>0</v>
      </c>
      <c r="DUV35">
        <v>2</v>
      </c>
      <c r="DUW35">
        <v>1.4444444444444444</v>
      </c>
      <c r="DUX35">
        <v>0</v>
      </c>
      <c r="DUY35">
        <v>0</v>
      </c>
      <c r="DUZ35">
        <v>2</v>
      </c>
      <c r="DVA35">
        <v>1.4444444444444444</v>
      </c>
      <c r="DVB35">
        <v>0</v>
      </c>
      <c r="DVC35">
        <v>0</v>
      </c>
      <c r="DVD35">
        <v>2</v>
      </c>
      <c r="DVE35">
        <v>1.4444444444444444</v>
      </c>
      <c r="DVF35">
        <v>0</v>
      </c>
      <c r="DVG35">
        <v>0</v>
      </c>
      <c r="DVH35">
        <v>2</v>
      </c>
      <c r="DVI35">
        <v>1.4444444444444444</v>
      </c>
      <c r="DVJ35">
        <v>0</v>
      </c>
      <c r="DVK35">
        <v>0</v>
      </c>
      <c r="DVL35">
        <v>2</v>
      </c>
      <c r="DVM35">
        <v>1.4444444444444444</v>
      </c>
      <c r="DVN35">
        <v>0</v>
      </c>
      <c r="DVO35">
        <v>0</v>
      </c>
      <c r="DVP35">
        <v>2</v>
      </c>
      <c r="DVQ35">
        <v>1.4444444444444444</v>
      </c>
      <c r="DVR35">
        <v>0</v>
      </c>
      <c r="DVS35">
        <v>0</v>
      </c>
      <c r="DVT35">
        <v>2</v>
      </c>
      <c r="DVU35">
        <v>1.4444444444444444</v>
      </c>
      <c r="DVV35">
        <v>0</v>
      </c>
      <c r="DVW35">
        <v>0</v>
      </c>
      <c r="DVX35">
        <v>2</v>
      </c>
      <c r="DVY35">
        <v>1.4444444444444444</v>
      </c>
      <c r="DVZ35">
        <v>0</v>
      </c>
      <c r="DWA35">
        <v>0</v>
      </c>
      <c r="DWB35">
        <v>2</v>
      </c>
      <c r="DWC35">
        <v>1.4444444444444444</v>
      </c>
      <c r="DWD35">
        <v>0</v>
      </c>
      <c r="DWE35">
        <v>0</v>
      </c>
      <c r="DWF35">
        <v>2</v>
      </c>
      <c r="DWG35">
        <v>1.4444444444444444</v>
      </c>
      <c r="DWH35">
        <v>0</v>
      </c>
      <c r="DWI35">
        <v>0</v>
      </c>
      <c r="DWJ35">
        <v>2</v>
      </c>
      <c r="DWK35">
        <v>1.4444444444444444</v>
      </c>
      <c r="DWL35">
        <v>0</v>
      </c>
      <c r="DWM35">
        <v>0</v>
      </c>
      <c r="DWN35">
        <v>2</v>
      </c>
      <c r="DWO35">
        <v>1.4444444444444444</v>
      </c>
      <c r="DWP35">
        <v>0</v>
      </c>
      <c r="DWQ35">
        <v>0</v>
      </c>
      <c r="DWR35">
        <v>2</v>
      </c>
      <c r="DWS35">
        <v>1.4444444444444444</v>
      </c>
      <c r="DWT35">
        <v>0</v>
      </c>
      <c r="DWU35">
        <v>0</v>
      </c>
      <c r="DWV35">
        <v>2</v>
      </c>
      <c r="DWW35">
        <v>1.4444444444444444</v>
      </c>
      <c r="DWX35">
        <v>0</v>
      </c>
      <c r="DWY35">
        <v>0</v>
      </c>
      <c r="DWZ35">
        <v>2</v>
      </c>
      <c r="DXA35">
        <v>1.4444444444444444</v>
      </c>
      <c r="DXB35">
        <v>0</v>
      </c>
      <c r="DXC35">
        <v>0</v>
      </c>
      <c r="DXD35">
        <v>2</v>
      </c>
      <c r="DXE35">
        <v>1.4444444444444444</v>
      </c>
      <c r="DXF35">
        <v>0</v>
      </c>
      <c r="DXG35">
        <v>0</v>
      </c>
      <c r="DXH35">
        <v>2</v>
      </c>
      <c r="DXI35">
        <v>1.4444444444444444</v>
      </c>
      <c r="DXJ35">
        <v>0</v>
      </c>
      <c r="DXK35">
        <v>0</v>
      </c>
      <c r="DXL35">
        <v>2</v>
      </c>
      <c r="DXM35">
        <v>1.4444444444444444</v>
      </c>
      <c r="DXN35">
        <v>0</v>
      </c>
      <c r="DXO35">
        <v>0</v>
      </c>
      <c r="DXP35">
        <v>2</v>
      </c>
      <c r="DXQ35">
        <v>1.4444444444444444</v>
      </c>
      <c r="DXR35">
        <v>0</v>
      </c>
      <c r="DXS35">
        <v>0</v>
      </c>
      <c r="DXT35">
        <v>2</v>
      </c>
      <c r="DXU35">
        <v>1.4444444444444444</v>
      </c>
      <c r="DXV35">
        <v>0</v>
      </c>
      <c r="DXW35">
        <v>0</v>
      </c>
      <c r="DXX35">
        <v>2</v>
      </c>
      <c r="DXY35">
        <v>1.4444444444444444</v>
      </c>
      <c r="DXZ35">
        <v>0</v>
      </c>
      <c r="DYA35">
        <v>0</v>
      </c>
      <c r="DYB35">
        <v>2</v>
      </c>
      <c r="DYC35">
        <v>1.4444444444444444</v>
      </c>
      <c r="DYD35">
        <v>0</v>
      </c>
      <c r="DYE35">
        <v>0</v>
      </c>
      <c r="DYF35">
        <v>2</v>
      </c>
      <c r="DYG35">
        <v>1.4444444444444444</v>
      </c>
      <c r="DYH35">
        <v>0</v>
      </c>
      <c r="DYI35">
        <v>0</v>
      </c>
      <c r="DYJ35">
        <v>2</v>
      </c>
      <c r="DYK35">
        <v>1.4444444444444444</v>
      </c>
      <c r="DYL35">
        <v>0</v>
      </c>
      <c r="DYM35">
        <v>0</v>
      </c>
      <c r="DYN35">
        <v>2</v>
      </c>
      <c r="DYO35">
        <v>1.4444444444444444</v>
      </c>
      <c r="DYP35">
        <v>0</v>
      </c>
      <c r="DYQ35">
        <v>0</v>
      </c>
      <c r="DYR35">
        <v>2</v>
      </c>
      <c r="DYS35">
        <v>1.4444444444444444</v>
      </c>
      <c r="DYT35">
        <v>0</v>
      </c>
      <c r="DYU35">
        <v>0</v>
      </c>
      <c r="DYV35">
        <v>2</v>
      </c>
      <c r="DYW35">
        <v>1.4444444444444444</v>
      </c>
      <c r="DYX35">
        <v>0</v>
      </c>
      <c r="DYY35">
        <v>0</v>
      </c>
      <c r="DYZ35">
        <v>2</v>
      </c>
      <c r="DZA35">
        <v>1.4444444444444444</v>
      </c>
      <c r="DZB35">
        <v>0</v>
      </c>
      <c r="DZC35">
        <v>0</v>
      </c>
      <c r="DZD35">
        <v>2</v>
      </c>
      <c r="DZE35">
        <v>1.4444444444444444</v>
      </c>
      <c r="DZF35">
        <v>0</v>
      </c>
      <c r="DZG35">
        <v>0</v>
      </c>
      <c r="DZH35">
        <v>2</v>
      </c>
      <c r="DZI35">
        <v>1.4444444444444444</v>
      </c>
      <c r="DZJ35">
        <v>0</v>
      </c>
      <c r="DZK35">
        <v>0</v>
      </c>
      <c r="DZL35">
        <v>2</v>
      </c>
      <c r="DZM35">
        <v>1.4444444444444444</v>
      </c>
      <c r="DZN35">
        <v>0</v>
      </c>
      <c r="DZO35">
        <v>0</v>
      </c>
      <c r="DZP35">
        <v>2</v>
      </c>
      <c r="DZQ35">
        <v>1.4444444444444444</v>
      </c>
      <c r="DZR35">
        <v>0</v>
      </c>
      <c r="DZS35">
        <v>0</v>
      </c>
      <c r="DZT35">
        <v>2</v>
      </c>
      <c r="DZU35">
        <v>1.4444444444444444</v>
      </c>
      <c r="DZV35">
        <v>0</v>
      </c>
      <c r="DZW35">
        <v>0</v>
      </c>
      <c r="DZX35">
        <v>2</v>
      </c>
      <c r="DZY35">
        <v>1.4444444444444444</v>
      </c>
      <c r="DZZ35">
        <v>0</v>
      </c>
      <c r="EAA35">
        <v>0</v>
      </c>
      <c r="EAB35">
        <v>2</v>
      </c>
      <c r="EAC35">
        <v>1.4444444444444444</v>
      </c>
      <c r="EAD35">
        <v>0</v>
      </c>
      <c r="EAE35">
        <v>0</v>
      </c>
      <c r="EAF35">
        <v>2</v>
      </c>
      <c r="EAG35">
        <v>1.4444444444444444</v>
      </c>
      <c r="EAH35">
        <v>0</v>
      </c>
      <c r="EAI35">
        <v>0</v>
      </c>
      <c r="EAJ35">
        <v>2</v>
      </c>
      <c r="EAK35">
        <v>1.4444444444444444</v>
      </c>
      <c r="EAL35">
        <v>0</v>
      </c>
      <c r="EAM35">
        <v>0</v>
      </c>
      <c r="EAN35">
        <v>2</v>
      </c>
      <c r="EAO35">
        <v>1.4444444444444444</v>
      </c>
      <c r="EAP35">
        <v>0</v>
      </c>
      <c r="EAQ35">
        <v>0</v>
      </c>
      <c r="EAR35">
        <v>2</v>
      </c>
      <c r="EAS35">
        <v>1.4444444444444444</v>
      </c>
      <c r="EAT35">
        <v>0</v>
      </c>
      <c r="EAU35">
        <v>0</v>
      </c>
      <c r="EAV35">
        <v>2</v>
      </c>
      <c r="EAW35">
        <v>1.4444444444444444</v>
      </c>
      <c r="EAX35">
        <v>0</v>
      </c>
      <c r="EAY35">
        <v>0</v>
      </c>
      <c r="EAZ35">
        <v>2</v>
      </c>
      <c r="EBA35">
        <v>1.4444444444444444</v>
      </c>
      <c r="EBB35">
        <v>0</v>
      </c>
      <c r="EBC35">
        <v>0</v>
      </c>
      <c r="EBD35">
        <v>2</v>
      </c>
      <c r="EBE35">
        <v>1.4444444444444444</v>
      </c>
      <c r="EBF35">
        <v>0</v>
      </c>
      <c r="EBG35">
        <v>0</v>
      </c>
      <c r="EBH35">
        <v>2</v>
      </c>
      <c r="EBI35">
        <v>1.4444444444444444</v>
      </c>
      <c r="EBJ35">
        <v>0</v>
      </c>
      <c r="EBK35">
        <v>0</v>
      </c>
      <c r="EBL35">
        <v>2</v>
      </c>
      <c r="EBM35">
        <v>1.4444444444444444</v>
      </c>
      <c r="EBN35">
        <v>0</v>
      </c>
      <c r="EBO35">
        <v>0</v>
      </c>
      <c r="EBP35">
        <v>2</v>
      </c>
      <c r="EBQ35">
        <v>1.4444444444444444</v>
      </c>
      <c r="EBR35">
        <v>0</v>
      </c>
      <c r="EBS35">
        <v>0</v>
      </c>
      <c r="EBT35">
        <v>2</v>
      </c>
      <c r="EBU35">
        <v>1.4444444444444444</v>
      </c>
      <c r="EBV35">
        <v>0</v>
      </c>
      <c r="EBW35">
        <v>0</v>
      </c>
      <c r="EBX35">
        <v>2</v>
      </c>
      <c r="EBY35">
        <v>1.4444444444444444</v>
      </c>
      <c r="EBZ35">
        <v>0</v>
      </c>
      <c r="ECA35">
        <v>0</v>
      </c>
      <c r="ECB35">
        <v>2</v>
      </c>
      <c r="ECC35">
        <v>1.4444444444444444</v>
      </c>
      <c r="ECD35">
        <v>0</v>
      </c>
      <c r="ECE35">
        <v>0</v>
      </c>
      <c r="ECF35">
        <v>2</v>
      </c>
      <c r="ECG35">
        <v>1.4444444444444444</v>
      </c>
      <c r="ECH35">
        <v>0</v>
      </c>
      <c r="ECI35">
        <v>0</v>
      </c>
      <c r="ECJ35">
        <v>2</v>
      </c>
      <c r="ECK35">
        <v>1.4444444444444444</v>
      </c>
      <c r="ECL35">
        <v>0</v>
      </c>
      <c r="ECM35">
        <v>0</v>
      </c>
      <c r="ECN35">
        <v>2</v>
      </c>
      <c r="ECO35">
        <v>1.4444444444444444</v>
      </c>
      <c r="ECP35">
        <v>0</v>
      </c>
      <c r="ECQ35">
        <v>0</v>
      </c>
      <c r="ECR35">
        <v>2</v>
      </c>
      <c r="ECS35">
        <v>1.4444444444444444</v>
      </c>
      <c r="ECT35">
        <v>0</v>
      </c>
      <c r="ECU35">
        <v>0</v>
      </c>
      <c r="ECV35">
        <v>2</v>
      </c>
      <c r="ECW35">
        <v>1.4444444444444444</v>
      </c>
      <c r="ECX35">
        <v>0</v>
      </c>
      <c r="ECY35">
        <v>0</v>
      </c>
      <c r="ECZ35">
        <v>2</v>
      </c>
      <c r="EDA35">
        <v>1.4444444444444444</v>
      </c>
      <c r="EDB35">
        <v>0</v>
      </c>
      <c r="EDC35">
        <v>0</v>
      </c>
      <c r="EDD35">
        <v>2</v>
      </c>
      <c r="EDE35">
        <v>1.4444444444444444</v>
      </c>
      <c r="EDF35">
        <v>0</v>
      </c>
      <c r="EDG35">
        <v>0</v>
      </c>
      <c r="EDH35">
        <v>2</v>
      </c>
      <c r="EDI35">
        <v>1.4444444444444444</v>
      </c>
      <c r="EDJ35">
        <v>0</v>
      </c>
      <c r="EDK35">
        <v>0</v>
      </c>
      <c r="EDL35">
        <v>2</v>
      </c>
      <c r="EDM35">
        <v>1.4444444444444444</v>
      </c>
      <c r="EDN35">
        <v>0</v>
      </c>
      <c r="EDO35">
        <v>0</v>
      </c>
      <c r="EDP35">
        <v>2</v>
      </c>
      <c r="EDQ35">
        <v>1.4444444444444444</v>
      </c>
      <c r="EDR35">
        <v>0</v>
      </c>
      <c r="EDS35">
        <v>0</v>
      </c>
      <c r="EDT35">
        <v>2</v>
      </c>
      <c r="EDU35">
        <v>1.4444444444444444</v>
      </c>
      <c r="EDV35">
        <v>0</v>
      </c>
      <c r="EDW35">
        <v>0</v>
      </c>
      <c r="EDX35">
        <v>2</v>
      </c>
      <c r="EDY35">
        <v>1.4444444444444444</v>
      </c>
      <c r="EDZ35">
        <v>0</v>
      </c>
      <c r="EEA35">
        <v>0</v>
      </c>
      <c r="EEB35">
        <v>2</v>
      </c>
      <c r="EEC35">
        <v>1.4444444444444444</v>
      </c>
      <c r="EED35">
        <v>0</v>
      </c>
      <c r="EEE35">
        <v>0</v>
      </c>
      <c r="EEF35">
        <v>2</v>
      </c>
      <c r="EEG35">
        <v>1.4444444444444444</v>
      </c>
      <c r="EEH35">
        <v>0</v>
      </c>
      <c r="EEI35">
        <v>0</v>
      </c>
      <c r="EEJ35">
        <v>2</v>
      </c>
      <c r="EEK35">
        <v>1.4444444444444444</v>
      </c>
      <c r="EEL35">
        <v>0</v>
      </c>
      <c r="EEM35">
        <v>0</v>
      </c>
      <c r="EEN35">
        <v>2</v>
      </c>
      <c r="EEO35">
        <v>1.4444444444444444</v>
      </c>
      <c r="EEP35">
        <v>0</v>
      </c>
      <c r="EEQ35">
        <v>0</v>
      </c>
      <c r="EER35">
        <v>2</v>
      </c>
      <c r="EES35">
        <v>1.4444444444444444</v>
      </c>
      <c r="EET35">
        <v>0</v>
      </c>
      <c r="EEU35">
        <v>0</v>
      </c>
      <c r="EEV35">
        <v>2</v>
      </c>
      <c r="EEW35">
        <v>1.4444444444444444</v>
      </c>
      <c r="EEX35">
        <v>0</v>
      </c>
      <c r="EEY35">
        <v>0</v>
      </c>
      <c r="EEZ35">
        <v>2</v>
      </c>
      <c r="EFA35">
        <v>1.4444444444444444</v>
      </c>
      <c r="EFB35">
        <v>0</v>
      </c>
      <c r="EFC35">
        <v>0</v>
      </c>
      <c r="EFD35">
        <v>2</v>
      </c>
      <c r="EFE35">
        <v>1.4444444444444444</v>
      </c>
      <c r="EFF35">
        <v>0</v>
      </c>
      <c r="EFG35">
        <v>0</v>
      </c>
      <c r="EFH35">
        <v>2</v>
      </c>
      <c r="EFI35">
        <v>1.4444444444444444</v>
      </c>
      <c r="EFJ35">
        <v>0</v>
      </c>
      <c r="EFK35">
        <v>0</v>
      </c>
      <c r="EFL35">
        <v>2</v>
      </c>
      <c r="EFM35">
        <v>1.4444444444444444</v>
      </c>
      <c r="EFN35">
        <v>0</v>
      </c>
      <c r="EFO35">
        <v>0</v>
      </c>
      <c r="EFP35">
        <v>2</v>
      </c>
      <c r="EFQ35">
        <v>1.4444444444444444</v>
      </c>
      <c r="EFR35">
        <v>0</v>
      </c>
      <c r="EFS35">
        <v>0</v>
      </c>
      <c r="EFT35">
        <v>2</v>
      </c>
      <c r="EFU35">
        <v>1.4444444444444444</v>
      </c>
      <c r="EFV35">
        <v>0</v>
      </c>
      <c r="EFW35">
        <v>0</v>
      </c>
      <c r="EFX35">
        <v>2</v>
      </c>
      <c r="EFY35">
        <v>1.4444444444444444</v>
      </c>
      <c r="EFZ35">
        <v>0</v>
      </c>
      <c r="EGA35">
        <v>0</v>
      </c>
      <c r="EGB35">
        <v>2</v>
      </c>
      <c r="EGC35">
        <v>1.4444444444444444</v>
      </c>
      <c r="EGD35">
        <v>0</v>
      </c>
      <c r="EGE35">
        <v>0</v>
      </c>
      <c r="EGF35">
        <v>2</v>
      </c>
      <c r="EGG35">
        <v>1.4444444444444444</v>
      </c>
      <c r="EGH35">
        <v>0</v>
      </c>
      <c r="EGI35">
        <v>0</v>
      </c>
      <c r="EGJ35">
        <v>2</v>
      </c>
      <c r="EGK35">
        <v>1.4444444444444444</v>
      </c>
      <c r="EGL35">
        <v>0</v>
      </c>
      <c r="EGM35">
        <v>0</v>
      </c>
      <c r="EGN35">
        <v>2</v>
      </c>
      <c r="EGO35">
        <v>1.4444444444444444</v>
      </c>
      <c r="EGP35">
        <v>0</v>
      </c>
      <c r="EGQ35">
        <v>0</v>
      </c>
      <c r="EGR35">
        <v>2</v>
      </c>
      <c r="EGS35">
        <v>1.4444444444444444</v>
      </c>
      <c r="EGT35">
        <v>0</v>
      </c>
      <c r="EGU35">
        <v>0</v>
      </c>
      <c r="EGV35">
        <v>2</v>
      </c>
      <c r="EGW35">
        <v>1.4444444444444444</v>
      </c>
      <c r="EGX35">
        <v>0</v>
      </c>
      <c r="EGY35">
        <v>0</v>
      </c>
      <c r="EGZ35">
        <v>2</v>
      </c>
      <c r="EHA35">
        <v>1.4444444444444444</v>
      </c>
      <c r="EHB35">
        <v>0</v>
      </c>
      <c r="EHC35">
        <v>0</v>
      </c>
      <c r="EHD35">
        <v>2</v>
      </c>
      <c r="EHE35">
        <v>1.4444444444444444</v>
      </c>
      <c r="EHF35">
        <v>0</v>
      </c>
      <c r="EHG35">
        <v>0</v>
      </c>
      <c r="EHH35">
        <v>2</v>
      </c>
      <c r="EHI35">
        <v>1.4444444444444444</v>
      </c>
      <c r="EHJ35">
        <v>0</v>
      </c>
      <c r="EHK35">
        <v>0</v>
      </c>
      <c r="EHL35">
        <v>2</v>
      </c>
      <c r="EHM35">
        <v>1.4444444444444444</v>
      </c>
      <c r="EHN35">
        <v>0</v>
      </c>
      <c r="EHO35">
        <v>0</v>
      </c>
      <c r="EHP35">
        <v>2</v>
      </c>
      <c r="EHQ35">
        <v>1.4444444444444444</v>
      </c>
      <c r="EHR35">
        <v>0</v>
      </c>
      <c r="EHS35">
        <v>0</v>
      </c>
      <c r="EHT35">
        <v>2</v>
      </c>
      <c r="EHU35">
        <v>1.4444444444444444</v>
      </c>
      <c r="EHV35">
        <v>0</v>
      </c>
      <c r="EHW35">
        <v>0</v>
      </c>
      <c r="EHX35">
        <v>2</v>
      </c>
      <c r="EHY35">
        <v>1.4444444444444444</v>
      </c>
      <c r="EHZ35">
        <v>0</v>
      </c>
      <c r="EIA35">
        <v>0</v>
      </c>
      <c r="EIB35">
        <v>2</v>
      </c>
      <c r="EIC35">
        <v>1.4444444444444444</v>
      </c>
      <c r="EID35">
        <v>0</v>
      </c>
      <c r="EIE35">
        <v>0</v>
      </c>
      <c r="EIF35">
        <v>2</v>
      </c>
      <c r="EIG35">
        <v>1.4444444444444444</v>
      </c>
      <c r="EIH35">
        <v>0</v>
      </c>
      <c r="EII35">
        <v>0</v>
      </c>
      <c r="EIJ35">
        <v>2</v>
      </c>
      <c r="EIK35">
        <v>1.4444444444444444</v>
      </c>
      <c r="EIL35">
        <v>0</v>
      </c>
      <c r="EIM35">
        <v>0</v>
      </c>
      <c r="EIN35">
        <v>2</v>
      </c>
      <c r="EIO35">
        <v>1.4444444444444444</v>
      </c>
      <c r="EIP35">
        <v>0</v>
      </c>
      <c r="EIQ35">
        <v>0</v>
      </c>
      <c r="EIR35">
        <v>2</v>
      </c>
      <c r="EIS35">
        <v>1.4444444444444444</v>
      </c>
      <c r="EIT35">
        <v>0</v>
      </c>
      <c r="EIU35">
        <v>0</v>
      </c>
      <c r="EIV35">
        <v>2</v>
      </c>
      <c r="EIW35">
        <v>1.4444444444444444</v>
      </c>
      <c r="EIX35">
        <v>0</v>
      </c>
      <c r="EIY35">
        <v>0</v>
      </c>
      <c r="EIZ35">
        <v>2</v>
      </c>
      <c r="EJA35">
        <v>1.4444444444444444</v>
      </c>
      <c r="EJB35">
        <v>0</v>
      </c>
      <c r="EJC35">
        <v>0</v>
      </c>
      <c r="EJD35">
        <v>2</v>
      </c>
      <c r="EJE35">
        <v>1.4444444444444444</v>
      </c>
      <c r="EJF35">
        <v>0</v>
      </c>
      <c r="EJG35">
        <v>0</v>
      </c>
      <c r="EJH35">
        <v>2</v>
      </c>
      <c r="EJI35">
        <v>1.4444444444444444</v>
      </c>
      <c r="EJJ35">
        <v>0</v>
      </c>
      <c r="EJK35">
        <v>0</v>
      </c>
      <c r="EJL35">
        <v>2</v>
      </c>
      <c r="EJM35">
        <v>1.4444444444444444</v>
      </c>
      <c r="EJN35">
        <v>0</v>
      </c>
      <c r="EJO35">
        <v>0</v>
      </c>
      <c r="EJP35">
        <v>2</v>
      </c>
      <c r="EJQ35">
        <v>1.4444444444444444</v>
      </c>
      <c r="EJR35">
        <v>0</v>
      </c>
      <c r="EJS35">
        <v>0</v>
      </c>
      <c r="EJT35">
        <v>2</v>
      </c>
      <c r="EJU35">
        <v>1.4444444444444444</v>
      </c>
      <c r="EJV35">
        <v>0</v>
      </c>
      <c r="EJW35">
        <v>0</v>
      </c>
      <c r="EJX35">
        <v>2</v>
      </c>
      <c r="EJY35">
        <v>1.4444444444444444</v>
      </c>
      <c r="EJZ35">
        <v>0</v>
      </c>
      <c r="EKA35">
        <v>0</v>
      </c>
      <c r="EKB35">
        <v>2</v>
      </c>
      <c r="EKC35">
        <v>1.4444444444444444</v>
      </c>
      <c r="EKD35">
        <v>0</v>
      </c>
      <c r="EKE35">
        <v>0</v>
      </c>
      <c r="EKF35">
        <v>2</v>
      </c>
      <c r="EKG35">
        <v>1.4444444444444444</v>
      </c>
      <c r="EKH35">
        <v>0</v>
      </c>
      <c r="EKI35">
        <v>0</v>
      </c>
      <c r="EKJ35">
        <v>2</v>
      </c>
      <c r="EKK35">
        <v>1.4444444444444444</v>
      </c>
      <c r="EKL35">
        <v>0</v>
      </c>
      <c r="EKM35">
        <v>0</v>
      </c>
      <c r="EKN35">
        <v>2</v>
      </c>
      <c r="EKO35">
        <v>1.4444444444444444</v>
      </c>
      <c r="EKP35">
        <v>0</v>
      </c>
      <c r="EKQ35">
        <v>0</v>
      </c>
      <c r="EKR35">
        <v>2</v>
      </c>
      <c r="EKS35">
        <v>1.4444444444444444</v>
      </c>
      <c r="EKT35">
        <v>0</v>
      </c>
      <c r="EKU35">
        <v>0</v>
      </c>
      <c r="EKV35">
        <v>2</v>
      </c>
      <c r="EKW35">
        <v>1.4444444444444444</v>
      </c>
      <c r="EKX35">
        <v>0</v>
      </c>
      <c r="EKY35">
        <v>0</v>
      </c>
      <c r="EKZ35">
        <v>2</v>
      </c>
      <c r="ELA35">
        <v>1.4444444444444444</v>
      </c>
      <c r="ELB35">
        <v>0</v>
      </c>
      <c r="ELC35">
        <v>0</v>
      </c>
      <c r="ELD35">
        <v>2</v>
      </c>
      <c r="ELE35">
        <v>1.4444444444444444</v>
      </c>
      <c r="ELF35">
        <v>0</v>
      </c>
      <c r="ELG35">
        <v>0</v>
      </c>
      <c r="ELH35">
        <v>2</v>
      </c>
      <c r="ELI35">
        <v>1.4444444444444444</v>
      </c>
      <c r="ELJ35">
        <v>0</v>
      </c>
      <c r="ELK35">
        <v>0</v>
      </c>
      <c r="ELL35">
        <v>2</v>
      </c>
      <c r="ELM35">
        <v>1.4444444444444444</v>
      </c>
      <c r="ELN35">
        <v>0</v>
      </c>
      <c r="ELO35">
        <v>0</v>
      </c>
      <c r="ELP35">
        <v>2</v>
      </c>
      <c r="ELQ35">
        <v>1.4444444444444444</v>
      </c>
      <c r="ELR35">
        <v>0</v>
      </c>
      <c r="ELS35">
        <v>0</v>
      </c>
      <c r="ELT35">
        <v>2</v>
      </c>
      <c r="ELU35">
        <v>1.4444444444444444</v>
      </c>
      <c r="ELV35">
        <v>0</v>
      </c>
      <c r="ELW35">
        <v>0</v>
      </c>
      <c r="ELX35">
        <v>2</v>
      </c>
      <c r="ELY35">
        <v>1.4444444444444444</v>
      </c>
      <c r="ELZ35">
        <v>0</v>
      </c>
      <c r="EMA35">
        <v>0</v>
      </c>
      <c r="EMB35">
        <v>2</v>
      </c>
      <c r="EMC35">
        <v>1.4444444444444444</v>
      </c>
      <c r="EMD35">
        <v>0</v>
      </c>
      <c r="EME35">
        <v>0</v>
      </c>
      <c r="EMF35">
        <v>2</v>
      </c>
      <c r="EMG35">
        <v>1.4444444444444444</v>
      </c>
      <c r="EMH35">
        <v>0</v>
      </c>
      <c r="EMI35">
        <v>0</v>
      </c>
      <c r="EMJ35">
        <v>2</v>
      </c>
      <c r="EMK35">
        <v>1.4444444444444444</v>
      </c>
      <c r="EML35">
        <v>0</v>
      </c>
      <c r="EMM35">
        <v>0</v>
      </c>
      <c r="EMN35">
        <v>2</v>
      </c>
      <c r="EMO35">
        <v>1.4444444444444444</v>
      </c>
      <c r="EMP35">
        <v>0</v>
      </c>
      <c r="EMQ35">
        <v>0</v>
      </c>
      <c r="EMR35">
        <v>2</v>
      </c>
      <c r="EMS35">
        <v>1.4444444444444444</v>
      </c>
      <c r="EMT35">
        <v>0</v>
      </c>
      <c r="EMU35">
        <v>0</v>
      </c>
      <c r="EMV35">
        <v>2</v>
      </c>
      <c r="EMW35">
        <v>1.4444444444444444</v>
      </c>
      <c r="EMX35">
        <v>0</v>
      </c>
      <c r="EMY35">
        <v>0</v>
      </c>
      <c r="EMZ35">
        <v>2</v>
      </c>
      <c r="ENA35">
        <v>1.4444444444444444</v>
      </c>
      <c r="ENB35">
        <v>0</v>
      </c>
      <c r="ENC35">
        <v>0</v>
      </c>
      <c r="END35">
        <v>2</v>
      </c>
      <c r="ENE35">
        <v>1.4444444444444444</v>
      </c>
      <c r="ENF35">
        <v>0</v>
      </c>
      <c r="ENG35">
        <v>0</v>
      </c>
      <c r="ENH35">
        <v>2</v>
      </c>
      <c r="ENI35">
        <v>1.4444444444444444</v>
      </c>
      <c r="ENJ35">
        <v>0</v>
      </c>
      <c r="ENK35">
        <v>0</v>
      </c>
      <c r="ENL35">
        <v>2</v>
      </c>
      <c r="ENM35">
        <v>1.4444444444444444</v>
      </c>
      <c r="ENN35">
        <v>0</v>
      </c>
      <c r="ENO35">
        <v>0</v>
      </c>
      <c r="ENP35">
        <v>2</v>
      </c>
      <c r="ENQ35">
        <v>1.4444444444444444</v>
      </c>
      <c r="ENR35">
        <v>0</v>
      </c>
      <c r="ENS35">
        <v>0</v>
      </c>
      <c r="ENT35">
        <v>2</v>
      </c>
      <c r="ENU35">
        <v>1.4444444444444444</v>
      </c>
      <c r="ENV35">
        <v>0</v>
      </c>
      <c r="ENW35">
        <v>0</v>
      </c>
      <c r="ENX35">
        <v>2</v>
      </c>
      <c r="ENY35">
        <v>1.4444444444444444</v>
      </c>
      <c r="ENZ35">
        <v>0</v>
      </c>
      <c r="EOA35">
        <v>0</v>
      </c>
      <c r="EOB35">
        <v>2</v>
      </c>
      <c r="EOC35">
        <v>1.4444444444444444</v>
      </c>
      <c r="EOD35">
        <v>0</v>
      </c>
      <c r="EOE35">
        <v>0</v>
      </c>
      <c r="EOF35">
        <v>2</v>
      </c>
      <c r="EOG35">
        <v>1.4444444444444444</v>
      </c>
      <c r="EOH35">
        <v>0</v>
      </c>
      <c r="EOI35">
        <v>0</v>
      </c>
      <c r="EOJ35">
        <v>2</v>
      </c>
      <c r="EOK35">
        <v>1.4444444444444444</v>
      </c>
      <c r="EOL35">
        <v>0</v>
      </c>
      <c r="EOM35">
        <v>0</v>
      </c>
      <c r="EON35">
        <v>2</v>
      </c>
      <c r="EOO35">
        <v>1.4444444444444444</v>
      </c>
      <c r="EOP35">
        <v>0</v>
      </c>
      <c r="EOQ35">
        <v>0</v>
      </c>
      <c r="EOR35">
        <v>2</v>
      </c>
      <c r="EOS35">
        <v>1.4444444444444444</v>
      </c>
      <c r="EOT35">
        <v>0</v>
      </c>
      <c r="EOU35">
        <v>0</v>
      </c>
      <c r="EOV35">
        <v>2</v>
      </c>
      <c r="EOW35">
        <v>1.4444444444444444</v>
      </c>
      <c r="EOX35">
        <v>0</v>
      </c>
      <c r="EOY35">
        <v>0</v>
      </c>
      <c r="EOZ35">
        <v>2</v>
      </c>
      <c r="EPA35">
        <v>1.4444444444444444</v>
      </c>
      <c r="EPB35">
        <v>0</v>
      </c>
      <c r="EPC35">
        <v>0</v>
      </c>
      <c r="EPD35">
        <v>2</v>
      </c>
      <c r="EPE35">
        <v>1.4444444444444444</v>
      </c>
      <c r="EPF35">
        <v>0</v>
      </c>
      <c r="EPG35">
        <v>0</v>
      </c>
      <c r="EPH35">
        <v>2</v>
      </c>
      <c r="EPI35">
        <v>1.4444444444444444</v>
      </c>
      <c r="EPJ35">
        <v>0</v>
      </c>
      <c r="EPK35">
        <v>0</v>
      </c>
      <c r="EPL35">
        <v>2</v>
      </c>
      <c r="EPM35">
        <v>1.4444444444444444</v>
      </c>
      <c r="EPN35">
        <v>0</v>
      </c>
      <c r="EPO35">
        <v>0</v>
      </c>
      <c r="EPP35">
        <v>2</v>
      </c>
      <c r="EPQ35">
        <v>1.4444444444444444</v>
      </c>
      <c r="EPR35">
        <v>0</v>
      </c>
      <c r="EPS35">
        <v>0</v>
      </c>
      <c r="EPT35">
        <v>2</v>
      </c>
      <c r="EPU35">
        <v>1.4444444444444444</v>
      </c>
      <c r="EPV35">
        <v>0</v>
      </c>
      <c r="EPW35">
        <v>0</v>
      </c>
      <c r="EPX35">
        <v>2</v>
      </c>
      <c r="EPY35">
        <v>1.4444444444444444</v>
      </c>
      <c r="EPZ35">
        <v>0</v>
      </c>
      <c r="EQA35">
        <v>0</v>
      </c>
      <c r="EQB35">
        <v>2</v>
      </c>
      <c r="EQC35">
        <v>1.4444444444444444</v>
      </c>
      <c r="EQD35">
        <v>0</v>
      </c>
      <c r="EQE35">
        <v>0</v>
      </c>
      <c r="EQF35">
        <v>2</v>
      </c>
      <c r="EQG35">
        <v>1.4444444444444444</v>
      </c>
      <c r="EQH35">
        <v>0</v>
      </c>
      <c r="EQI35">
        <v>0</v>
      </c>
      <c r="EQJ35">
        <v>2</v>
      </c>
      <c r="EQK35">
        <v>1.4444444444444444</v>
      </c>
      <c r="EQL35">
        <v>0</v>
      </c>
      <c r="EQM35">
        <v>0</v>
      </c>
      <c r="EQN35">
        <v>2</v>
      </c>
      <c r="EQO35">
        <v>1.4444444444444444</v>
      </c>
      <c r="EQP35">
        <v>0</v>
      </c>
      <c r="EQQ35">
        <v>0</v>
      </c>
      <c r="EQR35">
        <v>2</v>
      </c>
      <c r="EQS35">
        <v>1.4444444444444444</v>
      </c>
      <c r="EQT35">
        <v>0</v>
      </c>
      <c r="EQU35">
        <v>0</v>
      </c>
      <c r="EQV35">
        <v>2</v>
      </c>
      <c r="EQW35">
        <v>1.4444444444444444</v>
      </c>
      <c r="EQX35">
        <v>0</v>
      </c>
      <c r="EQY35">
        <v>0</v>
      </c>
      <c r="EQZ35">
        <v>2</v>
      </c>
      <c r="ERA35">
        <v>1.4444444444444444</v>
      </c>
      <c r="ERB35">
        <v>0</v>
      </c>
      <c r="ERC35">
        <v>0</v>
      </c>
      <c r="ERD35">
        <v>2</v>
      </c>
      <c r="ERE35">
        <v>1.4444444444444444</v>
      </c>
      <c r="ERF35">
        <v>0</v>
      </c>
      <c r="ERG35">
        <v>0</v>
      </c>
      <c r="ERH35">
        <v>2</v>
      </c>
      <c r="ERI35">
        <v>1.4444444444444444</v>
      </c>
      <c r="ERJ35">
        <v>0</v>
      </c>
      <c r="ERK35">
        <v>0</v>
      </c>
      <c r="ERL35">
        <v>2</v>
      </c>
      <c r="ERM35">
        <v>1.4444444444444444</v>
      </c>
      <c r="ERN35">
        <v>0</v>
      </c>
      <c r="ERO35">
        <v>0</v>
      </c>
      <c r="ERP35">
        <v>2</v>
      </c>
      <c r="ERQ35">
        <v>1.4444444444444444</v>
      </c>
      <c r="ERR35">
        <v>0</v>
      </c>
      <c r="ERS35">
        <v>0</v>
      </c>
      <c r="ERT35">
        <v>2</v>
      </c>
      <c r="ERU35">
        <v>1.4444444444444444</v>
      </c>
      <c r="ERV35">
        <v>0</v>
      </c>
      <c r="ERW35">
        <v>0</v>
      </c>
      <c r="ERX35">
        <v>2</v>
      </c>
      <c r="ERY35">
        <v>1.4444444444444444</v>
      </c>
      <c r="ERZ35">
        <v>0</v>
      </c>
      <c r="ESA35">
        <v>0</v>
      </c>
      <c r="ESB35">
        <v>2</v>
      </c>
      <c r="ESC35">
        <v>1.4444444444444444</v>
      </c>
      <c r="ESD35">
        <v>0</v>
      </c>
      <c r="ESE35">
        <v>0</v>
      </c>
      <c r="ESF35">
        <v>2</v>
      </c>
      <c r="ESG35">
        <v>1.4444444444444444</v>
      </c>
      <c r="ESH35">
        <v>0</v>
      </c>
      <c r="ESI35">
        <v>0</v>
      </c>
      <c r="ESJ35">
        <v>2</v>
      </c>
      <c r="ESK35">
        <v>1.4444444444444444</v>
      </c>
      <c r="ESL35">
        <v>0</v>
      </c>
      <c r="ESM35">
        <v>0</v>
      </c>
      <c r="ESN35">
        <v>2</v>
      </c>
      <c r="ESO35">
        <v>1.4444444444444444</v>
      </c>
      <c r="ESP35">
        <v>0</v>
      </c>
      <c r="ESQ35">
        <v>0</v>
      </c>
      <c r="ESR35">
        <v>2</v>
      </c>
      <c r="ESS35">
        <v>1.4444444444444444</v>
      </c>
      <c r="EST35">
        <v>0</v>
      </c>
      <c r="ESU35">
        <v>0</v>
      </c>
      <c r="ESV35">
        <v>2</v>
      </c>
      <c r="ESW35">
        <v>1.4444444444444444</v>
      </c>
      <c r="ESX35">
        <v>0</v>
      </c>
      <c r="ESY35">
        <v>0</v>
      </c>
      <c r="ESZ35">
        <v>2</v>
      </c>
      <c r="ETA35">
        <v>1.4444444444444444</v>
      </c>
      <c r="ETB35">
        <v>0</v>
      </c>
      <c r="ETC35">
        <v>0</v>
      </c>
      <c r="ETD35">
        <v>2</v>
      </c>
      <c r="ETE35">
        <v>1.4444444444444444</v>
      </c>
      <c r="ETF35">
        <v>0</v>
      </c>
      <c r="ETG35">
        <v>0</v>
      </c>
      <c r="ETH35">
        <v>2</v>
      </c>
      <c r="ETI35">
        <v>1.4444444444444444</v>
      </c>
      <c r="ETJ35">
        <v>0</v>
      </c>
      <c r="ETK35">
        <v>0</v>
      </c>
      <c r="ETL35">
        <v>2</v>
      </c>
      <c r="ETM35">
        <v>1.4444444444444444</v>
      </c>
      <c r="ETN35">
        <v>0</v>
      </c>
      <c r="ETO35">
        <v>0</v>
      </c>
      <c r="ETP35">
        <v>2</v>
      </c>
      <c r="ETQ35">
        <v>1.4444444444444444</v>
      </c>
      <c r="ETR35">
        <v>0</v>
      </c>
      <c r="ETS35">
        <v>0</v>
      </c>
      <c r="ETT35">
        <v>2</v>
      </c>
      <c r="ETU35">
        <v>1.4444444444444444</v>
      </c>
      <c r="ETV35">
        <v>0</v>
      </c>
      <c r="ETW35">
        <v>0</v>
      </c>
      <c r="ETX35">
        <v>2</v>
      </c>
      <c r="ETY35">
        <v>1.4444444444444444</v>
      </c>
      <c r="ETZ35">
        <v>0</v>
      </c>
      <c r="EUA35">
        <v>0</v>
      </c>
      <c r="EUB35">
        <v>2</v>
      </c>
      <c r="EUC35">
        <v>1.4444444444444444</v>
      </c>
      <c r="EUD35">
        <v>0</v>
      </c>
      <c r="EUE35">
        <v>0</v>
      </c>
      <c r="EUF35">
        <v>2</v>
      </c>
      <c r="EUG35">
        <v>1.4444444444444444</v>
      </c>
      <c r="EUH35">
        <v>0</v>
      </c>
      <c r="EUI35">
        <v>0</v>
      </c>
      <c r="EUJ35">
        <v>2</v>
      </c>
      <c r="EUK35">
        <v>1.4444444444444444</v>
      </c>
      <c r="EUL35">
        <v>0</v>
      </c>
      <c r="EUM35">
        <v>0</v>
      </c>
      <c r="EUN35">
        <v>2</v>
      </c>
      <c r="EUO35">
        <v>1.4444444444444444</v>
      </c>
      <c r="EUP35">
        <v>0</v>
      </c>
      <c r="EUQ35">
        <v>0</v>
      </c>
      <c r="EUR35">
        <v>2</v>
      </c>
      <c r="EUS35">
        <v>1.4444444444444444</v>
      </c>
      <c r="EUT35">
        <v>0</v>
      </c>
      <c r="EUU35">
        <v>0</v>
      </c>
      <c r="EUV35">
        <v>2</v>
      </c>
      <c r="EUW35">
        <v>1.4444444444444444</v>
      </c>
      <c r="EUX35">
        <v>0</v>
      </c>
      <c r="EUY35">
        <v>0</v>
      </c>
      <c r="EUZ35">
        <v>2</v>
      </c>
      <c r="EVA35">
        <v>1.4444444444444444</v>
      </c>
      <c r="EVB35">
        <v>0</v>
      </c>
      <c r="EVC35">
        <v>0</v>
      </c>
      <c r="EVD35">
        <v>2</v>
      </c>
      <c r="EVE35">
        <v>1.4444444444444444</v>
      </c>
      <c r="EVF35">
        <v>0</v>
      </c>
      <c r="EVG35">
        <v>0</v>
      </c>
      <c r="EVH35">
        <v>2</v>
      </c>
      <c r="EVI35">
        <v>1.4444444444444444</v>
      </c>
      <c r="EVJ35">
        <v>0</v>
      </c>
      <c r="EVK35">
        <v>0</v>
      </c>
      <c r="EVL35">
        <v>2</v>
      </c>
      <c r="EVM35">
        <v>1.4444444444444444</v>
      </c>
      <c r="EVN35">
        <v>0</v>
      </c>
      <c r="EVO35">
        <v>0</v>
      </c>
      <c r="EVP35">
        <v>2</v>
      </c>
      <c r="EVQ35">
        <v>1.4444444444444444</v>
      </c>
      <c r="EVR35">
        <v>0</v>
      </c>
      <c r="EVS35">
        <v>0</v>
      </c>
      <c r="EVT35">
        <v>2</v>
      </c>
      <c r="EVU35">
        <v>1.4444444444444444</v>
      </c>
      <c r="EVV35">
        <v>0</v>
      </c>
      <c r="EVW35">
        <v>0</v>
      </c>
      <c r="EVX35">
        <v>2</v>
      </c>
      <c r="EVY35">
        <v>1.4444444444444444</v>
      </c>
      <c r="EVZ35">
        <v>0</v>
      </c>
      <c r="EWA35">
        <v>0</v>
      </c>
      <c r="EWB35">
        <v>2</v>
      </c>
      <c r="EWC35">
        <v>1.4444444444444444</v>
      </c>
      <c r="EWD35">
        <v>0</v>
      </c>
      <c r="EWE35">
        <v>0</v>
      </c>
      <c r="EWF35">
        <v>2</v>
      </c>
      <c r="EWG35">
        <v>1.4444444444444444</v>
      </c>
      <c r="EWH35">
        <v>0</v>
      </c>
      <c r="EWI35">
        <v>0</v>
      </c>
      <c r="EWJ35">
        <v>2</v>
      </c>
      <c r="EWK35">
        <v>1.4444444444444444</v>
      </c>
      <c r="EWL35">
        <v>0</v>
      </c>
      <c r="EWM35">
        <v>0</v>
      </c>
      <c r="EWN35">
        <v>2</v>
      </c>
      <c r="EWO35">
        <v>1.4444444444444444</v>
      </c>
      <c r="EWP35">
        <v>0</v>
      </c>
      <c r="EWQ35">
        <v>0</v>
      </c>
      <c r="EWR35">
        <v>2</v>
      </c>
      <c r="EWS35">
        <v>1.4444444444444444</v>
      </c>
      <c r="EWT35">
        <v>0</v>
      </c>
      <c r="EWU35">
        <v>0</v>
      </c>
      <c r="EWV35">
        <v>2</v>
      </c>
      <c r="EWW35">
        <v>1.4444444444444444</v>
      </c>
      <c r="EWX35">
        <v>0</v>
      </c>
      <c r="EWY35">
        <v>0</v>
      </c>
      <c r="EWZ35">
        <v>2</v>
      </c>
      <c r="EXA35">
        <v>1.4444444444444444</v>
      </c>
      <c r="EXB35">
        <v>0</v>
      </c>
      <c r="EXC35">
        <v>0</v>
      </c>
      <c r="EXD35">
        <v>2</v>
      </c>
      <c r="EXE35">
        <v>1.4444444444444444</v>
      </c>
      <c r="EXF35">
        <v>0</v>
      </c>
      <c r="EXG35">
        <v>0</v>
      </c>
      <c r="EXH35">
        <v>2</v>
      </c>
      <c r="EXI35">
        <v>1.4444444444444444</v>
      </c>
      <c r="EXJ35">
        <v>0</v>
      </c>
      <c r="EXK35">
        <v>0</v>
      </c>
      <c r="EXL35">
        <v>2</v>
      </c>
      <c r="EXM35">
        <v>1.4444444444444444</v>
      </c>
      <c r="EXN35">
        <v>0</v>
      </c>
      <c r="EXO35">
        <v>0</v>
      </c>
      <c r="EXP35">
        <v>2</v>
      </c>
      <c r="EXQ35">
        <v>1.4444444444444444</v>
      </c>
      <c r="EXR35">
        <v>0</v>
      </c>
      <c r="EXS35">
        <v>0</v>
      </c>
      <c r="EXT35">
        <v>2</v>
      </c>
      <c r="EXU35">
        <v>1.4444444444444444</v>
      </c>
      <c r="EXV35">
        <v>0</v>
      </c>
      <c r="EXW35">
        <v>0</v>
      </c>
      <c r="EXX35">
        <v>2</v>
      </c>
      <c r="EXY35">
        <v>1.4444444444444444</v>
      </c>
      <c r="EXZ35">
        <v>0</v>
      </c>
      <c r="EYA35">
        <v>0</v>
      </c>
      <c r="EYB35">
        <v>2</v>
      </c>
      <c r="EYC35">
        <v>1.4444444444444444</v>
      </c>
      <c r="EYD35">
        <v>0</v>
      </c>
      <c r="EYE35">
        <v>0</v>
      </c>
      <c r="EYF35">
        <v>2</v>
      </c>
      <c r="EYG35">
        <v>1.4444444444444444</v>
      </c>
      <c r="EYH35">
        <v>0</v>
      </c>
      <c r="EYI35">
        <v>0</v>
      </c>
      <c r="EYJ35">
        <v>2</v>
      </c>
      <c r="EYK35">
        <v>1.4444444444444444</v>
      </c>
      <c r="EYL35">
        <v>0</v>
      </c>
      <c r="EYM35">
        <v>0</v>
      </c>
      <c r="EYN35">
        <v>2</v>
      </c>
      <c r="EYO35">
        <v>1.4444444444444444</v>
      </c>
      <c r="EYP35">
        <v>0</v>
      </c>
      <c r="EYQ35">
        <v>0</v>
      </c>
      <c r="EYR35">
        <v>2</v>
      </c>
      <c r="EYS35">
        <v>1.4444444444444444</v>
      </c>
      <c r="EYT35">
        <v>0</v>
      </c>
      <c r="EYU35">
        <v>0</v>
      </c>
      <c r="EYV35">
        <v>2</v>
      </c>
      <c r="EYW35">
        <v>1.4444444444444444</v>
      </c>
      <c r="EYX35">
        <v>0</v>
      </c>
      <c r="EYY35">
        <v>0</v>
      </c>
      <c r="EYZ35">
        <v>2</v>
      </c>
      <c r="EZA35">
        <v>1.4444444444444444</v>
      </c>
      <c r="EZB35">
        <v>0</v>
      </c>
      <c r="EZC35">
        <v>0</v>
      </c>
      <c r="EZD35">
        <v>2</v>
      </c>
      <c r="EZE35">
        <v>1.4444444444444444</v>
      </c>
      <c r="EZF35">
        <v>0</v>
      </c>
      <c r="EZG35">
        <v>0</v>
      </c>
      <c r="EZH35">
        <v>2</v>
      </c>
      <c r="EZI35">
        <v>1.4444444444444444</v>
      </c>
      <c r="EZJ35">
        <v>0</v>
      </c>
      <c r="EZK35">
        <v>0</v>
      </c>
      <c r="EZL35">
        <v>2</v>
      </c>
      <c r="EZM35">
        <v>1.4444444444444444</v>
      </c>
      <c r="EZN35">
        <v>0</v>
      </c>
      <c r="EZO35">
        <v>0</v>
      </c>
      <c r="EZP35">
        <v>2</v>
      </c>
      <c r="EZQ35">
        <v>1.4444444444444444</v>
      </c>
      <c r="EZR35">
        <v>0</v>
      </c>
      <c r="EZS35">
        <v>0</v>
      </c>
      <c r="EZT35">
        <v>2</v>
      </c>
      <c r="EZU35">
        <v>1.4444444444444444</v>
      </c>
      <c r="EZV35">
        <v>0</v>
      </c>
      <c r="EZW35">
        <v>0</v>
      </c>
      <c r="EZX35">
        <v>2</v>
      </c>
      <c r="EZY35">
        <v>1.4444444444444444</v>
      </c>
      <c r="EZZ35">
        <v>0</v>
      </c>
      <c r="FAA35">
        <v>0</v>
      </c>
      <c r="FAB35">
        <v>2</v>
      </c>
      <c r="FAC35">
        <v>1.4444444444444444</v>
      </c>
      <c r="FAD35">
        <v>0</v>
      </c>
      <c r="FAE35">
        <v>0</v>
      </c>
      <c r="FAF35">
        <v>2</v>
      </c>
      <c r="FAG35">
        <v>1.4444444444444444</v>
      </c>
      <c r="FAH35">
        <v>0</v>
      </c>
      <c r="FAI35">
        <v>0</v>
      </c>
      <c r="FAJ35">
        <v>2</v>
      </c>
      <c r="FAK35">
        <v>1.4444444444444444</v>
      </c>
      <c r="FAL35">
        <v>0</v>
      </c>
      <c r="FAM35">
        <v>0</v>
      </c>
      <c r="FAN35">
        <v>2</v>
      </c>
      <c r="FAO35">
        <v>1.4444444444444444</v>
      </c>
      <c r="FAP35">
        <v>0</v>
      </c>
      <c r="FAQ35">
        <v>0</v>
      </c>
      <c r="FAR35">
        <v>2</v>
      </c>
      <c r="FAS35">
        <v>1.4444444444444444</v>
      </c>
      <c r="FAT35">
        <v>0</v>
      </c>
      <c r="FAU35">
        <v>0</v>
      </c>
      <c r="FAV35">
        <v>2</v>
      </c>
      <c r="FAW35">
        <v>1.4444444444444444</v>
      </c>
      <c r="FAX35">
        <v>0</v>
      </c>
      <c r="FAY35">
        <v>0</v>
      </c>
      <c r="FAZ35">
        <v>2</v>
      </c>
      <c r="FBA35">
        <v>1.4444444444444444</v>
      </c>
      <c r="FBB35">
        <v>0</v>
      </c>
      <c r="FBC35">
        <v>0</v>
      </c>
      <c r="FBD35">
        <v>2</v>
      </c>
      <c r="FBE35">
        <v>1.4444444444444444</v>
      </c>
      <c r="FBF35">
        <v>0</v>
      </c>
      <c r="FBG35">
        <v>0</v>
      </c>
      <c r="FBH35">
        <v>2</v>
      </c>
      <c r="FBI35">
        <v>1.4444444444444444</v>
      </c>
      <c r="FBJ35">
        <v>0</v>
      </c>
      <c r="FBK35">
        <v>0</v>
      </c>
      <c r="FBL35">
        <v>2</v>
      </c>
      <c r="FBM35">
        <v>1.4444444444444444</v>
      </c>
      <c r="FBN35">
        <v>0</v>
      </c>
      <c r="FBO35">
        <v>0</v>
      </c>
      <c r="FBP35">
        <v>2</v>
      </c>
      <c r="FBQ35">
        <v>1.4444444444444444</v>
      </c>
      <c r="FBR35">
        <v>0</v>
      </c>
      <c r="FBS35">
        <v>0</v>
      </c>
      <c r="FBT35">
        <v>2</v>
      </c>
      <c r="FBU35">
        <v>1.4444444444444444</v>
      </c>
      <c r="FBV35">
        <v>0</v>
      </c>
      <c r="FBW35">
        <v>0</v>
      </c>
      <c r="FBX35">
        <v>2</v>
      </c>
      <c r="FBY35">
        <v>1.4444444444444444</v>
      </c>
      <c r="FBZ35">
        <v>0</v>
      </c>
      <c r="FCA35">
        <v>0</v>
      </c>
      <c r="FCB35">
        <v>2</v>
      </c>
      <c r="FCC35">
        <v>1.4444444444444444</v>
      </c>
      <c r="FCD35">
        <v>0</v>
      </c>
      <c r="FCE35">
        <v>0</v>
      </c>
      <c r="FCF35">
        <v>2</v>
      </c>
      <c r="FCG35">
        <v>1.4444444444444444</v>
      </c>
      <c r="FCH35">
        <v>0</v>
      </c>
      <c r="FCI35">
        <v>0</v>
      </c>
      <c r="FCJ35">
        <v>2</v>
      </c>
      <c r="FCK35">
        <v>1.4444444444444444</v>
      </c>
      <c r="FCL35">
        <v>0</v>
      </c>
      <c r="FCM35">
        <v>0</v>
      </c>
      <c r="FCN35">
        <v>2</v>
      </c>
      <c r="FCO35">
        <v>1.4444444444444444</v>
      </c>
      <c r="FCP35">
        <v>0</v>
      </c>
      <c r="FCQ35">
        <v>0</v>
      </c>
      <c r="FCR35">
        <v>2</v>
      </c>
      <c r="FCS35">
        <v>1.4444444444444444</v>
      </c>
      <c r="FCT35">
        <v>0</v>
      </c>
      <c r="FCU35">
        <v>0</v>
      </c>
      <c r="FCV35">
        <v>2</v>
      </c>
      <c r="FCW35">
        <v>1.4444444444444444</v>
      </c>
      <c r="FCX35">
        <v>0</v>
      </c>
      <c r="FCY35">
        <v>0</v>
      </c>
      <c r="FCZ35">
        <v>2</v>
      </c>
      <c r="FDA35">
        <v>1.4444444444444444</v>
      </c>
      <c r="FDB35">
        <v>0</v>
      </c>
      <c r="FDC35">
        <v>0</v>
      </c>
      <c r="FDD35">
        <v>2</v>
      </c>
      <c r="FDE35">
        <v>1.4444444444444444</v>
      </c>
      <c r="FDF35">
        <v>0</v>
      </c>
      <c r="FDG35">
        <v>0</v>
      </c>
      <c r="FDH35">
        <v>2</v>
      </c>
      <c r="FDI35">
        <v>1.4444444444444444</v>
      </c>
      <c r="FDJ35">
        <v>0</v>
      </c>
      <c r="FDK35">
        <v>0</v>
      </c>
      <c r="FDL35">
        <v>2</v>
      </c>
      <c r="FDM35">
        <v>1.4444444444444444</v>
      </c>
      <c r="FDN35">
        <v>0</v>
      </c>
      <c r="FDO35">
        <v>0</v>
      </c>
      <c r="FDP35">
        <v>2</v>
      </c>
      <c r="FDQ35">
        <v>1.4444444444444444</v>
      </c>
      <c r="FDR35">
        <v>0</v>
      </c>
      <c r="FDS35">
        <v>0</v>
      </c>
      <c r="FDT35">
        <v>2</v>
      </c>
      <c r="FDU35">
        <v>1.4444444444444444</v>
      </c>
      <c r="FDV35">
        <v>0</v>
      </c>
      <c r="FDW35">
        <v>0</v>
      </c>
      <c r="FDX35">
        <v>2</v>
      </c>
      <c r="FDY35">
        <v>1.4444444444444444</v>
      </c>
      <c r="FDZ35">
        <v>0</v>
      </c>
      <c r="FEA35">
        <v>0</v>
      </c>
      <c r="FEB35">
        <v>2</v>
      </c>
      <c r="FEC35">
        <v>1.4444444444444444</v>
      </c>
      <c r="FED35">
        <v>0</v>
      </c>
      <c r="FEE35">
        <v>0</v>
      </c>
      <c r="FEF35">
        <v>2</v>
      </c>
      <c r="FEG35">
        <v>1.4444444444444444</v>
      </c>
      <c r="FEH35">
        <v>0</v>
      </c>
      <c r="FEI35">
        <v>0</v>
      </c>
      <c r="FEJ35">
        <v>2</v>
      </c>
      <c r="FEK35">
        <v>1.4444444444444444</v>
      </c>
      <c r="FEL35">
        <v>0</v>
      </c>
      <c r="FEM35">
        <v>0</v>
      </c>
      <c r="FEN35">
        <v>2</v>
      </c>
      <c r="FEO35">
        <v>1.4444444444444444</v>
      </c>
      <c r="FEP35">
        <v>0</v>
      </c>
      <c r="FEQ35">
        <v>0</v>
      </c>
      <c r="FER35">
        <v>2</v>
      </c>
      <c r="FES35">
        <v>1.4444444444444444</v>
      </c>
      <c r="FET35">
        <v>0</v>
      </c>
      <c r="FEU35">
        <v>0</v>
      </c>
      <c r="FEV35">
        <v>2</v>
      </c>
      <c r="FEW35">
        <v>1.4444444444444444</v>
      </c>
      <c r="FEX35">
        <v>0</v>
      </c>
      <c r="FEY35">
        <v>0</v>
      </c>
      <c r="FEZ35">
        <v>2</v>
      </c>
      <c r="FFA35">
        <v>1.4444444444444444</v>
      </c>
      <c r="FFB35">
        <v>0</v>
      </c>
      <c r="FFC35">
        <v>0</v>
      </c>
      <c r="FFD35">
        <v>2</v>
      </c>
      <c r="FFE35">
        <v>1.4444444444444444</v>
      </c>
      <c r="FFF35">
        <v>0</v>
      </c>
      <c r="FFG35">
        <v>0</v>
      </c>
      <c r="FFH35">
        <v>2</v>
      </c>
      <c r="FFI35">
        <v>1.4444444444444444</v>
      </c>
      <c r="FFJ35">
        <v>0</v>
      </c>
      <c r="FFK35">
        <v>0</v>
      </c>
      <c r="FFL35">
        <v>2</v>
      </c>
      <c r="FFM35">
        <v>1.4444444444444444</v>
      </c>
      <c r="FFN35">
        <v>0</v>
      </c>
      <c r="FFO35">
        <v>0</v>
      </c>
      <c r="FFP35">
        <v>2</v>
      </c>
      <c r="FFQ35">
        <v>1.4444444444444444</v>
      </c>
      <c r="FFR35">
        <v>0</v>
      </c>
      <c r="FFS35">
        <v>0</v>
      </c>
      <c r="FFT35">
        <v>2</v>
      </c>
      <c r="FFU35">
        <v>1.4444444444444444</v>
      </c>
      <c r="FFV35">
        <v>0</v>
      </c>
      <c r="FFW35">
        <v>0</v>
      </c>
      <c r="FFX35">
        <v>2</v>
      </c>
      <c r="FFY35">
        <v>1.4444444444444444</v>
      </c>
      <c r="FFZ35">
        <v>0</v>
      </c>
      <c r="FGA35">
        <v>0</v>
      </c>
      <c r="FGB35">
        <v>2</v>
      </c>
      <c r="FGC35">
        <v>1.4444444444444444</v>
      </c>
      <c r="FGD35">
        <v>0</v>
      </c>
      <c r="FGE35">
        <v>0</v>
      </c>
      <c r="FGF35">
        <v>2</v>
      </c>
      <c r="FGG35">
        <v>1.4444444444444444</v>
      </c>
      <c r="FGH35">
        <v>0</v>
      </c>
      <c r="FGI35">
        <v>0</v>
      </c>
      <c r="FGJ35">
        <v>2</v>
      </c>
      <c r="FGK35">
        <v>1.4444444444444444</v>
      </c>
      <c r="FGL35">
        <v>0</v>
      </c>
      <c r="FGM35">
        <v>0</v>
      </c>
      <c r="FGN35">
        <v>2</v>
      </c>
      <c r="FGO35">
        <v>1.4444444444444444</v>
      </c>
      <c r="FGP35">
        <v>0</v>
      </c>
      <c r="FGQ35">
        <v>0</v>
      </c>
      <c r="FGR35">
        <v>2</v>
      </c>
      <c r="FGS35">
        <v>1.4444444444444444</v>
      </c>
      <c r="FGT35">
        <v>0</v>
      </c>
      <c r="FGU35">
        <v>0</v>
      </c>
      <c r="FGV35">
        <v>2</v>
      </c>
      <c r="FGW35">
        <v>1.4444444444444444</v>
      </c>
      <c r="FGX35">
        <v>0</v>
      </c>
      <c r="FGY35">
        <v>0</v>
      </c>
      <c r="FGZ35">
        <v>2</v>
      </c>
      <c r="FHA35">
        <v>1.4444444444444444</v>
      </c>
      <c r="FHB35">
        <v>0</v>
      </c>
      <c r="FHC35">
        <v>0</v>
      </c>
      <c r="FHD35">
        <v>2</v>
      </c>
      <c r="FHE35">
        <v>1.4444444444444444</v>
      </c>
      <c r="FHF35">
        <v>0</v>
      </c>
      <c r="FHG35">
        <v>0</v>
      </c>
      <c r="FHH35">
        <v>2</v>
      </c>
      <c r="FHI35">
        <v>1.4444444444444444</v>
      </c>
      <c r="FHJ35">
        <v>0</v>
      </c>
      <c r="FHK35">
        <v>0</v>
      </c>
      <c r="FHL35">
        <v>2</v>
      </c>
      <c r="FHM35">
        <v>1.4444444444444444</v>
      </c>
      <c r="FHN35">
        <v>0</v>
      </c>
      <c r="FHO35">
        <v>0</v>
      </c>
      <c r="FHP35">
        <v>2</v>
      </c>
      <c r="FHQ35">
        <v>1.4444444444444444</v>
      </c>
      <c r="FHR35">
        <v>0</v>
      </c>
      <c r="FHS35">
        <v>0</v>
      </c>
      <c r="FHT35">
        <v>2</v>
      </c>
      <c r="FHU35">
        <v>1.4444444444444444</v>
      </c>
      <c r="FHV35">
        <v>0</v>
      </c>
      <c r="FHW35">
        <v>0</v>
      </c>
      <c r="FHX35">
        <v>2</v>
      </c>
      <c r="FHY35">
        <v>1.4444444444444444</v>
      </c>
      <c r="FHZ35">
        <v>0</v>
      </c>
      <c r="FIA35">
        <v>0</v>
      </c>
      <c r="FIB35">
        <v>2</v>
      </c>
      <c r="FIC35">
        <v>1.4444444444444444</v>
      </c>
      <c r="FID35">
        <v>0</v>
      </c>
      <c r="FIE35">
        <v>0</v>
      </c>
      <c r="FIF35">
        <v>2</v>
      </c>
      <c r="FIG35">
        <v>1.4444444444444444</v>
      </c>
      <c r="FIH35">
        <v>0</v>
      </c>
      <c r="FII35">
        <v>0</v>
      </c>
      <c r="FIJ35">
        <v>2</v>
      </c>
      <c r="FIK35">
        <v>1.4444444444444444</v>
      </c>
      <c r="FIL35">
        <v>0</v>
      </c>
      <c r="FIM35">
        <v>0</v>
      </c>
      <c r="FIN35">
        <v>2</v>
      </c>
      <c r="FIO35">
        <v>1.4444444444444444</v>
      </c>
      <c r="FIP35">
        <v>0</v>
      </c>
      <c r="FIQ35">
        <v>0</v>
      </c>
      <c r="FIR35">
        <v>2</v>
      </c>
      <c r="FIS35">
        <v>1.4444444444444444</v>
      </c>
      <c r="FIT35">
        <v>0</v>
      </c>
      <c r="FIU35">
        <v>0</v>
      </c>
      <c r="FIV35">
        <v>2</v>
      </c>
      <c r="FIW35">
        <v>1.4444444444444444</v>
      </c>
      <c r="FIX35">
        <v>0</v>
      </c>
      <c r="FIY35">
        <v>0</v>
      </c>
      <c r="FIZ35">
        <v>2</v>
      </c>
      <c r="FJA35">
        <v>1.4444444444444444</v>
      </c>
      <c r="FJB35">
        <v>0</v>
      </c>
      <c r="FJC35">
        <v>0</v>
      </c>
      <c r="FJD35">
        <v>2</v>
      </c>
      <c r="FJE35">
        <v>1.4444444444444444</v>
      </c>
      <c r="FJF35">
        <v>0</v>
      </c>
      <c r="FJG35">
        <v>0</v>
      </c>
      <c r="FJH35">
        <v>2</v>
      </c>
      <c r="FJI35">
        <v>1.4444444444444444</v>
      </c>
      <c r="FJJ35">
        <v>0</v>
      </c>
      <c r="FJK35">
        <v>0</v>
      </c>
      <c r="FJL35">
        <v>2</v>
      </c>
      <c r="FJM35">
        <v>1.4444444444444444</v>
      </c>
      <c r="FJN35">
        <v>0</v>
      </c>
      <c r="FJO35">
        <v>0</v>
      </c>
      <c r="FJP35">
        <v>2</v>
      </c>
      <c r="FJQ35">
        <v>1.4444444444444444</v>
      </c>
      <c r="FJR35">
        <v>0</v>
      </c>
      <c r="FJS35">
        <v>0</v>
      </c>
      <c r="FJT35">
        <v>2</v>
      </c>
      <c r="FJU35">
        <v>1.4444444444444444</v>
      </c>
      <c r="FJV35">
        <v>0</v>
      </c>
      <c r="FJW35">
        <v>0</v>
      </c>
      <c r="FJX35">
        <v>2</v>
      </c>
      <c r="FJY35">
        <v>1.4444444444444444</v>
      </c>
      <c r="FJZ35">
        <v>0</v>
      </c>
      <c r="FKA35">
        <v>0</v>
      </c>
      <c r="FKB35">
        <v>2</v>
      </c>
      <c r="FKC35">
        <v>1.4444444444444444</v>
      </c>
      <c r="FKD35">
        <v>0</v>
      </c>
      <c r="FKE35">
        <v>0</v>
      </c>
      <c r="FKF35">
        <v>2</v>
      </c>
      <c r="FKG35">
        <v>1.4444444444444444</v>
      </c>
      <c r="FKH35">
        <v>0</v>
      </c>
      <c r="FKI35">
        <v>0</v>
      </c>
      <c r="FKJ35">
        <v>2</v>
      </c>
      <c r="FKK35">
        <v>1.4444444444444444</v>
      </c>
      <c r="FKL35">
        <v>0</v>
      </c>
      <c r="FKM35">
        <v>0</v>
      </c>
      <c r="FKN35">
        <v>2</v>
      </c>
      <c r="FKO35">
        <v>1.4444444444444444</v>
      </c>
      <c r="FKP35">
        <v>0</v>
      </c>
      <c r="FKQ35">
        <v>0</v>
      </c>
      <c r="FKR35">
        <v>2</v>
      </c>
      <c r="FKS35">
        <v>1.4444444444444444</v>
      </c>
      <c r="FKT35">
        <v>0</v>
      </c>
      <c r="FKU35">
        <v>0</v>
      </c>
      <c r="FKV35">
        <v>2</v>
      </c>
      <c r="FKW35">
        <v>1.4444444444444444</v>
      </c>
      <c r="FKX35">
        <v>0</v>
      </c>
      <c r="FKY35">
        <v>0</v>
      </c>
      <c r="FKZ35">
        <v>2</v>
      </c>
      <c r="FLA35">
        <v>1.4444444444444444</v>
      </c>
      <c r="FLB35">
        <v>0</v>
      </c>
      <c r="FLC35">
        <v>0</v>
      </c>
      <c r="FLD35">
        <v>2</v>
      </c>
      <c r="FLE35">
        <v>1.4444444444444444</v>
      </c>
      <c r="FLF35">
        <v>0</v>
      </c>
      <c r="FLG35">
        <v>0</v>
      </c>
      <c r="FLH35">
        <v>2</v>
      </c>
      <c r="FLI35">
        <v>1.4444444444444444</v>
      </c>
      <c r="FLJ35">
        <v>0</v>
      </c>
      <c r="FLK35">
        <v>0</v>
      </c>
      <c r="FLL35">
        <v>2</v>
      </c>
      <c r="FLM35">
        <v>1.4444444444444444</v>
      </c>
      <c r="FLN35">
        <v>0</v>
      </c>
      <c r="FLO35">
        <v>0</v>
      </c>
      <c r="FLP35">
        <v>2</v>
      </c>
      <c r="FLQ35">
        <v>1.4444444444444444</v>
      </c>
      <c r="FLR35">
        <v>0</v>
      </c>
      <c r="FLS35">
        <v>0</v>
      </c>
      <c r="FLT35">
        <v>2</v>
      </c>
      <c r="FLU35">
        <v>1.4444444444444444</v>
      </c>
      <c r="FLV35">
        <v>0</v>
      </c>
      <c r="FLW35">
        <v>0</v>
      </c>
      <c r="FLX35">
        <v>2</v>
      </c>
      <c r="FLY35">
        <v>1.4444444444444444</v>
      </c>
      <c r="FLZ35">
        <v>0</v>
      </c>
      <c r="FMA35">
        <v>0</v>
      </c>
      <c r="FMB35">
        <v>2</v>
      </c>
      <c r="FMC35">
        <v>1.4444444444444444</v>
      </c>
      <c r="FMD35">
        <v>0</v>
      </c>
      <c r="FME35">
        <v>0</v>
      </c>
      <c r="FMF35">
        <v>2</v>
      </c>
      <c r="FMG35">
        <v>1.4444444444444444</v>
      </c>
      <c r="FMH35">
        <v>0</v>
      </c>
      <c r="FMI35">
        <v>0</v>
      </c>
      <c r="FMJ35">
        <v>2</v>
      </c>
      <c r="FMK35">
        <v>1.4444444444444444</v>
      </c>
      <c r="FML35">
        <v>0</v>
      </c>
      <c r="FMM35">
        <v>0</v>
      </c>
      <c r="FMN35">
        <v>2</v>
      </c>
      <c r="FMO35">
        <v>1.4444444444444444</v>
      </c>
      <c r="FMP35">
        <v>0</v>
      </c>
      <c r="FMQ35">
        <v>0</v>
      </c>
      <c r="FMR35">
        <v>2</v>
      </c>
      <c r="FMS35">
        <v>1.4444444444444444</v>
      </c>
      <c r="FMT35">
        <v>0</v>
      </c>
      <c r="FMU35">
        <v>0</v>
      </c>
      <c r="FMV35">
        <v>2</v>
      </c>
      <c r="FMW35">
        <v>1.4444444444444444</v>
      </c>
      <c r="FMX35">
        <v>0</v>
      </c>
      <c r="FMY35">
        <v>0</v>
      </c>
      <c r="FMZ35">
        <v>2</v>
      </c>
      <c r="FNA35">
        <v>1.4444444444444444</v>
      </c>
      <c r="FNB35">
        <v>0</v>
      </c>
      <c r="FNC35">
        <v>0</v>
      </c>
      <c r="FND35">
        <v>2</v>
      </c>
      <c r="FNE35">
        <v>1.4444444444444444</v>
      </c>
      <c r="FNF35">
        <v>0</v>
      </c>
      <c r="FNG35">
        <v>0</v>
      </c>
      <c r="FNH35">
        <v>2</v>
      </c>
      <c r="FNI35">
        <v>1.4444444444444444</v>
      </c>
      <c r="FNJ35">
        <v>0</v>
      </c>
      <c r="FNK35">
        <v>0</v>
      </c>
      <c r="FNL35">
        <v>2</v>
      </c>
      <c r="FNM35">
        <v>1.4444444444444444</v>
      </c>
      <c r="FNN35">
        <v>0</v>
      </c>
      <c r="FNO35">
        <v>0</v>
      </c>
      <c r="FNP35">
        <v>2</v>
      </c>
      <c r="FNQ35">
        <v>1.4444444444444444</v>
      </c>
      <c r="FNR35">
        <v>0</v>
      </c>
      <c r="FNS35">
        <v>0</v>
      </c>
      <c r="FNT35">
        <v>2</v>
      </c>
      <c r="FNU35">
        <v>1.4444444444444444</v>
      </c>
      <c r="FNV35">
        <v>0</v>
      </c>
      <c r="FNW35">
        <v>0</v>
      </c>
      <c r="FNX35">
        <v>2</v>
      </c>
      <c r="FNY35">
        <v>1.4444444444444444</v>
      </c>
      <c r="FNZ35">
        <v>0</v>
      </c>
      <c r="FOA35">
        <v>0</v>
      </c>
      <c r="FOB35">
        <v>2</v>
      </c>
      <c r="FOC35">
        <v>1.4444444444444444</v>
      </c>
      <c r="FOD35">
        <v>0</v>
      </c>
      <c r="FOE35">
        <v>0</v>
      </c>
      <c r="FOF35">
        <v>2</v>
      </c>
      <c r="FOG35">
        <v>1.4444444444444444</v>
      </c>
      <c r="FOH35">
        <v>0</v>
      </c>
      <c r="FOI35">
        <v>0</v>
      </c>
      <c r="FOJ35">
        <v>2</v>
      </c>
      <c r="FOK35">
        <v>1.4444444444444444</v>
      </c>
      <c r="FOL35">
        <v>0</v>
      </c>
      <c r="FOM35">
        <v>0</v>
      </c>
      <c r="FON35">
        <v>2</v>
      </c>
      <c r="FOO35">
        <v>1.4444444444444444</v>
      </c>
      <c r="FOP35">
        <v>0</v>
      </c>
      <c r="FOQ35">
        <v>0</v>
      </c>
      <c r="FOR35">
        <v>2</v>
      </c>
      <c r="FOS35">
        <v>1.4444444444444444</v>
      </c>
      <c r="FOT35">
        <v>0</v>
      </c>
      <c r="FOU35">
        <v>0</v>
      </c>
      <c r="FOV35">
        <v>2</v>
      </c>
      <c r="FOW35">
        <v>1.4444444444444444</v>
      </c>
      <c r="FOX35">
        <v>0</v>
      </c>
      <c r="FOY35">
        <v>0</v>
      </c>
      <c r="FOZ35">
        <v>2</v>
      </c>
      <c r="FPA35">
        <v>1.4444444444444444</v>
      </c>
      <c r="FPB35">
        <v>0</v>
      </c>
      <c r="FPC35">
        <v>0</v>
      </c>
      <c r="FPD35">
        <v>2</v>
      </c>
      <c r="FPE35">
        <v>1.4444444444444444</v>
      </c>
      <c r="FPF35">
        <v>0</v>
      </c>
      <c r="FPG35">
        <v>0</v>
      </c>
      <c r="FPH35">
        <v>2</v>
      </c>
      <c r="FPI35">
        <v>1.4444444444444444</v>
      </c>
      <c r="FPJ35">
        <v>0</v>
      </c>
      <c r="FPK35">
        <v>0</v>
      </c>
      <c r="FPL35">
        <v>2</v>
      </c>
      <c r="FPM35">
        <v>1.4444444444444444</v>
      </c>
      <c r="FPN35">
        <v>0</v>
      </c>
      <c r="FPO35">
        <v>0</v>
      </c>
      <c r="FPP35">
        <v>2</v>
      </c>
      <c r="FPQ35">
        <v>1.4444444444444444</v>
      </c>
      <c r="FPR35">
        <v>0</v>
      </c>
      <c r="FPS35">
        <v>0</v>
      </c>
      <c r="FPT35">
        <v>2</v>
      </c>
      <c r="FPU35">
        <v>1.4444444444444444</v>
      </c>
      <c r="FPV35">
        <v>0</v>
      </c>
      <c r="FPW35">
        <v>0</v>
      </c>
      <c r="FPX35">
        <v>2</v>
      </c>
      <c r="FPY35">
        <v>1.4444444444444444</v>
      </c>
      <c r="FPZ35">
        <v>0</v>
      </c>
      <c r="FQA35">
        <v>0</v>
      </c>
      <c r="FQB35">
        <v>2</v>
      </c>
      <c r="FQC35">
        <v>1.4444444444444444</v>
      </c>
      <c r="FQD35">
        <v>0</v>
      </c>
      <c r="FQE35">
        <v>0</v>
      </c>
      <c r="FQF35">
        <v>2</v>
      </c>
      <c r="FQG35">
        <v>1.4444444444444444</v>
      </c>
      <c r="FQH35">
        <v>0</v>
      </c>
      <c r="FQI35">
        <v>0</v>
      </c>
      <c r="FQJ35">
        <v>2</v>
      </c>
      <c r="FQK35">
        <v>1.4444444444444444</v>
      </c>
      <c r="FQL35">
        <v>0</v>
      </c>
      <c r="FQM35">
        <v>0</v>
      </c>
      <c r="FQN35">
        <v>2</v>
      </c>
      <c r="FQO35">
        <v>1.4444444444444444</v>
      </c>
      <c r="FQP35">
        <v>0</v>
      </c>
      <c r="FQQ35">
        <v>0</v>
      </c>
      <c r="FQR35">
        <v>2</v>
      </c>
      <c r="FQS35">
        <v>1.4444444444444444</v>
      </c>
      <c r="FQT35">
        <v>0</v>
      </c>
      <c r="FQU35">
        <v>0</v>
      </c>
      <c r="FQV35">
        <v>2</v>
      </c>
      <c r="FQW35">
        <v>1.4444444444444444</v>
      </c>
      <c r="FQX35">
        <v>0</v>
      </c>
      <c r="FQY35">
        <v>0</v>
      </c>
      <c r="FQZ35">
        <v>2</v>
      </c>
      <c r="FRA35">
        <v>1.4444444444444444</v>
      </c>
      <c r="FRB35">
        <v>0</v>
      </c>
      <c r="FRC35">
        <v>0</v>
      </c>
      <c r="FRD35">
        <v>2</v>
      </c>
      <c r="FRE35">
        <v>1.4444444444444444</v>
      </c>
      <c r="FRF35">
        <v>0</v>
      </c>
      <c r="FRG35">
        <v>0</v>
      </c>
      <c r="FRH35">
        <v>2</v>
      </c>
      <c r="FRI35">
        <v>1.4444444444444444</v>
      </c>
      <c r="FRJ35">
        <v>0</v>
      </c>
      <c r="FRK35">
        <v>0</v>
      </c>
      <c r="FRL35">
        <v>2</v>
      </c>
      <c r="FRM35">
        <v>1.4444444444444444</v>
      </c>
      <c r="FRN35">
        <v>0</v>
      </c>
      <c r="FRO35">
        <v>0</v>
      </c>
      <c r="FRP35">
        <v>2</v>
      </c>
      <c r="FRQ35">
        <v>1.4444444444444444</v>
      </c>
      <c r="FRR35">
        <v>0</v>
      </c>
      <c r="FRS35">
        <v>0</v>
      </c>
      <c r="FRT35">
        <v>2</v>
      </c>
      <c r="FRU35">
        <v>1.4444444444444444</v>
      </c>
      <c r="FRV35">
        <v>0</v>
      </c>
      <c r="FRW35">
        <v>0</v>
      </c>
      <c r="FRX35">
        <v>2</v>
      </c>
      <c r="FRY35">
        <v>1.4444444444444444</v>
      </c>
      <c r="FRZ35">
        <v>0</v>
      </c>
      <c r="FSA35">
        <v>0</v>
      </c>
      <c r="FSB35">
        <v>2</v>
      </c>
      <c r="FSC35">
        <v>1.4444444444444444</v>
      </c>
      <c r="FSD35">
        <v>0</v>
      </c>
      <c r="FSE35">
        <v>0</v>
      </c>
      <c r="FSF35">
        <v>2</v>
      </c>
      <c r="FSG35">
        <v>1.4444444444444444</v>
      </c>
      <c r="FSH35">
        <v>0</v>
      </c>
      <c r="FSI35">
        <v>0</v>
      </c>
      <c r="FSJ35">
        <v>2</v>
      </c>
      <c r="FSK35">
        <v>1.4444444444444444</v>
      </c>
      <c r="FSL35">
        <v>0</v>
      </c>
      <c r="FSM35">
        <v>0</v>
      </c>
      <c r="FSN35">
        <v>2</v>
      </c>
      <c r="FSO35">
        <v>1.4444444444444444</v>
      </c>
      <c r="FSP35">
        <v>0</v>
      </c>
      <c r="FSQ35">
        <v>0</v>
      </c>
      <c r="FSR35">
        <v>2</v>
      </c>
      <c r="FSS35">
        <v>1.4444444444444444</v>
      </c>
      <c r="FST35">
        <v>0</v>
      </c>
      <c r="FSU35">
        <v>0</v>
      </c>
      <c r="FSV35">
        <v>2</v>
      </c>
      <c r="FSW35">
        <v>1.4444444444444444</v>
      </c>
      <c r="FSX35">
        <v>0</v>
      </c>
      <c r="FSY35">
        <v>0</v>
      </c>
      <c r="FSZ35">
        <v>2</v>
      </c>
      <c r="FTA35">
        <v>1.4444444444444444</v>
      </c>
      <c r="FTB35">
        <v>0</v>
      </c>
      <c r="FTC35">
        <v>0</v>
      </c>
      <c r="FTD35">
        <v>2</v>
      </c>
      <c r="FTE35">
        <v>1.4444444444444444</v>
      </c>
      <c r="FTF35">
        <v>0</v>
      </c>
      <c r="FTG35">
        <v>0</v>
      </c>
      <c r="FTH35">
        <v>2</v>
      </c>
      <c r="FTI35">
        <v>1.4444444444444444</v>
      </c>
      <c r="FTJ35">
        <v>0</v>
      </c>
      <c r="FTK35">
        <v>0</v>
      </c>
      <c r="FTL35">
        <v>2</v>
      </c>
      <c r="FTM35">
        <v>1.4444444444444444</v>
      </c>
      <c r="FTN35">
        <v>0</v>
      </c>
      <c r="FTO35">
        <v>0</v>
      </c>
      <c r="FTP35">
        <v>2</v>
      </c>
      <c r="FTQ35">
        <v>1.4444444444444444</v>
      </c>
      <c r="FTR35">
        <v>0</v>
      </c>
      <c r="FTS35">
        <v>0</v>
      </c>
      <c r="FTT35">
        <v>2</v>
      </c>
      <c r="FTU35">
        <v>1.4444444444444444</v>
      </c>
      <c r="FTV35">
        <v>0</v>
      </c>
      <c r="FTW35">
        <v>0</v>
      </c>
      <c r="FTX35">
        <v>2</v>
      </c>
      <c r="FTY35">
        <v>1.4444444444444444</v>
      </c>
      <c r="FTZ35">
        <v>0</v>
      </c>
      <c r="FUA35">
        <v>0</v>
      </c>
      <c r="FUB35">
        <v>2</v>
      </c>
      <c r="FUC35">
        <v>1.4444444444444444</v>
      </c>
      <c r="FUD35">
        <v>0</v>
      </c>
      <c r="FUE35">
        <v>0</v>
      </c>
      <c r="FUF35">
        <v>2</v>
      </c>
      <c r="FUG35">
        <v>1.4444444444444444</v>
      </c>
      <c r="FUH35">
        <v>0</v>
      </c>
      <c r="FUI35">
        <v>0</v>
      </c>
      <c r="FUJ35">
        <v>2</v>
      </c>
      <c r="FUK35">
        <v>1.4444444444444444</v>
      </c>
      <c r="FUL35">
        <v>0</v>
      </c>
      <c r="FUM35">
        <v>0</v>
      </c>
      <c r="FUN35">
        <v>2</v>
      </c>
      <c r="FUO35">
        <v>1.4444444444444444</v>
      </c>
      <c r="FUP35">
        <v>0</v>
      </c>
      <c r="FUQ35">
        <v>0</v>
      </c>
      <c r="FUR35">
        <v>2</v>
      </c>
      <c r="FUS35">
        <v>1.4444444444444444</v>
      </c>
      <c r="FUT35">
        <v>0</v>
      </c>
      <c r="FUU35">
        <v>0</v>
      </c>
      <c r="FUV35">
        <v>2</v>
      </c>
      <c r="FUW35">
        <v>1.4444444444444444</v>
      </c>
      <c r="FUX35">
        <v>0</v>
      </c>
      <c r="FUY35">
        <v>0</v>
      </c>
      <c r="FUZ35">
        <v>2</v>
      </c>
      <c r="FVA35">
        <v>1.4444444444444444</v>
      </c>
      <c r="FVB35">
        <v>0</v>
      </c>
      <c r="FVC35">
        <v>0</v>
      </c>
      <c r="FVD35">
        <v>2</v>
      </c>
      <c r="FVE35">
        <v>1.4444444444444444</v>
      </c>
      <c r="FVF35">
        <v>0</v>
      </c>
      <c r="FVG35">
        <v>0</v>
      </c>
      <c r="FVH35">
        <v>2</v>
      </c>
      <c r="FVI35">
        <v>1.4444444444444444</v>
      </c>
      <c r="FVJ35">
        <v>0</v>
      </c>
      <c r="FVK35">
        <v>0</v>
      </c>
      <c r="FVL35">
        <v>2</v>
      </c>
      <c r="FVM35">
        <v>1.4444444444444444</v>
      </c>
      <c r="FVN35">
        <v>0</v>
      </c>
      <c r="FVO35">
        <v>0</v>
      </c>
      <c r="FVP35">
        <v>2</v>
      </c>
      <c r="FVQ35">
        <v>1.4444444444444444</v>
      </c>
      <c r="FVR35">
        <v>0</v>
      </c>
      <c r="FVS35">
        <v>0</v>
      </c>
      <c r="FVT35">
        <v>2</v>
      </c>
      <c r="FVU35">
        <v>1.4444444444444444</v>
      </c>
      <c r="FVV35">
        <v>0</v>
      </c>
      <c r="FVW35">
        <v>0</v>
      </c>
      <c r="FVX35">
        <v>2</v>
      </c>
      <c r="FVY35">
        <v>1.4444444444444444</v>
      </c>
      <c r="FVZ35">
        <v>0</v>
      </c>
      <c r="FWA35">
        <v>0</v>
      </c>
      <c r="FWB35">
        <v>2</v>
      </c>
      <c r="FWC35">
        <v>1.4444444444444444</v>
      </c>
      <c r="FWD35">
        <v>0</v>
      </c>
      <c r="FWE35">
        <v>0</v>
      </c>
      <c r="FWF35">
        <v>2</v>
      </c>
      <c r="FWG35">
        <v>1.4444444444444444</v>
      </c>
      <c r="FWH35">
        <v>0</v>
      </c>
      <c r="FWI35">
        <v>0</v>
      </c>
      <c r="FWJ35">
        <v>2</v>
      </c>
      <c r="FWK35">
        <v>1.4444444444444444</v>
      </c>
      <c r="FWL35">
        <v>0</v>
      </c>
      <c r="FWM35">
        <v>0</v>
      </c>
      <c r="FWN35">
        <v>2</v>
      </c>
      <c r="FWO35">
        <v>1.4444444444444444</v>
      </c>
      <c r="FWP35">
        <v>0</v>
      </c>
      <c r="FWQ35">
        <v>0</v>
      </c>
      <c r="FWR35">
        <v>2</v>
      </c>
      <c r="FWS35">
        <v>1.4444444444444444</v>
      </c>
      <c r="FWT35">
        <v>0</v>
      </c>
      <c r="FWU35">
        <v>0</v>
      </c>
      <c r="FWV35">
        <v>2</v>
      </c>
      <c r="FWW35">
        <v>1.4444444444444444</v>
      </c>
      <c r="FWX35">
        <v>0</v>
      </c>
      <c r="FWY35">
        <v>0</v>
      </c>
      <c r="FWZ35">
        <v>2</v>
      </c>
      <c r="FXA35">
        <v>1.4444444444444444</v>
      </c>
      <c r="FXB35">
        <v>0</v>
      </c>
      <c r="FXC35">
        <v>0</v>
      </c>
      <c r="FXD35">
        <v>2</v>
      </c>
      <c r="FXE35">
        <v>1.4444444444444444</v>
      </c>
      <c r="FXF35">
        <v>0</v>
      </c>
      <c r="FXG35">
        <v>0</v>
      </c>
      <c r="FXH35">
        <v>2</v>
      </c>
      <c r="FXI35">
        <v>1.4444444444444444</v>
      </c>
      <c r="FXJ35">
        <v>0</v>
      </c>
      <c r="FXK35">
        <v>0</v>
      </c>
      <c r="FXL35">
        <v>2</v>
      </c>
      <c r="FXM35">
        <v>1.4444444444444444</v>
      </c>
      <c r="FXN35">
        <v>0</v>
      </c>
      <c r="FXO35">
        <v>0</v>
      </c>
      <c r="FXP35">
        <v>2</v>
      </c>
      <c r="FXQ35">
        <v>1.4444444444444444</v>
      </c>
      <c r="FXR35">
        <v>0</v>
      </c>
      <c r="FXS35">
        <v>0</v>
      </c>
      <c r="FXT35">
        <v>2</v>
      </c>
      <c r="FXU35">
        <v>1.4444444444444444</v>
      </c>
      <c r="FXV35">
        <v>0</v>
      </c>
      <c r="FXW35">
        <v>0</v>
      </c>
      <c r="FXX35">
        <v>2</v>
      </c>
      <c r="FXY35">
        <v>1.4444444444444444</v>
      </c>
      <c r="FXZ35">
        <v>0</v>
      </c>
      <c r="FYA35">
        <v>0</v>
      </c>
      <c r="FYB35">
        <v>2</v>
      </c>
      <c r="FYC35">
        <v>1.4444444444444444</v>
      </c>
      <c r="FYD35">
        <v>0</v>
      </c>
      <c r="FYE35">
        <v>0</v>
      </c>
      <c r="FYF35">
        <v>2</v>
      </c>
      <c r="FYG35">
        <v>1.4444444444444444</v>
      </c>
      <c r="FYH35">
        <v>0</v>
      </c>
      <c r="FYI35">
        <v>0</v>
      </c>
      <c r="FYJ35">
        <v>2</v>
      </c>
      <c r="FYK35">
        <v>1.4444444444444444</v>
      </c>
      <c r="FYL35">
        <v>0</v>
      </c>
      <c r="FYM35">
        <v>0</v>
      </c>
      <c r="FYN35">
        <v>2</v>
      </c>
      <c r="FYO35">
        <v>1.4444444444444444</v>
      </c>
      <c r="FYP35">
        <v>0</v>
      </c>
      <c r="FYQ35">
        <v>0</v>
      </c>
      <c r="FYR35">
        <v>2</v>
      </c>
      <c r="FYS35">
        <v>1.4444444444444444</v>
      </c>
      <c r="FYT35">
        <v>0</v>
      </c>
      <c r="FYU35">
        <v>0</v>
      </c>
      <c r="FYV35">
        <v>2</v>
      </c>
      <c r="FYW35">
        <v>1.4444444444444444</v>
      </c>
      <c r="FYX35">
        <v>0</v>
      </c>
      <c r="FYY35">
        <v>0</v>
      </c>
      <c r="FYZ35">
        <v>2</v>
      </c>
      <c r="FZA35">
        <v>1.4444444444444444</v>
      </c>
      <c r="FZB35">
        <v>0</v>
      </c>
      <c r="FZC35">
        <v>0</v>
      </c>
      <c r="FZD35">
        <v>2</v>
      </c>
      <c r="FZE35">
        <v>1.4444444444444444</v>
      </c>
      <c r="FZF35">
        <v>0</v>
      </c>
      <c r="FZG35">
        <v>0</v>
      </c>
      <c r="FZH35">
        <v>2</v>
      </c>
      <c r="FZI35">
        <v>1.4444444444444444</v>
      </c>
      <c r="FZJ35">
        <v>0</v>
      </c>
      <c r="FZK35">
        <v>0</v>
      </c>
      <c r="FZL35">
        <v>2</v>
      </c>
      <c r="FZM35">
        <v>1.4444444444444444</v>
      </c>
      <c r="FZN35">
        <v>0</v>
      </c>
      <c r="FZO35">
        <v>0</v>
      </c>
      <c r="FZP35">
        <v>2</v>
      </c>
      <c r="FZQ35">
        <v>1.4444444444444444</v>
      </c>
      <c r="FZR35">
        <v>0</v>
      </c>
      <c r="FZS35">
        <v>0</v>
      </c>
      <c r="FZT35">
        <v>2</v>
      </c>
      <c r="FZU35">
        <v>1.4444444444444444</v>
      </c>
      <c r="FZV35">
        <v>0</v>
      </c>
      <c r="FZW35">
        <v>0</v>
      </c>
      <c r="FZX35">
        <v>2</v>
      </c>
      <c r="FZY35">
        <v>1.4444444444444444</v>
      </c>
      <c r="FZZ35">
        <v>0</v>
      </c>
      <c r="GAA35">
        <v>0</v>
      </c>
      <c r="GAB35">
        <v>2</v>
      </c>
      <c r="GAC35">
        <v>1.4444444444444444</v>
      </c>
      <c r="GAD35">
        <v>0</v>
      </c>
      <c r="GAE35">
        <v>0</v>
      </c>
      <c r="GAF35">
        <v>2</v>
      </c>
      <c r="GAG35">
        <v>1.4444444444444444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1</v>
      </c>
      <c r="HYE35">
        <v>1</v>
      </c>
      <c r="HYF35">
        <v>1</v>
      </c>
      <c r="HYG35">
        <v>1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</row>
    <row r="36" spans="1:7797" x14ac:dyDescent="0.25">
      <c r="A36" t="s">
        <v>5329</v>
      </c>
      <c r="B36" t="s">
        <v>5330</v>
      </c>
      <c r="C36" t="s">
        <v>5331</v>
      </c>
      <c r="D36" t="s">
        <v>5208</v>
      </c>
      <c r="E36" t="s">
        <v>5291</v>
      </c>
      <c r="F36">
        <v>807</v>
      </c>
      <c r="G36" t="s">
        <v>5332</v>
      </c>
      <c r="H36">
        <v>9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2</v>
      </c>
      <c r="P36">
        <v>0</v>
      </c>
      <c r="Q36">
        <v>0</v>
      </c>
      <c r="R36">
        <v>2</v>
      </c>
      <c r="S36">
        <v>0</v>
      </c>
      <c r="T36">
        <v>2</v>
      </c>
      <c r="U36">
        <v>0</v>
      </c>
      <c r="V36">
        <v>0</v>
      </c>
      <c r="W36">
        <v>17</v>
      </c>
      <c r="X36">
        <v>0</v>
      </c>
      <c r="Y36">
        <v>17</v>
      </c>
      <c r="Z36">
        <v>0</v>
      </c>
      <c r="AA36">
        <v>0</v>
      </c>
      <c r="AB36">
        <v>110</v>
      </c>
      <c r="AC36">
        <v>0</v>
      </c>
      <c r="AD36">
        <v>110</v>
      </c>
      <c r="AE36">
        <v>0</v>
      </c>
      <c r="AF36">
        <v>0</v>
      </c>
      <c r="AG36">
        <v>20</v>
      </c>
      <c r="AH36">
        <v>0</v>
      </c>
      <c r="AI36">
        <v>20</v>
      </c>
      <c r="AJ36">
        <v>0</v>
      </c>
      <c r="AK36">
        <v>0</v>
      </c>
      <c r="AL36">
        <v>260</v>
      </c>
      <c r="AM36">
        <v>0</v>
      </c>
      <c r="AN36">
        <v>260</v>
      </c>
      <c r="AO36">
        <v>0</v>
      </c>
      <c r="AP36">
        <v>0</v>
      </c>
      <c r="AQ36">
        <v>5</v>
      </c>
      <c r="AR36">
        <v>0</v>
      </c>
      <c r="AS36">
        <v>5</v>
      </c>
      <c r="AT36">
        <v>0</v>
      </c>
      <c r="AU36">
        <v>0</v>
      </c>
      <c r="AV36">
        <v>4</v>
      </c>
      <c r="AW36">
        <v>0</v>
      </c>
      <c r="AX36">
        <v>4</v>
      </c>
      <c r="AY36">
        <v>0</v>
      </c>
      <c r="AZ36">
        <v>0</v>
      </c>
      <c r="BA36">
        <v>35</v>
      </c>
      <c r="BB36">
        <v>0</v>
      </c>
      <c r="BC36">
        <v>35</v>
      </c>
      <c r="BD36">
        <v>0</v>
      </c>
      <c r="BE36">
        <v>0</v>
      </c>
      <c r="BF36">
        <v>11</v>
      </c>
      <c r="BG36">
        <v>0</v>
      </c>
      <c r="BH36">
        <v>11</v>
      </c>
      <c r="BI36">
        <v>0</v>
      </c>
      <c r="BJ36">
        <v>0</v>
      </c>
      <c r="BK36">
        <v>2</v>
      </c>
      <c r="BL36">
        <v>0</v>
      </c>
      <c r="BM36">
        <v>2</v>
      </c>
      <c r="BN36">
        <v>0</v>
      </c>
      <c r="BO36">
        <v>0</v>
      </c>
      <c r="BP36">
        <v>26</v>
      </c>
      <c r="BQ36">
        <v>0</v>
      </c>
      <c r="BR36">
        <v>26</v>
      </c>
      <c r="BS36">
        <v>0</v>
      </c>
      <c r="BT36">
        <v>0</v>
      </c>
      <c r="BU36">
        <v>1010</v>
      </c>
      <c r="BV36">
        <v>0</v>
      </c>
      <c r="BW36">
        <v>1010</v>
      </c>
      <c r="BX36">
        <v>0</v>
      </c>
      <c r="BY36">
        <v>0</v>
      </c>
      <c r="BZ36">
        <v>20</v>
      </c>
      <c r="CA36">
        <v>0</v>
      </c>
      <c r="CB36">
        <v>20</v>
      </c>
      <c r="CC36">
        <v>0</v>
      </c>
      <c r="CD36">
        <v>0</v>
      </c>
      <c r="CE36">
        <v>1160</v>
      </c>
      <c r="CF36">
        <v>0</v>
      </c>
      <c r="CG36">
        <v>1160</v>
      </c>
      <c r="CH36">
        <v>0</v>
      </c>
      <c r="CI36">
        <v>0</v>
      </c>
      <c r="CJ36">
        <v>32</v>
      </c>
      <c r="CK36">
        <v>0</v>
      </c>
      <c r="CL36">
        <v>32</v>
      </c>
      <c r="CM36">
        <v>0</v>
      </c>
      <c r="CN36">
        <v>0</v>
      </c>
      <c r="CO36">
        <v>4</v>
      </c>
      <c r="CP36">
        <v>0</v>
      </c>
      <c r="CQ36">
        <v>4</v>
      </c>
      <c r="CR36">
        <v>0</v>
      </c>
      <c r="CS36">
        <v>0</v>
      </c>
      <c r="CT36">
        <v>62</v>
      </c>
      <c r="CU36">
        <v>0</v>
      </c>
      <c r="CV36">
        <v>62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6</v>
      </c>
      <c r="GL36">
        <v>0</v>
      </c>
      <c r="GM36">
        <v>6</v>
      </c>
      <c r="GN36">
        <v>0</v>
      </c>
      <c r="GO36">
        <v>0</v>
      </c>
      <c r="GP36">
        <v>8</v>
      </c>
      <c r="GQ36">
        <v>0</v>
      </c>
      <c r="GR36">
        <v>8</v>
      </c>
      <c r="GS36">
        <v>0</v>
      </c>
      <c r="GT36">
        <v>0</v>
      </c>
      <c r="GU36">
        <v>66</v>
      </c>
      <c r="GV36">
        <v>0</v>
      </c>
      <c r="GW36">
        <v>66</v>
      </c>
      <c r="GX36">
        <v>0</v>
      </c>
      <c r="GY36">
        <v>0</v>
      </c>
      <c r="GZ36">
        <v>240</v>
      </c>
      <c r="HA36">
        <v>0</v>
      </c>
      <c r="HB36">
        <v>240</v>
      </c>
      <c r="HC36">
        <v>0</v>
      </c>
      <c r="HD36">
        <v>0</v>
      </c>
      <c r="HE36">
        <v>80</v>
      </c>
      <c r="HF36">
        <v>0</v>
      </c>
      <c r="HG36">
        <v>80</v>
      </c>
      <c r="HH36">
        <v>0</v>
      </c>
      <c r="HI36">
        <v>0</v>
      </c>
      <c r="HJ36">
        <v>840</v>
      </c>
      <c r="HK36">
        <v>0</v>
      </c>
      <c r="HL36">
        <v>840</v>
      </c>
      <c r="HM36">
        <v>0</v>
      </c>
      <c r="HN36">
        <v>0</v>
      </c>
      <c r="HO36">
        <v>14</v>
      </c>
      <c r="HP36">
        <v>0</v>
      </c>
      <c r="HQ36">
        <v>14</v>
      </c>
      <c r="HR36">
        <v>0</v>
      </c>
      <c r="HS36">
        <v>0</v>
      </c>
      <c r="HT36">
        <v>16</v>
      </c>
      <c r="HU36">
        <v>0</v>
      </c>
      <c r="HV36">
        <v>16</v>
      </c>
      <c r="HW36">
        <v>0</v>
      </c>
      <c r="HX36">
        <v>0</v>
      </c>
      <c r="HY36">
        <v>134</v>
      </c>
      <c r="HZ36">
        <v>0</v>
      </c>
      <c r="IA36">
        <v>134</v>
      </c>
      <c r="IB36">
        <v>0</v>
      </c>
      <c r="IC36">
        <v>0</v>
      </c>
      <c r="ID36">
        <v>24</v>
      </c>
      <c r="IE36">
        <v>0</v>
      </c>
      <c r="IF36">
        <v>24</v>
      </c>
      <c r="IG36">
        <v>0</v>
      </c>
      <c r="IH36">
        <v>0</v>
      </c>
      <c r="II36">
        <v>8</v>
      </c>
      <c r="IJ36">
        <v>0</v>
      </c>
      <c r="IK36">
        <v>8</v>
      </c>
      <c r="IL36">
        <v>0</v>
      </c>
      <c r="IM36">
        <v>0</v>
      </c>
      <c r="IN36">
        <v>84</v>
      </c>
      <c r="IO36">
        <v>0</v>
      </c>
      <c r="IP36">
        <v>84</v>
      </c>
      <c r="IQ36">
        <v>0</v>
      </c>
      <c r="IR36">
        <v>0</v>
      </c>
      <c r="IS36">
        <v>2040</v>
      </c>
      <c r="IT36">
        <v>0</v>
      </c>
      <c r="IU36">
        <v>2040</v>
      </c>
      <c r="IV36">
        <v>0</v>
      </c>
      <c r="IW36">
        <v>0</v>
      </c>
      <c r="IX36">
        <v>80</v>
      </c>
      <c r="IY36">
        <v>0</v>
      </c>
      <c r="IZ36">
        <v>80</v>
      </c>
      <c r="JA36">
        <v>0</v>
      </c>
      <c r="JB36">
        <v>0</v>
      </c>
      <c r="JC36">
        <v>2640</v>
      </c>
      <c r="JD36">
        <v>0</v>
      </c>
      <c r="JE36">
        <v>2640</v>
      </c>
      <c r="JF36">
        <v>0</v>
      </c>
      <c r="JG36">
        <v>0</v>
      </c>
      <c r="JH36">
        <v>68</v>
      </c>
      <c r="JI36">
        <v>0</v>
      </c>
      <c r="JJ36">
        <v>68</v>
      </c>
      <c r="JK36">
        <v>0</v>
      </c>
      <c r="JL36">
        <v>0</v>
      </c>
      <c r="JM36">
        <v>16</v>
      </c>
      <c r="JN36">
        <v>0</v>
      </c>
      <c r="JO36">
        <v>16</v>
      </c>
      <c r="JP36">
        <v>0</v>
      </c>
      <c r="JQ36">
        <v>0</v>
      </c>
      <c r="JR36">
        <v>188</v>
      </c>
      <c r="JS36">
        <v>0</v>
      </c>
      <c r="JT36">
        <v>188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14</v>
      </c>
      <c r="NJ36">
        <v>0</v>
      </c>
      <c r="NK36">
        <v>14</v>
      </c>
      <c r="NL36">
        <v>0</v>
      </c>
      <c r="NM36">
        <v>0</v>
      </c>
      <c r="NN36">
        <v>26</v>
      </c>
      <c r="NO36">
        <v>0</v>
      </c>
      <c r="NP36">
        <v>26</v>
      </c>
      <c r="NQ36">
        <v>0</v>
      </c>
      <c r="NR36">
        <v>0</v>
      </c>
      <c r="NS36">
        <v>209</v>
      </c>
      <c r="NT36">
        <v>0</v>
      </c>
      <c r="NU36">
        <v>209</v>
      </c>
      <c r="NV36">
        <v>0</v>
      </c>
      <c r="NW36">
        <v>0</v>
      </c>
      <c r="NX36">
        <v>230</v>
      </c>
      <c r="NY36">
        <v>0</v>
      </c>
      <c r="NZ36">
        <v>230</v>
      </c>
      <c r="OA36">
        <v>0</v>
      </c>
      <c r="OB36">
        <v>0</v>
      </c>
      <c r="OC36">
        <v>260</v>
      </c>
      <c r="OD36">
        <v>0</v>
      </c>
      <c r="OE36">
        <v>260</v>
      </c>
      <c r="OF36">
        <v>0</v>
      </c>
      <c r="OG36">
        <v>0</v>
      </c>
      <c r="OH36">
        <v>2180</v>
      </c>
      <c r="OI36">
        <v>0</v>
      </c>
      <c r="OJ36">
        <v>2180</v>
      </c>
      <c r="OK36">
        <v>0</v>
      </c>
      <c r="OL36">
        <v>0</v>
      </c>
      <c r="OM36">
        <v>29</v>
      </c>
      <c r="ON36">
        <v>0</v>
      </c>
      <c r="OO36">
        <v>29</v>
      </c>
      <c r="OP36">
        <v>0</v>
      </c>
      <c r="OQ36">
        <v>0</v>
      </c>
      <c r="OR36">
        <v>52</v>
      </c>
      <c r="OS36">
        <v>0</v>
      </c>
      <c r="OT36">
        <v>52</v>
      </c>
      <c r="OU36">
        <v>0</v>
      </c>
      <c r="OV36">
        <v>0</v>
      </c>
      <c r="OW36">
        <v>419</v>
      </c>
      <c r="OX36">
        <v>0</v>
      </c>
      <c r="OY36">
        <v>419</v>
      </c>
      <c r="OZ36">
        <v>0</v>
      </c>
      <c r="PA36">
        <v>0</v>
      </c>
      <c r="PB36">
        <v>23</v>
      </c>
      <c r="PC36">
        <v>0</v>
      </c>
      <c r="PD36">
        <v>23</v>
      </c>
      <c r="PE36">
        <v>0</v>
      </c>
      <c r="PF36">
        <v>0</v>
      </c>
      <c r="PG36">
        <v>26</v>
      </c>
      <c r="PH36">
        <v>0</v>
      </c>
      <c r="PI36">
        <v>26</v>
      </c>
      <c r="PJ36">
        <v>0</v>
      </c>
      <c r="PK36">
        <v>0</v>
      </c>
      <c r="PL36">
        <v>218</v>
      </c>
      <c r="PM36">
        <v>0</v>
      </c>
      <c r="PN36">
        <v>218</v>
      </c>
      <c r="PO36">
        <v>0</v>
      </c>
      <c r="PP36">
        <v>0</v>
      </c>
      <c r="PQ36">
        <v>1130</v>
      </c>
      <c r="PR36">
        <v>0</v>
      </c>
      <c r="PS36">
        <v>1130</v>
      </c>
      <c r="PT36">
        <v>0</v>
      </c>
      <c r="PU36">
        <v>0</v>
      </c>
      <c r="PV36">
        <v>260</v>
      </c>
      <c r="PW36">
        <v>0</v>
      </c>
      <c r="PX36">
        <v>260</v>
      </c>
      <c r="PY36">
        <v>0</v>
      </c>
      <c r="PZ36">
        <v>0</v>
      </c>
      <c r="QA36">
        <v>3080</v>
      </c>
      <c r="QB36">
        <v>0</v>
      </c>
      <c r="QC36">
        <v>3080</v>
      </c>
      <c r="QD36">
        <v>0</v>
      </c>
      <c r="QE36">
        <v>0</v>
      </c>
      <c r="QF36">
        <v>56</v>
      </c>
      <c r="QG36">
        <v>0</v>
      </c>
      <c r="QH36">
        <v>56</v>
      </c>
      <c r="QI36">
        <v>0</v>
      </c>
      <c r="QJ36">
        <v>0</v>
      </c>
      <c r="QK36">
        <v>52</v>
      </c>
      <c r="QL36">
        <v>0</v>
      </c>
      <c r="QM36">
        <v>52</v>
      </c>
      <c r="QN36">
        <v>0</v>
      </c>
      <c r="QO36">
        <v>0</v>
      </c>
      <c r="QP36">
        <v>446</v>
      </c>
      <c r="QQ36">
        <v>0</v>
      </c>
      <c r="QR36">
        <v>446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18</v>
      </c>
      <c r="UH36">
        <v>0</v>
      </c>
      <c r="UI36">
        <v>18</v>
      </c>
      <c r="UJ36">
        <v>0</v>
      </c>
      <c r="UK36">
        <v>0</v>
      </c>
      <c r="UL36">
        <v>32</v>
      </c>
      <c r="UM36">
        <v>0</v>
      </c>
      <c r="UN36">
        <v>32</v>
      </c>
      <c r="UO36">
        <v>0</v>
      </c>
      <c r="UP36">
        <v>0</v>
      </c>
      <c r="UQ36">
        <v>258</v>
      </c>
      <c r="UR36">
        <v>0</v>
      </c>
      <c r="US36">
        <v>258</v>
      </c>
      <c r="UT36">
        <v>0</v>
      </c>
      <c r="UU36">
        <v>0</v>
      </c>
      <c r="UV36">
        <v>360</v>
      </c>
      <c r="UW36">
        <v>0</v>
      </c>
      <c r="UX36">
        <v>360</v>
      </c>
      <c r="UY36">
        <v>0</v>
      </c>
      <c r="UZ36">
        <v>0</v>
      </c>
      <c r="VA36">
        <v>320</v>
      </c>
      <c r="VB36">
        <v>0</v>
      </c>
      <c r="VC36">
        <v>320</v>
      </c>
      <c r="VD36">
        <v>0</v>
      </c>
      <c r="VE36">
        <v>0</v>
      </c>
      <c r="VF36">
        <v>2760</v>
      </c>
      <c r="VG36">
        <v>0</v>
      </c>
      <c r="VH36">
        <v>2760</v>
      </c>
      <c r="VI36">
        <v>0</v>
      </c>
      <c r="VJ36">
        <v>0</v>
      </c>
      <c r="VK36">
        <v>38</v>
      </c>
      <c r="VL36">
        <v>0</v>
      </c>
      <c r="VM36">
        <v>38</v>
      </c>
      <c r="VN36">
        <v>0</v>
      </c>
      <c r="VO36">
        <v>0</v>
      </c>
      <c r="VP36">
        <v>64</v>
      </c>
      <c r="VQ36">
        <v>0</v>
      </c>
      <c r="VR36">
        <v>64</v>
      </c>
      <c r="VS36">
        <v>0</v>
      </c>
      <c r="VT36">
        <v>0</v>
      </c>
      <c r="VU36">
        <v>518</v>
      </c>
      <c r="VV36">
        <v>0</v>
      </c>
      <c r="VW36">
        <v>518</v>
      </c>
      <c r="VX36">
        <v>0</v>
      </c>
      <c r="VY36">
        <v>0</v>
      </c>
      <c r="VZ36">
        <v>36</v>
      </c>
      <c r="WA36">
        <v>0</v>
      </c>
      <c r="WB36">
        <v>36</v>
      </c>
      <c r="WC36">
        <v>0</v>
      </c>
      <c r="WD36">
        <v>0</v>
      </c>
      <c r="WE36">
        <v>32</v>
      </c>
      <c r="WF36">
        <v>0</v>
      </c>
      <c r="WG36">
        <v>32</v>
      </c>
      <c r="WH36">
        <v>0</v>
      </c>
      <c r="WI36">
        <v>0</v>
      </c>
      <c r="WJ36">
        <v>276</v>
      </c>
      <c r="WK36">
        <v>0</v>
      </c>
      <c r="WL36">
        <v>276</v>
      </c>
      <c r="WM36">
        <v>0</v>
      </c>
      <c r="WN36">
        <v>0</v>
      </c>
      <c r="WO36">
        <v>2160</v>
      </c>
      <c r="WP36">
        <v>0</v>
      </c>
      <c r="WQ36">
        <v>2160</v>
      </c>
      <c r="WR36">
        <v>0</v>
      </c>
      <c r="WS36">
        <v>0</v>
      </c>
      <c r="WT36">
        <v>320</v>
      </c>
      <c r="WU36">
        <v>0</v>
      </c>
      <c r="WV36">
        <v>320</v>
      </c>
      <c r="WW36">
        <v>0</v>
      </c>
      <c r="WX36">
        <v>0</v>
      </c>
      <c r="WY36">
        <v>4560</v>
      </c>
      <c r="WZ36">
        <v>0</v>
      </c>
      <c r="XA36">
        <v>4560</v>
      </c>
      <c r="XB36">
        <v>0</v>
      </c>
      <c r="XC36">
        <v>0</v>
      </c>
      <c r="XD36">
        <v>92</v>
      </c>
      <c r="XE36">
        <v>0</v>
      </c>
      <c r="XF36">
        <v>92</v>
      </c>
      <c r="XG36">
        <v>0</v>
      </c>
      <c r="XH36">
        <v>0</v>
      </c>
      <c r="XI36">
        <v>64</v>
      </c>
      <c r="XJ36">
        <v>0</v>
      </c>
      <c r="XK36">
        <v>64</v>
      </c>
      <c r="XL36">
        <v>0</v>
      </c>
      <c r="XM36">
        <v>0</v>
      </c>
      <c r="XN36">
        <v>572</v>
      </c>
      <c r="XO36">
        <v>0</v>
      </c>
      <c r="XP36">
        <v>572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0</v>
      </c>
      <c r="ABG36">
        <v>2</v>
      </c>
      <c r="ABH36">
        <v>0</v>
      </c>
      <c r="ABI36">
        <v>0</v>
      </c>
      <c r="ABJ36">
        <v>2</v>
      </c>
      <c r="ABK36">
        <v>0</v>
      </c>
      <c r="ABL36">
        <v>2</v>
      </c>
      <c r="ABM36">
        <v>0</v>
      </c>
      <c r="ABN36">
        <v>0</v>
      </c>
      <c r="ABO36">
        <v>17</v>
      </c>
      <c r="ABP36">
        <v>0</v>
      </c>
      <c r="ABQ36">
        <v>17</v>
      </c>
      <c r="ABR36">
        <v>0</v>
      </c>
      <c r="ABS36">
        <v>0</v>
      </c>
      <c r="ABT36">
        <v>110</v>
      </c>
      <c r="ABU36">
        <v>0</v>
      </c>
      <c r="ABV36">
        <v>110</v>
      </c>
      <c r="ABW36">
        <v>0</v>
      </c>
      <c r="ABX36">
        <v>0</v>
      </c>
      <c r="ABY36">
        <v>20</v>
      </c>
      <c r="ABZ36">
        <v>0</v>
      </c>
      <c r="ACA36">
        <v>20</v>
      </c>
      <c r="ACB36">
        <v>0</v>
      </c>
      <c r="ACC36">
        <v>0</v>
      </c>
      <c r="ACD36">
        <v>260</v>
      </c>
      <c r="ACE36">
        <v>0</v>
      </c>
      <c r="ACF36">
        <v>260</v>
      </c>
      <c r="ACG36">
        <v>0</v>
      </c>
      <c r="ACH36">
        <v>0</v>
      </c>
      <c r="ACI36">
        <v>5</v>
      </c>
      <c r="ACJ36">
        <v>0</v>
      </c>
      <c r="ACK36">
        <v>5</v>
      </c>
      <c r="ACL36">
        <v>0</v>
      </c>
      <c r="ACM36">
        <v>0</v>
      </c>
      <c r="ACN36">
        <v>4</v>
      </c>
      <c r="ACO36">
        <v>0</v>
      </c>
      <c r="ACP36">
        <v>4</v>
      </c>
      <c r="ACQ36">
        <v>0</v>
      </c>
      <c r="ACR36">
        <v>0</v>
      </c>
      <c r="ACS36">
        <v>35</v>
      </c>
      <c r="ACT36">
        <v>0</v>
      </c>
      <c r="ACU36">
        <v>35</v>
      </c>
      <c r="ACV36">
        <v>0</v>
      </c>
      <c r="ACW36">
        <v>0</v>
      </c>
      <c r="ACX36">
        <v>11</v>
      </c>
      <c r="ACY36">
        <v>0</v>
      </c>
      <c r="ACZ36">
        <v>11</v>
      </c>
      <c r="ADA36">
        <v>0</v>
      </c>
      <c r="ADB36">
        <v>0</v>
      </c>
      <c r="ADC36">
        <v>2</v>
      </c>
      <c r="ADD36">
        <v>0</v>
      </c>
      <c r="ADE36">
        <v>2</v>
      </c>
      <c r="ADF36">
        <v>0</v>
      </c>
      <c r="ADG36">
        <v>0</v>
      </c>
      <c r="ADH36">
        <v>26</v>
      </c>
      <c r="ADI36">
        <v>0</v>
      </c>
      <c r="ADJ36">
        <v>26</v>
      </c>
      <c r="ADK36">
        <v>0</v>
      </c>
      <c r="ADL36">
        <v>0</v>
      </c>
      <c r="ADM36">
        <v>1010</v>
      </c>
      <c r="ADN36">
        <v>0</v>
      </c>
      <c r="ADO36">
        <v>1010</v>
      </c>
      <c r="ADP36">
        <v>0</v>
      </c>
      <c r="ADQ36">
        <v>0</v>
      </c>
      <c r="ADR36">
        <v>20</v>
      </c>
      <c r="ADS36">
        <v>0</v>
      </c>
      <c r="ADT36">
        <v>20</v>
      </c>
      <c r="ADU36">
        <v>0</v>
      </c>
      <c r="ADV36">
        <v>0</v>
      </c>
      <c r="ADW36">
        <v>1160</v>
      </c>
      <c r="ADX36">
        <v>0</v>
      </c>
      <c r="ADY36">
        <v>1160</v>
      </c>
      <c r="ADZ36">
        <v>0</v>
      </c>
      <c r="AEA36">
        <v>0</v>
      </c>
      <c r="AEB36">
        <v>32</v>
      </c>
      <c r="AEC36">
        <v>0</v>
      </c>
      <c r="AED36">
        <v>32</v>
      </c>
      <c r="AEE36">
        <v>0</v>
      </c>
      <c r="AEF36">
        <v>0</v>
      </c>
      <c r="AEG36">
        <v>4</v>
      </c>
      <c r="AEH36">
        <v>0</v>
      </c>
      <c r="AEI36">
        <v>4</v>
      </c>
      <c r="AEJ36">
        <v>0</v>
      </c>
      <c r="AEK36">
        <v>0</v>
      </c>
      <c r="AEL36">
        <v>62</v>
      </c>
      <c r="AEM36">
        <v>0</v>
      </c>
      <c r="AEN36">
        <v>62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6</v>
      </c>
      <c r="AID36">
        <v>0</v>
      </c>
      <c r="AIE36">
        <v>6</v>
      </c>
      <c r="AIF36">
        <v>0</v>
      </c>
      <c r="AIG36">
        <v>0</v>
      </c>
      <c r="AIH36">
        <v>8</v>
      </c>
      <c r="AII36">
        <v>0</v>
      </c>
      <c r="AIJ36">
        <v>8</v>
      </c>
      <c r="AIK36">
        <v>0</v>
      </c>
      <c r="AIL36">
        <v>0</v>
      </c>
      <c r="AIM36">
        <v>66</v>
      </c>
      <c r="AIN36">
        <v>0</v>
      </c>
      <c r="AIO36">
        <v>66</v>
      </c>
      <c r="AIP36">
        <v>0</v>
      </c>
      <c r="AIQ36">
        <v>0</v>
      </c>
      <c r="AIR36">
        <v>240</v>
      </c>
      <c r="AIS36">
        <v>0</v>
      </c>
      <c r="AIT36">
        <v>240</v>
      </c>
      <c r="AIU36">
        <v>0</v>
      </c>
      <c r="AIV36">
        <v>0</v>
      </c>
      <c r="AIW36">
        <v>80</v>
      </c>
      <c r="AIX36">
        <v>0</v>
      </c>
      <c r="AIY36">
        <v>80</v>
      </c>
      <c r="AIZ36">
        <v>0</v>
      </c>
      <c r="AJA36">
        <v>0</v>
      </c>
      <c r="AJB36">
        <v>840</v>
      </c>
      <c r="AJC36">
        <v>0</v>
      </c>
      <c r="AJD36">
        <v>840</v>
      </c>
      <c r="AJE36">
        <v>0</v>
      </c>
      <c r="AJF36">
        <v>0</v>
      </c>
      <c r="AJG36">
        <v>14</v>
      </c>
      <c r="AJH36">
        <v>0</v>
      </c>
      <c r="AJI36">
        <v>14</v>
      </c>
      <c r="AJJ36">
        <v>0</v>
      </c>
      <c r="AJK36">
        <v>0</v>
      </c>
      <c r="AJL36">
        <v>16</v>
      </c>
      <c r="AJM36">
        <v>0</v>
      </c>
      <c r="AJN36">
        <v>16</v>
      </c>
      <c r="AJO36">
        <v>0</v>
      </c>
      <c r="AJP36">
        <v>0</v>
      </c>
      <c r="AJQ36">
        <v>134</v>
      </c>
      <c r="AJR36">
        <v>0</v>
      </c>
      <c r="AJS36">
        <v>134</v>
      </c>
      <c r="AJT36">
        <v>0</v>
      </c>
      <c r="AJU36">
        <v>0</v>
      </c>
      <c r="AJV36">
        <v>24</v>
      </c>
      <c r="AJW36">
        <v>0</v>
      </c>
      <c r="AJX36">
        <v>24</v>
      </c>
      <c r="AJY36">
        <v>0</v>
      </c>
      <c r="AJZ36">
        <v>0</v>
      </c>
      <c r="AKA36">
        <v>8</v>
      </c>
      <c r="AKB36">
        <v>0</v>
      </c>
      <c r="AKC36">
        <v>8</v>
      </c>
      <c r="AKD36">
        <v>0</v>
      </c>
      <c r="AKE36">
        <v>0</v>
      </c>
      <c r="AKF36">
        <v>84</v>
      </c>
      <c r="AKG36">
        <v>0</v>
      </c>
      <c r="AKH36">
        <v>84</v>
      </c>
      <c r="AKI36">
        <v>0</v>
      </c>
      <c r="AKJ36">
        <v>0</v>
      </c>
      <c r="AKK36">
        <v>2040</v>
      </c>
      <c r="AKL36">
        <v>0</v>
      </c>
      <c r="AKM36">
        <v>2040</v>
      </c>
      <c r="AKN36">
        <v>0</v>
      </c>
      <c r="AKO36">
        <v>0</v>
      </c>
      <c r="AKP36">
        <v>80</v>
      </c>
      <c r="AKQ36">
        <v>0</v>
      </c>
      <c r="AKR36">
        <v>80</v>
      </c>
      <c r="AKS36">
        <v>0</v>
      </c>
      <c r="AKT36">
        <v>0</v>
      </c>
      <c r="AKU36">
        <v>2640</v>
      </c>
      <c r="AKV36">
        <v>0</v>
      </c>
      <c r="AKW36">
        <v>2640</v>
      </c>
      <c r="AKX36">
        <v>0</v>
      </c>
      <c r="AKY36">
        <v>0</v>
      </c>
      <c r="AKZ36">
        <v>68</v>
      </c>
      <c r="ALA36">
        <v>0</v>
      </c>
      <c r="ALB36">
        <v>68</v>
      </c>
      <c r="ALC36">
        <v>0</v>
      </c>
      <c r="ALD36">
        <v>0</v>
      </c>
      <c r="ALE36">
        <v>16</v>
      </c>
      <c r="ALF36">
        <v>0</v>
      </c>
      <c r="ALG36">
        <v>16</v>
      </c>
      <c r="ALH36">
        <v>0</v>
      </c>
      <c r="ALI36">
        <v>0</v>
      </c>
      <c r="ALJ36">
        <v>188</v>
      </c>
      <c r="ALK36">
        <v>0</v>
      </c>
      <c r="ALL36">
        <v>188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14</v>
      </c>
      <c r="APB36">
        <v>0</v>
      </c>
      <c r="APC36">
        <v>14</v>
      </c>
      <c r="APD36">
        <v>0</v>
      </c>
      <c r="APE36">
        <v>0</v>
      </c>
      <c r="APF36">
        <v>26</v>
      </c>
      <c r="APG36">
        <v>0</v>
      </c>
      <c r="APH36">
        <v>26</v>
      </c>
      <c r="API36">
        <v>0</v>
      </c>
      <c r="APJ36">
        <v>0</v>
      </c>
      <c r="APK36">
        <v>209</v>
      </c>
      <c r="APL36">
        <v>0</v>
      </c>
      <c r="APM36">
        <v>209</v>
      </c>
      <c r="APN36">
        <v>0</v>
      </c>
      <c r="APO36">
        <v>0</v>
      </c>
      <c r="APP36">
        <v>230</v>
      </c>
      <c r="APQ36">
        <v>0</v>
      </c>
      <c r="APR36">
        <v>230</v>
      </c>
      <c r="APS36">
        <v>0</v>
      </c>
      <c r="APT36">
        <v>0</v>
      </c>
      <c r="APU36">
        <v>260</v>
      </c>
      <c r="APV36">
        <v>0</v>
      </c>
      <c r="APW36">
        <v>260</v>
      </c>
      <c r="APX36">
        <v>0</v>
      </c>
      <c r="APY36">
        <v>0</v>
      </c>
      <c r="APZ36">
        <v>2180</v>
      </c>
      <c r="AQA36">
        <v>0</v>
      </c>
      <c r="AQB36">
        <v>2180</v>
      </c>
      <c r="AQC36">
        <v>0</v>
      </c>
      <c r="AQD36">
        <v>0</v>
      </c>
      <c r="AQE36">
        <v>29</v>
      </c>
      <c r="AQF36">
        <v>0</v>
      </c>
      <c r="AQG36">
        <v>29</v>
      </c>
      <c r="AQH36">
        <v>0</v>
      </c>
      <c r="AQI36">
        <v>0</v>
      </c>
      <c r="AQJ36">
        <v>52</v>
      </c>
      <c r="AQK36">
        <v>0</v>
      </c>
      <c r="AQL36">
        <v>52</v>
      </c>
      <c r="AQM36">
        <v>0</v>
      </c>
      <c r="AQN36">
        <v>0</v>
      </c>
      <c r="AQO36">
        <v>419</v>
      </c>
      <c r="AQP36">
        <v>0</v>
      </c>
      <c r="AQQ36">
        <v>419</v>
      </c>
      <c r="AQR36">
        <v>0</v>
      </c>
      <c r="AQS36">
        <v>0</v>
      </c>
      <c r="AQT36">
        <v>23</v>
      </c>
      <c r="AQU36">
        <v>0</v>
      </c>
      <c r="AQV36">
        <v>23</v>
      </c>
      <c r="AQW36">
        <v>0</v>
      </c>
      <c r="AQX36">
        <v>0</v>
      </c>
      <c r="AQY36">
        <v>26</v>
      </c>
      <c r="AQZ36">
        <v>0</v>
      </c>
      <c r="ARA36">
        <v>26</v>
      </c>
      <c r="ARB36">
        <v>0</v>
      </c>
      <c r="ARC36">
        <v>0</v>
      </c>
      <c r="ARD36">
        <v>218</v>
      </c>
      <c r="ARE36">
        <v>0</v>
      </c>
      <c r="ARF36">
        <v>218</v>
      </c>
      <c r="ARG36">
        <v>0</v>
      </c>
      <c r="ARH36">
        <v>0</v>
      </c>
      <c r="ARI36">
        <v>1130</v>
      </c>
      <c r="ARJ36">
        <v>0</v>
      </c>
      <c r="ARK36">
        <v>1130</v>
      </c>
      <c r="ARL36">
        <v>0</v>
      </c>
      <c r="ARM36">
        <v>0</v>
      </c>
      <c r="ARN36">
        <v>260</v>
      </c>
      <c r="ARO36">
        <v>0</v>
      </c>
      <c r="ARP36">
        <v>260</v>
      </c>
      <c r="ARQ36">
        <v>0</v>
      </c>
      <c r="ARR36">
        <v>0</v>
      </c>
      <c r="ARS36">
        <v>3080</v>
      </c>
      <c r="ART36">
        <v>0</v>
      </c>
      <c r="ARU36">
        <v>3080</v>
      </c>
      <c r="ARV36">
        <v>0</v>
      </c>
      <c r="ARW36">
        <v>0</v>
      </c>
      <c r="ARX36">
        <v>56</v>
      </c>
      <c r="ARY36">
        <v>0</v>
      </c>
      <c r="ARZ36">
        <v>56</v>
      </c>
      <c r="ASA36">
        <v>0</v>
      </c>
      <c r="ASB36">
        <v>0</v>
      </c>
      <c r="ASC36">
        <v>52</v>
      </c>
      <c r="ASD36">
        <v>0</v>
      </c>
      <c r="ASE36">
        <v>52</v>
      </c>
      <c r="ASF36">
        <v>0</v>
      </c>
      <c r="ASG36">
        <v>0</v>
      </c>
      <c r="ASH36">
        <v>446</v>
      </c>
      <c r="ASI36">
        <v>0</v>
      </c>
      <c r="ASJ36">
        <v>446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18</v>
      </c>
      <c r="AVZ36">
        <v>0</v>
      </c>
      <c r="AWA36">
        <v>18</v>
      </c>
      <c r="AWB36">
        <v>0</v>
      </c>
      <c r="AWC36">
        <v>0</v>
      </c>
      <c r="AWD36">
        <v>32</v>
      </c>
      <c r="AWE36">
        <v>0</v>
      </c>
      <c r="AWF36">
        <v>32</v>
      </c>
      <c r="AWG36">
        <v>0</v>
      </c>
      <c r="AWH36">
        <v>0</v>
      </c>
      <c r="AWI36">
        <v>258</v>
      </c>
      <c r="AWJ36">
        <v>0</v>
      </c>
      <c r="AWK36">
        <v>258</v>
      </c>
      <c r="AWL36">
        <v>0</v>
      </c>
      <c r="AWM36">
        <v>0</v>
      </c>
      <c r="AWN36">
        <v>360</v>
      </c>
      <c r="AWO36">
        <v>0</v>
      </c>
      <c r="AWP36">
        <v>360</v>
      </c>
      <c r="AWQ36">
        <v>0</v>
      </c>
      <c r="AWR36">
        <v>0</v>
      </c>
      <c r="AWS36">
        <v>320</v>
      </c>
      <c r="AWT36">
        <v>0</v>
      </c>
      <c r="AWU36">
        <v>320</v>
      </c>
      <c r="AWV36">
        <v>0</v>
      </c>
      <c r="AWW36">
        <v>0</v>
      </c>
      <c r="AWX36">
        <v>2760</v>
      </c>
      <c r="AWY36">
        <v>0</v>
      </c>
      <c r="AWZ36">
        <v>2760</v>
      </c>
      <c r="AXA36">
        <v>0</v>
      </c>
      <c r="AXB36">
        <v>0</v>
      </c>
      <c r="AXC36">
        <v>38</v>
      </c>
      <c r="AXD36">
        <v>0</v>
      </c>
      <c r="AXE36">
        <v>38</v>
      </c>
      <c r="AXF36">
        <v>0</v>
      </c>
      <c r="AXG36">
        <v>0</v>
      </c>
      <c r="AXH36">
        <v>64</v>
      </c>
      <c r="AXI36">
        <v>0</v>
      </c>
      <c r="AXJ36">
        <v>64</v>
      </c>
      <c r="AXK36">
        <v>0</v>
      </c>
      <c r="AXL36">
        <v>0</v>
      </c>
      <c r="AXM36">
        <v>518</v>
      </c>
      <c r="AXN36">
        <v>0</v>
      </c>
      <c r="AXO36">
        <v>518</v>
      </c>
      <c r="AXP36">
        <v>0</v>
      </c>
      <c r="AXQ36">
        <v>0</v>
      </c>
      <c r="AXR36">
        <v>36</v>
      </c>
      <c r="AXS36">
        <v>0</v>
      </c>
      <c r="AXT36">
        <v>36</v>
      </c>
      <c r="AXU36">
        <v>0</v>
      </c>
      <c r="AXV36">
        <v>0</v>
      </c>
      <c r="AXW36">
        <v>32</v>
      </c>
      <c r="AXX36">
        <v>0</v>
      </c>
      <c r="AXY36">
        <v>32</v>
      </c>
      <c r="AXZ36">
        <v>0</v>
      </c>
      <c r="AYA36">
        <v>0</v>
      </c>
      <c r="AYB36">
        <v>276</v>
      </c>
      <c r="AYC36">
        <v>0</v>
      </c>
      <c r="AYD36">
        <v>276</v>
      </c>
      <c r="AYE36">
        <v>0</v>
      </c>
      <c r="AYF36">
        <v>0</v>
      </c>
      <c r="AYG36">
        <v>2160</v>
      </c>
      <c r="AYH36">
        <v>0</v>
      </c>
      <c r="AYI36">
        <v>2160</v>
      </c>
      <c r="AYJ36">
        <v>0</v>
      </c>
      <c r="AYK36">
        <v>0</v>
      </c>
      <c r="AYL36">
        <v>320</v>
      </c>
      <c r="AYM36">
        <v>0</v>
      </c>
      <c r="AYN36">
        <v>320</v>
      </c>
      <c r="AYO36">
        <v>0</v>
      </c>
      <c r="AYP36">
        <v>0</v>
      </c>
      <c r="AYQ36">
        <v>4560</v>
      </c>
      <c r="AYR36">
        <v>0</v>
      </c>
      <c r="AYS36">
        <v>4560</v>
      </c>
      <c r="AYT36">
        <v>0</v>
      </c>
      <c r="AYU36">
        <v>0</v>
      </c>
      <c r="AYV36">
        <v>92</v>
      </c>
      <c r="AYW36">
        <v>0</v>
      </c>
      <c r="AYX36">
        <v>92</v>
      </c>
      <c r="AYY36">
        <v>0</v>
      </c>
      <c r="AYZ36">
        <v>0</v>
      </c>
      <c r="AZA36">
        <v>64</v>
      </c>
      <c r="AZB36">
        <v>0</v>
      </c>
      <c r="AZC36">
        <v>64</v>
      </c>
      <c r="AZD36">
        <v>0</v>
      </c>
      <c r="AZE36">
        <v>0</v>
      </c>
      <c r="AZF36">
        <v>572</v>
      </c>
      <c r="AZG36">
        <v>0</v>
      </c>
      <c r="AZH36">
        <v>572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2</v>
      </c>
      <c r="BCX36">
        <v>0</v>
      </c>
      <c r="BCY36">
        <v>2</v>
      </c>
      <c r="BCZ36">
        <v>0</v>
      </c>
      <c r="BDA36">
        <v>0</v>
      </c>
      <c r="BDB36">
        <v>2</v>
      </c>
      <c r="BDC36">
        <v>0</v>
      </c>
      <c r="BDD36">
        <v>2</v>
      </c>
      <c r="BDE36">
        <v>0</v>
      </c>
      <c r="BDF36">
        <v>0</v>
      </c>
      <c r="BDG36">
        <v>17</v>
      </c>
      <c r="BDH36">
        <v>0</v>
      </c>
      <c r="BDI36">
        <v>17</v>
      </c>
      <c r="BDJ36">
        <v>0</v>
      </c>
      <c r="BDK36">
        <v>0</v>
      </c>
      <c r="BDL36">
        <v>110</v>
      </c>
      <c r="BDM36">
        <v>0</v>
      </c>
      <c r="BDN36">
        <v>110</v>
      </c>
      <c r="BDO36">
        <v>0</v>
      </c>
      <c r="BDP36">
        <v>0</v>
      </c>
      <c r="BDQ36">
        <v>20</v>
      </c>
      <c r="BDR36">
        <v>0</v>
      </c>
      <c r="BDS36">
        <v>20</v>
      </c>
      <c r="BDT36">
        <v>0</v>
      </c>
      <c r="BDU36">
        <v>0</v>
      </c>
      <c r="BDV36">
        <v>260</v>
      </c>
      <c r="BDW36">
        <v>0</v>
      </c>
      <c r="BDX36">
        <v>260</v>
      </c>
      <c r="BDY36">
        <v>0</v>
      </c>
      <c r="BDZ36">
        <v>0</v>
      </c>
      <c r="BEA36">
        <v>5</v>
      </c>
      <c r="BEB36">
        <v>0</v>
      </c>
      <c r="BEC36">
        <v>5</v>
      </c>
      <c r="BED36">
        <v>0</v>
      </c>
      <c r="BEE36">
        <v>0</v>
      </c>
      <c r="BEF36">
        <v>4</v>
      </c>
      <c r="BEG36">
        <v>0</v>
      </c>
      <c r="BEH36">
        <v>4</v>
      </c>
      <c r="BEI36">
        <v>0</v>
      </c>
      <c r="BEJ36">
        <v>0</v>
      </c>
      <c r="BEK36">
        <v>35</v>
      </c>
      <c r="BEL36">
        <v>0</v>
      </c>
      <c r="BEM36">
        <v>35</v>
      </c>
      <c r="BEN36">
        <v>0</v>
      </c>
      <c r="BEO36">
        <v>0</v>
      </c>
      <c r="BEP36">
        <v>11</v>
      </c>
      <c r="BEQ36">
        <v>0</v>
      </c>
      <c r="BER36">
        <v>11</v>
      </c>
      <c r="BES36">
        <v>0</v>
      </c>
      <c r="BET36">
        <v>0</v>
      </c>
      <c r="BEU36">
        <v>2</v>
      </c>
      <c r="BEV36">
        <v>0</v>
      </c>
      <c r="BEW36">
        <v>2</v>
      </c>
      <c r="BEX36">
        <v>0</v>
      </c>
      <c r="BEY36">
        <v>0</v>
      </c>
      <c r="BEZ36">
        <v>26</v>
      </c>
      <c r="BFA36">
        <v>0</v>
      </c>
      <c r="BFB36">
        <v>26</v>
      </c>
      <c r="BFC36">
        <v>0</v>
      </c>
      <c r="BFD36">
        <v>0</v>
      </c>
      <c r="BFE36">
        <v>1010</v>
      </c>
      <c r="BFF36">
        <v>0</v>
      </c>
      <c r="BFG36">
        <v>1010</v>
      </c>
      <c r="BFH36">
        <v>0</v>
      </c>
      <c r="BFI36">
        <v>0</v>
      </c>
      <c r="BFJ36">
        <v>20</v>
      </c>
      <c r="BFK36">
        <v>0</v>
      </c>
      <c r="BFL36">
        <v>20</v>
      </c>
      <c r="BFM36">
        <v>0</v>
      </c>
      <c r="BFN36">
        <v>0</v>
      </c>
      <c r="BFO36">
        <v>1160</v>
      </c>
      <c r="BFP36">
        <v>0</v>
      </c>
      <c r="BFQ36">
        <v>1160</v>
      </c>
      <c r="BFR36">
        <v>0</v>
      </c>
      <c r="BFS36">
        <v>0</v>
      </c>
      <c r="BFT36">
        <v>32</v>
      </c>
      <c r="BFU36">
        <v>0</v>
      </c>
      <c r="BFV36">
        <v>32</v>
      </c>
      <c r="BFW36">
        <v>0</v>
      </c>
      <c r="BFX36">
        <v>0</v>
      </c>
      <c r="BFY36">
        <v>4</v>
      </c>
      <c r="BFZ36">
        <v>0</v>
      </c>
      <c r="BGA36">
        <v>4</v>
      </c>
      <c r="BGB36">
        <v>0</v>
      </c>
      <c r="BGC36">
        <v>0</v>
      </c>
      <c r="BGD36">
        <v>62</v>
      </c>
      <c r="BGE36">
        <v>0</v>
      </c>
      <c r="BGF36">
        <v>62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6</v>
      </c>
      <c r="BJV36">
        <v>0</v>
      </c>
      <c r="BJW36">
        <v>6</v>
      </c>
      <c r="BJX36">
        <v>0</v>
      </c>
      <c r="BJY36">
        <v>0</v>
      </c>
      <c r="BJZ36">
        <v>8</v>
      </c>
      <c r="BKA36">
        <v>0</v>
      </c>
      <c r="BKB36">
        <v>8</v>
      </c>
      <c r="BKC36">
        <v>0</v>
      </c>
      <c r="BKD36">
        <v>0</v>
      </c>
      <c r="BKE36">
        <v>66</v>
      </c>
      <c r="BKF36">
        <v>0</v>
      </c>
      <c r="BKG36">
        <v>66</v>
      </c>
      <c r="BKH36">
        <v>0</v>
      </c>
      <c r="BKI36">
        <v>0</v>
      </c>
      <c r="BKJ36">
        <v>240</v>
      </c>
      <c r="BKK36">
        <v>0</v>
      </c>
      <c r="BKL36">
        <v>240</v>
      </c>
      <c r="BKM36">
        <v>0</v>
      </c>
      <c r="BKN36">
        <v>0</v>
      </c>
      <c r="BKO36">
        <v>80</v>
      </c>
      <c r="BKP36">
        <v>0</v>
      </c>
      <c r="BKQ36">
        <v>80</v>
      </c>
      <c r="BKR36">
        <v>0</v>
      </c>
      <c r="BKS36">
        <v>0</v>
      </c>
      <c r="BKT36">
        <v>840</v>
      </c>
      <c r="BKU36">
        <v>0</v>
      </c>
      <c r="BKV36">
        <v>840</v>
      </c>
      <c r="BKW36">
        <v>0</v>
      </c>
      <c r="BKX36">
        <v>0</v>
      </c>
      <c r="BKY36">
        <v>14</v>
      </c>
      <c r="BKZ36">
        <v>0</v>
      </c>
      <c r="BLA36">
        <v>14</v>
      </c>
      <c r="BLB36">
        <v>0</v>
      </c>
      <c r="BLC36">
        <v>0</v>
      </c>
      <c r="BLD36">
        <v>16</v>
      </c>
      <c r="BLE36">
        <v>0</v>
      </c>
      <c r="BLF36">
        <v>16</v>
      </c>
      <c r="BLG36">
        <v>0</v>
      </c>
      <c r="BLH36">
        <v>0</v>
      </c>
      <c r="BLI36">
        <v>134</v>
      </c>
      <c r="BLJ36">
        <v>0</v>
      </c>
      <c r="BLK36">
        <v>134</v>
      </c>
      <c r="BLL36">
        <v>0</v>
      </c>
      <c r="BLM36">
        <v>0</v>
      </c>
      <c r="BLN36">
        <v>24</v>
      </c>
      <c r="BLO36">
        <v>0</v>
      </c>
      <c r="BLP36">
        <v>24</v>
      </c>
      <c r="BLQ36">
        <v>0</v>
      </c>
      <c r="BLR36">
        <v>0</v>
      </c>
      <c r="BLS36">
        <v>8</v>
      </c>
      <c r="BLT36">
        <v>0</v>
      </c>
      <c r="BLU36">
        <v>8</v>
      </c>
      <c r="BLV36">
        <v>0</v>
      </c>
      <c r="BLW36">
        <v>0</v>
      </c>
      <c r="BLX36">
        <v>84</v>
      </c>
      <c r="BLY36">
        <v>0</v>
      </c>
      <c r="BLZ36">
        <v>84</v>
      </c>
      <c r="BMA36">
        <v>0</v>
      </c>
      <c r="BMB36">
        <v>0</v>
      </c>
      <c r="BMC36">
        <v>2040</v>
      </c>
      <c r="BMD36">
        <v>0</v>
      </c>
      <c r="BME36">
        <v>2040</v>
      </c>
      <c r="BMF36">
        <v>0</v>
      </c>
      <c r="BMG36">
        <v>0</v>
      </c>
      <c r="BMH36">
        <v>80</v>
      </c>
      <c r="BMI36">
        <v>0</v>
      </c>
      <c r="BMJ36">
        <v>80</v>
      </c>
      <c r="BMK36">
        <v>0</v>
      </c>
      <c r="BML36">
        <v>0</v>
      </c>
      <c r="BMM36">
        <v>2640</v>
      </c>
      <c r="BMN36">
        <v>0</v>
      </c>
      <c r="BMO36">
        <v>2640</v>
      </c>
      <c r="BMP36">
        <v>0</v>
      </c>
      <c r="BMQ36">
        <v>0</v>
      </c>
      <c r="BMR36">
        <v>68</v>
      </c>
      <c r="BMS36">
        <v>0</v>
      </c>
      <c r="BMT36">
        <v>68</v>
      </c>
      <c r="BMU36">
        <v>0</v>
      </c>
      <c r="BMV36">
        <v>0</v>
      </c>
      <c r="BMW36">
        <v>16</v>
      </c>
      <c r="BMX36">
        <v>0</v>
      </c>
      <c r="BMY36">
        <v>16</v>
      </c>
      <c r="BMZ36">
        <v>0</v>
      </c>
      <c r="BNA36">
        <v>0</v>
      </c>
      <c r="BNB36">
        <v>188</v>
      </c>
      <c r="BNC36">
        <v>0</v>
      </c>
      <c r="BND36">
        <v>188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14</v>
      </c>
      <c r="BQT36">
        <v>0</v>
      </c>
      <c r="BQU36">
        <v>14</v>
      </c>
      <c r="BQV36">
        <v>0</v>
      </c>
      <c r="BQW36">
        <v>0</v>
      </c>
      <c r="BQX36">
        <v>26</v>
      </c>
      <c r="BQY36">
        <v>0</v>
      </c>
      <c r="BQZ36">
        <v>26</v>
      </c>
      <c r="BRA36">
        <v>0</v>
      </c>
      <c r="BRB36">
        <v>0</v>
      </c>
      <c r="BRC36">
        <v>209</v>
      </c>
      <c r="BRD36">
        <v>0</v>
      </c>
      <c r="BRE36">
        <v>209</v>
      </c>
      <c r="BRF36">
        <v>0</v>
      </c>
      <c r="BRG36">
        <v>0</v>
      </c>
      <c r="BRH36">
        <v>230</v>
      </c>
      <c r="BRI36">
        <v>0</v>
      </c>
      <c r="BRJ36">
        <v>230</v>
      </c>
      <c r="BRK36">
        <v>0</v>
      </c>
      <c r="BRL36">
        <v>0</v>
      </c>
      <c r="BRM36">
        <v>260</v>
      </c>
      <c r="BRN36">
        <v>0</v>
      </c>
      <c r="BRO36">
        <v>260</v>
      </c>
      <c r="BRP36">
        <v>0</v>
      </c>
      <c r="BRQ36">
        <v>0</v>
      </c>
      <c r="BRR36">
        <v>2180</v>
      </c>
      <c r="BRS36">
        <v>0</v>
      </c>
      <c r="BRT36">
        <v>2180</v>
      </c>
      <c r="BRU36">
        <v>0</v>
      </c>
      <c r="BRV36">
        <v>0</v>
      </c>
      <c r="BRW36">
        <v>29</v>
      </c>
      <c r="BRX36">
        <v>0</v>
      </c>
      <c r="BRY36">
        <v>29</v>
      </c>
      <c r="BRZ36">
        <v>0</v>
      </c>
      <c r="BSA36">
        <v>0</v>
      </c>
      <c r="BSB36">
        <v>52</v>
      </c>
      <c r="BSC36">
        <v>0</v>
      </c>
      <c r="BSD36">
        <v>52</v>
      </c>
      <c r="BSE36">
        <v>0</v>
      </c>
      <c r="BSF36">
        <v>0</v>
      </c>
      <c r="BSG36">
        <v>419</v>
      </c>
      <c r="BSH36">
        <v>0</v>
      </c>
      <c r="BSI36">
        <v>419</v>
      </c>
      <c r="BSJ36">
        <v>0</v>
      </c>
      <c r="BSK36">
        <v>0</v>
      </c>
      <c r="BSL36">
        <v>23</v>
      </c>
      <c r="BSM36">
        <v>0</v>
      </c>
      <c r="BSN36">
        <v>23</v>
      </c>
      <c r="BSO36">
        <v>0</v>
      </c>
      <c r="BSP36">
        <v>0</v>
      </c>
      <c r="BSQ36">
        <v>26</v>
      </c>
      <c r="BSR36">
        <v>0</v>
      </c>
      <c r="BSS36">
        <v>26</v>
      </c>
      <c r="BST36">
        <v>0</v>
      </c>
      <c r="BSU36">
        <v>0</v>
      </c>
      <c r="BSV36">
        <v>218</v>
      </c>
      <c r="BSW36">
        <v>0</v>
      </c>
      <c r="BSX36">
        <v>218</v>
      </c>
      <c r="BSY36">
        <v>0</v>
      </c>
      <c r="BSZ36">
        <v>0</v>
      </c>
      <c r="BTA36">
        <v>1130</v>
      </c>
      <c r="BTB36">
        <v>0</v>
      </c>
      <c r="BTC36">
        <v>1130</v>
      </c>
      <c r="BTD36">
        <v>0</v>
      </c>
      <c r="BTE36">
        <v>0</v>
      </c>
      <c r="BTF36">
        <v>260</v>
      </c>
      <c r="BTG36">
        <v>0</v>
      </c>
      <c r="BTH36">
        <v>260</v>
      </c>
      <c r="BTI36">
        <v>0</v>
      </c>
      <c r="BTJ36">
        <v>0</v>
      </c>
      <c r="BTK36">
        <v>3080</v>
      </c>
      <c r="BTL36">
        <v>0</v>
      </c>
      <c r="BTM36">
        <v>3080</v>
      </c>
      <c r="BTN36">
        <v>0</v>
      </c>
      <c r="BTO36">
        <v>0</v>
      </c>
      <c r="BTP36">
        <v>56</v>
      </c>
      <c r="BTQ36">
        <v>0</v>
      </c>
      <c r="BTR36">
        <v>56</v>
      </c>
      <c r="BTS36">
        <v>0</v>
      </c>
      <c r="BTT36">
        <v>0</v>
      </c>
      <c r="BTU36">
        <v>52</v>
      </c>
      <c r="BTV36">
        <v>0</v>
      </c>
      <c r="BTW36">
        <v>52</v>
      </c>
      <c r="BTX36">
        <v>0</v>
      </c>
      <c r="BTY36">
        <v>0</v>
      </c>
      <c r="BTZ36">
        <v>446</v>
      </c>
      <c r="BUA36">
        <v>0</v>
      </c>
      <c r="BUB36">
        <v>446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18</v>
      </c>
      <c r="BXR36">
        <v>0</v>
      </c>
      <c r="BXS36">
        <v>18</v>
      </c>
      <c r="BXT36">
        <v>0</v>
      </c>
      <c r="BXU36">
        <v>0</v>
      </c>
      <c r="BXV36">
        <v>32</v>
      </c>
      <c r="BXW36">
        <v>0</v>
      </c>
      <c r="BXX36">
        <v>32</v>
      </c>
      <c r="BXY36">
        <v>0</v>
      </c>
      <c r="BXZ36">
        <v>0</v>
      </c>
      <c r="BYA36">
        <v>258</v>
      </c>
      <c r="BYB36">
        <v>0</v>
      </c>
      <c r="BYC36">
        <v>258</v>
      </c>
      <c r="BYD36">
        <v>0</v>
      </c>
      <c r="BYE36">
        <v>0</v>
      </c>
      <c r="BYF36">
        <v>360</v>
      </c>
      <c r="BYG36">
        <v>0</v>
      </c>
      <c r="BYH36">
        <v>360</v>
      </c>
      <c r="BYI36">
        <v>0</v>
      </c>
      <c r="BYJ36">
        <v>0</v>
      </c>
      <c r="BYK36">
        <v>320</v>
      </c>
      <c r="BYL36">
        <v>0</v>
      </c>
      <c r="BYM36">
        <v>320</v>
      </c>
      <c r="BYN36">
        <v>0</v>
      </c>
      <c r="BYO36">
        <v>0</v>
      </c>
      <c r="BYP36">
        <v>2760</v>
      </c>
      <c r="BYQ36">
        <v>0</v>
      </c>
      <c r="BYR36">
        <v>2760</v>
      </c>
      <c r="BYS36">
        <v>0</v>
      </c>
      <c r="BYT36">
        <v>0</v>
      </c>
      <c r="BYU36">
        <v>38</v>
      </c>
      <c r="BYV36">
        <v>0</v>
      </c>
      <c r="BYW36">
        <v>38</v>
      </c>
      <c r="BYX36">
        <v>0</v>
      </c>
      <c r="BYY36">
        <v>0</v>
      </c>
      <c r="BYZ36">
        <v>64</v>
      </c>
      <c r="BZA36">
        <v>0</v>
      </c>
      <c r="BZB36">
        <v>64</v>
      </c>
      <c r="BZC36">
        <v>0</v>
      </c>
      <c r="BZD36">
        <v>0</v>
      </c>
      <c r="BZE36">
        <v>518</v>
      </c>
      <c r="BZF36">
        <v>0</v>
      </c>
      <c r="BZG36">
        <v>518</v>
      </c>
      <c r="BZH36">
        <v>0</v>
      </c>
      <c r="BZI36">
        <v>0</v>
      </c>
      <c r="BZJ36">
        <v>36</v>
      </c>
      <c r="BZK36">
        <v>0</v>
      </c>
      <c r="BZL36">
        <v>36</v>
      </c>
      <c r="BZM36">
        <v>0</v>
      </c>
      <c r="BZN36">
        <v>0</v>
      </c>
      <c r="BZO36">
        <v>32</v>
      </c>
      <c r="BZP36">
        <v>0</v>
      </c>
      <c r="BZQ36">
        <v>32</v>
      </c>
      <c r="BZR36">
        <v>0</v>
      </c>
      <c r="BZS36">
        <v>0</v>
      </c>
      <c r="BZT36">
        <v>276</v>
      </c>
      <c r="BZU36">
        <v>0</v>
      </c>
      <c r="BZV36">
        <v>276</v>
      </c>
      <c r="BZW36">
        <v>0</v>
      </c>
      <c r="BZX36">
        <v>0</v>
      </c>
      <c r="BZY36">
        <v>2160</v>
      </c>
      <c r="BZZ36">
        <v>0</v>
      </c>
      <c r="CAA36">
        <v>2160</v>
      </c>
      <c r="CAB36">
        <v>0</v>
      </c>
      <c r="CAC36">
        <v>0</v>
      </c>
      <c r="CAD36">
        <v>320</v>
      </c>
      <c r="CAE36">
        <v>0</v>
      </c>
      <c r="CAF36">
        <v>320</v>
      </c>
      <c r="CAG36">
        <v>0</v>
      </c>
      <c r="CAH36">
        <v>0</v>
      </c>
      <c r="CAI36">
        <v>4560</v>
      </c>
      <c r="CAJ36">
        <v>0</v>
      </c>
      <c r="CAK36">
        <v>4560</v>
      </c>
      <c r="CAL36">
        <v>0</v>
      </c>
      <c r="CAM36">
        <v>0</v>
      </c>
      <c r="CAN36">
        <v>92</v>
      </c>
      <c r="CAO36">
        <v>0</v>
      </c>
      <c r="CAP36">
        <v>92</v>
      </c>
      <c r="CAQ36">
        <v>0</v>
      </c>
      <c r="CAR36">
        <v>0</v>
      </c>
      <c r="CAS36">
        <v>64</v>
      </c>
      <c r="CAT36">
        <v>0</v>
      </c>
      <c r="CAU36">
        <v>64</v>
      </c>
      <c r="CAV36">
        <v>0</v>
      </c>
      <c r="CAW36">
        <v>0</v>
      </c>
      <c r="CAX36">
        <v>572</v>
      </c>
      <c r="CAY36">
        <v>0</v>
      </c>
      <c r="CAZ36">
        <v>572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3</v>
      </c>
      <c r="CEN36">
        <v>1</v>
      </c>
      <c r="CEO36">
        <v>4</v>
      </c>
      <c r="CEP36">
        <v>1</v>
      </c>
      <c r="CEQ36">
        <v>4</v>
      </c>
      <c r="CER36">
        <v>1</v>
      </c>
      <c r="CES36">
        <v>4</v>
      </c>
      <c r="CET36">
        <v>1</v>
      </c>
      <c r="CEU36">
        <v>4</v>
      </c>
      <c r="CEV36">
        <v>1</v>
      </c>
      <c r="CEW36">
        <v>4</v>
      </c>
      <c r="CEX36">
        <v>1</v>
      </c>
      <c r="CEY36">
        <v>4</v>
      </c>
      <c r="CEZ36">
        <v>1</v>
      </c>
      <c r="CFA36">
        <v>4</v>
      </c>
      <c r="CFB36">
        <v>1</v>
      </c>
      <c r="CFC36">
        <v>4</v>
      </c>
      <c r="CFD36">
        <v>1</v>
      </c>
      <c r="CFE36">
        <v>4</v>
      </c>
      <c r="CFF36">
        <v>1</v>
      </c>
      <c r="CFG36">
        <v>4</v>
      </c>
      <c r="CFH36">
        <v>1</v>
      </c>
      <c r="CFI36">
        <v>4</v>
      </c>
      <c r="CFJ36">
        <v>1</v>
      </c>
      <c r="CFK36">
        <v>4</v>
      </c>
      <c r="CFL36">
        <v>1</v>
      </c>
      <c r="CFM36">
        <v>4</v>
      </c>
      <c r="CFN36">
        <v>1</v>
      </c>
      <c r="CFO36">
        <v>4</v>
      </c>
      <c r="CFP36">
        <v>1</v>
      </c>
      <c r="CFQ36">
        <v>4</v>
      </c>
      <c r="CFR36">
        <v>1</v>
      </c>
      <c r="CFS36">
        <v>4</v>
      </c>
      <c r="CFT36">
        <v>1</v>
      </c>
      <c r="CFU36">
        <v>4</v>
      </c>
      <c r="CFV36">
        <v>1</v>
      </c>
      <c r="CFW36">
        <v>4</v>
      </c>
      <c r="CFX36">
        <v>1</v>
      </c>
      <c r="CFY36">
        <v>4</v>
      </c>
      <c r="CFZ36">
        <v>1</v>
      </c>
      <c r="CGA36">
        <v>4</v>
      </c>
      <c r="CGB36">
        <v>1</v>
      </c>
      <c r="CGC36">
        <v>4</v>
      </c>
      <c r="CGD36">
        <v>1</v>
      </c>
      <c r="CGE36">
        <v>4</v>
      </c>
      <c r="CGF36">
        <v>1</v>
      </c>
      <c r="CGG36">
        <v>4</v>
      </c>
      <c r="CGH36">
        <v>1</v>
      </c>
      <c r="CGI36">
        <v>4</v>
      </c>
      <c r="CGJ36">
        <v>1</v>
      </c>
      <c r="CGK36">
        <v>4</v>
      </c>
      <c r="CGL36">
        <v>1</v>
      </c>
      <c r="CGM36">
        <v>4</v>
      </c>
      <c r="CGN36">
        <v>1</v>
      </c>
      <c r="CGO36">
        <v>4</v>
      </c>
      <c r="CGP36">
        <v>1</v>
      </c>
      <c r="CGQ36">
        <v>4</v>
      </c>
      <c r="CGR36">
        <v>1</v>
      </c>
      <c r="CGS36">
        <v>4</v>
      </c>
      <c r="CGT36">
        <v>1</v>
      </c>
      <c r="CGU36">
        <v>4</v>
      </c>
      <c r="CGV36">
        <v>1</v>
      </c>
      <c r="CGW36">
        <v>4</v>
      </c>
      <c r="CGX36">
        <v>1</v>
      </c>
      <c r="CGY36">
        <v>4</v>
      </c>
      <c r="CGZ36">
        <v>1</v>
      </c>
      <c r="CHA36">
        <v>4</v>
      </c>
      <c r="CHB36">
        <v>1</v>
      </c>
      <c r="CHC36">
        <v>4</v>
      </c>
      <c r="CHD36">
        <v>1</v>
      </c>
      <c r="CHE36">
        <v>4</v>
      </c>
      <c r="CHF36">
        <v>1</v>
      </c>
      <c r="CHG36">
        <v>4</v>
      </c>
      <c r="CHH36">
        <v>1</v>
      </c>
      <c r="CHI36">
        <v>4</v>
      </c>
      <c r="CHJ36">
        <v>1</v>
      </c>
      <c r="CHK36">
        <v>4</v>
      </c>
      <c r="CHL36">
        <v>1</v>
      </c>
      <c r="CHM36">
        <v>4</v>
      </c>
      <c r="CHN36">
        <v>1</v>
      </c>
      <c r="CHO36">
        <v>4</v>
      </c>
      <c r="CHP36">
        <v>1</v>
      </c>
      <c r="CHQ36">
        <v>4</v>
      </c>
      <c r="CHR36">
        <v>1</v>
      </c>
      <c r="CHS36">
        <v>4</v>
      </c>
      <c r="CHT36">
        <v>1</v>
      </c>
      <c r="CHU36">
        <v>4</v>
      </c>
      <c r="CHV36">
        <v>1</v>
      </c>
      <c r="CHW36">
        <v>4</v>
      </c>
      <c r="CHX36">
        <v>1</v>
      </c>
      <c r="CHY36">
        <v>4</v>
      </c>
      <c r="CHZ36">
        <v>1</v>
      </c>
      <c r="CIA36">
        <v>4</v>
      </c>
      <c r="CIB36">
        <v>1</v>
      </c>
      <c r="CIC36">
        <v>4</v>
      </c>
      <c r="CID36">
        <v>1</v>
      </c>
      <c r="CIE36">
        <v>4</v>
      </c>
      <c r="CIF36">
        <v>1</v>
      </c>
      <c r="CIG36">
        <v>4</v>
      </c>
      <c r="CIH36">
        <v>1</v>
      </c>
      <c r="CII36">
        <v>4</v>
      </c>
      <c r="CIJ36">
        <v>1</v>
      </c>
      <c r="CIK36">
        <v>4</v>
      </c>
      <c r="CIL36">
        <v>1</v>
      </c>
      <c r="CIM36">
        <v>4</v>
      </c>
      <c r="CIN36">
        <v>1</v>
      </c>
      <c r="CIO36">
        <v>4</v>
      </c>
      <c r="CIP36">
        <v>1</v>
      </c>
      <c r="CIQ36">
        <v>4</v>
      </c>
      <c r="CIR36">
        <v>1</v>
      </c>
      <c r="CIS36">
        <v>4</v>
      </c>
      <c r="CIT36">
        <v>1</v>
      </c>
      <c r="CIU36">
        <v>4</v>
      </c>
      <c r="CIV36">
        <v>1</v>
      </c>
      <c r="CIW36">
        <v>4</v>
      </c>
      <c r="CIX36">
        <v>1</v>
      </c>
      <c r="CIY36">
        <v>4</v>
      </c>
      <c r="CIZ36">
        <v>1</v>
      </c>
      <c r="CJA36">
        <v>4</v>
      </c>
      <c r="CJB36">
        <v>1</v>
      </c>
      <c r="CJC36">
        <v>4</v>
      </c>
      <c r="CJD36">
        <v>1</v>
      </c>
      <c r="CJE36">
        <v>4</v>
      </c>
      <c r="CJF36">
        <v>1</v>
      </c>
      <c r="CJG36">
        <v>4</v>
      </c>
      <c r="CJH36">
        <v>1</v>
      </c>
      <c r="CJI36">
        <v>4</v>
      </c>
      <c r="CJJ36">
        <v>1</v>
      </c>
      <c r="CJK36">
        <v>4</v>
      </c>
      <c r="CJL36">
        <v>1</v>
      </c>
      <c r="CJM36">
        <v>4</v>
      </c>
      <c r="CJN36">
        <v>1</v>
      </c>
      <c r="CJO36">
        <v>4</v>
      </c>
      <c r="CJP36">
        <v>1</v>
      </c>
      <c r="CJQ36">
        <v>4</v>
      </c>
      <c r="CJR36">
        <v>1</v>
      </c>
      <c r="CJS36">
        <v>4</v>
      </c>
      <c r="CJT36">
        <v>1</v>
      </c>
      <c r="CJU36">
        <v>4</v>
      </c>
      <c r="CJV36">
        <v>1</v>
      </c>
      <c r="CJW36">
        <v>4</v>
      </c>
      <c r="CJX36">
        <v>1</v>
      </c>
      <c r="CJY36">
        <v>4</v>
      </c>
      <c r="CJZ36">
        <v>1</v>
      </c>
      <c r="CKA36">
        <v>4</v>
      </c>
      <c r="CKB36">
        <v>1</v>
      </c>
      <c r="CKC36">
        <v>4</v>
      </c>
      <c r="CKD36">
        <v>1</v>
      </c>
      <c r="CKE36">
        <v>4</v>
      </c>
      <c r="CKF36">
        <v>1</v>
      </c>
      <c r="CKG36">
        <v>4</v>
      </c>
      <c r="CKH36">
        <v>1</v>
      </c>
      <c r="CKI36">
        <v>4</v>
      </c>
      <c r="CKJ36">
        <v>1</v>
      </c>
      <c r="CKK36">
        <v>4</v>
      </c>
      <c r="CKL36">
        <v>1</v>
      </c>
      <c r="CKM36">
        <v>4</v>
      </c>
      <c r="CKN36">
        <v>1</v>
      </c>
      <c r="CKO36">
        <v>4</v>
      </c>
      <c r="CKP36">
        <v>1</v>
      </c>
      <c r="CKQ36">
        <v>4</v>
      </c>
      <c r="CKR36">
        <v>1</v>
      </c>
      <c r="CKS36">
        <v>4</v>
      </c>
      <c r="CKT36">
        <v>1</v>
      </c>
      <c r="CKU36">
        <v>4</v>
      </c>
      <c r="CKV36">
        <v>1</v>
      </c>
      <c r="CKW36">
        <v>4</v>
      </c>
      <c r="CKX36">
        <v>1</v>
      </c>
      <c r="CKY36">
        <v>4</v>
      </c>
      <c r="CKZ36">
        <v>1</v>
      </c>
      <c r="CLA36">
        <v>4</v>
      </c>
      <c r="CLB36">
        <v>1</v>
      </c>
      <c r="CLC36">
        <v>4</v>
      </c>
      <c r="CLD36">
        <v>1</v>
      </c>
      <c r="CLE36">
        <v>4</v>
      </c>
      <c r="CLF36">
        <v>1</v>
      </c>
      <c r="CLG36">
        <v>4</v>
      </c>
      <c r="CLH36">
        <v>1</v>
      </c>
      <c r="CLI36">
        <v>4</v>
      </c>
      <c r="CLJ36">
        <v>1</v>
      </c>
      <c r="CLK36">
        <v>4</v>
      </c>
      <c r="CLL36">
        <v>1</v>
      </c>
      <c r="CLM36">
        <v>4</v>
      </c>
      <c r="CLN36">
        <v>1</v>
      </c>
      <c r="CLO36">
        <v>4</v>
      </c>
      <c r="CLP36">
        <v>1</v>
      </c>
      <c r="CLQ36">
        <v>4</v>
      </c>
      <c r="CLR36">
        <v>1</v>
      </c>
      <c r="CLS36">
        <v>4</v>
      </c>
      <c r="CLT36">
        <v>1</v>
      </c>
      <c r="CLU36">
        <v>4</v>
      </c>
      <c r="CLV36">
        <v>1</v>
      </c>
      <c r="CLW36">
        <v>4</v>
      </c>
      <c r="CLX36">
        <v>1</v>
      </c>
      <c r="CLY36">
        <v>4</v>
      </c>
      <c r="CLZ36">
        <v>1</v>
      </c>
      <c r="CMA36">
        <v>4</v>
      </c>
      <c r="CMB36">
        <v>1</v>
      </c>
      <c r="CMC36">
        <v>4</v>
      </c>
      <c r="CMD36">
        <v>1</v>
      </c>
      <c r="CME36">
        <v>4</v>
      </c>
      <c r="CMF36">
        <v>1</v>
      </c>
      <c r="CMG36">
        <v>4</v>
      </c>
      <c r="CMH36">
        <v>1</v>
      </c>
      <c r="CMI36">
        <v>4</v>
      </c>
      <c r="CMJ36">
        <v>1</v>
      </c>
      <c r="CMK36">
        <v>4</v>
      </c>
      <c r="CML36">
        <v>1</v>
      </c>
      <c r="CMM36">
        <v>4</v>
      </c>
      <c r="CMN36">
        <v>1</v>
      </c>
      <c r="CMO36">
        <v>4</v>
      </c>
      <c r="CMP36">
        <v>1</v>
      </c>
      <c r="CMQ36">
        <v>4</v>
      </c>
      <c r="CMR36">
        <v>1</v>
      </c>
      <c r="CMS36">
        <v>4</v>
      </c>
      <c r="CMT36">
        <v>1</v>
      </c>
      <c r="CMU36">
        <v>4</v>
      </c>
      <c r="CMV36">
        <v>1</v>
      </c>
      <c r="CMW36">
        <v>4</v>
      </c>
      <c r="CMX36">
        <v>1</v>
      </c>
      <c r="CMY36">
        <v>4</v>
      </c>
      <c r="CMZ36">
        <v>1</v>
      </c>
      <c r="CNA36">
        <v>4</v>
      </c>
      <c r="CNB36">
        <v>1</v>
      </c>
      <c r="CNC36">
        <v>4</v>
      </c>
      <c r="CND36">
        <v>1</v>
      </c>
      <c r="CNE36">
        <v>4</v>
      </c>
      <c r="CNF36">
        <v>1</v>
      </c>
      <c r="CNG36">
        <v>4</v>
      </c>
      <c r="CNH36">
        <v>1</v>
      </c>
      <c r="CNI36">
        <v>4</v>
      </c>
      <c r="CNJ36">
        <v>1</v>
      </c>
      <c r="CNK36">
        <v>4</v>
      </c>
      <c r="CNL36">
        <v>1</v>
      </c>
      <c r="CNM36">
        <v>4</v>
      </c>
      <c r="CNN36">
        <v>1</v>
      </c>
      <c r="CNO36">
        <v>4</v>
      </c>
      <c r="CNP36">
        <v>1</v>
      </c>
      <c r="CNQ36">
        <v>4</v>
      </c>
      <c r="CNR36">
        <v>1</v>
      </c>
      <c r="CNS36">
        <v>4</v>
      </c>
      <c r="CNT36">
        <v>1</v>
      </c>
      <c r="CNU36">
        <v>4</v>
      </c>
      <c r="CNV36">
        <v>1</v>
      </c>
      <c r="CNW36">
        <v>4</v>
      </c>
      <c r="CNX36">
        <v>1</v>
      </c>
      <c r="CNY36">
        <v>4</v>
      </c>
      <c r="CNZ36">
        <v>1</v>
      </c>
      <c r="COA36">
        <v>4</v>
      </c>
      <c r="COB36">
        <v>1</v>
      </c>
      <c r="COC36">
        <v>4</v>
      </c>
      <c r="COD36">
        <v>1</v>
      </c>
      <c r="COE36">
        <v>4</v>
      </c>
      <c r="COF36">
        <v>1</v>
      </c>
      <c r="COG36">
        <v>4</v>
      </c>
      <c r="COH36">
        <v>1</v>
      </c>
      <c r="COI36">
        <v>4</v>
      </c>
      <c r="COJ36">
        <v>1</v>
      </c>
      <c r="COK36">
        <v>4</v>
      </c>
      <c r="COL36">
        <v>1</v>
      </c>
      <c r="COM36">
        <v>4</v>
      </c>
      <c r="CON36">
        <v>1</v>
      </c>
      <c r="COO36">
        <v>4</v>
      </c>
      <c r="COP36">
        <v>1</v>
      </c>
      <c r="COQ36">
        <v>4</v>
      </c>
      <c r="COR36">
        <v>1</v>
      </c>
      <c r="COS36">
        <v>4</v>
      </c>
      <c r="COT36">
        <v>1</v>
      </c>
      <c r="COU36">
        <v>4</v>
      </c>
      <c r="COV36">
        <v>1</v>
      </c>
      <c r="COW36">
        <v>4</v>
      </c>
      <c r="COX36">
        <v>1</v>
      </c>
      <c r="COY36">
        <v>4</v>
      </c>
      <c r="COZ36">
        <v>1</v>
      </c>
      <c r="CPA36">
        <v>4</v>
      </c>
      <c r="CPB36">
        <v>1</v>
      </c>
      <c r="CPC36">
        <v>4</v>
      </c>
      <c r="CPD36">
        <v>1</v>
      </c>
      <c r="CPE36">
        <v>4</v>
      </c>
      <c r="CPF36">
        <v>1</v>
      </c>
      <c r="CPG36">
        <v>4</v>
      </c>
      <c r="CPH36">
        <v>1</v>
      </c>
      <c r="CPI36">
        <v>4</v>
      </c>
      <c r="CPJ36">
        <v>1</v>
      </c>
      <c r="CPK36">
        <v>4</v>
      </c>
      <c r="CPL36">
        <v>1</v>
      </c>
      <c r="CPM36">
        <v>4</v>
      </c>
      <c r="CPN36">
        <v>1</v>
      </c>
      <c r="CPO36">
        <v>4</v>
      </c>
      <c r="CPP36">
        <v>1</v>
      </c>
      <c r="CPQ36">
        <v>4</v>
      </c>
      <c r="CPR36">
        <v>1</v>
      </c>
      <c r="CPS36">
        <v>4</v>
      </c>
      <c r="CPT36">
        <v>1</v>
      </c>
      <c r="CPU36">
        <v>4</v>
      </c>
      <c r="CPV36">
        <v>1</v>
      </c>
      <c r="CPW36">
        <v>4</v>
      </c>
      <c r="CPX36">
        <v>1</v>
      </c>
      <c r="CPY36">
        <v>4</v>
      </c>
      <c r="CPZ36">
        <v>1</v>
      </c>
      <c r="CQA36">
        <v>4</v>
      </c>
      <c r="CQB36">
        <v>1</v>
      </c>
      <c r="CQC36">
        <v>4</v>
      </c>
      <c r="CQD36">
        <v>1</v>
      </c>
      <c r="CQE36">
        <v>4</v>
      </c>
      <c r="CQF36">
        <v>1</v>
      </c>
      <c r="CQG36">
        <v>4</v>
      </c>
      <c r="CQH36">
        <v>1</v>
      </c>
      <c r="CQI36">
        <v>4</v>
      </c>
      <c r="CQJ36">
        <v>1</v>
      </c>
      <c r="CQK36">
        <v>4</v>
      </c>
      <c r="CQL36">
        <v>1</v>
      </c>
      <c r="CQM36">
        <v>4</v>
      </c>
      <c r="CQN36">
        <v>1</v>
      </c>
      <c r="CQO36">
        <v>4</v>
      </c>
      <c r="CQP36">
        <v>1</v>
      </c>
      <c r="CQQ36">
        <v>4</v>
      </c>
      <c r="CQR36">
        <v>1</v>
      </c>
      <c r="CQS36">
        <v>4</v>
      </c>
      <c r="CQT36">
        <v>1</v>
      </c>
      <c r="CQU36">
        <v>4</v>
      </c>
      <c r="CQV36">
        <v>1</v>
      </c>
      <c r="CQW36">
        <v>4</v>
      </c>
      <c r="CQX36">
        <v>1</v>
      </c>
      <c r="CQY36">
        <v>4</v>
      </c>
      <c r="CQZ36">
        <v>1</v>
      </c>
      <c r="CRA36">
        <v>4</v>
      </c>
      <c r="CRB36">
        <v>1</v>
      </c>
      <c r="CRC36">
        <v>4</v>
      </c>
      <c r="CRD36">
        <v>1</v>
      </c>
      <c r="CRE36">
        <v>4</v>
      </c>
      <c r="CRF36">
        <v>1</v>
      </c>
      <c r="CRG36">
        <v>4</v>
      </c>
      <c r="CRH36">
        <v>1</v>
      </c>
      <c r="CRI36">
        <v>4</v>
      </c>
      <c r="CRJ36">
        <v>1</v>
      </c>
      <c r="CRK36">
        <v>4</v>
      </c>
      <c r="CRL36">
        <v>1</v>
      </c>
      <c r="CRM36">
        <v>4</v>
      </c>
      <c r="CRN36">
        <v>1</v>
      </c>
      <c r="CRO36">
        <v>4</v>
      </c>
      <c r="CRP36">
        <v>1</v>
      </c>
      <c r="CRQ36">
        <v>4</v>
      </c>
      <c r="CRR36">
        <v>1</v>
      </c>
      <c r="CRS36">
        <v>4</v>
      </c>
      <c r="CRT36">
        <v>1</v>
      </c>
      <c r="CRU36">
        <v>4</v>
      </c>
      <c r="CRV36">
        <v>1</v>
      </c>
      <c r="CRW36">
        <v>4</v>
      </c>
      <c r="CRX36">
        <v>1</v>
      </c>
      <c r="CRY36">
        <v>4</v>
      </c>
      <c r="CRZ36">
        <v>1</v>
      </c>
      <c r="CSA36">
        <v>4</v>
      </c>
      <c r="CSB36">
        <v>1</v>
      </c>
      <c r="CSC36">
        <v>4</v>
      </c>
      <c r="CSD36">
        <v>1</v>
      </c>
      <c r="CSE36">
        <v>4</v>
      </c>
      <c r="CSF36">
        <v>1</v>
      </c>
      <c r="CSG36">
        <v>4</v>
      </c>
      <c r="CSH36">
        <v>1</v>
      </c>
      <c r="CSI36">
        <v>4</v>
      </c>
      <c r="CSJ36">
        <v>1</v>
      </c>
      <c r="CSK36">
        <v>4</v>
      </c>
      <c r="CSL36">
        <v>1</v>
      </c>
      <c r="CSM36">
        <v>4</v>
      </c>
      <c r="CSN36">
        <v>1</v>
      </c>
      <c r="CSO36">
        <v>4</v>
      </c>
      <c r="CSP36">
        <v>1</v>
      </c>
      <c r="CSQ36">
        <v>4</v>
      </c>
      <c r="CSR36">
        <v>1</v>
      </c>
      <c r="CSS36">
        <v>4</v>
      </c>
      <c r="CST36">
        <v>1</v>
      </c>
      <c r="CSU36">
        <v>4</v>
      </c>
      <c r="CSV36">
        <v>1</v>
      </c>
      <c r="CSW36">
        <v>4</v>
      </c>
      <c r="CSX36">
        <v>1</v>
      </c>
      <c r="CSY36">
        <v>4</v>
      </c>
      <c r="CSZ36">
        <v>1</v>
      </c>
      <c r="CTA36">
        <v>4</v>
      </c>
      <c r="CTB36">
        <v>1</v>
      </c>
      <c r="CTC36">
        <v>4</v>
      </c>
      <c r="CTD36">
        <v>1</v>
      </c>
      <c r="CTE36">
        <v>4</v>
      </c>
      <c r="CTF36">
        <v>1</v>
      </c>
      <c r="CTG36">
        <v>4</v>
      </c>
      <c r="CTH36">
        <v>1</v>
      </c>
      <c r="CTI36">
        <v>4</v>
      </c>
      <c r="CTJ36">
        <v>1</v>
      </c>
      <c r="CTK36">
        <v>4</v>
      </c>
      <c r="CTL36">
        <v>1</v>
      </c>
      <c r="CTM36">
        <v>4</v>
      </c>
      <c r="CTN36">
        <v>1</v>
      </c>
      <c r="CTO36">
        <v>4</v>
      </c>
      <c r="CTP36">
        <v>1</v>
      </c>
      <c r="CTQ36">
        <v>4</v>
      </c>
      <c r="CTR36">
        <v>1</v>
      </c>
      <c r="CTS36">
        <v>4</v>
      </c>
      <c r="CTT36">
        <v>1</v>
      </c>
      <c r="CTU36">
        <v>4</v>
      </c>
      <c r="CTV36">
        <v>1</v>
      </c>
      <c r="CTW36">
        <v>4</v>
      </c>
      <c r="CTX36">
        <v>1</v>
      </c>
      <c r="CTY36">
        <v>4</v>
      </c>
      <c r="CTZ36">
        <v>1</v>
      </c>
      <c r="CUA36">
        <v>4</v>
      </c>
      <c r="CUB36">
        <v>1</v>
      </c>
      <c r="CUC36">
        <v>4</v>
      </c>
      <c r="CUD36">
        <v>1</v>
      </c>
      <c r="CUE36">
        <v>4</v>
      </c>
      <c r="CUF36">
        <v>1</v>
      </c>
      <c r="CUG36">
        <v>4</v>
      </c>
      <c r="CUH36">
        <v>1</v>
      </c>
      <c r="CUI36">
        <v>4</v>
      </c>
      <c r="CUJ36">
        <v>1</v>
      </c>
      <c r="CUK36">
        <v>4</v>
      </c>
      <c r="CUL36">
        <v>1</v>
      </c>
      <c r="CUM36">
        <v>4</v>
      </c>
      <c r="CUN36">
        <v>1</v>
      </c>
      <c r="CUO36">
        <v>4</v>
      </c>
      <c r="CUP36">
        <v>1</v>
      </c>
      <c r="CUQ36">
        <v>4</v>
      </c>
      <c r="CUR36">
        <v>1</v>
      </c>
      <c r="CUS36">
        <v>4</v>
      </c>
      <c r="CUT36">
        <v>1</v>
      </c>
      <c r="CUU36">
        <v>4</v>
      </c>
      <c r="CUV36">
        <v>1</v>
      </c>
      <c r="CUW36">
        <v>4</v>
      </c>
      <c r="CUX36">
        <v>1</v>
      </c>
      <c r="CUY36">
        <v>4</v>
      </c>
      <c r="CUZ36">
        <v>1</v>
      </c>
      <c r="CVA36">
        <v>4</v>
      </c>
      <c r="CVB36">
        <v>1</v>
      </c>
      <c r="CVC36">
        <v>4</v>
      </c>
      <c r="CVD36">
        <v>1</v>
      </c>
      <c r="CVE36">
        <v>4</v>
      </c>
      <c r="CVF36">
        <v>1</v>
      </c>
      <c r="CVG36">
        <v>4</v>
      </c>
      <c r="CVH36">
        <v>1</v>
      </c>
      <c r="CVI36">
        <v>4</v>
      </c>
      <c r="CVJ36">
        <v>1</v>
      </c>
      <c r="CVK36">
        <v>4</v>
      </c>
      <c r="CVL36">
        <v>1</v>
      </c>
      <c r="CVM36">
        <v>4</v>
      </c>
      <c r="CVN36">
        <v>1</v>
      </c>
      <c r="CVO36">
        <v>4</v>
      </c>
      <c r="CVP36">
        <v>1</v>
      </c>
      <c r="CVQ36">
        <v>4</v>
      </c>
      <c r="CVR36">
        <v>1</v>
      </c>
      <c r="CVS36">
        <v>4</v>
      </c>
      <c r="CVT36">
        <v>1</v>
      </c>
      <c r="CVU36">
        <v>4</v>
      </c>
      <c r="CVV36">
        <v>1</v>
      </c>
      <c r="CVW36">
        <v>4</v>
      </c>
      <c r="CVX36">
        <v>1</v>
      </c>
      <c r="CVY36">
        <v>4</v>
      </c>
      <c r="CVZ36">
        <v>1</v>
      </c>
      <c r="CWA36">
        <v>4</v>
      </c>
      <c r="CWB36">
        <v>1</v>
      </c>
      <c r="CWC36">
        <v>4</v>
      </c>
      <c r="CWD36">
        <v>1</v>
      </c>
      <c r="CWE36">
        <v>4</v>
      </c>
      <c r="CWF36">
        <v>1</v>
      </c>
      <c r="CWG36">
        <v>4</v>
      </c>
      <c r="CWH36">
        <v>1</v>
      </c>
      <c r="CWI36">
        <v>4</v>
      </c>
      <c r="CWJ36">
        <v>1</v>
      </c>
      <c r="CWK36">
        <v>4</v>
      </c>
      <c r="CWL36">
        <v>1</v>
      </c>
      <c r="CWM36">
        <v>4</v>
      </c>
      <c r="CWN36">
        <v>1</v>
      </c>
      <c r="CWO36">
        <v>4</v>
      </c>
      <c r="CWP36">
        <v>1</v>
      </c>
      <c r="CWQ36">
        <v>4</v>
      </c>
      <c r="CWR36">
        <v>1</v>
      </c>
      <c r="CWS36">
        <v>4</v>
      </c>
      <c r="CWT36">
        <v>1</v>
      </c>
      <c r="CWU36">
        <v>4</v>
      </c>
      <c r="CWV36">
        <v>1</v>
      </c>
      <c r="CWW36">
        <v>4</v>
      </c>
      <c r="CWX36">
        <v>1</v>
      </c>
      <c r="CWY36">
        <v>4</v>
      </c>
      <c r="CWZ36">
        <v>1</v>
      </c>
      <c r="CXA36">
        <v>4</v>
      </c>
      <c r="CXB36">
        <v>1</v>
      </c>
      <c r="CXC36">
        <v>4</v>
      </c>
      <c r="CXD36">
        <v>1</v>
      </c>
      <c r="CXE36">
        <v>4</v>
      </c>
      <c r="CXF36">
        <v>1</v>
      </c>
      <c r="CXG36">
        <v>4</v>
      </c>
      <c r="CXH36">
        <v>1</v>
      </c>
      <c r="CXI36">
        <v>4</v>
      </c>
      <c r="CXJ36">
        <v>1</v>
      </c>
      <c r="CXK36">
        <v>4</v>
      </c>
      <c r="CXL36">
        <v>1</v>
      </c>
      <c r="CXM36">
        <v>4</v>
      </c>
      <c r="CXN36">
        <v>1</v>
      </c>
      <c r="CXO36">
        <v>4</v>
      </c>
      <c r="CXP36">
        <v>1</v>
      </c>
      <c r="CXQ36">
        <v>4</v>
      </c>
      <c r="CXR36">
        <v>1</v>
      </c>
      <c r="CXS36">
        <v>4</v>
      </c>
      <c r="CXT36">
        <v>1</v>
      </c>
      <c r="CXU36">
        <v>4</v>
      </c>
      <c r="CXV36">
        <v>1</v>
      </c>
      <c r="CXW36">
        <v>4</v>
      </c>
      <c r="CXX36">
        <v>1</v>
      </c>
      <c r="CXY36">
        <v>4</v>
      </c>
      <c r="CXZ36">
        <v>1</v>
      </c>
      <c r="CYA36">
        <v>4</v>
      </c>
      <c r="CYB36">
        <v>1</v>
      </c>
      <c r="CYC36">
        <v>4</v>
      </c>
      <c r="CYD36">
        <v>1</v>
      </c>
      <c r="CYE36">
        <v>4</v>
      </c>
      <c r="CYF36">
        <v>1</v>
      </c>
      <c r="CYG36">
        <v>4</v>
      </c>
      <c r="CYH36">
        <v>1</v>
      </c>
      <c r="CYI36">
        <v>4</v>
      </c>
      <c r="CYJ36">
        <v>1</v>
      </c>
      <c r="CYK36">
        <v>4</v>
      </c>
      <c r="CYL36">
        <v>1</v>
      </c>
      <c r="CYM36">
        <v>4</v>
      </c>
      <c r="CYN36">
        <v>1</v>
      </c>
      <c r="CYO36">
        <v>4</v>
      </c>
      <c r="CYP36">
        <v>1</v>
      </c>
      <c r="CYQ36">
        <v>4</v>
      </c>
      <c r="CYR36">
        <v>1</v>
      </c>
      <c r="CYS36">
        <v>4</v>
      </c>
      <c r="CYT36">
        <v>1</v>
      </c>
      <c r="CYU36">
        <v>4</v>
      </c>
      <c r="CYV36">
        <v>1</v>
      </c>
      <c r="CYW36">
        <v>4</v>
      </c>
      <c r="CYX36">
        <v>1</v>
      </c>
      <c r="CYY36">
        <v>4</v>
      </c>
      <c r="CYZ36">
        <v>1</v>
      </c>
      <c r="CZA36">
        <v>4</v>
      </c>
      <c r="CZB36">
        <v>1</v>
      </c>
      <c r="CZC36">
        <v>4</v>
      </c>
      <c r="CZD36">
        <v>1</v>
      </c>
      <c r="CZE36">
        <v>4</v>
      </c>
      <c r="CZF36">
        <v>1</v>
      </c>
      <c r="CZG36">
        <v>4</v>
      </c>
      <c r="CZH36">
        <v>1</v>
      </c>
      <c r="CZI36">
        <v>4</v>
      </c>
      <c r="CZJ36">
        <v>1</v>
      </c>
      <c r="CZK36">
        <v>4</v>
      </c>
      <c r="CZL36">
        <v>1</v>
      </c>
      <c r="CZM36">
        <v>4</v>
      </c>
      <c r="CZN36">
        <v>1</v>
      </c>
      <c r="CZO36">
        <v>4</v>
      </c>
      <c r="CZP36">
        <v>1</v>
      </c>
      <c r="CZQ36">
        <v>4</v>
      </c>
      <c r="CZR36">
        <v>1</v>
      </c>
      <c r="CZS36">
        <v>4</v>
      </c>
      <c r="CZT36">
        <v>1</v>
      </c>
      <c r="CZU36">
        <v>4</v>
      </c>
      <c r="CZV36">
        <v>1</v>
      </c>
      <c r="CZW36">
        <v>4</v>
      </c>
      <c r="CZX36">
        <v>1</v>
      </c>
      <c r="CZY36">
        <v>4</v>
      </c>
      <c r="CZZ36">
        <v>1</v>
      </c>
      <c r="DAA36">
        <v>4</v>
      </c>
      <c r="DAB36">
        <v>1</v>
      </c>
      <c r="DAC36">
        <v>4</v>
      </c>
      <c r="DAD36">
        <v>1</v>
      </c>
      <c r="DAE36">
        <v>4</v>
      </c>
      <c r="DAF36">
        <v>1</v>
      </c>
      <c r="DAG36">
        <v>4</v>
      </c>
      <c r="DAH36">
        <v>1</v>
      </c>
      <c r="DAI36">
        <v>4</v>
      </c>
      <c r="DAJ36">
        <v>1</v>
      </c>
      <c r="DAK36">
        <v>4</v>
      </c>
      <c r="DAL36">
        <v>1</v>
      </c>
      <c r="DAM36">
        <v>4</v>
      </c>
      <c r="DAN36">
        <v>1</v>
      </c>
      <c r="DAO36">
        <v>4</v>
      </c>
      <c r="DAP36">
        <v>1</v>
      </c>
      <c r="DAQ36">
        <v>4</v>
      </c>
      <c r="DAR36">
        <v>1</v>
      </c>
      <c r="DAS36">
        <v>4</v>
      </c>
      <c r="DAT36">
        <v>1</v>
      </c>
      <c r="DAU36">
        <v>4</v>
      </c>
      <c r="DAV36">
        <v>1</v>
      </c>
      <c r="DAW36">
        <v>4</v>
      </c>
      <c r="DAX36">
        <v>1</v>
      </c>
      <c r="DAY36">
        <v>4</v>
      </c>
      <c r="DAZ36">
        <v>1</v>
      </c>
      <c r="DBA36">
        <v>4</v>
      </c>
      <c r="DBB36">
        <v>1</v>
      </c>
      <c r="DBC36">
        <v>4</v>
      </c>
      <c r="DBD36">
        <v>1</v>
      </c>
      <c r="DBE36">
        <v>4</v>
      </c>
      <c r="DBF36">
        <v>1</v>
      </c>
      <c r="DBG36">
        <v>4</v>
      </c>
      <c r="DBH36">
        <v>1</v>
      </c>
      <c r="DBI36">
        <v>4</v>
      </c>
      <c r="DBJ36">
        <v>1</v>
      </c>
      <c r="DBK36">
        <v>4</v>
      </c>
      <c r="DBL36">
        <v>1</v>
      </c>
      <c r="DBM36">
        <v>4</v>
      </c>
      <c r="DBN36">
        <v>1</v>
      </c>
      <c r="DBO36">
        <v>4</v>
      </c>
      <c r="DBP36">
        <v>1</v>
      </c>
      <c r="DBQ36">
        <v>4</v>
      </c>
      <c r="DBR36">
        <v>1</v>
      </c>
      <c r="DBS36">
        <v>4</v>
      </c>
      <c r="DBT36">
        <v>1</v>
      </c>
      <c r="DBU36">
        <v>4</v>
      </c>
      <c r="DBV36">
        <v>1</v>
      </c>
      <c r="DBW36">
        <v>4</v>
      </c>
      <c r="DBX36">
        <v>1</v>
      </c>
      <c r="DBY36">
        <v>4</v>
      </c>
      <c r="DBZ36">
        <v>1</v>
      </c>
      <c r="DCA36">
        <v>4</v>
      </c>
      <c r="DCB36">
        <v>1</v>
      </c>
      <c r="DCC36">
        <v>4</v>
      </c>
      <c r="DCD36">
        <v>1</v>
      </c>
      <c r="DCE36">
        <v>4</v>
      </c>
      <c r="DCF36">
        <v>1</v>
      </c>
      <c r="DCG36">
        <v>4</v>
      </c>
      <c r="DCH36">
        <v>1</v>
      </c>
      <c r="DCI36">
        <v>4</v>
      </c>
      <c r="DCJ36">
        <v>1</v>
      </c>
      <c r="DCK36">
        <v>4</v>
      </c>
      <c r="DCL36">
        <v>1</v>
      </c>
      <c r="DCM36">
        <v>4</v>
      </c>
      <c r="DCN36">
        <v>1</v>
      </c>
      <c r="DCO36">
        <v>4</v>
      </c>
      <c r="DCP36">
        <v>1</v>
      </c>
      <c r="DCQ36">
        <v>4</v>
      </c>
      <c r="DCR36">
        <v>1</v>
      </c>
      <c r="DCS36">
        <v>4</v>
      </c>
      <c r="DCT36">
        <v>1</v>
      </c>
      <c r="DCU36">
        <v>4</v>
      </c>
      <c r="DCV36">
        <v>1</v>
      </c>
      <c r="DCW36">
        <v>4</v>
      </c>
      <c r="DCX36">
        <v>1</v>
      </c>
      <c r="DCY36">
        <v>4</v>
      </c>
      <c r="DCZ36">
        <v>1</v>
      </c>
      <c r="DDA36">
        <v>4</v>
      </c>
      <c r="DDB36">
        <v>1</v>
      </c>
      <c r="DDC36">
        <v>4</v>
      </c>
      <c r="DDD36">
        <v>1</v>
      </c>
      <c r="DDE36">
        <v>4</v>
      </c>
      <c r="DDF36">
        <v>1</v>
      </c>
      <c r="DDG36">
        <v>4</v>
      </c>
      <c r="DDH36">
        <v>1</v>
      </c>
      <c r="DDI36">
        <v>4</v>
      </c>
      <c r="DDJ36">
        <v>1</v>
      </c>
      <c r="DDK36">
        <v>4</v>
      </c>
      <c r="DDL36">
        <v>1</v>
      </c>
      <c r="DDM36">
        <v>4</v>
      </c>
      <c r="DDN36">
        <v>1</v>
      </c>
      <c r="DDO36">
        <v>4</v>
      </c>
      <c r="DDP36">
        <v>1</v>
      </c>
      <c r="DDQ36">
        <v>4</v>
      </c>
      <c r="DDR36">
        <v>1</v>
      </c>
      <c r="DDS36">
        <v>4</v>
      </c>
      <c r="DDT36">
        <v>1</v>
      </c>
      <c r="DDU36">
        <v>4</v>
      </c>
      <c r="DDV36">
        <v>1</v>
      </c>
      <c r="DDW36">
        <v>4</v>
      </c>
      <c r="DDX36">
        <v>1</v>
      </c>
      <c r="DDY36">
        <v>4</v>
      </c>
      <c r="DDZ36">
        <v>1</v>
      </c>
      <c r="DEA36">
        <v>4</v>
      </c>
      <c r="DEB36">
        <v>1</v>
      </c>
      <c r="DEC36">
        <v>4</v>
      </c>
      <c r="DED36">
        <v>1</v>
      </c>
      <c r="DEE36">
        <v>4</v>
      </c>
      <c r="DEF36">
        <v>1</v>
      </c>
      <c r="DEG36">
        <v>4</v>
      </c>
      <c r="DEH36">
        <v>1</v>
      </c>
      <c r="DEI36">
        <v>4</v>
      </c>
      <c r="DEJ36">
        <v>1</v>
      </c>
      <c r="DEK36">
        <v>4</v>
      </c>
      <c r="DEL36">
        <v>1</v>
      </c>
      <c r="DEM36">
        <v>4</v>
      </c>
      <c r="DEN36">
        <v>1</v>
      </c>
      <c r="DEO36">
        <v>4</v>
      </c>
      <c r="DEP36">
        <v>1</v>
      </c>
      <c r="DEQ36">
        <v>4</v>
      </c>
      <c r="DER36">
        <v>1</v>
      </c>
      <c r="DES36">
        <v>4</v>
      </c>
      <c r="DET36">
        <v>1</v>
      </c>
      <c r="DEU36">
        <v>4</v>
      </c>
      <c r="DEV36">
        <v>1</v>
      </c>
      <c r="DEW36">
        <v>4</v>
      </c>
      <c r="DEX36">
        <v>1</v>
      </c>
      <c r="DEY36">
        <v>4</v>
      </c>
      <c r="DEZ36">
        <v>1</v>
      </c>
      <c r="DFA36">
        <v>4</v>
      </c>
      <c r="DFB36">
        <v>1</v>
      </c>
      <c r="DFC36">
        <v>4</v>
      </c>
      <c r="DFD36">
        <v>1</v>
      </c>
      <c r="DFE36">
        <v>4</v>
      </c>
      <c r="DFF36">
        <v>1</v>
      </c>
      <c r="DFG36">
        <v>4</v>
      </c>
      <c r="DFH36">
        <v>1</v>
      </c>
      <c r="DFI36">
        <v>4</v>
      </c>
      <c r="DFJ36">
        <v>1</v>
      </c>
      <c r="DFK36">
        <v>4</v>
      </c>
      <c r="DFL36">
        <v>1</v>
      </c>
      <c r="DFM36">
        <v>4</v>
      </c>
      <c r="DFN36">
        <v>1</v>
      </c>
      <c r="DFO36">
        <v>4</v>
      </c>
      <c r="DFP36">
        <v>1</v>
      </c>
      <c r="DFQ36">
        <v>4</v>
      </c>
      <c r="DFR36">
        <v>1</v>
      </c>
      <c r="DFS36">
        <v>4</v>
      </c>
      <c r="DFT36">
        <v>1</v>
      </c>
      <c r="DFU36">
        <v>4</v>
      </c>
      <c r="DFV36">
        <v>1</v>
      </c>
      <c r="DFW36">
        <v>4</v>
      </c>
      <c r="DFX36">
        <v>1</v>
      </c>
      <c r="DFY36">
        <v>4</v>
      </c>
      <c r="DFZ36">
        <v>1</v>
      </c>
      <c r="DGA36">
        <v>4</v>
      </c>
      <c r="DGB36">
        <v>1</v>
      </c>
      <c r="DGC36">
        <v>4</v>
      </c>
      <c r="DGD36">
        <v>1</v>
      </c>
      <c r="DGE36">
        <v>4</v>
      </c>
      <c r="DGF36">
        <v>1</v>
      </c>
      <c r="DGG36">
        <v>4</v>
      </c>
      <c r="DGH36">
        <v>1</v>
      </c>
      <c r="DGI36">
        <v>4</v>
      </c>
      <c r="DGJ36">
        <v>1</v>
      </c>
      <c r="DGK36">
        <v>4</v>
      </c>
      <c r="DGL36">
        <v>1</v>
      </c>
      <c r="DGM36">
        <v>4</v>
      </c>
      <c r="DGN36">
        <v>1</v>
      </c>
      <c r="DGO36">
        <v>4</v>
      </c>
      <c r="DGP36">
        <v>1</v>
      </c>
      <c r="DGQ36">
        <v>4</v>
      </c>
      <c r="DGR36">
        <v>1</v>
      </c>
      <c r="DGS36">
        <v>4</v>
      </c>
      <c r="DGT36">
        <v>1</v>
      </c>
      <c r="DGU36">
        <v>4</v>
      </c>
      <c r="DGV36">
        <v>1</v>
      </c>
      <c r="DGW36">
        <v>4</v>
      </c>
      <c r="DGX36">
        <v>1</v>
      </c>
      <c r="DGY36">
        <v>4</v>
      </c>
      <c r="DGZ36">
        <v>1</v>
      </c>
      <c r="DHA36">
        <v>4</v>
      </c>
      <c r="DHB36">
        <v>1</v>
      </c>
      <c r="DHC36">
        <v>4</v>
      </c>
      <c r="DHD36">
        <v>1</v>
      </c>
      <c r="DHE36">
        <v>4</v>
      </c>
      <c r="DHF36">
        <v>1</v>
      </c>
      <c r="DHG36">
        <v>4</v>
      </c>
      <c r="DHH36">
        <v>1</v>
      </c>
      <c r="DHI36">
        <v>4</v>
      </c>
      <c r="DHJ36">
        <v>1</v>
      </c>
      <c r="DHK36">
        <v>4</v>
      </c>
      <c r="DHL36">
        <v>1</v>
      </c>
      <c r="DHM36">
        <v>4</v>
      </c>
      <c r="DHN36">
        <v>1</v>
      </c>
      <c r="DHO36">
        <v>4</v>
      </c>
      <c r="DHP36">
        <v>1</v>
      </c>
      <c r="DHQ36">
        <v>4</v>
      </c>
      <c r="DHR36">
        <v>1</v>
      </c>
      <c r="DHS36">
        <v>4</v>
      </c>
      <c r="DHT36">
        <v>1</v>
      </c>
      <c r="DHU36">
        <v>4</v>
      </c>
      <c r="DHV36">
        <v>1</v>
      </c>
      <c r="DHW36">
        <v>4</v>
      </c>
      <c r="DHX36">
        <v>1</v>
      </c>
      <c r="DHY36">
        <v>4</v>
      </c>
      <c r="DHZ36">
        <v>1</v>
      </c>
      <c r="DIA36">
        <v>4</v>
      </c>
      <c r="DIB36">
        <v>1</v>
      </c>
      <c r="DIC36">
        <v>4</v>
      </c>
      <c r="DID36">
        <v>1</v>
      </c>
      <c r="DIE36">
        <v>4</v>
      </c>
      <c r="DIF36">
        <v>1</v>
      </c>
      <c r="DIG36">
        <v>4</v>
      </c>
      <c r="DIH36">
        <v>1</v>
      </c>
      <c r="DII36">
        <v>4</v>
      </c>
      <c r="DIJ36">
        <v>1</v>
      </c>
      <c r="DIK36">
        <v>4</v>
      </c>
      <c r="DIL36">
        <v>1</v>
      </c>
      <c r="DIM36">
        <v>4</v>
      </c>
      <c r="DIN36">
        <v>1</v>
      </c>
      <c r="DIO36">
        <v>4</v>
      </c>
      <c r="DIP36">
        <v>1</v>
      </c>
      <c r="DIQ36">
        <v>4</v>
      </c>
      <c r="DIR36">
        <v>1</v>
      </c>
      <c r="DIS36">
        <v>4</v>
      </c>
      <c r="DIT36">
        <v>1</v>
      </c>
      <c r="DIU36">
        <v>4</v>
      </c>
      <c r="DIV36">
        <v>1</v>
      </c>
      <c r="DIW36">
        <v>4</v>
      </c>
      <c r="DIX36">
        <v>1</v>
      </c>
      <c r="DIY36">
        <v>4</v>
      </c>
      <c r="DIZ36">
        <v>1</v>
      </c>
      <c r="DJA36">
        <v>4</v>
      </c>
      <c r="DJB36">
        <v>1</v>
      </c>
      <c r="DJC36">
        <v>4</v>
      </c>
      <c r="DJD36">
        <v>1</v>
      </c>
      <c r="DJE36">
        <v>4</v>
      </c>
      <c r="DJF36">
        <v>1</v>
      </c>
      <c r="DJG36">
        <v>4</v>
      </c>
      <c r="DJH36">
        <v>1</v>
      </c>
      <c r="DJI36">
        <v>4</v>
      </c>
      <c r="DJJ36">
        <v>1</v>
      </c>
      <c r="DJK36">
        <v>4</v>
      </c>
      <c r="DJL36">
        <v>1</v>
      </c>
      <c r="DJM36">
        <v>4</v>
      </c>
      <c r="DJN36">
        <v>1</v>
      </c>
      <c r="DJO36">
        <v>4</v>
      </c>
      <c r="DJP36">
        <v>1</v>
      </c>
      <c r="DJQ36">
        <v>4</v>
      </c>
      <c r="DJR36">
        <v>1</v>
      </c>
      <c r="DJS36">
        <v>4</v>
      </c>
      <c r="DJT36">
        <v>1</v>
      </c>
      <c r="DJU36">
        <v>4</v>
      </c>
      <c r="DJV36">
        <v>1</v>
      </c>
      <c r="DJW36">
        <v>4</v>
      </c>
      <c r="DJX36">
        <v>1</v>
      </c>
      <c r="DJY36">
        <v>4</v>
      </c>
      <c r="DJZ36">
        <v>1</v>
      </c>
      <c r="DKA36">
        <v>4</v>
      </c>
      <c r="DKB36">
        <v>1</v>
      </c>
      <c r="DKC36">
        <v>4</v>
      </c>
      <c r="DKD36">
        <v>1</v>
      </c>
      <c r="DKE36">
        <v>4</v>
      </c>
      <c r="DKF36">
        <v>1</v>
      </c>
      <c r="DKG36">
        <v>4</v>
      </c>
      <c r="DKH36">
        <v>1</v>
      </c>
      <c r="DKI36">
        <v>4</v>
      </c>
      <c r="DKJ36">
        <v>1</v>
      </c>
      <c r="DKK36">
        <v>4</v>
      </c>
      <c r="DKL36">
        <v>1</v>
      </c>
      <c r="DKM36">
        <v>4</v>
      </c>
      <c r="DKN36">
        <v>1</v>
      </c>
      <c r="DKO36">
        <v>4</v>
      </c>
      <c r="DKP36">
        <v>1</v>
      </c>
      <c r="DKQ36">
        <v>4</v>
      </c>
      <c r="DKR36">
        <v>1</v>
      </c>
      <c r="DKS36">
        <v>4</v>
      </c>
      <c r="DKT36">
        <v>1</v>
      </c>
      <c r="DKU36">
        <v>4</v>
      </c>
      <c r="DKV36">
        <v>1</v>
      </c>
      <c r="DKW36">
        <v>4</v>
      </c>
      <c r="DKX36">
        <v>1</v>
      </c>
      <c r="DKY36">
        <v>4</v>
      </c>
      <c r="DKZ36">
        <v>1</v>
      </c>
      <c r="DLA36">
        <v>4</v>
      </c>
      <c r="DLB36">
        <v>1</v>
      </c>
      <c r="DLC36">
        <v>4</v>
      </c>
      <c r="DLD36">
        <v>1</v>
      </c>
      <c r="DLE36">
        <v>4</v>
      </c>
      <c r="DLF36">
        <v>1</v>
      </c>
      <c r="DLG36">
        <v>4</v>
      </c>
      <c r="DLH36">
        <v>1</v>
      </c>
      <c r="DLI36">
        <v>4</v>
      </c>
      <c r="DLJ36">
        <v>1</v>
      </c>
      <c r="DLK36">
        <v>4</v>
      </c>
      <c r="DLL36">
        <v>1</v>
      </c>
      <c r="DLM36">
        <v>4</v>
      </c>
      <c r="DLN36">
        <v>1</v>
      </c>
      <c r="DLO36">
        <v>4</v>
      </c>
      <c r="DLP36">
        <v>1</v>
      </c>
      <c r="DLQ36">
        <v>4</v>
      </c>
      <c r="DLR36">
        <v>1</v>
      </c>
      <c r="DLS36">
        <v>4</v>
      </c>
      <c r="DLT36">
        <v>2</v>
      </c>
      <c r="DLU36">
        <v>1.7142857142857142</v>
      </c>
      <c r="DLV36">
        <v>0</v>
      </c>
      <c r="DLW36">
        <v>0</v>
      </c>
      <c r="DLX36">
        <v>2</v>
      </c>
      <c r="DLY36">
        <v>1.7142857142857142</v>
      </c>
      <c r="DLZ36">
        <v>0</v>
      </c>
      <c r="DMA36">
        <v>0</v>
      </c>
      <c r="DMB36">
        <v>2</v>
      </c>
      <c r="DMC36">
        <v>1.7142857142857142</v>
      </c>
      <c r="DMD36">
        <v>0</v>
      </c>
      <c r="DME36">
        <v>0</v>
      </c>
      <c r="DMF36">
        <v>2</v>
      </c>
      <c r="DMG36">
        <v>1.7142857142857142</v>
      </c>
      <c r="DMH36">
        <v>0</v>
      </c>
      <c r="DMI36">
        <v>0</v>
      </c>
      <c r="DMJ36">
        <v>2</v>
      </c>
      <c r="DMK36">
        <v>1.7142857142857142</v>
      </c>
      <c r="DML36">
        <v>0</v>
      </c>
      <c r="DMM36">
        <v>0</v>
      </c>
      <c r="DMN36">
        <v>2</v>
      </c>
      <c r="DMO36">
        <v>1.7142857142857142</v>
      </c>
      <c r="DMP36">
        <v>0</v>
      </c>
      <c r="DMQ36">
        <v>0</v>
      </c>
      <c r="DMR36">
        <v>2</v>
      </c>
      <c r="DMS36">
        <v>1.7142857142857142</v>
      </c>
      <c r="DMT36">
        <v>0</v>
      </c>
      <c r="DMU36">
        <v>0</v>
      </c>
      <c r="DMV36">
        <v>2</v>
      </c>
      <c r="DMW36">
        <v>1.7142857142857142</v>
      </c>
      <c r="DMX36">
        <v>0</v>
      </c>
      <c r="DMY36">
        <v>0</v>
      </c>
      <c r="DMZ36">
        <v>2</v>
      </c>
      <c r="DNA36">
        <v>1.7142857142857142</v>
      </c>
      <c r="DNB36">
        <v>0</v>
      </c>
      <c r="DNC36">
        <v>0</v>
      </c>
      <c r="DND36">
        <v>2</v>
      </c>
      <c r="DNE36">
        <v>1.7142857142857142</v>
      </c>
      <c r="DNF36">
        <v>0</v>
      </c>
      <c r="DNG36">
        <v>0</v>
      </c>
      <c r="DNH36">
        <v>2</v>
      </c>
      <c r="DNI36">
        <v>1.7142857142857142</v>
      </c>
      <c r="DNJ36">
        <v>0</v>
      </c>
      <c r="DNK36">
        <v>0</v>
      </c>
      <c r="DNL36">
        <v>2</v>
      </c>
      <c r="DNM36">
        <v>1.7142857142857142</v>
      </c>
      <c r="DNN36">
        <v>0</v>
      </c>
      <c r="DNO36">
        <v>0</v>
      </c>
      <c r="DNP36">
        <v>2</v>
      </c>
      <c r="DNQ36">
        <v>1.7142857142857142</v>
      </c>
      <c r="DNR36">
        <v>0</v>
      </c>
      <c r="DNS36">
        <v>0</v>
      </c>
      <c r="DNT36">
        <v>2</v>
      </c>
      <c r="DNU36">
        <v>1.7142857142857142</v>
      </c>
      <c r="DNV36">
        <v>0</v>
      </c>
      <c r="DNW36">
        <v>0</v>
      </c>
      <c r="DNX36">
        <v>2</v>
      </c>
      <c r="DNY36">
        <v>1.7142857142857142</v>
      </c>
      <c r="DNZ36">
        <v>0</v>
      </c>
      <c r="DOA36">
        <v>0</v>
      </c>
      <c r="DOB36">
        <v>2</v>
      </c>
      <c r="DOC36">
        <v>1.7142857142857142</v>
      </c>
      <c r="DOD36">
        <v>0</v>
      </c>
      <c r="DOE36">
        <v>0</v>
      </c>
      <c r="DOF36">
        <v>2</v>
      </c>
      <c r="DOG36">
        <v>1.7142857142857142</v>
      </c>
      <c r="DOH36">
        <v>0</v>
      </c>
      <c r="DOI36">
        <v>0</v>
      </c>
      <c r="DOJ36">
        <v>2</v>
      </c>
      <c r="DOK36">
        <v>1.7142857142857142</v>
      </c>
      <c r="DOL36">
        <v>0</v>
      </c>
      <c r="DOM36">
        <v>0</v>
      </c>
      <c r="DON36">
        <v>2</v>
      </c>
      <c r="DOO36">
        <v>1.7142857142857142</v>
      </c>
      <c r="DOP36">
        <v>0</v>
      </c>
      <c r="DOQ36">
        <v>0</v>
      </c>
      <c r="DOR36">
        <v>2</v>
      </c>
      <c r="DOS36">
        <v>1.7142857142857142</v>
      </c>
      <c r="DOT36">
        <v>0</v>
      </c>
      <c r="DOU36">
        <v>0</v>
      </c>
      <c r="DOV36">
        <v>2</v>
      </c>
      <c r="DOW36">
        <v>1.7142857142857142</v>
      </c>
      <c r="DOX36">
        <v>0</v>
      </c>
      <c r="DOY36">
        <v>0</v>
      </c>
      <c r="DOZ36">
        <v>2</v>
      </c>
      <c r="DPA36">
        <v>1.7142857142857142</v>
      </c>
      <c r="DPB36">
        <v>0</v>
      </c>
      <c r="DPC36">
        <v>0</v>
      </c>
      <c r="DPD36">
        <v>2</v>
      </c>
      <c r="DPE36">
        <v>1.7142857142857142</v>
      </c>
      <c r="DPF36">
        <v>0</v>
      </c>
      <c r="DPG36">
        <v>0</v>
      </c>
      <c r="DPH36">
        <v>2</v>
      </c>
      <c r="DPI36">
        <v>1.7142857142857142</v>
      </c>
      <c r="DPJ36">
        <v>0</v>
      </c>
      <c r="DPK36">
        <v>0</v>
      </c>
      <c r="DPL36">
        <v>2</v>
      </c>
      <c r="DPM36">
        <v>1.7142857142857142</v>
      </c>
      <c r="DPN36">
        <v>0</v>
      </c>
      <c r="DPO36">
        <v>0</v>
      </c>
      <c r="DPP36">
        <v>2</v>
      </c>
      <c r="DPQ36">
        <v>1.7142857142857142</v>
      </c>
      <c r="DPR36">
        <v>0</v>
      </c>
      <c r="DPS36">
        <v>0</v>
      </c>
      <c r="DPT36">
        <v>2</v>
      </c>
      <c r="DPU36">
        <v>1.7142857142857142</v>
      </c>
      <c r="DPV36">
        <v>0</v>
      </c>
      <c r="DPW36">
        <v>0</v>
      </c>
      <c r="DPX36">
        <v>2</v>
      </c>
      <c r="DPY36">
        <v>1.7142857142857142</v>
      </c>
      <c r="DPZ36">
        <v>0</v>
      </c>
      <c r="DQA36">
        <v>0</v>
      </c>
      <c r="DQB36">
        <v>2</v>
      </c>
      <c r="DQC36">
        <v>1.7142857142857142</v>
      </c>
      <c r="DQD36">
        <v>0</v>
      </c>
      <c r="DQE36">
        <v>0</v>
      </c>
      <c r="DQF36">
        <v>2</v>
      </c>
      <c r="DQG36">
        <v>1.7142857142857142</v>
      </c>
      <c r="DQH36">
        <v>0</v>
      </c>
      <c r="DQI36">
        <v>0</v>
      </c>
      <c r="DQJ36">
        <v>2</v>
      </c>
      <c r="DQK36">
        <v>1.7142857142857142</v>
      </c>
      <c r="DQL36">
        <v>0</v>
      </c>
      <c r="DQM36">
        <v>0</v>
      </c>
      <c r="DQN36">
        <v>2</v>
      </c>
      <c r="DQO36">
        <v>1.7142857142857142</v>
      </c>
      <c r="DQP36">
        <v>0</v>
      </c>
      <c r="DQQ36">
        <v>0</v>
      </c>
      <c r="DQR36">
        <v>2</v>
      </c>
      <c r="DQS36">
        <v>1.7142857142857142</v>
      </c>
      <c r="DQT36">
        <v>0</v>
      </c>
      <c r="DQU36">
        <v>0</v>
      </c>
      <c r="DQV36">
        <v>2</v>
      </c>
      <c r="DQW36">
        <v>1.7142857142857142</v>
      </c>
      <c r="DQX36">
        <v>0</v>
      </c>
      <c r="DQY36">
        <v>0</v>
      </c>
      <c r="DQZ36">
        <v>2</v>
      </c>
      <c r="DRA36">
        <v>1.7142857142857142</v>
      </c>
      <c r="DRB36">
        <v>0</v>
      </c>
      <c r="DRC36">
        <v>0</v>
      </c>
      <c r="DRD36">
        <v>2</v>
      </c>
      <c r="DRE36">
        <v>1.7142857142857142</v>
      </c>
      <c r="DRF36">
        <v>0</v>
      </c>
      <c r="DRG36">
        <v>0</v>
      </c>
      <c r="DRH36">
        <v>2</v>
      </c>
      <c r="DRI36">
        <v>1.7142857142857142</v>
      </c>
      <c r="DRJ36">
        <v>0</v>
      </c>
      <c r="DRK36">
        <v>0</v>
      </c>
      <c r="DRL36">
        <v>2</v>
      </c>
      <c r="DRM36">
        <v>1.7142857142857142</v>
      </c>
      <c r="DRN36">
        <v>0</v>
      </c>
      <c r="DRO36">
        <v>0</v>
      </c>
      <c r="DRP36">
        <v>2</v>
      </c>
      <c r="DRQ36">
        <v>1.7142857142857142</v>
      </c>
      <c r="DRR36">
        <v>0</v>
      </c>
      <c r="DRS36">
        <v>0</v>
      </c>
      <c r="DRT36">
        <v>2</v>
      </c>
      <c r="DRU36">
        <v>1.7142857142857142</v>
      </c>
      <c r="DRV36">
        <v>0</v>
      </c>
      <c r="DRW36">
        <v>0</v>
      </c>
      <c r="DRX36">
        <v>2</v>
      </c>
      <c r="DRY36">
        <v>1.7142857142857142</v>
      </c>
      <c r="DRZ36">
        <v>0</v>
      </c>
      <c r="DSA36">
        <v>0</v>
      </c>
      <c r="DSB36">
        <v>2</v>
      </c>
      <c r="DSC36">
        <v>1.7142857142857142</v>
      </c>
      <c r="DSD36">
        <v>0</v>
      </c>
      <c r="DSE36">
        <v>0</v>
      </c>
      <c r="DSF36">
        <v>2</v>
      </c>
      <c r="DSG36">
        <v>1.7142857142857142</v>
      </c>
      <c r="DSH36">
        <v>0</v>
      </c>
      <c r="DSI36">
        <v>0</v>
      </c>
      <c r="DSJ36">
        <v>2</v>
      </c>
      <c r="DSK36">
        <v>1.7142857142857142</v>
      </c>
      <c r="DSL36">
        <v>0</v>
      </c>
      <c r="DSM36">
        <v>0</v>
      </c>
      <c r="DSN36">
        <v>2</v>
      </c>
      <c r="DSO36">
        <v>1.7142857142857142</v>
      </c>
      <c r="DSP36">
        <v>0</v>
      </c>
      <c r="DSQ36">
        <v>0</v>
      </c>
      <c r="DSR36">
        <v>2</v>
      </c>
      <c r="DSS36">
        <v>1.7142857142857142</v>
      </c>
      <c r="DST36">
        <v>0</v>
      </c>
      <c r="DSU36">
        <v>0</v>
      </c>
      <c r="DSV36">
        <v>2</v>
      </c>
      <c r="DSW36">
        <v>1.7142857142857142</v>
      </c>
      <c r="DSX36">
        <v>0</v>
      </c>
      <c r="DSY36">
        <v>0</v>
      </c>
      <c r="DSZ36">
        <v>2</v>
      </c>
      <c r="DTA36">
        <v>1.7142857142857142</v>
      </c>
      <c r="DTB36">
        <v>0</v>
      </c>
      <c r="DTC36">
        <v>0</v>
      </c>
      <c r="DTD36">
        <v>2</v>
      </c>
      <c r="DTE36">
        <v>1.7142857142857142</v>
      </c>
      <c r="DTF36">
        <v>0</v>
      </c>
      <c r="DTG36">
        <v>0</v>
      </c>
      <c r="DTH36">
        <v>2</v>
      </c>
      <c r="DTI36">
        <v>1.7142857142857142</v>
      </c>
      <c r="DTJ36">
        <v>0</v>
      </c>
      <c r="DTK36">
        <v>0</v>
      </c>
      <c r="DTL36">
        <v>2</v>
      </c>
      <c r="DTM36">
        <v>1.7142857142857142</v>
      </c>
      <c r="DTN36">
        <v>0</v>
      </c>
      <c r="DTO36">
        <v>0</v>
      </c>
      <c r="DTP36">
        <v>2</v>
      </c>
      <c r="DTQ36">
        <v>1.7142857142857142</v>
      </c>
      <c r="DTR36">
        <v>0</v>
      </c>
      <c r="DTS36">
        <v>0</v>
      </c>
      <c r="DTT36">
        <v>2</v>
      </c>
      <c r="DTU36">
        <v>1.7142857142857142</v>
      </c>
      <c r="DTV36">
        <v>0</v>
      </c>
      <c r="DTW36">
        <v>0</v>
      </c>
      <c r="DTX36">
        <v>2</v>
      </c>
      <c r="DTY36">
        <v>1.7142857142857142</v>
      </c>
      <c r="DTZ36">
        <v>0</v>
      </c>
      <c r="DUA36">
        <v>0</v>
      </c>
      <c r="DUB36">
        <v>2</v>
      </c>
      <c r="DUC36">
        <v>1.7142857142857142</v>
      </c>
      <c r="DUD36">
        <v>0</v>
      </c>
      <c r="DUE36">
        <v>0</v>
      </c>
      <c r="DUF36">
        <v>2</v>
      </c>
      <c r="DUG36">
        <v>1.7142857142857142</v>
      </c>
      <c r="DUH36">
        <v>0</v>
      </c>
      <c r="DUI36">
        <v>0</v>
      </c>
      <c r="DUJ36">
        <v>2</v>
      </c>
      <c r="DUK36">
        <v>1.7142857142857142</v>
      </c>
      <c r="DUL36">
        <v>0</v>
      </c>
      <c r="DUM36">
        <v>0</v>
      </c>
      <c r="DUN36">
        <v>2</v>
      </c>
      <c r="DUO36">
        <v>1.7142857142857142</v>
      </c>
      <c r="DUP36">
        <v>0</v>
      </c>
      <c r="DUQ36">
        <v>0</v>
      </c>
      <c r="DUR36">
        <v>2</v>
      </c>
      <c r="DUS36">
        <v>1.7142857142857142</v>
      </c>
      <c r="DUT36">
        <v>0</v>
      </c>
      <c r="DUU36">
        <v>0</v>
      </c>
      <c r="DUV36">
        <v>2</v>
      </c>
      <c r="DUW36">
        <v>1.7142857142857142</v>
      </c>
      <c r="DUX36">
        <v>0</v>
      </c>
      <c r="DUY36">
        <v>0</v>
      </c>
      <c r="DUZ36">
        <v>2</v>
      </c>
      <c r="DVA36">
        <v>1.7142857142857142</v>
      </c>
      <c r="DVB36">
        <v>0</v>
      </c>
      <c r="DVC36">
        <v>0</v>
      </c>
      <c r="DVD36">
        <v>2</v>
      </c>
      <c r="DVE36">
        <v>1.7142857142857142</v>
      </c>
      <c r="DVF36">
        <v>0</v>
      </c>
      <c r="DVG36">
        <v>0</v>
      </c>
      <c r="DVH36">
        <v>2</v>
      </c>
      <c r="DVI36">
        <v>1.7142857142857142</v>
      </c>
      <c r="DVJ36">
        <v>0</v>
      </c>
      <c r="DVK36">
        <v>0</v>
      </c>
      <c r="DVL36">
        <v>2</v>
      </c>
      <c r="DVM36">
        <v>1.7142857142857142</v>
      </c>
      <c r="DVN36">
        <v>0</v>
      </c>
      <c r="DVO36">
        <v>0</v>
      </c>
      <c r="DVP36">
        <v>2</v>
      </c>
      <c r="DVQ36">
        <v>1.7142857142857142</v>
      </c>
      <c r="DVR36">
        <v>0</v>
      </c>
      <c r="DVS36">
        <v>0</v>
      </c>
      <c r="DVT36">
        <v>2</v>
      </c>
      <c r="DVU36">
        <v>1.7142857142857142</v>
      </c>
      <c r="DVV36">
        <v>0</v>
      </c>
      <c r="DVW36">
        <v>0</v>
      </c>
      <c r="DVX36">
        <v>2</v>
      </c>
      <c r="DVY36">
        <v>1.7142857142857142</v>
      </c>
      <c r="DVZ36">
        <v>0</v>
      </c>
      <c r="DWA36">
        <v>0</v>
      </c>
      <c r="DWB36">
        <v>2</v>
      </c>
      <c r="DWC36">
        <v>1.7142857142857142</v>
      </c>
      <c r="DWD36">
        <v>0</v>
      </c>
      <c r="DWE36">
        <v>0</v>
      </c>
      <c r="DWF36">
        <v>2</v>
      </c>
      <c r="DWG36">
        <v>1.7142857142857142</v>
      </c>
      <c r="DWH36">
        <v>0</v>
      </c>
      <c r="DWI36">
        <v>0</v>
      </c>
      <c r="DWJ36">
        <v>2</v>
      </c>
      <c r="DWK36">
        <v>1.7142857142857142</v>
      </c>
      <c r="DWL36">
        <v>0</v>
      </c>
      <c r="DWM36">
        <v>0</v>
      </c>
      <c r="DWN36">
        <v>2</v>
      </c>
      <c r="DWO36">
        <v>1.7142857142857142</v>
      </c>
      <c r="DWP36">
        <v>0</v>
      </c>
      <c r="DWQ36">
        <v>0</v>
      </c>
      <c r="DWR36">
        <v>2</v>
      </c>
      <c r="DWS36">
        <v>1.7142857142857142</v>
      </c>
      <c r="DWT36">
        <v>0</v>
      </c>
      <c r="DWU36">
        <v>0</v>
      </c>
      <c r="DWV36">
        <v>2</v>
      </c>
      <c r="DWW36">
        <v>1.7142857142857142</v>
      </c>
      <c r="DWX36">
        <v>0</v>
      </c>
      <c r="DWY36">
        <v>0</v>
      </c>
      <c r="DWZ36">
        <v>2</v>
      </c>
      <c r="DXA36">
        <v>1.7142857142857142</v>
      </c>
      <c r="DXB36">
        <v>0</v>
      </c>
      <c r="DXC36">
        <v>0</v>
      </c>
      <c r="DXD36">
        <v>2</v>
      </c>
      <c r="DXE36">
        <v>1.7142857142857142</v>
      </c>
      <c r="DXF36">
        <v>0</v>
      </c>
      <c r="DXG36">
        <v>0</v>
      </c>
      <c r="DXH36">
        <v>2</v>
      </c>
      <c r="DXI36">
        <v>1.7142857142857142</v>
      </c>
      <c r="DXJ36">
        <v>0</v>
      </c>
      <c r="DXK36">
        <v>0</v>
      </c>
      <c r="DXL36">
        <v>2</v>
      </c>
      <c r="DXM36">
        <v>1.7142857142857142</v>
      </c>
      <c r="DXN36">
        <v>0</v>
      </c>
      <c r="DXO36">
        <v>0</v>
      </c>
      <c r="DXP36">
        <v>2</v>
      </c>
      <c r="DXQ36">
        <v>1.7142857142857142</v>
      </c>
      <c r="DXR36">
        <v>0</v>
      </c>
      <c r="DXS36">
        <v>0</v>
      </c>
      <c r="DXT36">
        <v>2</v>
      </c>
      <c r="DXU36">
        <v>1.7142857142857142</v>
      </c>
      <c r="DXV36">
        <v>0</v>
      </c>
      <c r="DXW36">
        <v>0</v>
      </c>
      <c r="DXX36">
        <v>2</v>
      </c>
      <c r="DXY36">
        <v>1.7142857142857142</v>
      </c>
      <c r="DXZ36">
        <v>0</v>
      </c>
      <c r="DYA36">
        <v>0</v>
      </c>
      <c r="DYB36">
        <v>2</v>
      </c>
      <c r="DYC36">
        <v>1.7142857142857142</v>
      </c>
      <c r="DYD36">
        <v>0</v>
      </c>
      <c r="DYE36">
        <v>0</v>
      </c>
      <c r="DYF36">
        <v>2</v>
      </c>
      <c r="DYG36">
        <v>1.7142857142857142</v>
      </c>
      <c r="DYH36">
        <v>0</v>
      </c>
      <c r="DYI36">
        <v>0</v>
      </c>
      <c r="DYJ36">
        <v>2</v>
      </c>
      <c r="DYK36">
        <v>1.7142857142857142</v>
      </c>
      <c r="DYL36">
        <v>0</v>
      </c>
      <c r="DYM36">
        <v>0</v>
      </c>
      <c r="DYN36">
        <v>2</v>
      </c>
      <c r="DYO36">
        <v>1.7142857142857142</v>
      </c>
      <c r="DYP36">
        <v>0</v>
      </c>
      <c r="DYQ36">
        <v>0</v>
      </c>
      <c r="DYR36">
        <v>2</v>
      </c>
      <c r="DYS36">
        <v>1.7142857142857142</v>
      </c>
      <c r="DYT36">
        <v>0</v>
      </c>
      <c r="DYU36">
        <v>0</v>
      </c>
      <c r="DYV36">
        <v>2</v>
      </c>
      <c r="DYW36">
        <v>1.7142857142857142</v>
      </c>
      <c r="DYX36">
        <v>0</v>
      </c>
      <c r="DYY36">
        <v>0</v>
      </c>
      <c r="DYZ36">
        <v>2</v>
      </c>
      <c r="DZA36">
        <v>1.7142857142857142</v>
      </c>
      <c r="DZB36">
        <v>0</v>
      </c>
      <c r="DZC36">
        <v>0</v>
      </c>
      <c r="DZD36">
        <v>2</v>
      </c>
      <c r="DZE36">
        <v>1.7142857142857142</v>
      </c>
      <c r="DZF36">
        <v>0</v>
      </c>
      <c r="DZG36">
        <v>0</v>
      </c>
      <c r="DZH36">
        <v>2</v>
      </c>
      <c r="DZI36">
        <v>1.7142857142857142</v>
      </c>
      <c r="DZJ36">
        <v>0</v>
      </c>
      <c r="DZK36">
        <v>0</v>
      </c>
      <c r="DZL36">
        <v>2</v>
      </c>
      <c r="DZM36">
        <v>1.7142857142857142</v>
      </c>
      <c r="DZN36">
        <v>0</v>
      </c>
      <c r="DZO36">
        <v>0</v>
      </c>
      <c r="DZP36">
        <v>2</v>
      </c>
      <c r="DZQ36">
        <v>1.7142857142857142</v>
      </c>
      <c r="DZR36">
        <v>0</v>
      </c>
      <c r="DZS36">
        <v>0</v>
      </c>
      <c r="DZT36">
        <v>2</v>
      </c>
      <c r="DZU36">
        <v>1.7142857142857142</v>
      </c>
      <c r="DZV36">
        <v>0</v>
      </c>
      <c r="DZW36">
        <v>0</v>
      </c>
      <c r="DZX36">
        <v>2</v>
      </c>
      <c r="DZY36">
        <v>1.7142857142857142</v>
      </c>
      <c r="DZZ36">
        <v>0</v>
      </c>
      <c r="EAA36">
        <v>0</v>
      </c>
      <c r="EAB36">
        <v>2</v>
      </c>
      <c r="EAC36">
        <v>1.7142857142857142</v>
      </c>
      <c r="EAD36">
        <v>0</v>
      </c>
      <c r="EAE36">
        <v>0</v>
      </c>
      <c r="EAF36">
        <v>2</v>
      </c>
      <c r="EAG36">
        <v>1.7142857142857142</v>
      </c>
      <c r="EAH36">
        <v>0</v>
      </c>
      <c r="EAI36">
        <v>0</v>
      </c>
      <c r="EAJ36">
        <v>2</v>
      </c>
      <c r="EAK36">
        <v>1.7142857142857142</v>
      </c>
      <c r="EAL36">
        <v>0</v>
      </c>
      <c r="EAM36">
        <v>0</v>
      </c>
      <c r="EAN36">
        <v>2</v>
      </c>
      <c r="EAO36">
        <v>1.7142857142857142</v>
      </c>
      <c r="EAP36">
        <v>0</v>
      </c>
      <c r="EAQ36">
        <v>0</v>
      </c>
      <c r="EAR36">
        <v>2</v>
      </c>
      <c r="EAS36">
        <v>1.7142857142857142</v>
      </c>
      <c r="EAT36">
        <v>0</v>
      </c>
      <c r="EAU36">
        <v>0</v>
      </c>
      <c r="EAV36">
        <v>2</v>
      </c>
      <c r="EAW36">
        <v>1.7142857142857142</v>
      </c>
      <c r="EAX36">
        <v>0</v>
      </c>
      <c r="EAY36">
        <v>0</v>
      </c>
      <c r="EAZ36">
        <v>2</v>
      </c>
      <c r="EBA36">
        <v>1.7142857142857142</v>
      </c>
      <c r="EBB36">
        <v>0</v>
      </c>
      <c r="EBC36">
        <v>0</v>
      </c>
      <c r="EBD36">
        <v>2</v>
      </c>
      <c r="EBE36">
        <v>1.7142857142857142</v>
      </c>
      <c r="EBF36">
        <v>0</v>
      </c>
      <c r="EBG36">
        <v>0</v>
      </c>
      <c r="EBH36">
        <v>2</v>
      </c>
      <c r="EBI36">
        <v>1.7142857142857142</v>
      </c>
      <c r="EBJ36">
        <v>0</v>
      </c>
      <c r="EBK36">
        <v>0</v>
      </c>
      <c r="EBL36">
        <v>2</v>
      </c>
      <c r="EBM36">
        <v>1.7142857142857142</v>
      </c>
      <c r="EBN36">
        <v>0</v>
      </c>
      <c r="EBO36">
        <v>0</v>
      </c>
      <c r="EBP36">
        <v>2</v>
      </c>
      <c r="EBQ36">
        <v>1.7142857142857142</v>
      </c>
      <c r="EBR36">
        <v>0</v>
      </c>
      <c r="EBS36">
        <v>0</v>
      </c>
      <c r="EBT36">
        <v>2</v>
      </c>
      <c r="EBU36">
        <v>1.7142857142857142</v>
      </c>
      <c r="EBV36">
        <v>0</v>
      </c>
      <c r="EBW36">
        <v>0</v>
      </c>
      <c r="EBX36">
        <v>2</v>
      </c>
      <c r="EBY36">
        <v>1.7142857142857142</v>
      </c>
      <c r="EBZ36">
        <v>0</v>
      </c>
      <c r="ECA36">
        <v>0</v>
      </c>
      <c r="ECB36">
        <v>2</v>
      </c>
      <c r="ECC36">
        <v>1.7142857142857142</v>
      </c>
      <c r="ECD36">
        <v>0</v>
      </c>
      <c r="ECE36">
        <v>0</v>
      </c>
      <c r="ECF36">
        <v>2</v>
      </c>
      <c r="ECG36">
        <v>1.7142857142857142</v>
      </c>
      <c r="ECH36">
        <v>0</v>
      </c>
      <c r="ECI36">
        <v>0</v>
      </c>
      <c r="ECJ36">
        <v>2</v>
      </c>
      <c r="ECK36">
        <v>1.7142857142857142</v>
      </c>
      <c r="ECL36">
        <v>0</v>
      </c>
      <c r="ECM36">
        <v>0</v>
      </c>
      <c r="ECN36">
        <v>2</v>
      </c>
      <c r="ECO36">
        <v>1.7142857142857142</v>
      </c>
      <c r="ECP36">
        <v>0</v>
      </c>
      <c r="ECQ36">
        <v>0</v>
      </c>
      <c r="ECR36">
        <v>2</v>
      </c>
      <c r="ECS36">
        <v>1.7142857142857142</v>
      </c>
      <c r="ECT36">
        <v>0</v>
      </c>
      <c r="ECU36">
        <v>0</v>
      </c>
      <c r="ECV36">
        <v>2</v>
      </c>
      <c r="ECW36">
        <v>1.7142857142857142</v>
      </c>
      <c r="ECX36">
        <v>0</v>
      </c>
      <c r="ECY36">
        <v>0</v>
      </c>
      <c r="ECZ36">
        <v>2</v>
      </c>
      <c r="EDA36">
        <v>1.7142857142857142</v>
      </c>
      <c r="EDB36">
        <v>0</v>
      </c>
      <c r="EDC36">
        <v>0</v>
      </c>
      <c r="EDD36">
        <v>2</v>
      </c>
      <c r="EDE36">
        <v>1.7142857142857142</v>
      </c>
      <c r="EDF36">
        <v>0</v>
      </c>
      <c r="EDG36">
        <v>0</v>
      </c>
      <c r="EDH36">
        <v>2</v>
      </c>
      <c r="EDI36">
        <v>1.7142857142857142</v>
      </c>
      <c r="EDJ36">
        <v>0</v>
      </c>
      <c r="EDK36">
        <v>0</v>
      </c>
      <c r="EDL36">
        <v>2</v>
      </c>
      <c r="EDM36">
        <v>1.7142857142857142</v>
      </c>
      <c r="EDN36">
        <v>0</v>
      </c>
      <c r="EDO36">
        <v>0</v>
      </c>
      <c r="EDP36">
        <v>2</v>
      </c>
      <c r="EDQ36">
        <v>1.7142857142857142</v>
      </c>
      <c r="EDR36">
        <v>0</v>
      </c>
      <c r="EDS36">
        <v>0</v>
      </c>
      <c r="EDT36">
        <v>2</v>
      </c>
      <c r="EDU36">
        <v>1.7142857142857142</v>
      </c>
      <c r="EDV36">
        <v>0</v>
      </c>
      <c r="EDW36">
        <v>0</v>
      </c>
      <c r="EDX36">
        <v>2</v>
      </c>
      <c r="EDY36">
        <v>1.7142857142857142</v>
      </c>
      <c r="EDZ36">
        <v>0</v>
      </c>
      <c r="EEA36">
        <v>0</v>
      </c>
      <c r="EEB36">
        <v>2</v>
      </c>
      <c r="EEC36">
        <v>1.7142857142857142</v>
      </c>
      <c r="EED36">
        <v>0</v>
      </c>
      <c r="EEE36">
        <v>0</v>
      </c>
      <c r="EEF36">
        <v>2</v>
      </c>
      <c r="EEG36">
        <v>1.7142857142857142</v>
      </c>
      <c r="EEH36">
        <v>0</v>
      </c>
      <c r="EEI36">
        <v>0</v>
      </c>
      <c r="EEJ36">
        <v>2</v>
      </c>
      <c r="EEK36">
        <v>1.7142857142857142</v>
      </c>
      <c r="EEL36">
        <v>0</v>
      </c>
      <c r="EEM36">
        <v>0</v>
      </c>
      <c r="EEN36">
        <v>2</v>
      </c>
      <c r="EEO36">
        <v>1.7142857142857142</v>
      </c>
      <c r="EEP36">
        <v>0</v>
      </c>
      <c r="EEQ36">
        <v>0</v>
      </c>
      <c r="EER36">
        <v>2</v>
      </c>
      <c r="EES36">
        <v>1.7142857142857142</v>
      </c>
      <c r="EET36">
        <v>0</v>
      </c>
      <c r="EEU36">
        <v>0</v>
      </c>
      <c r="EEV36">
        <v>2</v>
      </c>
      <c r="EEW36">
        <v>1.7142857142857142</v>
      </c>
      <c r="EEX36">
        <v>0</v>
      </c>
      <c r="EEY36">
        <v>0</v>
      </c>
      <c r="EEZ36">
        <v>2</v>
      </c>
      <c r="EFA36">
        <v>1.7142857142857142</v>
      </c>
      <c r="EFB36">
        <v>0</v>
      </c>
      <c r="EFC36">
        <v>0</v>
      </c>
      <c r="EFD36">
        <v>2</v>
      </c>
      <c r="EFE36">
        <v>1.7142857142857142</v>
      </c>
      <c r="EFF36">
        <v>0</v>
      </c>
      <c r="EFG36">
        <v>0</v>
      </c>
      <c r="EFH36">
        <v>2</v>
      </c>
      <c r="EFI36">
        <v>1.7142857142857142</v>
      </c>
      <c r="EFJ36">
        <v>0</v>
      </c>
      <c r="EFK36">
        <v>0</v>
      </c>
      <c r="EFL36">
        <v>2</v>
      </c>
      <c r="EFM36">
        <v>1.7142857142857142</v>
      </c>
      <c r="EFN36">
        <v>0</v>
      </c>
      <c r="EFO36">
        <v>0</v>
      </c>
      <c r="EFP36">
        <v>2</v>
      </c>
      <c r="EFQ36">
        <v>1.7142857142857142</v>
      </c>
      <c r="EFR36">
        <v>0</v>
      </c>
      <c r="EFS36">
        <v>0</v>
      </c>
      <c r="EFT36">
        <v>2</v>
      </c>
      <c r="EFU36">
        <v>1.7142857142857142</v>
      </c>
      <c r="EFV36">
        <v>0</v>
      </c>
      <c r="EFW36">
        <v>0</v>
      </c>
      <c r="EFX36">
        <v>2</v>
      </c>
      <c r="EFY36">
        <v>1.7142857142857142</v>
      </c>
      <c r="EFZ36">
        <v>0</v>
      </c>
      <c r="EGA36">
        <v>0</v>
      </c>
      <c r="EGB36">
        <v>2</v>
      </c>
      <c r="EGC36">
        <v>1.7142857142857142</v>
      </c>
      <c r="EGD36">
        <v>0</v>
      </c>
      <c r="EGE36">
        <v>0</v>
      </c>
      <c r="EGF36">
        <v>2</v>
      </c>
      <c r="EGG36">
        <v>1.7142857142857142</v>
      </c>
      <c r="EGH36">
        <v>0</v>
      </c>
      <c r="EGI36">
        <v>0</v>
      </c>
      <c r="EGJ36">
        <v>2</v>
      </c>
      <c r="EGK36">
        <v>1.7142857142857142</v>
      </c>
      <c r="EGL36">
        <v>0</v>
      </c>
      <c r="EGM36">
        <v>0</v>
      </c>
      <c r="EGN36">
        <v>2</v>
      </c>
      <c r="EGO36">
        <v>1.7142857142857142</v>
      </c>
      <c r="EGP36">
        <v>0</v>
      </c>
      <c r="EGQ36">
        <v>0</v>
      </c>
      <c r="EGR36">
        <v>2</v>
      </c>
      <c r="EGS36">
        <v>1.7142857142857142</v>
      </c>
      <c r="EGT36">
        <v>0</v>
      </c>
      <c r="EGU36">
        <v>0</v>
      </c>
      <c r="EGV36">
        <v>2</v>
      </c>
      <c r="EGW36">
        <v>1.7142857142857142</v>
      </c>
      <c r="EGX36">
        <v>0</v>
      </c>
      <c r="EGY36">
        <v>0</v>
      </c>
      <c r="EGZ36">
        <v>2</v>
      </c>
      <c r="EHA36">
        <v>1.7142857142857142</v>
      </c>
      <c r="EHB36">
        <v>0</v>
      </c>
      <c r="EHC36">
        <v>0</v>
      </c>
      <c r="EHD36">
        <v>2</v>
      </c>
      <c r="EHE36">
        <v>1.7142857142857142</v>
      </c>
      <c r="EHF36">
        <v>0</v>
      </c>
      <c r="EHG36">
        <v>0</v>
      </c>
      <c r="EHH36">
        <v>2</v>
      </c>
      <c r="EHI36">
        <v>1.7142857142857142</v>
      </c>
      <c r="EHJ36">
        <v>0</v>
      </c>
      <c r="EHK36">
        <v>0</v>
      </c>
      <c r="EHL36">
        <v>2</v>
      </c>
      <c r="EHM36">
        <v>1.7142857142857142</v>
      </c>
      <c r="EHN36">
        <v>0</v>
      </c>
      <c r="EHO36">
        <v>0</v>
      </c>
      <c r="EHP36">
        <v>2</v>
      </c>
      <c r="EHQ36">
        <v>1.7142857142857142</v>
      </c>
      <c r="EHR36">
        <v>0</v>
      </c>
      <c r="EHS36">
        <v>0</v>
      </c>
      <c r="EHT36">
        <v>2</v>
      </c>
      <c r="EHU36">
        <v>1.7142857142857142</v>
      </c>
      <c r="EHV36">
        <v>0</v>
      </c>
      <c r="EHW36">
        <v>0</v>
      </c>
      <c r="EHX36">
        <v>2</v>
      </c>
      <c r="EHY36">
        <v>1.7142857142857142</v>
      </c>
      <c r="EHZ36">
        <v>0</v>
      </c>
      <c r="EIA36">
        <v>0</v>
      </c>
      <c r="EIB36">
        <v>2</v>
      </c>
      <c r="EIC36">
        <v>1.7142857142857142</v>
      </c>
      <c r="EID36">
        <v>0</v>
      </c>
      <c r="EIE36">
        <v>0</v>
      </c>
      <c r="EIF36">
        <v>2</v>
      </c>
      <c r="EIG36">
        <v>1.7142857142857142</v>
      </c>
      <c r="EIH36">
        <v>0</v>
      </c>
      <c r="EII36">
        <v>0</v>
      </c>
      <c r="EIJ36">
        <v>2</v>
      </c>
      <c r="EIK36">
        <v>1.7142857142857142</v>
      </c>
      <c r="EIL36">
        <v>0</v>
      </c>
      <c r="EIM36">
        <v>0</v>
      </c>
      <c r="EIN36">
        <v>2</v>
      </c>
      <c r="EIO36">
        <v>1.7142857142857142</v>
      </c>
      <c r="EIP36">
        <v>0</v>
      </c>
      <c r="EIQ36">
        <v>0</v>
      </c>
      <c r="EIR36">
        <v>2</v>
      </c>
      <c r="EIS36">
        <v>1.7142857142857142</v>
      </c>
      <c r="EIT36">
        <v>0</v>
      </c>
      <c r="EIU36">
        <v>0</v>
      </c>
      <c r="EIV36">
        <v>2</v>
      </c>
      <c r="EIW36">
        <v>1.7142857142857142</v>
      </c>
      <c r="EIX36">
        <v>0</v>
      </c>
      <c r="EIY36">
        <v>0</v>
      </c>
      <c r="EIZ36">
        <v>2</v>
      </c>
      <c r="EJA36">
        <v>1.7142857142857142</v>
      </c>
      <c r="EJB36">
        <v>0</v>
      </c>
      <c r="EJC36">
        <v>0</v>
      </c>
      <c r="EJD36">
        <v>2</v>
      </c>
      <c r="EJE36">
        <v>1.7142857142857142</v>
      </c>
      <c r="EJF36">
        <v>0</v>
      </c>
      <c r="EJG36">
        <v>0</v>
      </c>
      <c r="EJH36">
        <v>2</v>
      </c>
      <c r="EJI36">
        <v>1.7142857142857142</v>
      </c>
      <c r="EJJ36">
        <v>0</v>
      </c>
      <c r="EJK36">
        <v>0</v>
      </c>
      <c r="EJL36">
        <v>2</v>
      </c>
      <c r="EJM36">
        <v>1.7142857142857142</v>
      </c>
      <c r="EJN36">
        <v>0</v>
      </c>
      <c r="EJO36">
        <v>0</v>
      </c>
      <c r="EJP36">
        <v>2</v>
      </c>
      <c r="EJQ36">
        <v>1.7142857142857142</v>
      </c>
      <c r="EJR36">
        <v>0</v>
      </c>
      <c r="EJS36">
        <v>0</v>
      </c>
      <c r="EJT36">
        <v>2</v>
      </c>
      <c r="EJU36">
        <v>1.7142857142857142</v>
      </c>
      <c r="EJV36">
        <v>0</v>
      </c>
      <c r="EJW36">
        <v>0</v>
      </c>
      <c r="EJX36">
        <v>2</v>
      </c>
      <c r="EJY36">
        <v>1.7142857142857142</v>
      </c>
      <c r="EJZ36">
        <v>0</v>
      </c>
      <c r="EKA36">
        <v>0</v>
      </c>
      <c r="EKB36">
        <v>2</v>
      </c>
      <c r="EKC36">
        <v>1.7142857142857142</v>
      </c>
      <c r="EKD36">
        <v>0</v>
      </c>
      <c r="EKE36">
        <v>0</v>
      </c>
      <c r="EKF36">
        <v>2</v>
      </c>
      <c r="EKG36">
        <v>1.7142857142857142</v>
      </c>
      <c r="EKH36">
        <v>0</v>
      </c>
      <c r="EKI36">
        <v>0</v>
      </c>
      <c r="EKJ36">
        <v>2</v>
      </c>
      <c r="EKK36">
        <v>1.7142857142857142</v>
      </c>
      <c r="EKL36">
        <v>0</v>
      </c>
      <c r="EKM36">
        <v>0</v>
      </c>
      <c r="EKN36">
        <v>2</v>
      </c>
      <c r="EKO36">
        <v>1.7142857142857142</v>
      </c>
      <c r="EKP36">
        <v>0</v>
      </c>
      <c r="EKQ36">
        <v>0</v>
      </c>
      <c r="EKR36">
        <v>2</v>
      </c>
      <c r="EKS36">
        <v>1.7142857142857142</v>
      </c>
      <c r="EKT36">
        <v>0</v>
      </c>
      <c r="EKU36">
        <v>0</v>
      </c>
      <c r="EKV36">
        <v>2</v>
      </c>
      <c r="EKW36">
        <v>1.7142857142857142</v>
      </c>
      <c r="EKX36">
        <v>0</v>
      </c>
      <c r="EKY36">
        <v>0</v>
      </c>
      <c r="EKZ36">
        <v>2</v>
      </c>
      <c r="ELA36">
        <v>1.7142857142857142</v>
      </c>
      <c r="ELB36">
        <v>0</v>
      </c>
      <c r="ELC36">
        <v>0</v>
      </c>
      <c r="ELD36">
        <v>2</v>
      </c>
      <c r="ELE36">
        <v>1.7142857142857142</v>
      </c>
      <c r="ELF36">
        <v>0</v>
      </c>
      <c r="ELG36">
        <v>0</v>
      </c>
      <c r="ELH36">
        <v>2</v>
      </c>
      <c r="ELI36">
        <v>1.7142857142857142</v>
      </c>
      <c r="ELJ36">
        <v>0</v>
      </c>
      <c r="ELK36">
        <v>0</v>
      </c>
      <c r="ELL36">
        <v>2</v>
      </c>
      <c r="ELM36">
        <v>1.7142857142857142</v>
      </c>
      <c r="ELN36">
        <v>0</v>
      </c>
      <c r="ELO36">
        <v>0</v>
      </c>
      <c r="ELP36">
        <v>2</v>
      </c>
      <c r="ELQ36">
        <v>1.7142857142857142</v>
      </c>
      <c r="ELR36">
        <v>0</v>
      </c>
      <c r="ELS36">
        <v>0</v>
      </c>
      <c r="ELT36">
        <v>2</v>
      </c>
      <c r="ELU36">
        <v>1.7142857142857142</v>
      </c>
      <c r="ELV36">
        <v>0</v>
      </c>
      <c r="ELW36">
        <v>0</v>
      </c>
      <c r="ELX36">
        <v>2</v>
      </c>
      <c r="ELY36">
        <v>1.7142857142857142</v>
      </c>
      <c r="ELZ36">
        <v>0</v>
      </c>
      <c r="EMA36">
        <v>0</v>
      </c>
      <c r="EMB36">
        <v>2</v>
      </c>
      <c r="EMC36">
        <v>1.7142857142857142</v>
      </c>
      <c r="EMD36">
        <v>0</v>
      </c>
      <c r="EME36">
        <v>0</v>
      </c>
      <c r="EMF36">
        <v>2</v>
      </c>
      <c r="EMG36">
        <v>1.7142857142857142</v>
      </c>
      <c r="EMH36">
        <v>0</v>
      </c>
      <c r="EMI36">
        <v>0</v>
      </c>
      <c r="EMJ36">
        <v>2</v>
      </c>
      <c r="EMK36">
        <v>1.7142857142857142</v>
      </c>
      <c r="EML36">
        <v>0</v>
      </c>
      <c r="EMM36">
        <v>0</v>
      </c>
      <c r="EMN36">
        <v>2</v>
      </c>
      <c r="EMO36">
        <v>1.7142857142857142</v>
      </c>
      <c r="EMP36">
        <v>0</v>
      </c>
      <c r="EMQ36">
        <v>0</v>
      </c>
      <c r="EMR36">
        <v>2</v>
      </c>
      <c r="EMS36">
        <v>1.7142857142857142</v>
      </c>
      <c r="EMT36">
        <v>0</v>
      </c>
      <c r="EMU36">
        <v>0</v>
      </c>
      <c r="EMV36">
        <v>2</v>
      </c>
      <c r="EMW36">
        <v>1.7142857142857142</v>
      </c>
      <c r="EMX36">
        <v>0</v>
      </c>
      <c r="EMY36">
        <v>0</v>
      </c>
      <c r="EMZ36">
        <v>2</v>
      </c>
      <c r="ENA36">
        <v>1.7142857142857142</v>
      </c>
      <c r="ENB36">
        <v>0</v>
      </c>
      <c r="ENC36">
        <v>0</v>
      </c>
      <c r="END36">
        <v>2</v>
      </c>
      <c r="ENE36">
        <v>1.7142857142857142</v>
      </c>
      <c r="ENF36">
        <v>0</v>
      </c>
      <c r="ENG36">
        <v>0</v>
      </c>
      <c r="ENH36">
        <v>2</v>
      </c>
      <c r="ENI36">
        <v>1.7142857142857142</v>
      </c>
      <c r="ENJ36">
        <v>0</v>
      </c>
      <c r="ENK36">
        <v>0</v>
      </c>
      <c r="ENL36">
        <v>2</v>
      </c>
      <c r="ENM36">
        <v>1.7142857142857142</v>
      </c>
      <c r="ENN36">
        <v>0</v>
      </c>
      <c r="ENO36">
        <v>0</v>
      </c>
      <c r="ENP36">
        <v>2</v>
      </c>
      <c r="ENQ36">
        <v>1.7142857142857142</v>
      </c>
      <c r="ENR36">
        <v>0</v>
      </c>
      <c r="ENS36">
        <v>0</v>
      </c>
      <c r="ENT36">
        <v>2</v>
      </c>
      <c r="ENU36">
        <v>1.7142857142857142</v>
      </c>
      <c r="ENV36">
        <v>0</v>
      </c>
      <c r="ENW36">
        <v>0</v>
      </c>
      <c r="ENX36">
        <v>2</v>
      </c>
      <c r="ENY36">
        <v>1.7142857142857142</v>
      </c>
      <c r="ENZ36">
        <v>0</v>
      </c>
      <c r="EOA36">
        <v>0</v>
      </c>
      <c r="EOB36">
        <v>2</v>
      </c>
      <c r="EOC36">
        <v>1.7142857142857142</v>
      </c>
      <c r="EOD36">
        <v>0</v>
      </c>
      <c r="EOE36">
        <v>0</v>
      </c>
      <c r="EOF36">
        <v>2</v>
      </c>
      <c r="EOG36">
        <v>1.7142857142857142</v>
      </c>
      <c r="EOH36">
        <v>0</v>
      </c>
      <c r="EOI36">
        <v>0</v>
      </c>
      <c r="EOJ36">
        <v>2</v>
      </c>
      <c r="EOK36">
        <v>1.7142857142857142</v>
      </c>
      <c r="EOL36">
        <v>0</v>
      </c>
      <c r="EOM36">
        <v>0</v>
      </c>
      <c r="EON36">
        <v>2</v>
      </c>
      <c r="EOO36">
        <v>1.7142857142857142</v>
      </c>
      <c r="EOP36">
        <v>0</v>
      </c>
      <c r="EOQ36">
        <v>0</v>
      </c>
      <c r="EOR36">
        <v>2</v>
      </c>
      <c r="EOS36">
        <v>1.7142857142857142</v>
      </c>
      <c r="EOT36">
        <v>0</v>
      </c>
      <c r="EOU36">
        <v>0</v>
      </c>
      <c r="EOV36">
        <v>2</v>
      </c>
      <c r="EOW36">
        <v>1.7142857142857142</v>
      </c>
      <c r="EOX36">
        <v>0</v>
      </c>
      <c r="EOY36">
        <v>0</v>
      </c>
      <c r="EOZ36">
        <v>2</v>
      </c>
      <c r="EPA36">
        <v>1.7142857142857142</v>
      </c>
      <c r="EPB36">
        <v>0</v>
      </c>
      <c r="EPC36">
        <v>0</v>
      </c>
      <c r="EPD36">
        <v>2</v>
      </c>
      <c r="EPE36">
        <v>1.7142857142857142</v>
      </c>
      <c r="EPF36">
        <v>0</v>
      </c>
      <c r="EPG36">
        <v>0</v>
      </c>
      <c r="EPH36">
        <v>2</v>
      </c>
      <c r="EPI36">
        <v>1.7142857142857142</v>
      </c>
      <c r="EPJ36">
        <v>0</v>
      </c>
      <c r="EPK36">
        <v>0</v>
      </c>
      <c r="EPL36">
        <v>2</v>
      </c>
      <c r="EPM36">
        <v>1.7142857142857142</v>
      </c>
      <c r="EPN36">
        <v>0</v>
      </c>
      <c r="EPO36">
        <v>0</v>
      </c>
      <c r="EPP36">
        <v>2</v>
      </c>
      <c r="EPQ36">
        <v>1.7142857142857142</v>
      </c>
      <c r="EPR36">
        <v>0</v>
      </c>
      <c r="EPS36">
        <v>0</v>
      </c>
      <c r="EPT36">
        <v>2</v>
      </c>
      <c r="EPU36">
        <v>1.7142857142857142</v>
      </c>
      <c r="EPV36">
        <v>0</v>
      </c>
      <c r="EPW36">
        <v>0</v>
      </c>
      <c r="EPX36">
        <v>2</v>
      </c>
      <c r="EPY36">
        <v>1.7142857142857142</v>
      </c>
      <c r="EPZ36">
        <v>0</v>
      </c>
      <c r="EQA36">
        <v>0</v>
      </c>
      <c r="EQB36">
        <v>2</v>
      </c>
      <c r="EQC36">
        <v>1.7142857142857142</v>
      </c>
      <c r="EQD36">
        <v>0</v>
      </c>
      <c r="EQE36">
        <v>0</v>
      </c>
      <c r="EQF36">
        <v>2</v>
      </c>
      <c r="EQG36">
        <v>1.7142857142857142</v>
      </c>
      <c r="EQH36">
        <v>0</v>
      </c>
      <c r="EQI36">
        <v>0</v>
      </c>
      <c r="EQJ36">
        <v>2</v>
      </c>
      <c r="EQK36">
        <v>1.7142857142857142</v>
      </c>
      <c r="EQL36">
        <v>0</v>
      </c>
      <c r="EQM36">
        <v>0</v>
      </c>
      <c r="EQN36">
        <v>2</v>
      </c>
      <c r="EQO36">
        <v>1.7142857142857142</v>
      </c>
      <c r="EQP36">
        <v>0</v>
      </c>
      <c r="EQQ36">
        <v>0</v>
      </c>
      <c r="EQR36">
        <v>2</v>
      </c>
      <c r="EQS36">
        <v>1.7142857142857142</v>
      </c>
      <c r="EQT36">
        <v>0</v>
      </c>
      <c r="EQU36">
        <v>0</v>
      </c>
      <c r="EQV36">
        <v>2</v>
      </c>
      <c r="EQW36">
        <v>1.7142857142857142</v>
      </c>
      <c r="EQX36">
        <v>0</v>
      </c>
      <c r="EQY36">
        <v>0</v>
      </c>
      <c r="EQZ36">
        <v>2</v>
      </c>
      <c r="ERA36">
        <v>1.7142857142857142</v>
      </c>
      <c r="ERB36">
        <v>0</v>
      </c>
      <c r="ERC36">
        <v>0</v>
      </c>
      <c r="ERD36">
        <v>2</v>
      </c>
      <c r="ERE36">
        <v>1.7142857142857142</v>
      </c>
      <c r="ERF36">
        <v>0</v>
      </c>
      <c r="ERG36">
        <v>0</v>
      </c>
      <c r="ERH36">
        <v>2</v>
      </c>
      <c r="ERI36">
        <v>1.7142857142857142</v>
      </c>
      <c r="ERJ36">
        <v>0</v>
      </c>
      <c r="ERK36">
        <v>0</v>
      </c>
      <c r="ERL36">
        <v>2</v>
      </c>
      <c r="ERM36">
        <v>1.7142857142857142</v>
      </c>
      <c r="ERN36">
        <v>0</v>
      </c>
      <c r="ERO36">
        <v>0</v>
      </c>
      <c r="ERP36">
        <v>2</v>
      </c>
      <c r="ERQ36">
        <v>1.7142857142857142</v>
      </c>
      <c r="ERR36">
        <v>0</v>
      </c>
      <c r="ERS36">
        <v>0</v>
      </c>
      <c r="ERT36">
        <v>2</v>
      </c>
      <c r="ERU36">
        <v>1.7142857142857142</v>
      </c>
      <c r="ERV36">
        <v>0</v>
      </c>
      <c r="ERW36">
        <v>0</v>
      </c>
      <c r="ERX36">
        <v>2</v>
      </c>
      <c r="ERY36">
        <v>1.7142857142857142</v>
      </c>
      <c r="ERZ36">
        <v>0</v>
      </c>
      <c r="ESA36">
        <v>0</v>
      </c>
      <c r="ESB36">
        <v>2</v>
      </c>
      <c r="ESC36">
        <v>1.7142857142857142</v>
      </c>
      <c r="ESD36">
        <v>0</v>
      </c>
      <c r="ESE36">
        <v>0</v>
      </c>
      <c r="ESF36">
        <v>2</v>
      </c>
      <c r="ESG36">
        <v>1.7142857142857142</v>
      </c>
      <c r="ESH36">
        <v>0</v>
      </c>
      <c r="ESI36">
        <v>0</v>
      </c>
      <c r="ESJ36">
        <v>2</v>
      </c>
      <c r="ESK36">
        <v>1.7142857142857142</v>
      </c>
      <c r="ESL36">
        <v>0</v>
      </c>
      <c r="ESM36">
        <v>0</v>
      </c>
      <c r="ESN36">
        <v>2</v>
      </c>
      <c r="ESO36">
        <v>1.7142857142857142</v>
      </c>
      <c r="ESP36">
        <v>0</v>
      </c>
      <c r="ESQ36">
        <v>0</v>
      </c>
      <c r="ESR36">
        <v>2</v>
      </c>
      <c r="ESS36">
        <v>1.7142857142857142</v>
      </c>
      <c r="EST36">
        <v>0</v>
      </c>
      <c r="ESU36">
        <v>0</v>
      </c>
      <c r="ESV36">
        <v>2</v>
      </c>
      <c r="ESW36">
        <v>1.7142857142857142</v>
      </c>
      <c r="ESX36">
        <v>0</v>
      </c>
      <c r="ESY36">
        <v>0</v>
      </c>
      <c r="ESZ36">
        <v>2</v>
      </c>
      <c r="ETA36">
        <v>1.7142857142857142</v>
      </c>
      <c r="ETB36">
        <v>0</v>
      </c>
      <c r="ETC36">
        <v>0</v>
      </c>
      <c r="ETD36">
        <v>2</v>
      </c>
      <c r="ETE36">
        <v>1.7142857142857142</v>
      </c>
      <c r="ETF36">
        <v>0</v>
      </c>
      <c r="ETG36">
        <v>0</v>
      </c>
      <c r="ETH36">
        <v>2</v>
      </c>
      <c r="ETI36">
        <v>1.7142857142857142</v>
      </c>
      <c r="ETJ36">
        <v>0</v>
      </c>
      <c r="ETK36">
        <v>0</v>
      </c>
      <c r="ETL36">
        <v>2</v>
      </c>
      <c r="ETM36">
        <v>1.7142857142857142</v>
      </c>
      <c r="ETN36">
        <v>0</v>
      </c>
      <c r="ETO36">
        <v>0</v>
      </c>
      <c r="ETP36">
        <v>2</v>
      </c>
      <c r="ETQ36">
        <v>1.7142857142857142</v>
      </c>
      <c r="ETR36">
        <v>0</v>
      </c>
      <c r="ETS36">
        <v>0</v>
      </c>
      <c r="ETT36">
        <v>2</v>
      </c>
      <c r="ETU36">
        <v>1.7142857142857142</v>
      </c>
      <c r="ETV36">
        <v>0</v>
      </c>
      <c r="ETW36">
        <v>0</v>
      </c>
      <c r="ETX36">
        <v>2</v>
      </c>
      <c r="ETY36">
        <v>1.7142857142857142</v>
      </c>
      <c r="ETZ36">
        <v>0</v>
      </c>
      <c r="EUA36">
        <v>0</v>
      </c>
      <c r="EUB36">
        <v>2</v>
      </c>
      <c r="EUC36">
        <v>1.7142857142857142</v>
      </c>
      <c r="EUD36">
        <v>0</v>
      </c>
      <c r="EUE36">
        <v>0</v>
      </c>
      <c r="EUF36">
        <v>2</v>
      </c>
      <c r="EUG36">
        <v>1.7142857142857142</v>
      </c>
      <c r="EUH36">
        <v>0</v>
      </c>
      <c r="EUI36">
        <v>0</v>
      </c>
      <c r="EUJ36">
        <v>2</v>
      </c>
      <c r="EUK36">
        <v>1.7142857142857142</v>
      </c>
      <c r="EUL36">
        <v>0</v>
      </c>
      <c r="EUM36">
        <v>0</v>
      </c>
      <c r="EUN36">
        <v>2</v>
      </c>
      <c r="EUO36">
        <v>1.7142857142857142</v>
      </c>
      <c r="EUP36">
        <v>0</v>
      </c>
      <c r="EUQ36">
        <v>0</v>
      </c>
      <c r="EUR36">
        <v>2</v>
      </c>
      <c r="EUS36">
        <v>1.7142857142857142</v>
      </c>
      <c r="EUT36">
        <v>0</v>
      </c>
      <c r="EUU36">
        <v>0</v>
      </c>
      <c r="EUV36">
        <v>2</v>
      </c>
      <c r="EUW36">
        <v>1.7142857142857142</v>
      </c>
      <c r="EUX36">
        <v>0</v>
      </c>
      <c r="EUY36">
        <v>0</v>
      </c>
      <c r="EUZ36">
        <v>2</v>
      </c>
      <c r="EVA36">
        <v>1.7142857142857142</v>
      </c>
      <c r="EVB36">
        <v>0</v>
      </c>
      <c r="EVC36">
        <v>0</v>
      </c>
      <c r="EVD36">
        <v>2</v>
      </c>
      <c r="EVE36">
        <v>1.7142857142857142</v>
      </c>
      <c r="EVF36">
        <v>0</v>
      </c>
      <c r="EVG36">
        <v>0</v>
      </c>
      <c r="EVH36">
        <v>2</v>
      </c>
      <c r="EVI36">
        <v>1.7142857142857142</v>
      </c>
      <c r="EVJ36">
        <v>0</v>
      </c>
      <c r="EVK36">
        <v>0</v>
      </c>
      <c r="EVL36">
        <v>2</v>
      </c>
      <c r="EVM36">
        <v>1.7142857142857142</v>
      </c>
      <c r="EVN36">
        <v>0</v>
      </c>
      <c r="EVO36">
        <v>0</v>
      </c>
      <c r="EVP36">
        <v>2</v>
      </c>
      <c r="EVQ36">
        <v>1.7142857142857142</v>
      </c>
      <c r="EVR36">
        <v>0</v>
      </c>
      <c r="EVS36">
        <v>0</v>
      </c>
      <c r="EVT36">
        <v>2</v>
      </c>
      <c r="EVU36">
        <v>1.7142857142857142</v>
      </c>
      <c r="EVV36">
        <v>0</v>
      </c>
      <c r="EVW36">
        <v>0</v>
      </c>
      <c r="EVX36">
        <v>2</v>
      </c>
      <c r="EVY36">
        <v>1.7142857142857142</v>
      </c>
      <c r="EVZ36">
        <v>0</v>
      </c>
      <c r="EWA36">
        <v>0</v>
      </c>
      <c r="EWB36">
        <v>2</v>
      </c>
      <c r="EWC36">
        <v>1.7142857142857142</v>
      </c>
      <c r="EWD36">
        <v>0</v>
      </c>
      <c r="EWE36">
        <v>0</v>
      </c>
      <c r="EWF36">
        <v>2</v>
      </c>
      <c r="EWG36">
        <v>1.7142857142857142</v>
      </c>
      <c r="EWH36">
        <v>0</v>
      </c>
      <c r="EWI36">
        <v>0</v>
      </c>
      <c r="EWJ36">
        <v>2</v>
      </c>
      <c r="EWK36">
        <v>1.7142857142857142</v>
      </c>
      <c r="EWL36">
        <v>0</v>
      </c>
      <c r="EWM36">
        <v>0</v>
      </c>
      <c r="EWN36">
        <v>2</v>
      </c>
      <c r="EWO36">
        <v>1.7142857142857142</v>
      </c>
      <c r="EWP36">
        <v>0</v>
      </c>
      <c r="EWQ36">
        <v>0</v>
      </c>
      <c r="EWR36">
        <v>2</v>
      </c>
      <c r="EWS36">
        <v>1.7142857142857142</v>
      </c>
      <c r="EWT36">
        <v>0</v>
      </c>
      <c r="EWU36">
        <v>0</v>
      </c>
      <c r="EWV36">
        <v>2</v>
      </c>
      <c r="EWW36">
        <v>1.7142857142857142</v>
      </c>
      <c r="EWX36">
        <v>0</v>
      </c>
      <c r="EWY36">
        <v>0</v>
      </c>
      <c r="EWZ36">
        <v>2</v>
      </c>
      <c r="EXA36">
        <v>1.7142857142857142</v>
      </c>
      <c r="EXB36">
        <v>0</v>
      </c>
      <c r="EXC36">
        <v>0</v>
      </c>
      <c r="EXD36">
        <v>2</v>
      </c>
      <c r="EXE36">
        <v>1.7142857142857142</v>
      </c>
      <c r="EXF36">
        <v>0</v>
      </c>
      <c r="EXG36">
        <v>0</v>
      </c>
      <c r="EXH36">
        <v>2</v>
      </c>
      <c r="EXI36">
        <v>1.7142857142857142</v>
      </c>
      <c r="EXJ36">
        <v>0</v>
      </c>
      <c r="EXK36">
        <v>0</v>
      </c>
      <c r="EXL36">
        <v>2</v>
      </c>
      <c r="EXM36">
        <v>1.7142857142857142</v>
      </c>
      <c r="EXN36">
        <v>0</v>
      </c>
      <c r="EXO36">
        <v>0</v>
      </c>
      <c r="EXP36">
        <v>2</v>
      </c>
      <c r="EXQ36">
        <v>1.7142857142857142</v>
      </c>
      <c r="EXR36">
        <v>0</v>
      </c>
      <c r="EXS36">
        <v>0</v>
      </c>
      <c r="EXT36">
        <v>2</v>
      </c>
      <c r="EXU36">
        <v>1.7142857142857142</v>
      </c>
      <c r="EXV36">
        <v>0</v>
      </c>
      <c r="EXW36">
        <v>0</v>
      </c>
      <c r="EXX36">
        <v>2</v>
      </c>
      <c r="EXY36">
        <v>1.7142857142857142</v>
      </c>
      <c r="EXZ36">
        <v>0</v>
      </c>
      <c r="EYA36">
        <v>0</v>
      </c>
      <c r="EYB36">
        <v>2</v>
      </c>
      <c r="EYC36">
        <v>1.7142857142857142</v>
      </c>
      <c r="EYD36">
        <v>0</v>
      </c>
      <c r="EYE36">
        <v>0</v>
      </c>
      <c r="EYF36">
        <v>2</v>
      </c>
      <c r="EYG36">
        <v>1.7142857142857142</v>
      </c>
      <c r="EYH36">
        <v>0</v>
      </c>
      <c r="EYI36">
        <v>0</v>
      </c>
      <c r="EYJ36">
        <v>2</v>
      </c>
      <c r="EYK36">
        <v>1.7142857142857142</v>
      </c>
      <c r="EYL36">
        <v>0</v>
      </c>
      <c r="EYM36">
        <v>0</v>
      </c>
      <c r="EYN36">
        <v>2</v>
      </c>
      <c r="EYO36">
        <v>1.7142857142857142</v>
      </c>
      <c r="EYP36">
        <v>0</v>
      </c>
      <c r="EYQ36">
        <v>0</v>
      </c>
      <c r="EYR36">
        <v>2</v>
      </c>
      <c r="EYS36">
        <v>1.7142857142857142</v>
      </c>
      <c r="EYT36">
        <v>0</v>
      </c>
      <c r="EYU36">
        <v>0</v>
      </c>
      <c r="EYV36">
        <v>2</v>
      </c>
      <c r="EYW36">
        <v>1.7142857142857142</v>
      </c>
      <c r="EYX36">
        <v>0</v>
      </c>
      <c r="EYY36">
        <v>0</v>
      </c>
      <c r="EYZ36">
        <v>2</v>
      </c>
      <c r="EZA36">
        <v>1.7142857142857142</v>
      </c>
      <c r="EZB36">
        <v>0</v>
      </c>
      <c r="EZC36">
        <v>0</v>
      </c>
      <c r="EZD36">
        <v>2</v>
      </c>
      <c r="EZE36">
        <v>1.7142857142857142</v>
      </c>
      <c r="EZF36">
        <v>0</v>
      </c>
      <c r="EZG36">
        <v>0</v>
      </c>
      <c r="EZH36">
        <v>2</v>
      </c>
      <c r="EZI36">
        <v>1.7142857142857142</v>
      </c>
      <c r="EZJ36">
        <v>0</v>
      </c>
      <c r="EZK36">
        <v>0</v>
      </c>
      <c r="EZL36">
        <v>2</v>
      </c>
      <c r="EZM36">
        <v>1.7142857142857142</v>
      </c>
      <c r="EZN36">
        <v>0</v>
      </c>
      <c r="EZO36">
        <v>0</v>
      </c>
      <c r="EZP36">
        <v>2</v>
      </c>
      <c r="EZQ36">
        <v>1.7142857142857142</v>
      </c>
      <c r="EZR36">
        <v>0</v>
      </c>
      <c r="EZS36">
        <v>0</v>
      </c>
      <c r="EZT36">
        <v>2</v>
      </c>
      <c r="EZU36">
        <v>1.7142857142857142</v>
      </c>
      <c r="EZV36">
        <v>0</v>
      </c>
      <c r="EZW36">
        <v>0</v>
      </c>
      <c r="EZX36">
        <v>2</v>
      </c>
      <c r="EZY36">
        <v>1.7142857142857142</v>
      </c>
      <c r="EZZ36">
        <v>0</v>
      </c>
      <c r="FAA36">
        <v>0</v>
      </c>
      <c r="FAB36">
        <v>2</v>
      </c>
      <c r="FAC36">
        <v>1.7142857142857142</v>
      </c>
      <c r="FAD36">
        <v>0</v>
      </c>
      <c r="FAE36">
        <v>0</v>
      </c>
      <c r="FAF36">
        <v>2</v>
      </c>
      <c r="FAG36">
        <v>1.7142857142857142</v>
      </c>
      <c r="FAH36">
        <v>0</v>
      </c>
      <c r="FAI36">
        <v>0</v>
      </c>
      <c r="FAJ36">
        <v>2</v>
      </c>
      <c r="FAK36">
        <v>1.7142857142857142</v>
      </c>
      <c r="FAL36">
        <v>0</v>
      </c>
      <c r="FAM36">
        <v>0</v>
      </c>
      <c r="FAN36">
        <v>2</v>
      </c>
      <c r="FAO36">
        <v>1.7142857142857142</v>
      </c>
      <c r="FAP36">
        <v>0</v>
      </c>
      <c r="FAQ36">
        <v>0</v>
      </c>
      <c r="FAR36">
        <v>2</v>
      </c>
      <c r="FAS36">
        <v>1.7142857142857142</v>
      </c>
      <c r="FAT36">
        <v>0</v>
      </c>
      <c r="FAU36">
        <v>0</v>
      </c>
      <c r="FAV36">
        <v>2</v>
      </c>
      <c r="FAW36">
        <v>1.7142857142857142</v>
      </c>
      <c r="FAX36">
        <v>0</v>
      </c>
      <c r="FAY36">
        <v>0</v>
      </c>
      <c r="FAZ36">
        <v>2</v>
      </c>
      <c r="FBA36">
        <v>1.7142857142857142</v>
      </c>
      <c r="FBB36">
        <v>0</v>
      </c>
      <c r="FBC36">
        <v>0</v>
      </c>
      <c r="FBD36">
        <v>2</v>
      </c>
      <c r="FBE36">
        <v>1.7142857142857142</v>
      </c>
      <c r="FBF36">
        <v>0</v>
      </c>
      <c r="FBG36">
        <v>0</v>
      </c>
      <c r="FBH36">
        <v>2</v>
      </c>
      <c r="FBI36">
        <v>1.7142857142857142</v>
      </c>
      <c r="FBJ36">
        <v>0</v>
      </c>
      <c r="FBK36">
        <v>0</v>
      </c>
      <c r="FBL36">
        <v>2</v>
      </c>
      <c r="FBM36">
        <v>1.7142857142857142</v>
      </c>
      <c r="FBN36">
        <v>0</v>
      </c>
      <c r="FBO36">
        <v>0</v>
      </c>
      <c r="FBP36">
        <v>2</v>
      </c>
      <c r="FBQ36">
        <v>1.7142857142857142</v>
      </c>
      <c r="FBR36">
        <v>0</v>
      </c>
      <c r="FBS36">
        <v>0</v>
      </c>
      <c r="FBT36">
        <v>2</v>
      </c>
      <c r="FBU36">
        <v>1.7142857142857142</v>
      </c>
      <c r="FBV36">
        <v>0</v>
      </c>
      <c r="FBW36">
        <v>0</v>
      </c>
      <c r="FBX36">
        <v>2</v>
      </c>
      <c r="FBY36">
        <v>1.7142857142857142</v>
      </c>
      <c r="FBZ36">
        <v>0</v>
      </c>
      <c r="FCA36">
        <v>0</v>
      </c>
      <c r="FCB36">
        <v>2</v>
      </c>
      <c r="FCC36">
        <v>1.7142857142857142</v>
      </c>
      <c r="FCD36">
        <v>0</v>
      </c>
      <c r="FCE36">
        <v>0</v>
      </c>
      <c r="FCF36">
        <v>2</v>
      </c>
      <c r="FCG36">
        <v>1.7142857142857142</v>
      </c>
      <c r="FCH36">
        <v>0</v>
      </c>
      <c r="FCI36">
        <v>0</v>
      </c>
      <c r="FCJ36">
        <v>2</v>
      </c>
      <c r="FCK36">
        <v>1.7142857142857142</v>
      </c>
      <c r="FCL36">
        <v>0</v>
      </c>
      <c r="FCM36">
        <v>0</v>
      </c>
      <c r="FCN36">
        <v>2</v>
      </c>
      <c r="FCO36">
        <v>1.7142857142857142</v>
      </c>
      <c r="FCP36">
        <v>0</v>
      </c>
      <c r="FCQ36">
        <v>0</v>
      </c>
      <c r="FCR36">
        <v>2</v>
      </c>
      <c r="FCS36">
        <v>1.7142857142857142</v>
      </c>
      <c r="FCT36">
        <v>0</v>
      </c>
      <c r="FCU36">
        <v>0</v>
      </c>
      <c r="FCV36">
        <v>2</v>
      </c>
      <c r="FCW36">
        <v>1.7142857142857142</v>
      </c>
      <c r="FCX36">
        <v>0</v>
      </c>
      <c r="FCY36">
        <v>0</v>
      </c>
      <c r="FCZ36">
        <v>2</v>
      </c>
      <c r="FDA36">
        <v>1.7142857142857142</v>
      </c>
      <c r="FDB36">
        <v>0</v>
      </c>
      <c r="FDC36">
        <v>0</v>
      </c>
      <c r="FDD36">
        <v>2</v>
      </c>
      <c r="FDE36">
        <v>1.7142857142857142</v>
      </c>
      <c r="FDF36">
        <v>0</v>
      </c>
      <c r="FDG36">
        <v>0</v>
      </c>
      <c r="FDH36">
        <v>2</v>
      </c>
      <c r="FDI36">
        <v>1.7142857142857142</v>
      </c>
      <c r="FDJ36">
        <v>0</v>
      </c>
      <c r="FDK36">
        <v>0</v>
      </c>
      <c r="FDL36">
        <v>2</v>
      </c>
      <c r="FDM36">
        <v>1.7142857142857142</v>
      </c>
      <c r="FDN36">
        <v>0</v>
      </c>
      <c r="FDO36">
        <v>0</v>
      </c>
      <c r="FDP36">
        <v>2</v>
      </c>
      <c r="FDQ36">
        <v>1.7142857142857142</v>
      </c>
      <c r="FDR36">
        <v>0</v>
      </c>
      <c r="FDS36">
        <v>0</v>
      </c>
      <c r="FDT36">
        <v>2</v>
      </c>
      <c r="FDU36">
        <v>1.7142857142857142</v>
      </c>
      <c r="FDV36">
        <v>0</v>
      </c>
      <c r="FDW36">
        <v>0</v>
      </c>
      <c r="FDX36">
        <v>2</v>
      </c>
      <c r="FDY36">
        <v>1.7142857142857142</v>
      </c>
      <c r="FDZ36">
        <v>0</v>
      </c>
      <c r="FEA36">
        <v>0</v>
      </c>
      <c r="FEB36">
        <v>2</v>
      </c>
      <c r="FEC36">
        <v>1.7142857142857142</v>
      </c>
      <c r="FED36">
        <v>0</v>
      </c>
      <c r="FEE36">
        <v>0</v>
      </c>
      <c r="FEF36">
        <v>2</v>
      </c>
      <c r="FEG36">
        <v>1.7142857142857142</v>
      </c>
      <c r="FEH36">
        <v>0</v>
      </c>
      <c r="FEI36">
        <v>0</v>
      </c>
      <c r="FEJ36">
        <v>2</v>
      </c>
      <c r="FEK36">
        <v>1.7142857142857142</v>
      </c>
      <c r="FEL36">
        <v>0</v>
      </c>
      <c r="FEM36">
        <v>0</v>
      </c>
      <c r="FEN36">
        <v>2</v>
      </c>
      <c r="FEO36">
        <v>1.7142857142857142</v>
      </c>
      <c r="FEP36">
        <v>0</v>
      </c>
      <c r="FEQ36">
        <v>0</v>
      </c>
      <c r="FER36">
        <v>2</v>
      </c>
      <c r="FES36">
        <v>1.7142857142857142</v>
      </c>
      <c r="FET36">
        <v>0</v>
      </c>
      <c r="FEU36">
        <v>0</v>
      </c>
      <c r="FEV36">
        <v>2</v>
      </c>
      <c r="FEW36">
        <v>1.7142857142857142</v>
      </c>
      <c r="FEX36">
        <v>0</v>
      </c>
      <c r="FEY36">
        <v>0</v>
      </c>
      <c r="FEZ36">
        <v>2</v>
      </c>
      <c r="FFA36">
        <v>1.7142857142857142</v>
      </c>
      <c r="FFB36">
        <v>0</v>
      </c>
      <c r="FFC36">
        <v>0</v>
      </c>
      <c r="FFD36">
        <v>2</v>
      </c>
      <c r="FFE36">
        <v>1.7142857142857142</v>
      </c>
      <c r="FFF36">
        <v>0</v>
      </c>
      <c r="FFG36">
        <v>0</v>
      </c>
      <c r="FFH36">
        <v>2</v>
      </c>
      <c r="FFI36">
        <v>1.7142857142857142</v>
      </c>
      <c r="FFJ36">
        <v>0</v>
      </c>
      <c r="FFK36">
        <v>0</v>
      </c>
      <c r="FFL36">
        <v>2</v>
      </c>
      <c r="FFM36">
        <v>1.7142857142857142</v>
      </c>
      <c r="FFN36">
        <v>0</v>
      </c>
      <c r="FFO36">
        <v>0</v>
      </c>
      <c r="FFP36">
        <v>2</v>
      </c>
      <c r="FFQ36">
        <v>1.7142857142857142</v>
      </c>
      <c r="FFR36">
        <v>0</v>
      </c>
      <c r="FFS36">
        <v>0</v>
      </c>
      <c r="FFT36">
        <v>2</v>
      </c>
      <c r="FFU36">
        <v>1.7142857142857142</v>
      </c>
      <c r="FFV36">
        <v>0</v>
      </c>
      <c r="FFW36">
        <v>0</v>
      </c>
      <c r="FFX36">
        <v>2</v>
      </c>
      <c r="FFY36">
        <v>1.7142857142857142</v>
      </c>
      <c r="FFZ36">
        <v>0</v>
      </c>
      <c r="FGA36">
        <v>0</v>
      </c>
      <c r="FGB36">
        <v>2</v>
      </c>
      <c r="FGC36">
        <v>1.7142857142857142</v>
      </c>
      <c r="FGD36">
        <v>0</v>
      </c>
      <c r="FGE36">
        <v>0</v>
      </c>
      <c r="FGF36">
        <v>2</v>
      </c>
      <c r="FGG36">
        <v>1.7142857142857142</v>
      </c>
      <c r="FGH36">
        <v>0</v>
      </c>
      <c r="FGI36">
        <v>0</v>
      </c>
      <c r="FGJ36">
        <v>2</v>
      </c>
      <c r="FGK36">
        <v>1.7142857142857142</v>
      </c>
      <c r="FGL36">
        <v>0</v>
      </c>
      <c r="FGM36">
        <v>0</v>
      </c>
      <c r="FGN36">
        <v>2</v>
      </c>
      <c r="FGO36">
        <v>1.7142857142857142</v>
      </c>
      <c r="FGP36">
        <v>0</v>
      </c>
      <c r="FGQ36">
        <v>0</v>
      </c>
      <c r="FGR36">
        <v>2</v>
      </c>
      <c r="FGS36">
        <v>1.7142857142857142</v>
      </c>
      <c r="FGT36">
        <v>0</v>
      </c>
      <c r="FGU36">
        <v>0</v>
      </c>
      <c r="FGV36">
        <v>2</v>
      </c>
      <c r="FGW36">
        <v>1.7142857142857142</v>
      </c>
      <c r="FGX36">
        <v>0</v>
      </c>
      <c r="FGY36">
        <v>0</v>
      </c>
      <c r="FGZ36">
        <v>2</v>
      </c>
      <c r="FHA36">
        <v>1.7142857142857142</v>
      </c>
      <c r="FHB36">
        <v>0</v>
      </c>
      <c r="FHC36">
        <v>0</v>
      </c>
      <c r="FHD36">
        <v>2</v>
      </c>
      <c r="FHE36">
        <v>1.7142857142857142</v>
      </c>
      <c r="FHF36">
        <v>0</v>
      </c>
      <c r="FHG36">
        <v>0</v>
      </c>
      <c r="FHH36">
        <v>2</v>
      </c>
      <c r="FHI36">
        <v>1.7142857142857142</v>
      </c>
      <c r="FHJ36">
        <v>0</v>
      </c>
      <c r="FHK36">
        <v>0</v>
      </c>
      <c r="FHL36">
        <v>2</v>
      </c>
      <c r="FHM36">
        <v>1.7142857142857142</v>
      </c>
      <c r="FHN36">
        <v>0</v>
      </c>
      <c r="FHO36">
        <v>0</v>
      </c>
      <c r="FHP36">
        <v>2</v>
      </c>
      <c r="FHQ36">
        <v>1.7142857142857142</v>
      </c>
      <c r="FHR36">
        <v>0</v>
      </c>
      <c r="FHS36">
        <v>0</v>
      </c>
      <c r="FHT36">
        <v>2</v>
      </c>
      <c r="FHU36">
        <v>1.7142857142857142</v>
      </c>
      <c r="FHV36">
        <v>0</v>
      </c>
      <c r="FHW36">
        <v>0</v>
      </c>
      <c r="FHX36">
        <v>2</v>
      </c>
      <c r="FHY36">
        <v>1.7142857142857142</v>
      </c>
      <c r="FHZ36">
        <v>0</v>
      </c>
      <c r="FIA36">
        <v>0</v>
      </c>
      <c r="FIB36">
        <v>2</v>
      </c>
      <c r="FIC36">
        <v>1.7142857142857142</v>
      </c>
      <c r="FID36">
        <v>0</v>
      </c>
      <c r="FIE36">
        <v>0</v>
      </c>
      <c r="FIF36">
        <v>2</v>
      </c>
      <c r="FIG36">
        <v>1.7142857142857142</v>
      </c>
      <c r="FIH36">
        <v>0</v>
      </c>
      <c r="FII36">
        <v>0</v>
      </c>
      <c r="FIJ36">
        <v>2</v>
      </c>
      <c r="FIK36">
        <v>1.7142857142857142</v>
      </c>
      <c r="FIL36">
        <v>0</v>
      </c>
      <c r="FIM36">
        <v>0</v>
      </c>
      <c r="FIN36">
        <v>2</v>
      </c>
      <c r="FIO36">
        <v>1.7142857142857142</v>
      </c>
      <c r="FIP36">
        <v>0</v>
      </c>
      <c r="FIQ36">
        <v>0</v>
      </c>
      <c r="FIR36">
        <v>2</v>
      </c>
      <c r="FIS36">
        <v>1.7142857142857142</v>
      </c>
      <c r="FIT36">
        <v>0</v>
      </c>
      <c r="FIU36">
        <v>0</v>
      </c>
      <c r="FIV36">
        <v>2</v>
      </c>
      <c r="FIW36">
        <v>1.7142857142857142</v>
      </c>
      <c r="FIX36">
        <v>0</v>
      </c>
      <c r="FIY36">
        <v>0</v>
      </c>
      <c r="FIZ36">
        <v>2</v>
      </c>
      <c r="FJA36">
        <v>1.7142857142857142</v>
      </c>
      <c r="FJB36">
        <v>0</v>
      </c>
      <c r="FJC36">
        <v>0</v>
      </c>
      <c r="FJD36">
        <v>2</v>
      </c>
      <c r="FJE36">
        <v>1.7142857142857142</v>
      </c>
      <c r="FJF36">
        <v>0</v>
      </c>
      <c r="FJG36">
        <v>0</v>
      </c>
      <c r="FJH36">
        <v>2</v>
      </c>
      <c r="FJI36">
        <v>1.7142857142857142</v>
      </c>
      <c r="FJJ36">
        <v>0</v>
      </c>
      <c r="FJK36">
        <v>0</v>
      </c>
      <c r="FJL36">
        <v>2</v>
      </c>
      <c r="FJM36">
        <v>1.7142857142857142</v>
      </c>
      <c r="FJN36">
        <v>0</v>
      </c>
      <c r="FJO36">
        <v>0</v>
      </c>
      <c r="FJP36">
        <v>2</v>
      </c>
      <c r="FJQ36">
        <v>1.7142857142857142</v>
      </c>
      <c r="FJR36">
        <v>0</v>
      </c>
      <c r="FJS36">
        <v>0</v>
      </c>
      <c r="FJT36">
        <v>2</v>
      </c>
      <c r="FJU36">
        <v>1.7142857142857142</v>
      </c>
      <c r="FJV36">
        <v>0</v>
      </c>
      <c r="FJW36">
        <v>0</v>
      </c>
      <c r="FJX36">
        <v>2</v>
      </c>
      <c r="FJY36">
        <v>1.7142857142857142</v>
      </c>
      <c r="FJZ36">
        <v>0</v>
      </c>
      <c r="FKA36">
        <v>0</v>
      </c>
      <c r="FKB36">
        <v>2</v>
      </c>
      <c r="FKC36">
        <v>1.7142857142857142</v>
      </c>
      <c r="FKD36">
        <v>0</v>
      </c>
      <c r="FKE36">
        <v>0</v>
      </c>
      <c r="FKF36">
        <v>2</v>
      </c>
      <c r="FKG36">
        <v>1.7142857142857142</v>
      </c>
      <c r="FKH36">
        <v>0</v>
      </c>
      <c r="FKI36">
        <v>0</v>
      </c>
      <c r="FKJ36">
        <v>2</v>
      </c>
      <c r="FKK36">
        <v>1.7142857142857142</v>
      </c>
      <c r="FKL36">
        <v>0</v>
      </c>
      <c r="FKM36">
        <v>0</v>
      </c>
      <c r="FKN36">
        <v>2</v>
      </c>
      <c r="FKO36">
        <v>1.7142857142857142</v>
      </c>
      <c r="FKP36">
        <v>0</v>
      </c>
      <c r="FKQ36">
        <v>0</v>
      </c>
      <c r="FKR36">
        <v>2</v>
      </c>
      <c r="FKS36">
        <v>1.7142857142857142</v>
      </c>
      <c r="FKT36">
        <v>0</v>
      </c>
      <c r="FKU36">
        <v>0</v>
      </c>
      <c r="FKV36">
        <v>2</v>
      </c>
      <c r="FKW36">
        <v>1.7142857142857142</v>
      </c>
      <c r="FKX36">
        <v>0</v>
      </c>
      <c r="FKY36">
        <v>0</v>
      </c>
      <c r="FKZ36">
        <v>2</v>
      </c>
      <c r="FLA36">
        <v>1.7142857142857142</v>
      </c>
      <c r="FLB36">
        <v>0</v>
      </c>
      <c r="FLC36">
        <v>0</v>
      </c>
      <c r="FLD36">
        <v>2</v>
      </c>
      <c r="FLE36">
        <v>1.7142857142857142</v>
      </c>
      <c r="FLF36">
        <v>0</v>
      </c>
      <c r="FLG36">
        <v>0</v>
      </c>
      <c r="FLH36">
        <v>2</v>
      </c>
      <c r="FLI36">
        <v>1.7142857142857142</v>
      </c>
      <c r="FLJ36">
        <v>0</v>
      </c>
      <c r="FLK36">
        <v>0</v>
      </c>
      <c r="FLL36">
        <v>2</v>
      </c>
      <c r="FLM36">
        <v>1.7142857142857142</v>
      </c>
      <c r="FLN36">
        <v>0</v>
      </c>
      <c r="FLO36">
        <v>0</v>
      </c>
      <c r="FLP36">
        <v>2</v>
      </c>
      <c r="FLQ36">
        <v>1.7142857142857142</v>
      </c>
      <c r="FLR36">
        <v>0</v>
      </c>
      <c r="FLS36">
        <v>0</v>
      </c>
      <c r="FLT36">
        <v>2</v>
      </c>
      <c r="FLU36">
        <v>1.7142857142857142</v>
      </c>
      <c r="FLV36">
        <v>0</v>
      </c>
      <c r="FLW36">
        <v>0</v>
      </c>
      <c r="FLX36">
        <v>2</v>
      </c>
      <c r="FLY36">
        <v>1.7142857142857142</v>
      </c>
      <c r="FLZ36">
        <v>0</v>
      </c>
      <c r="FMA36">
        <v>0</v>
      </c>
      <c r="FMB36">
        <v>2</v>
      </c>
      <c r="FMC36">
        <v>1.7142857142857142</v>
      </c>
      <c r="FMD36">
        <v>0</v>
      </c>
      <c r="FME36">
        <v>0</v>
      </c>
      <c r="FMF36">
        <v>2</v>
      </c>
      <c r="FMG36">
        <v>1.7142857142857142</v>
      </c>
      <c r="FMH36">
        <v>0</v>
      </c>
      <c r="FMI36">
        <v>0</v>
      </c>
      <c r="FMJ36">
        <v>2</v>
      </c>
      <c r="FMK36">
        <v>1.7142857142857142</v>
      </c>
      <c r="FML36">
        <v>0</v>
      </c>
      <c r="FMM36">
        <v>0</v>
      </c>
      <c r="FMN36">
        <v>2</v>
      </c>
      <c r="FMO36">
        <v>1.7142857142857142</v>
      </c>
      <c r="FMP36">
        <v>0</v>
      </c>
      <c r="FMQ36">
        <v>0</v>
      </c>
      <c r="FMR36">
        <v>2</v>
      </c>
      <c r="FMS36">
        <v>1.7142857142857142</v>
      </c>
      <c r="FMT36">
        <v>0</v>
      </c>
      <c r="FMU36">
        <v>0</v>
      </c>
      <c r="FMV36">
        <v>2</v>
      </c>
      <c r="FMW36">
        <v>1.7142857142857142</v>
      </c>
      <c r="FMX36">
        <v>0</v>
      </c>
      <c r="FMY36">
        <v>0</v>
      </c>
      <c r="FMZ36">
        <v>2</v>
      </c>
      <c r="FNA36">
        <v>1.7142857142857142</v>
      </c>
      <c r="FNB36">
        <v>0</v>
      </c>
      <c r="FNC36">
        <v>0</v>
      </c>
      <c r="FND36">
        <v>2</v>
      </c>
      <c r="FNE36">
        <v>1.7142857142857142</v>
      </c>
      <c r="FNF36">
        <v>0</v>
      </c>
      <c r="FNG36">
        <v>0</v>
      </c>
      <c r="FNH36">
        <v>2</v>
      </c>
      <c r="FNI36">
        <v>1.7142857142857142</v>
      </c>
      <c r="FNJ36">
        <v>0</v>
      </c>
      <c r="FNK36">
        <v>0</v>
      </c>
      <c r="FNL36">
        <v>2</v>
      </c>
      <c r="FNM36">
        <v>1.7142857142857142</v>
      </c>
      <c r="FNN36">
        <v>0</v>
      </c>
      <c r="FNO36">
        <v>0</v>
      </c>
      <c r="FNP36">
        <v>2</v>
      </c>
      <c r="FNQ36">
        <v>1.7142857142857142</v>
      </c>
      <c r="FNR36">
        <v>0</v>
      </c>
      <c r="FNS36">
        <v>0</v>
      </c>
      <c r="FNT36">
        <v>2</v>
      </c>
      <c r="FNU36">
        <v>1.7142857142857142</v>
      </c>
      <c r="FNV36">
        <v>0</v>
      </c>
      <c r="FNW36">
        <v>0</v>
      </c>
      <c r="FNX36">
        <v>2</v>
      </c>
      <c r="FNY36">
        <v>1.7142857142857142</v>
      </c>
      <c r="FNZ36">
        <v>0</v>
      </c>
      <c r="FOA36">
        <v>0</v>
      </c>
      <c r="FOB36">
        <v>2</v>
      </c>
      <c r="FOC36">
        <v>1.7142857142857142</v>
      </c>
      <c r="FOD36">
        <v>0</v>
      </c>
      <c r="FOE36">
        <v>0</v>
      </c>
      <c r="FOF36">
        <v>2</v>
      </c>
      <c r="FOG36">
        <v>1.7142857142857142</v>
      </c>
      <c r="FOH36">
        <v>0</v>
      </c>
      <c r="FOI36">
        <v>0</v>
      </c>
      <c r="FOJ36">
        <v>2</v>
      </c>
      <c r="FOK36">
        <v>1.7142857142857142</v>
      </c>
      <c r="FOL36">
        <v>0</v>
      </c>
      <c r="FOM36">
        <v>0</v>
      </c>
      <c r="FON36">
        <v>2</v>
      </c>
      <c r="FOO36">
        <v>1.7142857142857142</v>
      </c>
      <c r="FOP36">
        <v>0</v>
      </c>
      <c r="FOQ36">
        <v>0</v>
      </c>
      <c r="FOR36">
        <v>2</v>
      </c>
      <c r="FOS36">
        <v>1.7142857142857142</v>
      </c>
      <c r="FOT36">
        <v>0</v>
      </c>
      <c r="FOU36">
        <v>0</v>
      </c>
      <c r="FOV36">
        <v>2</v>
      </c>
      <c r="FOW36">
        <v>1.7142857142857142</v>
      </c>
      <c r="FOX36">
        <v>0</v>
      </c>
      <c r="FOY36">
        <v>0</v>
      </c>
      <c r="FOZ36">
        <v>2</v>
      </c>
      <c r="FPA36">
        <v>1.7142857142857142</v>
      </c>
      <c r="FPB36">
        <v>0</v>
      </c>
      <c r="FPC36">
        <v>0</v>
      </c>
      <c r="FPD36">
        <v>2</v>
      </c>
      <c r="FPE36">
        <v>1.7142857142857142</v>
      </c>
      <c r="FPF36">
        <v>0</v>
      </c>
      <c r="FPG36">
        <v>0</v>
      </c>
      <c r="FPH36">
        <v>2</v>
      </c>
      <c r="FPI36">
        <v>1.7142857142857142</v>
      </c>
      <c r="FPJ36">
        <v>0</v>
      </c>
      <c r="FPK36">
        <v>0</v>
      </c>
      <c r="FPL36">
        <v>2</v>
      </c>
      <c r="FPM36">
        <v>1.7142857142857142</v>
      </c>
      <c r="FPN36">
        <v>0</v>
      </c>
      <c r="FPO36">
        <v>0</v>
      </c>
      <c r="FPP36">
        <v>2</v>
      </c>
      <c r="FPQ36">
        <v>1.7142857142857142</v>
      </c>
      <c r="FPR36">
        <v>0</v>
      </c>
      <c r="FPS36">
        <v>0</v>
      </c>
      <c r="FPT36">
        <v>2</v>
      </c>
      <c r="FPU36">
        <v>1.7142857142857142</v>
      </c>
      <c r="FPV36">
        <v>0</v>
      </c>
      <c r="FPW36">
        <v>0</v>
      </c>
      <c r="FPX36">
        <v>2</v>
      </c>
      <c r="FPY36">
        <v>1.7142857142857142</v>
      </c>
      <c r="FPZ36">
        <v>0</v>
      </c>
      <c r="FQA36">
        <v>0</v>
      </c>
      <c r="FQB36">
        <v>2</v>
      </c>
      <c r="FQC36">
        <v>1.7142857142857142</v>
      </c>
      <c r="FQD36">
        <v>0</v>
      </c>
      <c r="FQE36">
        <v>0</v>
      </c>
      <c r="FQF36">
        <v>2</v>
      </c>
      <c r="FQG36">
        <v>1.7142857142857142</v>
      </c>
      <c r="FQH36">
        <v>0</v>
      </c>
      <c r="FQI36">
        <v>0</v>
      </c>
      <c r="FQJ36">
        <v>2</v>
      </c>
      <c r="FQK36">
        <v>1.7142857142857142</v>
      </c>
      <c r="FQL36">
        <v>0</v>
      </c>
      <c r="FQM36">
        <v>0</v>
      </c>
      <c r="FQN36">
        <v>2</v>
      </c>
      <c r="FQO36">
        <v>1.7142857142857142</v>
      </c>
      <c r="FQP36">
        <v>0</v>
      </c>
      <c r="FQQ36">
        <v>0</v>
      </c>
      <c r="FQR36">
        <v>2</v>
      </c>
      <c r="FQS36">
        <v>1.7142857142857142</v>
      </c>
      <c r="FQT36">
        <v>0</v>
      </c>
      <c r="FQU36">
        <v>0</v>
      </c>
      <c r="FQV36">
        <v>2</v>
      </c>
      <c r="FQW36">
        <v>1.7142857142857142</v>
      </c>
      <c r="FQX36">
        <v>0</v>
      </c>
      <c r="FQY36">
        <v>0</v>
      </c>
      <c r="FQZ36">
        <v>2</v>
      </c>
      <c r="FRA36">
        <v>1.7142857142857142</v>
      </c>
      <c r="FRB36">
        <v>0</v>
      </c>
      <c r="FRC36">
        <v>0</v>
      </c>
      <c r="FRD36">
        <v>2</v>
      </c>
      <c r="FRE36">
        <v>1.7142857142857142</v>
      </c>
      <c r="FRF36">
        <v>0</v>
      </c>
      <c r="FRG36">
        <v>0</v>
      </c>
      <c r="FRH36">
        <v>2</v>
      </c>
      <c r="FRI36">
        <v>1.7142857142857142</v>
      </c>
      <c r="FRJ36">
        <v>0</v>
      </c>
      <c r="FRK36">
        <v>0</v>
      </c>
      <c r="FRL36">
        <v>2</v>
      </c>
      <c r="FRM36">
        <v>1.7142857142857142</v>
      </c>
      <c r="FRN36">
        <v>0</v>
      </c>
      <c r="FRO36">
        <v>0</v>
      </c>
      <c r="FRP36">
        <v>2</v>
      </c>
      <c r="FRQ36">
        <v>1.7142857142857142</v>
      </c>
      <c r="FRR36">
        <v>0</v>
      </c>
      <c r="FRS36">
        <v>0</v>
      </c>
      <c r="FRT36">
        <v>2</v>
      </c>
      <c r="FRU36">
        <v>1.7142857142857142</v>
      </c>
      <c r="FRV36">
        <v>0</v>
      </c>
      <c r="FRW36">
        <v>0</v>
      </c>
      <c r="FRX36">
        <v>2</v>
      </c>
      <c r="FRY36">
        <v>1.7142857142857142</v>
      </c>
      <c r="FRZ36">
        <v>0</v>
      </c>
      <c r="FSA36">
        <v>0</v>
      </c>
      <c r="FSB36">
        <v>2</v>
      </c>
      <c r="FSC36">
        <v>1.7142857142857142</v>
      </c>
      <c r="FSD36">
        <v>0</v>
      </c>
      <c r="FSE36">
        <v>0</v>
      </c>
      <c r="FSF36">
        <v>2</v>
      </c>
      <c r="FSG36">
        <v>1.7142857142857142</v>
      </c>
      <c r="FSH36">
        <v>0</v>
      </c>
      <c r="FSI36">
        <v>0</v>
      </c>
      <c r="FSJ36">
        <v>2</v>
      </c>
      <c r="FSK36">
        <v>1.7142857142857142</v>
      </c>
      <c r="FSL36">
        <v>0</v>
      </c>
      <c r="FSM36">
        <v>0</v>
      </c>
      <c r="FSN36">
        <v>2</v>
      </c>
      <c r="FSO36">
        <v>1.7142857142857142</v>
      </c>
      <c r="FSP36">
        <v>0</v>
      </c>
      <c r="FSQ36">
        <v>0</v>
      </c>
      <c r="FSR36">
        <v>2</v>
      </c>
      <c r="FSS36">
        <v>1.7142857142857142</v>
      </c>
      <c r="FST36">
        <v>0</v>
      </c>
      <c r="FSU36">
        <v>0</v>
      </c>
      <c r="FSV36">
        <v>2</v>
      </c>
      <c r="FSW36">
        <v>1.7142857142857142</v>
      </c>
      <c r="FSX36">
        <v>0</v>
      </c>
      <c r="FSY36">
        <v>0</v>
      </c>
      <c r="FSZ36">
        <v>2</v>
      </c>
      <c r="FTA36">
        <v>1.7142857142857142</v>
      </c>
      <c r="FTB36">
        <v>0</v>
      </c>
      <c r="FTC36">
        <v>0</v>
      </c>
      <c r="FTD36">
        <v>2</v>
      </c>
      <c r="FTE36">
        <v>1.7142857142857142</v>
      </c>
      <c r="FTF36">
        <v>0</v>
      </c>
      <c r="FTG36">
        <v>0</v>
      </c>
      <c r="FTH36">
        <v>2</v>
      </c>
      <c r="FTI36">
        <v>1.7142857142857142</v>
      </c>
      <c r="FTJ36">
        <v>0</v>
      </c>
      <c r="FTK36">
        <v>0</v>
      </c>
      <c r="FTL36">
        <v>2</v>
      </c>
      <c r="FTM36">
        <v>1.7142857142857142</v>
      </c>
      <c r="FTN36">
        <v>0</v>
      </c>
      <c r="FTO36">
        <v>0</v>
      </c>
      <c r="FTP36">
        <v>2</v>
      </c>
      <c r="FTQ36">
        <v>1.7142857142857142</v>
      </c>
      <c r="FTR36">
        <v>0</v>
      </c>
      <c r="FTS36">
        <v>0</v>
      </c>
      <c r="FTT36">
        <v>2</v>
      </c>
      <c r="FTU36">
        <v>1.7142857142857142</v>
      </c>
      <c r="FTV36">
        <v>0</v>
      </c>
      <c r="FTW36">
        <v>0</v>
      </c>
      <c r="FTX36">
        <v>2</v>
      </c>
      <c r="FTY36">
        <v>1.7142857142857142</v>
      </c>
      <c r="FTZ36">
        <v>0</v>
      </c>
      <c r="FUA36">
        <v>0</v>
      </c>
      <c r="FUB36">
        <v>2</v>
      </c>
      <c r="FUC36">
        <v>1.7142857142857142</v>
      </c>
      <c r="FUD36">
        <v>0</v>
      </c>
      <c r="FUE36">
        <v>0</v>
      </c>
      <c r="FUF36">
        <v>2</v>
      </c>
      <c r="FUG36">
        <v>1.7142857142857142</v>
      </c>
      <c r="FUH36">
        <v>0</v>
      </c>
      <c r="FUI36">
        <v>0</v>
      </c>
      <c r="FUJ36">
        <v>2</v>
      </c>
      <c r="FUK36">
        <v>1.7142857142857142</v>
      </c>
      <c r="FUL36">
        <v>0</v>
      </c>
      <c r="FUM36">
        <v>0</v>
      </c>
      <c r="FUN36">
        <v>2</v>
      </c>
      <c r="FUO36">
        <v>1.7142857142857142</v>
      </c>
      <c r="FUP36">
        <v>0</v>
      </c>
      <c r="FUQ36">
        <v>0</v>
      </c>
      <c r="FUR36">
        <v>2</v>
      </c>
      <c r="FUS36">
        <v>1.7142857142857142</v>
      </c>
      <c r="FUT36">
        <v>0</v>
      </c>
      <c r="FUU36">
        <v>0</v>
      </c>
      <c r="FUV36">
        <v>2</v>
      </c>
      <c r="FUW36">
        <v>1.7142857142857142</v>
      </c>
      <c r="FUX36">
        <v>0</v>
      </c>
      <c r="FUY36">
        <v>0</v>
      </c>
      <c r="FUZ36">
        <v>2</v>
      </c>
      <c r="FVA36">
        <v>1.7142857142857142</v>
      </c>
      <c r="FVB36">
        <v>0</v>
      </c>
      <c r="FVC36">
        <v>0</v>
      </c>
      <c r="FVD36">
        <v>2</v>
      </c>
      <c r="FVE36">
        <v>1.7142857142857142</v>
      </c>
      <c r="FVF36">
        <v>0</v>
      </c>
      <c r="FVG36">
        <v>0</v>
      </c>
      <c r="FVH36">
        <v>2</v>
      </c>
      <c r="FVI36">
        <v>1.7142857142857142</v>
      </c>
      <c r="FVJ36">
        <v>0</v>
      </c>
      <c r="FVK36">
        <v>0</v>
      </c>
      <c r="FVL36">
        <v>2</v>
      </c>
      <c r="FVM36">
        <v>1.7142857142857142</v>
      </c>
      <c r="FVN36">
        <v>0</v>
      </c>
      <c r="FVO36">
        <v>0</v>
      </c>
      <c r="FVP36">
        <v>2</v>
      </c>
      <c r="FVQ36">
        <v>1.7142857142857142</v>
      </c>
      <c r="FVR36">
        <v>0</v>
      </c>
      <c r="FVS36">
        <v>0</v>
      </c>
      <c r="FVT36">
        <v>2</v>
      </c>
      <c r="FVU36">
        <v>1.7142857142857142</v>
      </c>
      <c r="FVV36">
        <v>0</v>
      </c>
      <c r="FVW36">
        <v>0</v>
      </c>
      <c r="FVX36">
        <v>2</v>
      </c>
      <c r="FVY36">
        <v>1.7142857142857142</v>
      </c>
      <c r="FVZ36">
        <v>0</v>
      </c>
      <c r="FWA36">
        <v>0</v>
      </c>
      <c r="FWB36">
        <v>2</v>
      </c>
      <c r="FWC36">
        <v>1.7142857142857142</v>
      </c>
      <c r="FWD36">
        <v>0</v>
      </c>
      <c r="FWE36">
        <v>0</v>
      </c>
      <c r="FWF36">
        <v>2</v>
      </c>
      <c r="FWG36">
        <v>1.7142857142857142</v>
      </c>
      <c r="FWH36">
        <v>0</v>
      </c>
      <c r="FWI36">
        <v>0</v>
      </c>
      <c r="FWJ36">
        <v>2</v>
      </c>
      <c r="FWK36">
        <v>1.7142857142857142</v>
      </c>
      <c r="FWL36">
        <v>0</v>
      </c>
      <c r="FWM36">
        <v>0</v>
      </c>
      <c r="FWN36">
        <v>2</v>
      </c>
      <c r="FWO36">
        <v>1.7142857142857142</v>
      </c>
      <c r="FWP36">
        <v>0</v>
      </c>
      <c r="FWQ36">
        <v>0</v>
      </c>
      <c r="FWR36">
        <v>2</v>
      </c>
      <c r="FWS36">
        <v>1.7142857142857142</v>
      </c>
      <c r="FWT36">
        <v>0</v>
      </c>
      <c r="FWU36">
        <v>0</v>
      </c>
      <c r="FWV36">
        <v>2</v>
      </c>
      <c r="FWW36">
        <v>1.7142857142857142</v>
      </c>
      <c r="FWX36">
        <v>0</v>
      </c>
      <c r="FWY36">
        <v>0</v>
      </c>
      <c r="FWZ36">
        <v>2</v>
      </c>
      <c r="FXA36">
        <v>1.7142857142857142</v>
      </c>
      <c r="FXB36">
        <v>0</v>
      </c>
      <c r="FXC36">
        <v>0</v>
      </c>
      <c r="FXD36">
        <v>2</v>
      </c>
      <c r="FXE36">
        <v>1.7142857142857142</v>
      </c>
      <c r="FXF36">
        <v>0</v>
      </c>
      <c r="FXG36">
        <v>0</v>
      </c>
      <c r="FXH36">
        <v>2</v>
      </c>
      <c r="FXI36">
        <v>1.7142857142857142</v>
      </c>
      <c r="FXJ36">
        <v>0</v>
      </c>
      <c r="FXK36">
        <v>0</v>
      </c>
      <c r="FXL36">
        <v>2</v>
      </c>
      <c r="FXM36">
        <v>1.7142857142857142</v>
      </c>
      <c r="FXN36">
        <v>0</v>
      </c>
      <c r="FXO36">
        <v>0</v>
      </c>
      <c r="FXP36">
        <v>2</v>
      </c>
      <c r="FXQ36">
        <v>1.7142857142857142</v>
      </c>
      <c r="FXR36">
        <v>0</v>
      </c>
      <c r="FXS36">
        <v>0</v>
      </c>
      <c r="FXT36">
        <v>2</v>
      </c>
      <c r="FXU36">
        <v>1.7142857142857142</v>
      </c>
      <c r="FXV36">
        <v>0</v>
      </c>
      <c r="FXW36">
        <v>0</v>
      </c>
      <c r="FXX36">
        <v>2</v>
      </c>
      <c r="FXY36">
        <v>1.7142857142857142</v>
      </c>
      <c r="FXZ36">
        <v>0</v>
      </c>
      <c r="FYA36">
        <v>0</v>
      </c>
      <c r="FYB36">
        <v>2</v>
      </c>
      <c r="FYC36">
        <v>1.7142857142857142</v>
      </c>
      <c r="FYD36">
        <v>0</v>
      </c>
      <c r="FYE36">
        <v>0</v>
      </c>
      <c r="FYF36">
        <v>2</v>
      </c>
      <c r="FYG36">
        <v>1.7142857142857142</v>
      </c>
      <c r="FYH36">
        <v>0</v>
      </c>
      <c r="FYI36">
        <v>0</v>
      </c>
      <c r="FYJ36">
        <v>2</v>
      </c>
      <c r="FYK36">
        <v>1.7142857142857142</v>
      </c>
      <c r="FYL36">
        <v>0</v>
      </c>
      <c r="FYM36">
        <v>0</v>
      </c>
      <c r="FYN36">
        <v>2</v>
      </c>
      <c r="FYO36">
        <v>1.7142857142857142</v>
      </c>
      <c r="FYP36">
        <v>0</v>
      </c>
      <c r="FYQ36">
        <v>0</v>
      </c>
      <c r="FYR36">
        <v>2</v>
      </c>
      <c r="FYS36">
        <v>1.7142857142857142</v>
      </c>
      <c r="FYT36">
        <v>0</v>
      </c>
      <c r="FYU36">
        <v>0</v>
      </c>
      <c r="FYV36">
        <v>2</v>
      </c>
      <c r="FYW36">
        <v>1.7142857142857142</v>
      </c>
      <c r="FYX36">
        <v>0</v>
      </c>
      <c r="FYY36">
        <v>0</v>
      </c>
      <c r="FYZ36">
        <v>2</v>
      </c>
      <c r="FZA36">
        <v>1.7142857142857142</v>
      </c>
      <c r="FZB36">
        <v>0</v>
      </c>
      <c r="FZC36">
        <v>0</v>
      </c>
      <c r="FZD36">
        <v>2</v>
      </c>
      <c r="FZE36">
        <v>1.7142857142857142</v>
      </c>
      <c r="FZF36">
        <v>0</v>
      </c>
      <c r="FZG36">
        <v>0</v>
      </c>
      <c r="FZH36">
        <v>2</v>
      </c>
      <c r="FZI36">
        <v>1.7142857142857142</v>
      </c>
      <c r="FZJ36">
        <v>0</v>
      </c>
      <c r="FZK36">
        <v>0</v>
      </c>
      <c r="FZL36">
        <v>2</v>
      </c>
      <c r="FZM36">
        <v>1.7142857142857142</v>
      </c>
      <c r="FZN36">
        <v>0</v>
      </c>
      <c r="FZO36">
        <v>0</v>
      </c>
      <c r="FZP36">
        <v>2</v>
      </c>
      <c r="FZQ36">
        <v>1.7142857142857142</v>
      </c>
      <c r="FZR36">
        <v>0</v>
      </c>
      <c r="FZS36">
        <v>0</v>
      </c>
      <c r="FZT36">
        <v>2</v>
      </c>
      <c r="FZU36">
        <v>1.7142857142857142</v>
      </c>
      <c r="FZV36">
        <v>0</v>
      </c>
      <c r="FZW36">
        <v>0</v>
      </c>
      <c r="FZX36">
        <v>2</v>
      </c>
      <c r="FZY36">
        <v>1.7142857142857142</v>
      </c>
      <c r="FZZ36">
        <v>0</v>
      </c>
      <c r="GAA36">
        <v>0</v>
      </c>
      <c r="GAB36">
        <v>2</v>
      </c>
      <c r="GAC36">
        <v>1.7142857142857142</v>
      </c>
      <c r="GAD36">
        <v>0</v>
      </c>
      <c r="GAE36">
        <v>0</v>
      </c>
      <c r="GAF36">
        <v>2</v>
      </c>
      <c r="GAG36">
        <v>1.7142857142857142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1</v>
      </c>
      <c r="HYE36">
        <v>1</v>
      </c>
      <c r="HYF36">
        <v>1</v>
      </c>
      <c r="HYG36">
        <v>1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</row>
    <row r="37" spans="1:7797" x14ac:dyDescent="0.25">
      <c r="A37" t="s">
        <v>5333</v>
      </c>
      <c r="B37" t="s">
        <v>5330</v>
      </c>
      <c r="C37" t="s">
        <v>5334</v>
      </c>
      <c r="D37" t="s">
        <v>5262</v>
      </c>
      <c r="E37" t="s">
        <v>5335</v>
      </c>
      <c r="F37">
        <v>201</v>
      </c>
      <c r="G37" t="s">
        <v>5336</v>
      </c>
      <c r="H37">
        <v>15</v>
      </c>
      <c r="I37">
        <v>0</v>
      </c>
      <c r="J37">
        <v>0</v>
      </c>
      <c r="K37">
        <v>0</v>
      </c>
      <c r="L37">
        <v>0</v>
      </c>
      <c r="M37">
        <v>2</v>
      </c>
      <c r="N37">
        <v>0</v>
      </c>
      <c r="O37">
        <v>2</v>
      </c>
      <c r="P37">
        <v>0</v>
      </c>
      <c r="Q37">
        <v>0</v>
      </c>
      <c r="R37">
        <v>3</v>
      </c>
      <c r="S37">
        <v>0</v>
      </c>
      <c r="T37">
        <v>3</v>
      </c>
      <c r="U37">
        <v>0</v>
      </c>
      <c r="V37">
        <v>0</v>
      </c>
      <c r="W37">
        <v>19</v>
      </c>
      <c r="X37">
        <v>0</v>
      </c>
      <c r="Y37">
        <v>19</v>
      </c>
      <c r="Z37">
        <v>0</v>
      </c>
      <c r="AA37">
        <v>0</v>
      </c>
      <c r="AB37">
        <v>110</v>
      </c>
      <c r="AC37">
        <v>0</v>
      </c>
      <c r="AD37">
        <v>110</v>
      </c>
      <c r="AE37">
        <v>0</v>
      </c>
      <c r="AF37">
        <v>0</v>
      </c>
      <c r="AG37">
        <v>30</v>
      </c>
      <c r="AH37">
        <v>0</v>
      </c>
      <c r="AI37">
        <v>30</v>
      </c>
      <c r="AJ37">
        <v>0</v>
      </c>
      <c r="AK37">
        <v>0</v>
      </c>
      <c r="AL37">
        <v>370</v>
      </c>
      <c r="AM37">
        <v>0</v>
      </c>
      <c r="AN37">
        <v>370</v>
      </c>
      <c r="AO37">
        <v>0</v>
      </c>
      <c r="AP37">
        <v>0</v>
      </c>
      <c r="AQ37">
        <v>5</v>
      </c>
      <c r="AR37">
        <v>0</v>
      </c>
      <c r="AS37">
        <v>5</v>
      </c>
      <c r="AT37">
        <v>0</v>
      </c>
      <c r="AU37">
        <v>0</v>
      </c>
      <c r="AV37">
        <v>6</v>
      </c>
      <c r="AW37">
        <v>0</v>
      </c>
      <c r="AX37">
        <v>6</v>
      </c>
      <c r="AY37">
        <v>0</v>
      </c>
      <c r="AZ37">
        <v>0</v>
      </c>
      <c r="BA37">
        <v>40</v>
      </c>
      <c r="BB37">
        <v>0</v>
      </c>
      <c r="BC37">
        <v>40</v>
      </c>
      <c r="BD37">
        <v>0</v>
      </c>
      <c r="BE37">
        <v>0</v>
      </c>
      <c r="BF37">
        <v>11</v>
      </c>
      <c r="BG37">
        <v>0</v>
      </c>
      <c r="BH37">
        <v>11</v>
      </c>
      <c r="BI37">
        <v>0</v>
      </c>
      <c r="BJ37">
        <v>0</v>
      </c>
      <c r="BK37">
        <v>3</v>
      </c>
      <c r="BL37">
        <v>0</v>
      </c>
      <c r="BM37">
        <v>3</v>
      </c>
      <c r="BN37">
        <v>0</v>
      </c>
      <c r="BO37">
        <v>0</v>
      </c>
      <c r="BP37">
        <v>37</v>
      </c>
      <c r="BQ37">
        <v>0</v>
      </c>
      <c r="BR37">
        <v>37</v>
      </c>
      <c r="BS37">
        <v>0</v>
      </c>
      <c r="BT37">
        <v>0</v>
      </c>
      <c r="BU37">
        <v>1010</v>
      </c>
      <c r="BV37">
        <v>0</v>
      </c>
      <c r="BW37">
        <v>1010</v>
      </c>
      <c r="BX37">
        <v>0</v>
      </c>
      <c r="BY37">
        <v>0</v>
      </c>
      <c r="BZ37">
        <v>30</v>
      </c>
      <c r="CA37">
        <v>0</v>
      </c>
      <c r="CB37">
        <v>30</v>
      </c>
      <c r="CC37">
        <v>0</v>
      </c>
      <c r="CD37">
        <v>0</v>
      </c>
      <c r="CE37">
        <v>2170</v>
      </c>
      <c r="CF37">
        <v>0</v>
      </c>
      <c r="CG37">
        <v>2170</v>
      </c>
      <c r="CH37">
        <v>0</v>
      </c>
      <c r="CI37">
        <v>0</v>
      </c>
      <c r="CJ37">
        <v>32</v>
      </c>
      <c r="CK37">
        <v>0</v>
      </c>
      <c r="CL37">
        <v>32</v>
      </c>
      <c r="CM37">
        <v>0</v>
      </c>
      <c r="CN37">
        <v>0</v>
      </c>
      <c r="CO37">
        <v>6</v>
      </c>
      <c r="CP37">
        <v>0</v>
      </c>
      <c r="CQ37">
        <v>6</v>
      </c>
      <c r="CR37">
        <v>0</v>
      </c>
      <c r="CS37">
        <v>0</v>
      </c>
      <c r="CT37">
        <v>94</v>
      </c>
      <c r="CU37">
        <v>0</v>
      </c>
      <c r="CV37">
        <v>94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7</v>
      </c>
      <c r="GL37">
        <v>0</v>
      </c>
      <c r="GM37">
        <v>7</v>
      </c>
      <c r="GN37">
        <v>0</v>
      </c>
      <c r="GO37">
        <v>0</v>
      </c>
      <c r="GP37">
        <v>12</v>
      </c>
      <c r="GQ37">
        <v>0</v>
      </c>
      <c r="GR37">
        <v>12</v>
      </c>
      <c r="GS37">
        <v>0</v>
      </c>
      <c r="GT37">
        <v>0</v>
      </c>
      <c r="GU37">
        <v>74</v>
      </c>
      <c r="GV37">
        <v>0</v>
      </c>
      <c r="GW37">
        <v>74</v>
      </c>
      <c r="GX37">
        <v>0</v>
      </c>
      <c r="GY37">
        <v>0</v>
      </c>
      <c r="GZ37">
        <v>340</v>
      </c>
      <c r="HA37">
        <v>0</v>
      </c>
      <c r="HB37">
        <v>340</v>
      </c>
      <c r="HC37">
        <v>0</v>
      </c>
      <c r="HD37">
        <v>0</v>
      </c>
      <c r="HE37">
        <v>120</v>
      </c>
      <c r="HF37">
        <v>0</v>
      </c>
      <c r="HG37">
        <v>120</v>
      </c>
      <c r="HH37">
        <v>0</v>
      </c>
      <c r="HI37">
        <v>0</v>
      </c>
      <c r="HJ37">
        <v>1280</v>
      </c>
      <c r="HK37">
        <v>0</v>
      </c>
      <c r="HL37">
        <v>1280</v>
      </c>
      <c r="HM37">
        <v>0</v>
      </c>
      <c r="HN37">
        <v>0</v>
      </c>
      <c r="HO37">
        <v>17</v>
      </c>
      <c r="HP37">
        <v>0</v>
      </c>
      <c r="HQ37">
        <v>17</v>
      </c>
      <c r="HR37">
        <v>0</v>
      </c>
      <c r="HS37">
        <v>0</v>
      </c>
      <c r="HT37">
        <v>24</v>
      </c>
      <c r="HU37">
        <v>0</v>
      </c>
      <c r="HV37">
        <v>24</v>
      </c>
      <c r="HW37">
        <v>0</v>
      </c>
      <c r="HX37">
        <v>0</v>
      </c>
      <c r="HY37">
        <v>154</v>
      </c>
      <c r="HZ37">
        <v>0</v>
      </c>
      <c r="IA37">
        <v>154</v>
      </c>
      <c r="IB37">
        <v>0</v>
      </c>
      <c r="IC37">
        <v>0</v>
      </c>
      <c r="ID37">
        <v>34</v>
      </c>
      <c r="IE37">
        <v>0</v>
      </c>
      <c r="IF37">
        <v>34</v>
      </c>
      <c r="IG37">
        <v>0</v>
      </c>
      <c r="IH37">
        <v>0</v>
      </c>
      <c r="II37">
        <v>12</v>
      </c>
      <c r="IJ37">
        <v>0</v>
      </c>
      <c r="IK37">
        <v>12</v>
      </c>
      <c r="IL37">
        <v>0</v>
      </c>
      <c r="IM37">
        <v>0</v>
      </c>
      <c r="IN37">
        <v>128</v>
      </c>
      <c r="IO37">
        <v>0</v>
      </c>
      <c r="IP37">
        <v>128</v>
      </c>
      <c r="IQ37">
        <v>0</v>
      </c>
      <c r="IR37">
        <v>0</v>
      </c>
      <c r="IS37">
        <v>3040</v>
      </c>
      <c r="IT37">
        <v>0</v>
      </c>
      <c r="IU37">
        <v>3040</v>
      </c>
      <c r="IV37">
        <v>0</v>
      </c>
      <c r="IW37">
        <v>0</v>
      </c>
      <c r="IX37">
        <v>120</v>
      </c>
      <c r="IY37">
        <v>0</v>
      </c>
      <c r="IZ37">
        <v>120</v>
      </c>
      <c r="JA37">
        <v>0</v>
      </c>
      <c r="JB37">
        <v>0</v>
      </c>
      <c r="JC37">
        <v>6680</v>
      </c>
      <c r="JD37">
        <v>0</v>
      </c>
      <c r="JE37">
        <v>6680</v>
      </c>
      <c r="JF37">
        <v>0</v>
      </c>
      <c r="JG37">
        <v>0</v>
      </c>
      <c r="JH37">
        <v>98</v>
      </c>
      <c r="JI37">
        <v>0</v>
      </c>
      <c r="JJ37">
        <v>98</v>
      </c>
      <c r="JK37">
        <v>0</v>
      </c>
      <c r="JL37">
        <v>0</v>
      </c>
      <c r="JM37">
        <v>24</v>
      </c>
      <c r="JN37">
        <v>0</v>
      </c>
      <c r="JO37">
        <v>24</v>
      </c>
      <c r="JP37">
        <v>0</v>
      </c>
      <c r="JQ37">
        <v>0</v>
      </c>
      <c r="JR37">
        <v>316</v>
      </c>
      <c r="JS37">
        <v>0</v>
      </c>
      <c r="JT37">
        <v>316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15</v>
      </c>
      <c r="NJ37">
        <v>0</v>
      </c>
      <c r="NK37">
        <v>15</v>
      </c>
      <c r="NL37">
        <v>0</v>
      </c>
      <c r="NM37">
        <v>0</v>
      </c>
      <c r="NN37">
        <v>42</v>
      </c>
      <c r="NO37">
        <v>0</v>
      </c>
      <c r="NP37">
        <v>42</v>
      </c>
      <c r="NQ37">
        <v>0</v>
      </c>
      <c r="NR37">
        <v>0</v>
      </c>
      <c r="NS37">
        <v>240</v>
      </c>
      <c r="NT37">
        <v>0</v>
      </c>
      <c r="NU37">
        <v>240</v>
      </c>
      <c r="NV37">
        <v>0</v>
      </c>
      <c r="NW37">
        <v>0</v>
      </c>
      <c r="NX37">
        <v>240</v>
      </c>
      <c r="NY37">
        <v>0</v>
      </c>
      <c r="NZ37">
        <v>240</v>
      </c>
      <c r="OA37">
        <v>0</v>
      </c>
      <c r="OB37">
        <v>0</v>
      </c>
      <c r="OC37">
        <v>420</v>
      </c>
      <c r="OD37">
        <v>0</v>
      </c>
      <c r="OE37">
        <v>420</v>
      </c>
      <c r="OF37">
        <v>0</v>
      </c>
      <c r="OG37">
        <v>0</v>
      </c>
      <c r="OH37">
        <v>2580</v>
      </c>
      <c r="OI37">
        <v>0</v>
      </c>
      <c r="OJ37">
        <v>2580</v>
      </c>
      <c r="OK37">
        <v>0</v>
      </c>
      <c r="OL37">
        <v>0</v>
      </c>
      <c r="OM37">
        <v>31</v>
      </c>
      <c r="ON37">
        <v>0</v>
      </c>
      <c r="OO37">
        <v>31</v>
      </c>
      <c r="OP37">
        <v>0</v>
      </c>
      <c r="OQ37">
        <v>0</v>
      </c>
      <c r="OR37">
        <v>84</v>
      </c>
      <c r="OS37">
        <v>0</v>
      </c>
      <c r="OT37">
        <v>84</v>
      </c>
      <c r="OU37">
        <v>0</v>
      </c>
      <c r="OV37">
        <v>0</v>
      </c>
      <c r="OW37">
        <v>482</v>
      </c>
      <c r="OX37">
        <v>0</v>
      </c>
      <c r="OY37">
        <v>482</v>
      </c>
      <c r="OZ37">
        <v>0</v>
      </c>
      <c r="PA37">
        <v>0</v>
      </c>
      <c r="PB37">
        <v>24</v>
      </c>
      <c r="PC37">
        <v>0</v>
      </c>
      <c r="PD37">
        <v>24</v>
      </c>
      <c r="PE37">
        <v>0</v>
      </c>
      <c r="PF37">
        <v>0</v>
      </c>
      <c r="PG37">
        <v>42</v>
      </c>
      <c r="PH37">
        <v>0</v>
      </c>
      <c r="PI37">
        <v>42</v>
      </c>
      <c r="PJ37">
        <v>0</v>
      </c>
      <c r="PK37">
        <v>0</v>
      </c>
      <c r="PL37">
        <v>258</v>
      </c>
      <c r="PM37">
        <v>0</v>
      </c>
      <c r="PN37">
        <v>258</v>
      </c>
      <c r="PO37">
        <v>0</v>
      </c>
      <c r="PP37">
        <v>0</v>
      </c>
      <c r="PQ37">
        <v>1140</v>
      </c>
      <c r="PR37">
        <v>0</v>
      </c>
      <c r="PS37">
        <v>1140</v>
      </c>
      <c r="PT37">
        <v>0</v>
      </c>
      <c r="PU37">
        <v>0</v>
      </c>
      <c r="PV37">
        <v>420</v>
      </c>
      <c r="PW37">
        <v>0</v>
      </c>
      <c r="PX37">
        <v>420</v>
      </c>
      <c r="PY37">
        <v>0</v>
      </c>
      <c r="PZ37">
        <v>0</v>
      </c>
      <c r="QA37">
        <v>4380</v>
      </c>
      <c r="QB37">
        <v>0</v>
      </c>
      <c r="QC37">
        <v>4380</v>
      </c>
      <c r="QD37">
        <v>0</v>
      </c>
      <c r="QE37">
        <v>0</v>
      </c>
      <c r="QF37">
        <v>58</v>
      </c>
      <c r="QG37">
        <v>0</v>
      </c>
      <c r="QH37">
        <v>58</v>
      </c>
      <c r="QI37">
        <v>0</v>
      </c>
      <c r="QJ37">
        <v>0</v>
      </c>
      <c r="QK37">
        <v>84</v>
      </c>
      <c r="QL37">
        <v>0</v>
      </c>
      <c r="QM37">
        <v>84</v>
      </c>
      <c r="QN37">
        <v>0</v>
      </c>
      <c r="QO37">
        <v>0</v>
      </c>
      <c r="QP37">
        <v>536</v>
      </c>
      <c r="QQ37">
        <v>0</v>
      </c>
      <c r="QR37">
        <v>536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20</v>
      </c>
      <c r="UH37">
        <v>0</v>
      </c>
      <c r="UI37">
        <v>20</v>
      </c>
      <c r="UJ37">
        <v>0</v>
      </c>
      <c r="UK37">
        <v>0</v>
      </c>
      <c r="UL37">
        <v>51</v>
      </c>
      <c r="UM37">
        <v>0</v>
      </c>
      <c r="UN37">
        <v>51</v>
      </c>
      <c r="UO37">
        <v>0</v>
      </c>
      <c r="UP37">
        <v>0</v>
      </c>
      <c r="UQ37">
        <v>295</v>
      </c>
      <c r="UR37">
        <v>0</v>
      </c>
      <c r="US37">
        <v>295</v>
      </c>
      <c r="UT37">
        <v>0</v>
      </c>
      <c r="UU37">
        <v>0</v>
      </c>
      <c r="UV37">
        <v>470</v>
      </c>
      <c r="UW37">
        <v>0</v>
      </c>
      <c r="UX37">
        <v>470</v>
      </c>
      <c r="UY37">
        <v>0</v>
      </c>
      <c r="UZ37">
        <v>0</v>
      </c>
      <c r="VA37">
        <v>510</v>
      </c>
      <c r="VB37">
        <v>0</v>
      </c>
      <c r="VC37">
        <v>510</v>
      </c>
      <c r="VD37">
        <v>0</v>
      </c>
      <c r="VE37">
        <v>0</v>
      </c>
      <c r="VF37">
        <v>3490</v>
      </c>
      <c r="VG37">
        <v>0</v>
      </c>
      <c r="VH37">
        <v>3490</v>
      </c>
      <c r="VI37">
        <v>0</v>
      </c>
      <c r="VJ37">
        <v>0</v>
      </c>
      <c r="VK37">
        <v>43</v>
      </c>
      <c r="VL37">
        <v>0</v>
      </c>
      <c r="VM37">
        <v>43</v>
      </c>
      <c r="VN37">
        <v>0</v>
      </c>
      <c r="VO37">
        <v>0</v>
      </c>
      <c r="VP37">
        <v>102</v>
      </c>
      <c r="VQ37">
        <v>0</v>
      </c>
      <c r="VR37">
        <v>102</v>
      </c>
      <c r="VS37">
        <v>0</v>
      </c>
      <c r="VT37">
        <v>0</v>
      </c>
      <c r="VU37">
        <v>596</v>
      </c>
      <c r="VV37">
        <v>0</v>
      </c>
      <c r="VW37">
        <v>596</v>
      </c>
      <c r="VX37">
        <v>0</v>
      </c>
      <c r="VY37">
        <v>0</v>
      </c>
      <c r="VZ37">
        <v>47</v>
      </c>
      <c r="WA37">
        <v>0</v>
      </c>
      <c r="WB37">
        <v>47</v>
      </c>
      <c r="WC37">
        <v>0</v>
      </c>
      <c r="WD37">
        <v>0</v>
      </c>
      <c r="WE37">
        <v>51</v>
      </c>
      <c r="WF37">
        <v>0</v>
      </c>
      <c r="WG37">
        <v>51</v>
      </c>
      <c r="WH37">
        <v>0</v>
      </c>
      <c r="WI37">
        <v>0</v>
      </c>
      <c r="WJ37">
        <v>349</v>
      </c>
      <c r="WK37">
        <v>0</v>
      </c>
      <c r="WL37">
        <v>349</v>
      </c>
      <c r="WM37">
        <v>0</v>
      </c>
      <c r="WN37">
        <v>0</v>
      </c>
      <c r="WO37">
        <v>3170</v>
      </c>
      <c r="WP37">
        <v>0</v>
      </c>
      <c r="WQ37">
        <v>3170</v>
      </c>
      <c r="WR37">
        <v>0</v>
      </c>
      <c r="WS37">
        <v>0</v>
      </c>
      <c r="WT37">
        <v>510</v>
      </c>
      <c r="WU37">
        <v>0</v>
      </c>
      <c r="WV37">
        <v>510</v>
      </c>
      <c r="WW37">
        <v>0</v>
      </c>
      <c r="WX37">
        <v>0</v>
      </c>
      <c r="WY37">
        <v>8890</v>
      </c>
      <c r="WZ37">
        <v>0</v>
      </c>
      <c r="XA37">
        <v>8890</v>
      </c>
      <c r="XB37">
        <v>0</v>
      </c>
      <c r="XC37">
        <v>0</v>
      </c>
      <c r="XD37">
        <v>124</v>
      </c>
      <c r="XE37">
        <v>0</v>
      </c>
      <c r="XF37">
        <v>124</v>
      </c>
      <c r="XG37">
        <v>0</v>
      </c>
      <c r="XH37">
        <v>0</v>
      </c>
      <c r="XI37">
        <v>102</v>
      </c>
      <c r="XJ37">
        <v>0</v>
      </c>
      <c r="XK37">
        <v>102</v>
      </c>
      <c r="XL37">
        <v>0</v>
      </c>
      <c r="XM37">
        <v>0</v>
      </c>
      <c r="XN37">
        <v>758</v>
      </c>
      <c r="XO37">
        <v>0</v>
      </c>
      <c r="XP37">
        <v>758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2</v>
      </c>
      <c r="ABF37">
        <v>0</v>
      </c>
      <c r="ABG37">
        <v>2</v>
      </c>
      <c r="ABH37">
        <v>0</v>
      </c>
      <c r="ABI37">
        <v>0</v>
      </c>
      <c r="ABJ37">
        <v>3</v>
      </c>
      <c r="ABK37">
        <v>0</v>
      </c>
      <c r="ABL37">
        <v>3</v>
      </c>
      <c r="ABM37">
        <v>0</v>
      </c>
      <c r="ABN37">
        <v>0</v>
      </c>
      <c r="ABO37">
        <v>19</v>
      </c>
      <c r="ABP37">
        <v>0</v>
      </c>
      <c r="ABQ37">
        <v>19</v>
      </c>
      <c r="ABR37">
        <v>0</v>
      </c>
      <c r="ABS37">
        <v>0</v>
      </c>
      <c r="ABT37">
        <v>110</v>
      </c>
      <c r="ABU37">
        <v>0</v>
      </c>
      <c r="ABV37">
        <v>110</v>
      </c>
      <c r="ABW37">
        <v>0</v>
      </c>
      <c r="ABX37">
        <v>0</v>
      </c>
      <c r="ABY37">
        <v>30</v>
      </c>
      <c r="ABZ37">
        <v>0</v>
      </c>
      <c r="ACA37">
        <v>30</v>
      </c>
      <c r="ACB37">
        <v>0</v>
      </c>
      <c r="ACC37">
        <v>0</v>
      </c>
      <c r="ACD37">
        <v>370</v>
      </c>
      <c r="ACE37">
        <v>0</v>
      </c>
      <c r="ACF37">
        <v>370</v>
      </c>
      <c r="ACG37">
        <v>0</v>
      </c>
      <c r="ACH37">
        <v>0</v>
      </c>
      <c r="ACI37">
        <v>5</v>
      </c>
      <c r="ACJ37">
        <v>0</v>
      </c>
      <c r="ACK37">
        <v>5</v>
      </c>
      <c r="ACL37">
        <v>0</v>
      </c>
      <c r="ACM37">
        <v>0</v>
      </c>
      <c r="ACN37">
        <v>6</v>
      </c>
      <c r="ACO37">
        <v>0</v>
      </c>
      <c r="ACP37">
        <v>6</v>
      </c>
      <c r="ACQ37">
        <v>0</v>
      </c>
      <c r="ACR37">
        <v>0</v>
      </c>
      <c r="ACS37">
        <v>40</v>
      </c>
      <c r="ACT37">
        <v>0</v>
      </c>
      <c r="ACU37">
        <v>40</v>
      </c>
      <c r="ACV37">
        <v>0</v>
      </c>
      <c r="ACW37">
        <v>0</v>
      </c>
      <c r="ACX37">
        <v>11</v>
      </c>
      <c r="ACY37">
        <v>0</v>
      </c>
      <c r="ACZ37">
        <v>11</v>
      </c>
      <c r="ADA37">
        <v>0</v>
      </c>
      <c r="ADB37">
        <v>0</v>
      </c>
      <c r="ADC37">
        <v>3</v>
      </c>
      <c r="ADD37">
        <v>0</v>
      </c>
      <c r="ADE37">
        <v>3</v>
      </c>
      <c r="ADF37">
        <v>0</v>
      </c>
      <c r="ADG37">
        <v>0</v>
      </c>
      <c r="ADH37">
        <v>37</v>
      </c>
      <c r="ADI37">
        <v>0</v>
      </c>
      <c r="ADJ37">
        <v>37</v>
      </c>
      <c r="ADK37">
        <v>0</v>
      </c>
      <c r="ADL37">
        <v>0</v>
      </c>
      <c r="ADM37">
        <v>1010</v>
      </c>
      <c r="ADN37">
        <v>0</v>
      </c>
      <c r="ADO37">
        <v>1010</v>
      </c>
      <c r="ADP37">
        <v>0</v>
      </c>
      <c r="ADQ37">
        <v>0</v>
      </c>
      <c r="ADR37">
        <v>30</v>
      </c>
      <c r="ADS37">
        <v>0</v>
      </c>
      <c r="ADT37">
        <v>30</v>
      </c>
      <c r="ADU37">
        <v>0</v>
      </c>
      <c r="ADV37">
        <v>0</v>
      </c>
      <c r="ADW37">
        <v>2170</v>
      </c>
      <c r="ADX37">
        <v>0</v>
      </c>
      <c r="ADY37">
        <v>2170</v>
      </c>
      <c r="ADZ37">
        <v>0</v>
      </c>
      <c r="AEA37">
        <v>0</v>
      </c>
      <c r="AEB37">
        <v>32</v>
      </c>
      <c r="AEC37">
        <v>0</v>
      </c>
      <c r="AED37">
        <v>32</v>
      </c>
      <c r="AEE37">
        <v>0</v>
      </c>
      <c r="AEF37">
        <v>0</v>
      </c>
      <c r="AEG37">
        <v>6</v>
      </c>
      <c r="AEH37">
        <v>0</v>
      </c>
      <c r="AEI37">
        <v>6</v>
      </c>
      <c r="AEJ37">
        <v>0</v>
      </c>
      <c r="AEK37">
        <v>0</v>
      </c>
      <c r="AEL37">
        <v>94</v>
      </c>
      <c r="AEM37">
        <v>0</v>
      </c>
      <c r="AEN37">
        <v>94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7</v>
      </c>
      <c r="AID37">
        <v>0</v>
      </c>
      <c r="AIE37">
        <v>7</v>
      </c>
      <c r="AIF37">
        <v>0</v>
      </c>
      <c r="AIG37">
        <v>0</v>
      </c>
      <c r="AIH37">
        <v>12</v>
      </c>
      <c r="AII37">
        <v>0</v>
      </c>
      <c r="AIJ37">
        <v>12</v>
      </c>
      <c r="AIK37">
        <v>0</v>
      </c>
      <c r="AIL37">
        <v>0</v>
      </c>
      <c r="AIM37">
        <v>74</v>
      </c>
      <c r="AIN37">
        <v>0</v>
      </c>
      <c r="AIO37">
        <v>74</v>
      </c>
      <c r="AIP37">
        <v>0</v>
      </c>
      <c r="AIQ37">
        <v>0</v>
      </c>
      <c r="AIR37">
        <v>340</v>
      </c>
      <c r="AIS37">
        <v>0</v>
      </c>
      <c r="AIT37">
        <v>340</v>
      </c>
      <c r="AIU37">
        <v>0</v>
      </c>
      <c r="AIV37">
        <v>0</v>
      </c>
      <c r="AIW37">
        <v>120</v>
      </c>
      <c r="AIX37">
        <v>0</v>
      </c>
      <c r="AIY37">
        <v>120</v>
      </c>
      <c r="AIZ37">
        <v>0</v>
      </c>
      <c r="AJA37">
        <v>0</v>
      </c>
      <c r="AJB37">
        <v>1280</v>
      </c>
      <c r="AJC37">
        <v>0</v>
      </c>
      <c r="AJD37">
        <v>1280</v>
      </c>
      <c r="AJE37">
        <v>0</v>
      </c>
      <c r="AJF37">
        <v>0</v>
      </c>
      <c r="AJG37">
        <v>17</v>
      </c>
      <c r="AJH37">
        <v>0</v>
      </c>
      <c r="AJI37">
        <v>17</v>
      </c>
      <c r="AJJ37">
        <v>0</v>
      </c>
      <c r="AJK37">
        <v>0</v>
      </c>
      <c r="AJL37">
        <v>24</v>
      </c>
      <c r="AJM37">
        <v>0</v>
      </c>
      <c r="AJN37">
        <v>24</v>
      </c>
      <c r="AJO37">
        <v>0</v>
      </c>
      <c r="AJP37">
        <v>0</v>
      </c>
      <c r="AJQ37">
        <v>154</v>
      </c>
      <c r="AJR37">
        <v>0</v>
      </c>
      <c r="AJS37">
        <v>154</v>
      </c>
      <c r="AJT37">
        <v>0</v>
      </c>
      <c r="AJU37">
        <v>0</v>
      </c>
      <c r="AJV37">
        <v>34</v>
      </c>
      <c r="AJW37">
        <v>0</v>
      </c>
      <c r="AJX37">
        <v>34</v>
      </c>
      <c r="AJY37">
        <v>0</v>
      </c>
      <c r="AJZ37">
        <v>0</v>
      </c>
      <c r="AKA37">
        <v>12</v>
      </c>
      <c r="AKB37">
        <v>0</v>
      </c>
      <c r="AKC37">
        <v>12</v>
      </c>
      <c r="AKD37">
        <v>0</v>
      </c>
      <c r="AKE37">
        <v>0</v>
      </c>
      <c r="AKF37">
        <v>128</v>
      </c>
      <c r="AKG37">
        <v>0</v>
      </c>
      <c r="AKH37">
        <v>128</v>
      </c>
      <c r="AKI37">
        <v>0</v>
      </c>
      <c r="AKJ37">
        <v>0</v>
      </c>
      <c r="AKK37">
        <v>3040</v>
      </c>
      <c r="AKL37">
        <v>0</v>
      </c>
      <c r="AKM37">
        <v>3040</v>
      </c>
      <c r="AKN37">
        <v>0</v>
      </c>
      <c r="AKO37">
        <v>0</v>
      </c>
      <c r="AKP37">
        <v>120</v>
      </c>
      <c r="AKQ37">
        <v>0</v>
      </c>
      <c r="AKR37">
        <v>120</v>
      </c>
      <c r="AKS37">
        <v>0</v>
      </c>
      <c r="AKT37">
        <v>0</v>
      </c>
      <c r="AKU37">
        <v>6680</v>
      </c>
      <c r="AKV37">
        <v>0</v>
      </c>
      <c r="AKW37">
        <v>6680</v>
      </c>
      <c r="AKX37">
        <v>0</v>
      </c>
      <c r="AKY37">
        <v>0</v>
      </c>
      <c r="AKZ37">
        <v>98</v>
      </c>
      <c r="ALA37">
        <v>0</v>
      </c>
      <c r="ALB37">
        <v>98</v>
      </c>
      <c r="ALC37">
        <v>0</v>
      </c>
      <c r="ALD37">
        <v>0</v>
      </c>
      <c r="ALE37">
        <v>24</v>
      </c>
      <c r="ALF37">
        <v>0</v>
      </c>
      <c r="ALG37">
        <v>24</v>
      </c>
      <c r="ALH37">
        <v>0</v>
      </c>
      <c r="ALI37">
        <v>0</v>
      </c>
      <c r="ALJ37">
        <v>316</v>
      </c>
      <c r="ALK37">
        <v>0</v>
      </c>
      <c r="ALL37">
        <v>316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15</v>
      </c>
      <c r="APB37">
        <v>0</v>
      </c>
      <c r="APC37">
        <v>15</v>
      </c>
      <c r="APD37">
        <v>0</v>
      </c>
      <c r="APE37">
        <v>0</v>
      </c>
      <c r="APF37">
        <v>42</v>
      </c>
      <c r="APG37">
        <v>0</v>
      </c>
      <c r="APH37">
        <v>42</v>
      </c>
      <c r="API37">
        <v>0</v>
      </c>
      <c r="APJ37">
        <v>0</v>
      </c>
      <c r="APK37">
        <v>240</v>
      </c>
      <c r="APL37">
        <v>0</v>
      </c>
      <c r="APM37">
        <v>240</v>
      </c>
      <c r="APN37">
        <v>0</v>
      </c>
      <c r="APO37">
        <v>0</v>
      </c>
      <c r="APP37">
        <v>240</v>
      </c>
      <c r="APQ37">
        <v>0</v>
      </c>
      <c r="APR37">
        <v>240</v>
      </c>
      <c r="APS37">
        <v>0</v>
      </c>
      <c r="APT37">
        <v>0</v>
      </c>
      <c r="APU37">
        <v>420</v>
      </c>
      <c r="APV37">
        <v>0</v>
      </c>
      <c r="APW37">
        <v>420</v>
      </c>
      <c r="APX37">
        <v>0</v>
      </c>
      <c r="APY37">
        <v>0</v>
      </c>
      <c r="APZ37">
        <v>2580</v>
      </c>
      <c r="AQA37">
        <v>0</v>
      </c>
      <c r="AQB37">
        <v>2580</v>
      </c>
      <c r="AQC37">
        <v>0</v>
      </c>
      <c r="AQD37">
        <v>0</v>
      </c>
      <c r="AQE37">
        <v>31</v>
      </c>
      <c r="AQF37">
        <v>0</v>
      </c>
      <c r="AQG37">
        <v>31</v>
      </c>
      <c r="AQH37">
        <v>0</v>
      </c>
      <c r="AQI37">
        <v>0</v>
      </c>
      <c r="AQJ37">
        <v>84</v>
      </c>
      <c r="AQK37">
        <v>0</v>
      </c>
      <c r="AQL37">
        <v>84</v>
      </c>
      <c r="AQM37">
        <v>0</v>
      </c>
      <c r="AQN37">
        <v>0</v>
      </c>
      <c r="AQO37">
        <v>482</v>
      </c>
      <c r="AQP37">
        <v>0</v>
      </c>
      <c r="AQQ37">
        <v>482</v>
      </c>
      <c r="AQR37">
        <v>0</v>
      </c>
      <c r="AQS37">
        <v>0</v>
      </c>
      <c r="AQT37">
        <v>24</v>
      </c>
      <c r="AQU37">
        <v>0</v>
      </c>
      <c r="AQV37">
        <v>24</v>
      </c>
      <c r="AQW37">
        <v>0</v>
      </c>
      <c r="AQX37">
        <v>0</v>
      </c>
      <c r="AQY37">
        <v>42</v>
      </c>
      <c r="AQZ37">
        <v>0</v>
      </c>
      <c r="ARA37">
        <v>42</v>
      </c>
      <c r="ARB37">
        <v>0</v>
      </c>
      <c r="ARC37">
        <v>0</v>
      </c>
      <c r="ARD37">
        <v>258</v>
      </c>
      <c r="ARE37">
        <v>0</v>
      </c>
      <c r="ARF37">
        <v>258</v>
      </c>
      <c r="ARG37">
        <v>0</v>
      </c>
      <c r="ARH37">
        <v>0</v>
      </c>
      <c r="ARI37">
        <v>1140</v>
      </c>
      <c r="ARJ37">
        <v>0</v>
      </c>
      <c r="ARK37">
        <v>1140</v>
      </c>
      <c r="ARL37">
        <v>0</v>
      </c>
      <c r="ARM37">
        <v>0</v>
      </c>
      <c r="ARN37">
        <v>420</v>
      </c>
      <c r="ARO37">
        <v>0</v>
      </c>
      <c r="ARP37">
        <v>420</v>
      </c>
      <c r="ARQ37">
        <v>0</v>
      </c>
      <c r="ARR37">
        <v>0</v>
      </c>
      <c r="ARS37">
        <v>4380</v>
      </c>
      <c r="ART37">
        <v>0</v>
      </c>
      <c r="ARU37">
        <v>4380</v>
      </c>
      <c r="ARV37">
        <v>0</v>
      </c>
      <c r="ARW37">
        <v>0</v>
      </c>
      <c r="ARX37">
        <v>58</v>
      </c>
      <c r="ARY37">
        <v>0</v>
      </c>
      <c r="ARZ37">
        <v>58</v>
      </c>
      <c r="ASA37">
        <v>0</v>
      </c>
      <c r="ASB37">
        <v>0</v>
      </c>
      <c r="ASC37">
        <v>84</v>
      </c>
      <c r="ASD37">
        <v>0</v>
      </c>
      <c r="ASE37">
        <v>84</v>
      </c>
      <c r="ASF37">
        <v>0</v>
      </c>
      <c r="ASG37">
        <v>0</v>
      </c>
      <c r="ASH37">
        <v>536</v>
      </c>
      <c r="ASI37">
        <v>0</v>
      </c>
      <c r="ASJ37">
        <v>536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20</v>
      </c>
      <c r="AVZ37">
        <v>0</v>
      </c>
      <c r="AWA37">
        <v>20</v>
      </c>
      <c r="AWB37">
        <v>0</v>
      </c>
      <c r="AWC37">
        <v>0</v>
      </c>
      <c r="AWD37">
        <v>51</v>
      </c>
      <c r="AWE37">
        <v>0</v>
      </c>
      <c r="AWF37">
        <v>51</v>
      </c>
      <c r="AWG37">
        <v>0</v>
      </c>
      <c r="AWH37">
        <v>0</v>
      </c>
      <c r="AWI37">
        <v>295</v>
      </c>
      <c r="AWJ37">
        <v>0</v>
      </c>
      <c r="AWK37">
        <v>295</v>
      </c>
      <c r="AWL37">
        <v>0</v>
      </c>
      <c r="AWM37">
        <v>0</v>
      </c>
      <c r="AWN37">
        <v>470</v>
      </c>
      <c r="AWO37">
        <v>0</v>
      </c>
      <c r="AWP37">
        <v>470</v>
      </c>
      <c r="AWQ37">
        <v>0</v>
      </c>
      <c r="AWR37">
        <v>0</v>
      </c>
      <c r="AWS37">
        <v>510</v>
      </c>
      <c r="AWT37">
        <v>0</v>
      </c>
      <c r="AWU37">
        <v>510</v>
      </c>
      <c r="AWV37">
        <v>0</v>
      </c>
      <c r="AWW37">
        <v>0</v>
      </c>
      <c r="AWX37">
        <v>3490</v>
      </c>
      <c r="AWY37">
        <v>0</v>
      </c>
      <c r="AWZ37">
        <v>3490</v>
      </c>
      <c r="AXA37">
        <v>0</v>
      </c>
      <c r="AXB37">
        <v>0</v>
      </c>
      <c r="AXC37">
        <v>43</v>
      </c>
      <c r="AXD37">
        <v>0</v>
      </c>
      <c r="AXE37">
        <v>43</v>
      </c>
      <c r="AXF37">
        <v>0</v>
      </c>
      <c r="AXG37">
        <v>0</v>
      </c>
      <c r="AXH37">
        <v>102</v>
      </c>
      <c r="AXI37">
        <v>0</v>
      </c>
      <c r="AXJ37">
        <v>102</v>
      </c>
      <c r="AXK37">
        <v>0</v>
      </c>
      <c r="AXL37">
        <v>0</v>
      </c>
      <c r="AXM37">
        <v>596</v>
      </c>
      <c r="AXN37">
        <v>0</v>
      </c>
      <c r="AXO37">
        <v>596</v>
      </c>
      <c r="AXP37">
        <v>0</v>
      </c>
      <c r="AXQ37">
        <v>0</v>
      </c>
      <c r="AXR37">
        <v>47</v>
      </c>
      <c r="AXS37">
        <v>0</v>
      </c>
      <c r="AXT37">
        <v>47</v>
      </c>
      <c r="AXU37">
        <v>0</v>
      </c>
      <c r="AXV37">
        <v>0</v>
      </c>
      <c r="AXW37">
        <v>51</v>
      </c>
      <c r="AXX37">
        <v>0</v>
      </c>
      <c r="AXY37">
        <v>51</v>
      </c>
      <c r="AXZ37">
        <v>0</v>
      </c>
      <c r="AYA37">
        <v>0</v>
      </c>
      <c r="AYB37">
        <v>349</v>
      </c>
      <c r="AYC37">
        <v>0</v>
      </c>
      <c r="AYD37">
        <v>349</v>
      </c>
      <c r="AYE37">
        <v>0</v>
      </c>
      <c r="AYF37">
        <v>0</v>
      </c>
      <c r="AYG37">
        <v>3170</v>
      </c>
      <c r="AYH37">
        <v>0</v>
      </c>
      <c r="AYI37">
        <v>3170</v>
      </c>
      <c r="AYJ37">
        <v>0</v>
      </c>
      <c r="AYK37">
        <v>0</v>
      </c>
      <c r="AYL37">
        <v>510</v>
      </c>
      <c r="AYM37">
        <v>0</v>
      </c>
      <c r="AYN37">
        <v>510</v>
      </c>
      <c r="AYO37">
        <v>0</v>
      </c>
      <c r="AYP37">
        <v>0</v>
      </c>
      <c r="AYQ37">
        <v>8890</v>
      </c>
      <c r="AYR37">
        <v>0</v>
      </c>
      <c r="AYS37">
        <v>8890</v>
      </c>
      <c r="AYT37">
        <v>0</v>
      </c>
      <c r="AYU37">
        <v>0</v>
      </c>
      <c r="AYV37">
        <v>124</v>
      </c>
      <c r="AYW37">
        <v>0</v>
      </c>
      <c r="AYX37">
        <v>124</v>
      </c>
      <c r="AYY37">
        <v>0</v>
      </c>
      <c r="AYZ37">
        <v>0</v>
      </c>
      <c r="AZA37">
        <v>102</v>
      </c>
      <c r="AZB37">
        <v>0</v>
      </c>
      <c r="AZC37">
        <v>102</v>
      </c>
      <c r="AZD37">
        <v>0</v>
      </c>
      <c r="AZE37">
        <v>0</v>
      </c>
      <c r="AZF37">
        <v>758</v>
      </c>
      <c r="AZG37">
        <v>0</v>
      </c>
      <c r="AZH37">
        <v>758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2</v>
      </c>
      <c r="BCX37">
        <v>0</v>
      </c>
      <c r="BCY37">
        <v>2</v>
      </c>
      <c r="BCZ37">
        <v>0</v>
      </c>
      <c r="BDA37">
        <v>0</v>
      </c>
      <c r="BDB37">
        <v>3</v>
      </c>
      <c r="BDC37">
        <v>0</v>
      </c>
      <c r="BDD37">
        <v>3</v>
      </c>
      <c r="BDE37">
        <v>0</v>
      </c>
      <c r="BDF37">
        <v>0</v>
      </c>
      <c r="BDG37">
        <v>19</v>
      </c>
      <c r="BDH37">
        <v>0</v>
      </c>
      <c r="BDI37">
        <v>19</v>
      </c>
      <c r="BDJ37">
        <v>0</v>
      </c>
      <c r="BDK37">
        <v>0</v>
      </c>
      <c r="BDL37">
        <v>110</v>
      </c>
      <c r="BDM37">
        <v>0</v>
      </c>
      <c r="BDN37">
        <v>110</v>
      </c>
      <c r="BDO37">
        <v>0</v>
      </c>
      <c r="BDP37">
        <v>0</v>
      </c>
      <c r="BDQ37">
        <v>30</v>
      </c>
      <c r="BDR37">
        <v>0</v>
      </c>
      <c r="BDS37">
        <v>30</v>
      </c>
      <c r="BDT37">
        <v>0</v>
      </c>
      <c r="BDU37">
        <v>0</v>
      </c>
      <c r="BDV37">
        <v>370</v>
      </c>
      <c r="BDW37">
        <v>0</v>
      </c>
      <c r="BDX37">
        <v>370</v>
      </c>
      <c r="BDY37">
        <v>0</v>
      </c>
      <c r="BDZ37">
        <v>0</v>
      </c>
      <c r="BEA37">
        <v>5</v>
      </c>
      <c r="BEB37">
        <v>0</v>
      </c>
      <c r="BEC37">
        <v>5</v>
      </c>
      <c r="BED37">
        <v>0</v>
      </c>
      <c r="BEE37">
        <v>0</v>
      </c>
      <c r="BEF37">
        <v>6</v>
      </c>
      <c r="BEG37">
        <v>0</v>
      </c>
      <c r="BEH37">
        <v>6</v>
      </c>
      <c r="BEI37">
        <v>0</v>
      </c>
      <c r="BEJ37">
        <v>0</v>
      </c>
      <c r="BEK37">
        <v>40</v>
      </c>
      <c r="BEL37">
        <v>0</v>
      </c>
      <c r="BEM37">
        <v>40</v>
      </c>
      <c r="BEN37">
        <v>0</v>
      </c>
      <c r="BEO37">
        <v>0</v>
      </c>
      <c r="BEP37">
        <v>11</v>
      </c>
      <c r="BEQ37">
        <v>0</v>
      </c>
      <c r="BER37">
        <v>11</v>
      </c>
      <c r="BES37">
        <v>0</v>
      </c>
      <c r="BET37">
        <v>0</v>
      </c>
      <c r="BEU37">
        <v>3</v>
      </c>
      <c r="BEV37">
        <v>0</v>
      </c>
      <c r="BEW37">
        <v>3</v>
      </c>
      <c r="BEX37">
        <v>0</v>
      </c>
      <c r="BEY37">
        <v>0</v>
      </c>
      <c r="BEZ37">
        <v>37</v>
      </c>
      <c r="BFA37">
        <v>0</v>
      </c>
      <c r="BFB37">
        <v>37</v>
      </c>
      <c r="BFC37">
        <v>0</v>
      </c>
      <c r="BFD37">
        <v>0</v>
      </c>
      <c r="BFE37">
        <v>1010</v>
      </c>
      <c r="BFF37">
        <v>0</v>
      </c>
      <c r="BFG37">
        <v>1010</v>
      </c>
      <c r="BFH37">
        <v>0</v>
      </c>
      <c r="BFI37">
        <v>0</v>
      </c>
      <c r="BFJ37">
        <v>30</v>
      </c>
      <c r="BFK37">
        <v>0</v>
      </c>
      <c r="BFL37">
        <v>30</v>
      </c>
      <c r="BFM37">
        <v>0</v>
      </c>
      <c r="BFN37">
        <v>0</v>
      </c>
      <c r="BFO37">
        <v>2170</v>
      </c>
      <c r="BFP37">
        <v>0</v>
      </c>
      <c r="BFQ37">
        <v>2170</v>
      </c>
      <c r="BFR37">
        <v>0</v>
      </c>
      <c r="BFS37">
        <v>0</v>
      </c>
      <c r="BFT37">
        <v>32</v>
      </c>
      <c r="BFU37">
        <v>0</v>
      </c>
      <c r="BFV37">
        <v>32</v>
      </c>
      <c r="BFW37">
        <v>0</v>
      </c>
      <c r="BFX37">
        <v>0</v>
      </c>
      <c r="BFY37">
        <v>6</v>
      </c>
      <c r="BFZ37">
        <v>0</v>
      </c>
      <c r="BGA37">
        <v>6</v>
      </c>
      <c r="BGB37">
        <v>0</v>
      </c>
      <c r="BGC37">
        <v>0</v>
      </c>
      <c r="BGD37">
        <v>94</v>
      </c>
      <c r="BGE37">
        <v>0</v>
      </c>
      <c r="BGF37">
        <v>94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7</v>
      </c>
      <c r="BJV37">
        <v>0</v>
      </c>
      <c r="BJW37">
        <v>7</v>
      </c>
      <c r="BJX37">
        <v>0</v>
      </c>
      <c r="BJY37">
        <v>0</v>
      </c>
      <c r="BJZ37">
        <v>12</v>
      </c>
      <c r="BKA37">
        <v>0</v>
      </c>
      <c r="BKB37">
        <v>12</v>
      </c>
      <c r="BKC37">
        <v>0</v>
      </c>
      <c r="BKD37">
        <v>0</v>
      </c>
      <c r="BKE37">
        <v>74</v>
      </c>
      <c r="BKF37">
        <v>0</v>
      </c>
      <c r="BKG37">
        <v>74</v>
      </c>
      <c r="BKH37">
        <v>0</v>
      </c>
      <c r="BKI37">
        <v>0</v>
      </c>
      <c r="BKJ37">
        <v>340</v>
      </c>
      <c r="BKK37">
        <v>0</v>
      </c>
      <c r="BKL37">
        <v>340</v>
      </c>
      <c r="BKM37">
        <v>0</v>
      </c>
      <c r="BKN37">
        <v>0</v>
      </c>
      <c r="BKO37">
        <v>120</v>
      </c>
      <c r="BKP37">
        <v>0</v>
      </c>
      <c r="BKQ37">
        <v>120</v>
      </c>
      <c r="BKR37">
        <v>0</v>
      </c>
      <c r="BKS37">
        <v>0</v>
      </c>
      <c r="BKT37">
        <v>1280</v>
      </c>
      <c r="BKU37">
        <v>0</v>
      </c>
      <c r="BKV37">
        <v>1280</v>
      </c>
      <c r="BKW37">
        <v>0</v>
      </c>
      <c r="BKX37">
        <v>0</v>
      </c>
      <c r="BKY37">
        <v>17</v>
      </c>
      <c r="BKZ37">
        <v>0</v>
      </c>
      <c r="BLA37">
        <v>17</v>
      </c>
      <c r="BLB37">
        <v>0</v>
      </c>
      <c r="BLC37">
        <v>0</v>
      </c>
      <c r="BLD37">
        <v>24</v>
      </c>
      <c r="BLE37">
        <v>0</v>
      </c>
      <c r="BLF37">
        <v>24</v>
      </c>
      <c r="BLG37">
        <v>0</v>
      </c>
      <c r="BLH37">
        <v>0</v>
      </c>
      <c r="BLI37">
        <v>154</v>
      </c>
      <c r="BLJ37">
        <v>0</v>
      </c>
      <c r="BLK37">
        <v>154</v>
      </c>
      <c r="BLL37">
        <v>0</v>
      </c>
      <c r="BLM37">
        <v>0</v>
      </c>
      <c r="BLN37">
        <v>34</v>
      </c>
      <c r="BLO37">
        <v>0</v>
      </c>
      <c r="BLP37">
        <v>34</v>
      </c>
      <c r="BLQ37">
        <v>0</v>
      </c>
      <c r="BLR37">
        <v>0</v>
      </c>
      <c r="BLS37">
        <v>12</v>
      </c>
      <c r="BLT37">
        <v>0</v>
      </c>
      <c r="BLU37">
        <v>12</v>
      </c>
      <c r="BLV37">
        <v>0</v>
      </c>
      <c r="BLW37">
        <v>0</v>
      </c>
      <c r="BLX37">
        <v>128</v>
      </c>
      <c r="BLY37">
        <v>0</v>
      </c>
      <c r="BLZ37">
        <v>128</v>
      </c>
      <c r="BMA37">
        <v>0</v>
      </c>
      <c r="BMB37">
        <v>0</v>
      </c>
      <c r="BMC37">
        <v>3040</v>
      </c>
      <c r="BMD37">
        <v>0</v>
      </c>
      <c r="BME37">
        <v>3040</v>
      </c>
      <c r="BMF37">
        <v>0</v>
      </c>
      <c r="BMG37">
        <v>0</v>
      </c>
      <c r="BMH37">
        <v>120</v>
      </c>
      <c r="BMI37">
        <v>0</v>
      </c>
      <c r="BMJ37">
        <v>120</v>
      </c>
      <c r="BMK37">
        <v>0</v>
      </c>
      <c r="BML37">
        <v>0</v>
      </c>
      <c r="BMM37">
        <v>6680</v>
      </c>
      <c r="BMN37">
        <v>0</v>
      </c>
      <c r="BMO37">
        <v>6680</v>
      </c>
      <c r="BMP37">
        <v>0</v>
      </c>
      <c r="BMQ37">
        <v>0</v>
      </c>
      <c r="BMR37">
        <v>98</v>
      </c>
      <c r="BMS37">
        <v>0</v>
      </c>
      <c r="BMT37">
        <v>98</v>
      </c>
      <c r="BMU37">
        <v>0</v>
      </c>
      <c r="BMV37">
        <v>0</v>
      </c>
      <c r="BMW37">
        <v>24</v>
      </c>
      <c r="BMX37">
        <v>0</v>
      </c>
      <c r="BMY37">
        <v>24</v>
      </c>
      <c r="BMZ37">
        <v>0</v>
      </c>
      <c r="BNA37">
        <v>0</v>
      </c>
      <c r="BNB37">
        <v>316</v>
      </c>
      <c r="BNC37">
        <v>0</v>
      </c>
      <c r="BND37">
        <v>316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15</v>
      </c>
      <c r="BQT37">
        <v>0</v>
      </c>
      <c r="BQU37">
        <v>15</v>
      </c>
      <c r="BQV37">
        <v>0</v>
      </c>
      <c r="BQW37">
        <v>0</v>
      </c>
      <c r="BQX37">
        <v>42</v>
      </c>
      <c r="BQY37">
        <v>0</v>
      </c>
      <c r="BQZ37">
        <v>42</v>
      </c>
      <c r="BRA37">
        <v>0</v>
      </c>
      <c r="BRB37">
        <v>0</v>
      </c>
      <c r="BRC37">
        <v>240</v>
      </c>
      <c r="BRD37">
        <v>0</v>
      </c>
      <c r="BRE37">
        <v>240</v>
      </c>
      <c r="BRF37">
        <v>0</v>
      </c>
      <c r="BRG37">
        <v>0</v>
      </c>
      <c r="BRH37">
        <v>240</v>
      </c>
      <c r="BRI37">
        <v>0</v>
      </c>
      <c r="BRJ37">
        <v>240</v>
      </c>
      <c r="BRK37">
        <v>0</v>
      </c>
      <c r="BRL37">
        <v>0</v>
      </c>
      <c r="BRM37">
        <v>420</v>
      </c>
      <c r="BRN37">
        <v>0</v>
      </c>
      <c r="BRO37">
        <v>420</v>
      </c>
      <c r="BRP37">
        <v>0</v>
      </c>
      <c r="BRQ37">
        <v>0</v>
      </c>
      <c r="BRR37">
        <v>2580</v>
      </c>
      <c r="BRS37">
        <v>0</v>
      </c>
      <c r="BRT37">
        <v>2580</v>
      </c>
      <c r="BRU37">
        <v>0</v>
      </c>
      <c r="BRV37">
        <v>0</v>
      </c>
      <c r="BRW37">
        <v>31</v>
      </c>
      <c r="BRX37">
        <v>0</v>
      </c>
      <c r="BRY37">
        <v>31</v>
      </c>
      <c r="BRZ37">
        <v>0</v>
      </c>
      <c r="BSA37">
        <v>0</v>
      </c>
      <c r="BSB37">
        <v>84</v>
      </c>
      <c r="BSC37">
        <v>0</v>
      </c>
      <c r="BSD37">
        <v>84</v>
      </c>
      <c r="BSE37">
        <v>0</v>
      </c>
      <c r="BSF37">
        <v>0</v>
      </c>
      <c r="BSG37">
        <v>482</v>
      </c>
      <c r="BSH37">
        <v>0</v>
      </c>
      <c r="BSI37">
        <v>482</v>
      </c>
      <c r="BSJ37">
        <v>0</v>
      </c>
      <c r="BSK37">
        <v>0</v>
      </c>
      <c r="BSL37">
        <v>24</v>
      </c>
      <c r="BSM37">
        <v>0</v>
      </c>
      <c r="BSN37">
        <v>24</v>
      </c>
      <c r="BSO37">
        <v>0</v>
      </c>
      <c r="BSP37">
        <v>0</v>
      </c>
      <c r="BSQ37">
        <v>42</v>
      </c>
      <c r="BSR37">
        <v>0</v>
      </c>
      <c r="BSS37">
        <v>42</v>
      </c>
      <c r="BST37">
        <v>0</v>
      </c>
      <c r="BSU37">
        <v>0</v>
      </c>
      <c r="BSV37">
        <v>258</v>
      </c>
      <c r="BSW37">
        <v>0</v>
      </c>
      <c r="BSX37">
        <v>258</v>
      </c>
      <c r="BSY37">
        <v>0</v>
      </c>
      <c r="BSZ37">
        <v>0</v>
      </c>
      <c r="BTA37">
        <v>1140</v>
      </c>
      <c r="BTB37">
        <v>0</v>
      </c>
      <c r="BTC37">
        <v>1140</v>
      </c>
      <c r="BTD37">
        <v>0</v>
      </c>
      <c r="BTE37">
        <v>0</v>
      </c>
      <c r="BTF37">
        <v>420</v>
      </c>
      <c r="BTG37">
        <v>0</v>
      </c>
      <c r="BTH37">
        <v>420</v>
      </c>
      <c r="BTI37">
        <v>0</v>
      </c>
      <c r="BTJ37">
        <v>0</v>
      </c>
      <c r="BTK37">
        <v>4380</v>
      </c>
      <c r="BTL37">
        <v>0</v>
      </c>
      <c r="BTM37">
        <v>4380</v>
      </c>
      <c r="BTN37">
        <v>0</v>
      </c>
      <c r="BTO37">
        <v>0</v>
      </c>
      <c r="BTP37">
        <v>58</v>
      </c>
      <c r="BTQ37">
        <v>0</v>
      </c>
      <c r="BTR37">
        <v>58</v>
      </c>
      <c r="BTS37">
        <v>0</v>
      </c>
      <c r="BTT37">
        <v>0</v>
      </c>
      <c r="BTU37">
        <v>84</v>
      </c>
      <c r="BTV37">
        <v>0</v>
      </c>
      <c r="BTW37">
        <v>84</v>
      </c>
      <c r="BTX37">
        <v>0</v>
      </c>
      <c r="BTY37">
        <v>0</v>
      </c>
      <c r="BTZ37">
        <v>536</v>
      </c>
      <c r="BUA37">
        <v>0</v>
      </c>
      <c r="BUB37">
        <v>536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20</v>
      </c>
      <c r="BXR37">
        <v>0</v>
      </c>
      <c r="BXS37">
        <v>20</v>
      </c>
      <c r="BXT37">
        <v>0</v>
      </c>
      <c r="BXU37">
        <v>0</v>
      </c>
      <c r="BXV37">
        <v>51</v>
      </c>
      <c r="BXW37">
        <v>0</v>
      </c>
      <c r="BXX37">
        <v>51</v>
      </c>
      <c r="BXY37">
        <v>0</v>
      </c>
      <c r="BXZ37">
        <v>0</v>
      </c>
      <c r="BYA37">
        <v>295</v>
      </c>
      <c r="BYB37">
        <v>0</v>
      </c>
      <c r="BYC37">
        <v>295</v>
      </c>
      <c r="BYD37">
        <v>0</v>
      </c>
      <c r="BYE37">
        <v>0</v>
      </c>
      <c r="BYF37">
        <v>470</v>
      </c>
      <c r="BYG37">
        <v>0</v>
      </c>
      <c r="BYH37">
        <v>470</v>
      </c>
      <c r="BYI37">
        <v>0</v>
      </c>
      <c r="BYJ37">
        <v>0</v>
      </c>
      <c r="BYK37">
        <v>510</v>
      </c>
      <c r="BYL37">
        <v>0</v>
      </c>
      <c r="BYM37">
        <v>510</v>
      </c>
      <c r="BYN37">
        <v>0</v>
      </c>
      <c r="BYO37">
        <v>0</v>
      </c>
      <c r="BYP37">
        <v>3490</v>
      </c>
      <c r="BYQ37">
        <v>0</v>
      </c>
      <c r="BYR37">
        <v>3490</v>
      </c>
      <c r="BYS37">
        <v>0</v>
      </c>
      <c r="BYT37">
        <v>0</v>
      </c>
      <c r="BYU37">
        <v>43</v>
      </c>
      <c r="BYV37">
        <v>0</v>
      </c>
      <c r="BYW37">
        <v>43</v>
      </c>
      <c r="BYX37">
        <v>0</v>
      </c>
      <c r="BYY37">
        <v>0</v>
      </c>
      <c r="BYZ37">
        <v>102</v>
      </c>
      <c r="BZA37">
        <v>0</v>
      </c>
      <c r="BZB37">
        <v>102</v>
      </c>
      <c r="BZC37">
        <v>0</v>
      </c>
      <c r="BZD37">
        <v>0</v>
      </c>
      <c r="BZE37">
        <v>596</v>
      </c>
      <c r="BZF37">
        <v>0</v>
      </c>
      <c r="BZG37">
        <v>596</v>
      </c>
      <c r="BZH37">
        <v>0</v>
      </c>
      <c r="BZI37">
        <v>0</v>
      </c>
      <c r="BZJ37">
        <v>47</v>
      </c>
      <c r="BZK37">
        <v>0</v>
      </c>
      <c r="BZL37">
        <v>47</v>
      </c>
      <c r="BZM37">
        <v>0</v>
      </c>
      <c r="BZN37">
        <v>0</v>
      </c>
      <c r="BZO37">
        <v>51</v>
      </c>
      <c r="BZP37">
        <v>0</v>
      </c>
      <c r="BZQ37">
        <v>51</v>
      </c>
      <c r="BZR37">
        <v>0</v>
      </c>
      <c r="BZS37">
        <v>0</v>
      </c>
      <c r="BZT37">
        <v>349</v>
      </c>
      <c r="BZU37">
        <v>0</v>
      </c>
      <c r="BZV37">
        <v>349</v>
      </c>
      <c r="BZW37">
        <v>0</v>
      </c>
      <c r="BZX37">
        <v>0</v>
      </c>
      <c r="BZY37">
        <v>3170</v>
      </c>
      <c r="BZZ37">
        <v>0</v>
      </c>
      <c r="CAA37">
        <v>3170</v>
      </c>
      <c r="CAB37">
        <v>0</v>
      </c>
      <c r="CAC37">
        <v>0</v>
      </c>
      <c r="CAD37">
        <v>510</v>
      </c>
      <c r="CAE37">
        <v>0</v>
      </c>
      <c r="CAF37">
        <v>510</v>
      </c>
      <c r="CAG37">
        <v>0</v>
      </c>
      <c r="CAH37">
        <v>0</v>
      </c>
      <c r="CAI37">
        <v>8890</v>
      </c>
      <c r="CAJ37">
        <v>0</v>
      </c>
      <c r="CAK37">
        <v>8890</v>
      </c>
      <c r="CAL37">
        <v>0</v>
      </c>
      <c r="CAM37">
        <v>0</v>
      </c>
      <c r="CAN37">
        <v>124</v>
      </c>
      <c r="CAO37">
        <v>0</v>
      </c>
      <c r="CAP37">
        <v>124</v>
      </c>
      <c r="CAQ37">
        <v>0</v>
      </c>
      <c r="CAR37">
        <v>0</v>
      </c>
      <c r="CAS37">
        <v>102</v>
      </c>
      <c r="CAT37">
        <v>0</v>
      </c>
      <c r="CAU37">
        <v>102</v>
      </c>
      <c r="CAV37">
        <v>0</v>
      </c>
      <c r="CAW37">
        <v>0</v>
      </c>
      <c r="CAX37">
        <v>758</v>
      </c>
      <c r="CAY37">
        <v>0</v>
      </c>
      <c r="CAZ37">
        <v>758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6</v>
      </c>
      <c r="CEN37">
        <v>1</v>
      </c>
      <c r="CEO37">
        <v>7</v>
      </c>
      <c r="CEP37">
        <v>1</v>
      </c>
      <c r="CEQ37">
        <v>7</v>
      </c>
      <c r="CER37">
        <v>1</v>
      </c>
      <c r="CES37">
        <v>7</v>
      </c>
      <c r="CET37">
        <v>1</v>
      </c>
      <c r="CEU37">
        <v>7</v>
      </c>
      <c r="CEV37">
        <v>1</v>
      </c>
      <c r="CEW37">
        <v>7</v>
      </c>
      <c r="CEX37">
        <v>1</v>
      </c>
      <c r="CEY37">
        <v>7</v>
      </c>
      <c r="CEZ37">
        <v>1</v>
      </c>
      <c r="CFA37">
        <v>7</v>
      </c>
      <c r="CFB37">
        <v>1</v>
      </c>
      <c r="CFC37">
        <v>7</v>
      </c>
      <c r="CFD37">
        <v>1</v>
      </c>
      <c r="CFE37">
        <v>7</v>
      </c>
      <c r="CFF37">
        <v>1</v>
      </c>
      <c r="CFG37">
        <v>7</v>
      </c>
      <c r="CFH37">
        <v>1</v>
      </c>
      <c r="CFI37">
        <v>7</v>
      </c>
      <c r="CFJ37">
        <v>1</v>
      </c>
      <c r="CFK37">
        <v>7</v>
      </c>
      <c r="CFL37">
        <v>1</v>
      </c>
      <c r="CFM37">
        <v>7</v>
      </c>
      <c r="CFN37">
        <v>1</v>
      </c>
      <c r="CFO37">
        <v>7</v>
      </c>
      <c r="CFP37">
        <v>1</v>
      </c>
      <c r="CFQ37">
        <v>7</v>
      </c>
      <c r="CFR37">
        <v>1</v>
      </c>
      <c r="CFS37">
        <v>7</v>
      </c>
      <c r="CFT37">
        <v>1</v>
      </c>
      <c r="CFU37">
        <v>7</v>
      </c>
      <c r="CFV37">
        <v>1</v>
      </c>
      <c r="CFW37">
        <v>7</v>
      </c>
      <c r="CFX37">
        <v>1</v>
      </c>
      <c r="CFY37">
        <v>7</v>
      </c>
      <c r="CFZ37">
        <v>1</v>
      </c>
      <c r="CGA37">
        <v>7</v>
      </c>
      <c r="CGB37">
        <v>1</v>
      </c>
      <c r="CGC37">
        <v>7</v>
      </c>
      <c r="CGD37">
        <v>1</v>
      </c>
      <c r="CGE37">
        <v>7</v>
      </c>
      <c r="CGF37">
        <v>1</v>
      </c>
      <c r="CGG37">
        <v>7</v>
      </c>
      <c r="CGH37">
        <v>1</v>
      </c>
      <c r="CGI37">
        <v>7</v>
      </c>
      <c r="CGJ37">
        <v>1</v>
      </c>
      <c r="CGK37">
        <v>7</v>
      </c>
      <c r="CGL37">
        <v>1</v>
      </c>
      <c r="CGM37">
        <v>7</v>
      </c>
      <c r="CGN37">
        <v>1</v>
      </c>
      <c r="CGO37">
        <v>7</v>
      </c>
      <c r="CGP37">
        <v>1</v>
      </c>
      <c r="CGQ37">
        <v>7</v>
      </c>
      <c r="CGR37">
        <v>1</v>
      </c>
      <c r="CGS37">
        <v>7</v>
      </c>
      <c r="CGT37">
        <v>1</v>
      </c>
      <c r="CGU37">
        <v>7</v>
      </c>
      <c r="CGV37">
        <v>1</v>
      </c>
      <c r="CGW37">
        <v>7</v>
      </c>
      <c r="CGX37">
        <v>1</v>
      </c>
      <c r="CGY37">
        <v>7</v>
      </c>
      <c r="CGZ37">
        <v>1</v>
      </c>
      <c r="CHA37">
        <v>7</v>
      </c>
      <c r="CHB37">
        <v>1</v>
      </c>
      <c r="CHC37">
        <v>7</v>
      </c>
      <c r="CHD37">
        <v>1</v>
      </c>
      <c r="CHE37">
        <v>7</v>
      </c>
      <c r="CHF37">
        <v>1</v>
      </c>
      <c r="CHG37">
        <v>7</v>
      </c>
      <c r="CHH37">
        <v>1</v>
      </c>
      <c r="CHI37">
        <v>7</v>
      </c>
      <c r="CHJ37">
        <v>1</v>
      </c>
      <c r="CHK37">
        <v>7</v>
      </c>
      <c r="CHL37">
        <v>1</v>
      </c>
      <c r="CHM37">
        <v>7</v>
      </c>
      <c r="CHN37">
        <v>1</v>
      </c>
      <c r="CHO37">
        <v>7</v>
      </c>
      <c r="CHP37">
        <v>1</v>
      </c>
      <c r="CHQ37">
        <v>7</v>
      </c>
      <c r="CHR37">
        <v>1</v>
      </c>
      <c r="CHS37">
        <v>7</v>
      </c>
      <c r="CHT37">
        <v>1</v>
      </c>
      <c r="CHU37">
        <v>7</v>
      </c>
      <c r="CHV37">
        <v>1</v>
      </c>
      <c r="CHW37">
        <v>7</v>
      </c>
      <c r="CHX37">
        <v>1</v>
      </c>
      <c r="CHY37">
        <v>7</v>
      </c>
      <c r="CHZ37">
        <v>1</v>
      </c>
      <c r="CIA37">
        <v>7</v>
      </c>
      <c r="CIB37">
        <v>1</v>
      </c>
      <c r="CIC37">
        <v>7</v>
      </c>
      <c r="CID37">
        <v>1</v>
      </c>
      <c r="CIE37">
        <v>7</v>
      </c>
      <c r="CIF37">
        <v>1</v>
      </c>
      <c r="CIG37">
        <v>7</v>
      </c>
      <c r="CIH37">
        <v>1</v>
      </c>
      <c r="CII37">
        <v>7</v>
      </c>
      <c r="CIJ37">
        <v>1</v>
      </c>
      <c r="CIK37">
        <v>7</v>
      </c>
      <c r="CIL37">
        <v>1</v>
      </c>
      <c r="CIM37">
        <v>7</v>
      </c>
      <c r="CIN37">
        <v>1</v>
      </c>
      <c r="CIO37">
        <v>7</v>
      </c>
      <c r="CIP37">
        <v>1</v>
      </c>
      <c r="CIQ37">
        <v>7</v>
      </c>
      <c r="CIR37">
        <v>1</v>
      </c>
      <c r="CIS37">
        <v>7</v>
      </c>
      <c r="CIT37">
        <v>1</v>
      </c>
      <c r="CIU37">
        <v>7</v>
      </c>
      <c r="CIV37">
        <v>1</v>
      </c>
      <c r="CIW37">
        <v>7</v>
      </c>
      <c r="CIX37">
        <v>1</v>
      </c>
      <c r="CIY37">
        <v>7</v>
      </c>
      <c r="CIZ37">
        <v>1</v>
      </c>
      <c r="CJA37">
        <v>7</v>
      </c>
      <c r="CJB37">
        <v>1</v>
      </c>
      <c r="CJC37">
        <v>7</v>
      </c>
      <c r="CJD37">
        <v>1</v>
      </c>
      <c r="CJE37">
        <v>7</v>
      </c>
      <c r="CJF37">
        <v>1</v>
      </c>
      <c r="CJG37">
        <v>7</v>
      </c>
      <c r="CJH37">
        <v>1</v>
      </c>
      <c r="CJI37">
        <v>7</v>
      </c>
      <c r="CJJ37">
        <v>1</v>
      </c>
      <c r="CJK37">
        <v>7</v>
      </c>
      <c r="CJL37">
        <v>1</v>
      </c>
      <c r="CJM37">
        <v>7</v>
      </c>
      <c r="CJN37">
        <v>1</v>
      </c>
      <c r="CJO37">
        <v>7</v>
      </c>
      <c r="CJP37">
        <v>1</v>
      </c>
      <c r="CJQ37">
        <v>7</v>
      </c>
      <c r="CJR37">
        <v>1</v>
      </c>
      <c r="CJS37">
        <v>7</v>
      </c>
      <c r="CJT37">
        <v>1</v>
      </c>
      <c r="CJU37">
        <v>7</v>
      </c>
      <c r="CJV37">
        <v>1</v>
      </c>
      <c r="CJW37">
        <v>7</v>
      </c>
      <c r="CJX37">
        <v>1</v>
      </c>
      <c r="CJY37">
        <v>7</v>
      </c>
      <c r="CJZ37">
        <v>1</v>
      </c>
      <c r="CKA37">
        <v>7</v>
      </c>
      <c r="CKB37">
        <v>1</v>
      </c>
      <c r="CKC37">
        <v>7</v>
      </c>
      <c r="CKD37">
        <v>1</v>
      </c>
      <c r="CKE37">
        <v>7</v>
      </c>
      <c r="CKF37">
        <v>1</v>
      </c>
      <c r="CKG37">
        <v>7</v>
      </c>
      <c r="CKH37">
        <v>1</v>
      </c>
      <c r="CKI37">
        <v>7</v>
      </c>
      <c r="CKJ37">
        <v>1</v>
      </c>
      <c r="CKK37">
        <v>7</v>
      </c>
      <c r="CKL37">
        <v>1</v>
      </c>
      <c r="CKM37">
        <v>7</v>
      </c>
      <c r="CKN37">
        <v>1</v>
      </c>
      <c r="CKO37">
        <v>7</v>
      </c>
      <c r="CKP37">
        <v>1</v>
      </c>
      <c r="CKQ37">
        <v>7</v>
      </c>
      <c r="CKR37">
        <v>1</v>
      </c>
      <c r="CKS37">
        <v>7</v>
      </c>
      <c r="CKT37">
        <v>1</v>
      </c>
      <c r="CKU37">
        <v>7</v>
      </c>
      <c r="CKV37">
        <v>1</v>
      </c>
      <c r="CKW37">
        <v>7</v>
      </c>
      <c r="CKX37">
        <v>1</v>
      </c>
      <c r="CKY37">
        <v>7</v>
      </c>
      <c r="CKZ37">
        <v>1</v>
      </c>
      <c r="CLA37">
        <v>7</v>
      </c>
      <c r="CLB37">
        <v>1</v>
      </c>
      <c r="CLC37">
        <v>7</v>
      </c>
      <c r="CLD37">
        <v>1</v>
      </c>
      <c r="CLE37">
        <v>7</v>
      </c>
      <c r="CLF37">
        <v>1</v>
      </c>
      <c r="CLG37">
        <v>7</v>
      </c>
      <c r="CLH37">
        <v>1</v>
      </c>
      <c r="CLI37">
        <v>7</v>
      </c>
      <c r="CLJ37">
        <v>1</v>
      </c>
      <c r="CLK37">
        <v>7</v>
      </c>
      <c r="CLL37">
        <v>1</v>
      </c>
      <c r="CLM37">
        <v>7</v>
      </c>
      <c r="CLN37">
        <v>1</v>
      </c>
      <c r="CLO37">
        <v>7</v>
      </c>
      <c r="CLP37">
        <v>1</v>
      </c>
      <c r="CLQ37">
        <v>7</v>
      </c>
      <c r="CLR37">
        <v>1</v>
      </c>
      <c r="CLS37">
        <v>7</v>
      </c>
      <c r="CLT37">
        <v>1</v>
      </c>
      <c r="CLU37">
        <v>7</v>
      </c>
      <c r="CLV37">
        <v>1</v>
      </c>
      <c r="CLW37">
        <v>7</v>
      </c>
      <c r="CLX37">
        <v>1</v>
      </c>
      <c r="CLY37">
        <v>7</v>
      </c>
      <c r="CLZ37">
        <v>1</v>
      </c>
      <c r="CMA37">
        <v>7</v>
      </c>
      <c r="CMB37">
        <v>1</v>
      </c>
      <c r="CMC37">
        <v>7</v>
      </c>
      <c r="CMD37">
        <v>1</v>
      </c>
      <c r="CME37">
        <v>7</v>
      </c>
      <c r="CMF37">
        <v>1</v>
      </c>
      <c r="CMG37">
        <v>7</v>
      </c>
      <c r="CMH37">
        <v>1</v>
      </c>
      <c r="CMI37">
        <v>7</v>
      </c>
      <c r="CMJ37">
        <v>1</v>
      </c>
      <c r="CMK37">
        <v>7</v>
      </c>
      <c r="CML37">
        <v>1</v>
      </c>
      <c r="CMM37">
        <v>7</v>
      </c>
      <c r="CMN37">
        <v>1</v>
      </c>
      <c r="CMO37">
        <v>7</v>
      </c>
      <c r="CMP37">
        <v>1</v>
      </c>
      <c r="CMQ37">
        <v>7</v>
      </c>
      <c r="CMR37">
        <v>1</v>
      </c>
      <c r="CMS37">
        <v>7</v>
      </c>
      <c r="CMT37">
        <v>1</v>
      </c>
      <c r="CMU37">
        <v>7</v>
      </c>
      <c r="CMV37">
        <v>1</v>
      </c>
      <c r="CMW37">
        <v>7</v>
      </c>
      <c r="CMX37">
        <v>1</v>
      </c>
      <c r="CMY37">
        <v>7</v>
      </c>
      <c r="CMZ37">
        <v>1</v>
      </c>
      <c r="CNA37">
        <v>7</v>
      </c>
      <c r="CNB37">
        <v>1</v>
      </c>
      <c r="CNC37">
        <v>7</v>
      </c>
      <c r="CND37">
        <v>1</v>
      </c>
      <c r="CNE37">
        <v>7</v>
      </c>
      <c r="CNF37">
        <v>1</v>
      </c>
      <c r="CNG37">
        <v>7</v>
      </c>
      <c r="CNH37">
        <v>1</v>
      </c>
      <c r="CNI37">
        <v>7</v>
      </c>
      <c r="CNJ37">
        <v>1</v>
      </c>
      <c r="CNK37">
        <v>7</v>
      </c>
      <c r="CNL37">
        <v>1</v>
      </c>
      <c r="CNM37">
        <v>7</v>
      </c>
      <c r="CNN37">
        <v>1</v>
      </c>
      <c r="CNO37">
        <v>7</v>
      </c>
      <c r="CNP37">
        <v>1</v>
      </c>
      <c r="CNQ37">
        <v>7</v>
      </c>
      <c r="CNR37">
        <v>1</v>
      </c>
      <c r="CNS37">
        <v>7</v>
      </c>
      <c r="CNT37">
        <v>1</v>
      </c>
      <c r="CNU37">
        <v>7</v>
      </c>
      <c r="CNV37">
        <v>1</v>
      </c>
      <c r="CNW37">
        <v>7</v>
      </c>
      <c r="CNX37">
        <v>1</v>
      </c>
      <c r="CNY37">
        <v>7</v>
      </c>
      <c r="CNZ37">
        <v>1</v>
      </c>
      <c r="COA37">
        <v>7</v>
      </c>
      <c r="COB37">
        <v>1</v>
      </c>
      <c r="COC37">
        <v>7</v>
      </c>
      <c r="COD37">
        <v>1</v>
      </c>
      <c r="COE37">
        <v>7</v>
      </c>
      <c r="COF37">
        <v>1</v>
      </c>
      <c r="COG37">
        <v>7</v>
      </c>
      <c r="COH37">
        <v>1</v>
      </c>
      <c r="COI37">
        <v>7</v>
      </c>
      <c r="COJ37">
        <v>1</v>
      </c>
      <c r="COK37">
        <v>7</v>
      </c>
      <c r="COL37">
        <v>1</v>
      </c>
      <c r="COM37">
        <v>7</v>
      </c>
      <c r="CON37">
        <v>1</v>
      </c>
      <c r="COO37">
        <v>7</v>
      </c>
      <c r="COP37">
        <v>1</v>
      </c>
      <c r="COQ37">
        <v>7</v>
      </c>
      <c r="COR37">
        <v>1</v>
      </c>
      <c r="COS37">
        <v>7</v>
      </c>
      <c r="COT37">
        <v>1</v>
      </c>
      <c r="COU37">
        <v>7</v>
      </c>
      <c r="COV37">
        <v>1</v>
      </c>
      <c r="COW37">
        <v>7</v>
      </c>
      <c r="COX37">
        <v>1</v>
      </c>
      <c r="COY37">
        <v>7</v>
      </c>
      <c r="COZ37">
        <v>1</v>
      </c>
      <c r="CPA37">
        <v>7</v>
      </c>
      <c r="CPB37">
        <v>1</v>
      </c>
      <c r="CPC37">
        <v>7</v>
      </c>
      <c r="CPD37">
        <v>1</v>
      </c>
      <c r="CPE37">
        <v>7</v>
      </c>
      <c r="CPF37">
        <v>1</v>
      </c>
      <c r="CPG37">
        <v>7</v>
      </c>
      <c r="CPH37">
        <v>1</v>
      </c>
      <c r="CPI37">
        <v>7</v>
      </c>
      <c r="CPJ37">
        <v>1</v>
      </c>
      <c r="CPK37">
        <v>7</v>
      </c>
      <c r="CPL37">
        <v>1</v>
      </c>
      <c r="CPM37">
        <v>7</v>
      </c>
      <c r="CPN37">
        <v>1</v>
      </c>
      <c r="CPO37">
        <v>7</v>
      </c>
      <c r="CPP37">
        <v>1</v>
      </c>
      <c r="CPQ37">
        <v>7</v>
      </c>
      <c r="CPR37">
        <v>1</v>
      </c>
      <c r="CPS37">
        <v>7</v>
      </c>
      <c r="CPT37">
        <v>1</v>
      </c>
      <c r="CPU37">
        <v>7</v>
      </c>
      <c r="CPV37">
        <v>1</v>
      </c>
      <c r="CPW37">
        <v>7</v>
      </c>
      <c r="CPX37">
        <v>1</v>
      </c>
      <c r="CPY37">
        <v>7</v>
      </c>
      <c r="CPZ37">
        <v>1</v>
      </c>
      <c r="CQA37">
        <v>7</v>
      </c>
      <c r="CQB37">
        <v>1</v>
      </c>
      <c r="CQC37">
        <v>7</v>
      </c>
      <c r="CQD37">
        <v>1</v>
      </c>
      <c r="CQE37">
        <v>7</v>
      </c>
      <c r="CQF37">
        <v>1</v>
      </c>
      <c r="CQG37">
        <v>7</v>
      </c>
      <c r="CQH37">
        <v>1</v>
      </c>
      <c r="CQI37">
        <v>7</v>
      </c>
      <c r="CQJ37">
        <v>1</v>
      </c>
      <c r="CQK37">
        <v>7</v>
      </c>
      <c r="CQL37">
        <v>1</v>
      </c>
      <c r="CQM37">
        <v>7</v>
      </c>
      <c r="CQN37">
        <v>1</v>
      </c>
      <c r="CQO37">
        <v>7</v>
      </c>
      <c r="CQP37">
        <v>1</v>
      </c>
      <c r="CQQ37">
        <v>7</v>
      </c>
      <c r="CQR37">
        <v>1</v>
      </c>
      <c r="CQS37">
        <v>7</v>
      </c>
      <c r="CQT37">
        <v>1</v>
      </c>
      <c r="CQU37">
        <v>7</v>
      </c>
      <c r="CQV37">
        <v>1</v>
      </c>
      <c r="CQW37">
        <v>7</v>
      </c>
      <c r="CQX37">
        <v>1</v>
      </c>
      <c r="CQY37">
        <v>7</v>
      </c>
      <c r="CQZ37">
        <v>1</v>
      </c>
      <c r="CRA37">
        <v>7</v>
      </c>
      <c r="CRB37">
        <v>1</v>
      </c>
      <c r="CRC37">
        <v>7</v>
      </c>
      <c r="CRD37">
        <v>1</v>
      </c>
      <c r="CRE37">
        <v>7</v>
      </c>
      <c r="CRF37">
        <v>1</v>
      </c>
      <c r="CRG37">
        <v>7</v>
      </c>
      <c r="CRH37">
        <v>1</v>
      </c>
      <c r="CRI37">
        <v>7</v>
      </c>
      <c r="CRJ37">
        <v>1</v>
      </c>
      <c r="CRK37">
        <v>7</v>
      </c>
      <c r="CRL37">
        <v>1</v>
      </c>
      <c r="CRM37">
        <v>7</v>
      </c>
      <c r="CRN37">
        <v>1</v>
      </c>
      <c r="CRO37">
        <v>7</v>
      </c>
      <c r="CRP37">
        <v>1</v>
      </c>
      <c r="CRQ37">
        <v>7</v>
      </c>
      <c r="CRR37">
        <v>1</v>
      </c>
      <c r="CRS37">
        <v>7</v>
      </c>
      <c r="CRT37">
        <v>1</v>
      </c>
      <c r="CRU37">
        <v>7</v>
      </c>
      <c r="CRV37">
        <v>1</v>
      </c>
      <c r="CRW37">
        <v>7</v>
      </c>
      <c r="CRX37">
        <v>1</v>
      </c>
      <c r="CRY37">
        <v>7</v>
      </c>
      <c r="CRZ37">
        <v>1</v>
      </c>
      <c r="CSA37">
        <v>7</v>
      </c>
      <c r="CSB37">
        <v>1</v>
      </c>
      <c r="CSC37">
        <v>7</v>
      </c>
      <c r="CSD37">
        <v>1</v>
      </c>
      <c r="CSE37">
        <v>7</v>
      </c>
      <c r="CSF37">
        <v>1</v>
      </c>
      <c r="CSG37">
        <v>7</v>
      </c>
      <c r="CSH37">
        <v>1</v>
      </c>
      <c r="CSI37">
        <v>7</v>
      </c>
      <c r="CSJ37">
        <v>1</v>
      </c>
      <c r="CSK37">
        <v>7</v>
      </c>
      <c r="CSL37">
        <v>1</v>
      </c>
      <c r="CSM37">
        <v>7</v>
      </c>
      <c r="CSN37">
        <v>1</v>
      </c>
      <c r="CSO37">
        <v>7</v>
      </c>
      <c r="CSP37">
        <v>1</v>
      </c>
      <c r="CSQ37">
        <v>7</v>
      </c>
      <c r="CSR37">
        <v>1</v>
      </c>
      <c r="CSS37">
        <v>7</v>
      </c>
      <c r="CST37">
        <v>1</v>
      </c>
      <c r="CSU37">
        <v>7</v>
      </c>
      <c r="CSV37">
        <v>1</v>
      </c>
      <c r="CSW37">
        <v>7</v>
      </c>
      <c r="CSX37">
        <v>1</v>
      </c>
      <c r="CSY37">
        <v>7</v>
      </c>
      <c r="CSZ37">
        <v>1</v>
      </c>
      <c r="CTA37">
        <v>7</v>
      </c>
      <c r="CTB37">
        <v>1</v>
      </c>
      <c r="CTC37">
        <v>7</v>
      </c>
      <c r="CTD37">
        <v>1</v>
      </c>
      <c r="CTE37">
        <v>7</v>
      </c>
      <c r="CTF37">
        <v>1</v>
      </c>
      <c r="CTG37">
        <v>7</v>
      </c>
      <c r="CTH37">
        <v>1</v>
      </c>
      <c r="CTI37">
        <v>7</v>
      </c>
      <c r="CTJ37">
        <v>1</v>
      </c>
      <c r="CTK37">
        <v>7</v>
      </c>
      <c r="CTL37">
        <v>1</v>
      </c>
      <c r="CTM37">
        <v>7</v>
      </c>
      <c r="CTN37">
        <v>1</v>
      </c>
      <c r="CTO37">
        <v>7</v>
      </c>
      <c r="CTP37">
        <v>1</v>
      </c>
      <c r="CTQ37">
        <v>7</v>
      </c>
      <c r="CTR37">
        <v>1</v>
      </c>
      <c r="CTS37">
        <v>7</v>
      </c>
      <c r="CTT37">
        <v>1</v>
      </c>
      <c r="CTU37">
        <v>7</v>
      </c>
      <c r="CTV37">
        <v>1</v>
      </c>
      <c r="CTW37">
        <v>7</v>
      </c>
      <c r="CTX37">
        <v>1</v>
      </c>
      <c r="CTY37">
        <v>7</v>
      </c>
      <c r="CTZ37">
        <v>1</v>
      </c>
      <c r="CUA37">
        <v>7</v>
      </c>
      <c r="CUB37">
        <v>1</v>
      </c>
      <c r="CUC37">
        <v>7</v>
      </c>
      <c r="CUD37">
        <v>1</v>
      </c>
      <c r="CUE37">
        <v>7</v>
      </c>
      <c r="CUF37">
        <v>1</v>
      </c>
      <c r="CUG37">
        <v>7</v>
      </c>
      <c r="CUH37">
        <v>1</v>
      </c>
      <c r="CUI37">
        <v>7</v>
      </c>
      <c r="CUJ37">
        <v>1</v>
      </c>
      <c r="CUK37">
        <v>7</v>
      </c>
      <c r="CUL37">
        <v>1</v>
      </c>
      <c r="CUM37">
        <v>7</v>
      </c>
      <c r="CUN37">
        <v>1</v>
      </c>
      <c r="CUO37">
        <v>7</v>
      </c>
      <c r="CUP37">
        <v>1</v>
      </c>
      <c r="CUQ37">
        <v>7</v>
      </c>
      <c r="CUR37">
        <v>1</v>
      </c>
      <c r="CUS37">
        <v>7</v>
      </c>
      <c r="CUT37">
        <v>1</v>
      </c>
      <c r="CUU37">
        <v>7</v>
      </c>
      <c r="CUV37">
        <v>1</v>
      </c>
      <c r="CUW37">
        <v>7</v>
      </c>
      <c r="CUX37">
        <v>1</v>
      </c>
      <c r="CUY37">
        <v>7</v>
      </c>
      <c r="CUZ37">
        <v>1</v>
      </c>
      <c r="CVA37">
        <v>7</v>
      </c>
      <c r="CVB37">
        <v>1</v>
      </c>
      <c r="CVC37">
        <v>7</v>
      </c>
      <c r="CVD37">
        <v>1</v>
      </c>
      <c r="CVE37">
        <v>7</v>
      </c>
      <c r="CVF37">
        <v>1</v>
      </c>
      <c r="CVG37">
        <v>7</v>
      </c>
      <c r="CVH37">
        <v>1</v>
      </c>
      <c r="CVI37">
        <v>7</v>
      </c>
      <c r="CVJ37">
        <v>1</v>
      </c>
      <c r="CVK37">
        <v>7</v>
      </c>
      <c r="CVL37">
        <v>1</v>
      </c>
      <c r="CVM37">
        <v>7</v>
      </c>
      <c r="CVN37">
        <v>1</v>
      </c>
      <c r="CVO37">
        <v>7</v>
      </c>
      <c r="CVP37">
        <v>1</v>
      </c>
      <c r="CVQ37">
        <v>7</v>
      </c>
      <c r="CVR37">
        <v>1</v>
      </c>
      <c r="CVS37">
        <v>7</v>
      </c>
      <c r="CVT37">
        <v>1</v>
      </c>
      <c r="CVU37">
        <v>7</v>
      </c>
      <c r="CVV37">
        <v>1</v>
      </c>
      <c r="CVW37">
        <v>7</v>
      </c>
      <c r="CVX37">
        <v>1</v>
      </c>
      <c r="CVY37">
        <v>7</v>
      </c>
      <c r="CVZ37">
        <v>1</v>
      </c>
      <c r="CWA37">
        <v>7</v>
      </c>
      <c r="CWB37">
        <v>1</v>
      </c>
      <c r="CWC37">
        <v>7</v>
      </c>
      <c r="CWD37">
        <v>1</v>
      </c>
      <c r="CWE37">
        <v>7</v>
      </c>
      <c r="CWF37">
        <v>1</v>
      </c>
      <c r="CWG37">
        <v>7</v>
      </c>
      <c r="CWH37">
        <v>1</v>
      </c>
      <c r="CWI37">
        <v>7</v>
      </c>
      <c r="CWJ37">
        <v>1</v>
      </c>
      <c r="CWK37">
        <v>7</v>
      </c>
      <c r="CWL37">
        <v>1</v>
      </c>
      <c r="CWM37">
        <v>7</v>
      </c>
      <c r="CWN37">
        <v>1</v>
      </c>
      <c r="CWO37">
        <v>7</v>
      </c>
      <c r="CWP37">
        <v>1</v>
      </c>
      <c r="CWQ37">
        <v>7</v>
      </c>
      <c r="CWR37">
        <v>1</v>
      </c>
      <c r="CWS37">
        <v>7</v>
      </c>
      <c r="CWT37">
        <v>1</v>
      </c>
      <c r="CWU37">
        <v>7</v>
      </c>
      <c r="CWV37">
        <v>1</v>
      </c>
      <c r="CWW37">
        <v>7</v>
      </c>
      <c r="CWX37">
        <v>1</v>
      </c>
      <c r="CWY37">
        <v>7</v>
      </c>
      <c r="CWZ37">
        <v>1</v>
      </c>
      <c r="CXA37">
        <v>7</v>
      </c>
      <c r="CXB37">
        <v>1</v>
      </c>
      <c r="CXC37">
        <v>7</v>
      </c>
      <c r="CXD37">
        <v>1</v>
      </c>
      <c r="CXE37">
        <v>7</v>
      </c>
      <c r="CXF37">
        <v>1</v>
      </c>
      <c r="CXG37">
        <v>7</v>
      </c>
      <c r="CXH37">
        <v>1</v>
      </c>
      <c r="CXI37">
        <v>7</v>
      </c>
      <c r="CXJ37">
        <v>1</v>
      </c>
      <c r="CXK37">
        <v>7</v>
      </c>
      <c r="CXL37">
        <v>1</v>
      </c>
      <c r="CXM37">
        <v>7</v>
      </c>
      <c r="CXN37">
        <v>1</v>
      </c>
      <c r="CXO37">
        <v>7</v>
      </c>
      <c r="CXP37">
        <v>1</v>
      </c>
      <c r="CXQ37">
        <v>7</v>
      </c>
      <c r="CXR37">
        <v>1</v>
      </c>
      <c r="CXS37">
        <v>7</v>
      </c>
      <c r="CXT37">
        <v>1</v>
      </c>
      <c r="CXU37">
        <v>7</v>
      </c>
      <c r="CXV37">
        <v>1</v>
      </c>
      <c r="CXW37">
        <v>7</v>
      </c>
      <c r="CXX37">
        <v>1</v>
      </c>
      <c r="CXY37">
        <v>7</v>
      </c>
      <c r="CXZ37">
        <v>1</v>
      </c>
      <c r="CYA37">
        <v>7</v>
      </c>
      <c r="CYB37">
        <v>1</v>
      </c>
      <c r="CYC37">
        <v>7</v>
      </c>
      <c r="CYD37">
        <v>1</v>
      </c>
      <c r="CYE37">
        <v>7</v>
      </c>
      <c r="CYF37">
        <v>1</v>
      </c>
      <c r="CYG37">
        <v>7</v>
      </c>
      <c r="CYH37">
        <v>1</v>
      </c>
      <c r="CYI37">
        <v>7</v>
      </c>
      <c r="CYJ37">
        <v>1</v>
      </c>
      <c r="CYK37">
        <v>7</v>
      </c>
      <c r="CYL37">
        <v>1</v>
      </c>
      <c r="CYM37">
        <v>7</v>
      </c>
      <c r="CYN37">
        <v>1</v>
      </c>
      <c r="CYO37">
        <v>7</v>
      </c>
      <c r="CYP37">
        <v>1</v>
      </c>
      <c r="CYQ37">
        <v>7</v>
      </c>
      <c r="CYR37">
        <v>1</v>
      </c>
      <c r="CYS37">
        <v>7</v>
      </c>
      <c r="CYT37">
        <v>1</v>
      </c>
      <c r="CYU37">
        <v>7</v>
      </c>
      <c r="CYV37">
        <v>1</v>
      </c>
      <c r="CYW37">
        <v>7</v>
      </c>
      <c r="CYX37">
        <v>1</v>
      </c>
      <c r="CYY37">
        <v>7</v>
      </c>
      <c r="CYZ37">
        <v>1</v>
      </c>
      <c r="CZA37">
        <v>7</v>
      </c>
      <c r="CZB37">
        <v>1</v>
      </c>
      <c r="CZC37">
        <v>7</v>
      </c>
      <c r="CZD37">
        <v>1</v>
      </c>
      <c r="CZE37">
        <v>7</v>
      </c>
      <c r="CZF37">
        <v>1</v>
      </c>
      <c r="CZG37">
        <v>7</v>
      </c>
      <c r="CZH37">
        <v>1</v>
      </c>
      <c r="CZI37">
        <v>7</v>
      </c>
      <c r="CZJ37">
        <v>1</v>
      </c>
      <c r="CZK37">
        <v>7</v>
      </c>
      <c r="CZL37">
        <v>1</v>
      </c>
      <c r="CZM37">
        <v>7</v>
      </c>
      <c r="CZN37">
        <v>1</v>
      </c>
      <c r="CZO37">
        <v>7</v>
      </c>
      <c r="CZP37">
        <v>1</v>
      </c>
      <c r="CZQ37">
        <v>7</v>
      </c>
      <c r="CZR37">
        <v>1</v>
      </c>
      <c r="CZS37">
        <v>7</v>
      </c>
      <c r="CZT37">
        <v>1</v>
      </c>
      <c r="CZU37">
        <v>7</v>
      </c>
      <c r="CZV37">
        <v>1</v>
      </c>
      <c r="CZW37">
        <v>7</v>
      </c>
      <c r="CZX37">
        <v>1</v>
      </c>
      <c r="CZY37">
        <v>7</v>
      </c>
      <c r="CZZ37">
        <v>1</v>
      </c>
      <c r="DAA37">
        <v>7</v>
      </c>
      <c r="DAB37">
        <v>1</v>
      </c>
      <c r="DAC37">
        <v>7</v>
      </c>
      <c r="DAD37">
        <v>1</v>
      </c>
      <c r="DAE37">
        <v>7</v>
      </c>
      <c r="DAF37">
        <v>1</v>
      </c>
      <c r="DAG37">
        <v>7</v>
      </c>
      <c r="DAH37">
        <v>1</v>
      </c>
      <c r="DAI37">
        <v>7</v>
      </c>
      <c r="DAJ37">
        <v>1</v>
      </c>
      <c r="DAK37">
        <v>7</v>
      </c>
      <c r="DAL37">
        <v>1</v>
      </c>
      <c r="DAM37">
        <v>7</v>
      </c>
      <c r="DAN37">
        <v>1</v>
      </c>
      <c r="DAO37">
        <v>7</v>
      </c>
      <c r="DAP37">
        <v>1</v>
      </c>
      <c r="DAQ37">
        <v>7</v>
      </c>
      <c r="DAR37">
        <v>1</v>
      </c>
      <c r="DAS37">
        <v>7</v>
      </c>
      <c r="DAT37">
        <v>1</v>
      </c>
      <c r="DAU37">
        <v>7</v>
      </c>
      <c r="DAV37">
        <v>1</v>
      </c>
      <c r="DAW37">
        <v>7</v>
      </c>
      <c r="DAX37">
        <v>1</v>
      </c>
      <c r="DAY37">
        <v>7</v>
      </c>
      <c r="DAZ37">
        <v>1</v>
      </c>
      <c r="DBA37">
        <v>7</v>
      </c>
      <c r="DBB37">
        <v>1</v>
      </c>
      <c r="DBC37">
        <v>7</v>
      </c>
      <c r="DBD37">
        <v>1</v>
      </c>
      <c r="DBE37">
        <v>7</v>
      </c>
      <c r="DBF37">
        <v>1</v>
      </c>
      <c r="DBG37">
        <v>7</v>
      </c>
      <c r="DBH37">
        <v>1</v>
      </c>
      <c r="DBI37">
        <v>7</v>
      </c>
      <c r="DBJ37">
        <v>1</v>
      </c>
      <c r="DBK37">
        <v>7</v>
      </c>
      <c r="DBL37">
        <v>1</v>
      </c>
      <c r="DBM37">
        <v>7</v>
      </c>
      <c r="DBN37">
        <v>1</v>
      </c>
      <c r="DBO37">
        <v>7</v>
      </c>
      <c r="DBP37">
        <v>1</v>
      </c>
      <c r="DBQ37">
        <v>7</v>
      </c>
      <c r="DBR37">
        <v>1</v>
      </c>
      <c r="DBS37">
        <v>7</v>
      </c>
      <c r="DBT37">
        <v>1</v>
      </c>
      <c r="DBU37">
        <v>7</v>
      </c>
      <c r="DBV37">
        <v>1</v>
      </c>
      <c r="DBW37">
        <v>7</v>
      </c>
      <c r="DBX37">
        <v>1</v>
      </c>
      <c r="DBY37">
        <v>7</v>
      </c>
      <c r="DBZ37">
        <v>1</v>
      </c>
      <c r="DCA37">
        <v>7</v>
      </c>
      <c r="DCB37">
        <v>1</v>
      </c>
      <c r="DCC37">
        <v>7</v>
      </c>
      <c r="DCD37">
        <v>1</v>
      </c>
      <c r="DCE37">
        <v>7</v>
      </c>
      <c r="DCF37">
        <v>1</v>
      </c>
      <c r="DCG37">
        <v>7</v>
      </c>
      <c r="DCH37">
        <v>1</v>
      </c>
      <c r="DCI37">
        <v>7</v>
      </c>
      <c r="DCJ37">
        <v>1</v>
      </c>
      <c r="DCK37">
        <v>7</v>
      </c>
      <c r="DCL37">
        <v>1</v>
      </c>
      <c r="DCM37">
        <v>7</v>
      </c>
      <c r="DCN37">
        <v>1</v>
      </c>
      <c r="DCO37">
        <v>7</v>
      </c>
      <c r="DCP37">
        <v>1</v>
      </c>
      <c r="DCQ37">
        <v>7</v>
      </c>
      <c r="DCR37">
        <v>1</v>
      </c>
      <c r="DCS37">
        <v>7</v>
      </c>
      <c r="DCT37">
        <v>1</v>
      </c>
      <c r="DCU37">
        <v>7</v>
      </c>
      <c r="DCV37">
        <v>1</v>
      </c>
      <c r="DCW37">
        <v>7</v>
      </c>
      <c r="DCX37">
        <v>1</v>
      </c>
      <c r="DCY37">
        <v>7</v>
      </c>
      <c r="DCZ37">
        <v>1</v>
      </c>
      <c r="DDA37">
        <v>7</v>
      </c>
      <c r="DDB37">
        <v>1</v>
      </c>
      <c r="DDC37">
        <v>7</v>
      </c>
      <c r="DDD37">
        <v>1</v>
      </c>
      <c r="DDE37">
        <v>7</v>
      </c>
      <c r="DDF37">
        <v>1</v>
      </c>
      <c r="DDG37">
        <v>7</v>
      </c>
      <c r="DDH37">
        <v>1</v>
      </c>
      <c r="DDI37">
        <v>7</v>
      </c>
      <c r="DDJ37">
        <v>1</v>
      </c>
      <c r="DDK37">
        <v>7</v>
      </c>
      <c r="DDL37">
        <v>1</v>
      </c>
      <c r="DDM37">
        <v>7</v>
      </c>
      <c r="DDN37">
        <v>1</v>
      </c>
      <c r="DDO37">
        <v>7</v>
      </c>
      <c r="DDP37">
        <v>1</v>
      </c>
      <c r="DDQ37">
        <v>7</v>
      </c>
      <c r="DDR37">
        <v>1</v>
      </c>
      <c r="DDS37">
        <v>7</v>
      </c>
      <c r="DDT37">
        <v>1</v>
      </c>
      <c r="DDU37">
        <v>7</v>
      </c>
      <c r="DDV37">
        <v>1</v>
      </c>
      <c r="DDW37">
        <v>7</v>
      </c>
      <c r="DDX37">
        <v>1</v>
      </c>
      <c r="DDY37">
        <v>7</v>
      </c>
      <c r="DDZ37">
        <v>1</v>
      </c>
      <c r="DEA37">
        <v>7</v>
      </c>
      <c r="DEB37">
        <v>1</v>
      </c>
      <c r="DEC37">
        <v>7</v>
      </c>
      <c r="DED37">
        <v>1</v>
      </c>
      <c r="DEE37">
        <v>7</v>
      </c>
      <c r="DEF37">
        <v>1</v>
      </c>
      <c r="DEG37">
        <v>7</v>
      </c>
      <c r="DEH37">
        <v>1</v>
      </c>
      <c r="DEI37">
        <v>7</v>
      </c>
      <c r="DEJ37">
        <v>1</v>
      </c>
      <c r="DEK37">
        <v>7</v>
      </c>
      <c r="DEL37">
        <v>1</v>
      </c>
      <c r="DEM37">
        <v>7</v>
      </c>
      <c r="DEN37">
        <v>1</v>
      </c>
      <c r="DEO37">
        <v>7</v>
      </c>
      <c r="DEP37">
        <v>1</v>
      </c>
      <c r="DEQ37">
        <v>7</v>
      </c>
      <c r="DER37">
        <v>1</v>
      </c>
      <c r="DES37">
        <v>7</v>
      </c>
      <c r="DET37">
        <v>1</v>
      </c>
      <c r="DEU37">
        <v>7</v>
      </c>
      <c r="DEV37">
        <v>1</v>
      </c>
      <c r="DEW37">
        <v>7</v>
      </c>
      <c r="DEX37">
        <v>1</v>
      </c>
      <c r="DEY37">
        <v>7</v>
      </c>
      <c r="DEZ37">
        <v>1</v>
      </c>
      <c r="DFA37">
        <v>7</v>
      </c>
      <c r="DFB37">
        <v>1</v>
      </c>
      <c r="DFC37">
        <v>7</v>
      </c>
      <c r="DFD37">
        <v>1</v>
      </c>
      <c r="DFE37">
        <v>7</v>
      </c>
      <c r="DFF37">
        <v>1</v>
      </c>
      <c r="DFG37">
        <v>7</v>
      </c>
      <c r="DFH37">
        <v>1</v>
      </c>
      <c r="DFI37">
        <v>7</v>
      </c>
      <c r="DFJ37">
        <v>1</v>
      </c>
      <c r="DFK37">
        <v>7</v>
      </c>
      <c r="DFL37">
        <v>1</v>
      </c>
      <c r="DFM37">
        <v>7</v>
      </c>
      <c r="DFN37">
        <v>1</v>
      </c>
      <c r="DFO37">
        <v>7</v>
      </c>
      <c r="DFP37">
        <v>1</v>
      </c>
      <c r="DFQ37">
        <v>7</v>
      </c>
      <c r="DFR37">
        <v>1</v>
      </c>
      <c r="DFS37">
        <v>7</v>
      </c>
      <c r="DFT37">
        <v>1</v>
      </c>
      <c r="DFU37">
        <v>7</v>
      </c>
      <c r="DFV37">
        <v>1</v>
      </c>
      <c r="DFW37">
        <v>7</v>
      </c>
      <c r="DFX37">
        <v>1</v>
      </c>
      <c r="DFY37">
        <v>7</v>
      </c>
      <c r="DFZ37">
        <v>1</v>
      </c>
      <c r="DGA37">
        <v>7</v>
      </c>
      <c r="DGB37">
        <v>1</v>
      </c>
      <c r="DGC37">
        <v>7</v>
      </c>
      <c r="DGD37">
        <v>1</v>
      </c>
      <c r="DGE37">
        <v>7</v>
      </c>
      <c r="DGF37">
        <v>1</v>
      </c>
      <c r="DGG37">
        <v>7</v>
      </c>
      <c r="DGH37">
        <v>1</v>
      </c>
      <c r="DGI37">
        <v>7</v>
      </c>
      <c r="DGJ37">
        <v>1</v>
      </c>
      <c r="DGK37">
        <v>7</v>
      </c>
      <c r="DGL37">
        <v>1</v>
      </c>
      <c r="DGM37">
        <v>7</v>
      </c>
      <c r="DGN37">
        <v>1</v>
      </c>
      <c r="DGO37">
        <v>7</v>
      </c>
      <c r="DGP37">
        <v>1</v>
      </c>
      <c r="DGQ37">
        <v>7</v>
      </c>
      <c r="DGR37">
        <v>1</v>
      </c>
      <c r="DGS37">
        <v>7</v>
      </c>
      <c r="DGT37">
        <v>1</v>
      </c>
      <c r="DGU37">
        <v>7</v>
      </c>
      <c r="DGV37">
        <v>1</v>
      </c>
      <c r="DGW37">
        <v>7</v>
      </c>
      <c r="DGX37">
        <v>1</v>
      </c>
      <c r="DGY37">
        <v>7</v>
      </c>
      <c r="DGZ37">
        <v>1</v>
      </c>
      <c r="DHA37">
        <v>7</v>
      </c>
      <c r="DHB37">
        <v>1</v>
      </c>
      <c r="DHC37">
        <v>7</v>
      </c>
      <c r="DHD37">
        <v>1</v>
      </c>
      <c r="DHE37">
        <v>7</v>
      </c>
      <c r="DHF37">
        <v>1</v>
      </c>
      <c r="DHG37">
        <v>7</v>
      </c>
      <c r="DHH37">
        <v>1</v>
      </c>
      <c r="DHI37">
        <v>7</v>
      </c>
      <c r="DHJ37">
        <v>1</v>
      </c>
      <c r="DHK37">
        <v>7</v>
      </c>
      <c r="DHL37">
        <v>1</v>
      </c>
      <c r="DHM37">
        <v>7</v>
      </c>
      <c r="DHN37">
        <v>1</v>
      </c>
      <c r="DHO37">
        <v>7</v>
      </c>
      <c r="DHP37">
        <v>1</v>
      </c>
      <c r="DHQ37">
        <v>7</v>
      </c>
      <c r="DHR37">
        <v>1</v>
      </c>
      <c r="DHS37">
        <v>7</v>
      </c>
      <c r="DHT37">
        <v>1</v>
      </c>
      <c r="DHU37">
        <v>7</v>
      </c>
      <c r="DHV37">
        <v>1</v>
      </c>
      <c r="DHW37">
        <v>7</v>
      </c>
      <c r="DHX37">
        <v>1</v>
      </c>
      <c r="DHY37">
        <v>7</v>
      </c>
      <c r="DHZ37">
        <v>1</v>
      </c>
      <c r="DIA37">
        <v>7</v>
      </c>
      <c r="DIB37">
        <v>1</v>
      </c>
      <c r="DIC37">
        <v>7</v>
      </c>
      <c r="DID37">
        <v>1</v>
      </c>
      <c r="DIE37">
        <v>7</v>
      </c>
      <c r="DIF37">
        <v>1</v>
      </c>
      <c r="DIG37">
        <v>7</v>
      </c>
      <c r="DIH37">
        <v>1</v>
      </c>
      <c r="DII37">
        <v>7</v>
      </c>
      <c r="DIJ37">
        <v>1</v>
      </c>
      <c r="DIK37">
        <v>7</v>
      </c>
      <c r="DIL37">
        <v>1</v>
      </c>
      <c r="DIM37">
        <v>7</v>
      </c>
      <c r="DIN37">
        <v>1</v>
      </c>
      <c r="DIO37">
        <v>7</v>
      </c>
      <c r="DIP37">
        <v>1</v>
      </c>
      <c r="DIQ37">
        <v>7</v>
      </c>
      <c r="DIR37">
        <v>1</v>
      </c>
      <c r="DIS37">
        <v>7</v>
      </c>
      <c r="DIT37">
        <v>1</v>
      </c>
      <c r="DIU37">
        <v>7</v>
      </c>
      <c r="DIV37">
        <v>1</v>
      </c>
      <c r="DIW37">
        <v>7</v>
      </c>
      <c r="DIX37">
        <v>1</v>
      </c>
      <c r="DIY37">
        <v>7</v>
      </c>
      <c r="DIZ37">
        <v>1</v>
      </c>
      <c r="DJA37">
        <v>7</v>
      </c>
      <c r="DJB37">
        <v>1</v>
      </c>
      <c r="DJC37">
        <v>7</v>
      </c>
      <c r="DJD37">
        <v>1</v>
      </c>
      <c r="DJE37">
        <v>7</v>
      </c>
      <c r="DJF37">
        <v>1</v>
      </c>
      <c r="DJG37">
        <v>7</v>
      </c>
      <c r="DJH37">
        <v>1</v>
      </c>
      <c r="DJI37">
        <v>7</v>
      </c>
      <c r="DJJ37">
        <v>1</v>
      </c>
      <c r="DJK37">
        <v>7</v>
      </c>
      <c r="DJL37">
        <v>1</v>
      </c>
      <c r="DJM37">
        <v>7</v>
      </c>
      <c r="DJN37">
        <v>1</v>
      </c>
      <c r="DJO37">
        <v>7</v>
      </c>
      <c r="DJP37">
        <v>1</v>
      </c>
      <c r="DJQ37">
        <v>7</v>
      </c>
      <c r="DJR37">
        <v>1</v>
      </c>
      <c r="DJS37">
        <v>7</v>
      </c>
      <c r="DJT37">
        <v>1</v>
      </c>
      <c r="DJU37">
        <v>7</v>
      </c>
      <c r="DJV37">
        <v>1</v>
      </c>
      <c r="DJW37">
        <v>7</v>
      </c>
      <c r="DJX37">
        <v>1</v>
      </c>
      <c r="DJY37">
        <v>7</v>
      </c>
      <c r="DJZ37">
        <v>1</v>
      </c>
      <c r="DKA37">
        <v>7</v>
      </c>
      <c r="DKB37">
        <v>1</v>
      </c>
      <c r="DKC37">
        <v>7</v>
      </c>
      <c r="DKD37">
        <v>1</v>
      </c>
      <c r="DKE37">
        <v>7</v>
      </c>
      <c r="DKF37">
        <v>1</v>
      </c>
      <c r="DKG37">
        <v>7</v>
      </c>
      <c r="DKH37">
        <v>1</v>
      </c>
      <c r="DKI37">
        <v>7</v>
      </c>
      <c r="DKJ37">
        <v>1</v>
      </c>
      <c r="DKK37">
        <v>7</v>
      </c>
      <c r="DKL37">
        <v>1</v>
      </c>
      <c r="DKM37">
        <v>7</v>
      </c>
      <c r="DKN37">
        <v>1</v>
      </c>
      <c r="DKO37">
        <v>7</v>
      </c>
      <c r="DKP37">
        <v>1</v>
      </c>
      <c r="DKQ37">
        <v>7</v>
      </c>
      <c r="DKR37">
        <v>1</v>
      </c>
      <c r="DKS37">
        <v>7</v>
      </c>
      <c r="DKT37">
        <v>1</v>
      </c>
      <c r="DKU37">
        <v>7</v>
      </c>
      <c r="DKV37">
        <v>1</v>
      </c>
      <c r="DKW37">
        <v>7</v>
      </c>
      <c r="DKX37">
        <v>1</v>
      </c>
      <c r="DKY37">
        <v>7</v>
      </c>
      <c r="DKZ37">
        <v>1</v>
      </c>
      <c r="DLA37">
        <v>7</v>
      </c>
      <c r="DLB37">
        <v>1</v>
      </c>
      <c r="DLC37">
        <v>7</v>
      </c>
      <c r="DLD37">
        <v>1</v>
      </c>
      <c r="DLE37">
        <v>7</v>
      </c>
      <c r="DLF37">
        <v>1</v>
      </c>
      <c r="DLG37">
        <v>7</v>
      </c>
      <c r="DLH37">
        <v>1</v>
      </c>
      <c r="DLI37">
        <v>7</v>
      </c>
      <c r="DLJ37">
        <v>1</v>
      </c>
      <c r="DLK37">
        <v>7</v>
      </c>
      <c r="DLL37">
        <v>1</v>
      </c>
      <c r="DLM37">
        <v>7</v>
      </c>
      <c r="DLN37">
        <v>1</v>
      </c>
      <c r="DLO37">
        <v>7</v>
      </c>
      <c r="DLP37">
        <v>1</v>
      </c>
      <c r="DLQ37">
        <v>7</v>
      </c>
      <c r="DLR37">
        <v>1</v>
      </c>
      <c r="DLS37">
        <v>7</v>
      </c>
      <c r="DLT37">
        <v>2</v>
      </c>
      <c r="DLU37">
        <v>2</v>
      </c>
      <c r="DLV37">
        <v>0</v>
      </c>
      <c r="DLW37">
        <v>0</v>
      </c>
      <c r="DLX37">
        <v>2</v>
      </c>
      <c r="DLY37">
        <v>2</v>
      </c>
      <c r="DLZ37">
        <v>0</v>
      </c>
      <c r="DMA37">
        <v>0</v>
      </c>
      <c r="DMB37">
        <v>2</v>
      </c>
      <c r="DMC37">
        <v>2</v>
      </c>
      <c r="DMD37">
        <v>0</v>
      </c>
      <c r="DME37">
        <v>0</v>
      </c>
      <c r="DMF37">
        <v>2</v>
      </c>
      <c r="DMG37">
        <v>2</v>
      </c>
      <c r="DMH37">
        <v>0</v>
      </c>
      <c r="DMI37">
        <v>0</v>
      </c>
      <c r="DMJ37">
        <v>2</v>
      </c>
      <c r="DMK37">
        <v>2</v>
      </c>
      <c r="DML37">
        <v>0</v>
      </c>
      <c r="DMM37">
        <v>0</v>
      </c>
      <c r="DMN37">
        <v>2</v>
      </c>
      <c r="DMO37">
        <v>2</v>
      </c>
      <c r="DMP37">
        <v>0</v>
      </c>
      <c r="DMQ37">
        <v>0</v>
      </c>
      <c r="DMR37">
        <v>2</v>
      </c>
      <c r="DMS37">
        <v>2</v>
      </c>
      <c r="DMT37">
        <v>0</v>
      </c>
      <c r="DMU37">
        <v>0</v>
      </c>
      <c r="DMV37">
        <v>2</v>
      </c>
      <c r="DMW37">
        <v>2</v>
      </c>
      <c r="DMX37">
        <v>0</v>
      </c>
      <c r="DMY37">
        <v>0</v>
      </c>
      <c r="DMZ37">
        <v>2</v>
      </c>
      <c r="DNA37">
        <v>2</v>
      </c>
      <c r="DNB37">
        <v>0</v>
      </c>
      <c r="DNC37">
        <v>0</v>
      </c>
      <c r="DND37">
        <v>2</v>
      </c>
      <c r="DNE37">
        <v>2</v>
      </c>
      <c r="DNF37">
        <v>0</v>
      </c>
      <c r="DNG37">
        <v>0</v>
      </c>
      <c r="DNH37">
        <v>2</v>
      </c>
      <c r="DNI37">
        <v>2</v>
      </c>
      <c r="DNJ37">
        <v>0</v>
      </c>
      <c r="DNK37">
        <v>0</v>
      </c>
      <c r="DNL37">
        <v>2</v>
      </c>
      <c r="DNM37">
        <v>2</v>
      </c>
      <c r="DNN37">
        <v>0</v>
      </c>
      <c r="DNO37">
        <v>0</v>
      </c>
      <c r="DNP37">
        <v>2</v>
      </c>
      <c r="DNQ37">
        <v>2</v>
      </c>
      <c r="DNR37">
        <v>0</v>
      </c>
      <c r="DNS37">
        <v>0</v>
      </c>
      <c r="DNT37">
        <v>2</v>
      </c>
      <c r="DNU37">
        <v>2</v>
      </c>
      <c r="DNV37">
        <v>0</v>
      </c>
      <c r="DNW37">
        <v>0</v>
      </c>
      <c r="DNX37">
        <v>2</v>
      </c>
      <c r="DNY37">
        <v>2</v>
      </c>
      <c r="DNZ37">
        <v>0</v>
      </c>
      <c r="DOA37">
        <v>0</v>
      </c>
      <c r="DOB37">
        <v>2</v>
      </c>
      <c r="DOC37">
        <v>2</v>
      </c>
      <c r="DOD37">
        <v>0</v>
      </c>
      <c r="DOE37">
        <v>0</v>
      </c>
      <c r="DOF37">
        <v>2</v>
      </c>
      <c r="DOG37">
        <v>2</v>
      </c>
      <c r="DOH37">
        <v>0</v>
      </c>
      <c r="DOI37">
        <v>0</v>
      </c>
      <c r="DOJ37">
        <v>2</v>
      </c>
      <c r="DOK37">
        <v>2</v>
      </c>
      <c r="DOL37">
        <v>0</v>
      </c>
      <c r="DOM37">
        <v>0</v>
      </c>
      <c r="DON37">
        <v>2</v>
      </c>
      <c r="DOO37">
        <v>2</v>
      </c>
      <c r="DOP37">
        <v>0</v>
      </c>
      <c r="DOQ37">
        <v>0</v>
      </c>
      <c r="DOR37">
        <v>2</v>
      </c>
      <c r="DOS37">
        <v>2</v>
      </c>
      <c r="DOT37">
        <v>0</v>
      </c>
      <c r="DOU37">
        <v>0</v>
      </c>
      <c r="DOV37">
        <v>2</v>
      </c>
      <c r="DOW37">
        <v>2</v>
      </c>
      <c r="DOX37">
        <v>0</v>
      </c>
      <c r="DOY37">
        <v>0</v>
      </c>
      <c r="DOZ37">
        <v>2</v>
      </c>
      <c r="DPA37">
        <v>2</v>
      </c>
      <c r="DPB37">
        <v>0</v>
      </c>
      <c r="DPC37">
        <v>0</v>
      </c>
      <c r="DPD37">
        <v>2</v>
      </c>
      <c r="DPE37">
        <v>2</v>
      </c>
      <c r="DPF37">
        <v>0</v>
      </c>
      <c r="DPG37">
        <v>0</v>
      </c>
      <c r="DPH37">
        <v>2</v>
      </c>
      <c r="DPI37">
        <v>2</v>
      </c>
      <c r="DPJ37">
        <v>0</v>
      </c>
      <c r="DPK37">
        <v>0</v>
      </c>
      <c r="DPL37">
        <v>2</v>
      </c>
      <c r="DPM37">
        <v>2</v>
      </c>
      <c r="DPN37">
        <v>0</v>
      </c>
      <c r="DPO37">
        <v>0</v>
      </c>
      <c r="DPP37">
        <v>2</v>
      </c>
      <c r="DPQ37">
        <v>2</v>
      </c>
      <c r="DPR37">
        <v>0</v>
      </c>
      <c r="DPS37">
        <v>0</v>
      </c>
      <c r="DPT37">
        <v>2</v>
      </c>
      <c r="DPU37">
        <v>2</v>
      </c>
      <c r="DPV37">
        <v>0</v>
      </c>
      <c r="DPW37">
        <v>0</v>
      </c>
      <c r="DPX37">
        <v>2</v>
      </c>
      <c r="DPY37">
        <v>2</v>
      </c>
      <c r="DPZ37">
        <v>0</v>
      </c>
      <c r="DQA37">
        <v>0</v>
      </c>
      <c r="DQB37">
        <v>2</v>
      </c>
      <c r="DQC37">
        <v>2</v>
      </c>
      <c r="DQD37">
        <v>0</v>
      </c>
      <c r="DQE37">
        <v>0</v>
      </c>
      <c r="DQF37">
        <v>2</v>
      </c>
      <c r="DQG37">
        <v>2</v>
      </c>
      <c r="DQH37">
        <v>0</v>
      </c>
      <c r="DQI37">
        <v>0</v>
      </c>
      <c r="DQJ37">
        <v>2</v>
      </c>
      <c r="DQK37">
        <v>2</v>
      </c>
      <c r="DQL37">
        <v>0</v>
      </c>
      <c r="DQM37">
        <v>0</v>
      </c>
      <c r="DQN37">
        <v>2</v>
      </c>
      <c r="DQO37">
        <v>2</v>
      </c>
      <c r="DQP37">
        <v>0</v>
      </c>
      <c r="DQQ37">
        <v>0</v>
      </c>
      <c r="DQR37">
        <v>2</v>
      </c>
      <c r="DQS37">
        <v>2</v>
      </c>
      <c r="DQT37">
        <v>0</v>
      </c>
      <c r="DQU37">
        <v>0</v>
      </c>
      <c r="DQV37">
        <v>2</v>
      </c>
      <c r="DQW37">
        <v>2</v>
      </c>
      <c r="DQX37">
        <v>0</v>
      </c>
      <c r="DQY37">
        <v>0</v>
      </c>
      <c r="DQZ37">
        <v>2</v>
      </c>
      <c r="DRA37">
        <v>2</v>
      </c>
      <c r="DRB37">
        <v>0</v>
      </c>
      <c r="DRC37">
        <v>0</v>
      </c>
      <c r="DRD37">
        <v>2</v>
      </c>
      <c r="DRE37">
        <v>2</v>
      </c>
      <c r="DRF37">
        <v>0</v>
      </c>
      <c r="DRG37">
        <v>0</v>
      </c>
      <c r="DRH37">
        <v>2</v>
      </c>
      <c r="DRI37">
        <v>2</v>
      </c>
      <c r="DRJ37">
        <v>0</v>
      </c>
      <c r="DRK37">
        <v>0</v>
      </c>
      <c r="DRL37">
        <v>2</v>
      </c>
      <c r="DRM37">
        <v>2</v>
      </c>
      <c r="DRN37">
        <v>0</v>
      </c>
      <c r="DRO37">
        <v>0</v>
      </c>
      <c r="DRP37">
        <v>2</v>
      </c>
      <c r="DRQ37">
        <v>2</v>
      </c>
      <c r="DRR37">
        <v>0</v>
      </c>
      <c r="DRS37">
        <v>0</v>
      </c>
      <c r="DRT37">
        <v>2</v>
      </c>
      <c r="DRU37">
        <v>2</v>
      </c>
      <c r="DRV37">
        <v>0</v>
      </c>
      <c r="DRW37">
        <v>0</v>
      </c>
      <c r="DRX37">
        <v>2</v>
      </c>
      <c r="DRY37">
        <v>2</v>
      </c>
      <c r="DRZ37">
        <v>0</v>
      </c>
      <c r="DSA37">
        <v>0</v>
      </c>
      <c r="DSB37">
        <v>2</v>
      </c>
      <c r="DSC37">
        <v>2</v>
      </c>
      <c r="DSD37">
        <v>0</v>
      </c>
      <c r="DSE37">
        <v>0</v>
      </c>
      <c r="DSF37">
        <v>2</v>
      </c>
      <c r="DSG37">
        <v>2</v>
      </c>
      <c r="DSH37">
        <v>0</v>
      </c>
      <c r="DSI37">
        <v>0</v>
      </c>
      <c r="DSJ37">
        <v>2</v>
      </c>
      <c r="DSK37">
        <v>2</v>
      </c>
      <c r="DSL37">
        <v>0</v>
      </c>
      <c r="DSM37">
        <v>0</v>
      </c>
      <c r="DSN37">
        <v>2</v>
      </c>
      <c r="DSO37">
        <v>2</v>
      </c>
      <c r="DSP37">
        <v>0</v>
      </c>
      <c r="DSQ37">
        <v>0</v>
      </c>
      <c r="DSR37">
        <v>2</v>
      </c>
      <c r="DSS37">
        <v>2</v>
      </c>
      <c r="DST37">
        <v>0</v>
      </c>
      <c r="DSU37">
        <v>0</v>
      </c>
      <c r="DSV37">
        <v>2</v>
      </c>
      <c r="DSW37">
        <v>2</v>
      </c>
      <c r="DSX37">
        <v>0</v>
      </c>
      <c r="DSY37">
        <v>0</v>
      </c>
      <c r="DSZ37">
        <v>2</v>
      </c>
      <c r="DTA37">
        <v>2</v>
      </c>
      <c r="DTB37">
        <v>0</v>
      </c>
      <c r="DTC37">
        <v>0</v>
      </c>
      <c r="DTD37">
        <v>2</v>
      </c>
      <c r="DTE37">
        <v>2</v>
      </c>
      <c r="DTF37">
        <v>0</v>
      </c>
      <c r="DTG37">
        <v>0</v>
      </c>
      <c r="DTH37">
        <v>2</v>
      </c>
      <c r="DTI37">
        <v>2</v>
      </c>
      <c r="DTJ37">
        <v>0</v>
      </c>
      <c r="DTK37">
        <v>0</v>
      </c>
      <c r="DTL37">
        <v>2</v>
      </c>
      <c r="DTM37">
        <v>2</v>
      </c>
      <c r="DTN37">
        <v>0</v>
      </c>
      <c r="DTO37">
        <v>0</v>
      </c>
      <c r="DTP37">
        <v>2</v>
      </c>
      <c r="DTQ37">
        <v>2</v>
      </c>
      <c r="DTR37">
        <v>0</v>
      </c>
      <c r="DTS37">
        <v>0</v>
      </c>
      <c r="DTT37">
        <v>2</v>
      </c>
      <c r="DTU37">
        <v>2</v>
      </c>
      <c r="DTV37">
        <v>0</v>
      </c>
      <c r="DTW37">
        <v>0</v>
      </c>
      <c r="DTX37">
        <v>2</v>
      </c>
      <c r="DTY37">
        <v>2</v>
      </c>
      <c r="DTZ37">
        <v>0</v>
      </c>
      <c r="DUA37">
        <v>0</v>
      </c>
      <c r="DUB37">
        <v>2</v>
      </c>
      <c r="DUC37">
        <v>2</v>
      </c>
      <c r="DUD37">
        <v>0</v>
      </c>
      <c r="DUE37">
        <v>0</v>
      </c>
      <c r="DUF37">
        <v>2</v>
      </c>
      <c r="DUG37">
        <v>2</v>
      </c>
      <c r="DUH37">
        <v>0</v>
      </c>
      <c r="DUI37">
        <v>0</v>
      </c>
      <c r="DUJ37">
        <v>2</v>
      </c>
      <c r="DUK37">
        <v>2</v>
      </c>
      <c r="DUL37">
        <v>0</v>
      </c>
      <c r="DUM37">
        <v>0</v>
      </c>
      <c r="DUN37">
        <v>2</v>
      </c>
      <c r="DUO37">
        <v>2</v>
      </c>
      <c r="DUP37">
        <v>0</v>
      </c>
      <c r="DUQ37">
        <v>0</v>
      </c>
      <c r="DUR37">
        <v>2</v>
      </c>
      <c r="DUS37">
        <v>2</v>
      </c>
      <c r="DUT37">
        <v>0</v>
      </c>
      <c r="DUU37">
        <v>0</v>
      </c>
      <c r="DUV37">
        <v>2</v>
      </c>
      <c r="DUW37">
        <v>2</v>
      </c>
      <c r="DUX37">
        <v>0</v>
      </c>
      <c r="DUY37">
        <v>0</v>
      </c>
      <c r="DUZ37">
        <v>2</v>
      </c>
      <c r="DVA37">
        <v>2</v>
      </c>
      <c r="DVB37">
        <v>0</v>
      </c>
      <c r="DVC37">
        <v>0</v>
      </c>
      <c r="DVD37">
        <v>2</v>
      </c>
      <c r="DVE37">
        <v>2</v>
      </c>
      <c r="DVF37">
        <v>0</v>
      </c>
      <c r="DVG37">
        <v>0</v>
      </c>
      <c r="DVH37">
        <v>2</v>
      </c>
      <c r="DVI37">
        <v>2</v>
      </c>
      <c r="DVJ37">
        <v>0</v>
      </c>
      <c r="DVK37">
        <v>0</v>
      </c>
      <c r="DVL37">
        <v>2</v>
      </c>
      <c r="DVM37">
        <v>2</v>
      </c>
      <c r="DVN37">
        <v>0</v>
      </c>
      <c r="DVO37">
        <v>0</v>
      </c>
      <c r="DVP37">
        <v>2</v>
      </c>
      <c r="DVQ37">
        <v>2</v>
      </c>
      <c r="DVR37">
        <v>0</v>
      </c>
      <c r="DVS37">
        <v>0</v>
      </c>
      <c r="DVT37">
        <v>2</v>
      </c>
      <c r="DVU37">
        <v>2</v>
      </c>
      <c r="DVV37">
        <v>0</v>
      </c>
      <c r="DVW37">
        <v>0</v>
      </c>
      <c r="DVX37">
        <v>2</v>
      </c>
      <c r="DVY37">
        <v>2</v>
      </c>
      <c r="DVZ37">
        <v>0</v>
      </c>
      <c r="DWA37">
        <v>0</v>
      </c>
      <c r="DWB37">
        <v>2</v>
      </c>
      <c r="DWC37">
        <v>2</v>
      </c>
      <c r="DWD37">
        <v>0</v>
      </c>
      <c r="DWE37">
        <v>0</v>
      </c>
      <c r="DWF37">
        <v>2</v>
      </c>
      <c r="DWG37">
        <v>2</v>
      </c>
      <c r="DWH37">
        <v>0</v>
      </c>
      <c r="DWI37">
        <v>0</v>
      </c>
      <c r="DWJ37">
        <v>2</v>
      </c>
      <c r="DWK37">
        <v>2</v>
      </c>
      <c r="DWL37">
        <v>0</v>
      </c>
      <c r="DWM37">
        <v>0</v>
      </c>
      <c r="DWN37">
        <v>2</v>
      </c>
      <c r="DWO37">
        <v>2</v>
      </c>
      <c r="DWP37">
        <v>0</v>
      </c>
      <c r="DWQ37">
        <v>0</v>
      </c>
      <c r="DWR37">
        <v>2</v>
      </c>
      <c r="DWS37">
        <v>2</v>
      </c>
      <c r="DWT37">
        <v>0</v>
      </c>
      <c r="DWU37">
        <v>0</v>
      </c>
      <c r="DWV37">
        <v>2</v>
      </c>
      <c r="DWW37">
        <v>2</v>
      </c>
      <c r="DWX37">
        <v>0</v>
      </c>
      <c r="DWY37">
        <v>0</v>
      </c>
      <c r="DWZ37">
        <v>2</v>
      </c>
      <c r="DXA37">
        <v>2</v>
      </c>
      <c r="DXB37">
        <v>0</v>
      </c>
      <c r="DXC37">
        <v>0</v>
      </c>
      <c r="DXD37">
        <v>2</v>
      </c>
      <c r="DXE37">
        <v>2</v>
      </c>
      <c r="DXF37">
        <v>0</v>
      </c>
      <c r="DXG37">
        <v>0</v>
      </c>
      <c r="DXH37">
        <v>2</v>
      </c>
      <c r="DXI37">
        <v>2</v>
      </c>
      <c r="DXJ37">
        <v>0</v>
      </c>
      <c r="DXK37">
        <v>0</v>
      </c>
      <c r="DXL37">
        <v>2</v>
      </c>
      <c r="DXM37">
        <v>2</v>
      </c>
      <c r="DXN37">
        <v>0</v>
      </c>
      <c r="DXO37">
        <v>0</v>
      </c>
      <c r="DXP37">
        <v>2</v>
      </c>
      <c r="DXQ37">
        <v>2</v>
      </c>
      <c r="DXR37">
        <v>0</v>
      </c>
      <c r="DXS37">
        <v>0</v>
      </c>
      <c r="DXT37">
        <v>2</v>
      </c>
      <c r="DXU37">
        <v>2</v>
      </c>
      <c r="DXV37">
        <v>0</v>
      </c>
      <c r="DXW37">
        <v>0</v>
      </c>
      <c r="DXX37">
        <v>2</v>
      </c>
      <c r="DXY37">
        <v>2</v>
      </c>
      <c r="DXZ37">
        <v>0</v>
      </c>
      <c r="DYA37">
        <v>0</v>
      </c>
      <c r="DYB37">
        <v>2</v>
      </c>
      <c r="DYC37">
        <v>2</v>
      </c>
      <c r="DYD37">
        <v>0</v>
      </c>
      <c r="DYE37">
        <v>0</v>
      </c>
      <c r="DYF37">
        <v>2</v>
      </c>
      <c r="DYG37">
        <v>2</v>
      </c>
      <c r="DYH37">
        <v>0</v>
      </c>
      <c r="DYI37">
        <v>0</v>
      </c>
      <c r="DYJ37">
        <v>2</v>
      </c>
      <c r="DYK37">
        <v>2</v>
      </c>
      <c r="DYL37">
        <v>0</v>
      </c>
      <c r="DYM37">
        <v>0</v>
      </c>
      <c r="DYN37">
        <v>2</v>
      </c>
      <c r="DYO37">
        <v>2</v>
      </c>
      <c r="DYP37">
        <v>0</v>
      </c>
      <c r="DYQ37">
        <v>0</v>
      </c>
      <c r="DYR37">
        <v>2</v>
      </c>
      <c r="DYS37">
        <v>2</v>
      </c>
      <c r="DYT37">
        <v>0</v>
      </c>
      <c r="DYU37">
        <v>0</v>
      </c>
      <c r="DYV37">
        <v>2</v>
      </c>
      <c r="DYW37">
        <v>2</v>
      </c>
      <c r="DYX37">
        <v>0</v>
      </c>
      <c r="DYY37">
        <v>0</v>
      </c>
      <c r="DYZ37">
        <v>2</v>
      </c>
      <c r="DZA37">
        <v>2</v>
      </c>
      <c r="DZB37">
        <v>0</v>
      </c>
      <c r="DZC37">
        <v>0</v>
      </c>
      <c r="DZD37">
        <v>2</v>
      </c>
      <c r="DZE37">
        <v>2</v>
      </c>
      <c r="DZF37">
        <v>0</v>
      </c>
      <c r="DZG37">
        <v>0</v>
      </c>
      <c r="DZH37">
        <v>2</v>
      </c>
      <c r="DZI37">
        <v>2</v>
      </c>
      <c r="DZJ37">
        <v>0</v>
      </c>
      <c r="DZK37">
        <v>0</v>
      </c>
      <c r="DZL37">
        <v>2</v>
      </c>
      <c r="DZM37">
        <v>2</v>
      </c>
      <c r="DZN37">
        <v>0</v>
      </c>
      <c r="DZO37">
        <v>0</v>
      </c>
      <c r="DZP37">
        <v>2</v>
      </c>
      <c r="DZQ37">
        <v>2</v>
      </c>
      <c r="DZR37">
        <v>0</v>
      </c>
      <c r="DZS37">
        <v>0</v>
      </c>
      <c r="DZT37">
        <v>2</v>
      </c>
      <c r="DZU37">
        <v>2</v>
      </c>
      <c r="DZV37">
        <v>0</v>
      </c>
      <c r="DZW37">
        <v>0</v>
      </c>
      <c r="DZX37">
        <v>2</v>
      </c>
      <c r="DZY37">
        <v>2</v>
      </c>
      <c r="DZZ37">
        <v>0</v>
      </c>
      <c r="EAA37">
        <v>0</v>
      </c>
      <c r="EAB37">
        <v>2</v>
      </c>
      <c r="EAC37">
        <v>2</v>
      </c>
      <c r="EAD37">
        <v>0</v>
      </c>
      <c r="EAE37">
        <v>0</v>
      </c>
      <c r="EAF37">
        <v>2</v>
      </c>
      <c r="EAG37">
        <v>2</v>
      </c>
      <c r="EAH37">
        <v>0</v>
      </c>
      <c r="EAI37">
        <v>0</v>
      </c>
      <c r="EAJ37">
        <v>2</v>
      </c>
      <c r="EAK37">
        <v>2</v>
      </c>
      <c r="EAL37">
        <v>0</v>
      </c>
      <c r="EAM37">
        <v>0</v>
      </c>
      <c r="EAN37">
        <v>2</v>
      </c>
      <c r="EAO37">
        <v>2</v>
      </c>
      <c r="EAP37">
        <v>0</v>
      </c>
      <c r="EAQ37">
        <v>0</v>
      </c>
      <c r="EAR37">
        <v>2</v>
      </c>
      <c r="EAS37">
        <v>2</v>
      </c>
      <c r="EAT37">
        <v>0</v>
      </c>
      <c r="EAU37">
        <v>0</v>
      </c>
      <c r="EAV37">
        <v>2</v>
      </c>
      <c r="EAW37">
        <v>2</v>
      </c>
      <c r="EAX37">
        <v>0</v>
      </c>
      <c r="EAY37">
        <v>0</v>
      </c>
      <c r="EAZ37">
        <v>2</v>
      </c>
      <c r="EBA37">
        <v>2</v>
      </c>
      <c r="EBB37">
        <v>0</v>
      </c>
      <c r="EBC37">
        <v>0</v>
      </c>
      <c r="EBD37">
        <v>2</v>
      </c>
      <c r="EBE37">
        <v>2</v>
      </c>
      <c r="EBF37">
        <v>0</v>
      </c>
      <c r="EBG37">
        <v>0</v>
      </c>
      <c r="EBH37">
        <v>2</v>
      </c>
      <c r="EBI37">
        <v>2</v>
      </c>
      <c r="EBJ37">
        <v>0</v>
      </c>
      <c r="EBK37">
        <v>0</v>
      </c>
      <c r="EBL37">
        <v>2</v>
      </c>
      <c r="EBM37">
        <v>2</v>
      </c>
      <c r="EBN37">
        <v>0</v>
      </c>
      <c r="EBO37">
        <v>0</v>
      </c>
      <c r="EBP37">
        <v>2</v>
      </c>
      <c r="EBQ37">
        <v>2</v>
      </c>
      <c r="EBR37">
        <v>0</v>
      </c>
      <c r="EBS37">
        <v>0</v>
      </c>
      <c r="EBT37">
        <v>2</v>
      </c>
      <c r="EBU37">
        <v>2</v>
      </c>
      <c r="EBV37">
        <v>0</v>
      </c>
      <c r="EBW37">
        <v>0</v>
      </c>
      <c r="EBX37">
        <v>2</v>
      </c>
      <c r="EBY37">
        <v>2</v>
      </c>
      <c r="EBZ37">
        <v>0</v>
      </c>
      <c r="ECA37">
        <v>0</v>
      </c>
      <c r="ECB37">
        <v>2</v>
      </c>
      <c r="ECC37">
        <v>2</v>
      </c>
      <c r="ECD37">
        <v>0</v>
      </c>
      <c r="ECE37">
        <v>0</v>
      </c>
      <c r="ECF37">
        <v>2</v>
      </c>
      <c r="ECG37">
        <v>2</v>
      </c>
      <c r="ECH37">
        <v>0</v>
      </c>
      <c r="ECI37">
        <v>0</v>
      </c>
      <c r="ECJ37">
        <v>2</v>
      </c>
      <c r="ECK37">
        <v>2</v>
      </c>
      <c r="ECL37">
        <v>0</v>
      </c>
      <c r="ECM37">
        <v>0</v>
      </c>
      <c r="ECN37">
        <v>2</v>
      </c>
      <c r="ECO37">
        <v>2</v>
      </c>
      <c r="ECP37">
        <v>0</v>
      </c>
      <c r="ECQ37">
        <v>0</v>
      </c>
      <c r="ECR37">
        <v>2</v>
      </c>
      <c r="ECS37">
        <v>2</v>
      </c>
      <c r="ECT37">
        <v>0</v>
      </c>
      <c r="ECU37">
        <v>0</v>
      </c>
      <c r="ECV37">
        <v>2</v>
      </c>
      <c r="ECW37">
        <v>2</v>
      </c>
      <c r="ECX37">
        <v>0</v>
      </c>
      <c r="ECY37">
        <v>0</v>
      </c>
      <c r="ECZ37">
        <v>2</v>
      </c>
      <c r="EDA37">
        <v>2</v>
      </c>
      <c r="EDB37">
        <v>0</v>
      </c>
      <c r="EDC37">
        <v>0</v>
      </c>
      <c r="EDD37">
        <v>2</v>
      </c>
      <c r="EDE37">
        <v>2</v>
      </c>
      <c r="EDF37">
        <v>0</v>
      </c>
      <c r="EDG37">
        <v>0</v>
      </c>
      <c r="EDH37">
        <v>2</v>
      </c>
      <c r="EDI37">
        <v>2</v>
      </c>
      <c r="EDJ37">
        <v>0</v>
      </c>
      <c r="EDK37">
        <v>0</v>
      </c>
      <c r="EDL37">
        <v>2</v>
      </c>
      <c r="EDM37">
        <v>2</v>
      </c>
      <c r="EDN37">
        <v>0</v>
      </c>
      <c r="EDO37">
        <v>0</v>
      </c>
      <c r="EDP37">
        <v>2</v>
      </c>
      <c r="EDQ37">
        <v>2</v>
      </c>
      <c r="EDR37">
        <v>0</v>
      </c>
      <c r="EDS37">
        <v>0</v>
      </c>
      <c r="EDT37">
        <v>2</v>
      </c>
      <c r="EDU37">
        <v>2</v>
      </c>
      <c r="EDV37">
        <v>0</v>
      </c>
      <c r="EDW37">
        <v>0</v>
      </c>
      <c r="EDX37">
        <v>2</v>
      </c>
      <c r="EDY37">
        <v>2</v>
      </c>
      <c r="EDZ37">
        <v>0</v>
      </c>
      <c r="EEA37">
        <v>0</v>
      </c>
      <c r="EEB37">
        <v>2</v>
      </c>
      <c r="EEC37">
        <v>2</v>
      </c>
      <c r="EED37">
        <v>0</v>
      </c>
      <c r="EEE37">
        <v>0</v>
      </c>
      <c r="EEF37">
        <v>2</v>
      </c>
      <c r="EEG37">
        <v>2</v>
      </c>
      <c r="EEH37">
        <v>0</v>
      </c>
      <c r="EEI37">
        <v>0</v>
      </c>
      <c r="EEJ37">
        <v>2</v>
      </c>
      <c r="EEK37">
        <v>2</v>
      </c>
      <c r="EEL37">
        <v>0</v>
      </c>
      <c r="EEM37">
        <v>0</v>
      </c>
      <c r="EEN37">
        <v>2</v>
      </c>
      <c r="EEO37">
        <v>2</v>
      </c>
      <c r="EEP37">
        <v>0</v>
      </c>
      <c r="EEQ37">
        <v>0</v>
      </c>
      <c r="EER37">
        <v>2</v>
      </c>
      <c r="EES37">
        <v>2</v>
      </c>
      <c r="EET37">
        <v>0</v>
      </c>
      <c r="EEU37">
        <v>0</v>
      </c>
      <c r="EEV37">
        <v>2</v>
      </c>
      <c r="EEW37">
        <v>2</v>
      </c>
      <c r="EEX37">
        <v>0</v>
      </c>
      <c r="EEY37">
        <v>0</v>
      </c>
      <c r="EEZ37">
        <v>2</v>
      </c>
      <c r="EFA37">
        <v>2</v>
      </c>
      <c r="EFB37">
        <v>0</v>
      </c>
      <c r="EFC37">
        <v>0</v>
      </c>
      <c r="EFD37">
        <v>2</v>
      </c>
      <c r="EFE37">
        <v>2</v>
      </c>
      <c r="EFF37">
        <v>0</v>
      </c>
      <c r="EFG37">
        <v>0</v>
      </c>
      <c r="EFH37">
        <v>2</v>
      </c>
      <c r="EFI37">
        <v>2</v>
      </c>
      <c r="EFJ37">
        <v>0</v>
      </c>
      <c r="EFK37">
        <v>0</v>
      </c>
      <c r="EFL37">
        <v>2</v>
      </c>
      <c r="EFM37">
        <v>2</v>
      </c>
      <c r="EFN37">
        <v>0</v>
      </c>
      <c r="EFO37">
        <v>0</v>
      </c>
      <c r="EFP37">
        <v>2</v>
      </c>
      <c r="EFQ37">
        <v>2</v>
      </c>
      <c r="EFR37">
        <v>0</v>
      </c>
      <c r="EFS37">
        <v>0</v>
      </c>
      <c r="EFT37">
        <v>2</v>
      </c>
      <c r="EFU37">
        <v>2</v>
      </c>
      <c r="EFV37">
        <v>0</v>
      </c>
      <c r="EFW37">
        <v>0</v>
      </c>
      <c r="EFX37">
        <v>2</v>
      </c>
      <c r="EFY37">
        <v>2</v>
      </c>
      <c r="EFZ37">
        <v>0</v>
      </c>
      <c r="EGA37">
        <v>0</v>
      </c>
      <c r="EGB37">
        <v>2</v>
      </c>
      <c r="EGC37">
        <v>2</v>
      </c>
      <c r="EGD37">
        <v>0</v>
      </c>
      <c r="EGE37">
        <v>0</v>
      </c>
      <c r="EGF37">
        <v>2</v>
      </c>
      <c r="EGG37">
        <v>2</v>
      </c>
      <c r="EGH37">
        <v>0</v>
      </c>
      <c r="EGI37">
        <v>0</v>
      </c>
      <c r="EGJ37">
        <v>2</v>
      </c>
      <c r="EGK37">
        <v>2</v>
      </c>
      <c r="EGL37">
        <v>0</v>
      </c>
      <c r="EGM37">
        <v>0</v>
      </c>
      <c r="EGN37">
        <v>2</v>
      </c>
      <c r="EGO37">
        <v>2</v>
      </c>
      <c r="EGP37">
        <v>0</v>
      </c>
      <c r="EGQ37">
        <v>0</v>
      </c>
      <c r="EGR37">
        <v>2</v>
      </c>
      <c r="EGS37">
        <v>2</v>
      </c>
      <c r="EGT37">
        <v>0</v>
      </c>
      <c r="EGU37">
        <v>0</v>
      </c>
      <c r="EGV37">
        <v>2</v>
      </c>
      <c r="EGW37">
        <v>2</v>
      </c>
      <c r="EGX37">
        <v>0</v>
      </c>
      <c r="EGY37">
        <v>0</v>
      </c>
      <c r="EGZ37">
        <v>2</v>
      </c>
      <c r="EHA37">
        <v>2</v>
      </c>
      <c r="EHB37">
        <v>0</v>
      </c>
      <c r="EHC37">
        <v>0</v>
      </c>
      <c r="EHD37">
        <v>2</v>
      </c>
      <c r="EHE37">
        <v>2</v>
      </c>
      <c r="EHF37">
        <v>0</v>
      </c>
      <c r="EHG37">
        <v>0</v>
      </c>
      <c r="EHH37">
        <v>2</v>
      </c>
      <c r="EHI37">
        <v>2</v>
      </c>
      <c r="EHJ37">
        <v>0</v>
      </c>
      <c r="EHK37">
        <v>0</v>
      </c>
      <c r="EHL37">
        <v>2</v>
      </c>
      <c r="EHM37">
        <v>2</v>
      </c>
      <c r="EHN37">
        <v>0</v>
      </c>
      <c r="EHO37">
        <v>0</v>
      </c>
      <c r="EHP37">
        <v>2</v>
      </c>
      <c r="EHQ37">
        <v>2</v>
      </c>
      <c r="EHR37">
        <v>0</v>
      </c>
      <c r="EHS37">
        <v>0</v>
      </c>
      <c r="EHT37">
        <v>2</v>
      </c>
      <c r="EHU37">
        <v>2</v>
      </c>
      <c r="EHV37">
        <v>0</v>
      </c>
      <c r="EHW37">
        <v>0</v>
      </c>
      <c r="EHX37">
        <v>2</v>
      </c>
      <c r="EHY37">
        <v>2</v>
      </c>
      <c r="EHZ37">
        <v>0</v>
      </c>
      <c r="EIA37">
        <v>0</v>
      </c>
      <c r="EIB37">
        <v>2</v>
      </c>
      <c r="EIC37">
        <v>2</v>
      </c>
      <c r="EID37">
        <v>0</v>
      </c>
      <c r="EIE37">
        <v>0</v>
      </c>
      <c r="EIF37">
        <v>2</v>
      </c>
      <c r="EIG37">
        <v>2</v>
      </c>
      <c r="EIH37">
        <v>0</v>
      </c>
      <c r="EII37">
        <v>0</v>
      </c>
      <c r="EIJ37">
        <v>2</v>
      </c>
      <c r="EIK37">
        <v>2</v>
      </c>
      <c r="EIL37">
        <v>0</v>
      </c>
      <c r="EIM37">
        <v>0</v>
      </c>
      <c r="EIN37">
        <v>2</v>
      </c>
      <c r="EIO37">
        <v>2</v>
      </c>
      <c r="EIP37">
        <v>0</v>
      </c>
      <c r="EIQ37">
        <v>0</v>
      </c>
      <c r="EIR37">
        <v>2</v>
      </c>
      <c r="EIS37">
        <v>2</v>
      </c>
      <c r="EIT37">
        <v>0</v>
      </c>
      <c r="EIU37">
        <v>0</v>
      </c>
      <c r="EIV37">
        <v>2</v>
      </c>
      <c r="EIW37">
        <v>2</v>
      </c>
      <c r="EIX37">
        <v>0</v>
      </c>
      <c r="EIY37">
        <v>0</v>
      </c>
      <c r="EIZ37">
        <v>2</v>
      </c>
      <c r="EJA37">
        <v>2</v>
      </c>
      <c r="EJB37">
        <v>0</v>
      </c>
      <c r="EJC37">
        <v>0</v>
      </c>
      <c r="EJD37">
        <v>2</v>
      </c>
      <c r="EJE37">
        <v>2</v>
      </c>
      <c r="EJF37">
        <v>0</v>
      </c>
      <c r="EJG37">
        <v>0</v>
      </c>
      <c r="EJH37">
        <v>2</v>
      </c>
      <c r="EJI37">
        <v>2</v>
      </c>
      <c r="EJJ37">
        <v>0</v>
      </c>
      <c r="EJK37">
        <v>0</v>
      </c>
      <c r="EJL37">
        <v>2</v>
      </c>
      <c r="EJM37">
        <v>2</v>
      </c>
      <c r="EJN37">
        <v>0</v>
      </c>
      <c r="EJO37">
        <v>0</v>
      </c>
      <c r="EJP37">
        <v>2</v>
      </c>
      <c r="EJQ37">
        <v>2</v>
      </c>
      <c r="EJR37">
        <v>0</v>
      </c>
      <c r="EJS37">
        <v>0</v>
      </c>
      <c r="EJT37">
        <v>2</v>
      </c>
      <c r="EJU37">
        <v>2</v>
      </c>
      <c r="EJV37">
        <v>0</v>
      </c>
      <c r="EJW37">
        <v>0</v>
      </c>
      <c r="EJX37">
        <v>2</v>
      </c>
      <c r="EJY37">
        <v>2</v>
      </c>
      <c r="EJZ37">
        <v>0</v>
      </c>
      <c r="EKA37">
        <v>0</v>
      </c>
      <c r="EKB37">
        <v>2</v>
      </c>
      <c r="EKC37">
        <v>2</v>
      </c>
      <c r="EKD37">
        <v>0</v>
      </c>
      <c r="EKE37">
        <v>0</v>
      </c>
      <c r="EKF37">
        <v>2</v>
      </c>
      <c r="EKG37">
        <v>2</v>
      </c>
      <c r="EKH37">
        <v>0</v>
      </c>
      <c r="EKI37">
        <v>0</v>
      </c>
      <c r="EKJ37">
        <v>2</v>
      </c>
      <c r="EKK37">
        <v>2</v>
      </c>
      <c r="EKL37">
        <v>0</v>
      </c>
      <c r="EKM37">
        <v>0</v>
      </c>
      <c r="EKN37">
        <v>2</v>
      </c>
      <c r="EKO37">
        <v>2</v>
      </c>
      <c r="EKP37">
        <v>0</v>
      </c>
      <c r="EKQ37">
        <v>0</v>
      </c>
      <c r="EKR37">
        <v>2</v>
      </c>
      <c r="EKS37">
        <v>2</v>
      </c>
      <c r="EKT37">
        <v>0</v>
      </c>
      <c r="EKU37">
        <v>0</v>
      </c>
      <c r="EKV37">
        <v>2</v>
      </c>
      <c r="EKW37">
        <v>2</v>
      </c>
      <c r="EKX37">
        <v>0</v>
      </c>
      <c r="EKY37">
        <v>0</v>
      </c>
      <c r="EKZ37">
        <v>2</v>
      </c>
      <c r="ELA37">
        <v>2</v>
      </c>
      <c r="ELB37">
        <v>0</v>
      </c>
      <c r="ELC37">
        <v>0</v>
      </c>
      <c r="ELD37">
        <v>2</v>
      </c>
      <c r="ELE37">
        <v>2</v>
      </c>
      <c r="ELF37">
        <v>0</v>
      </c>
      <c r="ELG37">
        <v>0</v>
      </c>
      <c r="ELH37">
        <v>2</v>
      </c>
      <c r="ELI37">
        <v>2</v>
      </c>
      <c r="ELJ37">
        <v>0</v>
      </c>
      <c r="ELK37">
        <v>0</v>
      </c>
      <c r="ELL37">
        <v>2</v>
      </c>
      <c r="ELM37">
        <v>2</v>
      </c>
      <c r="ELN37">
        <v>0</v>
      </c>
      <c r="ELO37">
        <v>0</v>
      </c>
      <c r="ELP37">
        <v>2</v>
      </c>
      <c r="ELQ37">
        <v>2</v>
      </c>
      <c r="ELR37">
        <v>0</v>
      </c>
      <c r="ELS37">
        <v>0</v>
      </c>
      <c r="ELT37">
        <v>2</v>
      </c>
      <c r="ELU37">
        <v>2</v>
      </c>
      <c r="ELV37">
        <v>0</v>
      </c>
      <c r="ELW37">
        <v>0</v>
      </c>
      <c r="ELX37">
        <v>2</v>
      </c>
      <c r="ELY37">
        <v>2</v>
      </c>
      <c r="ELZ37">
        <v>0</v>
      </c>
      <c r="EMA37">
        <v>0</v>
      </c>
      <c r="EMB37">
        <v>2</v>
      </c>
      <c r="EMC37">
        <v>2</v>
      </c>
      <c r="EMD37">
        <v>0</v>
      </c>
      <c r="EME37">
        <v>0</v>
      </c>
      <c r="EMF37">
        <v>2</v>
      </c>
      <c r="EMG37">
        <v>2</v>
      </c>
      <c r="EMH37">
        <v>0</v>
      </c>
      <c r="EMI37">
        <v>0</v>
      </c>
      <c r="EMJ37">
        <v>2</v>
      </c>
      <c r="EMK37">
        <v>2</v>
      </c>
      <c r="EML37">
        <v>0</v>
      </c>
      <c r="EMM37">
        <v>0</v>
      </c>
      <c r="EMN37">
        <v>2</v>
      </c>
      <c r="EMO37">
        <v>2</v>
      </c>
      <c r="EMP37">
        <v>0</v>
      </c>
      <c r="EMQ37">
        <v>0</v>
      </c>
      <c r="EMR37">
        <v>2</v>
      </c>
      <c r="EMS37">
        <v>2</v>
      </c>
      <c r="EMT37">
        <v>0</v>
      </c>
      <c r="EMU37">
        <v>0</v>
      </c>
      <c r="EMV37">
        <v>2</v>
      </c>
      <c r="EMW37">
        <v>2</v>
      </c>
      <c r="EMX37">
        <v>0</v>
      </c>
      <c r="EMY37">
        <v>0</v>
      </c>
      <c r="EMZ37">
        <v>2</v>
      </c>
      <c r="ENA37">
        <v>2</v>
      </c>
      <c r="ENB37">
        <v>0</v>
      </c>
      <c r="ENC37">
        <v>0</v>
      </c>
      <c r="END37">
        <v>2</v>
      </c>
      <c r="ENE37">
        <v>2</v>
      </c>
      <c r="ENF37">
        <v>0</v>
      </c>
      <c r="ENG37">
        <v>0</v>
      </c>
      <c r="ENH37">
        <v>2</v>
      </c>
      <c r="ENI37">
        <v>2</v>
      </c>
      <c r="ENJ37">
        <v>0</v>
      </c>
      <c r="ENK37">
        <v>0</v>
      </c>
      <c r="ENL37">
        <v>2</v>
      </c>
      <c r="ENM37">
        <v>2</v>
      </c>
      <c r="ENN37">
        <v>0</v>
      </c>
      <c r="ENO37">
        <v>0</v>
      </c>
      <c r="ENP37">
        <v>2</v>
      </c>
      <c r="ENQ37">
        <v>2</v>
      </c>
      <c r="ENR37">
        <v>0</v>
      </c>
      <c r="ENS37">
        <v>0</v>
      </c>
      <c r="ENT37">
        <v>2</v>
      </c>
      <c r="ENU37">
        <v>2</v>
      </c>
      <c r="ENV37">
        <v>0</v>
      </c>
      <c r="ENW37">
        <v>0</v>
      </c>
      <c r="ENX37">
        <v>2</v>
      </c>
      <c r="ENY37">
        <v>2</v>
      </c>
      <c r="ENZ37">
        <v>0</v>
      </c>
      <c r="EOA37">
        <v>0</v>
      </c>
      <c r="EOB37">
        <v>2</v>
      </c>
      <c r="EOC37">
        <v>2</v>
      </c>
      <c r="EOD37">
        <v>0</v>
      </c>
      <c r="EOE37">
        <v>0</v>
      </c>
      <c r="EOF37">
        <v>2</v>
      </c>
      <c r="EOG37">
        <v>2</v>
      </c>
      <c r="EOH37">
        <v>0</v>
      </c>
      <c r="EOI37">
        <v>0</v>
      </c>
      <c r="EOJ37">
        <v>2</v>
      </c>
      <c r="EOK37">
        <v>2</v>
      </c>
      <c r="EOL37">
        <v>0</v>
      </c>
      <c r="EOM37">
        <v>0</v>
      </c>
      <c r="EON37">
        <v>2</v>
      </c>
      <c r="EOO37">
        <v>2</v>
      </c>
      <c r="EOP37">
        <v>0</v>
      </c>
      <c r="EOQ37">
        <v>0</v>
      </c>
      <c r="EOR37">
        <v>2</v>
      </c>
      <c r="EOS37">
        <v>2</v>
      </c>
      <c r="EOT37">
        <v>0</v>
      </c>
      <c r="EOU37">
        <v>0</v>
      </c>
      <c r="EOV37">
        <v>2</v>
      </c>
      <c r="EOW37">
        <v>2</v>
      </c>
      <c r="EOX37">
        <v>0</v>
      </c>
      <c r="EOY37">
        <v>0</v>
      </c>
      <c r="EOZ37">
        <v>2</v>
      </c>
      <c r="EPA37">
        <v>2</v>
      </c>
      <c r="EPB37">
        <v>0</v>
      </c>
      <c r="EPC37">
        <v>0</v>
      </c>
      <c r="EPD37">
        <v>2</v>
      </c>
      <c r="EPE37">
        <v>2</v>
      </c>
      <c r="EPF37">
        <v>0</v>
      </c>
      <c r="EPG37">
        <v>0</v>
      </c>
      <c r="EPH37">
        <v>2</v>
      </c>
      <c r="EPI37">
        <v>2</v>
      </c>
      <c r="EPJ37">
        <v>0</v>
      </c>
      <c r="EPK37">
        <v>0</v>
      </c>
      <c r="EPL37">
        <v>2</v>
      </c>
      <c r="EPM37">
        <v>2</v>
      </c>
      <c r="EPN37">
        <v>0</v>
      </c>
      <c r="EPO37">
        <v>0</v>
      </c>
      <c r="EPP37">
        <v>2</v>
      </c>
      <c r="EPQ37">
        <v>2</v>
      </c>
      <c r="EPR37">
        <v>0</v>
      </c>
      <c r="EPS37">
        <v>0</v>
      </c>
      <c r="EPT37">
        <v>2</v>
      </c>
      <c r="EPU37">
        <v>2</v>
      </c>
      <c r="EPV37">
        <v>0</v>
      </c>
      <c r="EPW37">
        <v>0</v>
      </c>
      <c r="EPX37">
        <v>2</v>
      </c>
      <c r="EPY37">
        <v>2</v>
      </c>
      <c r="EPZ37">
        <v>0</v>
      </c>
      <c r="EQA37">
        <v>0</v>
      </c>
      <c r="EQB37">
        <v>2</v>
      </c>
      <c r="EQC37">
        <v>2</v>
      </c>
      <c r="EQD37">
        <v>0</v>
      </c>
      <c r="EQE37">
        <v>0</v>
      </c>
      <c r="EQF37">
        <v>2</v>
      </c>
      <c r="EQG37">
        <v>2</v>
      </c>
      <c r="EQH37">
        <v>0</v>
      </c>
      <c r="EQI37">
        <v>0</v>
      </c>
      <c r="EQJ37">
        <v>2</v>
      </c>
      <c r="EQK37">
        <v>2</v>
      </c>
      <c r="EQL37">
        <v>0</v>
      </c>
      <c r="EQM37">
        <v>0</v>
      </c>
      <c r="EQN37">
        <v>2</v>
      </c>
      <c r="EQO37">
        <v>2</v>
      </c>
      <c r="EQP37">
        <v>0</v>
      </c>
      <c r="EQQ37">
        <v>0</v>
      </c>
      <c r="EQR37">
        <v>2</v>
      </c>
      <c r="EQS37">
        <v>2</v>
      </c>
      <c r="EQT37">
        <v>0</v>
      </c>
      <c r="EQU37">
        <v>0</v>
      </c>
      <c r="EQV37">
        <v>2</v>
      </c>
      <c r="EQW37">
        <v>2</v>
      </c>
      <c r="EQX37">
        <v>0</v>
      </c>
      <c r="EQY37">
        <v>0</v>
      </c>
      <c r="EQZ37">
        <v>2</v>
      </c>
      <c r="ERA37">
        <v>2</v>
      </c>
      <c r="ERB37">
        <v>0</v>
      </c>
      <c r="ERC37">
        <v>0</v>
      </c>
      <c r="ERD37">
        <v>2</v>
      </c>
      <c r="ERE37">
        <v>2</v>
      </c>
      <c r="ERF37">
        <v>0</v>
      </c>
      <c r="ERG37">
        <v>0</v>
      </c>
      <c r="ERH37">
        <v>2</v>
      </c>
      <c r="ERI37">
        <v>2</v>
      </c>
      <c r="ERJ37">
        <v>0</v>
      </c>
      <c r="ERK37">
        <v>0</v>
      </c>
      <c r="ERL37">
        <v>2</v>
      </c>
      <c r="ERM37">
        <v>2</v>
      </c>
      <c r="ERN37">
        <v>0</v>
      </c>
      <c r="ERO37">
        <v>0</v>
      </c>
      <c r="ERP37">
        <v>2</v>
      </c>
      <c r="ERQ37">
        <v>2</v>
      </c>
      <c r="ERR37">
        <v>0</v>
      </c>
      <c r="ERS37">
        <v>0</v>
      </c>
      <c r="ERT37">
        <v>2</v>
      </c>
      <c r="ERU37">
        <v>2</v>
      </c>
      <c r="ERV37">
        <v>0</v>
      </c>
      <c r="ERW37">
        <v>0</v>
      </c>
      <c r="ERX37">
        <v>2</v>
      </c>
      <c r="ERY37">
        <v>2</v>
      </c>
      <c r="ERZ37">
        <v>0</v>
      </c>
      <c r="ESA37">
        <v>0</v>
      </c>
      <c r="ESB37">
        <v>2</v>
      </c>
      <c r="ESC37">
        <v>2</v>
      </c>
      <c r="ESD37">
        <v>0</v>
      </c>
      <c r="ESE37">
        <v>0</v>
      </c>
      <c r="ESF37">
        <v>2</v>
      </c>
      <c r="ESG37">
        <v>2</v>
      </c>
      <c r="ESH37">
        <v>0</v>
      </c>
      <c r="ESI37">
        <v>0</v>
      </c>
      <c r="ESJ37">
        <v>2</v>
      </c>
      <c r="ESK37">
        <v>2</v>
      </c>
      <c r="ESL37">
        <v>0</v>
      </c>
      <c r="ESM37">
        <v>0</v>
      </c>
      <c r="ESN37">
        <v>2</v>
      </c>
      <c r="ESO37">
        <v>2</v>
      </c>
      <c r="ESP37">
        <v>0</v>
      </c>
      <c r="ESQ37">
        <v>0</v>
      </c>
      <c r="ESR37">
        <v>2</v>
      </c>
      <c r="ESS37">
        <v>2</v>
      </c>
      <c r="EST37">
        <v>0</v>
      </c>
      <c r="ESU37">
        <v>0</v>
      </c>
      <c r="ESV37">
        <v>2</v>
      </c>
      <c r="ESW37">
        <v>2</v>
      </c>
      <c r="ESX37">
        <v>0</v>
      </c>
      <c r="ESY37">
        <v>0</v>
      </c>
      <c r="ESZ37">
        <v>2</v>
      </c>
      <c r="ETA37">
        <v>2</v>
      </c>
      <c r="ETB37">
        <v>0</v>
      </c>
      <c r="ETC37">
        <v>0</v>
      </c>
      <c r="ETD37">
        <v>2</v>
      </c>
      <c r="ETE37">
        <v>2</v>
      </c>
      <c r="ETF37">
        <v>0</v>
      </c>
      <c r="ETG37">
        <v>0</v>
      </c>
      <c r="ETH37">
        <v>2</v>
      </c>
      <c r="ETI37">
        <v>2</v>
      </c>
      <c r="ETJ37">
        <v>0</v>
      </c>
      <c r="ETK37">
        <v>0</v>
      </c>
      <c r="ETL37">
        <v>2</v>
      </c>
      <c r="ETM37">
        <v>2</v>
      </c>
      <c r="ETN37">
        <v>0</v>
      </c>
      <c r="ETO37">
        <v>0</v>
      </c>
      <c r="ETP37">
        <v>2</v>
      </c>
      <c r="ETQ37">
        <v>2</v>
      </c>
      <c r="ETR37">
        <v>0</v>
      </c>
      <c r="ETS37">
        <v>0</v>
      </c>
      <c r="ETT37">
        <v>2</v>
      </c>
      <c r="ETU37">
        <v>2</v>
      </c>
      <c r="ETV37">
        <v>0</v>
      </c>
      <c r="ETW37">
        <v>0</v>
      </c>
      <c r="ETX37">
        <v>2</v>
      </c>
      <c r="ETY37">
        <v>2</v>
      </c>
      <c r="ETZ37">
        <v>0</v>
      </c>
      <c r="EUA37">
        <v>0</v>
      </c>
      <c r="EUB37">
        <v>2</v>
      </c>
      <c r="EUC37">
        <v>2</v>
      </c>
      <c r="EUD37">
        <v>0</v>
      </c>
      <c r="EUE37">
        <v>0</v>
      </c>
      <c r="EUF37">
        <v>2</v>
      </c>
      <c r="EUG37">
        <v>2</v>
      </c>
      <c r="EUH37">
        <v>0</v>
      </c>
      <c r="EUI37">
        <v>0</v>
      </c>
      <c r="EUJ37">
        <v>2</v>
      </c>
      <c r="EUK37">
        <v>2</v>
      </c>
      <c r="EUL37">
        <v>0</v>
      </c>
      <c r="EUM37">
        <v>0</v>
      </c>
      <c r="EUN37">
        <v>2</v>
      </c>
      <c r="EUO37">
        <v>2</v>
      </c>
      <c r="EUP37">
        <v>0</v>
      </c>
      <c r="EUQ37">
        <v>0</v>
      </c>
      <c r="EUR37">
        <v>2</v>
      </c>
      <c r="EUS37">
        <v>2</v>
      </c>
      <c r="EUT37">
        <v>0</v>
      </c>
      <c r="EUU37">
        <v>0</v>
      </c>
      <c r="EUV37">
        <v>2</v>
      </c>
      <c r="EUW37">
        <v>2</v>
      </c>
      <c r="EUX37">
        <v>0</v>
      </c>
      <c r="EUY37">
        <v>0</v>
      </c>
      <c r="EUZ37">
        <v>2</v>
      </c>
      <c r="EVA37">
        <v>2</v>
      </c>
      <c r="EVB37">
        <v>0</v>
      </c>
      <c r="EVC37">
        <v>0</v>
      </c>
      <c r="EVD37">
        <v>2</v>
      </c>
      <c r="EVE37">
        <v>2</v>
      </c>
      <c r="EVF37">
        <v>0</v>
      </c>
      <c r="EVG37">
        <v>0</v>
      </c>
      <c r="EVH37">
        <v>2</v>
      </c>
      <c r="EVI37">
        <v>2</v>
      </c>
      <c r="EVJ37">
        <v>0</v>
      </c>
      <c r="EVK37">
        <v>0</v>
      </c>
      <c r="EVL37">
        <v>2</v>
      </c>
      <c r="EVM37">
        <v>2</v>
      </c>
      <c r="EVN37">
        <v>0</v>
      </c>
      <c r="EVO37">
        <v>0</v>
      </c>
      <c r="EVP37">
        <v>2</v>
      </c>
      <c r="EVQ37">
        <v>2</v>
      </c>
      <c r="EVR37">
        <v>0</v>
      </c>
      <c r="EVS37">
        <v>0</v>
      </c>
      <c r="EVT37">
        <v>2</v>
      </c>
      <c r="EVU37">
        <v>2</v>
      </c>
      <c r="EVV37">
        <v>0</v>
      </c>
      <c r="EVW37">
        <v>0</v>
      </c>
      <c r="EVX37">
        <v>2</v>
      </c>
      <c r="EVY37">
        <v>2</v>
      </c>
      <c r="EVZ37">
        <v>0</v>
      </c>
      <c r="EWA37">
        <v>0</v>
      </c>
      <c r="EWB37">
        <v>2</v>
      </c>
      <c r="EWC37">
        <v>2</v>
      </c>
      <c r="EWD37">
        <v>0</v>
      </c>
      <c r="EWE37">
        <v>0</v>
      </c>
      <c r="EWF37">
        <v>2</v>
      </c>
      <c r="EWG37">
        <v>2</v>
      </c>
      <c r="EWH37">
        <v>0</v>
      </c>
      <c r="EWI37">
        <v>0</v>
      </c>
      <c r="EWJ37">
        <v>2</v>
      </c>
      <c r="EWK37">
        <v>2</v>
      </c>
      <c r="EWL37">
        <v>0</v>
      </c>
      <c r="EWM37">
        <v>0</v>
      </c>
      <c r="EWN37">
        <v>2</v>
      </c>
      <c r="EWO37">
        <v>2</v>
      </c>
      <c r="EWP37">
        <v>0</v>
      </c>
      <c r="EWQ37">
        <v>0</v>
      </c>
      <c r="EWR37">
        <v>2</v>
      </c>
      <c r="EWS37">
        <v>2</v>
      </c>
      <c r="EWT37">
        <v>0</v>
      </c>
      <c r="EWU37">
        <v>0</v>
      </c>
      <c r="EWV37">
        <v>2</v>
      </c>
      <c r="EWW37">
        <v>2</v>
      </c>
      <c r="EWX37">
        <v>0</v>
      </c>
      <c r="EWY37">
        <v>0</v>
      </c>
      <c r="EWZ37">
        <v>2</v>
      </c>
      <c r="EXA37">
        <v>2</v>
      </c>
      <c r="EXB37">
        <v>0</v>
      </c>
      <c r="EXC37">
        <v>0</v>
      </c>
      <c r="EXD37">
        <v>2</v>
      </c>
      <c r="EXE37">
        <v>2</v>
      </c>
      <c r="EXF37">
        <v>0</v>
      </c>
      <c r="EXG37">
        <v>0</v>
      </c>
      <c r="EXH37">
        <v>2</v>
      </c>
      <c r="EXI37">
        <v>2</v>
      </c>
      <c r="EXJ37">
        <v>0</v>
      </c>
      <c r="EXK37">
        <v>0</v>
      </c>
      <c r="EXL37">
        <v>2</v>
      </c>
      <c r="EXM37">
        <v>2</v>
      </c>
      <c r="EXN37">
        <v>0</v>
      </c>
      <c r="EXO37">
        <v>0</v>
      </c>
      <c r="EXP37">
        <v>2</v>
      </c>
      <c r="EXQ37">
        <v>2</v>
      </c>
      <c r="EXR37">
        <v>0</v>
      </c>
      <c r="EXS37">
        <v>0</v>
      </c>
      <c r="EXT37">
        <v>2</v>
      </c>
      <c r="EXU37">
        <v>2</v>
      </c>
      <c r="EXV37">
        <v>0</v>
      </c>
      <c r="EXW37">
        <v>0</v>
      </c>
      <c r="EXX37">
        <v>2</v>
      </c>
      <c r="EXY37">
        <v>2</v>
      </c>
      <c r="EXZ37">
        <v>0</v>
      </c>
      <c r="EYA37">
        <v>0</v>
      </c>
      <c r="EYB37">
        <v>2</v>
      </c>
      <c r="EYC37">
        <v>2</v>
      </c>
      <c r="EYD37">
        <v>0</v>
      </c>
      <c r="EYE37">
        <v>0</v>
      </c>
      <c r="EYF37">
        <v>2</v>
      </c>
      <c r="EYG37">
        <v>2</v>
      </c>
      <c r="EYH37">
        <v>0</v>
      </c>
      <c r="EYI37">
        <v>0</v>
      </c>
      <c r="EYJ37">
        <v>2</v>
      </c>
      <c r="EYK37">
        <v>2</v>
      </c>
      <c r="EYL37">
        <v>0</v>
      </c>
      <c r="EYM37">
        <v>0</v>
      </c>
      <c r="EYN37">
        <v>2</v>
      </c>
      <c r="EYO37">
        <v>2</v>
      </c>
      <c r="EYP37">
        <v>0</v>
      </c>
      <c r="EYQ37">
        <v>0</v>
      </c>
      <c r="EYR37">
        <v>2</v>
      </c>
      <c r="EYS37">
        <v>2</v>
      </c>
      <c r="EYT37">
        <v>0</v>
      </c>
      <c r="EYU37">
        <v>0</v>
      </c>
      <c r="EYV37">
        <v>2</v>
      </c>
      <c r="EYW37">
        <v>2</v>
      </c>
      <c r="EYX37">
        <v>0</v>
      </c>
      <c r="EYY37">
        <v>0</v>
      </c>
      <c r="EYZ37">
        <v>2</v>
      </c>
      <c r="EZA37">
        <v>2</v>
      </c>
      <c r="EZB37">
        <v>0</v>
      </c>
      <c r="EZC37">
        <v>0</v>
      </c>
      <c r="EZD37">
        <v>2</v>
      </c>
      <c r="EZE37">
        <v>2</v>
      </c>
      <c r="EZF37">
        <v>0</v>
      </c>
      <c r="EZG37">
        <v>0</v>
      </c>
      <c r="EZH37">
        <v>2</v>
      </c>
      <c r="EZI37">
        <v>2</v>
      </c>
      <c r="EZJ37">
        <v>0</v>
      </c>
      <c r="EZK37">
        <v>0</v>
      </c>
      <c r="EZL37">
        <v>2</v>
      </c>
      <c r="EZM37">
        <v>2</v>
      </c>
      <c r="EZN37">
        <v>0</v>
      </c>
      <c r="EZO37">
        <v>0</v>
      </c>
      <c r="EZP37">
        <v>2</v>
      </c>
      <c r="EZQ37">
        <v>2</v>
      </c>
      <c r="EZR37">
        <v>0</v>
      </c>
      <c r="EZS37">
        <v>0</v>
      </c>
      <c r="EZT37">
        <v>2</v>
      </c>
      <c r="EZU37">
        <v>2</v>
      </c>
      <c r="EZV37">
        <v>0</v>
      </c>
      <c r="EZW37">
        <v>0</v>
      </c>
      <c r="EZX37">
        <v>2</v>
      </c>
      <c r="EZY37">
        <v>2</v>
      </c>
      <c r="EZZ37">
        <v>0</v>
      </c>
      <c r="FAA37">
        <v>0</v>
      </c>
      <c r="FAB37">
        <v>2</v>
      </c>
      <c r="FAC37">
        <v>2</v>
      </c>
      <c r="FAD37">
        <v>0</v>
      </c>
      <c r="FAE37">
        <v>0</v>
      </c>
      <c r="FAF37">
        <v>2</v>
      </c>
      <c r="FAG37">
        <v>2</v>
      </c>
      <c r="FAH37">
        <v>0</v>
      </c>
      <c r="FAI37">
        <v>0</v>
      </c>
      <c r="FAJ37">
        <v>2</v>
      </c>
      <c r="FAK37">
        <v>2</v>
      </c>
      <c r="FAL37">
        <v>0</v>
      </c>
      <c r="FAM37">
        <v>0</v>
      </c>
      <c r="FAN37">
        <v>2</v>
      </c>
      <c r="FAO37">
        <v>2</v>
      </c>
      <c r="FAP37">
        <v>0</v>
      </c>
      <c r="FAQ37">
        <v>0</v>
      </c>
      <c r="FAR37">
        <v>2</v>
      </c>
      <c r="FAS37">
        <v>2</v>
      </c>
      <c r="FAT37">
        <v>0</v>
      </c>
      <c r="FAU37">
        <v>0</v>
      </c>
      <c r="FAV37">
        <v>2</v>
      </c>
      <c r="FAW37">
        <v>2</v>
      </c>
      <c r="FAX37">
        <v>0</v>
      </c>
      <c r="FAY37">
        <v>0</v>
      </c>
      <c r="FAZ37">
        <v>2</v>
      </c>
      <c r="FBA37">
        <v>2</v>
      </c>
      <c r="FBB37">
        <v>0</v>
      </c>
      <c r="FBC37">
        <v>0</v>
      </c>
      <c r="FBD37">
        <v>2</v>
      </c>
      <c r="FBE37">
        <v>2</v>
      </c>
      <c r="FBF37">
        <v>0</v>
      </c>
      <c r="FBG37">
        <v>0</v>
      </c>
      <c r="FBH37">
        <v>2</v>
      </c>
      <c r="FBI37">
        <v>2</v>
      </c>
      <c r="FBJ37">
        <v>0</v>
      </c>
      <c r="FBK37">
        <v>0</v>
      </c>
      <c r="FBL37">
        <v>2</v>
      </c>
      <c r="FBM37">
        <v>2</v>
      </c>
      <c r="FBN37">
        <v>0</v>
      </c>
      <c r="FBO37">
        <v>0</v>
      </c>
      <c r="FBP37">
        <v>2</v>
      </c>
      <c r="FBQ37">
        <v>2</v>
      </c>
      <c r="FBR37">
        <v>0</v>
      </c>
      <c r="FBS37">
        <v>0</v>
      </c>
      <c r="FBT37">
        <v>2</v>
      </c>
      <c r="FBU37">
        <v>2</v>
      </c>
      <c r="FBV37">
        <v>0</v>
      </c>
      <c r="FBW37">
        <v>0</v>
      </c>
      <c r="FBX37">
        <v>2</v>
      </c>
      <c r="FBY37">
        <v>2</v>
      </c>
      <c r="FBZ37">
        <v>0</v>
      </c>
      <c r="FCA37">
        <v>0</v>
      </c>
      <c r="FCB37">
        <v>2</v>
      </c>
      <c r="FCC37">
        <v>2</v>
      </c>
      <c r="FCD37">
        <v>0</v>
      </c>
      <c r="FCE37">
        <v>0</v>
      </c>
      <c r="FCF37">
        <v>2</v>
      </c>
      <c r="FCG37">
        <v>2</v>
      </c>
      <c r="FCH37">
        <v>0</v>
      </c>
      <c r="FCI37">
        <v>0</v>
      </c>
      <c r="FCJ37">
        <v>2</v>
      </c>
      <c r="FCK37">
        <v>2</v>
      </c>
      <c r="FCL37">
        <v>0</v>
      </c>
      <c r="FCM37">
        <v>0</v>
      </c>
      <c r="FCN37">
        <v>2</v>
      </c>
      <c r="FCO37">
        <v>2</v>
      </c>
      <c r="FCP37">
        <v>0</v>
      </c>
      <c r="FCQ37">
        <v>0</v>
      </c>
      <c r="FCR37">
        <v>2</v>
      </c>
      <c r="FCS37">
        <v>2</v>
      </c>
      <c r="FCT37">
        <v>0</v>
      </c>
      <c r="FCU37">
        <v>0</v>
      </c>
      <c r="FCV37">
        <v>2</v>
      </c>
      <c r="FCW37">
        <v>2</v>
      </c>
      <c r="FCX37">
        <v>0</v>
      </c>
      <c r="FCY37">
        <v>0</v>
      </c>
      <c r="FCZ37">
        <v>2</v>
      </c>
      <c r="FDA37">
        <v>2</v>
      </c>
      <c r="FDB37">
        <v>0</v>
      </c>
      <c r="FDC37">
        <v>0</v>
      </c>
      <c r="FDD37">
        <v>2</v>
      </c>
      <c r="FDE37">
        <v>2</v>
      </c>
      <c r="FDF37">
        <v>0</v>
      </c>
      <c r="FDG37">
        <v>0</v>
      </c>
      <c r="FDH37">
        <v>2</v>
      </c>
      <c r="FDI37">
        <v>2</v>
      </c>
      <c r="FDJ37">
        <v>0</v>
      </c>
      <c r="FDK37">
        <v>0</v>
      </c>
      <c r="FDL37">
        <v>2</v>
      </c>
      <c r="FDM37">
        <v>2</v>
      </c>
      <c r="FDN37">
        <v>0</v>
      </c>
      <c r="FDO37">
        <v>0</v>
      </c>
      <c r="FDP37">
        <v>2</v>
      </c>
      <c r="FDQ37">
        <v>2</v>
      </c>
      <c r="FDR37">
        <v>0</v>
      </c>
      <c r="FDS37">
        <v>0</v>
      </c>
      <c r="FDT37">
        <v>2</v>
      </c>
      <c r="FDU37">
        <v>2</v>
      </c>
      <c r="FDV37">
        <v>0</v>
      </c>
      <c r="FDW37">
        <v>0</v>
      </c>
      <c r="FDX37">
        <v>2</v>
      </c>
      <c r="FDY37">
        <v>2</v>
      </c>
      <c r="FDZ37">
        <v>0</v>
      </c>
      <c r="FEA37">
        <v>0</v>
      </c>
      <c r="FEB37">
        <v>2</v>
      </c>
      <c r="FEC37">
        <v>2</v>
      </c>
      <c r="FED37">
        <v>0</v>
      </c>
      <c r="FEE37">
        <v>0</v>
      </c>
      <c r="FEF37">
        <v>2</v>
      </c>
      <c r="FEG37">
        <v>2</v>
      </c>
      <c r="FEH37">
        <v>0</v>
      </c>
      <c r="FEI37">
        <v>0</v>
      </c>
      <c r="FEJ37">
        <v>2</v>
      </c>
      <c r="FEK37">
        <v>2</v>
      </c>
      <c r="FEL37">
        <v>0</v>
      </c>
      <c r="FEM37">
        <v>0</v>
      </c>
      <c r="FEN37">
        <v>2</v>
      </c>
      <c r="FEO37">
        <v>2</v>
      </c>
      <c r="FEP37">
        <v>0</v>
      </c>
      <c r="FEQ37">
        <v>0</v>
      </c>
      <c r="FER37">
        <v>2</v>
      </c>
      <c r="FES37">
        <v>2</v>
      </c>
      <c r="FET37">
        <v>0</v>
      </c>
      <c r="FEU37">
        <v>0</v>
      </c>
      <c r="FEV37">
        <v>2</v>
      </c>
      <c r="FEW37">
        <v>2</v>
      </c>
      <c r="FEX37">
        <v>0</v>
      </c>
      <c r="FEY37">
        <v>0</v>
      </c>
      <c r="FEZ37">
        <v>2</v>
      </c>
      <c r="FFA37">
        <v>2</v>
      </c>
      <c r="FFB37">
        <v>0</v>
      </c>
      <c r="FFC37">
        <v>0</v>
      </c>
      <c r="FFD37">
        <v>2</v>
      </c>
      <c r="FFE37">
        <v>2</v>
      </c>
      <c r="FFF37">
        <v>0</v>
      </c>
      <c r="FFG37">
        <v>0</v>
      </c>
      <c r="FFH37">
        <v>2</v>
      </c>
      <c r="FFI37">
        <v>2</v>
      </c>
      <c r="FFJ37">
        <v>0</v>
      </c>
      <c r="FFK37">
        <v>0</v>
      </c>
      <c r="FFL37">
        <v>2</v>
      </c>
      <c r="FFM37">
        <v>2</v>
      </c>
      <c r="FFN37">
        <v>0</v>
      </c>
      <c r="FFO37">
        <v>0</v>
      </c>
      <c r="FFP37">
        <v>2</v>
      </c>
      <c r="FFQ37">
        <v>2</v>
      </c>
      <c r="FFR37">
        <v>0</v>
      </c>
      <c r="FFS37">
        <v>0</v>
      </c>
      <c r="FFT37">
        <v>2</v>
      </c>
      <c r="FFU37">
        <v>2</v>
      </c>
      <c r="FFV37">
        <v>0</v>
      </c>
      <c r="FFW37">
        <v>0</v>
      </c>
      <c r="FFX37">
        <v>2</v>
      </c>
      <c r="FFY37">
        <v>2</v>
      </c>
      <c r="FFZ37">
        <v>0</v>
      </c>
      <c r="FGA37">
        <v>0</v>
      </c>
      <c r="FGB37">
        <v>2</v>
      </c>
      <c r="FGC37">
        <v>2</v>
      </c>
      <c r="FGD37">
        <v>0</v>
      </c>
      <c r="FGE37">
        <v>0</v>
      </c>
      <c r="FGF37">
        <v>2</v>
      </c>
      <c r="FGG37">
        <v>2</v>
      </c>
      <c r="FGH37">
        <v>0</v>
      </c>
      <c r="FGI37">
        <v>0</v>
      </c>
      <c r="FGJ37">
        <v>2</v>
      </c>
      <c r="FGK37">
        <v>2</v>
      </c>
      <c r="FGL37">
        <v>0</v>
      </c>
      <c r="FGM37">
        <v>0</v>
      </c>
      <c r="FGN37">
        <v>2</v>
      </c>
      <c r="FGO37">
        <v>2</v>
      </c>
      <c r="FGP37">
        <v>0</v>
      </c>
      <c r="FGQ37">
        <v>0</v>
      </c>
      <c r="FGR37">
        <v>2</v>
      </c>
      <c r="FGS37">
        <v>2</v>
      </c>
      <c r="FGT37">
        <v>0</v>
      </c>
      <c r="FGU37">
        <v>0</v>
      </c>
      <c r="FGV37">
        <v>2</v>
      </c>
      <c r="FGW37">
        <v>2</v>
      </c>
      <c r="FGX37">
        <v>0</v>
      </c>
      <c r="FGY37">
        <v>0</v>
      </c>
      <c r="FGZ37">
        <v>2</v>
      </c>
      <c r="FHA37">
        <v>2</v>
      </c>
      <c r="FHB37">
        <v>0</v>
      </c>
      <c r="FHC37">
        <v>0</v>
      </c>
      <c r="FHD37">
        <v>2</v>
      </c>
      <c r="FHE37">
        <v>2</v>
      </c>
      <c r="FHF37">
        <v>0</v>
      </c>
      <c r="FHG37">
        <v>0</v>
      </c>
      <c r="FHH37">
        <v>2</v>
      </c>
      <c r="FHI37">
        <v>2</v>
      </c>
      <c r="FHJ37">
        <v>0</v>
      </c>
      <c r="FHK37">
        <v>0</v>
      </c>
      <c r="FHL37">
        <v>2</v>
      </c>
      <c r="FHM37">
        <v>2</v>
      </c>
      <c r="FHN37">
        <v>0</v>
      </c>
      <c r="FHO37">
        <v>0</v>
      </c>
      <c r="FHP37">
        <v>2</v>
      </c>
      <c r="FHQ37">
        <v>2</v>
      </c>
      <c r="FHR37">
        <v>0</v>
      </c>
      <c r="FHS37">
        <v>0</v>
      </c>
      <c r="FHT37">
        <v>2</v>
      </c>
      <c r="FHU37">
        <v>2</v>
      </c>
      <c r="FHV37">
        <v>0</v>
      </c>
      <c r="FHW37">
        <v>0</v>
      </c>
      <c r="FHX37">
        <v>2</v>
      </c>
      <c r="FHY37">
        <v>2</v>
      </c>
      <c r="FHZ37">
        <v>0</v>
      </c>
      <c r="FIA37">
        <v>0</v>
      </c>
      <c r="FIB37">
        <v>2</v>
      </c>
      <c r="FIC37">
        <v>2</v>
      </c>
      <c r="FID37">
        <v>0</v>
      </c>
      <c r="FIE37">
        <v>0</v>
      </c>
      <c r="FIF37">
        <v>2</v>
      </c>
      <c r="FIG37">
        <v>2</v>
      </c>
      <c r="FIH37">
        <v>0</v>
      </c>
      <c r="FII37">
        <v>0</v>
      </c>
      <c r="FIJ37">
        <v>2</v>
      </c>
      <c r="FIK37">
        <v>2</v>
      </c>
      <c r="FIL37">
        <v>0</v>
      </c>
      <c r="FIM37">
        <v>0</v>
      </c>
      <c r="FIN37">
        <v>2</v>
      </c>
      <c r="FIO37">
        <v>2</v>
      </c>
      <c r="FIP37">
        <v>0</v>
      </c>
      <c r="FIQ37">
        <v>0</v>
      </c>
      <c r="FIR37">
        <v>2</v>
      </c>
      <c r="FIS37">
        <v>2</v>
      </c>
      <c r="FIT37">
        <v>0</v>
      </c>
      <c r="FIU37">
        <v>0</v>
      </c>
      <c r="FIV37">
        <v>2</v>
      </c>
      <c r="FIW37">
        <v>2</v>
      </c>
      <c r="FIX37">
        <v>0</v>
      </c>
      <c r="FIY37">
        <v>0</v>
      </c>
      <c r="FIZ37">
        <v>2</v>
      </c>
      <c r="FJA37">
        <v>2</v>
      </c>
      <c r="FJB37">
        <v>0</v>
      </c>
      <c r="FJC37">
        <v>0</v>
      </c>
      <c r="FJD37">
        <v>2</v>
      </c>
      <c r="FJE37">
        <v>2</v>
      </c>
      <c r="FJF37">
        <v>0</v>
      </c>
      <c r="FJG37">
        <v>0</v>
      </c>
      <c r="FJH37">
        <v>2</v>
      </c>
      <c r="FJI37">
        <v>2</v>
      </c>
      <c r="FJJ37">
        <v>0</v>
      </c>
      <c r="FJK37">
        <v>0</v>
      </c>
      <c r="FJL37">
        <v>2</v>
      </c>
      <c r="FJM37">
        <v>2</v>
      </c>
      <c r="FJN37">
        <v>0</v>
      </c>
      <c r="FJO37">
        <v>0</v>
      </c>
      <c r="FJP37">
        <v>2</v>
      </c>
      <c r="FJQ37">
        <v>2</v>
      </c>
      <c r="FJR37">
        <v>0</v>
      </c>
      <c r="FJS37">
        <v>0</v>
      </c>
      <c r="FJT37">
        <v>2</v>
      </c>
      <c r="FJU37">
        <v>2</v>
      </c>
      <c r="FJV37">
        <v>0</v>
      </c>
      <c r="FJW37">
        <v>0</v>
      </c>
      <c r="FJX37">
        <v>2</v>
      </c>
      <c r="FJY37">
        <v>2</v>
      </c>
      <c r="FJZ37">
        <v>0</v>
      </c>
      <c r="FKA37">
        <v>0</v>
      </c>
      <c r="FKB37">
        <v>2</v>
      </c>
      <c r="FKC37">
        <v>2</v>
      </c>
      <c r="FKD37">
        <v>0</v>
      </c>
      <c r="FKE37">
        <v>0</v>
      </c>
      <c r="FKF37">
        <v>2</v>
      </c>
      <c r="FKG37">
        <v>2</v>
      </c>
      <c r="FKH37">
        <v>0</v>
      </c>
      <c r="FKI37">
        <v>0</v>
      </c>
      <c r="FKJ37">
        <v>2</v>
      </c>
      <c r="FKK37">
        <v>2</v>
      </c>
      <c r="FKL37">
        <v>0</v>
      </c>
      <c r="FKM37">
        <v>0</v>
      </c>
      <c r="FKN37">
        <v>2</v>
      </c>
      <c r="FKO37">
        <v>2</v>
      </c>
      <c r="FKP37">
        <v>0</v>
      </c>
      <c r="FKQ37">
        <v>0</v>
      </c>
      <c r="FKR37">
        <v>2</v>
      </c>
      <c r="FKS37">
        <v>2</v>
      </c>
      <c r="FKT37">
        <v>0</v>
      </c>
      <c r="FKU37">
        <v>0</v>
      </c>
      <c r="FKV37">
        <v>2</v>
      </c>
      <c r="FKW37">
        <v>2</v>
      </c>
      <c r="FKX37">
        <v>0</v>
      </c>
      <c r="FKY37">
        <v>0</v>
      </c>
      <c r="FKZ37">
        <v>2</v>
      </c>
      <c r="FLA37">
        <v>2</v>
      </c>
      <c r="FLB37">
        <v>0</v>
      </c>
      <c r="FLC37">
        <v>0</v>
      </c>
      <c r="FLD37">
        <v>2</v>
      </c>
      <c r="FLE37">
        <v>2</v>
      </c>
      <c r="FLF37">
        <v>0</v>
      </c>
      <c r="FLG37">
        <v>0</v>
      </c>
      <c r="FLH37">
        <v>2</v>
      </c>
      <c r="FLI37">
        <v>2</v>
      </c>
      <c r="FLJ37">
        <v>0</v>
      </c>
      <c r="FLK37">
        <v>0</v>
      </c>
      <c r="FLL37">
        <v>2</v>
      </c>
      <c r="FLM37">
        <v>2</v>
      </c>
      <c r="FLN37">
        <v>0</v>
      </c>
      <c r="FLO37">
        <v>0</v>
      </c>
      <c r="FLP37">
        <v>2</v>
      </c>
      <c r="FLQ37">
        <v>2</v>
      </c>
      <c r="FLR37">
        <v>0</v>
      </c>
      <c r="FLS37">
        <v>0</v>
      </c>
      <c r="FLT37">
        <v>2</v>
      </c>
      <c r="FLU37">
        <v>2</v>
      </c>
      <c r="FLV37">
        <v>0</v>
      </c>
      <c r="FLW37">
        <v>0</v>
      </c>
      <c r="FLX37">
        <v>2</v>
      </c>
      <c r="FLY37">
        <v>2</v>
      </c>
      <c r="FLZ37">
        <v>0</v>
      </c>
      <c r="FMA37">
        <v>0</v>
      </c>
      <c r="FMB37">
        <v>2</v>
      </c>
      <c r="FMC37">
        <v>2</v>
      </c>
      <c r="FMD37">
        <v>0</v>
      </c>
      <c r="FME37">
        <v>0</v>
      </c>
      <c r="FMF37">
        <v>2</v>
      </c>
      <c r="FMG37">
        <v>2</v>
      </c>
      <c r="FMH37">
        <v>0</v>
      </c>
      <c r="FMI37">
        <v>0</v>
      </c>
      <c r="FMJ37">
        <v>2</v>
      </c>
      <c r="FMK37">
        <v>2</v>
      </c>
      <c r="FML37">
        <v>0</v>
      </c>
      <c r="FMM37">
        <v>0</v>
      </c>
      <c r="FMN37">
        <v>2</v>
      </c>
      <c r="FMO37">
        <v>2</v>
      </c>
      <c r="FMP37">
        <v>0</v>
      </c>
      <c r="FMQ37">
        <v>0</v>
      </c>
      <c r="FMR37">
        <v>2</v>
      </c>
      <c r="FMS37">
        <v>2</v>
      </c>
      <c r="FMT37">
        <v>0</v>
      </c>
      <c r="FMU37">
        <v>0</v>
      </c>
      <c r="FMV37">
        <v>2</v>
      </c>
      <c r="FMW37">
        <v>2</v>
      </c>
      <c r="FMX37">
        <v>0</v>
      </c>
      <c r="FMY37">
        <v>0</v>
      </c>
      <c r="FMZ37">
        <v>2</v>
      </c>
      <c r="FNA37">
        <v>2</v>
      </c>
      <c r="FNB37">
        <v>0</v>
      </c>
      <c r="FNC37">
        <v>0</v>
      </c>
      <c r="FND37">
        <v>2</v>
      </c>
      <c r="FNE37">
        <v>2</v>
      </c>
      <c r="FNF37">
        <v>0</v>
      </c>
      <c r="FNG37">
        <v>0</v>
      </c>
      <c r="FNH37">
        <v>2</v>
      </c>
      <c r="FNI37">
        <v>2</v>
      </c>
      <c r="FNJ37">
        <v>0</v>
      </c>
      <c r="FNK37">
        <v>0</v>
      </c>
      <c r="FNL37">
        <v>2</v>
      </c>
      <c r="FNM37">
        <v>2</v>
      </c>
      <c r="FNN37">
        <v>0</v>
      </c>
      <c r="FNO37">
        <v>0</v>
      </c>
      <c r="FNP37">
        <v>2</v>
      </c>
      <c r="FNQ37">
        <v>2</v>
      </c>
      <c r="FNR37">
        <v>0</v>
      </c>
      <c r="FNS37">
        <v>0</v>
      </c>
      <c r="FNT37">
        <v>2</v>
      </c>
      <c r="FNU37">
        <v>2</v>
      </c>
      <c r="FNV37">
        <v>0</v>
      </c>
      <c r="FNW37">
        <v>0</v>
      </c>
      <c r="FNX37">
        <v>2</v>
      </c>
      <c r="FNY37">
        <v>2</v>
      </c>
      <c r="FNZ37">
        <v>0</v>
      </c>
      <c r="FOA37">
        <v>0</v>
      </c>
      <c r="FOB37">
        <v>2</v>
      </c>
      <c r="FOC37">
        <v>2</v>
      </c>
      <c r="FOD37">
        <v>0</v>
      </c>
      <c r="FOE37">
        <v>0</v>
      </c>
      <c r="FOF37">
        <v>2</v>
      </c>
      <c r="FOG37">
        <v>2</v>
      </c>
      <c r="FOH37">
        <v>0</v>
      </c>
      <c r="FOI37">
        <v>0</v>
      </c>
      <c r="FOJ37">
        <v>2</v>
      </c>
      <c r="FOK37">
        <v>2</v>
      </c>
      <c r="FOL37">
        <v>0</v>
      </c>
      <c r="FOM37">
        <v>0</v>
      </c>
      <c r="FON37">
        <v>2</v>
      </c>
      <c r="FOO37">
        <v>2</v>
      </c>
      <c r="FOP37">
        <v>0</v>
      </c>
      <c r="FOQ37">
        <v>0</v>
      </c>
      <c r="FOR37">
        <v>2</v>
      </c>
      <c r="FOS37">
        <v>2</v>
      </c>
      <c r="FOT37">
        <v>0</v>
      </c>
      <c r="FOU37">
        <v>0</v>
      </c>
      <c r="FOV37">
        <v>2</v>
      </c>
      <c r="FOW37">
        <v>2</v>
      </c>
      <c r="FOX37">
        <v>0</v>
      </c>
      <c r="FOY37">
        <v>0</v>
      </c>
      <c r="FOZ37">
        <v>2</v>
      </c>
      <c r="FPA37">
        <v>2</v>
      </c>
      <c r="FPB37">
        <v>0</v>
      </c>
      <c r="FPC37">
        <v>0</v>
      </c>
      <c r="FPD37">
        <v>2</v>
      </c>
      <c r="FPE37">
        <v>2</v>
      </c>
      <c r="FPF37">
        <v>0</v>
      </c>
      <c r="FPG37">
        <v>0</v>
      </c>
      <c r="FPH37">
        <v>2</v>
      </c>
      <c r="FPI37">
        <v>2</v>
      </c>
      <c r="FPJ37">
        <v>0</v>
      </c>
      <c r="FPK37">
        <v>0</v>
      </c>
      <c r="FPL37">
        <v>2</v>
      </c>
      <c r="FPM37">
        <v>2</v>
      </c>
      <c r="FPN37">
        <v>0</v>
      </c>
      <c r="FPO37">
        <v>0</v>
      </c>
      <c r="FPP37">
        <v>2</v>
      </c>
      <c r="FPQ37">
        <v>2</v>
      </c>
      <c r="FPR37">
        <v>0</v>
      </c>
      <c r="FPS37">
        <v>0</v>
      </c>
      <c r="FPT37">
        <v>2</v>
      </c>
      <c r="FPU37">
        <v>2</v>
      </c>
      <c r="FPV37">
        <v>0</v>
      </c>
      <c r="FPW37">
        <v>0</v>
      </c>
      <c r="FPX37">
        <v>2</v>
      </c>
      <c r="FPY37">
        <v>2</v>
      </c>
      <c r="FPZ37">
        <v>0</v>
      </c>
      <c r="FQA37">
        <v>0</v>
      </c>
      <c r="FQB37">
        <v>2</v>
      </c>
      <c r="FQC37">
        <v>2</v>
      </c>
      <c r="FQD37">
        <v>0</v>
      </c>
      <c r="FQE37">
        <v>0</v>
      </c>
      <c r="FQF37">
        <v>2</v>
      </c>
      <c r="FQG37">
        <v>2</v>
      </c>
      <c r="FQH37">
        <v>0</v>
      </c>
      <c r="FQI37">
        <v>0</v>
      </c>
      <c r="FQJ37">
        <v>2</v>
      </c>
      <c r="FQK37">
        <v>2</v>
      </c>
      <c r="FQL37">
        <v>0</v>
      </c>
      <c r="FQM37">
        <v>0</v>
      </c>
      <c r="FQN37">
        <v>2</v>
      </c>
      <c r="FQO37">
        <v>2</v>
      </c>
      <c r="FQP37">
        <v>0</v>
      </c>
      <c r="FQQ37">
        <v>0</v>
      </c>
      <c r="FQR37">
        <v>2</v>
      </c>
      <c r="FQS37">
        <v>2</v>
      </c>
      <c r="FQT37">
        <v>0</v>
      </c>
      <c r="FQU37">
        <v>0</v>
      </c>
      <c r="FQV37">
        <v>2</v>
      </c>
      <c r="FQW37">
        <v>2</v>
      </c>
      <c r="FQX37">
        <v>0</v>
      </c>
      <c r="FQY37">
        <v>0</v>
      </c>
      <c r="FQZ37">
        <v>2</v>
      </c>
      <c r="FRA37">
        <v>2</v>
      </c>
      <c r="FRB37">
        <v>0</v>
      </c>
      <c r="FRC37">
        <v>0</v>
      </c>
      <c r="FRD37">
        <v>2</v>
      </c>
      <c r="FRE37">
        <v>2</v>
      </c>
      <c r="FRF37">
        <v>0</v>
      </c>
      <c r="FRG37">
        <v>0</v>
      </c>
      <c r="FRH37">
        <v>2</v>
      </c>
      <c r="FRI37">
        <v>2</v>
      </c>
      <c r="FRJ37">
        <v>0</v>
      </c>
      <c r="FRK37">
        <v>0</v>
      </c>
      <c r="FRL37">
        <v>2</v>
      </c>
      <c r="FRM37">
        <v>2</v>
      </c>
      <c r="FRN37">
        <v>0</v>
      </c>
      <c r="FRO37">
        <v>0</v>
      </c>
      <c r="FRP37">
        <v>2</v>
      </c>
      <c r="FRQ37">
        <v>2</v>
      </c>
      <c r="FRR37">
        <v>0</v>
      </c>
      <c r="FRS37">
        <v>0</v>
      </c>
      <c r="FRT37">
        <v>2</v>
      </c>
      <c r="FRU37">
        <v>2</v>
      </c>
      <c r="FRV37">
        <v>0</v>
      </c>
      <c r="FRW37">
        <v>0</v>
      </c>
      <c r="FRX37">
        <v>2</v>
      </c>
      <c r="FRY37">
        <v>2</v>
      </c>
      <c r="FRZ37">
        <v>0</v>
      </c>
      <c r="FSA37">
        <v>0</v>
      </c>
      <c r="FSB37">
        <v>2</v>
      </c>
      <c r="FSC37">
        <v>2</v>
      </c>
      <c r="FSD37">
        <v>0</v>
      </c>
      <c r="FSE37">
        <v>0</v>
      </c>
      <c r="FSF37">
        <v>2</v>
      </c>
      <c r="FSG37">
        <v>2</v>
      </c>
      <c r="FSH37">
        <v>0</v>
      </c>
      <c r="FSI37">
        <v>0</v>
      </c>
      <c r="FSJ37">
        <v>2</v>
      </c>
      <c r="FSK37">
        <v>2</v>
      </c>
      <c r="FSL37">
        <v>0</v>
      </c>
      <c r="FSM37">
        <v>0</v>
      </c>
      <c r="FSN37">
        <v>2</v>
      </c>
      <c r="FSO37">
        <v>2</v>
      </c>
      <c r="FSP37">
        <v>0</v>
      </c>
      <c r="FSQ37">
        <v>0</v>
      </c>
      <c r="FSR37">
        <v>2</v>
      </c>
      <c r="FSS37">
        <v>2</v>
      </c>
      <c r="FST37">
        <v>0</v>
      </c>
      <c r="FSU37">
        <v>0</v>
      </c>
      <c r="FSV37">
        <v>2</v>
      </c>
      <c r="FSW37">
        <v>2</v>
      </c>
      <c r="FSX37">
        <v>0</v>
      </c>
      <c r="FSY37">
        <v>0</v>
      </c>
      <c r="FSZ37">
        <v>2</v>
      </c>
      <c r="FTA37">
        <v>2</v>
      </c>
      <c r="FTB37">
        <v>0</v>
      </c>
      <c r="FTC37">
        <v>0</v>
      </c>
      <c r="FTD37">
        <v>2</v>
      </c>
      <c r="FTE37">
        <v>2</v>
      </c>
      <c r="FTF37">
        <v>0</v>
      </c>
      <c r="FTG37">
        <v>0</v>
      </c>
      <c r="FTH37">
        <v>2</v>
      </c>
      <c r="FTI37">
        <v>2</v>
      </c>
      <c r="FTJ37">
        <v>0</v>
      </c>
      <c r="FTK37">
        <v>0</v>
      </c>
      <c r="FTL37">
        <v>2</v>
      </c>
      <c r="FTM37">
        <v>2</v>
      </c>
      <c r="FTN37">
        <v>0</v>
      </c>
      <c r="FTO37">
        <v>0</v>
      </c>
      <c r="FTP37">
        <v>2</v>
      </c>
      <c r="FTQ37">
        <v>2</v>
      </c>
      <c r="FTR37">
        <v>0</v>
      </c>
      <c r="FTS37">
        <v>0</v>
      </c>
      <c r="FTT37">
        <v>2</v>
      </c>
      <c r="FTU37">
        <v>2</v>
      </c>
      <c r="FTV37">
        <v>0</v>
      </c>
      <c r="FTW37">
        <v>0</v>
      </c>
      <c r="FTX37">
        <v>2</v>
      </c>
      <c r="FTY37">
        <v>2</v>
      </c>
      <c r="FTZ37">
        <v>0</v>
      </c>
      <c r="FUA37">
        <v>0</v>
      </c>
      <c r="FUB37">
        <v>2</v>
      </c>
      <c r="FUC37">
        <v>2</v>
      </c>
      <c r="FUD37">
        <v>0</v>
      </c>
      <c r="FUE37">
        <v>0</v>
      </c>
      <c r="FUF37">
        <v>2</v>
      </c>
      <c r="FUG37">
        <v>2</v>
      </c>
      <c r="FUH37">
        <v>0</v>
      </c>
      <c r="FUI37">
        <v>0</v>
      </c>
      <c r="FUJ37">
        <v>2</v>
      </c>
      <c r="FUK37">
        <v>2</v>
      </c>
      <c r="FUL37">
        <v>0</v>
      </c>
      <c r="FUM37">
        <v>0</v>
      </c>
      <c r="FUN37">
        <v>2</v>
      </c>
      <c r="FUO37">
        <v>2</v>
      </c>
      <c r="FUP37">
        <v>0</v>
      </c>
      <c r="FUQ37">
        <v>0</v>
      </c>
      <c r="FUR37">
        <v>2</v>
      </c>
      <c r="FUS37">
        <v>2</v>
      </c>
      <c r="FUT37">
        <v>0</v>
      </c>
      <c r="FUU37">
        <v>0</v>
      </c>
      <c r="FUV37">
        <v>2</v>
      </c>
      <c r="FUW37">
        <v>2</v>
      </c>
      <c r="FUX37">
        <v>0</v>
      </c>
      <c r="FUY37">
        <v>0</v>
      </c>
      <c r="FUZ37">
        <v>2</v>
      </c>
      <c r="FVA37">
        <v>2</v>
      </c>
      <c r="FVB37">
        <v>0</v>
      </c>
      <c r="FVC37">
        <v>0</v>
      </c>
      <c r="FVD37">
        <v>2</v>
      </c>
      <c r="FVE37">
        <v>2</v>
      </c>
      <c r="FVF37">
        <v>0</v>
      </c>
      <c r="FVG37">
        <v>0</v>
      </c>
      <c r="FVH37">
        <v>2</v>
      </c>
      <c r="FVI37">
        <v>2</v>
      </c>
      <c r="FVJ37">
        <v>0</v>
      </c>
      <c r="FVK37">
        <v>0</v>
      </c>
      <c r="FVL37">
        <v>2</v>
      </c>
      <c r="FVM37">
        <v>2</v>
      </c>
      <c r="FVN37">
        <v>0</v>
      </c>
      <c r="FVO37">
        <v>0</v>
      </c>
      <c r="FVP37">
        <v>2</v>
      </c>
      <c r="FVQ37">
        <v>2</v>
      </c>
      <c r="FVR37">
        <v>0</v>
      </c>
      <c r="FVS37">
        <v>0</v>
      </c>
      <c r="FVT37">
        <v>2</v>
      </c>
      <c r="FVU37">
        <v>2</v>
      </c>
      <c r="FVV37">
        <v>0</v>
      </c>
      <c r="FVW37">
        <v>0</v>
      </c>
      <c r="FVX37">
        <v>2</v>
      </c>
      <c r="FVY37">
        <v>2</v>
      </c>
      <c r="FVZ37">
        <v>0</v>
      </c>
      <c r="FWA37">
        <v>0</v>
      </c>
      <c r="FWB37">
        <v>2</v>
      </c>
      <c r="FWC37">
        <v>2</v>
      </c>
      <c r="FWD37">
        <v>0</v>
      </c>
      <c r="FWE37">
        <v>0</v>
      </c>
      <c r="FWF37">
        <v>2</v>
      </c>
      <c r="FWG37">
        <v>2</v>
      </c>
      <c r="FWH37">
        <v>0</v>
      </c>
      <c r="FWI37">
        <v>0</v>
      </c>
      <c r="FWJ37">
        <v>2</v>
      </c>
      <c r="FWK37">
        <v>2</v>
      </c>
      <c r="FWL37">
        <v>0</v>
      </c>
      <c r="FWM37">
        <v>0</v>
      </c>
      <c r="FWN37">
        <v>2</v>
      </c>
      <c r="FWO37">
        <v>2</v>
      </c>
      <c r="FWP37">
        <v>0</v>
      </c>
      <c r="FWQ37">
        <v>0</v>
      </c>
      <c r="FWR37">
        <v>2</v>
      </c>
      <c r="FWS37">
        <v>2</v>
      </c>
      <c r="FWT37">
        <v>0</v>
      </c>
      <c r="FWU37">
        <v>0</v>
      </c>
      <c r="FWV37">
        <v>2</v>
      </c>
      <c r="FWW37">
        <v>2</v>
      </c>
      <c r="FWX37">
        <v>0</v>
      </c>
      <c r="FWY37">
        <v>0</v>
      </c>
      <c r="FWZ37">
        <v>2</v>
      </c>
      <c r="FXA37">
        <v>2</v>
      </c>
      <c r="FXB37">
        <v>0</v>
      </c>
      <c r="FXC37">
        <v>0</v>
      </c>
      <c r="FXD37">
        <v>2</v>
      </c>
      <c r="FXE37">
        <v>2</v>
      </c>
      <c r="FXF37">
        <v>0</v>
      </c>
      <c r="FXG37">
        <v>0</v>
      </c>
      <c r="FXH37">
        <v>2</v>
      </c>
      <c r="FXI37">
        <v>2</v>
      </c>
      <c r="FXJ37">
        <v>0</v>
      </c>
      <c r="FXK37">
        <v>0</v>
      </c>
      <c r="FXL37">
        <v>2</v>
      </c>
      <c r="FXM37">
        <v>2</v>
      </c>
      <c r="FXN37">
        <v>0</v>
      </c>
      <c r="FXO37">
        <v>0</v>
      </c>
      <c r="FXP37">
        <v>2</v>
      </c>
      <c r="FXQ37">
        <v>2</v>
      </c>
      <c r="FXR37">
        <v>0</v>
      </c>
      <c r="FXS37">
        <v>0</v>
      </c>
      <c r="FXT37">
        <v>2</v>
      </c>
      <c r="FXU37">
        <v>2</v>
      </c>
      <c r="FXV37">
        <v>0</v>
      </c>
      <c r="FXW37">
        <v>0</v>
      </c>
      <c r="FXX37">
        <v>2</v>
      </c>
      <c r="FXY37">
        <v>2</v>
      </c>
      <c r="FXZ37">
        <v>0</v>
      </c>
      <c r="FYA37">
        <v>0</v>
      </c>
      <c r="FYB37">
        <v>2</v>
      </c>
      <c r="FYC37">
        <v>2</v>
      </c>
      <c r="FYD37">
        <v>0</v>
      </c>
      <c r="FYE37">
        <v>0</v>
      </c>
      <c r="FYF37">
        <v>2</v>
      </c>
      <c r="FYG37">
        <v>2</v>
      </c>
      <c r="FYH37">
        <v>0</v>
      </c>
      <c r="FYI37">
        <v>0</v>
      </c>
      <c r="FYJ37">
        <v>2</v>
      </c>
      <c r="FYK37">
        <v>2</v>
      </c>
      <c r="FYL37">
        <v>0</v>
      </c>
      <c r="FYM37">
        <v>0</v>
      </c>
      <c r="FYN37">
        <v>2</v>
      </c>
      <c r="FYO37">
        <v>2</v>
      </c>
      <c r="FYP37">
        <v>0</v>
      </c>
      <c r="FYQ37">
        <v>0</v>
      </c>
      <c r="FYR37">
        <v>2</v>
      </c>
      <c r="FYS37">
        <v>2</v>
      </c>
      <c r="FYT37">
        <v>0</v>
      </c>
      <c r="FYU37">
        <v>0</v>
      </c>
      <c r="FYV37">
        <v>2</v>
      </c>
      <c r="FYW37">
        <v>2</v>
      </c>
      <c r="FYX37">
        <v>0</v>
      </c>
      <c r="FYY37">
        <v>0</v>
      </c>
      <c r="FYZ37">
        <v>2</v>
      </c>
      <c r="FZA37">
        <v>2</v>
      </c>
      <c r="FZB37">
        <v>0</v>
      </c>
      <c r="FZC37">
        <v>0</v>
      </c>
      <c r="FZD37">
        <v>2</v>
      </c>
      <c r="FZE37">
        <v>2</v>
      </c>
      <c r="FZF37">
        <v>0</v>
      </c>
      <c r="FZG37">
        <v>0</v>
      </c>
      <c r="FZH37">
        <v>2</v>
      </c>
      <c r="FZI37">
        <v>2</v>
      </c>
      <c r="FZJ37">
        <v>0</v>
      </c>
      <c r="FZK37">
        <v>0</v>
      </c>
      <c r="FZL37">
        <v>2</v>
      </c>
      <c r="FZM37">
        <v>2</v>
      </c>
      <c r="FZN37">
        <v>0</v>
      </c>
      <c r="FZO37">
        <v>0</v>
      </c>
      <c r="FZP37">
        <v>2</v>
      </c>
      <c r="FZQ37">
        <v>2</v>
      </c>
      <c r="FZR37">
        <v>0</v>
      </c>
      <c r="FZS37">
        <v>0</v>
      </c>
      <c r="FZT37">
        <v>2</v>
      </c>
      <c r="FZU37">
        <v>2</v>
      </c>
      <c r="FZV37">
        <v>0</v>
      </c>
      <c r="FZW37">
        <v>0</v>
      </c>
      <c r="FZX37">
        <v>2</v>
      </c>
      <c r="FZY37">
        <v>2</v>
      </c>
      <c r="FZZ37">
        <v>0</v>
      </c>
      <c r="GAA37">
        <v>0</v>
      </c>
      <c r="GAB37">
        <v>2</v>
      </c>
      <c r="GAC37">
        <v>2</v>
      </c>
      <c r="GAD37">
        <v>0</v>
      </c>
      <c r="GAE37">
        <v>0</v>
      </c>
      <c r="GAF37">
        <v>2</v>
      </c>
      <c r="GAG37">
        <v>2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2</v>
      </c>
      <c r="HYE37">
        <v>2</v>
      </c>
      <c r="HYF37">
        <v>4</v>
      </c>
      <c r="HYG37">
        <v>4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</row>
    <row r="38" spans="1:7797" x14ac:dyDescent="0.25">
      <c r="A38" t="s">
        <v>5333</v>
      </c>
      <c r="B38" t="s">
        <v>5330</v>
      </c>
      <c r="C38" t="s">
        <v>5334</v>
      </c>
      <c r="D38" t="s">
        <v>5208</v>
      </c>
      <c r="E38" t="s">
        <v>5335</v>
      </c>
      <c r="F38">
        <v>232</v>
      </c>
      <c r="G38" t="s">
        <v>5337</v>
      </c>
      <c r="H38">
        <v>22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2</v>
      </c>
      <c r="P38">
        <v>0</v>
      </c>
      <c r="Q38">
        <v>0</v>
      </c>
      <c r="R38">
        <v>3</v>
      </c>
      <c r="S38">
        <v>0</v>
      </c>
      <c r="T38">
        <v>3</v>
      </c>
      <c r="U38">
        <v>0</v>
      </c>
      <c r="V38">
        <v>0</v>
      </c>
      <c r="W38">
        <v>19</v>
      </c>
      <c r="X38">
        <v>0</v>
      </c>
      <c r="Y38">
        <v>19</v>
      </c>
      <c r="Z38">
        <v>0</v>
      </c>
      <c r="AA38">
        <v>0</v>
      </c>
      <c r="AB38">
        <v>110</v>
      </c>
      <c r="AC38">
        <v>0</v>
      </c>
      <c r="AD38">
        <v>110</v>
      </c>
      <c r="AE38">
        <v>0</v>
      </c>
      <c r="AF38">
        <v>0</v>
      </c>
      <c r="AG38">
        <v>30</v>
      </c>
      <c r="AH38">
        <v>0</v>
      </c>
      <c r="AI38">
        <v>30</v>
      </c>
      <c r="AJ38">
        <v>0</v>
      </c>
      <c r="AK38">
        <v>0</v>
      </c>
      <c r="AL38">
        <v>370</v>
      </c>
      <c r="AM38">
        <v>0</v>
      </c>
      <c r="AN38">
        <v>370</v>
      </c>
      <c r="AO38">
        <v>0</v>
      </c>
      <c r="AP38">
        <v>0</v>
      </c>
      <c r="AQ38">
        <v>5</v>
      </c>
      <c r="AR38">
        <v>0</v>
      </c>
      <c r="AS38">
        <v>5</v>
      </c>
      <c r="AT38">
        <v>0</v>
      </c>
      <c r="AU38">
        <v>0</v>
      </c>
      <c r="AV38">
        <v>6</v>
      </c>
      <c r="AW38">
        <v>0</v>
      </c>
      <c r="AX38">
        <v>6</v>
      </c>
      <c r="AY38">
        <v>0</v>
      </c>
      <c r="AZ38">
        <v>0</v>
      </c>
      <c r="BA38">
        <v>40</v>
      </c>
      <c r="BB38">
        <v>0</v>
      </c>
      <c r="BC38">
        <v>40</v>
      </c>
      <c r="BD38">
        <v>0</v>
      </c>
      <c r="BE38">
        <v>0</v>
      </c>
      <c r="BF38">
        <v>11</v>
      </c>
      <c r="BG38">
        <v>0</v>
      </c>
      <c r="BH38">
        <v>11</v>
      </c>
      <c r="BI38">
        <v>0</v>
      </c>
      <c r="BJ38">
        <v>0</v>
      </c>
      <c r="BK38">
        <v>3</v>
      </c>
      <c r="BL38">
        <v>0</v>
      </c>
      <c r="BM38">
        <v>3</v>
      </c>
      <c r="BN38">
        <v>0</v>
      </c>
      <c r="BO38">
        <v>0</v>
      </c>
      <c r="BP38">
        <v>37</v>
      </c>
      <c r="BQ38">
        <v>0</v>
      </c>
      <c r="BR38">
        <v>37</v>
      </c>
      <c r="BS38">
        <v>0</v>
      </c>
      <c r="BT38">
        <v>0</v>
      </c>
      <c r="BU38">
        <v>1010</v>
      </c>
      <c r="BV38">
        <v>0</v>
      </c>
      <c r="BW38">
        <v>1010</v>
      </c>
      <c r="BX38">
        <v>0</v>
      </c>
      <c r="BY38">
        <v>0</v>
      </c>
      <c r="BZ38">
        <v>30</v>
      </c>
      <c r="CA38">
        <v>0</v>
      </c>
      <c r="CB38">
        <v>30</v>
      </c>
      <c r="CC38">
        <v>0</v>
      </c>
      <c r="CD38">
        <v>0</v>
      </c>
      <c r="CE38">
        <v>2170</v>
      </c>
      <c r="CF38">
        <v>0</v>
      </c>
      <c r="CG38">
        <v>2170</v>
      </c>
      <c r="CH38">
        <v>0</v>
      </c>
      <c r="CI38">
        <v>0</v>
      </c>
      <c r="CJ38">
        <v>32</v>
      </c>
      <c r="CK38">
        <v>0</v>
      </c>
      <c r="CL38">
        <v>32</v>
      </c>
      <c r="CM38">
        <v>0</v>
      </c>
      <c r="CN38">
        <v>0</v>
      </c>
      <c r="CO38">
        <v>6</v>
      </c>
      <c r="CP38">
        <v>0</v>
      </c>
      <c r="CQ38">
        <v>6</v>
      </c>
      <c r="CR38">
        <v>0</v>
      </c>
      <c r="CS38">
        <v>0</v>
      </c>
      <c r="CT38">
        <v>94</v>
      </c>
      <c r="CU38">
        <v>0</v>
      </c>
      <c r="CV38">
        <v>94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7</v>
      </c>
      <c r="GL38">
        <v>0</v>
      </c>
      <c r="GM38">
        <v>7</v>
      </c>
      <c r="GN38">
        <v>0</v>
      </c>
      <c r="GO38">
        <v>0</v>
      </c>
      <c r="GP38">
        <v>12</v>
      </c>
      <c r="GQ38">
        <v>0</v>
      </c>
      <c r="GR38">
        <v>12</v>
      </c>
      <c r="GS38">
        <v>0</v>
      </c>
      <c r="GT38">
        <v>0</v>
      </c>
      <c r="GU38">
        <v>74</v>
      </c>
      <c r="GV38">
        <v>0</v>
      </c>
      <c r="GW38">
        <v>74</v>
      </c>
      <c r="GX38">
        <v>0</v>
      </c>
      <c r="GY38">
        <v>0</v>
      </c>
      <c r="GZ38">
        <v>340</v>
      </c>
      <c r="HA38">
        <v>0</v>
      </c>
      <c r="HB38">
        <v>340</v>
      </c>
      <c r="HC38">
        <v>0</v>
      </c>
      <c r="HD38">
        <v>0</v>
      </c>
      <c r="HE38">
        <v>120</v>
      </c>
      <c r="HF38">
        <v>0</v>
      </c>
      <c r="HG38">
        <v>120</v>
      </c>
      <c r="HH38">
        <v>0</v>
      </c>
      <c r="HI38">
        <v>0</v>
      </c>
      <c r="HJ38">
        <v>1280</v>
      </c>
      <c r="HK38">
        <v>0</v>
      </c>
      <c r="HL38">
        <v>1280</v>
      </c>
      <c r="HM38">
        <v>0</v>
      </c>
      <c r="HN38">
        <v>0</v>
      </c>
      <c r="HO38">
        <v>17</v>
      </c>
      <c r="HP38">
        <v>0</v>
      </c>
      <c r="HQ38">
        <v>17</v>
      </c>
      <c r="HR38">
        <v>0</v>
      </c>
      <c r="HS38">
        <v>0</v>
      </c>
      <c r="HT38">
        <v>24</v>
      </c>
      <c r="HU38">
        <v>0</v>
      </c>
      <c r="HV38">
        <v>24</v>
      </c>
      <c r="HW38">
        <v>0</v>
      </c>
      <c r="HX38">
        <v>0</v>
      </c>
      <c r="HY38">
        <v>154</v>
      </c>
      <c r="HZ38">
        <v>0</v>
      </c>
      <c r="IA38">
        <v>154</v>
      </c>
      <c r="IB38">
        <v>0</v>
      </c>
      <c r="IC38">
        <v>0</v>
      </c>
      <c r="ID38">
        <v>34</v>
      </c>
      <c r="IE38">
        <v>0</v>
      </c>
      <c r="IF38">
        <v>34</v>
      </c>
      <c r="IG38">
        <v>0</v>
      </c>
      <c r="IH38">
        <v>0</v>
      </c>
      <c r="II38">
        <v>12</v>
      </c>
      <c r="IJ38">
        <v>0</v>
      </c>
      <c r="IK38">
        <v>12</v>
      </c>
      <c r="IL38">
        <v>0</v>
      </c>
      <c r="IM38">
        <v>0</v>
      </c>
      <c r="IN38">
        <v>128</v>
      </c>
      <c r="IO38">
        <v>0</v>
      </c>
      <c r="IP38">
        <v>128</v>
      </c>
      <c r="IQ38">
        <v>0</v>
      </c>
      <c r="IR38">
        <v>0</v>
      </c>
      <c r="IS38">
        <v>3040</v>
      </c>
      <c r="IT38">
        <v>0</v>
      </c>
      <c r="IU38">
        <v>3040</v>
      </c>
      <c r="IV38">
        <v>0</v>
      </c>
      <c r="IW38">
        <v>0</v>
      </c>
      <c r="IX38">
        <v>120</v>
      </c>
      <c r="IY38">
        <v>0</v>
      </c>
      <c r="IZ38">
        <v>120</v>
      </c>
      <c r="JA38">
        <v>0</v>
      </c>
      <c r="JB38">
        <v>0</v>
      </c>
      <c r="JC38">
        <v>6680</v>
      </c>
      <c r="JD38">
        <v>0</v>
      </c>
      <c r="JE38">
        <v>6680</v>
      </c>
      <c r="JF38">
        <v>0</v>
      </c>
      <c r="JG38">
        <v>0</v>
      </c>
      <c r="JH38">
        <v>98</v>
      </c>
      <c r="JI38">
        <v>0</v>
      </c>
      <c r="JJ38">
        <v>98</v>
      </c>
      <c r="JK38">
        <v>0</v>
      </c>
      <c r="JL38">
        <v>0</v>
      </c>
      <c r="JM38">
        <v>24</v>
      </c>
      <c r="JN38">
        <v>0</v>
      </c>
      <c r="JO38">
        <v>24</v>
      </c>
      <c r="JP38">
        <v>0</v>
      </c>
      <c r="JQ38">
        <v>0</v>
      </c>
      <c r="JR38">
        <v>316</v>
      </c>
      <c r="JS38">
        <v>0</v>
      </c>
      <c r="JT38">
        <v>316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15</v>
      </c>
      <c r="NJ38">
        <v>0</v>
      </c>
      <c r="NK38">
        <v>15</v>
      </c>
      <c r="NL38">
        <v>0</v>
      </c>
      <c r="NM38">
        <v>0</v>
      </c>
      <c r="NN38">
        <v>42</v>
      </c>
      <c r="NO38">
        <v>0</v>
      </c>
      <c r="NP38">
        <v>42</v>
      </c>
      <c r="NQ38">
        <v>0</v>
      </c>
      <c r="NR38">
        <v>0</v>
      </c>
      <c r="NS38">
        <v>240</v>
      </c>
      <c r="NT38">
        <v>0</v>
      </c>
      <c r="NU38">
        <v>240</v>
      </c>
      <c r="NV38">
        <v>0</v>
      </c>
      <c r="NW38">
        <v>0</v>
      </c>
      <c r="NX38">
        <v>240</v>
      </c>
      <c r="NY38">
        <v>0</v>
      </c>
      <c r="NZ38">
        <v>240</v>
      </c>
      <c r="OA38">
        <v>0</v>
      </c>
      <c r="OB38">
        <v>0</v>
      </c>
      <c r="OC38">
        <v>420</v>
      </c>
      <c r="OD38">
        <v>0</v>
      </c>
      <c r="OE38">
        <v>420</v>
      </c>
      <c r="OF38">
        <v>0</v>
      </c>
      <c r="OG38">
        <v>0</v>
      </c>
      <c r="OH38">
        <v>2580</v>
      </c>
      <c r="OI38">
        <v>0</v>
      </c>
      <c r="OJ38">
        <v>2580</v>
      </c>
      <c r="OK38">
        <v>0</v>
      </c>
      <c r="OL38">
        <v>0</v>
      </c>
      <c r="OM38">
        <v>31</v>
      </c>
      <c r="ON38">
        <v>0</v>
      </c>
      <c r="OO38">
        <v>31</v>
      </c>
      <c r="OP38">
        <v>0</v>
      </c>
      <c r="OQ38">
        <v>0</v>
      </c>
      <c r="OR38">
        <v>84</v>
      </c>
      <c r="OS38">
        <v>0</v>
      </c>
      <c r="OT38">
        <v>84</v>
      </c>
      <c r="OU38">
        <v>0</v>
      </c>
      <c r="OV38">
        <v>0</v>
      </c>
      <c r="OW38">
        <v>482</v>
      </c>
      <c r="OX38">
        <v>0</v>
      </c>
      <c r="OY38">
        <v>482</v>
      </c>
      <c r="OZ38">
        <v>0</v>
      </c>
      <c r="PA38">
        <v>0</v>
      </c>
      <c r="PB38">
        <v>24</v>
      </c>
      <c r="PC38">
        <v>0</v>
      </c>
      <c r="PD38">
        <v>24</v>
      </c>
      <c r="PE38">
        <v>0</v>
      </c>
      <c r="PF38">
        <v>0</v>
      </c>
      <c r="PG38">
        <v>42</v>
      </c>
      <c r="PH38">
        <v>0</v>
      </c>
      <c r="PI38">
        <v>42</v>
      </c>
      <c r="PJ38">
        <v>0</v>
      </c>
      <c r="PK38">
        <v>0</v>
      </c>
      <c r="PL38">
        <v>258</v>
      </c>
      <c r="PM38">
        <v>0</v>
      </c>
      <c r="PN38">
        <v>258</v>
      </c>
      <c r="PO38">
        <v>0</v>
      </c>
      <c r="PP38">
        <v>0</v>
      </c>
      <c r="PQ38">
        <v>1140</v>
      </c>
      <c r="PR38">
        <v>0</v>
      </c>
      <c r="PS38">
        <v>1140</v>
      </c>
      <c r="PT38">
        <v>0</v>
      </c>
      <c r="PU38">
        <v>0</v>
      </c>
      <c r="PV38">
        <v>420</v>
      </c>
      <c r="PW38">
        <v>0</v>
      </c>
      <c r="PX38">
        <v>420</v>
      </c>
      <c r="PY38">
        <v>0</v>
      </c>
      <c r="PZ38">
        <v>0</v>
      </c>
      <c r="QA38">
        <v>4380</v>
      </c>
      <c r="QB38">
        <v>0</v>
      </c>
      <c r="QC38">
        <v>4380</v>
      </c>
      <c r="QD38">
        <v>0</v>
      </c>
      <c r="QE38">
        <v>0</v>
      </c>
      <c r="QF38">
        <v>58</v>
      </c>
      <c r="QG38">
        <v>0</v>
      </c>
      <c r="QH38">
        <v>58</v>
      </c>
      <c r="QI38">
        <v>0</v>
      </c>
      <c r="QJ38">
        <v>0</v>
      </c>
      <c r="QK38">
        <v>84</v>
      </c>
      <c r="QL38">
        <v>0</v>
      </c>
      <c r="QM38">
        <v>84</v>
      </c>
      <c r="QN38">
        <v>0</v>
      </c>
      <c r="QO38">
        <v>0</v>
      </c>
      <c r="QP38">
        <v>536</v>
      </c>
      <c r="QQ38">
        <v>0</v>
      </c>
      <c r="QR38">
        <v>536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20</v>
      </c>
      <c r="UH38">
        <v>0</v>
      </c>
      <c r="UI38">
        <v>20</v>
      </c>
      <c r="UJ38">
        <v>0</v>
      </c>
      <c r="UK38">
        <v>0</v>
      </c>
      <c r="UL38">
        <v>51</v>
      </c>
      <c r="UM38">
        <v>0</v>
      </c>
      <c r="UN38">
        <v>51</v>
      </c>
      <c r="UO38">
        <v>0</v>
      </c>
      <c r="UP38">
        <v>0</v>
      </c>
      <c r="UQ38">
        <v>295</v>
      </c>
      <c r="UR38">
        <v>0</v>
      </c>
      <c r="US38">
        <v>295</v>
      </c>
      <c r="UT38">
        <v>0</v>
      </c>
      <c r="UU38">
        <v>0</v>
      </c>
      <c r="UV38">
        <v>470</v>
      </c>
      <c r="UW38">
        <v>0</v>
      </c>
      <c r="UX38">
        <v>470</v>
      </c>
      <c r="UY38">
        <v>0</v>
      </c>
      <c r="UZ38">
        <v>0</v>
      </c>
      <c r="VA38">
        <v>510</v>
      </c>
      <c r="VB38">
        <v>0</v>
      </c>
      <c r="VC38">
        <v>510</v>
      </c>
      <c r="VD38">
        <v>0</v>
      </c>
      <c r="VE38">
        <v>0</v>
      </c>
      <c r="VF38">
        <v>3490</v>
      </c>
      <c r="VG38">
        <v>0</v>
      </c>
      <c r="VH38">
        <v>3490</v>
      </c>
      <c r="VI38">
        <v>0</v>
      </c>
      <c r="VJ38">
        <v>0</v>
      </c>
      <c r="VK38">
        <v>43</v>
      </c>
      <c r="VL38">
        <v>0</v>
      </c>
      <c r="VM38">
        <v>43</v>
      </c>
      <c r="VN38">
        <v>0</v>
      </c>
      <c r="VO38">
        <v>0</v>
      </c>
      <c r="VP38">
        <v>102</v>
      </c>
      <c r="VQ38">
        <v>0</v>
      </c>
      <c r="VR38">
        <v>102</v>
      </c>
      <c r="VS38">
        <v>0</v>
      </c>
      <c r="VT38">
        <v>0</v>
      </c>
      <c r="VU38">
        <v>596</v>
      </c>
      <c r="VV38">
        <v>0</v>
      </c>
      <c r="VW38">
        <v>596</v>
      </c>
      <c r="VX38">
        <v>0</v>
      </c>
      <c r="VY38">
        <v>0</v>
      </c>
      <c r="VZ38">
        <v>47</v>
      </c>
      <c r="WA38">
        <v>0</v>
      </c>
      <c r="WB38">
        <v>47</v>
      </c>
      <c r="WC38">
        <v>0</v>
      </c>
      <c r="WD38">
        <v>0</v>
      </c>
      <c r="WE38">
        <v>51</v>
      </c>
      <c r="WF38">
        <v>0</v>
      </c>
      <c r="WG38">
        <v>51</v>
      </c>
      <c r="WH38">
        <v>0</v>
      </c>
      <c r="WI38">
        <v>0</v>
      </c>
      <c r="WJ38">
        <v>349</v>
      </c>
      <c r="WK38">
        <v>0</v>
      </c>
      <c r="WL38">
        <v>349</v>
      </c>
      <c r="WM38">
        <v>0</v>
      </c>
      <c r="WN38">
        <v>0</v>
      </c>
      <c r="WO38">
        <v>3170</v>
      </c>
      <c r="WP38">
        <v>0</v>
      </c>
      <c r="WQ38">
        <v>3170</v>
      </c>
      <c r="WR38">
        <v>0</v>
      </c>
      <c r="WS38">
        <v>0</v>
      </c>
      <c r="WT38">
        <v>510</v>
      </c>
      <c r="WU38">
        <v>0</v>
      </c>
      <c r="WV38">
        <v>510</v>
      </c>
      <c r="WW38">
        <v>0</v>
      </c>
      <c r="WX38">
        <v>0</v>
      </c>
      <c r="WY38">
        <v>8890</v>
      </c>
      <c r="WZ38">
        <v>0</v>
      </c>
      <c r="XA38">
        <v>8890</v>
      </c>
      <c r="XB38">
        <v>0</v>
      </c>
      <c r="XC38">
        <v>0</v>
      </c>
      <c r="XD38">
        <v>124</v>
      </c>
      <c r="XE38">
        <v>0</v>
      </c>
      <c r="XF38">
        <v>124</v>
      </c>
      <c r="XG38">
        <v>0</v>
      </c>
      <c r="XH38">
        <v>0</v>
      </c>
      <c r="XI38">
        <v>102</v>
      </c>
      <c r="XJ38">
        <v>0</v>
      </c>
      <c r="XK38">
        <v>102</v>
      </c>
      <c r="XL38">
        <v>0</v>
      </c>
      <c r="XM38">
        <v>0</v>
      </c>
      <c r="XN38">
        <v>758</v>
      </c>
      <c r="XO38">
        <v>0</v>
      </c>
      <c r="XP38">
        <v>758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2</v>
      </c>
      <c r="ABF38">
        <v>0</v>
      </c>
      <c r="ABG38">
        <v>2</v>
      </c>
      <c r="ABH38">
        <v>0</v>
      </c>
      <c r="ABI38">
        <v>0</v>
      </c>
      <c r="ABJ38">
        <v>3</v>
      </c>
      <c r="ABK38">
        <v>0</v>
      </c>
      <c r="ABL38">
        <v>3</v>
      </c>
      <c r="ABM38">
        <v>0</v>
      </c>
      <c r="ABN38">
        <v>0</v>
      </c>
      <c r="ABO38">
        <v>19</v>
      </c>
      <c r="ABP38">
        <v>0</v>
      </c>
      <c r="ABQ38">
        <v>19</v>
      </c>
      <c r="ABR38">
        <v>0</v>
      </c>
      <c r="ABS38">
        <v>0</v>
      </c>
      <c r="ABT38">
        <v>110</v>
      </c>
      <c r="ABU38">
        <v>0</v>
      </c>
      <c r="ABV38">
        <v>110</v>
      </c>
      <c r="ABW38">
        <v>0</v>
      </c>
      <c r="ABX38">
        <v>0</v>
      </c>
      <c r="ABY38">
        <v>30</v>
      </c>
      <c r="ABZ38">
        <v>0</v>
      </c>
      <c r="ACA38">
        <v>30</v>
      </c>
      <c r="ACB38">
        <v>0</v>
      </c>
      <c r="ACC38">
        <v>0</v>
      </c>
      <c r="ACD38">
        <v>370</v>
      </c>
      <c r="ACE38">
        <v>0</v>
      </c>
      <c r="ACF38">
        <v>370</v>
      </c>
      <c r="ACG38">
        <v>0</v>
      </c>
      <c r="ACH38">
        <v>0</v>
      </c>
      <c r="ACI38">
        <v>5</v>
      </c>
      <c r="ACJ38">
        <v>0</v>
      </c>
      <c r="ACK38">
        <v>5</v>
      </c>
      <c r="ACL38">
        <v>0</v>
      </c>
      <c r="ACM38">
        <v>0</v>
      </c>
      <c r="ACN38">
        <v>6</v>
      </c>
      <c r="ACO38">
        <v>0</v>
      </c>
      <c r="ACP38">
        <v>6</v>
      </c>
      <c r="ACQ38">
        <v>0</v>
      </c>
      <c r="ACR38">
        <v>0</v>
      </c>
      <c r="ACS38">
        <v>40</v>
      </c>
      <c r="ACT38">
        <v>0</v>
      </c>
      <c r="ACU38">
        <v>40</v>
      </c>
      <c r="ACV38">
        <v>0</v>
      </c>
      <c r="ACW38">
        <v>0</v>
      </c>
      <c r="ACX38">
        <v>11</v>
      </c>
      <c r="ACY38">
        <v>0</v>
      </c>
      <c r="ACZ38">
        <v>11</v>
      </c>
      <c r="ADA38">
        <v>0</v>
      </c>
      <c r="ADB38">
        <v>0</v>
      </c>
      <c r="ADC38">
        <v>3</v>
      </c>
      <c r="ADD38">
        <v>0</v>
      </c>
      <c r="ADE38">
        <v>3</v>
      </c>
      <c r="ADF38">
        <v>0</v>
      </c>
      <c r="ADG38">
        <v>0</v>
      </c>
      <c r="ADH38">
        <v>37</v>
      </c>
      <c r="ADI38">
        <v>0</v>
      </c>
      <c r="ADJ38">
        <v>37</v>
      </c>
      <c r="ADK38">
        <v>0</v>
      </c>
      <c r="ADL38">
        <v>0</v>
      </c>
      <c r="ADM38">
        <v>1010</v>
      </c>
      <c r="ADN38">
        <v>0</v>
      </c>
      <c r="ADO38">
        <v>1010</v>
      </c>
      <c r="ADP38">
        <v>0</v>
      </c>
      <c r="ADQ38">
        <v>0</v>
      </c>
      <c r="ADR38">
        <v>30</v>
      </c>
      <c r="ADS38">
        <v>0</v>
      </c>
      <c r="ADT38">
        <v>30</v>
      </c>
      <c r="ADU38">
        <v>0</v>
      </c>
      <c r="ADV38">
        <v>0</v>
      </c>
      <c r="ADW38">
        <v>2170</v>
      </c>
      <c r="ADX38">
        <v>0</v>
      </c>
      <c r="ADY38">
        <v>2170</v>
      </c>
      <c r="ADZ38">
        <v>0</v>
      </c>
      <c r="AEA38">
        <v>0</v>
      </c>
      <c r="AEB38">
        <v>32</v>
      </c>
      <c r="AEC38">
        <v>0</v>
      </c>
      <c r="AED38">
        <v>32</v>
      </c>
      <c r="AEE38">
        <v>0</v>
      </c>
      <c r="AEF38">
        <v>0</v>
      </c>
      <c r="AEG38">
        <v>6</v>
      </c>
      <c r="AEH38">
        <v>0</v>
      </c>
      <c r="AEI38">
        <v>6</v>
      </c>
      <c r="AEJ38">
        <v>0</v>
      </c>
      <c r="AEK38">
        <v>0</v>
      </c>
      <c r="AEL38">
        <v>94</v>
      </c>
      <c r="AEM38">
        <v>0</v>
      </c>
      <c r="AEN38">
        <v>94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7</v>
      </c>
      <c r="AID38">
        <v>0</v>
      </c>
      <c r="AIE38">
        <v>7</v>
      </c>
      <c r="AIF38">
        <v>0</v>
      </c>
      <c r="AIG38">
        <v>0</v>
      </c>
      <c r="AIH38">
        <v>12</v>
      </c>
      <c r="AII38">
        <v>0</v>
      </c>
      <c r="AIJ38">
        <v>12</v>
      </c>
      <c r="AIK38">
        <v>0</v>
      </c>
      <c r="AIL38">
        <v>0</v>
      </c>
      <c r="AIM38">
        <v>74</v>
      </c>
      <c r="AIN38">
        <v>0</v>
      </c>
      <c r="AIO38">
        <v>74</v>
      </c>
      <c r="AIP38">
        <v>0</v>
      </c>
      <c r="AIQ38">
        <v>0</v>
      </c>
      <c r="AIR38">
        <v>340</v>
      </c>
      <c r="AIS38">
        <v>0</v>
      </c>
      <c r="AIT38">
        <v>340</v>
      </c>
      <c r="AIU38">
        <v>0</v>
      </c>
      <c r="AIV38">
        <v>0</v>
      </c>
      <c r="AIW38">
        <v>120</v>
      </c>
      <c r="AIX38">
        <v>0</v>
      </c>
      <c r="AIY38">
        <v>120</v>
      </c>
      <c r="AIZ38">
        <v>0</v>
      </c>
      <c r="AJA38">
        <v>0</v>
      </c>
      <c r="AJB38">
        <v>1280</v>
      </c>
      <c r="AJC38">
        <v>0</v>
      </c>
      <c r="AJD38">
        <v>1280</v>
      </c>
      <c r="AJE38">
        <v>0</v>
      </c>
      <c r="AJF38">
        <v>0</v>
      </c>
      <c r="AJG38">
        <v>17</v>
      </c>
      <c r="AJH38">
        <v>0</v>
      </c>
      <c r="AJI38">
        <v>17</v>
      </c>
      <c r="AJJ38">
        <v>0</v>
      </c>
      <c r="AJK38">
        <v>0</v>
      </c>
      <c r="AJL38">
        <v>24</v>
      </c>
      <c r="AJM38">
        <v>0</v>
      </c>
      <c r="AJN38">
        <v>24</v>
      </c>
      <c r="AJO38">
        <v>0</v>
      </c>
      <c r="AJP38">
        <v>0</v>
      </c>
      <c r="AJQ38">
        <v>154</v>
      </c>
      <c r="AJR38">
        <v>0</v>
      </c>
      <c r="AJS38">
        <v>154</v>
      </c>
      <c r="AJT38">
        <v>0</v>
      </c>
      <c r="AJU38">
        <v>0</v>
      </c>
      <c r="AJV38">
        <v>34</v>
      </c>
      <c r="AJW38">
        <v>0</v>
      </c>
      <c r="AJX38">
        <v>34</v>
      </c>
      <c r="AJY38">
        <v>0</v>
      </c>
      <c r="AJZ38">
        <v>0</v>
      </c>
      <c r="AKA38">
        <v>12</v>
      </c>
      <c r="AKB38">
        <v>0</v>
      </c>
      <c r="AKC38">
        <v>12</v>
      </c>
      <c r="AKD38">
        <v>0</v>
      </c>
      <c r="AKE38">
        <v>0</v>
      </c>
      <c r="AKF38">
        <v>128</v>
      </c>
      <c r="AKG38">
        <v>0</v>
      </c>
      <c r="AKH38">
        <v>128</v>
      </c>
      <c r="AKI38">
        <v>0</v>
      </c>
      <c r="AKJ38">
        <v>0</v>
      </c>
      <c r="AKK38">
        <v>3040</v>
      </c>
      <c r="AKL38">
        <v>0</v>
      </c>
      <c r="AKM38">
        <v>3040</v>
      </c>
      <c r="AKN38">
        <v>0</v>
      </c>
      <c r="AKO38">
        <v>0</v>
      </c>
      <c r="AKP38">
        <v>120</v>
      </c>
      <c r="AKQ38">
        <v>0</v>
      </c>
      <c r="AKR38">
        <v>120</v>
      </c>
      <c r="AKS38">
        <v>0</v>
      </c>
      <c r="AKT38">
        <v>0</v>
      </c>
      <c r="AKU38">
        <v>6680</v>
      </c>
      <c r="AKV38">
        <v>0</v>
      </c>
      <c r="AKW38">
        <v>6680</v>
      </c>
      <c r="AKX38">
        <v>0</v>
      </c>
      <c r="AKY38">
        <v>0</v>
      </c>
      <c r="AKZ38">
        <v>98</v>
      </c>
      <c r="ALA38">
        <v>0</v>
      </c>
      <c r="ALB38">
        <v>98</v>
      </c>
      <c r="ALC38">
        <v>0</v>
      </c>
      <c r="ALD38">
        <v>0</v>
      </c>
      <c r="ALE38">
        <v>24</v>
      </c>
      <c r="ALF38">
        <v>0</v>
      </c>
      <c r="ALG38">
        <v>24</v>
      </c>
      <c r="ALH38">
        <v>0</v>
      </c>
      <c r="ALI38">
        <v>0</v>
      </c>
      <c r="ALJ38">
        <v>316</v>
      </c>
      <c r="ALK38">
        <v>0</v>
      </c>
      <c r="ALL38">
        <v>316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15</v>
      </c>
      <c r="APB38">
        <v>0</v>
      </c>
      <c r="APC38">
        <v>15</v>
      </c>
      <c r="APD38">
        <v>0</v>
      </c>
      <c r="APE38">
        <v>0</v>
      </c>
      <c r="APF38">
        <v>42</v>
      </c>
      <c r="APG38">
        <v>0</v>
      </c>
      <c r="APH38">
        <v>42</v>
      </c>
      <c r="API38">
        <v>0</v>
      </c>
      <c r="APJ38">
        <v>0</v>
      </c>
      <c r="APK38">
        <v>240</v>
      </c>
      <c r="APL38">
        <v>0</v>
      </c>
      <c r="APM38">
        <v>240</v>
      </c>
      <c r="APN38">
        <v>0</v>
      </c>
      <c r="APO38">
        <v>0</v>
      </c>
      <c r="APP38">
        <v>240</v>
      </c>
      <c r="APQ38">
        <v>0</v>
      </c>
      <c r="APR38">
        <v>240</v>
      </c>
      <c r="APS38">
        <v>0</v>
      </c>
      <c r="APT38">
        <v>0</v>
      </c>
      <c r="APU38">
        <v>420</v>
      </c>
      <c r="APV38">
        <v>0</v>
      </c>
      <c r="APW38">
        <v>420</v>
      </c>
      <c r="APX38">
        <v>0</v>
      </c>
      <c r="APY38">
        <v>0</v>
      </c>
      <c r="APZ38">
        <v>2580</v>
      </c>
      <c r="AQA38">
        <v>0</v>
      </c>
      <c r="AQB38">
        <v>2580</v>
      </c>
      <c r="AQC38">
        <v>0</v>
      </c>
      <c r="AQD38">
        <v>0</v>
      </c>
      <c r="AQE38">
        <v>31</v>
      </c>
      <c r="AQF38">
        <v>0</v>
      </c>
      <c r="AQG38">
        <v>31</v>
      </c>
      <c r="AQH38">
        <v>0</v>
      </c>
      <c r="AQI38">
        <v>0</v>
      </c>
      <c r="AQJ38">
        <v>84</v>
      </c>
      <c r="AQK38">
        <v>0</v>
      </c>
      <c r="AQL38">
        <v>84</v>
      </c>
      <c r="AQM38">
        <v>0</v>
      </c>
      <c r="AQN38">
        <v>0</v>
      </c>
      <c r="AQO38">
        <v>482</v>
      </c>
      <c r="AQP38">
        <v>0</v>
      </c>
      <c r="AQQ38">
        <v>482</v>
      </c>
      <c r="AQR38">
        <v>0</v>
      </c>
      <c r="AQS38">
        <v>0</v>
      </c>
      <c r="AQT38">
        <v>24</v>
      </c>
      <c r="AQU38">
        <v>0</v>
      </c>
      <c r="AQV38">
        <v>24</v>
      </c>
      <c r="AQW38">
        <v>0</v>
      </c>
      <c r="AQX38">
        <v>0</v>
      </c>
      <c r="AQY38">
        <v>42</v>
      </c>
      <c r="AQZ38">
        <v>0</v>
      </c>
      <c r="ARA38">
        <v>42</v>
      </c>
      <c r="ARB38">
        <v>0</v>
      </c>
      <c r="ARC38">
        <v>0</v>
      </c>
      <c r="ARD38">
        <v>258</v>
      </c>
      <c r="ARE38">
        <v>0</v>
      </c>
      <c r="ARF38">
        <v>258</v>
      </c>
      <c r="ARG38">
        <v>0</v>
      </c>
      <c r="ARH38">
        <v>0</v>
      </c>
      <c r="ARI38">
        <v>1140</v>
      </c>
      <c r="ARJ38">
        <v>0</v>
      </c>
      <c r="ARK38">
        <v>1140</v>
      </c>
      <c r="ARL38">
        <v>0</v>
      </c>
      <c r="ARM38">
        <v>0</v>
      </c>
      <c r="ARN38">
        <v>420</v>
      </c>
      <c r="ARO38">
        <v>0</v>
      </c>
      <c r="ARP38">
        <v>420</v>
      </c>
      <c r="ARQ38">
        <v>0</v>
      </c>
      <c r="ARR38">
        <v>0</v>
      </c>
      <c r="ARS38">
        <v>4380</v>
      </c>
      <c r="ART38">
        <v>0</v>
      </c>
      <c r="ARU38">
        <v>4380</v>
      </c>
      <c r="ARV38">
        <v>0</v>
      </c>
      <c r="ARW38">
        <v>0</v>
      </c>
      <c r="ARX38">
        <v>58</v>
      </c>
      <c r="ARY38">
        <v>0</v>
      </c>
      <c r="ARZ38">
        <v>58</v>
      </c>
      <c r="ASA38">
        <v>0</v>
      </c>
      <c r="ASB38">
        <v>0</v>
      </c>
      <c r="ASC38">
        <v>84</v>
      </c>
      <c r="ASD38">
        <v>0</v>
      </c>
      <c r="ASE38">
        <v>84</v>
      </c>
      <c r="ASF38">
        <v>0</v>
      </c>
      <c r="ASG38">
        <v>0</v>
      </c>
      <c r="ASH38">
        <v>536</v>
      </c>
      <c r="ASI38">
        <v>0</v>
      </c>
      <c r="ASJ38">
        <v>536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20</v>
      </c>
      <c r="AVZ38">
        <v>0</v>
      </c>
      <c r="AWA38">
        <v>20</v>
      </c>
      <c r="AWB38">
        <v>0</v>
      </c>
      <c r="AWC38">
        <v>0</v>
      </c>
      <c r="AWD38">
        <v>51</v>
      </c>
      <c r="AWE38">
        <v>0</v>
      </c>
      <c r="AWF38">
        <v>51</v>
      </c>
      <c r="AWG38">
        <v>0</v>
      </c>
      <c r="AWH38">
        <v>0</v>
      </c>
      <c r="AWI38">
        <v>295</v>
      </c>
      <c r="AWJ38">
        <v>0</v>
      </c>
      <c r="AWK38">
        <v>295</v>
      </c>
      <c r="AWL38">
        <v>0</v>
      </c>
      <c r="AWM38">
        <v>0</v>
      </c>
      <c r="AWN38">
        <v>470</v>
      </c>
      <c r="AWO38">
        <v>0</v>
      </c>
      <c r="AWP38">
        <v>470</v>
      </c>
      <c r="AWQ38">
        <v>0</v>
      </c>
      <c r="AWR38">
        <v>0</v>
      </c>
      <c r="AWS38">
        <v>510</v>
      </c>
      <c r="AWT38">
        <v>0</v>
      </c>
      <c r="AWU38">
        <v>510</v>
      </c>
      <c r="AWV38">
        <v>0</v>
      </c>
      <c r="AWW38">
        <v>0</v>
      </c>
      <c r="AWX38">
        <v>3490</v>
      </c>
      <c r="AWY38">
        <v>0</v>
      </c>
      <c r="AWZ38">
        <v>3490</v>
      </c>
      <c r="AXA38">
        <v>0</v>
      </c>
      <c r="AXB38">
        <v>0</v>
      </c>
      <c r="AXC38">
        <v>43</v>
      </c>
      <c r="AXD38">
        <v>0</v>
      </c>
      <c r="AXE38">
        <v>43</v>
      </c>
      <c r="AXF38">
        <v>0</v>
      </c>
      <c r="AXG38">
        <v>0</v>
      </c>
      <c r="AXH38">
        <v>102</v>
      </c>
      <c r="AXI38">
        <v>0</v>
      </c>
      <c r="AXJ38">
        <v>102</v>
      </c>
      <c r="AXK38">
        <v>0</v>
      </c>
      <c r="AXL38">
        <v>0</v>
      </c>
      <c r="AXM38">
        <v>596</v>
      </c>
      <c r="AXN38">
        <v>0</v>
      </c>
      <c r="AXO38">
        <v>596</v>
      </c>
      <c r="AXP38">
        <v>0</v>
      </c>
      <c r="AXQ38">
        <v>0</v>
      </c>
      <c r="AXR38">
        <v>47</v>
      </c>
      <c r="AXS38">
        <v>0</v>
      </c>
      <c r="AXT38">
        <v>47</v>
      </c>
      <c r="AXU38">
        <v>0</v>
      </c>
      <c r="AXV38">
        <v>0</v>
      </c>
      <c r="AXW38">
        <v>51</v>
      </c>
      <c r="AXX38">
        <v>0</v>
      </c>
      <c r="AXY38">
        <v>51</v>
      </c>
      <c r="AXZ38">
        <v>0</v>
      </c>
      <c r="AYA38">
        <v>0</v>
      </c>
      <c r="AYB38">
        <v>349</v>
      </c>
      <c r="AYC38">
        <v>0</v>
      </c>
      <c r="AYD38">
        <v>349</v>
      </c>
      <c r="AYE38">
        <v>0</v>
      </c>
      <c r="AYF38">
        <v>0</v>
      </c>
      <c r="AYG38">
        <v>3170</v>
      </c>
      <c r="AYH38">
        <v>0</v>
      </c>
      <c r="AYI38">
        <v>3170</v>
      </c>
      <c r="AYJ38">
        <v>0</v>
      </c>
      <c r="AYK38">
        <v>0</v>
      </c>
      <c r="AYL38">
        <v>510</v>
      </c>
      <c r="AYM38">
        <v>0</v>
      </c>
      <c r="AYN38">
        <v>510</v>
      </c>
      <c r="AYO38">
        <v>0</v>
      </c>
      <c r="AYP38">
        <v>0</v>
      </c>
      <c r="AYQ38">
        <v>8890</v>
      </c>
      <c r="AYR38">
        <v>0</v>
      </c>
      <c r="AYS38">
        <v>8890</v>
      </c>
      <c r="AYT38">
        <v>0</v>
      </c>
      <c r="AYU38">
        <v>0</v>
      </c>
      <c r="AYV38">
        <v>124</v>
      </c>
      <c r="AYW38">
        <v>0</v>
      </c>
      <c r="AYX38">
        <v>124</v>
      </c>
      <c r="AYY38">
        <v>0</v>
      </c>
      <c r="AYZ38">
        <v>0</v>
      </c>
      <c r="AZA38">
        <v>102</v>
      </c>
      <c r="AZB38">
        <v>0</v>
      </c>
      <c r="AZC38">
        <v>102</v>
      </c>
      <c r="AZD38">
        <v>0</v>
      </c>
      <c r="AZE38">
        <v>0</v>
      </c>
      <c r="AZF38">
        <v>758</v>
      </c>
      <c r="AZG38">
        <v>0</v>
      </c>
      <c r="AZH38">
        <v>758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2</v>
      </c>
      <c r="BCX38">
        <v>0</v>
      </c>
      <c r="BCY38">
        <v>2</v>
      </c>
      <c r="BCZ38">
        <v>0</v>
      </c>
      <c r="BDA38">
        <v>0</v>
      </c>
      <c r="BDB38">
        <v>3</v>
      </c>
      <c r="BDC38">
        <v>0</v>
      </c>
      <c r="BDD38">
        <v>3</v>
      </c>
      <c r="BDE38">
        <v>0</v>
      </c>
      <c r="BDF38">
        <v>0</v>
      </c>
      <c r="BDG38">
        <v>19</v>
      </c>
      <c r="BDH38">
        <v>0</v>
      </c>
      <c r="BDI38">
        <v>19</v>
      </c>
      <c r="BDJ38">
        <v>0</v>
      </c>
      <c r="BDK38">
        <v>0</v>
      </c>
      <c r="BDL38">
        <v>110</v>
      </c>
      <c r="BDM38">
        <v>0</v>
      </c>
      <c r="BDN38">
        <v>110</v>
      </c>
      <c r="BDO38">
        <v>0</v>
      </c>
      <c r="BDP38">
        <v>0</v>
      </c>
      <c r="BDQ38">
        <v>30</v>
      </c>
      <c r="BDR38">
        <v>0</v>
      </c>
      <c r="BDS38">
        <v>30</v>
      </c>
      <c r="BDT38">
        <v>0</v>
      </c>
      <c r="BDU38">
        <v>0</v>
      </c>
      <c r="BDV38">
        <v>370</v>
      </c>
      <c r="BDW38">
        <v>0</v>
      </c>
      <c r="BDX38">
        <v>370</v>
      </c>
      <c r="BDY38">
        <v>0</v>
      </c>
      <c r="BDZ38">
        <v>0</v>
      </c>
      <c r="BEA38">
        <v>5</v>
      </c>
      <c r="BEB38">
        <v>0</v>
      </c>
      <c r="BEC38">
        <v>5</v>
      </c>
      <c r="BED38">
        <v>0</v>
      </c>
      <c r="BEE38">
        <v>0</v>
      </c>
      <c r="BEF38">
        <v>6</v>
      </c>
      <c r="BEG38">
        <v>0</v>
      </c>
      <c r="BEH38">
        <v>6</v>
      </c>
      <c r="BEI38">
        <v>0</v>
      </c>
      <c r="BEJ38">
        <v>0</v>
      </c>
      <c r="BEK38">
        <v>40</v>
      </c>
      <c r="BEL38">
        <v>0</v>
      </c>
      <c r="BEM38">
        <v>40</v>
      </c>
      <c r="BEN38">
        <v>0</v>
      </c>
      <c r="BEO38">
        <v>0</v>
      </c>
      <c r="BEP38">
        <v>11</v>
      </c>
      <c r="BEQ38">
        <v>0</v>
      </c>
      <c r="BER38">
        <v>11</v>
      </c>
      <c r="BES38">
        <v>0</v>
      </c>
      <c r="BET38">
        <v>0</v>
      </c>
      <c r="BEU38">
        <v>3</v>
      </c>
      <c r="BEV38">
        <v>0</v>
      </c>
      <c r="BEW38">
        <v>3</v>
      </c>
      <c r="BEX38">
        <v>0</v>
      </c>
      <c r="BEY38">
        <v>0</v>
      </c>
      <c r="BEZ38">
        <v>37</v>
      </c>
      <c r="BFA38">
        <v>0</v>
      </c>
      <c r="BFB38">
        <v>37</v>
      </c>
      <c r="BFC38">
        <v>0</v>
      </c>
      <c r="BFD38">
        <v>0</v>
      </c>
      <c r="BFE38">
        <v>1010</v>
      </c>
      <c r="BFF38">
        <v>0</v>
      </c>
      <c r="BFG38">
        <v>1010</v>
      </c>
      <c r="BFH38">
        <v>0</v>
      </c>
      <c r="BFI38">
        <v>0</v>
      </c>
      <c r="BFJ38">
        <v>30</v>
      </c>
      <c r="BFK38">
        <v>0</v>
      </c>
      <c r="BFL38">
        <v>30</v>
      </c>
      <c r="BFM38">
        <v>0</v>
      </c>
      <c r="BFN38">
        <v>0</v>
      </c>
      <c r="BFO38">
        <v>2170</v>
      </c>
      <c r="BFP38">
        <v>0</v>
      </c>
      <c r="BFQ38">
        <v>2170</v>
      </c>
      <c r="BFR38">
        <v>0</v>
      </c>
      <c r="BFS38">
        <v>0</v>
      </c>
      <c r="BFT38">
        <v>32</v>
      </c>
      <c r="BFU38">
        <v>0</v>
      </c>
      <c r="BFV38">
        <v>32</v>
      </c>
      <c r="BFW38">
        <v>0</v>
      </c>
      <c r="BFX38">
        <v>0</v>
      </c>
      <c r="BFY38">
        <v>6</v>
      </c>
      <c r="BFZ38">
        <v>0</v>
      </c>
      <c r="BGA38">
        <v>6</v>
      </c>
      <c r="BGB38">
        <v>0</v>
      </c>
      <c r="BGC38">
        <v>0</v>
      </c>
      <c r="BGD38">
        <v>94</v>
      </c>
      <c r="BGE38">
        <v>0</v>
      </c>
      <c r="BGF38">
        <v>94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7</v>
      </c>
      <c r="BJV38">
        <v>0</v>
      </c>
      <c r="BJW38">
        <v>7</v>
      </c>
      <c r="BJX38">
        <v>0</v>
      </c>
      <c r="BJY38">
        <v>0</v>
      </c>
      <c r="BJZ38">
        <v>12</v>
      </c>
      <c r="BKA38">
        <v>0</v>
      </c>
      <c r="BKB38">
        <v>12</v>
      </c>
      <c r="BKC38">
        <v>0</v>
      </c>
      <c r="BKD38">
        <v>0</v>
      </c>
      <c r="BKE38">
        <v>74</v>
      </c>
      <c r="BKF38">
        <v>0</v>
      </c>
      <c r="BKG38">
        <v>74</v>
      </c>
      <c r="BKH38">
        <v>0</v>
      </c>
      <c r="BKI38">
        <v>0</v>
      </c>
      <c r="BKJ38">
        <v>340</v>
      </c>
      <c r="BKK38">
        <v>0</v>
      </c>
      <c r="BKL38">
        <v>340</v>
      </c>
      <c r="BKM38">
        <v>0</v>
      </c>
      <c r="BKN38">
        <v>0</v>
      </c>
      <c r="BKO38">
        <v>120</v>
      </c>
      <c r="BKP38">
        <v>0</v>
      </c>
      <c r="BKQ38">
        <v>120</v>
      </c>
      <c r="BKR38">
        <v>0</v>
      </c>
      <c r="BKS38">
        <v>0</v>
      </c>
      <c r="BKT38">
        <v>1280</v>
      </c>
      <c r="BKU38">
        <v>0</v>
      </c>
      <c r="BKV38">
        <v>1280</v>
      </c>
      <c r="BKW38">
        <v>0</v>
      </c>
      <c r="BKX38">
        <v>0</v>
      </c>
      <c r="BKY38">
        <v>17</v>
      </c>
      <c r="BKZ38">
        <v>0</v>
      </c>
      <c r="BLA38">
        <v>17</v>
      </c>
      <c r="BLB38">
        <v>0</v>
      </c>
      <c r="BLC38">
        <v>0</v>
      </c>
      <c r="BLD38">
        <v>24</v>
      </c>
      <c r="BLE38">
        <v>0</v>
      </c>
      <c r="BLF38">
        <v>24</v>
      </c>
      <c r="BLG38">
        <v>0</v>
      </c>
      <c r="BLH38">
        <v>0</v>
      </c>
      <c r="BLI38">
        <v>154</v>
      </c>
      <c r="BLJ38">
        <v>0</v>
      </c>
      <c r="BLK38">
        <v>154</v>
      </c>
      <c r="BLL38">
        <v>0</v>
      </c>
      <c r="BLM38">
        <v>0</v>
      </c>
      <c r="BLN38">
        <v>34</v>
      </c>
      <c r="BLO38">
        <v>0</v>
      </c>
      <c r="BLP38">
        <v>34</v>
      </c>
      <c r="BLQ38">
        <v>0</v>
      </c>
      <c r="BLR38">
        <v>0</v>
      </c>
      <c r="BLS38">
        <v>12</v>
      </c>
      <c r="BLT38">
        <v>0</v>
      </c>
      <c r="BLU38">
        <v>12</v>
      </c>
      <c r="BLV38">
        <v>0</v>
      </c>
      <c r="BLW38">
        <v>0</v>
      </c>
      <c r="BLX38">
        <v>128</v>
      </c>
      <c r="BLY38">
        <v>0</v>
      </c>
      <c r="BLZ38">
        <v>128</v>
      </c>
      <c r="BMA38">
        <v>0</v>
      </c>
      <c r="BMB38">
        <v>0</v>
      </c>
      <c r="BMC38">
        <v>3040</v>
      </c>
      <c r="BMD38">
        <v>0</v>
      </c>
      <c r="BME38">
        <v>3040</v>
      </c>
      <c r="BMF38">
        <v>0</v>
      </c>
      <c r="BMG38">
        <v>0</v>
      </c>
      <c r="BMH38">
        <v>120</v>
      </c>
      <c r="BMI38">
        <v>0</v>
      </c>
      <c r="BMJ38">
        <v>120</v>
      </c>
      <c r="BMK38">
        <v>0</v>
      </c>
      <c r="BML38">
        <v>0</v>
      </c>
      <c r="BMM38">
        <v>6680</v>
      </c>
      <c r="BMN38">
        <v>0</v>
      </c>
      <c r="BMO38">
        <v>6680</v>
      </c>
      <c r="BMP38">
        <v>0</v>
      </c>
      <c r="BMQ38">
        <v>0</v>
      </c>
      <c r="BMR38">
        <v>98</v>
      </c>
      <c r="BMS38">
        <v>0</v>
      </c>
      <c r="BMT38">
        <v>98</v>
      </c>
      <c r="BMU38">
        <v>0</v>
      </c>
      <c r="BMV38">
        <v>0</v>
      </c>
      <c r="BMW38">
        <v>24</v>
      </c>
      <c r="BMX38">
        <v>0</v>
      </c>
      <c r="BMY38">
        <v>24</v>
      </c>
      <c r="BMZ38">
        <v>0</v>
      </c>
      <c r="BNA38">
        <v>0</v>
      </c>
      <c r="BNB38">
        <v>316</v>
      </c>
      <c r="BNC38">
        <v>0</v>
      </c>
      <c r="BND38">
        <v>316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15</v>
      </c>
      <c r="BQT38">
        <v>0</v>
      </c>
      <c r="BQU38">
        <v>15</v>
      </c>
      <c r="BQV38">
        <v>0</v>
      </c>
      <c r="BQW38">
        <v>0</v>
      </c>
      <c r="BQX38">
        <v>42</v>
      </c>
      <c r="BQY38">
        <v>0</v>
      </c>
      <c r="BQZ38">
        <v>42</v>
      </c>
      <c r="BRA38">
        <v>0</v>
      </c>
      <c r="BRB38">
        <v>0</v>
      </c>
      <c r="BRC38">
        <v>240</v>
      </c>
      <c r="BRD38">
        <v>0</v>
      </c>
      <c r="BRE38">
        <v>240</v>
      </c>
      <c r="BRF38">
        <v>0</v>
      </c>
      <c r="BRG38">
        <v>0</v>
      </c>
      <c r="BRH38">
        <v>240</v>
      </c>
      <c r="BRI38">
        <v>0</v>
      </c>
      <c r="BRJ38">
        <v>240</v>
      </c>
      <c r="BRK38">
        <v>0</v>
      </c>
      <c r="BRL38">
        <v>0</v>
      </c>
      <c r="BRM38">
        <v>420</v>
      </c>
      <c r="BRN38">
        <v>0</v>
      </c>
      <c r="BRO38">
        <v>420</v>
      </c>
      <c r="BRP38">
        <v>0</v>
      </c>
      <c r="BRQ38">
        <v>0</v>
      </c>
      <c r="BRR38">
        <v>2580</v>
      </c>
      <c r="BRS38">
        <v>0</v>
      </c>
      <c r="BRT38">
        <v>2580</v>
      </c>
      <c r="BRU38">
        <v>0</v>
      </c>
      <c r="BRV38">
        <v>0</v>
      </c>
      <c r="BRW38">
        <v>31</v>
      </c>
      <c r="BRX38">
        <v>0</v>
      </c>
      <c r="BRY38">
        <v>31</v>
      </c>
      <c r="BRZ38">
        <v>0</v>
      </c>
      <c r="BSA38">
        <v>0</v>
      </c>
      <c r="BSB38">
        <v>84</v>
      </c>
      <c r="BSC38">
        <v>0</v>
      </c>
      <c r="BSD38">
        <v>84</v>
      </c>
      <c r="BSE38">
        <v>0</v>
      </c>
      <c r="BSF38">
        <v>0</v>
      </c>
      <c r="BSG38">
        <v>482</v>
      </c>
      <c r="BSH38">
        <v>0</v>
      </c>
      <c r="BSI38">
        <v>482</v>
      </c>
      <c r="BSJ38">
        <v>0</v>
      </c>
      <c r="BSK38">
        <v>0</v>
      </c>
      <c r="BSL38">
        <v>24</v>
      </c>
      <c r="BSM38">
        <v>0</v>
      </c>
      <c r="BSN38">
        <v>24</v>
      </c>
      <c r="BSO38">
        <v>0</v>
      </c>
      <c r="BSP38">
        <v>0</v>
      </c>
      <c r="BSQ38">
        <v>42</v>
      </c>
      <c r="BSR38">
        <v>0</v>
      </c>
      <c r="BSS38">
        <v>42</v>
      </c>
      <c r="BST38">
        <v>0</v>
      </c>
      <c r="BSU38">
        <v>0</v>
      </c>
      <c r="BSV38">
        <v>258</v>
      </c>
      <c r="BSW38">
        <v>0</v>
      </c>
      <c r="BSX38">
        <v>258</v>
      </c>
      <c r="BSY38">
        <v>0</v>
      </c>
      <c r="BSZ38">
        <v>0</v>
      </c>
      <c r="BTA38">
        <v>1140</v>
      </c>
      <c r="BTB38">
        <v>0</v>
      </c>
      <c r="BTC38">
        <v>1140</v>
      </c>
      <c r="BTD38">
        <v>0</v>
      </c>
      <c r="BTE38">
        <v>0</v>
      </c>
      <c r="BTF38">
        <v>420</v>
      </c>
      <c r="BTG38">
        <v>0</v>
      </c>
      <c r="BTH38">
        <v>420</v>
      </c>
      <c r="BTI38">
        <v>0</v>
      </c>
      <c r="BTJ38">
        <v>0</v>
      </c>
      <c r="BTK38">
        <v>4380</v>
      </c>
      <c r="BTL38">
        <v>0</v>
      </c>
      <c r="BTM38">
        <v>4380</v>
      </c>
      <c r="BTN38">
        <v>0</v>
      </c>
      <c r="BTO38">
        <v>0</v>
      </c>
      <c r="BTP38">
        <v>58</v>
      </c>
      <c r="BTQ38">
        <v>0</v>
      </c>
      <c r="BTR38">
        <v>58</v>
      </c>
      <c r="BTS38">
        <v>0</v>
      </c>
      <c r="BTT38">
        <v>0</v>
      </c>
      <c r="BTU38">
        <v>84</v>
      </c>
      <c r="BTV38">
        <v>0</v>
      </c>
      <c r="BTW38">
        <v>84</v>
      </c>
      <c r="BTX38">
        <v>0</v>
      </c>
      <c r="BTY38">
        <v>0</v>
      </c>
      <c r="BTZ38">
        <v>536</v>
      </c>
      <c r="BUA38">
        <v>0</v>
      </c>
      <c r="BUB38">
        <v>536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20</v>
      </c>
      <c r="BXR38">
        <v>0</v>
      </c>
      <c r="BXS38">
        <v>20</v>
      </c>
      <c r="BXT38">
        <v>0</v>
      </c>
      <c r="BXU38">
        <v>0</v>
      </c>
      <c r="BXV38">
        <v>51</v>
      </c>
      <c r="BXW38">
        <v>0</v>
      </c>
      <c r="BXX38">
        <v>51</v>
      </c>
      <c r="BXY38">
        <v>0</v>
      </c>
      <c r="BXZ38">
        <v>0</v>
      </c>
      <c r="BYA38">
        <v>295</v>
      </c>
      <c r="BYB38">
        <v>0</v>
      </c>
      <c r="BYC38">
        <v>295</v>
      </c>
      <c r="BYD38">
        <v>0</v>
      </c>
      <c r="BYE38">
        <v>0</v>
      </c>
      <c r="BYF38">
        <v>470</v>
      </c>
      <c r="BYG38">
        <v>0</v>
      </c>
      <c r="BYH38">
        <v>470</v>
      </c>
      <c r="BYI38">
        <v>0</v>
      </c>
      <c r="BYJ38">
        <v>0</v>
      </c>
      <c r="BYK38">
        <v>510</v>
      </c>
      <c r="BYL38">
        <v>0</v>
      </c>
      <c r="BYM38">
        <v>510</v>
      </c>
      <c r="BYN38">
        <v>0</v>
      </c>
      <c r="BYO38">
        <v>0</v>
      </c>
      <c r="BYP38">
        <v>3490</v>
      </c>
      <c r="BYQ38">
        <v>0</v>
      </c>
      <c r="BYR38">
        <v>3490</v>
      </c>
      <c r="BYS38">
        <v>0</v>
      </c>
      <c r="BYT38">
        <v>0</v>
      </c>
      <c r="BYU38">
        <v>43</v>
      </c>
      <c r="BYV38">
        <v>0</v>
      </c>
      <c r="BYW38">
        <v>43</v>
      </c>
      <c r="BYX38">
        <v>0</v>
      </c>
      <c r="BYY38">
        <v>0</v>
      </c>
      <c r="BYZ38">
        <v>102</v>
      </c>
      <c r="BZA38">
        <v>0</v>
      </c>
      <c r="BZB38">
        <v>102</v>
      </c>
      <c r="BZC38">
        <v>0</v>
      </c>
      <c r="BZD38">
        <v>0</v>
      </c>
      <c r="BZE38">
        <v>596</v>
      </c>
      <c r="BZF38">
        <v>0</v>
      </c>
      <c r="BZG38">
        <v>596</v>
      </c>
      <c r="BZH38">
        <v>0</v>
      </c>
      <c r="BZI38">
        <v>0</v>
      </c>
      <c r="BZJ38">
        <v>47</v>
      </c>
      <c r="BZK38">
        <v>0</v>
      </c>
      <c r="BZL38">
        <v>47</v>
      </c>
      <c r="BZM38">
        <v>0</v>
      </c>
      <c r="BZN38">
        <v>0</v>
      </c>
      <c r="BZO38">
        <v>51</v>
      </c>
      <c r="BZP38">
        <v>0</v>
      </c>
      <c r="BZQ38">
        <v>51</v>
      </c>
      <c r="BZR38">
        <v>0</v>
      </c>
      <c r="BZS38">
        <v>0</v>
      </c>
      <c r="BZT38">
        <v>349</v>
      </c>
      <c r="BZU38">
        <v>0</v>
      </c>
      <c r="BZV38">
        <v>349</v>
      </c>
      <c r="BZW38">
        <v>0</v>
      </c>
      <c r="BZX38">
        <v>0</v>
      </c>
      <c r="BZY38">
        <v>3170</v>
      </c>
      <c r="BZZ38">
        <v>0</v>
      </c>
      <c r="CAA38">
        <v>3170</v>
      </c>
      <c r="CAB38">
        <v>0</v>
      </c>
      <c r="CAC38">
        <v>0</v>
      </c>
      <c r="CAD38">
        <v>510</v>
      </c>
      <c r="CAE38">
        <v>0</v>
      </c>
      <c r="CAF38">
        <v>510</v>
      </c>
      <c r="CAG38">
        <v>0</v>
      </c>
      <c r="CAH38">
        <v>0</v>
      </c>
      <c r="CAI38">
        <v>8890</v>
      </c>
      <c r="CAJ38">
        <v>0</v>
      </c>
      <c r="CAK38">
        <v>8890</v>
      </c>
      <c r="CAL38">
        <v>0</v>
      </c>
      <c r="CAM38">
        <v>0</v>
      </c>
      <c r="CAN38">
        <v>124</v>
      </c>
      <c r="CAO38">
        <v>0</v>
      </c>
      <c r="CAP38">
        <v>124</v>
      </c>
      <c r="CAQ38">
        <v>0</v>
      </c>
      <c r="CAR38">
        <v>0</v>
      </c>
      <c r="CAS38">
        <v>102</v>
      </c>
      <c r="CAT38">
        <v>0</v>
      </c>
      <c r="CAU38">
        <v>102</v>
      </c>
      <c r="CAV38">
        <v>0</v>
      </c>
      <c r="CAW38">
        <v>0</v>
      </c>
      <c r="CAX38">
        <v>758</v>
      </c>
      <c r="CAY38">
        <v>0</v>
      </c>
      <c r="CAZ38">
        <v>758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8</v>
      </c>
      <c r="CEN38">
        <v>1</v>
      </c>
      <c r="CEO38">
        <v>9</v>
      </c>
      <c r="CEP38">
        <v>1</v>
      </c>
      <c r="CEQ38">
        <v>9</v>
      </c>
      <c r="CER38">
        <v>1</v>
      </c>
      <c r="CES38">
        <v>9</v>
      </c>
      <c r="CET38">
        <v>1</v>
      </c>
      <c r="CEU38">
        <v>9</v>
      </c>
      <c r="CEV38">
        <v>1</v>
      </c>
      <c r="CEW38">
        <v>9</v>
      </c>
      <c r="CEX38">
        <v>1</v>
      </c>
      <c r="CEY38">
        <v>9</v>
      </c>
      <c r="CEZ38">
        <v>1</v>
      </c>
      <c r="CFA38">
        <v>9</v>
      </c>
      <c r="CFB38">
        <v>1</v>
      </c>
      <c r="CFC38">
        <v>9</v>
      </c>
      <c r="CFD38">
        <v>1</v>
      </c>
      <c r="CFE38">
        <v>9</v>
      </c>
      <c r="CFF38">
        <v>1</v>
      </c>
      <c r="CFG38">
        <v>9</v>
      </c>
      <c r="CFH38">
        <v>1</v>
      </c>
      <c r="CFI38">
        <v>9</v>
      </c>
      <c r="CFJ38">
        <v>1</v>
      </c>
      <c r="CFK38">
        <v>9</v>
      </c>
      <c r="CFL38">
        <v>1</v>
      </c>
      <c r="CFM38">
        <v>9</v>
      </c>
      <c r="CFN38">
        <v>1</v>
      </c>
      <c r="CFO38">
        <v>9</v>
      </c>
      <c r="CFP38">
        <v>1</v>
      </c>
      <c r="CFQ38">
        <v>9</v>
      </c>
      <c r="CFR38">
        <v>1</v>
      </c>
      <c r="CFS38">
        <v>9</v>
      </c>
      <c r="CFT38">
        <v>1</v>
      </c>
      <c r="CFU38">
        <v>9</v>
      </c>
      <c r="CFV38">
        <v>1</v>
      </c>
      <c r="CFW38">
        <v>9</v>
      </c>
      <c r="CFX38">
        <v>1</v>
      </c>
      <c r="CFY38">
        <v>9</v>
      </c>
      <c r="CFZ38">
        <v>1</v>
      </c>
      <c r="CGA38">
        <v>9</v>
      </c>
      <c r="CGB38">
        <v>1</v>
      </c>
      <c r="CGC38">
        <v>9</v>
      </c>
      <c r="CGD38">
        <v>1</v>
      </c>
      <c r="CGE38">
        <v>9</v>
      </c>
      <c r="CGF38">
        <v>1</v>
      </c>
      <c r="CGG38">
        <v>9</v>
      </c>
      <c r="CGH38">
        <v>1</v>
      </c>
      <c r="CGI38">
        <v>9</v>
      </c>
      <c r="CGJ38">
        <v>1</v>
      </c>
      <c r="CGK38">
        <v>9</v>
      </c>
      <c r="CGL38">
        <v>1</v>
      </c>
      <c r="CGM38">
        <v>9</v>
      </c>
      <c r="CGN38">
        <v>1</v>
      </c>
      <c r="CGO38">
        <v>9</v>
      </c>
      <c r="CGP38">
        <v>1</v>
      </c>
      <c r="CGQ38">
        <v>9</v>
      </c>
      <c r="CGR38">
        <v>1</v>
      </c>
      <c r="CGS38">
        <v>9</v>
      </c>
      <c r="CGT38">
        <v>1</v>
      </c>
      <c r="CGU38">
        <v>9</v>
      </c>
      <c r="CGV38">
        <v>1</v>
      </c>
      <c r="CGW38">
        <v>9</v>
      </c>
      <c r="CGX38">
        <v>1</v>
      </c>
      <c r="CGY38">
        <v>9</v>
      </c>
      <c r="CGZ38">
        <v>1</v>
      </c>
      <c r="CHA38">
        <v>9</v>
      </c>
      <c r="CHB38">
        <v>1</v>
      </c>
      <c r="CHC38">
        <v>9</v>
      </c>
      <c r="CHD38">
        <v>1</v>
      </c>
      <c r="CHE38">
        <v>9</v>
      </c>
      <c r="CHF38">
        <v>1</v>
      </c>
      <c r="CHG38">
        <v>9</v>
      </c>
      <c r="CHH38">
        <v>1</v>
      </c>
      <c r="CHI38">
        <v>9</v>
      </c>
      <c r="CHJ38">
        <v>1</v>
      </c>
      <c r="CHK38">
        <v>9</v>
      </c>
      <c r="CHL38">
        <v>1</v>
      </c>
      <c r="CHM38">
        <v>9</v>
      </c>
      <c r="CHN38">
        <v>1</v>
      </c>
      <c r="CHO38">
        <v>9</v>
      </c>
      <c r="CHP38">
        <v>1</v>
      </c>
      <c r="CHQ38">
        <v>9</v>
      </c>
      <c r="CHR38">
        <v>1</v>
      </c>
      <c r="CHS38">
        <v>9</v>
      </c>
      <c r="CHT38">
        <v>1</v>
      </c>
      <c r="CHU38">
        <v>9</v>
      </c>
      <c r="CHV38">
        <v>1</v>
      </c>
      <c r="CHW38">
        <v>9</v>
      </c>
      <c r="CHX38">
        <v>1</v>
      </c>
      <c r="CHY38">
        <v>9</v>
      </c>
      <c r="CHZ38">
        <v>1</v>
      </c>
      <c r="CIA38">
        <v>9</v>
      </c>
      <c r="CIB38">
        <v>1</v>
      </c>
      <c r="CIC38">
        <v>9</v>
      </c>
      <c r="CID38">
        <v>1</v>
      </c>
      <c r="CIE38">
        <v>9</v>
      </c>
      <c r="CIF38">
        <v>1</v>
      </c>
      <c r="CIG38">
        <v>9</v>
      </c>
      <c r="CIH38">
        <v>1</v>
      </c>
      <c r="CII38">
        <v>9</v>
      </c>
      <c r="CIJ38">
        <v>1</v>
      </c>
      <c r="CIK38">
        <v>9</v>
      </c>
      <c r="CIL38">
        <v>1</v>
      </c>
      <c r="CIM38">
        <v>9</v>
      </c>
      <c r="CIN38">
        <v>1</v>
      </c>
      <c r="CIO38">
        <v>9</v>
      </c>
      <c r="CIP38">
        <v>1</v>
      </c>
      <c r="CIQ38">
        <v>9</v>
      </c>
      <c r="CIR38">
        <v>1</v>
      </c>
      <c r="CIS38">
        <v>9</v>
      </c>
      <c r="CIT38">
        <v>1</v>
      </c>
      <c r="CIU38">
        <v>9</v>
      </c>
      <c r="CIV38">
        <v>1</v>
      </c>
      <c r="CIW38">
        <v>9</v>
      </c>
      <c r="CIX38">
        <v>1</v>
      </c>
      <c r="CIY38">
        <v>9</v>
      </c>
      <c r="CIZ38">
        <v>1</v>
      </c>
      <c r="CJA38">
        <v>9</v>
      </c>
      <c r="CJB38">
        <v>1</v>
      </c>
      <c r="CJC38">
        <v>9</v>
      </c>
      <c r="CJD38">
        <v>1</v>
      </c>
      <c r="CJE38">
        <v>9</v>
      </c>
      <c r="CJF38">
        <v>1</v>
      </c>
      <c r="CJG38">
        <v>9</v>
      </c>
      <c r="CJH38">
        <v>1</v>
      </c>
      <c r="CJI38">
        <v>9</v>
      </c>
      <c r="CJJ38">
        <v>1</v>
      </c>
      <c r="CJK38">
        <v>9</v>
      </c>
      <c r="CJL38">
        <v>1</v>
      </c>
      <c r="CJM38">
        <v>9</v>
      </c>
      <c r="CJN38">
        <v>1</v>
      </c>
      <c r="CJO38">
        <v>9</v>
      </c>
      <c r="CJP38">
        <v>1</v>
      </c>
      <c r="CJQ38">
        <v>9</v>
      </c>
      <c r="CJR38">
        <v>1</v>
      </c>
      <c r="CJS38">
        <v>9</v>
      </c>
      <c r="CJT38">
        <v>1</v>
      </c>
      <c r="CJU38">
        <v>9</v>
      </c>
      <c r="CJV38">
        <v>1</v>
      </c>
      <c r="CJW38">
        <v>9</v>
      </c>
      <c r="CJX38">
        <v>1</v>
      </c>
      <c r="CJY38">
        <v>9</v>
      </c>
      <c r="CJZ38">
        <v>1</v>
      </c>
      <c r="CKA38">
        <v>9</v>
      </c>
      <c r="CKB38">
        <v>1</v>
      </c>
      <c r="CKC38">
        <v>9</v>
      </c>
      <c r="CKD38">
        <v>1</v>
      </c>
      <c r="CKE38">
        <v>9</v>
      </c>
      <c r="CKF38">
        <v>1</v>
      </c>
      <c r="CKG38">
        <v>9</v>
      </c>
      <c r="CKH38">
        <v>1</v>
      </c>
      <c r="CKI38">
        <v>9</v>
      </c>
      <c r="CKJ38">
        <v>1</v>
      </c>
      <c r="CKK38">
        <v>9</v>
      </c>
      <c r="CKL38">
        <v>1</v>
      </c>
      <c r="CKM38">
        <v>9</v>
      </c>
      <c r="CKN38">
        <v>1</v>
      </c>
      <c r="CKO38">
        <v>9</v>
      </c>
      <c r="CKP38">
        <v>1</v>
      </c>
      <c r="CKQ38">
        <v>9</v>
      </c>
      <c r="CKR38">
        <v>1</v>
      </c>
      <c r="CKS38">
        <v>9</v>
      </c>
      <c r="CKT38">
        <v>1</v>
      </c>
      <c r="CKU38">
        <v>9</v>
      </c>
      <c r="CKV38">
        <v>1</v>
      </c>
      <c r="CKW38">
        <v>9</v>
      </c>
      <c r="CKX38">
        <v>1</v>
      </c>
      <c r="CKY38">
        <v>9</v>
      </c>
      <c r="CKZ38">
        <v>1</v>
      </c>
      <c r="CLA38">
        <v>9</v>
      </c>
      <c r="CLB38">
        <v>1</v>
      </c>
      <c r="CLC38">
        <v>9</v>
      </c>
      <c r="CLD38">
        <v>1</v>
      </c>
      <c r="CLE38">
        <v>9</v>
      </c>
      <c r="CLF38">
        <v>1</v>
      </c>
      <c r="CLG38">
        <v>9</v>
      </c>
      <c r="CLH38">
        <v>1</v>
      </c>
      <c r="CLI38">
        <v>9</v>
      </c>
      <c r="CLJ38">
        <v>1</v>
      </c>
      <c r="CLK38">
        <v>9</v>
      </c>
      <c r="CLL38">
        <v>1</v>
      </c>
      <c r="CLM38">
        <v>9</v>
      </c>
      <c r="CLN38">
        <v>1</v>
      </c>
      <c r="CLO38">
        <v>9</v>
      </c>
      <c r="CLP38">
        <v>1</v>
      </c>
      <c r="CLQ38">
        <v>9</v>
      </c>
      <c r="CLR38">
        <v>1</v>
      </c>
      <c r="CLS38">
        <v>9</v>
      </c>
      <c r="CLT38">
        <v>1</v>
      </c>
      <c r="CLU38">
        <v>9</v>
      </c>
      <c r="CLV38">
        <v>1</v>
      </c>
      <c r="CLW38">
        <v>9</v>
      </c>
      <c r="CLX38">
        <v>1</v>
      </c>
      <c r="CLY38">
        <v>9</v>
      </c>
      <c r="CLZ38">
        <v>1</v>
      </c>
      <c r="CMA38">
        <v>9</v>
      </c>
      <c r="CMB38">
        <v>1</v>
      </c>
      <c r="CMC38">
        <v>9</v>
      </c>
      <c r="CMD38">
        <v>1</v>
      </c>
      <c r="CME38">
        <v>9</v>
      </c>
      <c r="CMF38">
        <v>1</v>
      </c>
      <c r="CMG38">
        <v>9</v>
      </c>
      <c r="CMH38">
        <v>1</v>
      </c>
      <c r="CMI38">
        <v>9</v>
      </c>
      <c r="CMJ38">
        <v>1</v>
      </c>
      <c r="CMK38">
        <v>9</v>
      </c>
      <c r="CML38">
        <v>1</v>
      </c>
      <c r="CMM38">
        <v>9</v>
      </c>
      <c r="CMN38">
        <v>1</v>
      </c>
      <c r="CMO38">
        <v>9</v>
      </c>
      <c r="CMP38">
        <v>1</v>
      </c>
      <c r="CMQ38">
        <v>9</v>
      </c>
      <c r="CMR38">
        <v>1</v>
      </c>
      <c r="CMS38">
        <v>9</v>
      </c>
      <c r="CMT38">
        <v>1</v>
      </c>
      <c r="CMU38">
        <v>9</v>
      </c>
      <c r="CMV38">
        <v>1</v>
      </c>
      <c r="CMW38">
        <v>9</v>
      </c>
      <c r="CMX38">
        <v>1</v>
      </c>
      <c r="CMY38">
        <v>9</v>
      </c>
      <c r="CMZ38">
        <v>1</v>
      </c>
      <c r="CNA38">
        <v>9</v>
      </c>
      <c r="CNB38">
        <v>1</v>
      </c>
      <c r="CNC38">
        <v>9</v>
      </c>
      <c r="CND38">
        <v>1</v>
      </c>
      <c r="CNE38">
        <v>9</v>
      </c>
      <c r="CNF38">
        <v>1</v>
      </c>
      <c r="CNG38">
        <v>9</v>
      </c>
      <c r="CNH38">
        <v>1</v>
      </c>
      <c r="CNI38">
        <v>9</v>
      </c>
      <c r="CNJ38">
        <v>1</v>
      </c>
      <c r="CNK38">
        <v>9</v>
      </c>
      <c r="CNL38">
        <v>1</v>
      </c>
      <c r="CNM38">
        <v>9</v>
      </c>
      <c r="CNN38">
        <v>1</v>
      </c>
      <c r="CNO38">
        <v>9</v>
      </c>
      <c r="CNP38">
        <v>1</v>
      </c>
      <c r="CNQ38">
        <v>9</v>
      </c>
      <c r="CNR38">
        <v>1</v>
      </c>
      <c r="CNS38">
        <v>9</v>
      </c>
      <c r="CNT38">
        <v>1</v>
      </c>
      <c r="CNU38">
        <v>9</v>
      </c>
      <c r="CNV38">
        <v>1</v>
      </c>
      <c r="CNW38">
        <v>9</v>
      </c>
      <c r="CNX38">
        <v>1</v>
      </c>
      <c r="CNY38">
        <v>9</v>
      </c>
      <c r="CNZ38">
        <v>1</v>
      </c>
      <c r="COA38">
        <v>9</v>
      </c>
      <c r="COB38">
        <v>1</v>
      </c>
      <c r="COC38">
        <v>9</v>
      </c>
      <c r="COD38">
        <v>1</v>
      </c>
      <c r="COE38">
        <v>9</v>
      </c>
      <c r="COF38">
        <v>1</v>
      </c>
      <c r="COG38">
        <v>9</v>
      </c>
      <c r="COH38">
        <v>1</v>
      </c>
      <c r="COI38">
        <v>9</v>
      </c>
      <c r="COJ38">
        <v>1</v>
      </c>
      <c r="COK38">
        <v>9</v>
      </c>
      <c r="COL38">
        <v>1</v>
      </c>
      <c r="COM38">
        <v>9</v>
      </c>
      <c r="CON38">
        <v>1</v>
      </c>
      <c r="COO38">
        <v>9</v>
      </c>
      <c r="COP38">
        <v>1</v>
      </c>
      <c r="COQ38">
        <v>9</v>
      </c>
      <c r="COR38">
        <v>1</v>
      </c>
      <c r="COS38">
        <v>9</v>
      </c>
      <c r="COT38">
        <v>1</v>
      </c>
      <c r="COU38">
        <v>9</v>
      </c>
      <c r="COV38">
        <v>1</v>
      </c>
      <c r="COW38">
        <v>9</v>
      </c>
      <c r="COX38">
        <v>1</v>
      </c>
      <c r="COY38">
        <v>9</v>
      </c>
      <c r="COZ38">
        <v>1</v>
      </c>
      <c r="CPA38">
        <v>9</v>
      </c>
      <c r="CPB38">
        <v>1</v>
      </c>
      <c r="CPC38">
        <v>9</v>
      </c>
      <c r="CPD38">
        <v>1</v>
      </c>
      <c r="CPE38">
        <v>9</v>
      </c>
      <c r="CPF38">
        <v>1</v>
      </c>
      <c r="CPG38">
        <v>9</v>
      </c>
      <c r="CPH38">
        <v>1</v>
      </c>
      <c r="CPI38">
        <v>9</v>
      </c>
      <c r="CPJ38">
        <v>1</v>
      </c>
      <c r="CPK38">
        <v>9</v>
      </c>
      <c r="CPL38">
        <v>1</v>
      </c>
      <c r="CPM38">
        <v>9</v>
      </c>
      <c r="CPN38">
        <v>1</v>
      </c>
      <c r="CPO38">
        <v>9</v>
      </c>
      <c r="CPP38">
        <v>1</v>
      </c>
      <c r="CPQ38">
        <v>9</v>
      </c>
      <c r="CPR38">
        <v>1</v>
      </c>
      <c r="CPS38">
        <v>9</v>
      </c>
      <c r="CPT38">
        <v>1</v>
      </c>
      <c r="CPU38">
        <v>9</v>
      </c>
      <c r="CPV38">
        <v>1</v>
      </c>
      <c r="CPW38">
        <v>9</v>
      </c>
      <c r="CPX38">
        <v>1</v>
      </c>
      <c r="CPY38">
        <v>9</v>
      </c>
      <c r="CPZ38">
        <v>1</v>
      </c>
      <c r="CQA38">
        <v>9</v>
      </c>
      <c r="CQB38">
        <v>1</v>
      </c>
      <c r="CQC38">
        <v>9</v>
      </c>
      <c r="CQD38">
        <v>1</v>
      </c>
      <c r="CQE38">
        <v>9</v>
      </c>
      <c r="CQF38">
        <v>1</v>
      </c>
      <c r="CQG38">
        <v>9</v>
      </c>
      <c r="CQH38">
        <v>1</v>
      </c>
      <c r="CQI38">
        <v>9</v>
      </c>
      <c r="CQJ38">
        <v>1</v>
      </c>
      <c r="CQK38">
        <v>9</v>
      </c>
      <c r="CQL38">
        <v>1</v>
      </c>
      <c r="CQM38">
        <v>9</v>
      </c>
      <c r="CQN38">
        <v>1</v>
      </c>
      <c r="CQO38">
        <v>9</v>
      </c>
      <c r="CQP38">
        <v>1</v>
      </c>
      <c r="CQQ38">
        <v>9</v>
      </c>
      <c r="CQR38">
        <v>1</v>
      </c>
      <c r="CQS38">
        <v>9</v>
      </c>
      <c r="CQT38">
        <v>1</v>
      </c>
      <c r="CQU38">
        <v>9</v>
      </c>
      <c r="CQV38">
        <v>1</v>
      </c>
      <c r="CQW38">
        <v>9</v>
      </c>
      <c r="CQX38">
        <v>1</v>
      </c>
      <c r="CQY38">
        <v>9</v>
      </c>
      <c r="CQZ38">
        <v>1</v>
      </c>
      <c r="CRA38">
        <v>9</v>
      </c>
      <c r="CRB38">
        <v>1</v>
      </c>
      <c r="CRC38">
        <v>9</v>
      </c>
      <c r="CRD38">
        <v>1</v>
      </c>
      <c r="CRE38">
        <v>9</v>
      </c>
      <c r="CRF38">
        <v>1</v>
      </c>
      <c r="CRG38">
        <v>9</v>
      </c>
      <c r="CRH38">
        <v>1</v>
      </c>
      <c r="CRI38">
        <v>9</v>
      </c>
      <c r="CRJ38">
        <v>1</v>
      </c>
      <c r="CRK38">
        <v>9</v>
      </c>
      <c r="CRL38">
        <v>1</v>
      </c>
      <c r="CRM38">
        <v>9</v>
      </c>
      <c r="CRN38">
        <v>1</v>
      </c>
      <c r="CRO38">
        <v>9</v>
      </c>
      <c r="CRP38">
        <v>1</v>
      </c>
      <c r="CRQ38">
        <v>9</v>
      </c>
      <c r="CRR38">
        <v>1</v>
      </c>
      <c r="CRS38">
        <v>9</v>
      </c>
      <c r="CRT38">
        <v>1</v>
      </c>
      <c r="CRU38">
        <v>9</v>
      </c>
      <c r="CRV38">
        <v>1</v>
      </c>
      <c r="CRW38">
        <v>9</v>
      </c>
      <c r="CRX38">
        <v>1</v>
      </c>
      <c r="CRY38">
        <v>9</v>
      </c>
      <c r="CRZ38">
        <v>1</v>
      </c>
      <c r="CSA38">
        <v>9</v>
      </c>
      <c r="CSB38">
        <v>1</v>
      </c>
      <c r="CSC38">
        <v>9</v>
      </c>
      <c r="CSD38">
        <v>1</v>
      </c>
      <c r="CSE38">
        <v>9</v>
      </c>
      <c r="CSF38">
        <v>1</v>
      </c>
      <c r="CSG38">
        <v>9</v>
      </c>
      <c r="CSH38">
        <v>1</v>
      </c>
      <c r="CSI38">
        <v>9</v>
      </c>
      <c r="CSJ38">
        <v>1</v>
      </c>
      <c r="CSK38">
        <v>9</v>
      </c>
      <c r="CSL38">
        <v>1</v>
      </c>
      <c r="CSM38">
        <v>9</v>
      </c>
      <c r="CSN38">
        <v>1</v>
      </c>
      <c r="CSO38">
        <v>9</v>
      </c>
      <c r="CSP38">
        <v>1</v>
      </c>
      <c r="CSQ38">
        <v>9</v>
      </c>
      <c r="CSR38">
        <v>1</v>
      </c>
      <c r="CSS38">
        <v>9</v>
      </c>
      <c r="CST38">
        <v>1</v>
      </c>
      <c r="CSU38">
        <v>9</v>
      </c>
      <c r="CSV38">
        <v>1</v>
      </c>
      <c r="CSW38">
        <v>9</v>
      </c>
      <c r="CSX38">
        <v>1</v>
      </c>
      <c r="CSY38">
        <v>9</v>
      </c>
      <c r="CSZ38">
        <v>1</v>
      </c>
      <c r="CTA38">
        <v>9</v>
      </c>
      <c r="CTB38">
        <v>1</v>
      </c>
      <c r="CTC38">
        <v>9</v>
      </c>
      <c r="CTD38">
        <v>1</v>
      </c>
      <c r="CTE38">
        <v>9</v>
      </c>
      <c r="CTF38">
        <v>1</v>
      </c>
      <c r="CTG38">
        <v>9</v>
      </c>
      <c r="CTH38">
        <v>1</v>
      </c>
      <c r="CTI38">
        <v>9</v>
      </c>
      <c r="CTJ38">
        <v>1</v>
      </c>
      <c r="CTK38">
        <v>9</v>
      </c>
      <c r="CTL38">
        <v>1</v>
      </c>
      <c r="CTM38">
        <v>9</v>
      </c>
      <c r="CTN38">
        <v>1</v>
      </c>
      <c r="CTO38">
        <v>9</v>
      </c>
      <c r="CTP38">
        <v>1</v>
      </c>
      <c r="CTQ38">
        <v>9</v>
      </c>
      <c r="CTR38">
        <v>1</v>
      </c>
      <c r="CTS38">
        <v>9</v>
      </c>
      <c r="CTT38">
        <v>1</v>
      </c>
      <c r="CTU38">
        <v>9</v>
      </c>
      <c r="CTV38">
        <v>1</v>
      </c>
      <c r="CTW38">
        <v>9</v>
      </c>
      <c r="CTX38">
        <v>1</v>
      </c>
      <c r="CTY38">
        <v>9</v>
      </c>
      <c r="CTZ38">
        <v>1</v>
      </c>
      <c r="CUA38">
        <v>9</v>
      </c>
      <c r="CUB38">
        <v>1</v>
      </c>
      <c r="CUC38">
        <v>9</v>
      </c>
      <c r="CUD38">
        <v>1</v>
      </c>
      <c r="CUE38">
        <v>9</v>
      </c>
      <c r="CUF38">
        <v>1</v>
      </c>
      <c r="CUG38">
        <v>9</v>
      </c>
      <c r="CUH38">
        <v>1</v>
      </c>
      <c r="CUI38">
        <v>9</v>
      </c>
      <c r="CUJ38">
        <v>1</v>
      </c>
      <c r="CUK38">
        <v>9</v>
      </c>
      <c r="CUL38">
        <v>1</v>
      </c>
      <c r="CUM38">
        <v>9</v>
      </c>
      <c r="CUN38">
        <v>1</v>
      </c>
      <c r="CUO38">
        <v>9</v>
      </c>
      <c r="CUP38">
        <v>1</v>
      </c>
      <c r="CUQ38">
        <v>9</v>
      </c>
      <c r="CUR38">
        <v>1</v>
      </c>
      <c r="CUS38">
        <v>9</v>
      </c>
      <c r="CUT38">
        <v>1</v>
      </c>
      <c r="CUU38">
        <v>9</v>
      </c>
      <c r="CUV38">
        <v>1</v>
      </c>
      <c r="CUW38">
        <v>9</v>
      </c>
      <c r="CUX38">
        <v>1</v>
      </c>
      <c r="CUY38">
        <v>9</v>
      </c>
      <c r="CUZ38">
        <v>1</v>
      </c>
      <c r="CVA38">
        <v>9</v>
      </c>
      <c r="CVB38">
        <v>1</v>
      </c>
      <c r="CVC38">
        <v>9</v>
      </c>
      <c r="CVD38">
        <v>1</v>
      </c>
      <c r="CVE38">
        <v>9</v>
      </c>
      <c r="CVF38">
        <v>1</v>
      </c>
      <c r="CVG38">
        <v>9</v>
      </c>
      <c r="CVH38">
        <v>1</v>
      </c>
      <c r="CVI38">
        <v>9</v>
      </c>
      <c r="CVJ38">
        <v>1</v>
      </c>
      <c r="CVK38">
        <v>9</v>
      </c>
      <c r="CVL38">
        <v>1</v>
      </c>
      <c r="CVM38">
        <v>9</v>
      </c>
      <c r="CVN38">
        <v>1</v>
      </c>
      <c r="CVO38">
        <v>9</v>
      </c>
      <c r="CVP38">
        <v>1</v>
      </c>
      <c r="CVQ38">
        <v>9</v>
      </c>
      <c r="CVR38">
        <v>1</v>
      </c>
      <c r="CVS38">
        <v>9</v>
      </c>
      <c r="CVT38">
        <v>1</v>
      </c>
      <c r="CVU38">
        <v>9</v>
      </c>
      <c r="CVV38">
        <v>1</v>
      </c>
      <c r="CVW38">
        <v>9</v>
      </c>
      <c r="CVX38">
        <v>1</v>
      </c>
      <c r="CVY38">
        <v>9</v>
      </c>
      <c r="CVZ38">
        <v>1</v>
      </c>
      <c r="CWA38">
        <v>9</v>
      </c>
      <c r="CWB38">
        <v>1</v>
      </c>
      <c r="CWC38">
        <v>9</v>
      </c>
      <c r="CWD38">
        <v>1</v>
      </c>
      <c r="CWE38">
        <v>9</v>
      </c>
      <c r="CWF38">
        <v>1</v>
      </c>
      <c r="CWG38">
        <v>9</v>
      </c>
      <c r="CWH38">
        <v>1</v>
      </c>
      <c r="CWI38">
        <v>9</v>
      </c>
      <c r="CWJ38">
        <v>1</v>
      </c>
      <c r="CWK38">
        <v>9</v>
      </c>
      <c r="CWL38">
        <v>1</v>
      </c>
      <c r="CWM38">
        <v>9</v>
      </c>
      <c r="CWN38">
        <v>1</v>
      </c>
      <c r="CWO38">
        <v>9</v>
      </c>
      <c r="CWP38">
        <v>1</v>
      </c>
      <c r="CWQ38">
        <v>9</v>
      </c>
      <c r="CWR38">
        <v>1</v>
      </c>
      <c r="CWS38">
        <v>9</v>
      </c>
      <c r="CWT38">
        <v>1</v>
      </c>
      <c r="CWU38">
        <v>9</v>
      </c>
      <c r="CWV38">
        <v>1</v>
      </c>
      <c r="CWW38">
        <v>9</v>
      </c>
      <c r="CWX38">
        <v>1</v>
      </c>
      <c r="CWY38">
        <v>9</v>
      </c>
      <c r="CWZ38">
        <v>1</v>
      </c>
      <c r="CXA38">
        <v>9</v>
      </c>
      <c r="CXB38">
        <v>1</v>
      </c>
      <c r="CXC38">
        <v>9</v>
      </c>
      <c r="CXD38">
        <v>1</v>
      </c>
      <c r="CXE38">
        <v>9</v>
      </c>
      <c r="CXF38">
        <v>1</v>
      </c>
      <c r="CXG38">
        <v>9</v>
      </c>
      <c r="CXH38">
        <v>1</v>
      </c>
      <c r="CXI38">
        <v>9</v>
      </c>
      <c r="CXJ38">
        <v>1</v>
      </c>
      <c r="CXK38">
        <v>9</v>
      </c>
      <c r="CXL38">
        <v>1</v>
      </c>
      <c r="CXM38">
        <v>9</v>
      </c>
      <c r="CXN38">
        <v>1</v>
      </c>
      <c r="CXO38">
        <v>9</v>
      </c>
      <c r="CXP38">
        <v>1</v>
      </c>
      <c r="CXQ38">
        <v>9</v>
      </c>
      <c r="CXR38">
        <v>1</v>
      </c>
      <c r="CXS38">
        <v>9</v>
      </c>
      <c r="CXT38">
        <v>1</v>
      </c>
      <c r="CXU38">
        <v>9</v>
      </c>
      <c r="CXV38">
        <v>1</v>
      </c>
      <c r="CXW38">
        <v>9</v>
      </c>
      <c r="CXX38">
        <v>1</v>
      </c>
      <c r="CXY38">
        <v>9</v>
      </c>
      <c r="CXZ38">
        <v>1</v>
      </c>
      <c r="CYA38">
        <v>9</v>
      </c>
      <c r="CYB38">
        <v>1</v>
      </c>
      <c r="CYC38">
        <v>9</v>
      </c>
      <c r="CYD38">
        <v>1</v>
      </c>
      <c r="CYE38">
        <v>9</v>
      </c>
      <c r="CYF38">
        <v>1</v>
      </c>
      <c r="CYG38">
        <v>9</v>
      </c>
      <c r="CYH38">
        <v>1</v>
      </c>
      <c r="CYI38">
        <v>9</v>
      </c>
      <c r="CYJ38">
        <v>1</v>
      </c>
      <c r="CYK38">
        <v>9</v>
      </c>
      <c r="CYL38">
        <v>1</v>
      </c>
      <c r="CYM38">
        <v>9</v>
      </c>
      <c r="CYN38">
        <v>1</v>
      </c>
      <c r="CYO38">
        <v>9</v>
      </c>
      <c r="CYP38">
        <v>1</v>
      </c>
      <c r="CYQ38">
        <v>9</v>
      </c>
      <c r="CYR38">
        <v>1</v>
      </c>
      <c r="CYS38">
        <v>9</v>
      </c>
      <c r="CYT38">
        <v>1</v>
      </c>
      <c r="CYU38">
        <v>9</v>
      </c>
      <c r="CYV38">
        <v>1</v>
      </c>
      <c r="CYW38">
        <v>9</v>
      </c>
      <c r="CYX38">
        <v>1</v>
      </c>
      <c r="CYY38">
        <v>9</v>
      </c>
      <c r="CYZ38">
        <v>1</v>
      </c>
      <c r="CZA38">
        <v>9</v>
      </c>
      <c r="CZB38">
        <v>1</v>
      </c>
      <c r="CZC38">
        <v>9</v>
      </c>
      <c r="CZD38">
        <v>1</v>
      </c>
      <c r="CZE38">
        <v>9</v>
      </c>
      <c r="CZF38">
        <v>1</v>
      </c>
      <c r="CZG38">
        <v>9</v>
      </c>
      <c r="CZH38">
        <v>1</v>
      </c>
      <c r="CZI38">
        <v>9</v>
      </c>
      <c r="CZJ38">
        <v>1</v>
      </c>
      <c r="CZK38">
        <v>9</v>
      </c>
      <c r="CZL38">
        <v>1</v>
      </c>
      <c r="CZM38">
        <v>9</v>
      </c>
      <c r="CZN38">
        <v>1</v>
      </c>
      <c r="CZO38">
        <v>9</v>
      </c>
      <c r="CZP38">
        <v>1</v>
      </c>
      <c r="CZQ38">
        <v>9</v>
      </c>
      <c r="CZR38">
        <v>1</v>
      </c>
      <c r="CZS38">
        <v>9</v>
      </c>
      <c r="CZT38">
        <v>1</v>
      </c>
      <c r="CZU38">
        <v>9</v>
      </c>
      <c r="CZV38">
        <v>1</v>
      </c>
      <c r="CZW38">
        <v>9</v>
      </c>
      <c r="CZX38">
        <v>1</v>
      </c>
      <c r="CZY38">
        <v>9</v>
      </c>
      <c r="CZZ38">
        <v>1</v>
      </c>
      <c r="DAA38">
        <v>9</v>
      </c>
      <c r="DAB38">
        <v>1</v>
      </c>
      <c r="DAC38">
        <v>9</v>
      </c>
      <c r="DAD38">
        <v>1</v>
      </c>
      <c r="DAE38">
        <v>9</v>
      </c>
      <c r="DAF38">
        <v>1</v>
      </c>
      <c r="DAG38">
        <v>9</v>
      </c>
      <c r="DAH38">
        <v>1</v>
      </c>
      <c r="DAI38">
        <v>9</v>
      </c>
      <c r="DAJ38">
        <v>1</v>
      </c>
      <c r="DAK38">
        <v>9</v>
      </c>
      <c r="DAL38">
        <v>1</v>
      </c>
      <c r="DAM38">
        <v>9</v>
      </c>
      <c r="DAN38">
        <v>1</v>
      </c>
      <c r="DAO38">
        <v>9</v>
      </c>
      <c r="DAP38">
        <v>1</v>
      </c>
      <c r="DAQ38">
        <v>9</v>
      </c>
      <c r="DAR38">
        <v>1</v>
      </c>
      <c r="DAS38">
        <v>9</v>
      </c>
      <c r="DAT38">
        <v>1</v>
      </c>
      <c r="DAU38">
        <v>9</v>
      </c>
      <c r="DAV38">
        <v>1</v>
      </c>
      <c r="DAW38">
        <v>9</v>
      </c>
      <c r="DAX38">
        <v>1</v>
      </c>
      <c r="DAY38">
        <v>9</v>
      </c>
      <c r="DAZ38">
        <v>1</v>
      </c>
      <c r="DBA38">
        <v>9</v>
      </c>
      <c r="DBB38">
        <v>1</v>
      </c>
      <c r="DBC38">
        <v>9</v>
      </c>
      <c r="DBD38">
        <v>1</v>
      </c>
      <c r="DBE38">
        <v>9</v>
      </c>
      <c r="DBF38">
        <v>1</v>
      </c>
      <c r="DBG38">
        <v>9</v>
      </c>
      <c r="DBH38">
        <v>1</v>
      </c>
      <c r="DBI38">
        <v>9</v>
      </c>
      <c r="DBJ38">
        <v>1</v>
      </c>
      <c r="DBK38">
        <v>9</v>
      </c>
      <c r="DBL38">
        <v>1</v>
      </c>
      <c r="DBM38">
        <v>9</v>
      </c>
      <c r="DBN38">
        <v>1</v>
      </c>
      <c r="DBO38">
        <v>9</v>
      </c>
      <c r="DBP38">
        <v>1</v>
      </c>
      <c r="DBQ38">
        <v>9</v>
      </c>
      <c r="DBR38">
        <v>1</v>
      </c>
      <c r="DBS38">
        <v>9</v>
      </c>
      <c r="DBT38">
        <v>1</v>
      </c>
      <c r="DBU38">
        <v>9</v>
      </c>
      <c r="DBV38">
        <v>1</v>
      </c>
      <c r="DBW38">
        <v>9</v>
      </c>
      <c r="DBX38">
        <v>1</v>
      </c>
      <c r="DBY38">
        <v>9</v>
      </c>
      <c r="DBZ38">
        <v>1</v>
      </c>
      <c r="DCA38">
        <v>9</v>
      </c>
      <c r="DCB38">
        <v>1</v>
      </c>
      <c r="DCC38">
        <v>9</v>
      </c>
      <c r="DCD38">
        <v>1</v>
      </c>
      <c r="DCE38">
        <v>9</v>
      </c>
      <c r="DCF38">
        <v>1</v>
      </c>
      <c r="DCG38">
        <v>9</v>
      </c>
      <c r="DCH38">
        <v>1</v>
      </c>
      <c r="DCI38">
        <v>9</v>
      </c>
      <c r="DCJ38">
        <v>1</v>
      </c>
      <c r="DCK38">
        <v>9</v>
      </c>
      <c r="DCL38">
        <v>1</v>
      </c>
      <c r="DCM38">
        <v>9</v>
      </c>
      <c r="DCN38">
        <v>1</v>
      </c>
      <c r="DCO38">
        <v>9</v>
      </c>
      <c r="DCP38">
        <v>1</v>
      </c>
      <c r="DCQ38">
        <v>9</v>
      </c>
      <c r="DCR38">
        <v>1</v>
      </c>
      <c r="DCS38">
        <v>9</v>
      </c>
      <c r="DCT38">
        <v>1</v>
      </c>
      <c r="DCU38">
        <v>9</v>
      </c>
      <c r="DCV38">
        <v>1</v>
      </c>
      <c r="DCW38">
        <v>9</v>
      </c>
      <c r="DCX38">
        <v>1</v>
      </c>
      <c r="DCY38">
        <v>9</v>
      </c>
      <c r="DCZ38">
        <v>1</v>
      </c>
      <c r="DDA38">
        <v>9</v>
      </c>
      <c r="DDB38">
        <v>1</v>
      </c>
      <c r="DDC38">
        <v>9</v>
      </c>
      <c r="DDD38">
        <v>1</v>
      </c>
      <c r="DDE38">
        <v>9</v>
      </c>
      <c r="DDF38">
        <v>1</v>
      </c>
      <c r="DDG38">
        <v>9</v>
      </c>
      <c r="DDH38">
        <v>1</v>
      </c>
      <c r="DDI38">
        <v>9</v>
      </c>
      <c r="DDJ38">
        <v>1</v>
      </c>
      <c r="DDK38">
        <v>9</v>
      </c>
      <c r="DDL38">
        <v>1</v>
      </c>
      <c r="DDM38">
        <v>9</v>
      </c>
      <c r="DDN38">
        <v>1</v>
      </c>
      <c r="DDO38">
        <v>9</v>
      </c>
      <c r="DDP38">
        <v>1</v>
      </c>
      <c r="DDQ38">
        <v>9</v>
      </c>
      <c r="DDR38">
        <v>1</v>
      </c>
      <c r="DDS38">
        <v>9</v>
      </c>
      <c r="DDT38">
        <v>1</v>
      </c>
      <c r="DDU38">
        <v>9</v>
      </c>
      <c r="DDV38">
        <v>1</v>
      </c>
      <c r="DDW38">
        <v>9</v>
      </c>
      <c r="DDX38">
        <v>1</v>
      </c>
      <c r="DDY38">
        <v>9</v>
      </c>
      <c r="DDZ38">
        <v>1</v>
      </c>
      <c r="DEA38">
        <v>9</v>
      </c>
      <c r="DEB38">
        <v>1</v>
      </c>
      <c r="DEC38">
        <v>9</v>
      </c>
      <c r="DED38">
        <v>1</v>
      </c>
      <c r="DEE38">
        <v>9</v>
      </c>
      <c r="DEF38">
        <v>1</v>
      </c>
      <c r="DEG38">
        <v>9</v>
      </c>
      <c r="DEH38">
        <v>1</v>
      </c>
      <c r="DEI38">
        <v>9</v>
      </c>
      <c r="DEJ38">
        <v>1</v>
      </c>
      <c r="DEK38">
        <v>9</v>
      </c>
      <c r="DEL38">
        <v>1</v>
      </c>
      <c r="DEM38">
        <v>9</v>
      </c>
      <c r="DEN38">
        <v>1</v>
      </c>
      <c r="DEO38">
        <v>9</v>
      </c>
      <c r="DEP38">
        <v>1</v>
      </c>
      <c r="DEQ38">
        <v>9</v>
      </c>
      <c r="DER38">
        <v>1</v>
      </c>
      <c r="DES38">
        <v>9</v>
      </c>
      <c r="DET38">
        <v>1</v>
      </c>
      <c r="DEU38">
        <v>9</v>
      </c>
      <c r="DEV38">
        <v>1</v>
      </c>
      <c r="DEW38">
        <v>9</v>
      </c>
      <c r="DEX38">
        <v>1</v>
      </c>
      <c r="DEY38">
        <v>9</v>
      </c>
      <c r="DEZ38">
        <v>1</v>
      </c>
      <c r="DFA38">
        <v>9</v>
      </c>
      <c r="DFB38">
        <v>1</v>
      </c>
      <c r="DFC38">
        <v>9</v>
      </c>
      <c r="DFD38">
        <v>1</v>
      </c>
      <c r="DFE38">
        <v>9</v>
      </c>
      <c r="DFF38">
        <v>1</v>
      </c>
      <c r="DFG38">
        <v>9</v>
      </c>
      <c r="DFH38">
        <v>1</v>
      </c>
      <c r="DFI38">
        <v>9</v>
      </c>
      <c r="DFJ38">
        <v>1</v>
      </c>
      <c r="DFK38">
        <v>9</v>
      </c>
      <c r="DFL38">
        <v>1</v>
      </c>
      <c r="DFM38">
        <v>9</v>
      </c>
      <c r="DFN38">
        <v>1</v>
      </c>
      <c r="DFO38">
        <v>9</v>
      </c>
      <c r="DFP38">
        <v>1</v>
      </c>
      <c r="DFQ38">
        <v>9</v>
      </c>
      <c r="DFR38">
        <v>1</v>
      </c>
      <c r="DFS38">
        <v>9</v>
      </c>
      <c r="DFT38">
        <v>1</v>
      </c>
      <c r="DFU38">
        <v>9</v>
      </c>
      <c r="DFV38">
        <v>1</v>
      </c>
      <c r="DFW38">
        <v>9</v>
      </c>
      <c r="DFX38">
        <v>1</v>
      </c>
      <c r="DFY38">
        <v>9</v>
      </c>
      <c r="DFZ38">
        <v>1</v>
      </c>
      <c r="DGA38">
        <v>9</v>
      </c>
      <c r="DGB38">
        <v>1</v>
      </c>
      <c r="DGC38">
        <v>9</v>
      </c>
      <c r="DGD38">
        <v>1</v>
      </c>
      <c r="DGE38">
        <v>9</v>
      </c>
      <c r="DGF38">
        <v>1</v>
      </c>
      <c r="DGG38">
        <v>9</v>
      </c>
      <c r="DGH38">
        <v>1</v>
      </c>
      <c r="DGI38">
        <v>9</v>
      </c>
      <c r="DGJ38">
        <v>1</v>
      </c>
      <c r="DGK38">
        <v>9</v>
      </c>
      <c r="DGL38">
        <v>1</v>
      </c>
      <c r="DGM38">
        <v>9</v>
      </c>
      <c r="DGN38">
        <v>1</v>
      </c>
      <c r="DGO38">
        <v>9</v>
      </c>
      <c r="DGP38">
        <v>1</v>
      </c>
      <c r="DGQ38">
        <v>9</v>
      </c>
      <c r="DGR38">
        <v>1</v>
      </c>
      <c r="DGS38">
        <v>9</v>
      </c>
      <c r="DGT38">
        <v>1</v>
      </c>
      <c r="DGU38">
        <v>9</v>
      </c>
      <c r="DGV38">
        <v>1</v>
      </c>
      <c r="DGW38">
        <v>9</v>
      </c>
      <c r="DGX38">
        <v>1</v>
      </c>
      <c r="DGY38">
        <v>9</v>
      </c>
      <c r="DGZ38">
        <v>1</v>
      </c>
      <c r="DHA38">
        <v>9</v>
      </c>
      <c r="DHB38">
        <v>1</v>
      </c>
      <c r="DHC38">
        <v>9</v>
      </c>
      <c r="DHD38">
        <v>1</v>
      </c>
      <c r="DHE38">
        <v>9</v>
      </c>
      <c r="DHF38">
        <v>1</v>
      </c>
      <c r="DHG38">
        <v>9</v>
      </c>
      <c r="DHH38">
        <v>1</v>
      </c>
      <c r="DHI38">
        <v>9</v>
      </c>
      <c r="DHJ38">
        <v>1</v>
      </c>
      <c r="DHK38">
        <v>9</v>
      </c>
      <c r="DHL38">
        <v>1</v>
      </c>
      <c r="DHM38">
        <v>9</v>
      </c>
      <c r="DHN38">
        <v>1</v>
      </c>
      <c r="DHO38">
        <v>9</v>
      </c>
      <c r="DHP38">
        <v>1</v>
      </c>
      <c r="DHQ38">
        <v>9</v>
      </c>
      <c r="DHR38">
        <v>1</v>
      </c>
      <c r="DHS38">
        <v>9</v>
      </c>
      <c r="DHT38">
        <v>1</v>
      </c>
      <c r="DHU38">
        <v>9</v>
      </c>
      <c r="DHV38">
        <v>1</v>
      </c>
      <c r="DHW38">
        <v>9</v>
      </c>
      <c r="DHX38">
        <v>1</v>
      </c>
      <c r="DHY38">
        <v>9</v>
      </c>
      <c r="DHZ38">
        <v>1</v>
      </c>
      <c r="DIA38">
        <v>9</v>
      </c>
      <c r="DIB38">
        <v>1</v>
      </c>
      <c r="DIC38">
        <v>9</v>
      </c>
      <c r="DID38">
        <v>1</v>
      </c>
      <c r="DIE38">
        <v>9</v>
      </c>
      <c r="DIF38">
        <v>1</v>
      </c>
      <c r="DIG38">
        <v>9</v>
      </c>
      <c r="DIH38">
        <v>1</v>
      </c>
      <c r="DII38">
        <v>9</v>
      </c>
      <c r="DIJ38">
        <v>1</v>
      </c>
      <c r="DIK38">
        <v>9</v>
      </c>
      <c r="DIL38">
        <v>1</v>
      </c>
      <c r="DIM38">
        <v>9</v>
      </c>
      <c r="DIN38">
        <v>1</v>
      </c>
      <c r="DIO38">
        <v>9</v>
      </c>
      <c r="DIP38">
        <v>1</v>
      </c>
      <c r="DIQ38">
        <v>9</v>
      </c>
      <c r="DIR38">
        <v>1</v>
      </c>
      <c r="DIS38">
        <v>9</v>
      </c>
      <c r="DIT38">
        <v>1</v>
      </c>
      <c r="DIU38">
        <v>9</v>
      </c>
      <c r="DIV38">
        <v>1</v>
      </c>
      <c r="DIW38">
        <v>9</v>
      </c>
      <c r="DIX38">
        <v>1</v>
      </c>
      <c r="DIY38">
        <v>9</v>
      </c>
      <c r="DIZ38">
        <v>1</v>
      </c>
      <c r="DJA38">
        <v>9</v>
      </c>
      <c r="DJB38">
        <v>1</v>
      </c>
      <c r="DJC38">
        <v>9</v>
      </c>
      <c r="DJD38">
        <v>1</v>
      </c>
      <c r="DJE38">
        <v>9</v>
      </c>
      <c r="DJF38">
        <v>1</v>
      </c>
      <c r="DJG38">
        <v>9</v>
      </c>
      <c r="DJH38">
        <v>1</v>
      </c>
      <c r="DJI38">
        <v>9</v>
      </c>
      <c r="DJJ38">
        <v>1</v>
      </c>
      <c r="DJK38">
        <v>9</v>
      </c>
      <c r="DJL38">
        <v>1</v>
      </c>
      <c r="DJM38">
        <v>9</v>
      </c>
      <c r="DJN38">
        <v>1</v>
      </c>
      <c r="DJO38">
        <v>9</v>
      </c>
      <c r="DJP38">
        <v>1</v>
      </c>
      <c r="DJQ38">
        <v>9</v>
      </c>
      <c r="DJR38">
        <v>1</v>
      </c>
      <c r="DJS38">
        <v>9</v>
      </c>
      <c r="DJT38">
        <v>1</v>
      </c>
      <c r="DJU38">
        <v>9</v>
      </c>
      <c r="DJV38">
        <v>1</v>
      </c>
      <c r="DJW38">
        <v>9</v>
      </c>
      <c r="DJX38">
        <v>1</v>
      </c>
      <c r="DJY38">
        <v>9</v>
      </c>
      <c r="DJZ38">
        <v>1</v>
      </c>
      <c r="DKA38">
        <v>9</v>
      </c>
      <c r="DKB38">
        <v>1</v>
      </c>
      <c r="DKC38">
        <v>9</v>
      </c>
      <c r="DKD38">
        <v>1</v>
      </c>
      <c r="DKE38">
        <v>9</v>
      </c>
      <c r="DKF38">
        <v>1</v>
      </c>
      <c r="DKG38">
        <v>9</v>
      </c>
      <c r="DKH38">
        <v>1</v>
      </c>
      <c r="DKI38">
        <v>9</v>
      </c>
      <c r="DKJ38">
        <v>1</v>
      </c>
      <c r="DKK38">
        <v>9</v>
      </c>
      <c r="DKL38">
        <v>1</v>
      </c>
      <c r="DKM38">
        <v>9</v>
      </c>
      <c r="DKN38">
        <v>1</v>
      </c>
      <c r="DKO38">
        <v>9</v>
      </c>
      <c r="DKP38">
        <v>1</v>
      </c>
      <c r="DKQ38">
        <v>9</v>
      </c>
      <c r="DKR38">
        <v>1</v>
      </c>
      <c r="DKS38">
        <v>9</v>
      </c>
      <c r="DKT38">
        <v>1</v>
      </c>
      <c r="DKU38">
        <v>9</v>
      </c>
      <c r="DKV38">
        <v>1</v>
      </c>
      <c r="DKW38">
        <v>9</v>
      </c>
      <c r="DKX38">
        <v>1</v>
      </c>
      <c r="DKY38">
        <v>9</v>
      </c>
      <c r="DKZ38">
        <v>1</v>
      </c>
      <c r="DLA38">
        <v>9</v>
      </c>
      <c r="DLB38">
        <v>1</v>
      </c>
      <c r="DLC38">
        <v>9</v>
      </c>
      <c r="DLD38">
        <v>1</v>
      </c>
      <c r="DLE38">
        <v>9</v>
      </c>
      <c r="DLF38">
        <v>1</v>
      </c>
      <c r="DLG38">
        <v>9</v>
      </c>
      <c r="DLH38">
        <v>1</v>
      </c>
      <c r="DLI38">
        <v>9</v>
      </c>
      <c r="DLJ38">
        <v>1</v>
      </c>
      <c r="DLK38">
        <v>9</v>
      </c>
      <c r="DLL38">
        <v>1</v>
      </c>
      <c r="DLM38">
        <v>9</v>
      </c>
      <c r="DLN38">
        <v>1</v>
      </c>
      <c r="DLO38">
        <v>9</v>
      </c>
      <c r="DLP38">
        <v>1</v>
      </c>
      <c r="DLQ38">
        <v>9</v>
      </c>
      <c r="DLR38">
        <v>1</v>
      </c>
      <c r="DLS38">
        <v>9</v>
      </c>
      <c r="DLT38">
        <v>3</v>
      </c>
      <c r="DLU38">
        <v>1.6</v>
      </c>
      <c r="DLV38">
        <v>0</v>
      </c>
      <c r="DLW38">
        <v>0</v>
      </c>
      <c r="DLX38">
        <v>3</v>
      </c>
      <c r="DLY38">
        <v>1.6</v>
      </c>
      <c r="DLZ38">
        <v>0</v>
      </c>
      <c r="DMA38">
        <v>0</v>
      </c>
      <c r="DMB38">
        <v>3</v>
      </c>
      <c r="DMC38">
        <v>1.6</v>
      </c>
      <c r="DMD38">
        <v>0</v>
      </c>
      <c r="DME38">
        <v>0</v>
      </c>
      <c r="DMF38">
        <v>3</v>
      </c>
      <c r="DMG38">
        <v>1.6</v>
      </c>
      <c r="DMH38">
        <v>0</v>
      </c>
      <c r="DMI38">
        <v>0</v>
      </c>
      <c r="DMJ38">
        <v>3</v>
      </c>
      <c r="DMK38">
        <v>1.6</v>
      </c>
      <c r="DML38">
        <v>0</v>
      </c>
      <c r="DMM38">
        <v>0</v>
      </c>
      <c r="DMN38">
        <v>3</v>
      </c>
      <c r="DMO38">
        <v>1.6</v>
      </c>
      <c r="DMP38">
        <v>0</v>
      </c>
      <c r="DMQ38">
        <v>0</v>
      </c>
      <c r="DMR38">
        <v>3</v>
      </c>
      <c r="DMS38">
        <v>1.6</v>
      </c>
      <c r="DMT38">
        <v>0</v>
      </c>
      <c r="DMU38">
        <v>0</v>
      </c>
      <c r="DMV38">
        <v>3</v>
      </c>
      <c r="DMW38">
        <v>1.6</v>
      </c>
      <c r="DMX38">
        <v>0</v>
      </c>
      <c r="DMY38">
        <v>0</v>
      </c>
      <c r="DMZ38">
        <v>3</v>
      </c>
      <c r="DNA38">
        <v>1.6</v>
      </c>
      <c r="DNB38">
        <v>0</v>
      </c>
      <c r="DNC38">
        <v>0</v>
      </c>
      <c r="DND38">
        <v>3</v>
      </c>
      <c r="DNE38">
        <v>1.6</v>
      </c>
      <c r="DNF38">
        <v>0</v>
      </c>
      <c r="DNG38">
        <v>0</v>
      </c>
      <c r="DNH38">
        <v>3</v>
      </c>
      <c r="DNI38">
        <v>1.6</v>
      </c>
      <c r="DNJ38">
        <v>0</v>
      </c>
      <c r="DNK38">
        <v>0</v>
      </c>
      <c r="DNL38">
        <v>3</v>
      </c>
      <c r="DNM38">
        <v>1.6</v>
      </c>
      <c r="DNN38">
        <v>0</v>
      </c>
      <c r="DNO38">
        <v>0</v>
      </c>
      <c r="DNP38">
        <v>3</v>
      </c>
      <c r="DNQ38">
        <v>1.6</v>
      </c>
      <c r="DNR38">
        <v>0</v>
      </c>
      <c r="DNS38">
        <v>0</v>
      </c>
      <c r="DNT38">
        <v>3</v>
      </c>
      <c r="DNU38">
        <v>1.6</v>
      </c>
      <c r="DNV38">
        <v>0</v>
      </c>
      <c r="DNW38">
        <v>0</v>
      </c>
      <c r="DNX38">
        <v>3</v>
      </c>
      <c r="DNY38">
        <v>1.6</v>
      </c>
      <c r="DNZ38">
        <v>0</v>
      </c>
      <c r="DOA38">
        <v>0</v>
      </c>
      <c r="DOB38">
        <v>3</v>
      </c>
      <c r="DOC38">
        <v>1.6</v>
      </c>
      <c r="DOD38">
        <v>0</v>
      </c>
      <c r="DOE38">
        <v>0</v>
      </c>
      <c r="DOF38">
        <v>3</v>
      </c>
      <c r="DOG38">
        <v>1.6</v>
      </c>
      <c r="DOH38">
        <v>0</v>
      </c>
      <c r="DOI38">
        <v>0</v>
      </c>
      <c r="DOJ38">
        <v>3</v>
      </c>
      <c r="DOK38">
        <v>1.6</v>
      </c>
      <c r="DOL38">
        <v>0</v>
      </c>
      <c r="DOM38">
        <v>0</v>
      </c>
      <c r="DON38">
        <v>3</v>
      </c>
      <c r="DOO38">
        <v>1.6</v>
      </c>
      <c r="DOP38">
        <v>0</v>
      </c>
      <c r="DOQ38">
        <v>0</v>
      </c>
      <c r="DOR38">
        <v>3</v>
      </c>
      <c r="DOS38">
        <v>1.6</v>
      </c>
      <c r="DOT38">
        <v>0</v>
      </c>
      <c r="DOU38">
        <v>0</v>
      </c>
      <c r="DOV38">
        <v>3</v>
      </c>
      <c r="DOW38">
        <v>1.6</v>
      </c>
      <c r="DOX38">
        <v>0</v>
      </c>
      <c r="DOY38">
        <v>0</v>
      </c>
      <c r="DOZ38">
        <v>3</v>
      </c>
      <c r="DPA38">
        <v>1.6</v>
      </c>
      <c r="DPB38">
        <v>0</v>
      </c>
      <c r="DPC38">
        <v>0</v>
      </c>
      <c r="DPD38">
        <v>3</v>
      </c>
      <c r="DPE38">
        <v>1.6</v>
      </c>
      <c r="DPF38">
        <v>0</v>
      </c>
      <c r="DPG38">
        <v>0</v>
      </c>
      <c r="DPH38">
        <v>3</v>
      </c>
      <c r="DPI38">
        <v>1.6</v>
      </c>
      <c r="DPJ38">
        <v>0</v>
      </c>
      <c r="DPK38">
        <v>0</v>
      </c>
      <c r="DPL38">
        <v>3</v>
      </c>
      <c r="DPM38">
        <v>1.6</v>
      </c>
      <c r="DPN38">
        <v>0</v>
      </c>
      <c r="DPO38">
        <v>0</v>
      </c>
      <c r="DPP38">
        <v>3</v>
      </c>
      <c r="DPQ38">
        <v>1.6</v>
      </c>
      <c r="DPR38">
        <v>0</v>
      </c>
      <c r="DPS38">
        <v>0</v>
      </c>
      <c r="DPT38">
        <v>3</v>
      </c>
      <c r="DPU38">
        <v>1.6</v>
      </c>
      <c r="DPV38">
        <v>0</v>
      </c>
      <c r="DPW38">
        <v>0</v>
      </c>
      <c r="DPX38">
        <v>3</v>
      </c>
      <c r="DPY38">
        <v>1.6</v>
      </c>
      <c r="DPZ38">
        <v>0</v>
      </c>
      <c r="DQA38">
        <v>0</v>
      </c>
      <c r="DQB38">
        <v>3</v>
      </c>
      <c r="DQC38">
        <v>1.6</v>
      </c>
      <c r="DQD38">
        <v>0</v>
      </c>
      <c r="DQE38">
        <v>0</v>
      </c>
      <c r="DQF38">
        <v>3</v>
      </c>
      <c r="DQG38">
        <v>1.6</v>
      </c>
      <c r="DQH38">
        <v>0</v>
      </c>
      <c r="DQI38">
        <v>0</v>
      </c>
      <c r="DQJ38">
        <v>3</v>
      </c>
      <c r="DQK38">
        <v>1.6</v>
      </c>
      <c r="DQL38">
        <v>0</v>
      </c>
      <c r="DQM38">
        <v>0</v>
      </c>
      <c r="DQN38">
        <v>3</v>
      </c>
      <c r="DQO38">
        <v>1.6</v>
      </c>
      <c r="DQP38">
        <v>0</v>
      </c>
      <c r="DQQ38">
        <v>0</v>
      </c>
      <c r="DQR38">
        <v>3</v>
      </c>
      <c r="DQS38">
        <v>1.6</v>
      </c>
      <c r="DQT38">
        <v>0</v>
      </c>
      <c r="DQU38">
        <v>0</v>
      </c>
      <c r="DQV38">
        <v>3</v>
      </c>
      <c r="DQW38">
        <v>1.6</v>
      </c>
      <c r="DQX38">
        <v>0</v>
      </c>
      <c r="DQY38">
        <v>0</v>
      </c>
      <c r="DQZ38">
        <v>3</v>
      </c>
      <c r="DRA38">
        <v>1.6</v>
      </c>
      <c r="DRB38">
        <v>0</v>
      </c>
      <c r="DRC38">
        <v>0</v>
      </c>
      <c r="DRD38">
        <v>3</v>
      </c>
      <c r="DRE38">
        <v>1.6</v>
      </c>
      <c r="DRF38">
        <v>0</v>
      </c>
      <c r="DRG38">
        <v>0</v>
      </c>
      <c r="DRH38">
        <v>3</v>
      </c>
      <c r="DRI38">
        <v>1.6</v>
      </c>
      <c r="DRJ38">
        <v>0</v>
      </c>
      <c r="DRK38">
        <v>0</v>
      </c>
      <c r="DRL38">
        <v>3</v>
      </c>
      <c r="DRM38">
        <v>1.6</v>
      </c>
      <c r="DRN38">
        <v>0</v>
      </c>
      <c r="DRO38">
        <v>0</v>
      </c>
      <c r="DRP38">
        <v>3</v>
      </c>
      <c r="DRQ38">
        <v>1.6</v>
      </c>
      <c r="DRR38">
        <v>0</v>
      </c>
      <c r="DRS38">
        <v>0</v>
      </c>
      <c r="DRT38">
        <v>3</v>
      </c>
      <c r="DRU38">
        <v>1.6</v>
      </c>
      <c r="DRV38">
        <v>0</v>
      </c>
      <c r="DRW38">
        <v>0</v>
      </c>
      <c r="DRX38">
        <v>3</v>
      </c>
      <c r="DRY38">
        <v>1.6</v>
      </c>
      <c r="DRZ38">
        <v>0</v>
      </c>
      <c r="DSA38">
        <v>0</v>
      </c>
      <c r="DSB38">
        <v>3</v>
      </c>
      <c r="DSC38">
        <v>1.6</v>
      </c>
      <c r="DSD38">
        <v>0</v>
      </c>
      <c r="DSE38">
        <v>0</v>
      </c>
      <c r="DSF38">
        <v>3</v>
      </c>
      <c r="DSG38">
        <v>1.6</v>
      </c>
      <c r="DSH38">
        <v>0</v>
      </c>
      <c r="DSI38">
        <v>0</v>
      </c>
      <c r="DSJ38">
        <v>3</v>
      </c>
      <c r="DSK38">
        <v>1.6</v>
      </c>
      <c r="DSL38">
        <v>0</v>
      </c>
      <c r="DSM38">
        <v>0</v>
      </c>
      <c r="DSN38">
        <v>3</v>
      </c>
      <c r="DSO38">
        <v>1.6</v>
      </c>
      <c r="DSP38">
        <v>0</v>
      </c>
      <c r="DSQ38">
        <v>0</v>
      </c>
      <c r="DSR38">
        <v>3</v>
      </c>
      <c r="DSS38">
        <v>1.6</v>
      </c>
      <c r="DST38">
        <v>0</v>
      </c>
      <c r="DSU38">
        <v>0</v>
      </c>
      <c r="DSV38">
        <v>3</v>
      </c>
      <c r="DSW38">
        <v>1.6</v>
      </c>
      <c r="DSX38">
        <v>0</v>
      </c>
      <c r="DSY38">
        <v>0</v>
      </c>
      <c r="DSZ38">
        <v>3</v>
      </c>
      <c r="DTA38">
        <v>1.6</v>
      </c>
      <c r="DTB38">
        <v>0</v>
      </c>
      <c r="DTC38">
        <v>0</v>
      </c>
      <c r="DTD38">
        <v>3</v>
      </c>
      <c r="DTE38">
        <v>1.6</v>
      </c>
      <c r="DTF38">
        <v>0</v>
      </c>
      <c r="DTG38">
        <v>0</v>
      </c>
      <c r="DTH38">
        <v>3</v>
      </c>
      <c r="DTI38">
        <v>1.6</v>
      </c>
      <c r="DTJ38">
        <v>0</v>
      </c>
      <c r="DTK38">
        <v>0</v>
      </c>
      <c r="DTL38">
        <v>3</v>
      </c>
      <c r="DTM38">
        <v>1.6</v>
      </c>
      <c r="DTN38">
        <v>0</v>
      </c>
      <c r="DTO38">
        <v>0</v>
      </c>
      <c r="DTP38">
        <v>3</v>
      </c>
      <c r="DTQ38">
        <v>1.6</v>
      </c>
      <c r="DTR38">
        <v>0</v>
      </c>
      <c r="DTS38">
        <v>0</v>
      </c>
      <c r="DTT38">
        <v>3</v>
      </c>
      <c r="DTU38">
        <v>1.6</v>
      </c>
      <c r="DTV38">
        <v>0</v>
      </c>
      <c r="DTW38">
        <v>0</v>
      </c>
      <c r="DTX38">
        <v>3</v>
      </c>
      <c r="DTY38">
        <v>1.6</v>
      </c>
      <c r="DTZ38">
        <v>0</v>
      </c>
      <c r="DUA38">
        <v>0</v>
      </c>
      <c r="DUB38">
        <v>3</v>
      </c>
      <c r="DUC38">
        <v>1.6</v>
      </c>
      <c r="DUD38">
        <v>0</v>
      </c>
      <c r="DUE38">
        <v>0</v>
      </c>
      <c r="DUF38">
        <v>3</v>
      </c>
      <c r="DUG38">
        <v>1.6</v>
      </c>
      <c r="DUH38">
        <v>0</v>
      </c>
      <c r="DUI38">
        <v>0</v>
      </c>
      <c r="DUJ38">
        <v>3</v>
      </c>
      <c r="DUK38">
        <v>1.6</v>
      </c>
      <c r="DUL38">
        <v>0</v>
      </c>
      <c r="DUM38">
        <v>0</v>
      </c>
      <c r="DUN38">
        <v>3</v>
      </c>
      <c r="DUO38">
        <v>1.6</v>
      </c>
      <c r="DUP38">
        <v>0</v>
      </c>
      <c r="DUQ38">
        <v>0</v>
      </c>
      <c r="DUR38">
        <v>3</v>
      </c>
      <c r="DUS38">
        <v>1.6</v>
      </c>
      <c r="DUT38">
        <v>0</v>
      </c>
      <c r="DUU38">
        <v>0</v>
      </c>
      <c r="DUV38">
        <v>3</v>
      </c>
      <c r="DUW38">
        <v>1.6</v>
      </c>
      <c r="DUX38">
        <v>0</v>
      </c>
      <c r="DUY38">
        <v>0</v>
      </c>
      <c r="DUZ38">
        <v>3</v>
      </c>
      <c r="DVA38">
        <v>1.6</v>
      </c>
      <c r="DVB38">
        <v>0</v>
      </c>
      <c r="DVC38">
        <v>0</v>
      </c>
      <c r="DVD38">
        <v>3</v>
      </c>
      <c r="DVE38">
        <v>1.6</v>
      </c>
      <c r="DVF38">
        <v>0</v>
      </c>
      <c r="DVG38">
        <v>0</v>
      </c>
      <c r="DVH38">
        <v>3</v>
      </c>
      <c r="DVI38">
        <v>1.6</v>
      </c>
      <c r="DVJ38">
        <v>0</v>
      </c>
      <c r="DVK38">
        <v>0</v>
      </c>
      <c r="DVL38">
        <v>3</v>
      </c>
      <c r="DVM38">
        <v>1.6</v>
      </c>
      <c r="DVN38">
        <v>0</v>
      </c>
      <c r="DVO38">
        <v>0</v>
      </c>
      <c r="DVP38">
        <v>3</v>
      </c>
      <c r="DVQ38">
        <v>1.6</v>
      </c>
      <c r="DVR38">
        <v>0</v>
      </c>
      <c r="DVS38">
        <v>0</v>
      </c>
      <c r="DVT38">
        <v>3</v>
      </c>
      <c r="DVU38">
        <v>1.6</v>
      </c>
      <c r="DVV38">
        <v>0</v>
      </c>
      <c r="DVW38">
        <v>0</v>
      </c>
      <c r="DVX38">
        <v>3</v>
      </c>
      <c r="DVY38">
        <v>1.6</v>
      </c>
      <c r="DVZ38">
        <v>0</v>
      </c>
      <c r="DWA38">
        <v>0</v>
      </c>
      <c r="DWB38">
        <v>3</v>
      </c>
      <c r="DWC38">
        <v>1.6</v>
      </c>
      <c r="DWD38">
        <v>0</v>
      </c>
      <c r="DWE38">
        <v>0</v>
      </c>
      <c r="DWF38">
        <v>3</v>
      </c>
      <c r="DWG38">
        <v>1.6</v>
      </c>
      <c r="DWH38">
        <v>0</v>
      </c>
      <c r="DWI38">
        <v>0</v>
      </c>
      <c r="DWJ38">
        <v>3</v>
      </c>
      <c r="DWK38">
        <v>1.6</v>
      </c>
      <c r="DWL38">
        <v>0</v>
      </c>
      <c r="DWM38">
        <v>0</v>
      </c>
      <c r="DWN38">
        <v>3</v>
      </c>
      <c r="DWO38">
        <v>1.6</v>
      </c>
      <c r="DWP38">
        <v>0</v>
      </c>
      <c r="DWQ38">
        <v>0</v>
      </c>
      <c r="DWR38">
        <v>3</v>
      </c>
      <c r="DWS38">
        <v>1.6</v>
      </c>
      <c r="DWT38">
        <v>0</v>
      </c>
      <c r="DWU38">
        <v>0</v>
      </c>
      <c r="DWV38">
        <v>3</v>
      </c>
      <c r="DWW38">
        <v>1.6</v>
      </c>
      <c r="DWX38">
        <v>0</v>
      </c>
      <c r="DWY38">
        <v>0</v>
      </c>
      <c r="DWZ38">
        <v>3</v>
      </c>
      <c r="DXA38">
        <v>1.6</v>
      </c>
      <c r="DXB38">
        <v>0</v>
      </c>
      <c r="DXC38">
        <v>0</v>
      </c>
      <c r="DXD38">
        <v>3</v>
      </c>
      <c r="DXE38">
        <v>1.6</v>
      </c>
      <c r="DXF38">
        <v>0</v>
      </c>
      <c r="DXG38">
        <v>0</v>
      </c>
      <c r="DXH38">
        <v>3</v>
      </c>
      <c r="DXI38">
        <v>1.6</v>
      </c>
      <c r="DXJ38">
        <v>0</v>
      </c>
      <c r="DXK38">
        <v>0</v>
      </c>
      <c r="DXL38">
        <v>3</v>
      </c>
      <c r="DXM38">
        <v>1.6</v>
      </c>
      <c r="DXN38">
        <v>0</v>
      </c>
      <c r="DXO38">
        <v>0</v>
      </c>
      <c r="DXP38">
        <v>3</v>
      </c>
      <c r="DXQ38">
        <v>1.6</v>
      </c>
      <c r="DXR38">
        <v>0</v>
      </c>
      <c r="DXS38">
        <v>0</v>
      </c>
      <c r="DXT38">
        <v>3</v>
      </c>
      <c r="DXU38">
        <v>1.6</v>
      </c>
      <c r="DXV38">
        <v>0</v>
      </c>
      <c r="DXW38">
        <v>0</v>
      </c>
      <c r="DXX38">
        <v>3</v>
      </c>
      <c r="DXY38">
        <v>1.6</v>
      </c>
      <c r="DXZ38">
        <v>0</v>
      </c>
      <c r="DYA38">
        <v>0</v>
      </c>
      <c r="DYB38">
        <v>3</v>
      </c>
      <c r="DYC38">
        <v>1.6</v>
      </c>
      <c r="DYD38">
        <v>0</v>
      </c>
      <c r="DYE38">
        <v>0</v>
      </c>
      <c r="DYF38">
        <v>3</v>
      </c>
      <c r="DYG38">
        <v>1.6</v>
      </c>
      <c r="DYH38">
        <v>0</v>
      </c>
      <c r="DYI38">
        <v>0</v>
      </c>
      <c r="DYJ38">
        <v>3</v>
      </c>
      <c r="DYK38">
        <v>1.6</v>
      </c>
      <c r="DYL38">
        <v>0</v>
      </c>
      <c r="DYM38">
        <v>0</v>
      </c>
      <c r="DYN38">
        <v>3</v>
      </c>
      <c r="DYO38">
        <v>1.6</v>
      </c>
      <c r="DYP38">
        <v>0</v>
      </c>
      <c r="DYQ38">
        <v>0</v>
      </c>
      <c r="DYR38">
        <v>3</v>
      </c>
      <c r="DYS38">
        <v>1.6</v>
      </c>
      <c r="DYT38">
        <v>0</v>
      </c>
      <c r="DYU38">
        <v>0</v>
      </c>
      <c r="DYV38">
        <v>3</v>
      </c>
      <c r="DYW38">
        <v>1.6</v>
      </c>
      <c r="DYX38">
        <v>0</v>
      </c>
      <c r="DYY38">
        <v>0</v>
      </c>
      <c r="DYZ38">
        <v>3</v>
      </c>
      <c r="DZA38">
        <v>1.6</v>
      </c>
      <c r="DZB38">
        <v>0</v>
      </c>
      <c r="DZC38">
        <v>0</v>
      </c>
      <c r="DZD38">
        <v>3</v>
      </c>
      <c r="DZE38">
        <v>1.6</v>
      </c>
      <c r="DZF38">
        <v>0</v>
      </c>
      <c r="DZG38">
        <v>0</v>
      </c>
      <c r="DZH38">
        <v>3</v>
      </c>
      <c r="DZI38">
        <v>1.6</v>
      </c>
      <c r="DZJ38">
        <v>0</v>
      </c>
      <c r="DZK38">
        <v>0</v>
      </c>
      <c r="DZL38">
        <v>3</v>
      </c>
      <c r="DZM38">
        <v>1.6</v>
      </c>
      <c r="DZN38">
        <v>0</v>
      </c>
      <c r="DZO38">
        <v>0</v>
      </c>
      <c r="DZP38">
        <v>3</v>
      </c>
      <c r="DZQ38">
        <v>1.6</v>
      </c>
      <c r="DZR38">
        <v>0</v>
      </c>
      <c r="DZS38">
        <v>0</v>
      </c>
      <c r="DZT38">
        <v>3</v>
      </c>
      <c r="DZU38">
        <v>1.6</v>
      </c>
      <c r="DZV38">
        <v>0</v>
      </c>
      <c r="DZW38">
        <v>0</v>
      </c>
      <c r="DZX38">
        <v>3</v>
      </c>
      <c r="DZY38">
        <v>1.6</v>
      </c>
      <c r="DZZ38">
        <v>0</v>
      </c>
      <c r="EAA38">
        <v>0</v>
      </c>
      <c r="EAB38">
        <v>3</v>
      </c>
      <c r="EAC38">
        <v>1.6</v>
      </c>
      <c r="EAD38">
        <v>0</v>
      </c>
      <c r="EAE38">
        <v>0</v>
      </c>
      <c r="EAF38">
        <v>3</v>
      </c>
      <c r="EAG38">
        <v>1.6</v>
      </c>
      <c r="EAH38">
        <v>0</v>
      </c>
      <c r="EAI38">
        <v>0</v>
      </c>
      <c r="EAJ38">
        <v>3</v>
      </c>
      <c r="EAK38">
        <v>1.6</v>
      </c>
      <c r="EAL38">
        <v>0</v>
      </c>
      <c r="EAM38">
        <v>0</v>
      </c>
      <c r="EAN38">
        <v>3</v>
      </c>
      <c r="EAO38">
        <v>1.6</v>
      </c>
      <c r="EAP38">
        <v>0</v>
      </c>
      <c r="EAQ38">
        <v>0</v>
      </c>
      <c r="EAR38">
        <v>3</v>
      </c>
      <c r="EAS38">
        <v>1.6</v>
      </c>
      <c r="EAT38">
        <v>0</v>
      </c>
      <c r="EAU38">
        <v>0</v>
      </c>
      <c r="EAV38">
        <v>3</v>
      </c>
      <c r="EAW38">
        <v>1.6</v>
      </c>
      <c r="EAX38">
        <v>0</v>
      </c>
      <c r="EAY38">
        <v>0</v>
      </c>
      <c r="EAZ38">
        <v>3</v>
      </c>
      <c r="EBA38">
        <v>1.6</v>
      </c>
      <c r="EBB38">
        <v>0</v>
      </c>
      <c r="EBC38">
        <v>0</v>
      </c>
      <c r="EBD38">
        <v>3</v>
      </c>
      <c r="EBE38">
        <v>1.6</v>
      </c>
      <c r="EBF38">
        <v>0</v>
      </c>
      <c r="EBG38">
        <v>0</v>
      </c>
      <c r="EBH38">
        <v>3</v>
      </c>
      <c r="EBI38">
        <v>1.6</v>
      </c>
      <c r="EBJ38">
        <v>0</v>
      </c>
      <c r="EBK38">
        <v>0</v>
      </c>
      <c r="EBL38">
        <v>3</v>
      </c>
      <c r="EBM38">
        <v>1.6</v>
      </c>
      <c r="EBN38">
        <v>0</v>
      </c>
      <c r="EBO38">
        <v>0</v>
      </c>
      <c r="EBP38">
        <v>3</v>
      </c>
      <c r="EBQ38">
        <v>1.6</v>
      </c>
      <c r="EBR38">
        <v>0</v>
      </c>
      <c r="EBS38">
        <v>0</v>
      </c>
      <c r="EBT38">
        <v>3</v>
      </c>
      <c r="EBU38">
        <v>1.6</v>
      </c>
      <c r="EBV38">
        <v>0</v>
      </c>
      <c r="EBW38">
        <v>0</v>
      </c>
      <c r="EBX38">
        <v>3</v>
      </c>
      <c r="EBY38">
        <v>1.6</v>
      </c>
      <c r="EBZ38">
        <v>0</v>
      </c>
      <c r="ECA38">
        <v>0</v>
      </c>
      <c r="ECB38">
        <v>3</v>
      </c>
      <c r="ECC38">
        <v>1.6</v>
      </c>
      <c r="ECD38">
        <v>0</v>
      </c>
      <c r="ECE38">
        <v>0</v>
      </c>
      <c r="ECF38">
        <v>3</v>
      </c>
      <c r="ECG38">
        <v>1.6</v>
      </c>
      <c r="ECH38">
        <v>0</v>
      </c>
      <c r="ECI38">
        <v>0</v>
      </c>
      <c r="ECJ38">
        <v>3</v>
      </c>
      <c r="ECK38">
        <v>1.6</v>
      </c>
      <c r="ECL38">
        <v>0</v>
      </c>
      <c r="ECM38">
        <v>0</v>
      </c>
      <c r="ECN38">
        <v>3</v>
      </c>
      <c r="ECO38">
        <v>1.6</v>
      </c>
      <c r="ECP38">
        <v>0</v>
      </c>
      <c r="ECQ38">
        <v>0</v>
      </c>
      <c r="ECR38">
        <v>3</v>
      </c>
      <c r="ECS38">
        <v>1.6</v>
      </c>
      <c r="ECT38">
        <v>0</v>
      </c>
      <c r="ECU38">
        <v>0</v>
      </c>
      <c r="ECV38">
        <v>3</v>
      </c>
      <c r="ECW38">
        <v>1.6</v>
      </c>
      <c r="ECX38">
        <v>0</v>
      </c>
      <c r="ECY38">
        <v>0</v>
      </c>
      <c r="ECZ38">
        <v>3</v>
      </c>
      <c r="EDA38">
        <v>1.6</v>
      </c>
      <c r="EDB38">
        <v>0</v>
      </c>
      <c r="EDC38">
        <v>0</v>
      </c>
      <c r="EDD38">
        <v>3</v>
      </c>
      <c r="EDE38">
        <v>1.6</v>
      </c>
      <c r="EDF38">
        <v>0</v>
      </c>
      <c r="EDG38">
        <v>0</v>
      </c>
      <c r="EDH38">
        <v>3</v>
      </c>
      <c r="EDI38">
        <v>1.6</v>
      </c>
      <c r="EDJ38">
        <v>0</v>
      </c>
      <c r="EDK38">
        <v>0</v>
      </c>
      <c r="EDL38">
        <v>3</v>
      </c>
      <c r="EDM38">
        <v>1.6</v>
      </c>
      <c r="EDN38">
        <v>0</v>
      </c>
      <c r="EDO38">
        <v>0</v>
      </c>
      <c r="EDP38">
        <v>3</v>
      </c>
      <c r="EDQ38">
        <v>1.6</v>
      </c>
      <c r="EDR38">
        <v>0</v>
      </c>
      <c r="EDS38">
        <v>0</v>
      </c>
      <c r="EDT38">
        <v>3</v>
      </c>
      <c r="EDU38">
        <v>1.6</v>
      </c>
      <c r="EDV38">
        <v>0</v>
      </c>
      <c r="EDW38">
        <v>0</v>
      </c>
      <c r="EDX38">
        <v>3</v>
      </c>
      <c r="EDY38">
        <v>1.6</v>
      </c>
      <c r="EDZ38">
        <v>0</v>
      </c>
      <c r="EEA38">
        <v>0</v>
      </c>
      <c r="EEB38">
        <v>3</v>
      </c>
      <c r="EEC38">
        <v>1.6</v>
      </c>
      <c r="EED38">
        <v>0</v>
      </c>
      <c r="EEE38">
        <v>0</v>
      </c>
      <c r="EEF38">
        <v>3</v>
      </c>
      <c r="EEG38">
        <v>1.6</v>
      </c>
      <c r="EEH38">
        <v>0</v>
      </c>
      <c r="EEI38">
        <v>0</v>
      </c>
      <c r="EEJ38">
        <v>3</v>
      </c>
      <c r="EEK38">
        <v>1.6</v>
      </c>
      <c r="EEL38">
        <v>0</v>
      </c>
      <c r="EEM38">
        <v>0</v>
      </c>
      <c r="EEN38">
        <v>3</v>
      </c>
      <c r="EEO38">
        <v>1.6</v>
      </c>
      <c r="EEP38">
        <v>0</v>
      </c>
      <c r="EEQ38">
        <v>0</v>
      </c>
      <c r="EER38">
        <v>3</v>
      </c>
      <c r="EES38">
        <v>1.6</v>
      </c>
      <c r="EET38">
        <v>0</v>
      </c>
      <c r="EEU38">
        <v>0</v>
      </c>
      <c r="EEV38">
        <v>3</v>
      </c>
      <c r="EEW38">
        <v>1.6</v>
      </c>
      <c r="EEX38">
        <v>0</v>
      </c>
      <c r="EEY38">
        <v>0</v>
      </c>
      <c r="EEZ38">
        <v>3</v>
      </c>
      <c r="EFA38">
        <v>1.6</v>
      </c>
      <c r="EFB38">
        <v>0</v>
      </c>
      <c r="EFC38">
        <v>0</v>
      </c>
      <c r="EFD38">
        <v>3</v>
      </c>
      <c r="EFE38">
        <v>1.6</v>
      </c>
      <c r="EFF38">
        <v>0</v>
      </c>
      <c r="EFG38">
        <v>0</v>
      </c>
      <c r="EFH38">
        <v>3</v>
      </c>
      <c r="EFI38">
        <v>1.6</v>
      </c>
      <c r="EFJ38">
        <v>0</v>
      </c>
      <c r="EFK38">
        <v>0</v>
      </c>
      <c r="EFL38">
        <v>3</v>
      </c>
      <c r="EFM38">
        <v>1.6</v>
      </c>
      <c r="EFN38">
        <v>0</v>
      </c>
      <c r="EFO38">
        <v>0</v>
      </c>
      <c r="EFP38">
        <v>3</v>
      </c>
      <c r="EFQ38">
        <v>1.6</v>
      </c>
      <c r="EFR38">
        <v>0</v>
      </c>
      <c r="EFS38">
        <v>0</v>
      </c>
      <c r="EFT38">
        <v>3</v>
      </c>
      <c r="EFU38">
        <v>1.6</v>
      </c>
      <c r="EFV38">
        <v>0</v>
      </c>
      <c r="EFW38">
        <v>0</v>
      </c>
      <c r="EFX38">
        <v>3</v>
      </c>
      <c r="EFY38">
        <v>1.6</v>
      </c>
      <c r="EFZ38">
        <v>0</v>
      </c>
      <c r="EGA38">
        <v>0</v>
      </c>
      <c r="EGB38">
        <v>3</v>
      </c>
      <c r="EGC38">
        <v>1.6</v>
      </c>
      <c r="EGD38">
        <v>0</v>
      </c>
      <c r="EGE38">
        <v>0</v>
      </c>
      <c r="EGF38">
        <v>3</v>
      </c>
      <c r="EGG38">
        <v>1.6</v>
      </c>
      <c r="EGH38">
        <v>0</v>
      </c>
      <c r="EGI38">
        <v>0</v>
      </c>
      <c r="EGJ38">
        <v>3</v>
      </c>
      <c r="EGK38">
        <v>1.6</v>
      </c>
      <c r="EGL38">
        <v>0</v>
      </c>
      <c r="EGM38">
        <v>0</v>
      </c>
      <c r="EGN38">
        <v>3</v>
      </c>
      <c r="EGO38">
        <v>1.6</v>
      </c>
      <c r="EGP38">
        <v>0</v>
      </c>
      <c r="EGQ38">
        <v>0</v>
      </c>
      <c r="EGR38">
        <v>3</v>
      </c>
      <c r="EGS38">
        <v>1.6</v>
      </c>
      <c r="EGT38">
        <v>0</v>
      </c>
      <c r="EGU38">
        <v>0</v>
      </c>
      <c r="EGV38">
        <v>3</v>
      </c>
      <c r="EGW38">
        <v>1.6</v>
      </c>
      <c r="EGX38">
        <v>0</v>
      </c>
      <c r="EGY38">
        <v>0</v>
      </c>
      <c r="EGZ38">
        <v>3</v>
      </c>
      <c r="EHA38">
        <v>1.6</v>
      </c>
      <c r="EHB38">
        <v>0</v>
      </c>
      <c r="EHC38">
        <v>0</v>
      </c>
      <c r="EHD38">
        <v>3</v>
      </c>
      <c r="EHE38">
        <v>1.6</v>
      </c>
      <c r="EHF38">
        <v>0</v>
      </c>
      <c r="EHG38">
        <v>0</v>
      </c>
      <c r="EHH38">
        <v>3</v>
      </c>
      <c r="EHI38">
        <v>1.6</v>
      </c>
      <c r="EHJ38">
        <v>0</v>
      </c>
      <c r="EHK38">
        <v>0</v>
      </c>
      <c r="EHL38">
        <v>3</v>
      </c>
      <c r="EHM38">
        <v>1.6</v>
      </c>
      <c r="EHN38">
        <v>0</v>
      </c>
      <c r="EHO38">
        <v>0</v>
      </c>
      <c r="EHP38">
        <v>3</v>
      </c>
      <c r="EHQ38">
        <v>1.6</v>
      </c>
      <c r="EHR38">
        <v>0</v>
      </c>
      <c r="EHS38">
        <v>0</v>
      </c>
      <c r="EHT38">
        <v>3</v>
      </c>
      <c r="EHU38">
        <v>1.6</v>
      </c>
      <c r="EHV38">
        <v>0</v>
      </c>
      <c r="EHW38">
        <v>0</v>
      </c>
      <c r="EHX38">
        <v>3</v>
      </c>
      <c r="EHY38">
        <v>1.6</v>
      </c>
      <c r="EHZ38">
        <v>0</v>
      </c>
      <c r="EIA38">
        <v>0</v>
      </c>
      <c r="EIB38">
        <v>3</v>
      </c>
      <c r="EIC38">
        <v>1.6</v>
      </c>
      <c r="EID38">
        <v>0</v>
      </c>
      <c r="EIE38">
        <v>0</v>
      </c>
      <c r="EIF38">
        <v>3</v>
      </c>
      <c r="EIG38">
        <v>1.6</v>
      </c>
      <c r="EIH38">
        <v>0</v>
      </c>
      <c r="EII38">
        <v>0</v>
      </c>
      <c r="EIJ38">
        <v>3</v>
      </c>
      <c r="EIK38">
        <v>1.6</v>
      </c>
      <c r="EIL38">
        <v>0</v>
      </c>
      <c r="EIM38">
        <v>0</v>
      </c>
      <c r="EIN38">
        <v>3</v>
      </c>
      <c r="EIO38">
        <v>1.6</v>
      </c>
      <c r="EIP38">
        <v>0</v>
      </c>
      <c r="EIQ38">
        <v>0</v>
      </c>
      <c r="EIR38">
        <v>3</v>
      </c>
      <c r="EIS38">
        <v>1.6</v>
      </c>
      <c r="EIT38">
        <v>0</v>
      </c>
      <c r="EIU38">
        <v>0</v>
      </c>
      <c r="EIV38">
        <v>3</v>
      </c>
      <c r="EIW38">
        <v>1.6</v>
      </c>
      <c r="EIX38">
        <v>0</v>
      </c>
      <c r="EIY38">
        <v>0</v>
      </c>
      <c r="EIZ38">
        <v>3</v>
      </c>
      <c r="EJA38">
        <v>1.6</v>
      </c>
      <c r="EJB38">
        <v>0</v>
      </c>
      <c r="EJC38">
        <v>0</v>
      </c>
      <c r="EJD38">
        <v>3</v>
      </c>
      <c r="EJE38">
        <v>1.6</v>
      </c>
      <c r="EJF38">
        <v>0</v>
      </c>
      <c r="EJG38">
        <v>0</v>
      </c>
      <c r="EJH38">
        <v>3</v>
      </c>
      <c r="EJI38">
        <v>1.6</v>
      </c>
      <c r="EJJ38">
        <v>0</v>
      </c>
      <c r="EJK38">
        <v>0</v>
      </c>
      <c r="EJL38">
        <v>3</v>
      </c>
      <c r="EJM38">
        <v>1.6</v>
      </c>
      <c r="EJN38">
        <v>0</v>
      </c>
      <c r="EJO38">
        <v>0</v>
      </c>
      <c r="EJP38">
        <v>3</v>
      </c>
      <c r="EJQ38">
        <v>1.6</v>
      </c>
      <c r="EJR38">
        <v>0</v>
      </c>
      <c r="EJS38">
        <v>0</v>
      </c>
      <c r="EJT38">
        <v>3</v>
      </c>
      <c r="EJU38">
        <v>1.6</v>
      </c>
      <c r="EJV38">
        <v>0</v>
      </c>
      <c r="EJW38">
        <v>0</v>
      </c>
      <c r="EJX38">
        <v>3</v>
      </c>
      <c r="EJY38">
        <v>1.6</v>
      </c>
      <c r="EJZ38">
        <v>0</v>
      </c>
      <c r="EKA38">
        <v>0</v>
      </c>
      <c r="EKB38">
        <v>3</v>
      </c>
      <c r="EKC38">
        <v>1.6</v>
      </c>
      <c r="EKD38">
        <v>0</v>
      </c>
      <c r="EKE38">
        <v>0</v>
      </c>
      <c r="EKF38">
        <v>3</v>
      </c>
      <c r="EKG38">
        <v>1.6</v>
      </c>
      <c r="EKH38">
        <v>0</v>
      </c>
      <c r="EKI38">
        <v>0</v>
      </c>
      <c r="EKJ38">
        <v>3</v>
      </c>
      <c r="EKK38">
        <v>1.6</v>
      </c>
      <c r="EKL38">
        <v>0</v>
      </c>
      <c r="EKM38">
        <v>0</v>
      </c>
      <c r="EKN38">
        <v>3</v>
      </c>
      <c r="EKO38">
        <v>1.6</v>
      </c>
      <c r="EKP38">
        <v>0</v>
      </c>
      <c r="EKQ38">
        <v>0</v>
      </c>
      <c r="EKR38">
        <v>3</v>
      </c>
      <c r="EKS38">
        <v>1.6</v>
      </c>
      <c r="EKT38">
        <v>0</v>
      </c>
      <c r="EKU38">
        <v>0</v>
      </c>
      <c r="EKV38">
        <v>3</v>
      </c>
      <c r="EKW38">
        <v>1.6</v>
      </c>
      <c r="EKX38">
        <v>0</v>
      </c>
      <c r="EKY38">
        <v>0</v>
      </c>
      <c r="EKZ38">
        <v>3</v>
      </c>
      <c r="ELA38">
        <v>1.6</v>
      </c>
      <c r="ELB38">
        <v>0</v>
      </c>
      <c r="ELC38">
        <v>0</v>
      </c>
      <c r="ELD38">
        <v>3</v>
      </c>
      <c r="ELE38">
        <v>1.6</v>
      </c>
      <c r="ELF38">
        <v>0</v>
      </c>
      <c r="ELG38">
        <v>0</v>
      </c>
      <c r="ELH38">
        <v>3</v>
      </c>
      <c r="ELI38">
        <v>1.6</v>
      </c>
      <c r="ELJ38">
        <v>0</v>
      </c>
      <c r="ELK38">
        <v>0</v>
      </c>
      <c r="ELL38">
        <v>3</v>
      </c>
      <c r="ELM38">
        <v>1.6</v>
      </c>
      <c r="ELN38">
        <v>0</v>
      </c>
      <c r="ELO38">
        <v>0</v>
      </c>
      <c r="ELP38">
        <v>3</v>
      </c>
      <c r="ELQ38">
        <v>1.6</v>
      </c>
      <c r="ELR38">
        <v>0</v>
      </c>
      <c r="ELS38">
        <v>0</v>
      </c>
      <c r="ELT38">
        <v>3</v>
      </c>
      <c r="ELU38">
        <v>1.6</v>
      </c>
      <c r="ELV38">
        <v>0</v>
      </c>
      <c r="ELW38">
        <v>0</v>
      </c>
      <c r="ELX38">
        <v>3</v>
      </c>
      <c r="ELY38">
        <v>1.6</v>
      </c>
      <c r="ELZ38">
        <v>0</v>
      </c>
      <c r="EMA38">
        <v>0</v>
      </c>
      <c r="EMB38">
        <v>3</v>
      </c>
      <c r="EMC38">
        <v>1.6</v>
      </c>
      <c r="EMD38">
        <v>0</v>
      </c>
      <c r="EME38">
        <v>0</v>
      </c>
      <c r="EMF38">
        <v>3</v>
      </c>
      <c r="EMG38">
        <v>1.6</v>
      </c>
      <c r="EMH38">
        <v>0</v>
      </c>
      <c r="EMI38">
        <v>0</v>
      </c>
      <c r="EMJ38">
        <v>3</v>
      </c>
      <c r="EMK38">
        <v>1.6</v>
      </c>
      <c r="EML38">
        <v>0</v>
      </c>
      <c r="EMM38">
        <v>0</v>
      </c>
      <c r="EMN38">
        <v>3</v>
      </c>
      <c r="EMO38">
        <v>1.6</v>
      </c>
      <c r="EMP38">
        <v>0</v>
      </c>
      <c r="EMQ38">
        <v>0</v>
      </c>
      <c r="EMR38">
        <v>3</v>
      </c>
      <c r="EMS38">
        <v>1.6</v>
      </c>
      <c r="EMT38">
        <v>0</v>
      </c>
      <c r="EMU38">
        <v>0</v>
      </c>
      <c r="EMV38">
        <v>3</v>
      </c>
      <c r="EMW38">
        <v>1.6</v>
      </c>
      <c r="EMX38">
        <v>0</v>
      </c>
      <c r="EMY38">
        <v>0</v>
      </c>
      <c r="EMZ38">
        <v>3</v>
      </c>
      <c r="ENA38">
        <v>1.6</v>
      </c>
      <c r="ENB38">
        <v>0</v>
      </c>
      <c r="ENC38">
        <v>0</v>
      </c>
      <c r="END38">
        <v>3</v>
      </c>
      <c r="ENE38">
        <v>1.6</v>
      </c>
      <c r="ENF38">
        <v>0</v>
      </c>
      <c r="ENG38">
        <v>0</v>
      </c>
      <c r="ENH38">
        <v>3</v>
      </c>
      <c r="ENI38">
        <v>1.6</v>
      </c>
      <c r="ENJ38">
        <v>0</v>
      </c>
      <c r="ENK38">
        <v>0</v>
      </c>
      <c r="ENL38">
        <v>3</v>
      </c>
      <c r="ENM38">
        <v>1.6</v>
      </c>
      <c r="ENN38">
        <v>0</v>
      </c>
      <c r="ENO38">
        <v>0</v>
      </c>
      <c r="ENP38">
        <v>3</v>
      </c>
      <c r="ENQ38">
        <v>1.6</v>
      </c>
      <c r="ENR38">
        <v>0</v>
      </c>
      <c r="ENS38">
        <v>0</v>
      </c>
      <c r="ENT38">
        <v>3</v>
      </c>
      <c r="ENU38">
        <v>1.6</v>
      </c>
      <c r="ENV38">
        <v>0</v>
      </c>
      <c r="ENW38">
        <v>0</v>
      </c>
      <c r="ENX38">
        <v>3</v>
      </c>
      <c r="ENY38">
        <v>1.6</v>
      </c>
      <c r="ENZ38">
        <v>0</v>
      </c>
      <c r="EOA38">
        <v>0</v>
      </c>
      <c r="EOB38">
        <v>3</v>
      </c>
      <c r="EOC38">
        <v>1.6</v>
      </c>
      <c r="EOD38">
        <v>0</v>
      </c>
      <c r="EOE38">
        <v>0</v>
      </c>
      <c r="EOF38">
        <v>3</v>
      </c>
      <c r="EOG38">
        <v>1.6</v>
      </c>
      <c r="EOH38">
        <v>0</v>
      </c>
      <c r="EOI38">
        <v>0</v>
      </c>
      <c r="EOJ38">
        <v>3</v>
      </c>
      <c r="EOK38">
        <v>1.6</v>
      </c>
      <c r="EOL38">
        <v>0</v>
      </c>
      <c r="EOM38">
        <v>0</v>
      </c>
      <c r="EON38">
        <v>3</v>
      </c>
      <c r="EOO38">
        <v>1.6</v>
      </c>
      <c r="EOP38">
        <v>0</v>
      </c>
      <c r="EOQ38">
        <v>0</v>
      </c>
      <c r="EOR38">
        <v>3</v>
      </c>
      <c r="EOS38">
        <v>1.6</v>
      </c>
      <c r="EOT38">
        <v>0</v>
      </c>
      <c r="EOU38">
        <v>0</v>
      </c>
      <c r="EOV38">
        <v>3</v>
      </c>
      <c r="EOW38">
        <v>1.6</v>
      </c>
      <c r="EOX38">
        <v>0</v>
      </c>
      <c r="EOY38">
        <v>0</v>
      </c>
      <c r="EOZ38">
        <v>3</v>
      </c>
      <c r="EPA38">
        <v>1.6</v>
      </c>
      <c r="EPB38">
        <v>0</v>
      </c>
      <c r="EPC38">
        <v>0</v>
      </c>
      <c r="EPD38">
        <v>3</v>
      </c>
      <c r="EPE38">
        <v>1.6</v>
      </c>
      <c r="EPF38">
        <v>0</v>
      </c>
      <c r="EPG38">
        <v>0</v>
      </c>
      <c r="EPH38">
        <v>3</v>
      </c>
      <c r="EPI38">
        <v>1.6</v>
      </c>
      <c r="EPJ38">
        <v>0</v>
      </c>
      <c r="EPK38">
        <v>0</v>
      </c>
      <c r="EPL38">
        <v>3</v>
      </c>
      <c r="EPM38">
        <v>1.6</v>
      </c>
      <c r="EPN38">
        <v>0</v>
      </c>
      <c r="EPO38">
        <v>0</v>
      </c>
      <c r="EPP38">
        <v>3</v>
      </c>
      <c r="EPQ38">
        <v>1.6</v>
      </c>
      <c r="EPR38">
        <v>0</v>
      </c>
      <c r="EPS38">
        <v>0</v>
      </c>
      <c r="EPT38">
        <v>3</v>
      </c>
      <c r="EPU38">
        <v>1.6</v>
      </c>
      <c r="EPV38">
        <v>0</v>
      </c>
      <c r="EPW38">
        <v>0</v>
      </c>
      <c r="EPX38">
        <v>3</v>
      </c>
      <c r="EPY38">
        <v>1.6</v>
      </c>
      <c r="EPZ38">
        <v>0</v>
      </c>
      <c r="EQA38">
        <v>0</v>
      </c>
      <c r="EQB38">
        <v>3</v>
      </c>
      <c r="EQC38">
        <v>1.6</v>
      </c>
      <c r="EQD38">
        <v>0</v>
      </c>
      <c r="EQE38">
        <v>0</v>
      </c>
      <c r="EQF38">
        <v>3</v>
      </c>
      <c r="EQG38">
        <v>1.6</v>
      </c>
      <c r="EQH38">
        <v>0</v>
      </c>
      <c r="EQI38">
        <v>0</v>
      </c>
      <c r="EQJ38">
        <v>3</v>
      </c>
      <c r="EQK38">
        <v>1.6</v>
      </c>
      <c r="EQL38">
        <v>0</v>
      </c>
      <c r="EQM38">
        <v>0</v>
      </c>
      <c r="EQN38">
        <v>3</v>
      </c>
      <c r="EQO38">
        <v>1.6</v>
      </c>
      <c r="EQP38">
        <v>0</v>
      </c>
      <c r="EQQ38">
        <v>0</v>
      </c>
      <c r="EQR38">
        <v>3</v>
      </c>
      <c r="EQS38">
        <v>1.6</v>
      </c>
      <c r="EQT38">
        <v>0</v>
      </c>
      <c r="EQU38">
        <v>0</v>
      </c>
      <c r="EQV38">
        <v>3</v>
      </c>
      <c r="EQW38">
        <v>1.6</v>
      </c>
      <c r="EQX38">
        <v>0</v>
      </c>
      <c r="EQY38">
        <v>0</v>
      </c>
      <c r="EQZ38">
        <v>3</v>
      </c>
      <c r="ERA38">
        <v>1.6</v>
      </c>
      <c r="ERB38">
        <v>0</v>
      </c>
      <c r="ERC38">
        <v>0</v>
      </c>
      <c r="ERD38">
        <v>3</v>
      </c>
      <c r="ERE38">
        <v>1.6</v>
      </c>
      <c r="ERF38">
        <v>0</v>
      </c>
      <c r="ERG38">
        <v>0</v>
      </c>
      <c r="ERH38">
        <v>3</v>
      </c>
      <c r="ERI38">
        <v>1.6</v>
      </c>
      <c r="ERJ38">
        <v>0</v>
      </c>
      <c r="ERK38">
        <v>0</v>
      </c>
      <c r="ERL38">
        <v>3</v>
      </c>
      <c r="ERM38">
        <v>1.6</v>
      </c>
      <c r="ERN38">
        <v>0</v>
      </c>
      <c r="ERO38">
        <v>0</v>
      </c>
      <c r="ERP38">
        <v>3</v>
      </c>
      <c r="ERQ38">
        <v>1.6</v>
      </c>
      <c r="ERR38">
        <v>0</v>
      </c>
      <c r="ERS38">
        <v>0</v>
      </c>
      <c r="ERT38">
        <v>3</v>
      </c>
      <c r="ERU38">
        <v>1.6</v>
      </c>
      <c r="ERV38">
        <v>0</v>
      </c>
      <c r="ERW38">
        <v>0</v>
      </c>
      <c r="ERX38">
        <v>3</v>
      </c>
      <c r="ERY38">
        <v>1.6</v>
      </c>
      <c r="ERZ38">
        <v>0</v>
      </c>
      <c r="ESA38">
        <v>0</v>
      </c>
      <c r="ESB38">
        <v>3</v>
      </c>
      <c r="ESC38">
        <v>1.6</v>
      </c>
      <c r="ESD38">
        <v>0</v>
      </c>
      <c r="ESE38">
        <v>0</v>
      </c>
      <c r="ESF38">
        <v>3</v>
      </c>
      <c r="ESG38">
        <v>1.6</v>
      </c>
      <c r="ESH38">
        <v>0</v>
      </c>
      <c r="ESI38">
        <v>0</v>
      </c>
      <c r="ESJ38">
        <v>3</v>
      </c>
      <c r="ESK38">
        <v>1.6</v>
      </c>
      <c r="ESL38">
        <v>0</v>
      </c>
      <c r="ESM38">
        <v>0</v>
      </c>
      <c r="ESN38">
        <v>3</v>
      </c>
      <c r="ESO38">
        <v>1.6</v>
      </c>
      <c r="ESP38">
        <v>0</v>
      </c>
      <c r="ESQ38">
        <v>0</v>
      </c>
      <c r="ESR38">
        <v>3</v>
      </c>
      <c r="ESS38">
        <v>1.6</v>
      </c>
      <c r="EST38">
        <v>0</v>
      </c>
      <c r="ESU38">
        <v>0</v>
      </c>
      <c r="ESV38">
        <v>3</v>
      </c>
      <c r="ESW38">
        <v>1.6</v>
      </c>
      <c r="ESX38">
        <v>0</v>
      </c>
      <c r="ESY38">
        <v>0</v>
      </c>
      <c r="ESZ38">
        <v>3</v>
      </c>
      <c r="ETA38">
        <v>1.6</v>
      </c>
      <c r="ETB38">
        <v>0</v>
      </c>
      <c r="ETC38">
        <v>0</v>
      </c>
      <c r="ETD38">
        <v>3</v>
      </c>
      <c r="ETE38">
        <v>1.6</v>
      </c>
      <c r="ETF38">
        <v>0</v>
      </c>
      <c r="ETG38">
        <v>0</v>
      </c>
      <c r="ETH38">
        <v>3</v>
      </c>
      <c r="ETI38">
        <v>1.6</v>
      </c>
      <c r="ETJ38">
        <v>0</v>
      </c>
      <c r="ETK38">
        <v>0</v>
      </c>
      <c r="ETL38">
        <v>3</v>
      </c>
      <c r="ETM38">
        <v>1.6</v>
      </c>
      <c r="ETN38">
        <v>0</v>
      </c>
      <c r="ETO38">
        <v>0</v>
      </c>
      <c r="ETP38">
        <v>3</v>
      </c>
      <c r="ETQ38">
        <v>1.6</v>
      </c>
      <c r="ETR38">
        <v>0</v>
      </c>
      <c r="ETS38">
        <v>0</v>
      </c>
      <c r="ETT38">
        <v>3</v>
      </c>
      <c r="ETU38">
        <v>1.6</v>
      </c>
      <c r="ETV38">
        <v>0</v>
      </c>
      <c r="ETW38">
        <v>0</v>
      </c>
      <c r="ETX38">
        <v>3</v>
      </c>
      <c r="ETY38">
        <v>1.6</v>
      </c>
      <c r="ETZ38">
        <v>0</v>
      </c>
      <c r="EUA38">
        <v>0</v>
      </c>
      <c r="EUB38">
        <v>3</v>
      </c>
      <c r="EUC38">
        <v>1.6</v>
      </c>
      <c r="EUD38">
        <v>0</v>
      </c>
      <c r="EUE38">
        <v>0</v>
      </c>
      <c r="EUF38">
        <v>3</v>
      </c>
      <c r="EUG38">
        <v>1.6</v>
      </c>
      <c r="EUH38">
        <v>0</v>
      </c>
      <c r="EUI38">
        <v>0</v>
      </c>
      <c r="EUJ38">
        <v>3</v>
      </c>
      <c r="EUK38">
        <v>1.6</v>
      </c>
      <c r="EUL38">
        <v>0</v>
      </c>
      <c r="EUM38">
        <v>0</v>
      </c>
      <c r="EUN38">
        <v>3</v>
      </c>
      <c r="EUO38">
        <v>1.6</v>
      </c>
      <c r="EUP38">
        <v>0</v>
      </c>
      <c r="EUQ38">
        <v>0</v>
      </c>
      <c r="EUR38">
        <v>3</v>
      </c>
      <c r="EUS38">
        <v>1.6</v>
      </c>
      <c r="EUT38">
        <v>0</v>
      </c>
      <c r="EUU38">
        <v>0</v>
      </c>
      <c r="EUV38">
        <v>3</v>
      </c>
      <c r="EUW38">
        <v>1.6</v>
      </c>
      <c r="EUX38">
        <v>0</v>
      </c>
      <c r="EUY38">
        <v>0</v>
      </c>
      <c r="EUZ38">
        <v>3</v>
      </c>
      <c r="EVA38">
        <v>1.6</v>
      </c>
      <c r="EVB38">
        <v>0</v>
      </c>
      <c r="EVC38">
        <v>0</v>
      </c>
      <c r="EVD38">
        <v>3</v>
      </c>
      <c r="EVE38">
        <v>1.6</v>
      </c>
      <c r="EVF38">
        <v>0</v>
      </c>
      <c r="EVG38">
        <v>0</v>
      </c>
      <c r="EVH38">
        <v>3</v>
      </c>
      <c r="EVI38">
        <v>1.6</v>
      </c>
      <c r="EVJ38">
        <v>0</v>
      </c>
      <c r="EVK38">
        <v>0</v>
      </c>
      <c r="EVL38">
        <v>3</v>
      </c>
      <c r="EVM38">
        <v>1.6</v>
      </c>
      <c r="EVN38">
        <v>0</v>
      </c>
      <c r="EVO38">
        <v>0</v>
      </c>
      <c r="EVP38">
        <v>3</v>
      </c>
      <c r="EVQ38">
        <v>1.6</v>
      </c>
      <c r="EVR38">
        <v>0</v>
      </c>
      <c r="EVS38">
        <v>0</v>
      </c>
      <c r="EVT38">
        <v>3</v>
      </c>
      <c r="EVU38">
        <v>1.6</v>
      </c>
      <c r="EVV38">
        <v>0</v>
      </c>
      <c r="EVW38">
        <v>0</v>
      </c>
      <c r="EVX38">
        <v>3</v>
      </c>
      <c r="EVY38">
        <v>1.6</v>
      </c>
      <c r="EVZ38">
        <v>0</v>
      </c>
      <c r="EWA38">
        <v>0</v>
      </c>
      <c r="EWB38">
        <v>3</v>
      </c>
      <c r="EWC38">
        <v>1.6</v>
      </c>
      <c r="EWD38">
        <v>0</v>
      </c>
      <c r="EWE38">
        <v>0</v>
      </c>
      <c r="EWF38">
        <v>3</v>
      </c>
      <c r="EWG38">
        <v>1.6</v>
      </c>
      <c r="EWH38">
        <v>0</v>
      </c>
      <c r="EWI38">
        <v>0</v>
      </c>
      <c r="EWJ38">
        <v>3</v>
      </c>
      <c r="EWK38">
        <v>1.6</v>
      </c>
      <c r="EWL38">
        <v>0</v>
      </c>
      <c r="EWM38">
        <v>0</v>
      </c>
      <c r="EWN38">
        <v>3</v>
      </c>
      <c r="EWO38">
        <v>1.6</v>
      </c>
      <c r="EWP38">
        <v>0</v>
      </c>
      <c r="EWQ38">
        <v>0</v>
      </c>
      <c r="EWR38">
        <v>3</v>
      </c>
      <c r="EWS38">
        <v>1.6</v>
      </c>
      <c r="EWT38">
        <v>0</v>
      </c>
      <c r="EWU38">
        <v>0</v>
      </c>
      <c r="EWV38">
        <v>3</v>
      </c>
      <c r="EWW38">
        <v>1.6</v>
      </c>
      <c r="EWX38">
        <v>0</v>
      </c>
      <c r="EWY38">
        <v>0</v>
      </c>
      <c r="EWZ38">
        <v>3</v>
      </c>
      <c r="EXA38">
        <v>1.6</v>
      </c>
      <c r="EXB38">
        <v>0</v>
      </c>
      <c r="EXC38">
        <v>0</v>
      </c>
      <c r="EXD38">
        <v>3</v>
      </c>
      <c r="EXE38">
        <v>1.6</v>
      </c>
      <c r="EXF38">
        <v>0</v>
      </c>
      <c r="EXG38">
        <v>0</v>
      </c>
      <c r="EXH38">
        <v>3</v>
      </c>
      <c r="EXI38">
        <v>1.6</v>
      </c>
      <c r="EXJ38">
        <v>0</v>
      </c>
      <c r="EXK38">
        <v>0</v>
      </c>
      <c r="EXL38">
        <v>3</v>
      </c>
      <c r="EXM38">
        <v>1.6</v>
      </c>
      <c r="EXN38">
        <v>0</v>
      </c>
      <c r="EXO38">
        <v>0</v>
      </c>
      <c r="EXP38">
        <v>3</v>
      </c>
      <c r="EXQ38">
        <v>1.6</v>
      </c>
      <c r="EXR38">
        <v>0</v>
      </c>
      <c r="EXS38">
        <v>0</v>
      </c>
      <c r="EXT38">
        <v>3</v>
      </c>
      <c r="EXU38">
        <v>1.6</v>
      </c>
      <c r="EXV38">
        <v>0</v>
      </c>
      <c r="EXW38">
        <v>0</v>
      </c>
      <c r="EXX38">
        <v>3</v>
      </c>
      <c r="EXY38">
        <v>1.6</v>
      </c>
      <c r="EXZ38">
        <v>0</v>
      </c>
      <c r="EYA38">
        <v>0</v>
      </c>
      <c r="EYB38">
        <v>3</v>
      </c>
      <c r="EYC38">
        <v>1.6</v>
      </c>
      <c r="EYD38">
        <v>0</v>
      </c>
      <c r="EYE38">
        <v>0</v>
      </c>
      <c r="EYF38">
        <v>3</v>
      </c>
      <c r="EYG38">
        <v>1.6</v>
      </c>
      <c r="EYH38">
        <v>0</v>
      </c>
      <c r="EYI38">
        <v>0</v>
      </c>
      <c r="EYJ38">
        <v>3</v>
      </c>
      <c r="EYK38">
        <v>1.6</v>
      </c>
      <c r="EYL38">
        <v>0</v>
      </c>
      <c r="EYM38">
        <v>0</v>
      </c>
      <c r="EYN38">
        <v>3</v>
      </c>
      <c r="EYO38">
        <v>1.6</v>
      </c>
      <c r="EYP38">
        <v>0</v>
      </c>
      <c r="EYQ38">
        <v>0</v>
      </c>
      <c r="EYR38">
        <v>3</v>
      </c>
      <c r="EYS38">
        <v>1.6</v>
      </c>
      <c r="EYT38">
        <v>0</v>
      </c>
      <c r="EYU38">
        <v>0</v>
      </c>
      <c r="EYV38">
        <v>3</v>
      </c>
      <c r="EYW38">
        <v>1.6</v>
      </c>
      <c r="EYX38">
        <v>0</v>
      </c>
      <c r="EYY38">
        <v>0</v>
      </c>
      <c r="EYZ38">
        <v>3</v>
      </c>
      <c r="EZA38">
        <v>1.6</v>
      </c>
      <c r="EZB38">
        <v>0</v>
      </c>
      <c r="EZC38">
        <v>0</v>
      </c>
      <c r="EZD38">
        <v>3</v>
      </c>
      <c r="EZE38">
        <v>1.6</v>
      </c>
      <c r="EZF38">
        <v>0</v>
      </c>
      <c r="EZG38">
        <v>0</v>
      </c>
      <c r="EZH38">
        <v>3</v>
      </c>
      <c r="EZI38">
        <v>1.6</v>
      </c>
      <c r="EZJ38">
        <v>0</v>
      </c>
      <c r="EZK38">
        <v>0</v>
      </c>
      <c r="EZL38">
        <v>3</v>
      </c>
      <c r="EZM38">
        <v>1.6</v>
      </c>
      <c r="EZN38">
        <v>0</v>
      </c>
      <c r="EZO38">
        <v>0</v>
      </c>
      <c r="EZP38">
        <v>3</v>
      </c>
      <c r="EZQ38">
        <v>1.6</v>
      </c>
      <c r="EZR38">
        <v>0</v>
      </c>
      <c r="EZS38">
        <v>0</v>
      </c>
      <c r="EZT38">
        <v>3</v>
      </c>
      <c r="EZU38">
        <v>1.6</v>
      </c>
      <c r="EZV38">
        <v>0</v>
      </c>
      <c r="EZW38">
        <v>0</v>
      </c>
      <c r="EZX38">
        <v>3</v>
      </c>
      <c r="EZY38">
        <v>1.6</v>
      </c>
      <c r="EZZ38">
        <v>0</v>
      </c>
      <c r="FAA38">
        <v>0</v>
      </c>
      <c r="FAB38">
        <v>3</v>
      </c>
      <c r="FAC38">
        <v>1.6</v>
      </c>
      <c r="FAD38">
        <v>0</v>
      </c>
      <c r="FAE38">
        <v>0</v>
      </c>
      <c r="FAF38">
        <v>3</v>
      </c>
      <c r="FAG38">
        <v>1.6</v>
      </c>
      <c r="FAH38">
        <v>0</v>
      </c>
      <c r="FAI38">
        <v>0</v>
      </c>
      <c r="FAJ38">
        <v>3</v>
      </c>
      <c r="FAK38">
        <v>1.6</v>
      </c>
      <c r="FAL38">
        <v>0</v>
      </c>
      <c r="FAM38">
        <v>0</v>
      </c>
      <c r="FAN38">
        <v>3</v>
      </c>
      <c r="FAO38">
        <v>1.6</v>
      </c>
      <c r="FAP38">
        <v>0</v>
      </c>
      <c r="FAQ38">
        <v>0</v>
      </c>
      <c r="FAR38">
        <v>3</v>
      </c>
      <c r="FAS38">
        <v>1.6</v>
      </c>
      <c r="FAT38">
        <v>0</v>
      </c>
      <c r="FAU38">
        <v>0</v>
      </c>
      <c r="FAV38">
        <v>3</v>
      </c>
      <c r="FAW38">
        <v>1.6</v>
      </c>
      <c r="FAX38">
        <v>0</v>
      </c>
      <c r="FAY38">
        <v>0</v>
      </c>
      <c r="FAZ38">
        <v>3</v>
      </c>
      <c r="FBA38">
        <v>1.6</v>
      </c>
      <c r="FBB38">
        <v>0</v>
      </c>
      <c r="FBC38">
        <v>0</v>
      </c>
      <c r="FBD38">
        <v>3</v>
      </c>
      <c r="FBE38">
        <v>1.6</v>
      </c>
      <c r="FBF38">
        <v>0</v>
      </c>
      <c r="FBG38">
        <v>0</v>
      </c>
      <c r="FBH38">
        <v>3</v>
      </c>
      <c r="FBI38">
        <v>1.6</v>
      </c>
      <c r="FBJ38">
        <v>0</v>
      </c>
      <c r="FBK38">
        <v>0</v>
      </c>
      <c r="FBL38">
        <v>3</v>
      </c>
      <c r="FBM38">
        <v>1.6</v>
      </c>
      <c r="FBN38">
        <v>0</v>
      </c>
      <c r="FBO38">
        <v>0</v>
      </c>
      <c r="FBP38">
        <v>3</v>
      </c>
      <c r="FBQ38">
        <v>1.6</v>
      </c>
      <c r="FBR38">
        <v>0</v>
      </c>
      <c r="FBS38">
        <v>0</v>
      </c>
      <c r="FBT38">
        <v>3</v>
      </c>
      <c r="FBU38">
        <v>1.6</v>
      </c>
      <c r="FBV38">
        <v>0</v>
      </c>
      <c r="FBW38">
        <v>0</v>
      </c>
      <c r="FBX38">
        <v>3</v>
      </c>
      <c r="FBY38">
        <v>1.6</v>
      </c>
      <c r="FBZ38">
        <v>0</v>
      </c>
      <c r="FCA38">
        <v>0</v>
      </c>
      <c r="FCB38">
        <v>3</v>
      </c>
      <c r="FCC38">
        <v>1.6</v>
      </c>
      <c r="FCD38">
        <v>0</v>
      </c>
      <c r="FCE38">
        <v>0</v>
      </c>
      <c r="FCF38">
        <v>3</v>
      </c>
      <c r="FCG38">
        <v>1.6</v>
      </c>
      <c r="FCH38">
        <v>0</v>
      </c>
      <c r="FCI38">
        <v>0</v>
      </c>
      <c r="FCJ38">
        <v>3</v>
      </c>
      <c r="FCK38">
        <v>1.6</v>
      </c>
      <c r="FCL38">
        <v>0</v>
      </c>
      <c r="FCM38">
        <v>0</v>
      </c>
      <c r="FCN38">
        <v>3</v>
      </c>
      <c r="FCO38">
        <v>1.6</v>
      </c>
      <c r="FCP38">
        <v>0</v>
      </c>
      <c r="FCQ38">
        <v>0</v>
      </c>
      <c r="FCR38">
        <v>3</v>
      </c>
      <c r="FCS38">
        <v>1.6</v>
      </c>
      <c r="FCT38">
        <v>0</v>
      </c>
      <c r="FCU38">
        <v>0</v>
      </c>
      <c r="FCV38">
        <v>3</v>
      </c>
      <c r="FCW38">
        <v>1.6</v>
      </c>
      <c r="FCX38">
        <v>0</v>
      </c>
      <c r="FCY38">
        <v>0</v>
      </c>
      <c r="FCZ38">
        <v>3</v>
      </c>
      <c r="FDA38">
        <v>1.6</v>
      </c>
      <c r="FDB38">
        <v>0</v>
      </c>
      <c r="FDC38">
        <v>0</v>
      </c>
      <c r="FDD38">
        <v>3</v>
      </c>
      <c r="FDE38">
        <v>1.6</v>
      </c>
      <c r="FDF38">
        <v>0</v>
      </c>
      <c r="FDG38">
        <v>0</v>
      </c>
      <c r="FDH38">
        <v>3</v>
      </c>
      <c r="FDI38">
        <v>1.6</v>
      </c>
      <c r="FDJ38">
        <v>0</v>
      </c>
      <c r="FDK38">
        <v>0</v>
      </c>
      <c r="FDL38">
        <v>3</v>
      </c>
      <c r="FDM38">
        <v>1.6</v>
      </c>
      <c r="FDN38">
        <v>0</v>
      </c>
      <c r="FDO38">
        <v>0</v>
      </c>
      <c r="FDP38">
        <v>3</v>
      </c>
      <c r="FDQ38">
        <v>1.6</v>
      </c>
      <c r="FDR38">
        <v>0</v>
      </c>
      <c r="FDS38">
        <v>0</v>
      </c>
      <c r="FDT38">
        <v>3</v>
      </c>
      <c r="FDU38">
        <v>1.6</v>
      </c>
      <c r="FDV38">
        <v>0</v>
      </c>
      <c r="FDW38">
        <v>0</v>
      </c>
      <c r="FDX38">
        <v>3</v>
      </c>
      <c r="FDY38">
        <v>1.6</v>
      </c>
      <c r="FDZ38">
        <v>0</v>
      </c>
      <c r="FEA38">
        <v>0</v>
      </c>
      <c r="FEB38">
        <v>3</v>
      </c>
      <c r="FEC38">
        <v>1.6</v>
      </c>
      <c r="FED38">
        <v>0</v>
      </c>
      <c r="FEE38">
        <v>0</v>
      </c>
      <c r="FEF38">
        <v>3</v>
      </c>
      <c r="FEG38">
        <v>1.6</v>
      </c>
      <c r="FEH38">
        <v>0</v>
      </c>
      <c r="FEI38">
        <v>0</v>
      </c>
      <c r="FEJ38">
        <v>3</v>
      </c>
      <c r="FEK38">
        <v>1.6</v>
      </c>
      <c r="FEL38">
        <v>0</v>
      </c>
      <c r="FEM38">
        <v>0</v>
      </c>
      <c r="FEN38">
        <v>3</v>
      </c>
      <c r="FEO38">
        <v>1.6</v>
      </c>
      <c r="FEP38">
        <v>0</v>
      </c>
      <c r="FEQ38">
        <v>0</v>
      </c>
      <c r="FER38">
        <v>3</v>
      </c>
      <c r="FES38">
        <v>1.6</v>
      </c>
      <c r="FET38">
        <v>0</v>
      </c>
      <c r="FEU38">
        <v>0</v>
      </c>
      <c r="FEV38">
        <v>3</v>
      </c>
      <c r="FEW38">
        <v>1.6</v>
      </c>
      <c r="FEX38">
        <v>0</v>
      </c>
      <c r="FEY38">
        <v>0</v>
      </c>
      <c r="FEZ38">
        <v>3</v>
      </c>
      <c r="FFA38">
        <v>1.6</v>
      </c>
      <c r="FFB38">
        <v>0</v>
      </c>
      <c r="FFC38">
        <v>0</v>
      </c>
      <c r="FFD38">
        <v>3</v>
      </c>
      <c r="FFE38">
        <v>1.6</v>
      </c>
      <c r="FFF38">
        <v>0</v>
      </c>
      <c r="FFG38">
        <v>0</v>
      </c>
      <c r="FFH38">
        <v>3</v>
      </c>
      <c r="FFI38">
        <v>1.6</v>
      </c>
      <c r="FFJ38">
        <v>0</v>
      </c>
      <c r="FFK38">
        <v>0</v>
      </c>
      <c r="FFL38">
        <v>3</v>
      </c>
      <c r="FFM38">
        <v>1.6</v>
      </c>
      <c r="FFN38">
        <v>0</v>
      </c>
      <c r="FFO38">
        <v>0</v>
      </c>
      <c r="FFP38">
        <v>3</v>
      </c>
      <c r="FFQ38">
        <v>1.6</v>
      </c>
      <c r="FFR38">
        <v>0</v>
      </c>
      <c r="FFS38">
        <v>0</v>
      </c>
      <c r="FFT38">
        <v>3</v>
      </c>
      <c r="FFU38">
        <v>1.6</v>
      </c>
      <c r="FFV38">
        <v>0</v>
      </c>
      <c r="FFW38">
        <v>0</v>
      </c>
      <c r="FFX38">
        <v>3</v>
      </c>
      <c r="FFY38">
        <v>1.6</v>
      </c>
      <c r="FFZ38">
        <v>0</v>
      </c>
      <c r="FGA38">
        <v>0</v>
      </c>
      <c r="FGB38">
        <v>3</v>
      </c>
      <c r="FGC38">
        <v>1.6</v>
      </c>
      <c r="FGD38">
        <v>0</v>
      </c>
      <c r="FGE38">
        <v>0</v>
      </c>
      <c r="FGF38">
        <v>3</v>
      </c>
      <c r="FGG38">
        <v>1.6</v>
      </c>
      <c r="FGH38">
        <v>0</v>
      </c>
      <c r="FGI38">
        <v>0</v>
      </c>
      <c r="FGJ38">
        <v>3</v>
      </c>
      <c r="FGK38">
        <v>1.6</v>
      </c>
      <c r="FGL38">
        <v>0</v>
      </c>
      <c r="FGM38">
        <v>0</v>
      </c>
      <c r="FGN38">
        <v>3</v>
      </c>
      <c r="FGO38">
        <v>1.6</v>
      </c>
      <c r="FGP38">
        <v>0</v>
      </c>
      <c r="FGQ38">
        <v>0</v>
      </c>
      <c r="FGR38">
        <v>3</v>
      </c>
      <c r="FGS38">
        <v>1.6</v>
      </c>
      <c r="FGT38">
        <v>0</v>
      </c>
      <c r="FGU38">
        <v>0</v>
      </c>
      <c r="FGV38">
        <v>3</v>
      </c>
      <c r="FGW38">
        <v>1.6</v>
      </c>
      <c r="FGX38">
        <v>0</v>
      </c>
      <c r="FGY38">
        <v>0</v>
      </c>
      <c r="FGZ38">
        <v>3</v>
      </c>
      <c r="FHA38">
        <v>1.6</v>
      </c>
      <c r="FHB38">
        <v>0</v>
      </c>
      <c r="FHC38">
        <v>0</v>
      </c>
      <c r="FHD38">
        <v>3</v>
      </c>
      <c r="FHE38">
        <v>1.6</v>
      </c>
      <c r="FHF38">
        <v>0</v>
      </c>
      <c r="FHG38">
        <v>0</v>
      </c>
      <c r="FHH38">
        <v>3</v>
      </c>
      <c r="FHI38">
        <v>1.6</v>
      </c>
      <c r="FHJ38">
        <v>0</v>
      </c>
      <c r="FHK38">
        <v>0</v>
      </c>
      <c r="FHL38">
        <v>3</v>
      </c>
      <c r="FHM38">
        <v>1.6</v>
      </c>
      <c r="FHN38">
        <v>0</v>
      </c>
      <c r="FHO38">
        <v>0</v>
      </c>
      <c r="FHP38">
        <v>3</v>
      </c>
      <c r="FHQ38">
        <v>1.6</v>
      </c>
      <c r="FHR38">
        <v>0</v>
      </c>
      <c r="FHS38">
        <v>0</v>
      </c>
      <c r="FHT38">
        <v>3</v>
      </c>
      <c r="FHU38">
        <v>1.6</v>
      </c>
      <c r="FHV38">
        <v>0</v>
      </c>
      <c r="FHW38">
        <v>0</v>
      </c>
      <c r="FHX38">
        <v>3</v>
      </c>
      <c r="FHY38">
        <v>1.6</v>
      </c>
      <c r="FHZ38">
        <v>0</v>
      </c>
      <c r="FIA38">
        <v>0</v>
      </c>
      <c r="FIB38">
        <v>3</v>
      </c>
      <c r="FIC38">
        <v>1.6</v>
      </c>
      <c r="FID38">
        <v>0</v>
      </c>
      <c r="FIE38">
        <v>0</v>
      </c>
      <c r="FIF38">
        <v>3</v>
      </c>
      <c r="FIG38">
        <v>1.6</v>
      </c>
      <c r="FIH38">
        <v>0</v>
      </c>
      <c r="FII38">
        <v>0</v>
      </c>
      <c r="FIJ38">
        <v>3</v>
      </c>
      <c r="FIK38">
        <v>1.6</v>
      </c>
      <c r="FIL38">
        <v>0</v>
      </c>
      <c r="FIM38">
        <v>0</v>
      </c>
      <c r="FIN38">
        <v>3</v>
      </c>
      <c r="FIO38">
        <v>1.6</v>
      </c>
      <c r="FIP38">
        <v>0</v>
      </c>
      <c r="FIQ38">
        <v>0</v>
      </c>
      <c r="FIR38">
        <v>3</v>
      </c>
      <c r="FIS38">
        <v>1.6</v>
      </c>
      <c r="FIT38">
        <v>0</v>
      </c>
      <c r="FIU38">
        <v>0</v>
      </c>
      <c r="FIV38">
        <v>3</v>
      </c>
      <c r="FIW38">
        <v>1.6</v>
      </c>
      <c r="FIX38">
        <v>0</v>
      </c>
      <c r="FIY38">
        <v>0</v>
      </c>
      <c r="FIZ38">
        <v>3</v>
      </c>
      <c r="FJA38">
        <v>1.6</v>
      </c>
      <c r="FJB38">
        <v>0</v>
      </c>
      <c r="FJC38">
        <v>0</v>
      </c>
      <c r="FJD38">
        <v>3</v>
      </c>
      <c r="FJE38">
        <v>1.6</v>
      </c>
      <c r="FJF38">
        <v>0</v>
      </c>
      <c r="FJG38">
        <v>0</v>
      </c>
      <c r="FJH38">
        <v>3</v>
      </c>
      <c r="FJI38">
        <v>1.6</v>
      </c>
      <c r="FJJ38">
        <v>0</v>
      </c>
      <c r="FJK38">
        <v>0</v>
      </c>
      <c r="FJL38">
        <v>3</v>
      </c>
      <c r="FJM38">
        <v>1.6</v>
      </c>
      <c r="FJN38">
        <v>0</v>
      </c>
      <c r="FJO38">
        <v>0</v>
      </c>
      <c r="FJP38">
        <v>3</v>
      </c>
      <c r="FJQ38">
        <v>1.6</v>
      </c>
      <c r="FJR38">
        <v>0</v>
      </c>
      <c r="FJS38">
        <v>0</v>
      </c>
      <c r="FJT38">
        <v>3</v>
      </c>
      <c r="FJU38">
        <v>1.6</v>
      </c>
      <c r="FJV38">
        <v>0</v>
      </c>
      <c r="FJW38">
        <v>0</v>
      </c>
      <c r="FJX38">
        <v>3</v>
      </c>
      <c r="FJY38">
        <v>1.6</v>
      </c>
      <c r="FJZ38">
        <v>0</v>
      </c>
      <c r="FKA38">
        <v>0</v>
      </c>
      <c r="FKB38">
        <v>3</v>
      </c>
      <c r="FKC38">
        <v>1.6</v>
      </c>
      <c r="FKD38">
        <v>0</v>
      </c>
      <c r="FKE38">
        <v>0</v>
      </c>
      <c r="FKF38">
        <v>3</v>
      </c>
      <c r="FKG38">
        <v>1.6</v>
      </c>
      <c r="FKH38">
        <v>0</v>
      </c>
      <c r="FKI38">
        <v>0</v>
      </c>
      <c r="FKJ38">
        <v>3</v>
      </c>
      <c r="FKK38">
        <v>1.6</v>
      </c>
      <c r="FKL38">
        <v>0</v>
      </c>
      <c r="FKM38">
        <v>0</v>
      </c>
      <c r="FKN38">
        <v>3</v>
      </c>
      <c r="FKO38">
        <v>1.6</v>
      </c>
      <c r="FKP38">
        <v>0</v>
      </c>
      <c r="FKQ38">
        <v>0</v>
      </c>
      <c r="FKR38">
        <v>3</v>
      </c>
      <c r="FKS38">
        <v>1.6</v>
      </c>
      <c r="FKT38">
        <v>0</v>
      </c>
      <c r="FKU38">
        <v>0</v>
      </c>
      <c r="FKV38">
        <v>3</v>
      </c>
      <c r="FKW38">
        <v>1.6</v>
      </c>
      <c r="FKX38">
        <v>0</v>
      </c>
      <c r="FKY38">
        <v>0</v>
      </c>
      <c r="FKZ38">
        <v>3</v>
      </c>
      <c r="FLA38">
        <v>1.6</v>
      </c>
      <c r="FLB38">
        <v>0</v>
      </c>
      <c r="FLC38">
        <v>0</v>
      </c>
      <c r="FLD38">
        <v>3</v>
      </c>
      <c r="FLE38">
        <v>1.6</v>
      </c>
      <c r="FLF38">
        <v>0</v>
      </c>
      <c r="FLG38">
        <v>0</v>
      </c>
      <c r="FLH38">
        <v>3</v>
      </c>
      <c r="FLI38">
        <v>1.6</v>
      </c>
      <c r="FLJ38">
        <v>0</v>
      </c>
      <c r="FLK38">
        <v>0</v>
      </c>
      <c r="FLL38">
        <v>3</v>
      </c>
      <c r="FLM38">
        <v>1.6</v>
      </c>
      <c r="FLN38">
        <v>0</v>
      </c>
      <c r="FLO38">
        <v>0</v>
      </c>
      <c r="FLP38">
        <v>3</v>
      </c>
      <c r="FLQ38">
        <v>1.6</v>
      </c>
      <c r="FLR38">
        <v>0</v>
      </c>
      <c r="FLS38">
        <v>0</v>
      </c>
      <c r="FLT38">
        <v>3</v>
      </c>
      <c r="FLU38">
        <v>1.6</v>
      </c>
      <c r="FLV38">
        <v>0</v>
      </c>
      <c r="FLW38">
        <v>0</v>
      </c>
      <c r="FLX38">
        <v>3</v>
      </c>
      <c r="FLY38">
        <v>1.6</v>
      </c>
      <c r="FLZ38">
        <v>0</v>
      </c>
      <c r="FMA38">
        <v>0</v>
      </c>
      <c r="FMB38">
        <v>3</v>
      </c>
      <c r="FMC38">
        <v>1.6</v>
      </c>
      <c r="FMD38">
        <v>0</v>
      </c>
      <c r="FME38">
        <v>0</v>
      </c>
      <c r="FMF38">
        <v>3</v>
      </c>
      <c r="FMG38">
        <v>1.6</v>
      </c>
      <c r="FMH38">
        <v>0</v>
      </c>
      <c r="FMI38">
        <v>0</v>
      </c>
      <c r="FMJ38">
        <v>3</v>
      </c>
      <c r="FMK38">
        <v>1.6</v>
      </c>
      <c r="FML38">
        <v>0</v>
      </c>
      <c r="FMM38">
        <v>0</v>
      </c>
      <c r="FMN38">
        <v>3</v>
      </c>
      <c r="FMO38">
        <v>1.6</v>
      </c>
      <c r="FMP38">
        <v>0</v>
      </c>
      <c r="FMQ38">
        <v>0</v>
      </c>
      <c r="FMR38">
        <v>3</v>
      </c>
      <c r="FMS38">
        <v>1.6</v>
      </c>
      <c r="FMT38">
        <v>0</v>
      </c>
      <c r="FMU38">
        <v>0</v>
      </c>
      <c r="FMV38">
        <v>3</v>
      </c>
      <c r="FMW38">
        <v>1.6</v>
      </c>
      <c r="FMX38">
        <v>0</v>
      </c>
      <c r="FMY38">
        <v>0</v>
      </c>
      <c r="FMZ38">
        <v>3</v>
      </c>
      <c r="FNA38">
        <v>1.6</v>
      </c>
      <c r="FNB38">
        <v>0</v>
      </c>
      <c r="FNC38">
        <v>0</v>
      </c>
      <c r="FND38">
        <v>3</v>
      </c>
      <c r="FNE38">
        <v>1.6</v>
      </c>
      <c r="FNF38">
        <v>0</v>
      </c>
      <c r="FNG38">
        <v>0</v>
      </c>
      <c r="FNH38">
        <v>3</v>
      </c>
      <c r="FNI38">
        <v>1.6</v>
      </c>
      <c r="FNJ38">
        <v>0</v>
      </c>
      <c r="FNK38">
        <v>0</v>
      </c>
      <c r="FNL38">
        <v>3</v>
      </c>
      <c r="FNM38">
        <v>1.6</v>
      </c>
      <c r="FNN38">
        <v>0</v>
      </c>
      <c r="FNO38">
        <v>0</v>
      </c>
      <c r="FNP38">
        <v>3</v>
      </c>
      <c r="FNQ38">
        <v>1.6</v>
      </c>
      <c r="FNR38">
        <v>0</v>
      </c>
      <c r="FNS38">
        <v>0</v>
      </c>
      <c r="FNT38">
        <v>3</v>
      </c>
      <c r="FNU38">
        <v>1.6</v>
      </c>
      <c r="FNV38">
        <v>0</v>
      </c>
      <c r="FNW38">
        <v>0</v>
      </c>
      <c r="FNX38">
        <v>3</v>
      </c>
      <c r="FNY38">
        <v>1.6</v>
      </c>
      <c r="FNZ38">
        <v>0</v>
      </c>
      <c r="FOA38">
        <v>0</v>
      </c>
      <c r="FOB38">
        <v>3</v>
      </c>
      <c r="FOC38">
        <v>1.6</v>
      </c>
      <c r="FOD38">
        <v>0</v>
      </c>
      <c r="FOE38">
        <v>0</v>
      </c>
      <c r="FOF38">
        <v>3</v>
      </c>
      <c r="FOG38">
        <v>1.6</v>
      </c>
      <c r="FOH38">
        <v>0</v>
      </c>
      <c r="FOI38">
        <v>0</v>
      </c>
      <c r="FOJ38">
        <v>3</v>
      </c>
      <c r="FOK38">
        <v>1.6</v>
      </c>
      <c r="FOL38">
        <v>0</v>
      </c>
      <c r="FOM38">
        <v>0</v>
      </c>
      <c r="FON38">
        <v>3</v>
      </c>
      <c r="FOO38">
        <v>1.6</v>
      </c>
      <c r="FOP38">
        <v>0</v>
      </c>
      <c r="FOQ38">
        <v>0</v>
      </c>
      <c r="FOR38">
        <v>3</v>
      </c>
      <c r="FOS38">
        <v>1.6</v>
      </c>
      <c r="FOT38">
        <v>0</v>
      </c>
      <c r="FOU38">
        <v>0</v>
      </c>
      <c r="FOV38">
        <v>3</v>
      </c>
      <c r="FOW38">
        <v>1.6</v>
      </c>
      <c r="FOX38">
        <v>0</v>
      </c>
      <c r="FOY38">
        <v>0</v>
      </c>
      <c r="FOZ38">
        <v>3</v>
      </c>
      <c r="FPA38">
        <v>1.6</v>
      </c>
      <c r="FPB38">
        <v>0</v>
      </c>
      <c r="FPC38">
        <v>0</v>
      </c>
      <c r="FPD38">
        <v>3</v>
      </c>
      <c r="FPE38">
        <v>1.6</v>
      </c>
      <c r="FPF38">
        <v>0</v>
      </c>
      <c r="FPG38">
        <v>0</v>
      </c>
      <c r="FPH38">
        <v>3</v>
      </c>
      <c r="FPI38">
        <v>1.6</v>
      </c>
      <c r="FPJ38">
        <v>0</v>
      </c>
      <c r="FPK38">
        <v>0</v>
      </c>
      <c r="FPL38">
        <v>3</v>
      </c>
      <c r="FPM38">
        <v>1.6</v>
      </c>
      <c r="FPN38">
        <v>0</v>
      </c>
      <c r="FPO38">
        <v>0</v>
      </c>
      <c r="FPP38">
        <v>3</v>
      </c>
      <c r="FPQ38">
        <v>1.6</v>
      </c>
      <c r="FPR38">
        <v>0</v>
      </c>
      <c r="FPS38">
        <v>0</v>
      </c>
      <c r="FPT38">
        <v>3</v>
      </c>
      <c r="FPU38">
        <v>1.6</v>
      </c>
      <c r="FPV38">
        <v>0</v>
      </c>
      <c r="FPW38">
        <v>0</v>
      </c>
      <c r="FPX38">
        <v>3</v>
      </c>
      <c r="FPY38">
        <v>1.6</v>
      </c>
      <c r="FPZ38">
        <v>0</v>
      </c>
      <c r="FQA38">
        <v>0</v>
      </c>
      <c r="FQB38">
        <v>3</v>
      </c>
      <c r="FQC38">
        <v>1.6</v>
      </c>
      <c r="FQD38">
        <v>0</v>
      </c>
      <c r="FQE38">
        <v>0</v>
      </c>
      <c r="FQF38">
        <v>3</v>
      </c>
      <c r="FQG38">
        <v>1.6</v>
      </c>
      <c r="FQH38">
        <v>0</v>
      </c>
      <c r="FQI38">
        <v>0</v>
      </c>
      <c r="FQJ38">
        <v>3</v>
      </c>
      <c r="FQK38">
        <v>1.6</v>
      </c>
      <c r="FQL38">
        <v>0</v>
      </c>
      <c r="FQM38">
        <v>0</v>
      </c>
      <c r="FQN38">
        <v>3</v>
      </c>
      <c r="FQO38">
        <v>1.6</v>
      </c>
      <c r="FQP38">
        <v>0</v>
      </c>
      <c r="FQQ38">
        <v>0</v>
      </c>
      <c r="FQR38">
        <v>3</v>
      </c>
      <c r="FQS38">
        <v>1.6</v>
      </c>
      <c r="FQT38">
        <v>0</v>
      </c>
      <c r="FQU38">
        <v>0</v>
      </c>
      <c r="FQV38">
        <v>3</v>
      </c>
      <c r="FQW38">
        <v>1.6</v>
      </c>
      <c r="FQX38">
        <v>0</v>
      </c>
      <c r="FQY38">
        <v>0</v>
      </c>
      <c r="FQZ38">
        <v>3</v>
      </c>
      <c r="FRA38">
        <v>1.6</v>
      </c>
      <c r="FRB38">
        <v>0</v>
      </c>
      <c r="FRC38">
        <v>0</v>
      </c>
      <c r="FRD38">
        <v>3</v>
      </c>
      <c r="FRE38">
        <v>1.6</v>
      </c>
      <c r="FRF38">
        <v>0</v>
      </c>
      <c r="FRG38">
        <v>0</v>
      </c>
      <c r="FRH38">
        <v>3</v>
      </c>
      <c r="FRI38">
        <v>1.6</v>
      </c>
      <c r="FRJ38">
        <v>0</v>
      </c>
      <c r="FRK38">
        <v>0</v>
      </c>
      <c r="FRL38">
        <v>3</v>
      </c>
      <c r="FRM38">
        <v>1.6</v>
      </c>
      <c r="FRN38">
        <v>0</v>
      </c>
      <c r="FRO38">
        <v>0</v>
      </c>
      <c r="FRP38">
        <v>3</v>
      </c>
      <c r="FRQ38">
        <v>1.6</v>
      </c>
      <c r="FRR38">
        <v>0</v>
      </c>
      <c r="FRS38">
        <v>0</v>
      </c>
      <c r="FRT38">
        <v>3</v>
      </c>
      <c r="FRU38">
        <v>1.6</v>
      </c>
      <c r="FRV38">
        <v>0</v>
      </c>
      <c r="FRW38">
        <v>0</v>
      </c>
      <c r="FRX38">
        <v>3</v>
      </c>
      <c r="FRY38">
        <v>1.6</v>
      </c>
      <c r="FRZ38">
        <v>0</v>
      </c>
      <c r="FSA38">
        <v>0</v>
      </c>
      <c r="FSB38">
        <v>3</v>
      </c>
      <c r="FSC38">
        <v>1.6</v>
      </c>
      <c r="FSD38">
        <v>0</v>
      </c>
      <c r="FSE38">
        <v>0</v>
      </c>
      <c r="FSF38">
        <v>3</v>
      </c>
      <c r="FSG38">
        <v>1.6</v>
      </c>
      <c r="FSH38">
        <v>0</v>
      </c>
      <c r="FSI38">
        <v>0</v>
      </c>
      <c r="FSJ38">
        <v>3</v>
      </c>
      <c r="FSK38">
        <v>1.6</v>
      </c>
      <c r="FSL38">
        <v>0</v>
      </c>
      <c r="FSM38">
        <v>0</v>
      </c>
      <c r="FSN38">
        <v>3</v>
      </c>
      <c r="FSO38">
        <v>1.6</v>
      </c>
      <c r="FSP38">
        <v>0</v>
      </c>
      <c r="FSQ38">
        <v>0</v>
      </c>
      <c r="FSR38">
        <v>3</v>
      </c>
      <c r="FSS38">
        <v>1.6</v>
      </c>
      <c r="FST38">
        <v>0</v>
      </c>
      <c r="FSU38">
        <v>0</v>
      </c>
      <c r="FSV38">
        <v>3</v>
      </c>
      <c r="FSW38">
        <v>1.6</v>
      </c>
      <c r="FSX38">
        <v>0</v>
      </c>
      <c r="FSY38">
        <v>0</v>
      </c>
      <c r="FSZ38">
        <v>3</v>
      </c>
      <c r="FTA38">
        <v>1.6</v>
      </c>
      <c r="FTB38">
        <v>0</v>
      </c>
      <c r="FTC38">
        <v>0</v>
      </c>
      <c r="FTD38">
        <v>3</v>
      </c>
      <c r="FTE38">
        <v>1.6</v>
      </c>
      <c r="FTF38">
        <v>0</v>
      </c>
      <c r="FTG38">
        <v>0</v>
      </c>
      <c r="FTH38">
        <v>3</v>
      </c>
      <c r="FTI38">
        <v>1.6</v>
      </c>
      <c r="FTJ38">
        <v>0</v>
      </c>
      <c r="FTK38">
        <v>0</v>
      </c>
      <c r="FTL38">
        <v>3</v>
      </c>
      <c r="FTM38">
        <v>1.6</v>
      </c>
      <c r="FTN38">
        <v>0</v>
      </c>
      <c r="FTO38">
        <v>0</v>
      </c>
      <c r="FTP38">
        <v>3</v>
      </c>
      <c r="FTQ38">
        <v>1.6</v>
      </c>
      <c r="FTR38">
        <v>0</v>
      </c>
      <c r="FTS38">
        <v>0</v>
      </c>
      <c r="FTT38">
        <v>3</v>
      </c>
      <c r="FTU38">
        <v>1.6</v>
      </c>
      <c r="FTV38">
        <v>0</v>
      </c>
      <c r="FTW38">
        <v>0</v>
      </c>
      <c r="FTX38">
        <v>3</v>
      </c>
      <c r="FTY38">
        <v>1.6</v>
      </c>
      <c r="FTZ38">
        <v>0</v>
      </c>
      <c r="FUA38">
        <v>0</v>
      </c>
      <c r="FUB38">
        <v>3</v>
      </c>
      <c r="FUC38">
        <v>1.6</v>
      </c>
      <c r="FUD38">
        <v>0</v>
      </c>
      <c r="FUE38">
        <v>0</v>
      </c>
      <c r="FUF38">
        <v>3</v>
      </c>
      <c r="FUG38">
        <v>1.6</v>
      </c>
      <c r="FUH38">
        <v>0</v>
      </c>
      <c r="FUI38">
        <v>0</v>
      </c>
      <c r="FUJ38">
        <v>3</v>
      </c>
      <c r="FUK38">
        <v>1.6</v>
      </c>
      <c r="FUL38">
        <v>0</v>
      </c>
      <c r="FUM38">
        <v>0</v>
      </c>
      <c r="FUN38">
        <v>3</v>
      </c>
      <c r="FUO38">
        <v>1.6</v>
      </c>
      <c r="FUP38">
        <v>0</v>
      </c>
      <c r="FUQ38">
        <v>0</v>
      </c>
      <c r="FUR38">
        <v>3</v>
      </c>
      <c r="FUS38">
        <v>1.6</v>
      </c>
      <c r="FUT38">
        <v>0</v>
      </c>
      <c r="FUU38">
        <v>0</v>
      </c>
      <c r="FUV38">
        <v>3</v>
      </c>
      <c r="FUW38">
        <v>1.6</v>
      </c>
      <c r="FUX38">
        <v>0</v>
      </c>
      <c r="FUY38">
        <v>0</v>
      </c>
      <c r="FUZ38">
        <v>3</v>
      </c>
      <c r="FVA38">
        <v>1.6</v>
      </c>
      <c r="FVB38">
        <v>0</v>
      </c>
      <c r="FVC38">
        <v>0</v>
      </c>
      <c r="FVD38">
        <v>3</v>
      </c>
      <c r="FVE38">
        <v>1.6</v>
      </c>
      <c r="FVF38">
        <v>0</v>
      </c>
      <c r="FVG38">
        <v>0</v>
      </c>
      <c r="FVH38">
        <v>3</v>
      </c>
      <c r="FVI38">
        <v>1.6</v>
      </c>
      <c r="FVJ38">
        <v>0</v>
      </c>
      <c r="FVK38">
        <v>0</v>
      </c>
      <c r="FVL38">
        <v>3</v>
      </c>
      <c r="FVM38">
        <v>1.6</v>
      </c>
      <c r="FVN38">
        <v>0</v>
      </c>
      <c r="FVO38">
        <v>0</v>
      </c>
      <c r="FVP38">
        <v>3</v>
      </c>
      <c r="FVQ38">
        <v>1.6</v>
      </c>
      <c r="FVR38">
        <v>0</v>
      </c>
      <c r="FVS38">
        <v>0</v>
      </c>
      <c r="FVT38">
        <v>3</v>
      </c>
      <c r="FVU38">
        <v>1.6</v>
      </c>
      <c r="FVV38">
        <v>0</v>
      </c>
      <c r="FVW38">
        <v>0</v>
      </c>
      <c r="FVX38">
        <v>3</v>
      </c>
      <c r="FVY38">
        <v>1.6</v>
      </c>
      <c r="FVZ38">
        <v>0</v>
      </c>
      <c r="FWA38">
        <v>0</v>
      </c>
      <c r="FWB38">
        <v>3</v>
      </c>
      <c r="FWC38">
        <v>1.6</v>
      </c>
      <c r="FWD38">
        <v>0</v>
      </c>
      <c r="FWE38">
        <v>0</v>
      </c>
      <c r="FWF38">
        <v>3</v>
      </c>
      <c r="FWG38">
        <v>1.6</v>
      </c>
      <c r="FWH38">
        <v>0</v>
      </c>
      <c r="FWI38">
        <v>0</v>
      </c>
      <c r="FWJ38">
        <v>3</v>
      </c>
      <c r="FWK38">
        <v>1.6</v>
      </c>
      <c r="FWL38">
        <v>0</v>
      </c>
      <c r="FWM38">
        <v>0</v>
      </c>
      <c r="FWN38">
        <v>3</v>
      </c>
      <c r="FWO38">
        <v>1.6</v>
      </c>
      <c r="FWP38">
        <v>0</v>
      </c>
      <c r="FWQ38">
        <v>0</v>
      </c>
      <c r="FWR38">
        <v>3</v>
      </c>
      <c r="FWS38">
        <v>1.6</v>
      </c>
      <c r="FWT38">
        <v>0</v>
      </c>
      <c r="FWU38">
        <v>0</v>
      </c>
      <c r="FWV38">
        <v>3</v>
      </c>
      <c r="FWW38">
        <v>1.6</v>
      </c>
      <c r="FWX38">
        <v>0</v>
      </c>
      <c r="FWY38">
        <v>0</v>
      </c>
      <c r="FWZ38">
        <v>3</v>
      </c>
      <c r="FXA38">
        <v>1.6</v>
      </c>
      <c r="FXB38">
        <v>0</v>
      </c>
      <c r="FXC38">
        <v>0</v>
      </c>
      <c r="FXD38">
        <v>3</v>
      </c>
      <c r="FXE38">
        <v>1.6</v>
      </c>
      <c r="FXF38">
        <v>0</v>
      </c>
      <c r="FXG38">
        <v>0</v>
      </c>
      <c r="FXH38">
        <v>3</v>
      </c>
      <c r="FXI38">
        <v>1.6</v>
      </c>
      <c r="FXJ38">
        <v>0</v>
      </c>
      <c r="FXK38">
        <v>0</v>
      </c>
      <c r="FXL38">
        <v>3</v>
      </c>
      <c r="FXM38">
        <v>1.6</v>
      </c>
      <c r="FXN38">
        <v>0</v>
      </c>
      <c r="FXO38">
        <v>0</v>
      </c>
      <c r="FXP38">
        <v>3</v>
      </c>
      <c r="FXQ38">
        <v>1.6</v>
      </c>
      <c r="FXR38">
        <v>0</v>
      </c>
      <c r="FXS38">
        <v>0</v>
      </c>
      <c r="FXT38">
        <v>3</v>
      </c>
      <c r="FXU38">
        <v>1.6</v>
      </c>
      <c r="FXV38">
        <v>0</v>
      </c>
      <c r="FXW38">
        <v>0</v>
      </c>
      <c r="FXX38">
        <v>3</v>
      </c>
      <c r="FXY38">
        <v>1.6</v>
      </c>
      <c r="FXZ38">
        <v>0</v>
      </c>
      <c r="FYA38">
        <v>0</v>
      </c>
      <c r="FYB38">
        <v>3</v>
      </c>
      <c r="FYC38">
        <v>1.6</v>
      </c>
      <c r="FYD38">
        <v>0</v>
      </c>
      <c r="FYE38">
        <v>0</v>
      </c>
      <c r="FYF38">
        <v>3</v>
      </c>
      <c r="FYG38">
        <v>1.6</v>
      </c>
      <c r="FYH38">
        <v>0</v>
      </c>
      <c r="FYI38">
        <v>0</v>
      </c>
      <c r="FYJ38">
        <v>3</v>
      </c>
      <c r="FYK38">
        <v>1.6</v>
      </c>
      <c r="FYL38">
        <v>0</v>
      </c>
      <c r="FYM38">
        <v>0</v>
      </c>
      <c r="FYN38">
        <v>3</v>
      </c>
      <c r="FYO38">
        <v>1.6</v>
      </c>
      <c r="FYP38">
        <v>0</v>
      </c>
      <c r="FYQ38">
        <v>0</v>
      </c>
      <c r="FYR38">
        <v>3</v>
      </c>
      <c r="FYS38">
        <v>1.6</v>
      </c>
      <c r="FYT38">
        <v>0</v>
      </c>
      <c r="FYU38">
        <v>0</v>
      </c>
      <c r="FYV38">
        <v>3</v>
      </c>
      <c r="FYW38">
        <v>1.6</v>
      </c>
      <c r="FYX38">
        <v>0</v>
      </c>
      <c r="FYY38">
        <v>0</v>
      </c>
      <c r="FYZ38">
        <v>3</v>
      </c>
      <c r="FZA38">
        <v>1.6</v>
      </c>
      <c r="FZB38">
        <v>0</v>
      </c>
      <c r="FZC38">
        <v>0</v>
      </c>
      <c r="FZD38">
        <v>3</v>
      </c>
      <c r="FZE38">
        <v>1.6</v>
      </c>
      <c r="FZF38">
        <v>0</v>
      </c>
      <c r="FZG38">
        <v>0</v>
      </c>
      <c r="FZH38">
        <v>3</v>
      </c>
      <c r="FZI38">
        <v>1.6</v>
      </c>
      <c r="FZJ38">
        <v>0</v>
      </c>
      <c r="FZK38">
        <v>0</v>
      </c>
      <c r="FZL38">
        <v>3</v>
      </c>
      <c r="FZM38">
        <v>1.6</v>
      </c>
      <c r="FZN38">
        <v>0</v>
      </c>
      <c r="FZO38">
        <v>0</v>
      </c>
      <c r="FZP38">
        <v>3</v>
      </c>
      <c r="FZQ38">
        <v>1.6</v>
      </c>
      <c r="FZR38">
        <v>0</v>
      </c>
      <c r="FZS38">
        <v>0</v>
      </c>
      <c r="FZT38">
        <v>3</v>
      </c>
      <c r="FZU38">
        <v>1.6</v>
      </c>
      <c r="FZV38">
        <v>0</v>
      </c>
      <c r="FZW38">
        <v>0</v>
      </c>
      <c r="FZX38">
        <v>3</v>
      </c>
      <c r="FZY38">
        <v>1.6</v>
      </c>
      <c r="FZZ38">
        <v>0</v>
      </c>
      <c r="GAA38">
        <v>0</v>
      </c>
      <c r="GAB38">
        <v>3</v>
      </c>
      <c r="GAC38">
        <v>1.6</v>
      </c>
      <c r="GAD38">
        <v>0</v>
      </c>
      <c r="GAE38">
        <v>0</v>
      </c>
      <c r="GAF38">
        <v>3</v>
      </c>
      <c r="GAG38">
        <v>1.6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8</v>
      </c>
      <c r="HYG38">
        <v>8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0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</row>
    <row r="39" spans="1:7797" x14ac:dyDescent="0.25">
      <c r="A39" t="s">
        <v>5338</v>
      </c>
      <c r="B39" t="s">
        <v>5330</v>
      </c>
      <c r="C39" t="s">
        <v>5339</v>
      </c>
      <c r="D39" t="s">
        <v>5262</v>
      </c>
      <c r="E39" t="s">
        <v>5340</v>
      </c>
      <c r="F39">
        <v>275</v>
      </c>
      <c r="G39" t="s">
        <v>5341</v>
      </c>
      <c r="H39">
        <v>55</v>
      </c>
      <c r="I39">
        <v>0</v>
      </c>
      <c r="J39">
        <v>0</v>
      </c>
      <c r="K39">
        <v>0</v>
      </c>
      <c r="L39">
        <v>0</v>
      </c>
      <c r="M39">
        <v>3</v>
      </c>
      <c r="N39">
        <v>0</v>
      </c>
      <c r="O39">
        <v>3</v>
      </c>
      <c r="P39">
        <v>0</v>
      </c>
      <c r="Q39">
        <v>0</v>
      </c>
      <c r="R39">
        <v>46</v>
      </c>
      <c r="S39">
        <v>0</v>
      </c>
      <c r="T39">
        <v>46</v>
      </c>
      <c r="U39">
        <v>0</v>
      </c>
      <c r="V39">
        <v>0</v>
      </c>
      <c r="W39">
        <v>406</v>
      </c>
      <c r="X39">
        <v>0</v>
      </c>
      <c r="Y39">
        <v>406</v>
      </c>
      <c r="Z39">
        <v>0</v>
      </c>
      <c r="AA39">
        <v>0</v>
      </c>
      <c r="AB39">
        <v>120</v>
      </c>
      <c r="AC39">
        <v>0</v>
      </c>
      <c r="AD39">
        <v>120</v>
      </c>
      <c r="AE39">
        <v>0</v>
      </c>
      <c r="AF39">
        <v>0</v>
      </c>
      <c r="AG39">
        <v>460</v>
      </c>
      <c r="AH39">
        <v>0</v>
      </c>
      <c r="AI39">
        <v>460</v>
      </c>
      <c r="AJ39">
        <v>0</v>
      </c>
      <c r="AK39">
        <v>0</v>
      </c>
      <c r="AL39">
        <v>4240</v>
      </c>
      <c r="AM39">
        <v>0</v>
      </c>
      <c r="AN39">
        <v>4240</v>
      </c>
      <c r="AO39">
        <v>0</v>
      </c>
      <c r="AP39">
        <v>0</v>
      </c>
      <c r="AQ39">
        <v>7</v>
      </c>
      <c r="AR39">
        <v>0</v>
      </c>
      <c r="AS39">
        <v>7</v>
      </c>
      <c r="AT39">
        <v>0</v>
      </c>
      <c r="AU39">
        <v>0</v>
      </c>
      <c r="AV39">
        <v>92</v>
      </c>
      <c r="AW39">
        <v>0</v>
      </c>
      <c r="AX39">
        <v>92</v>
      </c>
      <c r="AY39">
        <v>0</v>
      </c>
      <c r="AZ39">
        <v>0</v>
      </c>
      <c r="BA39">
        <v>814</v>
      </c>
      <c r="BB39">
        <v>0</v>
      </c>
      <c r="BC39">
        <v>814</v>
      </c>
      <c r="BD39">
        <v>0</v>
      </c>
      <c r="BE39">
        <v>0</v>
      </c>
      <c r="BF39">
        <v>12</v>
      </c>
      <c r="BG39">
        <v>0</v>
      </c>
      <c r="BH39">
        <v>12</v>
      </c>
      <c r="BI39">
        <v>0</v>
      </c>
      <c r="BJ39">
        <v>0</v>
      </c>
      <c r="BK39">
        <v>46</v>
      </c>
      <c r="BL39">
        <v>0</v>
      </c>
      <c r="BM39">
        <v>46</v>
      </c>
      <c r="BN39">
        <v>0</v>
      </c>
      <c r="BO39">
        <v>0</v>
      </c>
      <c r="BP39">
        <v>424</v>
      </c>
      <c r="BQ39">
        <v>0</v>
      </c>
      <c r="BR39">
        <v>424</v>
      </c>
      <c r="BS39">
        <v>0</v>
      </c>
      <c r="BT39">
        <v>0</v>
      </c>
      <c r="BU39">
        <v>1020</v>
      </c>
      <c r="BV39">
        <v>0</v>
      </c>
      <c r="BW39">
        <v>1020</v>
      </c>
      <c r="BX39">
        <v>0</v>
      </c>
      <c r="BY39">
        <v>0</v>
      </c>
      <c r="BZ39">
        <v>460</v>
      </c>
      <c r="CA39">
        <v>0</v>
      </c>
      <c r="CB39">
        <v>460</v>
      </c>
      <c r="CC39">
        <v>0</v>
      </c>
      <c r="CD39">
        <v>0</v>
      </c>
      <c r="CE39">
        <v>6040</v>
      </c>
      <c r="CF39">
        <v>0</v>
      </c>
      <c r="CG39">
        <v>6040</v>
      </c>
      <c r="CH39">
        <v>0</v>
      </c>
      <c r="CI39">
        <v>0</v>
      </c>
      <c r="CJ39">
        <v>34</v>
      </c>
      <c r="CK39">
        <v>0</v>
      </c>
      <c r="CL39">
        <v>34</v>
      </c>
      <c r="CM39">
        <v>0</v>
      </c>
      <c r="CN39">
        <v>0</v>
      </c>
      <c r="CO39">
        <v>92</v>
      </c>
      <c r="CP39">
        <v>0</v>
      </c>
      <c r="CQ39">
        <v>92</v>
      </c>
      <c r="CR39">
        <v>0</v>
      </c>
      <c r="CS39">
        <v>0</v>
      </c>
      <c r="CT39">
        <v>868</v>
      </c>
      <c r="CU39">
        <v>0</v>
      </c>
      <c r="CV39">
        <v>868</v>
      </c>
      <c r="CW39">
        <v>0</v>
      </c>
      <c r="CX39">
        <v>0</v>
      </c>
      <c r="CY39">
        <v>5</v>
      </c>
      <c r="CZ39">
        <v>0</v>
      </c>
      <c r="DA39">
        <v>5</v>
      </c>
      <c r="DB39">
        <v>0</v>
      </c>
      <c r="DC39">
        <v>0</v>
      </c>
      <c r="DD39">
        <v>55</v>
      </c>
      <c r="DE39">
        <v>0</v>
      </c>
      <c r="DF39">
        <v>55</v>
      </c>
      <c r="DG39">
        <v>0</v>
      </c>
      <c r="DH39">
        <v>0</v>
      </c>
      <c r="DI39">
        <v>455</v>
      </c>
      <c r="DJ39">
        <v>0</v>
      </c>
      <c r="DK39">
        <v>455</v>
      </c>
      <c r="DL39">
        <v>0</v>
      </c>
      <c r="DM39">
        <v>0</v>
      </c>
      <c r="DN39">
        <v>50</v>
      </c>
      <c r="DO39">
        <v>0</v>
      </c>
      <c r="DP39">
        <v>50</v>
      </c>
      <c r="DQ39">
        <v>0</v>
      </c>
      <c r="DR39">
        <v>0</v>
      </c>
      <c r="DS39">
        <v>550</v>
      </c>
      <c r="DT39">
        <v>0</v>
      </c>
      <c r="DU39">
        <v>550</v>
      </c>
      <c r="DV39">
        <v>0</v>
      </c>
      <c r="DW39">
        <v>0</v>
      </c>
      <c r="DX39">
        <v>4550</v>
      </c>
      <c r="DY39">
        <v>0</v>
      </c>
      <c r="DZ39">
        <v>4550</v>
      </c>
      <c r="EA39">
        <v>0</v>
      </c>
      <c r="EB39">
        <v>0</v>
      </c>
      <c r="EC39">
        <v>10</v>
      </c>
      <c r="ED39">
        <v>0</v>
      </c>
      <c r="EE39">
        <v>10</v>
      </c>
      <c r="EF39">
        <v>0</v>
      </c>
      <c r="EG39">
        <v>0</v>
      </c>
      <c r="EH39">
        <v>110</v>
      </c>
      <c r="EI39">
        <v>0</v>
      </c>
      <c r="EJ39">
        <v>110</v>
      </c>
      <c r="EK39">
        <v>0</v>
      </c>
      <c r="EL39">
        <v>0</v>
      </c>
      <c r="EM39">
        <v>910</v>
      </c>
      <c r="EN39">
        <v>0</v>
      </c>
      <c r="EO39">
        <v>910</v>
      </c>
      <c r="EP39">
        <v>0</v>
      </c>
      <c r="EQ39">
        <v>0</v>
      </c>
      <c r="ER39">
        <v>5</v>
      </c>
      <c r="ES39">
        <v>0</v>
      </c>
      <c r="ET39">
        <v>5</v>
      </c>
      <c r="EU39">
        <v>0</v>
      </c>
      <c r="EV39">
        <v>0</v>
      </c>
      <c r="EW39">
        <v>55</v>
      </c>
      <c r="EX39">
        <v>0</v>
      </c>
      <c r="EY39">
        <v>55</v>
      </c>
      <c r="EZ39">
        <v>0</v>
      </c>
      <c r="FA39">
        <v>0</v>
      </c>
      <c r="FB39">
        <v>455</v>
      </c>
      <c r="FC39">
        <v>0</v>
      </c>
      <c r="FD39">
        <v>455</v>
      </c>
      <c r="FE39">
        <v>0</v>
      </c>
      <c r="FF39">
        <v>0</v>
      </c>
      <c r="FG39">
        <v>50</v>
      </c>
      <c r="FH39">
        <v>0</v>
      </c>
      <c r="FI39">
        <v>50</v>
      </c>
      <c r="FJ39">
        <v>0</v>
      </c>
      <c r="FK39">
        <v>0</v>
      </c>
      <c r="FL39">
        <v>550</v>
      </c>
      <c r="FM39">
        <v>0</v>
      </c>
      <c r="FN39">
        <v>550</v>
      </c>
      <c r="FO39">
        <v>0</v>
      </c>
      <c r="FP39">
        <v>0</v>
      </c>
      <c r="FQ39">
        <v>4550</v>
      </c>
      <c r="FR39">
        <v>0</v>
      </c>
      <c r="FS39">
        <v>4550</v>
      </c>
      <c r="FT39">
        <v>0</v>
      </c>
      <c r="FU39">
        <v>0</v>
      </c>
      <c r="FV39">
        <v>10</v>
      </c>
      <c r="FW39">
        <v>0</v>
      </c>
      <c r="FX39">
        <v>10</v>
      </c>
      <c r="FY39">
        <v>0</v>
      </c>
      <c r="FZ39">
        <v>0</v>
      </c>
      <c r="GA39">
        <v>110</v>
      </c>
      <c r="GB39">
        <v>0</v>
      </c>
      <c r="GC39">
        <v>110</v>
      </c>
      <c r="GD39">
        <v>0</v>
      </c>
      <c r="GE39">
        <v>0</v>
      </c>
      <c r="GF39">
        <v>910</v>
      </c>
      <c r="GG39">
        <v>0</v>
      </c>
      <c r="GH39">
        <v>910</v>
      </c>
      <c r="GI39">
        <v>0</v>
      </c>
      <c r="GJ39">
        <v>0</v>
      </c>
      <c r="GK39">
        <v>8</v>
      </c>
      <c r="GL39">
        <v>0</v>
      </c>
      <c r="GM39">
        <v>8</v>
      </c>
      <c r="GN39">
        <v>0</v>
      </c>
      <c r="GO39">
        <v>0</v>
      </c>
      <c r="GP39">
        <v>55</v>
      </c>
      <c r="GQ39">
        <v>0</v>
      </c>
      <c r="GR39">
        <v>55</v>
      </c>
      <c r="GS39">
        <v>0</v>
      </c>
      <c r="GT39">
        <v>0</v>
      </c>
      <c r="GU39">
        <v>461</v>
      </c>
      <c r="GV39">
        <v>0</v>
      </c>
      <c r="GW39">
        <v>461</v>
      </c>
      <c r="GX39">
        <v>0</v>
      </c>
      <c r="GY39">
        <v>0</v>
      </c>
      <c r="GZ39">
        <v>350</v>
      </c>
      <c r="HA39">
        <v>0</v>
      </c>
      <c r="HB39">
        <v>350</v>
      </c>
      <c r="HC39">
        <v>0</v>
      </c>
      <c r="HD39">
        <v>0</v>
      </c>
      <c r="HE39">
        <v>550</v>
      </c>
      <c r="HF39">
        <v>0</v>
      </c>
      <c r="HG39">
        <v>550</v>
      </c>
      <c r="HH39">
        <v>0</v>
      </c>
      <c r="HI39">
        <v>0</v>
      </c>
      <c r="HJ39">
        <v>5150</v>
      </c>
      <c r="HK39">
        <v>0</v>
      </c>
      <c r="HL39">
        <v>5150</v>
      </c>
      <c r="HM39">
        <v>0</v>
      </c>
      <c r="HN39">
        <v>0</v>
      </c>
      <c r="HO39">
        <v>19</v>
      </c>
      <c r="HP39">
        <v>0</v>
      </c>
      <c r="HQ39">
        <v>19</v>
      </c>
      <c r="HR39">
        <v>0</v>
      </c>
      <c r="HS39">
        <v>0</v>
      </c>
      <c r="HT39">
        <v>110</v>
      </c>
      <c r="HU39">
        <v>0</v>
      </c>
      <c r="HV39">
        <v>110</v>
      </c>
      <c r="HW39">
        <v>0</v>
      </c>
      <c r="HX39">
        <v>0</v>
      </c>
      <c r="HY39">
        <v>928</v>
      </c>
      <c r="HZ39">
        <v>0</v>
      </c>
      <c r="IA39">
        <v>928</v>
      </c>
      <c r="IB39">
        <v>0</v>
      </c>
      <c r="IC39">
        <v>0</v>
      </c>
      <c r="ID39">
        <v>35</v>
      </c>
      <c r="IE39">
        <v>0</v>
      </c>
      <c r="IF39">
        <v>35</v>
      </c>
      <c r="IG39">
        <v>0</v>
      </c>
      <c r="IH39">
        <v>0</v>
      </c>
      <c r="II39">
        <v>55</v>
      </c>
      <c r="IJ39">
        <v>0</v>
      </c>
      <c r="IK39">
        <v>55</v>
      </c>
      <c r="IL39">
        <v>0</v>
      </c>
      <c r="IM39">
        <v>0</v>
      </c>
      <c r="IN39">
        <v>515</v>
      </c>
      <c r="IO39">
        <v>0</v>
      </c>
      <c r="IP39">
        <v>515</v>
      </c>
      <c r="IQ39">
        <v>0</v>
      </c>
      <c r="IR39">
        <v>0</v>
      </c>
      <c r="IS39">
        <v>3050</v>
      </c>
      <c r="IT39">
        <v>0</v>
      </c>
      <c r="IU39">
        <v>3050</v>
      </c>
      <c r="IV39">
        <v>0</v>
      </c>
      <c r="IW39">
        <v>0</v>
      </c>
      <c r="IX39">
        <v>550</v>
      </c>
      <c r="IY39">
        <v>0</v>
      </c>
      <c r="IZ39">
        <v>550</v>
      </c>
      <c r="JA39">
        <v>0</v>
      </c>
      <c r="JB39">
        <v>0</v>
      </c>
      <c r="JC39">
        <v>10550</v>
      </c>
      <c r="JD39">
        <v>0</v>
      </c>
      <c r="JE39">
        <v>10550</v>
      </c>
      <c r="JF39">
        <v>0</v>
      </c>
      <c r="JG39">
        <v>0</v>
      </c>
      <c r="JH39">
        <v>100</v>
      </c>
      <c r="JI39">
        <v>0</v>
      </c>
      <c r="JJ39">
        <v>100</v>
      </c>
      <c r="JK39">
        <v>0</v>
      </c>
      <c r="JL39">
        <v>0</v>
      </c>
      <c r="JM39">
        <v>110</v>
      </c>
      <c r="JN39">
        <v>0</v>
      </c>
      <c r="JO39">
        <v>110</v>
      </c>
      <c r="JP39">
        <v>0</v>
      </c>
      <c r="JQ39">
        <v>0</v>
      </c>
      <c r="JR39">
        <v>1090</v>
      </c>
      <c r="JS39">
        <v>0</v>
      </c>
      <c r="JT39">
        <v>1090</v>
      </c>
      <c r="JU39">
        <v>0</v>
      </c>
      <c r="JV39">
        <v>0</v>
      </c>
      <c r="JW39">
        <v>17</v>
      </c>
      <c r="JX39">
        <v>0</v>
      </c>
      <c r="JY39">
        <v>17</v>
      </c>
      <c r="JZ39">
        <v>0</v>
      </c>
      <c r="KA39">
        <v>0</v>
      </c>
      <c r="KB39">
        <v>91</v>
      </c>
      <c r="KC39">
        <v>0</v>
      </c>
      <c r="KD39">
        <v>91</v>
      </c>
      <c r="KE39">
        <v>0</v>
      </c>
      <c r="KF39">
        <v>0</v>
      </c>
      <c r="KG39">
        <v>659</v>
      </c>
      <c r="KH39">
        <v>0</v>
      </c>
      <c r="KI39">
        <v>659</v>
      </c>
      <c r="KJ39">
        <v>0</v>
      </c>
      <c r="KK39">
        <v>0</v>
      </c>
      <c r="KL39">
        <v>170</v>
      </c>
      <c r="KM39">
        <v>0</v>
      </c>
      <c r="KN39">
        <v>170</v>
      </c>
      <c r="KO39">
        <v>0</v>
      </c>
      <c r="KP39">
        <v>0</v>
      </c>
      <c r="KQ39">
        <v>910</v>
      </c>
      <c r="KR39">
        <v>0</v>
      </c>
      <c r="KS39">
        <v>910</v>
      </c>
      <c r="KT39">
        <v>0</v>
      </c>
      <c r="KU39">
        <v>0</v>
      </c>
      <c r="KV39">
        <v>6590</v>
      </c>
      <c r="KW39">
        <v>0</v>
      </c>
      <c r="KX39">
        <v>6590</v>
      </c>
      <c r="KY39">
        <v>0</v>
      </c>
      <c r="KZ39">
        <v>0</v>
      </c>
      <c r="LA39">
        <v>34</v>
      </c>
      <c r="LB39">
        <v>0</v>
      </c>
      <c r="LC39">
        <v>34</v>
      </c>
      <c r="LD39">
        <v>0</v>
      </c>
      <c r="LE39">
        <v>0</v>
      </c>
      <c r="LF39">
        <v>182</v>
      </c>
      <c r="LG39">
        <v>0</v>
      </c>
      <c r="LH39">
        <v>182</v>
      </c>
      <c r="LI39">
        <v>0</v>
      </c>
      <c r="LJ39">
        <v>0</v>
      </c>
      <c r="LK39">
        <v>1318</v>
      </c>
      <c r="LL39">
        <v>0</v>
      </c>
      <c r="LM39">
        <v>1318</v>
      </c>
      <c r="LN39">
        <v>0</v>
      </c>
      <c r="LO39">
        <v>0</v>
      </c>
      <c r="LP39">
        <v>17</v>
      </c>
      <c r="LQ39">
        <v>0</v>
      </c>
      <c r="LR39">
        <v>17</v>
      </c>
      <c r="LS39">
        <v>0</v>
      </c>
      <c r="LT39">
        <v>0</v>
      </c>
      <c r="LU39">
        <v>91</v>
      </c>
      <c r="LV39">
        <v>0</v>
      </c>
      <c r="LW39">
        <v>91</v>
      </c>
      <c r="LX39">
        <v>0</v>
      </c>
      <c r="LY39">
        <v>0</v>
      </c>
      <c r="LZ39">
        <v>659</v>
      </c>
      <c r="MA39">
        <v>0</v>
      </c>
      <c r="MB39">
        <v>659</v>
      </c>
      <c r="MC39">
        <v>0</v>
      </c>
      <c r="MD39">
        <v>0</v>
      </c>
      <c r="ME39">
        <v>170</v>
      </c>
      <c r="MF39">
        <v>0</v>
      </c>
      <c r="MG39">
        <v>170</v>
      </c>
      <c r="MH39">
        <v>0</v>
      </c>
      <c r="MI39">
        <v>0</v>
      </c>
      <c r="MJ39">
        <v>910</v>
      </c>
      <c r="MK39">
        <v>0</v>
      </c>
      <c r="ML39">
        <v>910</v>
      </c>
      <c r="MM39">
        <v>0</v>
      </c>
      <c r="MN39">
        <v>0</v>
      </c>
      <c r="MO39">
        <v>6590</v>
      </c>
      <c r="MP39">
        <v>0</v>
      </c>
      <c r="MQ39">
        <v>6590</v>
      </c>
      <c r="MR39">
        <v>0</v>
      </c>
      <c r="MS39">
        <v>0</v>
      </c>
      <c r="MT39">
        <v>34</v>
      </c>
      <c r="MU39">
        <v>0</v>
      </c>
      <c r="MV39">
        <v>34</v>
      </c>
      <c r="MW39">
        <v>0</v>
      </c>
      <c r="MX39">
        <v>0</v>
      </c>
      <c r="MY39">
        <v>182</v>
      </c>
      <c r="MZ39">
        <v>0</v>
      </c>
      <c r="NA39">
        <v>182</v>
      </c>
      <c r="NB39">
        <v>0</v>
      </c>
      <c r="NC39">
        <v>0</v>
      </c>
      <c r="ND39">
        <v>1318</v>
      </c>
      <c r="NE39">
        <v>0</v>
      </c>
      <c r="NF39">
        <v>1318</v>
      </c>
      <c r="NG39">
        <v>0</v>
      </c>
      <c r="NH39">
        <v>0</v>
      </c>
      <c r="NI39">
        <v>402</v>
      </c>
      <c r="NJ39">
        <v>0</v>
      </c>
      <c r="NK39">
        <v>402</v>
      </c>
      <c r="NL39">
        <v>0</v>
      </c>
      <c r="NM39">
        <v>0</v>
      </c>
      <c r="NN39">
        <v>16683</v>
      </c>
      <c r="NO39">
        <v>0</v>
      </c>
      <c r="NP39">
        <v>16683</v>
      </c>
      <c r="NQ39">
        <v>0</v>
      </c>
      <c r="NR39">
        <v>0</v>
      </c>
      <c r="NS39">
        <v>150009</v>
      </c>
      <c r="NT39">
        <v>0</v>
      </c>
      <c r="NU39">
        <v>150009</v>
      </c>
      <c r="NV39">
        <v>0</v>
      </c>
      <c r="NW39">
        <v>0</v>
      </c>
      <c r="NX39">
        <v>4110</v>
      </c>
      <c r="NY39">
        <v>0</v>
      </c>
      <c r="NZ39">
        <v>4110</v>
      </c>
      <c r="OA39">
        <v>0</v>
      </c>
      <c r="OB39">
        <v>0</v>
      </c>
      <c r="OC39">
        <v>166830</v>
      </c>
      <c r="OD39">
        <v>0</v>
      </c>
      <c r="OE39">
        <v>166830</v>
      </c>
      <c r="OF39">
        <v>0</v>
      </c>
      <c r="OG39">
        <v>0</v>
      </c>
      <c r="OH39">
        <v>1500270</v>
      </c>
      <c r="OI39">
        <v>0</v>
      </c>
      <c r="OJ39">
        <v>1500270</v>
      </c>
      <c r="OK39">
        <v>0</v>
      </c>
      <c r="OL39">
        <v>0</v>
      </c>
      <c r="OM39">
        <v>805</v>
      </c>
      <c r="ON39">
        <v>0</v>
      </c>
      <c r="OO39">
        <v>805</v>
      </c>
      <c r="OP39">
        <v>0</v>
      </c>
      <c r="OQ39">
        <v>0</v>
      </c>
      <c r="OR39">
        <v>33366</v>
      </c>
      <c r="OS39">
        <v>0</v>
      </c>
      <c r="OT39">
        <v>33366</v>
      </c>
      <c r="OU39">
        <v>0</v>
      </c>
      <c r="OV39">
        <v>0</v>
      </c>
      <c r="OW39">
        <v>300020</v>
      </c>
      <c r="OX39">
        <v>0</v>
      </c>
      <c r="OY39">
        <v>300020</v>
      </c>
      <c r="OZ39">
        <v>0</v>
      </c>
      <c r="PA39">
        <v>0</v>
      </c>
      <c r="PB39">
        <v>411</v>
      </c>
      <c r="PC39">
        <v>0</v>
      </c>
      <c r="PD39">
        <v>411</v>
      </c>
      <c r="PE39">
        <v>0</v>
      </c>
      <c r="PF39">
        <v>0</v>
      </c>
      <c r="PG39">
        <v>16683</v>
      </c>
      <c r="PH39">
        <v>0</v>
      </c>
      <c r="PI39">
        <v>16683</v>
      </c>
      <c r="PJ39">
        <v>0</v>
      </c>
      <c r="PK39">
        <v>0</v>
      </c>
      <c r="PL39">
        <v>150027</v>
      </c>
      <c r="PM39">
        <v>0</v>
      </c>
      <c r="PN39">
        <v>150027</v>
      </c>
      <c r="PO39">
        <v>0</v>
      </c>
      <c r="PP39">
        <v>0</v>
      </c>
      <c r="PQ39">
        <v>5010</v>
      </c>
      <c r="PR39">
        <v>0</v>
      </c>
      <c r="PS39">
        <v>5010</v>
      </c>
      <c r="PT39">
        <v>0</v>
      </c>
      <c r="PU39">
        <v>0</v>
      </c>
      <c r="PV39">
        <v>166830</v>
      </c>
      <c r="PW39">
        <v>0</v>
      </c>
      <c r="PX39">
        <v>166830</v>
      </c>
      <c r="PY39">
        <v>0</v>
      </c>
      <c r="PZ39">
        <v>0</v>
      </c>
      <c r="QA39">
        <v>1502070</v>
      </c>
      <c r="QB39">
        <v>0</v>
      </c>
      <c r="QC39">
        <v>1502070</v>
      </c>
      <c r="QD39">
        <v>0</v>
      </c>
      <c r="QE39">
        <v>0</v>
      </c>
      <c r="QF39">
        <v>832</v>
      </c>
      <c r="QG39">
        <v>0</v>
      </c>
      <c r="QH39">
        <v>832</v>
      </c>
      <c r="QI39">
        <v>0</v>
      </c>
      <c r="QJ39">
        <v>0</v>
      </c>
      <c r="QK39">
        <v>33366</v>
      </c>
      <c r="QL39">
        <v>0</v>
      </c>
      <c r="QM39">
        <v>33366</v>
      </c>
      <c r="QN39">
        <v>0</v>
      </c>
      <c r="QO39">
        <v>0</v>
      </c>
      <c r="QP39">
        <v>300074</v>
      </c>
      <c r="QQ39">
        <v>0</v>
      </c>
      <c r="QR39">
        <v>300074</v>
      </c>
      <c r="QS39">
        <v>0</v>
      </c>
      <c r="QT39">
        <v>0</v>
      </c>
      <c r="QU39">
        <v>443</v>
      </c>
      <c r="QV39">
        <v>0</v>
      </c>
      <c r="QW39">
        <v>443</v>
      </c>
      <c r="QX39">
        <v>0</v>
      </c>
      <c r="QY39">
        <v>0</v>
      </c>
      <c r="QZ39">
        <v>16809</v>
      </c>
      <c r="RA39">
        <v>0</v>
      </c>
      <c r="RB39">
        <v>16809</v>
      </c>
      <c r="RC39">
        <v>0</v>
      </c>
      <c r="RD39">
        <v>0</v>
      </c>
      <c r="RE39">
        <v>150721</v>
      </c>
      <c r="RF39">
        <v>0</v>
      </c>
      <c r="RG39">
        <v>150721</v>
      </c>
      <c r="RH39">
        <v>0</v>
      </c>
      <c r="RI39">
        <v>0</v>
      </c>
      <c r="RJ39">
        <v>4430</v>
      </c>
      <c r="RK39">
        <v>0</v>
      </c>
      <c r="RL39">
        <v>4430</v>
      </c>
      <c r="RM39">
        <v>0</v>
      </c>
      <c r="RN39">
        <v>0</v>
      </c>
      <c r="RO39">
        <v>168090</v>
      </c>
      <c r="RP39">
        <v>0</v>
      </c>
      <c r="RQ39">
        <v>168090</v>
      </c>
      <c r="RR39">
        <v>0</v>
      </c>
      <c r="RS39">
        <v>0</v>
      </c>
      <c r="RT39">
        <v>1507210</v>
      </c>
      <c r="RU39">
        <v>0</v>
      </c>
      <c r="RV39">
        <v>1507210</v>
      </c>
      <c r="RW39">
        <v>0</v>
      </c>
      <c r="RX39">
        <v>0</v>
      </c>
      <c r="RY39">
        <v>886</v>
      </c>
      <c r="RZ39">
        <v>0</v>
      </c>
      <c r="SA39">
        <v>886</v>
      </c>
      <c r="SB39">
        <v>0</v>
      </c>
      <c r="SC39">
        <v>0</v>
      </c>
      <c r="SD39">
        <v>33618</v>
      </c>
      <c r="SE39">
        <v>0</v>
      </c>
      <c r="SF39">
        <v>33618</v>
      </c>
      <c r="SG39">
        <v>0</v>
      </c>
      <c r="SH39">
        <v>0</v>
      </c>
      <c r="SI39">
        <v>301442</v>
      </c>
      <c r="SJ39">
        <v>0</v>
      </c>
      <c r="SK39">
        <v>301442</v>
      </c>
      <c r="SL39">
        <v>0</v>
      </c>
      <c r="SM39">
        <v>0</v>
      </c>
      <c r="SN39">
        <v>443</v>
      </c>
      <c r="SO39">
        <v>0</v>
      </c>
      <c r="SP39">
        <v>443</v>
      </c>
      <c r="SQ39">
        <v>0</v>
      </c>
      <c r="SR39">
        <v>0</v>
      </c>
      <c r="SS39">
        <v>16809</v>
      </c>
      <c r="ST39">
        <v>0</v>
      </c>
      <c r="SU39">
        <v>16809</v>
      </c>
      <c r="SV39">
        <v>0</v>
      </c>
      <c r="SW39">
        <v>0</v>
      </c>
      <c r="SX39">
        <v>150721</v>
      </c>
      <c r="SY39">
        <v>0</v>
      </c>
      <c r="SZ39">
        <v>150721</v>
      </c>
      <c r="TA39">
        <v>0</v>
      </c>
      <c r="TB39">
        <v>0</v>
      </c>
      <c r="TC39">
        <v>4430</v>
      </c>
      <c r="TD39">
        <v>0</v>
      </c>
      <c r="TE39">
        <v>4430</v>
      </c>
      <c r="TF39">
        <v>0</v>
      </c>
      <c r="TG39">
        <v>0</v>
      </c>
      <c r="TH39">
        <v>168090</v>
      </c>
      <c r="TI39">
        <v>0</v>
      </c>
      <c r="TJ39">
        <v>168090</v>
      </c>
      <c r="TK39">
        <v>0</v>
      </c>
      <c r="TL39">
        <v>0</v>
      </c>
      <c r="TM39">
        <v>1507210</v>
      </c>
      <c r="TN39">
        <v>0</v>
      </c>
      <c r="TO39">
        <v>1507210</v>
      </c>
      <c r="TP39">
        <v>0</v>
      </c>
      <c r="TQ39">
        <v>0</v>
      </c>
      <c r="TR39">
        <v>886</v>
      </c>
      <c r="TS39">
        <v>0</v>
      </c>
      <c r="TT39">
        <v>886</v>
      </c>
      <c r="TU39">
        <v>0</v>
      </c>
      <c r="TV39">
        <v>0</v>
      </c>
      <c r="TW39">
        <v>33618</v>
      </c>
      <c r="TX39">
        <v>0</v>
      </c>
      <c r="TY39">
        <v>33618</v>
      </c>
      <c r="TZ39">
        <v>0</v>
      </c>
      <c r="UA39">
        <v>0</v>
      </c>
      <c r="UB39">
        <v>301442</v>
      </c>
      <c r="UC39">
        <v>0</v>
      </c>
      <c r="UD39">
        <v>301442</v>
      </c>
      <c r="UE39">
        <v>0</v>
      </c>
      <c r="UF39">
        <v>0</v>
      </c>
      <c r="UG39">
        <v>407</v>
      </c>
      <c r="UH39">
        <v>0</v>
      </c>
      <c r="UI39">
        <v>407</v>
      </c>
      <c r="UJ39">
        <v>0</v>
      </c>
      <c r="UK39">
        <v>0</v>
      </c>
      <c r="UL39">
        <v>16692</v>
      </c>
      <c r="UM39">
        <v>0</v>
      </c>
      <c r="UN39">
        <v>16692</v>
      </c>
      <c r="UO39">
        <v>0</v>
      </c>
      <c r="UP39">
        <v>0</v>
      </c>
      <c r="UQ39">
        <v>150064</v>
      </c>
      <c r="UR39">
        <v>0</v>
      </c>
      <c r="US39">
        <v>150064</v>
      </c>
      <c r="UT39">
        <v>0</v>
      </c>
      <c r="UU39">
        <v>0</v>
      </c>
      <c r="UV39">
        <v>4340</v>
      </c>
      <c r="UW39">
        <v>0</v>
      </c>
      <c r="UX39">
        <v>4340</v>
      </c>
      <c r="UY39">
        <v>0</v>
      </c>
      <c r="UZ39">
        <v>0</v>
      </c>
      <c r="VA39">
        <v>166920</v>
      </c>
      <c r="VB39">
        <v>0</v>
      </c>
      <c r="VC39">
        <v>166920</v>
      </c>
      <c r="VD39">
        <v>0</v>
      </c>
      <c r="VE39">
        <v>0</v>
      </c>
      <c r="VF39">
        <v>1501180</v>
      </c>
      <c r="VG39">
        <v>0</v>
      </c>
      <c r="VH39">
        <v>1501180</v>
      </c>
      <c r="VI39">
        <v>0</v>
      </c>
      <c r="VJ39">
        <v>0</v>
      </c>
      <c r="VK39">
        <v>817</v>
      </c>
      <c r="VL39">
        <v>0</v>
      </c>
      <c r="VM39">
        <v>817</v>
      </c>
      <c r="VN39">
        <v>0</v>
      </c>
      <c r="VO39">
        <v>0</v>
      </c>
      <c r="VP39">
        <v>33384</v>
      </c>
      <c r="VQ39">
        <v>0</v>
      </c>
      <c r="VR39">
        <v>33384</v>
      </c>
      <c r="VS39">
        <v>0</v>
      </c>
      <c r="VT39">
        <v>0</v>
      </c>
      <c r="VU39">
        <v>300134</v>
      </c>
      <c r="VV39">
        <v>0</v>
      </c>
      <c r="VW39">
        <v>300134</v>
      </c>
      <c r="VX39">
        <v>0</v>
      </c>
      <c r="VY39">
        <v>0</v>
      </c>
      <c r="VZ39">
        <v>434</v>
      </c>
      <c r="WA39">
        <v>0</v>
      </c>
      <c r="WB39">
        <v>434</v>
      </c>
      <c r="WC39">
        <v>0</v>
      </c>
      <c r="WD39">
        <v>0</v>
      </c>
      <c r="WE39">
        <v>16692</v>
      </c>
      <c r="WF39">
        <v>0</v>
      </c>
      <c r="WG39">
        <v>16692</v>
      </c>
      <c r="WH39">
        <v>0</v>
      </c>
      <c r="WI39">
        <v>0</v>
      </c>
      <c r="WJ39">
        <v>150118</v>
      </c>
      <c r="WK39">
        <v>0</v>
      </c>
      <c r="WL39">
        <v>150118</v>
      </c>
      <c r="WM39">
        <v>0</v>
      </c>
      <c r="WN39">
        <v>0</v>
      </c>
      <c r="WO39">
        <v>7040</v>
      </c>
      <c r="WP39">
        <v>0</v>
      </c>
      <c r="WQ39">
        <v>7040</v>
      </c>
      <c r="WR39">
        <v>0</v>
      </c>
      <c r="WS39">
        <v>0</v>
      </c>
      <c r="WT39">
        <v>166920</v>
      </c>
      <c r="WU39">
        <v>0</v>
      </c>
      <c r="WV39">
        <v>166920</v>
      </c>
      <c r="WW39">
        <v>0</v>
      </c>
      <c r="WX39">
        <v>0</v>
      </c>
      <c r="WY39">
        <v>1506580</v>
      </c>
      <c r="WZ39">
        <v>0</v>
      </c>
      <c r="XA39">
        <v>1506580</v>
      </c>
      <c r="XB39">
        <v>0</v>
      </c>
      <c r="XC39">
        <v>0</v>
      </c>
      <c r="XD39">
        <v>898</v>
      </c>
      <c r="XE39">
        <v>0</v>
      </c>
      <c r="XF39">
        <v>898</v>
      </c>
      <c r="XG39">
        <v>0</v>
      </c>
      <c r="XH39">
        <v>0</v>
      </c>
      <c r="XI39">
        <v>33384</v>
      </c>
      <c r="XJ39">
        <v>0</v>
      </c>
      <c r="XK39">
        <v>33384</v>
      </c>
      <c r="XL39">
        <v>0</v>
      </c>
      <c r="XM39">
        <v>0</v>
      </c>
      <c r="XN39">
        <v>300296</v>
      </c>
      <c r="XO39">
        <v>0</v>
      </c>
      <c r="XP39">
        <v>300296</v>
      </c>
      <c r="XQ39">
        <v>0</v>
      </c>
      <c r="XR39">
        <v>0</v>
      </c>
      <c r="XS39">
        <v>455</v>
      </c>
      <c r="XT39">
        <v>0</v>
      </c>
      <c r="XU39">
        <v>455</v>
      </c>
      <c r="XV39">
        <v>0</v>
      </c>
      <c r="XW39">
        <v>0</v>
      </c>
      <c r="XX39">
        <v>16845</v>
      </c>
      <c r="XY39">
        <v>0</v>
      </c>
      <c r="XZ39">
        <v>16845</v>
      </c>
      <c r="YA39">
        <v>0</v>
      </c>
      <c r="YB39">
        <v>0</v>
      </c>
      <c r="YC39">
        <v>150925</v>
      </c>
      <c r="YD39">
        <v>0</v>
      </c>
      <c r="YE39">
        <v>150925</v>
      </c>
      <c r="YF39">
        <v>0</v>
      </c>
      <c r="YG39">
        <v>0</v>
      </c>
      <c r="YH39">
        <v>4550</v>
      </c>
      <c r="YI39">
        <v>0</v>
      </c>
      <c r="YJ39">
        <v>4550</v>
      </c>
      <c r="YK39">
        <v>0</v>
      </c>
      <c r="YL39">
        <v>0</v>
      </c>
      <c r="YM39">
        <v>168450</v>
      </c>
      <c r="YN39">
        <v>0</v>
      </c>
      <c r="YO39">
        <v>168450</v>
      </c>
      <c r="YP39">
        <v>0</v>
      </c>
      <c r="YQ39">
        <v>0</v>
      </c>
      <c r="YR39">
        <v>1509250</v>
      </c>
      <c r="YS39">
        <v>0</v>
      </c>
      <c r="YT39">
        <v>1509250</v>
      </c>
      <c r="YU39">
        <v>0</v>
      </c>
      <c r="YV39">
        <v>0</v>
      </c>
      <c r="YW39">
        <v>910</v>
      </c>
      <c r="YX39">
        <v>0</v>
      </c>
      <c r="YY39">
        <v>910</v>
      </c>
      <c r="YZ39">
        <v>0</v>
      </c>
      <c r="ZA39">
        <v>0</v>
      </c>
      <c r="ZB39">
        <v>33690</v>
      </c>
      <c r="ZC39">
        <v>0</v>
      </c>
      <c r="ZD39">
        <v>33690</v>
      </c>
      <c r="ZE39">
        <v>0</v>
      </c>
      <c r="ZF39">
        <v>0</v>
      </c>
      <c r="ZG39">
        <v>301850</v>
      </c>
      <c r="ZH39">
        <v>0</v>
      </c>
      <c r="ZI39">
        <v>301850</v>
      </c>
      <c r="ZJ39">
        <v>0</v>
      </c>
      <c r="ZK39">
        <v>0</v>
      </c>
      <c r="ZL39">
        <v>455</v>
      </c>
      <c r="ZM39">
        <v>0</v>
      </c>
      <c r="ZN39">
        <v>455</v>
      </c>
      <c r="ZO39">
        <v>0</v>
      </c>
      <c r="ZP39">
        <v>0</v>
      </c>
      <c r="ZQ39">
        <v>16845</v>
      </c>
      <c r="ZR39">
        <v>0</v>
      </c>
      <c r="ZS39">
        <v>16845</v>
      </c>
      <c r="ZT39">
        <v>0</v>
      </c>
      <c r="ZU39">
        <v>0</v>
      </c>
      <c r="ZV39">
        <v>150925</v>
      </c>
      <c r="ZW39">
        <v>0</v>
      </c>
      <c r="ZX39">
        <v>150925</v>
      </c>
      <c r="ZY39">
        <v>0</v>
      </c>
      <c r="ZZ39">
        <v>0</v>
      </c>
      <c r="AAA39">
        <v>4550</v>
      </c>
      <c r="AAB39">
        <v>0</v>
      </c>
      <c r="AAC39">
        <v>4550</v>
      </c>
      <c r="AAD39">
        <v>0</v>
      </c>
      <c r="AAE39">
        <v>0</v>
      </c>
      <c r="AAF39">
        <v>168450</v>
      </c>
      <c r="AAG39">
        <v>0</v>
      </c>
      <c r="AAH39">
        <v>168450</v>
      </c>
      <c r="AAI39">
        <v>0</v>
      </c>
      <c r="AAJ39">
        <v>0</v>
      </c>
      <c r="AAK39">
        <v>1509250</v>
      </c>
      <c r="AAL39">
        <v>0</v>
      </c>
      <c r="AAM39">
        <v>1509250</v>
      </c>
      <c r="AAN39">
        <v>0</v>
      </c>
      <c r="AAO39">
        <v>0</v>
      </c>
      <c r="AAP39">
        <v>910</v>
      </c>
      <c r="AAQ39">
        <v>0</v>
      </c>
      <c r="AAR39">
        <v>910</v>
      </c>
      <c r="AAS39">
        <v>0</v>
      </c>
      <c r="AAT39">
        <v>0</v>
      </c>
      <c r="AAU39">
        <v>33690</v>
      </c>
      <c r="AAV39">
        <v>0</v>
      </c>
      <c r="AAW39">
        <v>33690</v>
      </c>
      <c r="AAX39">
        <v>0</v>
      </c>
      <c r="AAY39">
        <v>0</v>
      </c>
      <c r="AAZ39">
        <v>301850</v>
      </c>
      <c r="ABA39">
        <v>0</v>
      </c>
      <c r="ABB39">
        <v>301850</v>
      </c>
      <c r="ABC39">
        <v>0</v>
      </c>
      <c r="ABD39">
        <v>0</v>
      </c>
      <c r="ABE39">
        <v>3</v>
      </c>
      <c r="ABF39">
        <v>0</v>
      </c>
      <c r="ABG39">
        <v>3</v>
      </c>
      <c r="ABH39">
        <v>0</v>
      </c>
      <c r="ABI39">
        <v>0</v>
      </c>
      <c r="ABJ39">
        <v>46</v>
      </c>
      <c r="ABK39">
        <v>0</v>
      </c>
      <c r="ABL39">
        <v>46</v>
      </c>
      <c r="ABM39">
        <v>0</v>
      </c>
      <c r="ABN39">
        <v>0</v>
      </c>
      <c r="ABO39">
        <v>406</v>
      </c>
      <c r="ABP39">
        <v>0</v>
      </c>
      <c r="ABQ39">
        <v>406</v>
      </c>
      <c r="ABR39">
        <v>0</v>
      </c>
      <c r="ABS39">
        <v>0</v>
      </c>
      <c r="ABT39">
        <v>120</v>
      </c>
      <c r="ABU39">
        <v>0</v>
      </c>
      <c r="ABV39">
        <v>120</v>
      </c>
      <c r="ABW39">
        <v>0</v>
      </c>
      <c r="ABX39">
        <v>0</v>
      </c>
      <c r="ABY39">
        <v>460</v>
      </c>
      <c r="ABZ39">
        <v>0</v>
      </c>
      <c r="ACA39">
        <v>460</v>
      </c>
      <c r="ACB39">
        <v>0</v>
      </c>
      <c r="ACC39">
        <v>0</v>
      </c>
      <c r="ACD39">
        <v>4240</v>
      </c>
      <c r="ACE39">
        <v>0</v>
      </c>
      <c r="ACF39">
        <v>4240</v>
      </c>
      <c r="ACG39">
        <v>0</v>
      </c>
      <c r="ACH39">
        <v>0</v>
      </c>
      <c r="ACI39">
        <v>7</v>
      </c>
      <c r="ACJ39">
        <v>0</v>
      </c>
      <c r="ACK39">
        <v>7</v>
      </c>
      <c r="ACL39">
        <v>0</v>
      </c>
      <c r="ACM39">
        <v>0</v>
      </c>
      <c r="ACN39">
        <v>92</v>
      </c>
      <c r="ACO39">
        <v>0</v>
      </c>
      <c r="ACP39">
        <v>92</v>
      </c>
      <c r="ACQ39">
        <v>0</v>
      </c>
      <c r="ACR39">
        <v>0</v>
      </c>
      <c r="ACS39">
        <v>814</v>
      </c>
      <c r="ACT39">
        <v>0</v>
      </c>
      <c r="ACU39">
        <v>814</v>
      </c>
      <c r="ACV39">
        <v>0</v>
      </c>
      <c r="ACW39">
        <v>0</v>
      </c>
      <c r="ACX39">
        <v>12</v>
      </c>
      <c r="ACY39">
        <v>0</v>
      </c>
      <c r="ACZ39">
        <v>12</v>
      </c>
      <c r="ADA39">
        <v>0</v>
      </c>
      <c r="ADB39">
        <v>0</v>
      </c>
      <c r="ADC39">
        <v>46</v>
      </c>
      <c r="ADD39">
        <v>0</v>
      </c>
      <c r="ADE39">
        <v>46</v>
      </c>
      <c r="ADF39">
        <v>0</v>
      </c>
      <c r="ADG39">
        <v>0</v>
      </c>
      <c r="ADH39">
        <v>424</v>
      </c>
      <c r="ADI39">
        <v>0</v>
      </c>
      <c r="ADJ39">
        <v>424</v>
      </c>
      <c r="ADK39">
        <v>0</v>
      </c>
      <c r="ADL39">
        <v>0</v>
      </c>
      <c r="ADM39">
        <v>1020</v>
      </c>
      <c r="ADN39">
        <v>0</v>
      </c>
      <c r="ADO39">
        <v>1020</v>
      </c>
      <c r="ADP39">
        <v>0</v>
      </c>
      <c r="ADQ39">
        <v>0</v>
      </c>
      <c r="ADR39">
        <v>460</v>
      </c>
      <c r="ADS39">
        <v>0</v>
      </c>
      <c r="ADT39">
        <v>460</v>
      </c>
      <c r="ADU39">
        <v>0</v>
      </c>
      <c r="ADV39">
        <v>0</v>
      </c>
      <c r="ADW39">
        <v>6040</v>
      </c>
      <c r="ADX39">
        <v>0</v>
      </c>
      <c r="ADY39">
        <v>6040</v>
      </c>
      <c r="ADZ39">
        <v>0</v>
      </c>
      <c r="AEA39">
        <v>0</v>
      </c>
      <c r="AEB39">
        <v>34</v>
      </c>
      <c r="AEC39">
        <v>0</v>
      </c>
      <c r="AED39">
        <v>34</v>
      </c>
      <c r="AEE39">
        <v>0</v>
      </c>
      <c r="AEF39">
        <v>0</v>
      </c>
      <c r="AEG39">
        <v>92</v>
      </c>
      <c r="AEH39">
        <v>0</v>
      </c>
      <c r="AEI39">
        <v>92</v>
      </c>
      <c r="AEJ39">
        <v>0</v>
      </c>
      <c r="AEK39">
        <v>0</v>
      </c>
      <c r="AEL39">
        <v>868</v>
      </c>
      <c r="AEM39">
        <v>0</v>
      </c>
      <c r="AEN39">
        <v>868</v>
      </c>
      <c r="AEO39">
        <v>0</v>
      </c>
      <c r="AEP39">
        <v>0</v>
      </c>
      <c r="AEQ39">
        <v>5</v>
      </c>
      <c r="AER39">
        <v>0</v>
      </c>
      <c r="AES39">
        <v>5</v>
      </c>
      <c r="AET39">
        <v>0</v>
      </c>
      <c r="AEU39">
        <v>0</v>
      </c>
      <c r="AEV39">
        <v>55</v>
      </c>
      <c r="AEW39">
        <v>0</v>
      </c>
      <c r="AEX39">
        <v>55</v>
      </c>
      <c r="AEY39">
        <v>0</v>
      </c>
      <c r="AEZ39">
        <v>0</v>
      </c>
      <c r="AFA39">
        <v>455</v>
      </c>
      <c r="AFB39">
        <v>0</v>
      </c>
      <c r="AFC39">
        <v>455</v>
      </c>
      <c r="AFD39">
        <v>0</v>
      </c>
      <c r="AFE39">
        <v>0</v>
      </c>
      <c r="AFF39">
        <v>50</v>
      </c>
      <c r="AFG39">
        <v>0</v>
      </c>
      <c r="AFH39">
        <v>50</v>
      </c>
      <c r="AFI39">
        <v>0</v>
      </c>
      <c r="AFJ39">
        <v>0</v>
      </c>
      <c r="AFK39">
        <v>550</v>
      </c>
      <c r="AFL39">
        <v>0</v>
      </c>
      <c r="AFM39">
        <v>550</v>
      </c>
      <c r="AFN39">
        <v>0</v>
      </c>
      <c r="AFO39">
        <v>0</v>
      </c>
      <c r="AFP39">
        <v>4550</v>
      </c>
      <c r="AFQ39">
        <v>0</v>
      </c>
      <c r="AFR39">
        <v>4550</v>
      </c>
      <c r="AFS39">
        <v>0</v>
      </c>
      <c r="AFT39">
        <v>0</v>
      </c>
      <c r="AFU39">
        <v>10</v>
      </c>
      <c r="AFV39">
        <v>0</v>
      </c>
      <c r="AFW39">
        <v>10</v>
      </c>
      <c r="AFX39">
        <v>0</v>
      </c>
      <c r="AFY39">
        <v>0</v>
      </c>
      <c r="AFZ39">
        <v>110</v>
      </c>
      <c r="AGA39">
        <v>0</v>
      </c>
      <c r="AGB39">
        <v>110</v>
      </c>
      <c r="AGC39">
        <v>0</v>
      </c>
      <c r="AGD39">
        <v>0</v>
      </c>
      <c r="AGE39">
        <v>910</v>
      </c>
      <c r="AGF39">
        <v>0</v>
      </c>
      <c r="AGG39">
        <v>910</v>
      </c>
      <c r="AGH39">
        <v>0</v>
      </c>
      <c r="AGI39">
        <v>0</v>
      </c>
      <c r="AGJ39">
        <v>5</v>
      </c>
      <c r="AGK39">
        <v>0</v>
      </c>
      <c r="AGL39">
        <v>5</v>
      </c>
      <c r="AGM39">
        <v>0</v>
      </c>
      <c r="AGN39">
        <v>0</v>
      </c>
      <c r="AGO39">
        <v>55</v>
      </c>
      <c r="AGP39">
        <v>0</v>
      </c>
      <c r="AGQ39">
        <v>55</v>
      </c>
      <c r="AGR39">
        <v>0</v>
      </c>
      <c r="AGS39">
        <v>0</v>
      </c>
      <c r="AGT39">
        <v>455</v>
      </c>
      <c r="AGU39">
        <v>0</v>
      </c>
      <c r="AGV39">
        <v>455</v>
      </c>
      <c r="AGW39">
        <v>0</v>
      </c>
      <c r="AGX39">
        <v>0</v>
      </c>
      <c r="AGY39">
        <v>50</v>
      </c>
      <c r="AGZ39">
        <v>0</v>
      </c>
      <c r="AHA39">
        <v>50</v>
      </c>
      <c r="AHB39">
        <v>0</v>
      </c>
      <c r="AHC39">
        <v>0</v>
      </c>
      <c r="AHD39">
        <v>550</v>
      </c>
      <c r="AHE39">
        <v>0</v>
      </c>
      <c r="AHF39">
        <v>550</v>
      </c>
      <c r="AHG39">
        <v>0</v>
      </c>
      <c r="AHH39">
        <v>0</v>
      </c>
      <c r="AHI39">
        <v>4550</v>
      </c>
      <c r="AHJ39">
        <v>0</v>
      </c>
      <c r="AHK39">
        <v>4550</v>
      </c>
      <c r="AHL39">
        <v>0</v>
      </c>
      <c r="AHM39">
        <v>0</v>
      </c>
      <c r="AHN39">
        <v>10</v>
      </c>
      <c r="AHO39">
        <v>0</v>
      </c>
      <c r="AHP39">
        <v>10</v>
      </c>
      <c r="AHQ39">
        <v>0</v>
      </c>
      <c r="AHR39">
        <v>0</v>
      </c>
      <c r="AHS39">
        <v>110</v>
      </c>
      <c r="AHT39">
        <v>0</v>
      </c>
      <c r="AHU39">
        <v>110</v>
      </c>
      <c r="AHV39">
        <v>0</v>
      </c>
      <c r="AHW39">
        <v>0</v>
      </c>
      <c r="AHX39">
        <v>910</v>
      </c>
      <c r="AHY39">
        <v>0</v>
      </c>
      <c r="AHZ39">
        <v>910</v>
      </c>
      <c r="AIA39">
        <v>0</v>
      </c>
      <c r="AIB39">
        <v>0</v>
      </c>
      <c r="AIC39">
        <v>8</v>
      </c>
      <c r="AID39">
        <v>0</v>
      </c>
      <c r="AIE39">
        <v>8</v>
      </c>
      <c r="AIF39">
        <v>0</v>
      </c>
      <c r="AIG39">
        <v>0</v>
      </c>
      <c r="AIH39">
        <v>55</v>
      </c>
      <c r="AII39">
        <v>0</v>
      </c>
      <c r="AIJ39">
        <v>55</v>
      </c>
      <c r="AIK39">
        <v>0</v>
      </c>
      <c r="AIL39">
        <v>0</v>
      </c>
      <c r="AIM39">
        <v>461</v>
      </c>
      <c r="AIN39">
        <v>0</v>
      </c>
      <c r="AIO39">
        <v>461</v>
      </c>
      <c r="AIP39">
        <v>0</v>
      </c>
      <c r="AIQ39">
        <v>0</v>
      </c>
      <c r="AIR39">
        <v>350</v>
      </c>
      <c r="AIS39">
        <v>0</v>
      </c>
      <c r="AIT39">
        <v>350</v>
      </c>
      <c r="AIU39">
        <v>0</v>
      </c>
      <c r="AIV39">
        <v>0</v>
      </c>
      <c r="AIW39">
        <v>550</v>
      </c>
      <c r="AIX39">
        <v>0</v>
      </c>
      <c r="AIY39">
        <v>550</v>
      </c>
      <c r="AIZ39">
        <v>0</v>
      </c>
      <c r="AJA39">
        <v>0</v>
      </c>
      <c r="AJB39">
        <v>5150</v>
      </c>
      <c r="AJC39">
        <v>0</v>
      </c>
      <c r="AJD39">
        <v>5150</v>
      </c>
      <c r="AJE39">
        <v>0</v>
      </c>
      <c r="AJF39">
        <v>0</v>
      </c>
      <c r="AJG39">
        <v>19</v>
      </c>
      <c r="AJH39">
        <v>0</v>
      </c>
      <c r="AJI39">
        <v>19</v>
      </c>
      <c r="AJJ39">
        <v>0</v>
      </c>
      <c r="AJK39">
        <v>0</v>
      </c>
      <c r="AJL39">
        <v>110</v>
      </c>
      <c r="AJM39">
        <v>0</v>
      </c>
      <c r="AJN39">
        <v>110</v>
      </c>
      <c r="AJO39">
        <v>0</v>
      </c>
      <c r="AJP39">
        <v>0</v>
      </c>
      <c r="AJQ39">
        <v>928</v>
      </c>
      <c r="AJR39">
        <v>0</v>
      </c>
      <c r="AJS39">
        <v>928</v>
      </c>
      <c r="AJT39">
        <v>0</v>
      </c>
      <c r="AJU39">
        <v>0</v>
      </c>
      <c r="AJV39">
        <v>35</v>
      </c>
      <c r="AJW39">
        <v>0</v>
      </c>
      <c r="AJX39">
        <v>35</v>
      </c>
      <c r="AJY39">
        <v>0</v>
      </c>
      <c r="AJZ39">
        <v>0</v>
      </c>
      <c r="AKA39">
        <v>55</v>
      </c>
      <c r="AKB39">
        <v>0</v>
      </c>
      <c r="AKC39">
        <v>55</v>
      </c>
      <c r="AKD39">
        <v>0</v>
      </c>
      <c r="AKE39">
        <v>0</v>
      </c>
      <c r="AKF39">
        <v>515</v>
      </c>
      <c r="AKG39">
        <v>0</v>
      </c>
      <c r="AKH39">
        <v>515</v>
      </c>
      <c r="AKI39">
        <v>0</v>
      </c>
      <c r="AKJ39">
        <v>0</v>
      </c>
      <c r="AKK39">
        <v>3050</v>
      </c>
      <c r="AKL39">
        <v>0</v>
      </c>
      <c r="AKM39">
        <v>3050</v>
      </c>
      <c r="AKN39">
        <v>0</v>
      </c>
      <c r="AKO39">
        <v>0</v>
      </c>
      <c r="AKP39">
        <v>550</v>
      </c>
      <c r="AKQ39">
        <v>0</v>
      </c>
      <c r="AKR39">
        <v>550</v>
      </c>
      <c r="AKS39">
        <v>0</v>
      </c>
      <c r="AKT39">
        <v>0</v>
      </c>
      <c r="AKU39">
        <v>10550</v>
      </c>
      <c r="AKV39">
        <v>0</v>
      </c>
      <c r="AKW39">
        <v>10550</v>
      </c>
      <c r="AKX39">
        <v>0</v>
      </c>
      <c r="AKY39">
        <v>0</v>
      </c>
      <c r="AKZ39">
        <v>100</v>
      </c>
      <c r="ALA39">
        <v>0</v>
      </c>
      <c r="ALB39">
        <v>100</v>
      </c>
      <c r="ALC39">
        <v>0</v>
      </c>
      <c r="ALD39">
        <v>0</v>
      </c>
      <c r="ALE39">
        <v>110</v>
      </c>
      <c r="ALF39">
        <v>0</v>
      </c>
      <c r="ALG39">
        <v>110</v>
      </c>
      <c r="ALH39">
        <v>0</v>
      </c>
      <c r="ALI39">
        <v>0</v>
      </c>
      <c r="ALJ39">
        <v>1090</v>
      </c>
      <c r="ALK39">
        <v>0</v>
      </c>
      <c r="ALL39">
        <v>1090</v>
      </c>
      <c r="ALM39">
        <v>0</v>
      </c>
      <c r="ALN39">
        <v>0</v>
      </c>
      <c r="ALO39">
        <v>17</v>
      </c>
      <c r="ALP39">
        <v>0</v>
      </c>
      <c r="ALQ39">
        <v>17</v>
      </c>
      <c r="ALR39">
        <v>0</v>
      </c>
      <c r="ALS39">
        <v>0</v>
      </c>
      <c r="ALT39">
        <v>91</v>
      </c>
      <c r="ALU39">
        <v>0</v>
      </c>
      <c r="ALV39">
        <v>91</v>
      </c>
      <c r="ALW39">
        <v>0</v>
      </c>
      <c r="ALX39">
        <v>0</v>
      </c>
      <c r="ALY39">
        <v>659</v>
      </c>
      <c r="ALZ39">
        <v>0</v>
      </c>
      <c r="AMA39">
        <v>659</v>
      </c>
      <c r="AMB39">
        <v>0</v>
      </c>
      <c r="AMC39">
        <v>0</v>
      </c>
      <c r="AMD39">
        <v>170</v>
      </c>
      <c r="AME39">
        <v>0</v>
      </c>
      <c r="AMF39">
        <v>170</v>
      </c>
      <c r="AMG39">
        <v>0</v>
      </c>
      <c r="AMH39">
        <v>0</v>
      </c>
      <c r="AMI39">
        <v>910</v>
      </c>
      <c r="AMJ39">
        <v>0</v>
      </c>
      <c r="AMK39">
        <v>910</v>
      </c>
      <c r="AML39">
        <v>0</v>
      </c>
      <c r="AMM39">
        <v>0</v>
      </c>
      <c r="AMN39">
        <v>6590</v>
      </c>
      <c r="AMO39">
        <v>0</v>
      </c>
      <c r="AMP39">
        <v>6590</v>
      </c>
      <c r="AMQ39">
        <v>0</v>
      </c>
      <c r="AMR39">
        <v>0</v>
      </c>
      <c r="AMS39">
        <v>34</v>
      </c>
      <c r="AMT39">
        <v>0</v>
      </c>
      <c r="AMU39">
        <v>34</v>
      </c>
      <c r="AMV39">
        <v>0</v>
      </c>
      <c r="AMW39">
        <v>0</v>
      </c>
      <c r="AMX39">
        <v>182</v>
      </c>
      <c r="AMY39">
        <v>0</v>
      </c>
      <c r="AMZ39">
        <v>182</v>
      </c>
      <c r="ANA39">
        <v>0</v>
      </c>
      <c r="ANB39">
        <v>0</v>
      </c>
      <c r="ANC39">
        <v>1318</v>
      </c>
      <c r="AND39">
        <v>0</v>
      </c>
      <c r="ANE39">
        <v>1318</v>
      </c>
      <c r="ANF39">
        <v>0</v>
      </c>
      <c r="ANG39">
        <v>0</v>
      </c>
      <c r="ANH39">
        <v>17</v>
      </c>
      <c r="ANI39">
        <v>0</v>
      </c>
      <c r="ANJ39">
        <v>17</v>
      </c>
      <c r="ANK39">
        <v>0</v>
      </c>
      <c r="ANL39">
        <v>0</v>
      </c>
      <c r="ANM39">
        <v>91</v>
      </c>
      <c r="ANN39">
        <v>0</v>
      </c>
      <c r="ANO39">
        <v>91</v>
      </c>
      <c r="ANP39">
        <v>0</v>
      </c>
      <c r="ANQ39">
        <v>0</v>
      </c>
      <c r="ANR39">
        <v>659</v>
      </c>
      <c r="ANS39">
        <v>0</v>
      </c>
      <c r="ANT39">
        <v>659</v>
      </c>
      <c r="ANU39">
        <v>0</v>
      </c>
      <c r="ANV39">
        <v>0</v>
      </c>
      <c r="ANW39">
        <v>170</v>
      </c>
      <c r="ANX39">
        <v>0</v>
      </c>
      <c r="ANY39">
        <v>170</v>
      </c>
      <c r="ANZ39">
        <v>0</v>
      </c>
      <c r="AOA39">
        <v>0</v>
      </c>
      <c r="AOB39">
        <v>910</v>
      </c>
      <c r="AOC39">
        <v>0</v>
      </c>
      <c r="AOD39">
        <v>910</v>
      </c>
      <c r="AOE39">
        <v>0</v>
      </c>
      <c r="AOF39">
        <v>0</v>
      </c>
      <c r="AOG39">
        <v>6590</v>
      </c>
      <c r="AOH39">
        <v>0</v>
      </c>
      <c r="AOI39">
        <v>6590</v>
      </c>
      <c r="AOJ39">
        <v>0</v>
      </c>
      <c r="AOK39">
        <v>0</v>
      </c>
      <c r="AOL39">
        <v>34</v>
      </c>
      <c r="AOM39">
        <v>0</v>
      </c>
      <c r="AON39">
        <v>34</v>
      </c>
      <c r="AOO39">
        <v>0</v>
      </c>
      <c r="AOP39">
        <v>0</v>
      </c>
      <c r="AOQ39">
        <v>182</v>
      </c>
      <c r="AOR39">
        <v>0</v>
      </c>
      <c r="AOS39">
        <v>182</v>
      </c>
      <c r="AOT39">
        <v>0</v>
      </c>
      <c r="AOU39">
        <v>0</v>
      </c>
      <c r="AOV39">
        <v>1318</v>
      </c>
      <c r="AOW39">
        <v>0</v>
      </c>
      <c r="AOX39">
        <v>1318</v>
      </c>
      <c r="AOY39">
        <v>0</v>
      </c>
      <c r="AOZ39">
        <v>0</v>
      </c>
      <c r="APA39">
        <v>402</v>
      </c>
      <c r="APB39">
        <v>0</v>
      </c>
      <c r="APC39">
        <v>402</v>
      </c>
      <c r="APD39">
        <v>0</v>
      </c>
      <c r="APE39">
        <v>0</v>
      </c>
      <c r="APF39">
        <v>16683</v>
      </c>
      <c r="APG39">
        <v>0</v>
      </c>
      <c r="APH39">
        <v>16683</v>
      </c>
      <c r="API39">
        <v>0</v>
      </c>
      <c r="APJ39">
        <v>0</v>
      </c>
      <c r="APK39">
        <v>150009</v>
      </c>
      <c r="APL39">
        <v>0</v>
      </c>
      <c r="APM39">
        <v>150009</v>
      </c>
      <c r="APN39">
        <v>0</v>
      </c>
      <c r="APO39">
        <v>0</v>
      </c>
      <c r="APP39">
        <v>4110</v>
      </c>
      <c r="APQ39">
        <v>0</v>
      </c>
      <c r="APR39">
        <v>4110</v>
      </c>
      <c r="APS39">
        <v>0</v>
      </c>
      <c r="APT39">
        <v>0</v>
      </c>
      <c r="APU39">
        <v>166830</v>
      </c>
      <c r="APV39">
        <v>0</v>
      </c>
      <c r="APW39">
        <v>166830</v>
      </c>
      <c r="APX39">
        <v>0</v>
      </c>
      <c r="APY39">
        <v>0</v>
      </c>
      <c r="APZ39">
        <v>1500270</v>
      </c>
      <c r="AQA39">
        <v>0</v>
      </c>
      <c r="AQB39">
        <v>1500270</v>
      </c>
      <c r="AQC39">
        <v>0</v>
      </c>
      <c r="AQD39">
        <v>0</v>
      </c>
      <c r="AQE39">
        <v>805</v>
      </c>
      <c r="AQF39">
        <v>0</v>
      </c>
      <c r="AQG39">
        <v>805</v>
      </c>
      <c r="AQH39">
        <v>0</v>
      </c>
      <c r="AQI39">
        <v>0</v>
      </c>
      <c r="AQJ39">
        <v>33366</v>
      </c>
      <c r="AQK39">
        <v>0</v>
      </c>
      <c r="AQL39">
        <v>33366</v>
      </c>
      <c r="AQM39">
        <v>0</v>
      </c>
      <c r="AQN39">
        <v>0</v>
      </c>
      <c r="AQO39">
        <v>300020</v>
      </c>
      <c r="AQP39">
        <v>0</v>
      </c>
      <c r="AQQ39">
        <v>300020</v>
      </c>
      <c r="AQR39">
        <v>0</v>
      </c>
      <c r="AQS39">
        <v>0</v>
      </c>
      <c r="AQT39">
        <v>411</v>
      </c>
      <c r="AQU39">
        <v>0</v>
      </c>
      <c r="AQV39">
        <v>411</v>
      </c>
      <c r="AQW39">
        <v>0</v>
      </c>
      <c r="AQX39">
        <v>0</v>
      </c>
      <c r="AQY39">
        <v>16683</v>
      </c>
      <c r="AQZ39">
        <v>0</v>
      </c>
      <c r="ARA39">
        <v>16683</v>
      </c>
      <c r="ARB39">
        <v>0</v>
      </c>
      <c r="ARC39">
        <v>0</v>
      </c>
      <c r="ARD39">
        <v>150027</v>
      </c>
      <c r="ARE39">
        <v>0</v>
      </c>
      <c r="ARF39">
        <v>150027</v>
      </c>
      <c r="ARG39">
        <v>0</v>
      </c>
      <c r="ARH39">
        <v>0</v>
      </c>
      <c r="ARI39">
        <v>5010</v>
      </c>
      <c r="ARJ39">
        <v>0</v>
      </c>
      <c r="ARK39">
        <v>5010</v>
      </c>
      <c r="ARL39">
        <v>0</v>
      </c>
      <c r="ARM39">
        <v>0</v>
      </c>
      <c r="ARN39">
        <v>166830</v>
      </c>
      <c r="ARO39">
        <v>0</v>
      </c>
      <c r="ARP39">
        <v>166830</v>
      </c>
      <c r="ARQ39">
        <v>0</v>
      </c>
      <c r="ARR39">
        <v>0</v>
      </c>
      <c r="ARS39">
        <v>1502070</v>
      </c>
      <c r="ART39">
        <v>0</v>
      </c>
      <c r="ARU39">
        <v>1502070</v>
      </c>
      <c r="ARV39">
        <v>0</v>
      </c>
      <c r="ARW39">
        <v>0</v>
      </c>
      <c r="ARX39">
        <v>832</v>
      </c>
      <c r="ARY39">
        <v>0</v>
      </c>
      <c r="ARZ39">
        <v>832</v>
      </c>
      <c r="ASA39">
        <v>0</v>
      </c>
      <c r="ASB39">
        <v>0</v>
      </c>
      <c r="ASC39">
        <v>33366</v>
      </c>
      <c r="ASD39">
        <v>0</v>
      </c>
      <c r="ASE39">
        <v>33366</v>
      </c>
      <c r="ASF39">
        <v>0</v>
      </c>
      <c r="ASG39">
        <v>0</v>
      </c>
      <c r="ASH39">
        <v>300074</v>
      </c>
      <c r="ASI39">
        <v>0</v>
      </c>
      <c r="ASJ39">
        <v>300074</v>
      </c>
      <c r="ASK39">
        <v>0</v>
      </c>
      <c r="ASL39">
        <v>0</v>
      </c>
      <c r="ASM39">
        <v>443</v>
      </c>
      <c r="ASN39">
        <v>0</v>
      </c>
      <c r="ASO39">
        <v>443</v>
      </c>
      <c r="ASP39">
        <v>0</v>
      </c>
      <c r="ASQ39">
        <v>0</v>
      </c>
      <c r="ASR39">
        <v>16809</v>
      </c>
      <c r="ASS39">
        <v>0</v>
      </c>
      <c r="AST39">
        <v>16809</v>
      </c>
      <c r="ASU39">
        <v>0</v>
      </c>
      <c r="ASV39">
        <v>0</v>
      </c>
      <c r="ASW39">
        <v>150721</v>
      </c>
      <c r="ASX39">
        <v>0</v>
      </c>
      <c r="ASY39">
        <v>150721</v>
      </c>
      <c r="ASZ39">
        <v>0</v>
      </c>
      <c r="ATA39">
        <v>0</v>
      </c>
      <c r="ATB39">
        <v>4430</v>
      </c>
      <c r="ATC39">
        <v>0</v>
      </c>
      <c r="ATD39">
        <v>4430</v>
      </c>
      <c r="ATE39">
        <v>0</v>
      </c>
      <c r="ATF39">
        <v>0</v>
      </c>
      <c r="ATG39">
        <v>168090</v>
      </c>
      <c r="ATH39">
        <v>0</v>
      </c>
      <c r="ATI39">
        <v>168090</v>
      </c>
      <c r="ATJ39">
        <v>0</v>
      </c>
      <c r="ATK39">
        <v>0</v>
      </c>
      <c r="ATL39">
        <v>1507210</v>
      </c>
      <c r="ATM39">
        <v>0</v>
      </c>
      <c r="ATN39">
        <v>1507210</v>
      </c>
      <c r="ATO39">
        <v>0</v>
      </c>
      <c r="ATP39">
        <v>0</v>
      </c>
      <c r="ATQ39">
        <v>886</v>
      </c>
      <c r="ATR39">
        <v>0</v>
      </c>
      <c r="ATS39">
        <v>886</v>
      </c>
      <c r="ATT39">
        <v>0</v>
      </c>
      <c r="ATU39">
        <v>0</v>
      </c>
      <c r="ATV39">
        <v>33618</v>
      </c>
      <c r="ATW39">
        <v>0</v>
      </c>
      <c r="ATX39">
        <v>33618</v>
      </c>
      <c r="ATY39">
        <v>0</v>
      </c>
      <c r="ATZ39">
        <v>0</v>
      </c>
      <c r="AUA39">
        <v>301442</v>
      </c>
      <c r="AUB39">
        <v>0</v>
      </c>
      <c r="AUC39">
        <v>301442</v>
      </c>
      <c r="AUD39">
        <v>0</v>
      </c>
      <c r="AUE39">
        <v>0</v>
      </c>
      <c r="AUF39">
        <v>443</v>
      </c>
      <c r="AUG39">
        <v>0</v>
      </c>
      <c r="AUH39">
        <v>443</v>
      </c>
      <c r="AUI39">
        <v>0</v>
      </c>
      <c r="AUJ39">
        <v>0</v>
      </c>
      <c r="AUK39">
        <v>16809</v>
      </c>
      <c r="AUL39">
        <v>0</v>
      </c>
      <c r="AUM39">
        <v>16809</v>
      </c>
      <c r="AUN39">
        <v>0</v>
      </c>
      <c r="AUO39">
        <v>0</v>
      </c>
      <c r="AUP39">
        <v>150721</v>
      </c>
      <c r="AUQ39">
        <v>0</v>
      </c>
      <c r="AUR39">
        <v>150721</v>
      </c>
      <c r="AUS39">
        <v>0</v>
      </c>
      <c r="AUT39">
        <v>0</v>
      </c>
      <c r="AUU39">
        <v>4430</v>
      </c>
      <c r="AUV39">
        <v>0</v>
      </c>
      <c r="AUW39">
        <v>4430</v>
      </c>
      <c r="AUX39">
        <v>0</v>
      </c>
      <c r="AUY39">
        <v>0</v>
      </c>
      <c r="AUZ39">
        <v>168090</v>
      </c>
      <c r="AVA39">
        <v>0</v>
      </c>
      <c r="AVB39">
        <v>168090</v>
      </c>
      <c r="AVC39">
        <v>0</v>
      </c>
      <c r="AVD39">
        <v>0</v>
      </c>
      <c r="AVE39">
        <v>1507210</v>
      </c>
      <c r="AVF39">
        <v>0</v>
      </c>
      <c r="AVG39">
        <v>1507210</v>
      </c>
      <c r="AVH39">
        <v>0</v>
      </c>
      <c r="AVI39">
        <v>0</v>
      </c>
      <c r="AVJ39">
        <v>886</v>
      </c>
      <c r="AVK39">
        <v>0</v>
      </c>
      <c r="AVL39">
        <v>886</v>
      </c>
      <c r="AVM39">
        <v>0</v>
      </c>
      <c r="AVN39">
        <v>0</v>
      </c>
      <c r="AVO39">
        <v>33618</v>
      </c>
      <c r="AVP39">
        <v>0</v>
      </c>
      <c r="AVQ39">
        <v>33618</v>
      </c>
      <c r="AVR39">
        <v>0</v>
      </c>
      <c r="AVS39">
        <v>0</v>
      </c>
      <c r="AVT39">
        <v>301442</v>
      </c>
      <c r="AVU39">
        <v>0</v>
      </c>
      <c r="AVV39">
        <v>301442</v>
      </c>
      <c r="AVW39">
        <v>0</v>
      </c>
      <c r="AVX39">
        <v>0</v>
      </c>
      <c r="AVY39">
        <v>407</v>
      </c>
      <c r="AVZ39">
        <v>0</v>
      </c>
      <c r="AWA39">
        <v>407</v>
      </c>
      <c r="AWB39">
        <v>0</v>
      </c>
      <c r="AWC39">
        <v>0</v>
      </c>
      <c r="AWD39">
        <v>16692</v>
      </c>
      <c r="AWE39">
        <v>0</v>
      </c>
      <c r="AWF39">
        <v>16692</v>
      </c>
      <c r="AWG39">
        <v>0</v>
      </c>
      <c r="AWH39">
        <v>0</v>
      </c>
      <c r="AWI39">
        <v>150064</v>
      </c>
      <c r="AWJ39">
        <v>0</v>
      </c>
      <c r="AWK39">
        <v>150064</v>
      </c>
      <c r="AWL39">
        <v>0</v>
      </c>
      <c r="AWM39">
        <v>0</v>
      </c>
      <c r="AWN39">
        <v>4340</v>
      </c>
      <c r="AWO39">
        <v>0</v>
      </c>
      <c r="AWP39">
        <v>4340</v>
      </c>
      <c r="AWQ39">
        <v>0</v>
      </c>
      <c r="AWR39">
        <v>0</v>
      </c>
      <c r="AWS39">
        <v>166920</v>
      </c>
      <c r="AWT39">
        <v>0</v>
      </c>
      <c r="AWU39">
        <v>166920</v>
      </c>
      <c r="AWV39">
        <v>0</v>
      </c>
      <c r="AWW39">
        <v>0</v>
      </c>
      <c r="AWX39">
        <v>1501180</v>
      </c>
      <c r="AWY39">
        <v>0</v>
      </c>
      <c r="AWZ39">
        <v>1501180</v>
      </c>
      <c r="AXA39">
        <v>0</v>
      </c>
      <c r="AXB39">
        <v>0</v>
      </c>
      <c r="AXC39">
        <v>817</v>
      </c>
      <c r="AXD39">
        <v>0</v>
      </c>
      <c r="AXE39">
        <v>817</v>
      </c>
      <c r="AXF39">
        <v>0</v>
      </c>
      <c r="AXG39">
        <v>0</v>
      </c>
      <c r="AXH39">
        <v>33384</v>
      </c>
      <c r="AXI39">
        <v>0</v>
      </c>
      <c r="AXJ39">
        <v>33384</v>
      </c>
      <c r="AXK39">
        <v>0</v>
      </c>
      <c r="AXL39">
        <v>0</v>
      </c>
      <c r="AXM39">
        <v>300134</v>
      </c>
      <c r="AXN39">
        <v>0</v>
      </c>
      <c r="AXO39">
        <v>300134</v>
      </c>
      <c r="AXP39">
        <v>0</v>
      </c>
      <c r="AXQ39">
        <v>0</v>
      </c>
      <c r="AXR39">
        <v>434</v>
      </c>
      <c r="AXS39">
        <v>0</v>
      </c>
      <c r="AXT39">
        <v>434</v>
      </c>
      <c r="AXU39">
        <v>0</v>
      </c>
      <c r="AXV39">
        <v>0</v>
      </c>
      <c r="AXW39">
        <v>16692</v>
      </c>
      <c r="AXX39">
        <v>0</v>
      </c>
      <c r="AXY39">
        <v>16692</v>
      </c>
      <c r="AXZ39">
        <v>0</v>
      </c>
      <c r="AYA39">
        <v>0</v>
      </c>
      <c r="AYB39">
        <v>150118</v>
      </c>
      <c r="AYC39">
        <v>0</v>
      </c>
      <c r="AYD39">
        <v>150118</v>
      </c>
      <c r="AYE39">
        <v>0</v>
      </c>
      <c r="AYF39">
        <v>0</v>
      </c>
      <c r="AYG39">
        <v>7040</v>
      </c>
      <c r="AYH39">
        <v>0</v>
      </c>
      <c r="AYI39">
        <v>7040</v>
      </c>
      <c r="AYJ39">
        <v>0</v>
      </c>
      <c r="AYK39">
        <v>0</v>
      </c>
      <c r="AYL39">
        <v>166920</v>
      </c>
      <c r="AYM39">
        <v>0</v>
      </c>
      <c r="AYN39">
        <v>166920</v>
      </c>
      <c r="AYO39">
        <v>0</v>
      </c>
      <c r="AYP39">
        <v>0</v>
      </c>
      <c r="AYQ39">
        <v>1506580</v>
      </c>
      <c r="AYR39">
        <v>0</v>
      </c>
      <c r="AYS39">
        <v>1506580</v>
      </c>
      <c r="AYT39">
        <v>0</v>
      </c>
      <c r="AYU39">
        <v>0</v>
      </c>
      <c r="AYV39">
        <v>898</v>
      </c>
      <c r="AYW39">
        <v>0</v>
      </c>
      <c r="AYX39">
        <v>898</v>
      </c>
      <c r="AYY39">
        <v>0</v>
      </c>
      <c r="AYZ39">
        <v>0</v>
      </c>
      <c r="AZA39">
        <v>33384</v>
      </c>
      <c r="AZB39">
        <v>0</v>
      </c>
      <c r="AZC39">
        <v>33384</v>
      </c>
      <c r="AZD39">
        <v>0</v>
      </c>
      <c r="AZE39">
        <v>0</v>
      </c>
      <c r="AZF39">
        <v>300296</v>
      </c>
      <c r="AZG39">
        <v>0</v>
      </c>
      <c r="AZH39">
        <v>300296</v>
      </c>
      <c r="AZI39">
        <v>0</v>
      </c>
      <c r="AZJ39">
        <v>0</v>
      </c>
      <c r="AZK39">
        <v>455</v>
      </c>
      <c r="AZL39">
        <v>0</v>
      </c>
      <c r="AZM39">
        <v>455</v>
      </c>
      <c r="AZN39">
        <v>0</v>
      </c>
      <c r="AZO39">
        <v>0</v>
      </c>
      <c r="AZP39">
        <v>16845</v>
      </c>
      <c r="AZQ39">
        <v>0</v>
      </c>
      <c r="AZR39">
        <v>16845</v>
      </c>
      <c r="AZS39">
        <v>0</v>
      </c>
      <c r="AZT39">
        <v>0</v>
      </c>
      <c r="AZU39">
        <v>150925</v>
      </c>
      <c r="AZV39">
        <v>0</v>
      </c>
      <c r="AZW39">
        <v>150925</v>
      </c>
      <c r="AZX39">
        <v>0</v>
      </c>
      <c r="AZY39">
        <v>0</v>
      </c>
      <c r="AZZ39">
        <v>4550</v>
      </c>
      <c r="BAA39">
        <v>0</v>
      </c>
      <c r="BAB39">
        <v>4550</v>
      </c>
      <c r="BAC39">
        <v>0</v>
      </c>
      <c r="BAD39">
        <v>0</v>
      </c>
      <c r="BAE39">
        <v>168450</v>
      </c>
      <c r="BAF39">
        <v>0</v>
      </c>
      <c r="BAG39">
        <v>168450</v>
      </c>
      <c r="BAH39">
        <v>0</v>
      </c>
      <c r="BAI39">
        <v>0</v>
      </c>
      <c r="BAJ39">
        <v>1509250</v>
      </c>
      <c r="BAK39">
        <v>0</v>
      </c>
      <c r="BAL39">
        <v>1509250</v>
      </c>
      <c r="BAM39">
        <v>0</v>
      </c>
      <c r="BAN39">
        <v>0</v>
      </c>
      <c r="BAO39">
        <v>910</v>
      </c>
      <c r="BAP39">
        <v>0</v>
      </c>
      <c r="BAQ39">
        <v>910</v>
      </c>
      <c r="BAR39">
        <v>0</v>
      </c>
      <c r="BAS39">
        <v>0</v>
      </c>
      <c r="BAT39">
        <v>33690</v>
      </c>
      <c r="BAU39">
        <v>0</v>
      </c>
      <c r="BAV39">
        <v>33690</v>
      </c>
      <c r="BAW39">
        <v>0</v>
      </c>
      <c r="BAX39">
        <v>0</v>
      </c>
      <c r="BAY39">
        <v>301850</v>
      </c>
      <c r="BAZ39">
        <v>0</v>
      </c>
      <c r="BBA39">
        <v>301850</v>
      </c>
      <c r="BBB39">
        <v>0</v>
      </c>
      <c r="BBC39">
        <v>0</v>
      </c>
      <c r="BBD39">
        <v>455</v>
      </c>
      <c r="BBE39">
        <v>0</v>
      </c>
      <c r="BBF39">
        <v>455</v>
      </c>
      <c r="BBG39">
        <v>0</v>
      </c>
      <c r="BBH39">
        <v>0</v>
      </c>
      <c r="BBI39">
        <v>16845</v>
      </c>
      <c r="BBJ39">
        <v>0</v>
      </c>
      <c r="BBK39">
        <v>16845</v>
      </c>
      <c r="BBL39">
        <v>0</v>
      </c>
      <c r="BBM39">
        <v>0</v>
      </c>
      <c r="BBN39">
        <v>150925</v>
      </c>
      <c r="BBO39">
        <v>0</v>
      </c>
      <c r="BBP39">
        <v>150925</v>
      </c>
      <c r="BBQ39">
        <v>0</v>
      </c>
      <c r="BBR39">
        <v>0</v>
      </c>
      <c r="BBS39">
        <v>4550</v>
      </c>
      <c r="BBT39">
        <v>0</v>
      </c>
      <c r="BBU39">
        <v>4550</v>
      </c>
      <c r="BBV39">
        <v>0</v>
      </c>
      <c r="BBW39">
        <v>0</v>
      </c>
      <c r="BBX39">
        <v>168450</v>
      </c>
      <c r="BBY39">
        <v>0</v>
      </c>
      <c r="BBZ39">
        <v>168450</v>
      </c>
      <c r="BCA39">
        <v>0</v>
      </c>
      <c r="BCB39">
        <v>0</v>
      </c>
      <c r="BCC39">
        <v>1509250</v>
      </c>
      <c r="BCD39">
        <v>0</v>
      </c>
      <c r="BCE39">
        <v>1509250</v>
      </c>
      <c r="BCF39">
        <v>0</v>
      </c>
      <c r="BCG39">
        <v>0</v>
      </c>
      <c r="BCH39">
        <v>910</v>
      </c>
      <c r="BCI39">
        <v>0</v>
      </c>
      <c r="BCJ39">
        <v>910</v>
      </c>
      <c r="BCK39">
        <v>0</v>
      </c>
      <c r="BCL39">
        <v>0</v>
      </c>
      <c r="BCM39">
        <v>33690</v>
      </c>
      <c r="BCN39">
        <v>0</v>
      </c>
      <c r="BCO39">
        <v>33690</v>
      </c>
      <c r="BCP39">
        <v>0</v>
      </c>
      <c r="BCQ39">
        <v>0</v>
      </c>
      <c r="BCR39">
        <v>301850</v>
      </c>
      <c r="BCS39">
        <v>0</v>
      </c>
      <c r="BCT39">
        <v>301850</v>
      </c>
      <c r="BCU39">
        <v>0</v>
      </c>
      <c r="BCV39">
        <v>0</v>
      </c>
      <c r="BCW39">
        <v>3</v>
      </c>
      <c r="BCX39">
        <v>0</v>
      </c>
      <c r="BCY39">
        <v>3</v>
      </c>
      <c r="BCZ39">
        <v>0</v>
      </c>
      <c r="BDA39">
        <v>0</v>
      </c>
      <c r="BDB39">
        <v>46</v>
      </c>
      <c r="BDC39">
        <v>0</v>
      </c>
      <c r="BDD39">
        <v>46</v>
      </c>
      <c r="BDE39">
        <v>0</v>
      </c>
      <c r="BDF39">
        <v>0</v>
      </c>
      <c r="BDG39">
        <v>406</v>
      </c>
      <c r="BDH39">
        <v>0</v>
      </c>
      <c r="BDI39">
        <v>406</v>
      </c>
      <c r="BDJ39">
        <v>0</v>
      </c>
      <c r="BDK39">
        <v>0</v>
      </c>
      <c r="BDL39">
        <v>120</v>
      </c>
      <c r="BDM39">
        <v>0</v>
      </c>
      <c r="BDN39">
        <v>120</v>
      </c>
      <c r="BDO39">
        <v>0</v>
      </c>
      <c r="BDP39">
        <v>0</v>
      </c>
      <c r="BDQ39">
        <v>460</v>
      </c>
      <c r="BDR39">
        <v>0</v>
      </c>
      <c r="BDS39">
        <v>460</v>
      </c>
      <c r="BDT39">
        <v>0</v>
      </c>
      <c r="BDU39">
        <v>0</v>
      </c>
      <c r="BDV39">
        <v>4240</v>
      </c>
      <c r="BDW39">
        <v>0</v>
      </c>
      <c r="BDX39">
        <v>4240</v>
      </c>
      <c r="BDY39">
        <v>0</v>
      </c>
      <c r="BDZ39">
        <v>0</v>
      </c>
      <c r="BEA39">
        <v>7</v>
      </c>
      <c r="BEB39">
        <v>0</v>
      </c>
      <c r="BEC39">
        <v>7</v>
      </c>
      <c r="BED39">
        <v>0</v>
      </c>
      <c r="BEE39">
        <v>0</v>
      </c>
      <c r="BEF39">
        <v>92</v>
      </c>
      <c r="BEG39">
        <v>0</v>
      </c>
      <c r="BEH39">
        <v>92</v>
      </c>
      <c r="BEI39">
        <v>0</v>
      </c>
      <c r="BEJ39">
        <v>0</v>
      </c>
      <c r="BEK39">
        <v>814</v>
      </c>
      <c r="BEL39">
        <v>0</v>
      </c>
      <c r="BEM39">
        <v>814</v>
      </c>
      <c r="BEN39">
        <v>0</v>
      </c>
      <c r="BEO39">
        <v>0</v>
      </c>
      <c r="BEP39">
        <v>12</v>
      </c>
      <c r="BEQ39">
        <v>0</v>
      </c>
      <c r="BER39">
        <v>12</v>
      </c>
      <c r="BES39">
        <v>0</v>
      </c>
      <c r="BET39">
        <v>0</v>
      </c>
      <c r="BEU39">
        <v>46</v>
      </c>
      <c r="BEV39">
        <v>0</v>
      </c>
      <c r="BEW39">
        <v>46</v>
      </c>
      <c r="BEX39">
        <v>0</v>
      </c>
      <c r="BEY39">
        <v>0</v>
      </c>
      <c r="BEZ39">
        <v>424</v>
      </c>
      <c r="BFA39">
        <v>0</v>
      </c>
      <c r="BFB39">
        <v>424</v>
      </c>
      <c r="BFC39">
        <v>0</v>
      </c>
      <c r="BFD39">
        <v>0</v>
      </c>
      <c r="BFE39">
        <v>1020</v>
      </c>
      <c r="BFF39">
        <v>0</v>
      </c>
      <c r="BFG39">
        <v>1020</v>
      </c>
      <c r="BFH39">
        <v>0</v>
      </c>
      <c r="BFI39">
        <v>0</v>
      </c>
      <c r="BFJ39">
        <v>460</v>
      </c>
      <c r="BFK39">
        <v>0</v>
      </c>
      <c r="BFL39">
        <v>460</v>
      </c>
      <c r="BFM39">
        <v>0</v>
      </c>
      <c r="BFN39">
        <v>0</v>
      </c>
      <c r="BFO39">
        <v>6040</v>
      </c>
      <c r="BFP39">
        <v>0</v>
      </c>
      <c r="BFQ39">
        <v>6040</v>
      </c>
      <c r="BFR39">
        <v>0</v>
      </c>
      <c r="BFS39">
        <v>0</v>
      </c>
      <c r="BFT39">
        <v>34</v>
      </c>
      <c r="BFU39">
        <v>0</v>
      </c>
      <c r="BFV39">
        <v>34</v>
      </c>
      <c r="BFW39">
        <v>0</v>
      </c>
      <c r="BFX39">
        <v>0</v>
      </c>
      <c r="BFY39">
        <v>92</v>
      </c>
      <c r="BFZ39">
        <v>0</v>
      </c>
      <c r="BGA39">
        <v>92</v>
      </c>
      <c r="BGB39">
        <v>0</v>
      </c>
      <c r="BGC39">
        <v>0</v>
      </c>
      <c r="BGD39">
        <v>868</v>
      </c>
      <c r="BGE39">
        <v>0</v>
      </c>
      <c r="BGF39">
        <v>868</v>
      </c>
      <c r="BGG39">
        <v>0</v>
      </c>
      <c r="BGH39">
        <v>0</v>
      </c>
      <c r="BGI39">
        <v>5</v>
      </c>
      <c r="BGJ39">
        <v>0</v>
      </c>
      <c r="BGK39">
        <v>5</v>
      </c>
      <c r="BGL39">
        <v>0</v>
      </c>
      <c r="BGM39">
        <v>0</v>
      </c>
      <c r="BGN39">
        <v>55</v>
      </c>
      <c r="BGO39">
        <v>0</v>
      </c>
      <c r="BGP39">
        <v>55</v>
      </c>
      <c r="BGQ39">
        <v>0</v>
      </c>
      <c r="BGR39">
        <v>0</v>
      </c>
      <c r="BGS39">
        <v>455</v>
      </c>
      <c r="BGT39">
        <v>0</v>
      </c>
      <c r="BGU39">
        <v>455</v>
      </c>
      <c r="BGV39">
        <v>0</v>
      </c>
      <c r="BGW39">
        <v>0</v>
      </c>
      <c r="BGX39">
        <v>50</v>
      </c>
      <c r="BGY39">
        <v>0</v>
      </c>
      <c r="BGZ39">
        <v>50</v>
      </c>
      <c r="BHA39">
        <v>0</v>
      </c>
      <c r="BHB39">
        <v>0</v>
      </c>
      <c r="BHC39">
        <v>550</v>
      </c>
      <c r="BHD39">
        <v>0</v>
      </c>
      <c r="BHE39">
        <v>550</v>
      </c>
      <c r="BHF39">
        <v>0</v>
      </c>
      <c r="BHG39">
        <v>0</v>
      </c>
      <c r="BHH39">
        <v>4550</v>
      </c>
      <c r="BHI39">
        <v>0</v>
      </c>
      <c r="BHJ39">
        <v>4550</v>
      </c>
      <c r="BHK39">
        <v>0</v>
      </c>
      <c r="BHL39">
        <v>0</v>
      </c>
      <c r="BHM39">
        <v>10</v>
      </c>
      <c r="BHN39">
        <v>0</v>
      </c>
      <c r="BHO39">
        <v>10</v>
      </c>
      <c r="BHP39">
        <v>0</v>
      </c>
      <c r="BHQ39">
        <v>0</v>
      </c>
      <c r="BHR39">
        <v>110</v>
      </c>
      <c r="BHS39">
        <v>0</v>
      </c>
      <c r="BHT39">
        <v>110</v>
      </c>
      <c r="BHU39">
        <v>0</v>
      </c>
      <c r="BHV39">
        <v>0</v>
      </c>
      <c r="BHW39">
        <v>910</v>
      </c>
      <c r="BHX39">
        <v>0</v>
      </c>
      <c r="BHY39">
        <v>910</v>
      </c>
      <c r="BHZ39">
        <v>0</v>
      </c>
      <c r="BIA39">
        <v>0</v>
      </c>
      <c r="BIB39">
        <v>5</v>
      </c>
      <c r="BIC39">
        <v>0</v>
      </c>
      <c r="BID39">
        <v>5</v>
      </c>
      <c r="BIE39">
        <v>0</v>
      </c>
      <c r="BIF39">
        <v>0</v>
      </c>
      <c r="BIG39">
        <v>55</v>
      </c>
      <c r="BIH39">
        <v>0</v>
      </c>
      <c r="BII39">
        <v>55</v>
      </c>
      <c r="BIJ39">
        <v>0</v>
      </c>
      <c r="BIK39">
        <v>0</v>
      </c>
      <c r="BIL39">
        <v>455</v>
      </c>
      <c r="BIM39">
        <v>0</v>
      </c>
      <c r="BIN39">
        <v>455</v>
      </c>
      <c r="BIO39">
        <v>0</v>
      </c>
      <c r="BIP39">
        <v>0</v>
      </c>
      <c r="BIQ39">
        <v>50</v>
      </c>
      <c r="BIR39">
        <v>0</v>
      </c>
      <c r="BIS39">
        <v>50</v>
      </c>
      <c r="BIT39">
        <v>0</v>
      </c>
      <c r="BIU39">
        <v>0</v>
      </c>
      <c r="BIV39">
        <v>550</v>
      </c>
      <c r="BIW39">
        <v>0</v>
      </c>
      <c r="BIX39">
        <v>550</v>
      </c>
      <c r="BIY39">
        <v>0</v>
      </c>
      <c r="BIZ39">
        <v>0</v>
      </c>
      <c r="BJA39">
        <v>4550</v>
      </c>
      <c r="BJB39">
        <v>0</v>
      </c>
      <c r="BJC39">
        <v>4550</v>
      </c>
      <c r="BJD39">
        <v>0</v>
      </c>
      <c r="BJE39">
        <v>0</v>
      </c>
      <c r="BJF39">
        <v>10</v>
      </c>
      <c r="BJG39">
        <v>0</v>
      </c>
      <c r="BJH39">
        <v>10</v>
      </c>
      <c r="BJI39">
        <v>0</v>
      </c>
      <c r="BJJ39">
        <v>0</v>
      </c>
      <c r="BJK39">
        <v>110</v>
      </c>
      <c r="BJL39">
        <v>0</v>
      </c>
      <c r="BJM39">
        <v>110</v>
      </c>
      <c r="BJN39">
        <v>0</v>
      </c>
      <c r="BJO39">
        <v>0</v>
      </c>
      <c r="BJP39">
        <v>910</v>
      </c>
      <c r="BJQ39">
        <v>0</v>
      </c>
      <c r="BJR39">
        <v>910</v>
      </c>
      <c r="BJS39">
        <v>0</v>
      </c>
      <c r="BJT39">
        <v>0</v>
      </c>
      <c r="BJU39">
        <v>8</v>
      </c>
      <c r="BJV39">
        <v>0</v>
      </c>
      <c r="BJW39">
        <v>8</v>
      </c>
      <c r="BJX39">
        <v>0</v>
      </c>
      <c r="BJY39">
        <v>0</v>
      </c>
      <c r="BJZ39">
        <v>55</v>
      </c>
      <c r="BKA39">
        <v>0</v>
      </c>
      <c r="BKB39">
        <v>55</v>
      </c>
      <c r="BKC39">
        <v>0</v>
      </c>
      <c r="BKD39">
        <v>0</v>
      </c>
      <c r="BKE39">
        <v>461</v>
      </c>
      <c r="BKF39">
        <v>0</v>
      </c>
      <c r="BKG39">
        <v>461</v>
      </c>
      <c r="BKH39">
        <v>0</v>
      </c>
      <c r="BKI39">
        <v>0</v>
      </c>
      <c r="BKJ39">
        <v>350</v>
      </c>
      <c r="BKK39">
        <v>0</v>
      </c>
      <c r="BKL39">
        <v>350</v>
      </c>
      <c r="BKM39">
        <v>0</v>
      </c>
      <c r="BKN39">
        <v>0</v>
      </c>
      <c r="BKO39">
        <v>550</v>
      </c>
      <c r="BKP39">
        <v>0</v>
      </c>
      <c r="BKQ39">
        <v>550</v>
      </c>
      <c r="BKR39">
        <v>0</v>
      </c>
      <c r="BKS39">
        <v>0</v>
      </c>
      <c r="BKT39">
        <v>5150</v>
      </c>
      <c r="BKU39">
        <v>0</v>
      </c>
      <c r="BKV39">
        <v>5150</v>
      </c>
      <c r="BKW39">
        <v>0</v>
      </c>
      <c r="BKX39">
        <v>0</v>
      </c>
      <c r="BKY39">
        <v>19</v>
      </c>
      <c r="BKZ39">
        <v>0</v>
      </c>
      <c r="BLA39">
        <v>19</v>
      </c>
      <c r="BLB39">
        <v>0</v>
      </c>
      <c r="BLC39">
        <v>0</v>
      </c>
      <c r="BLD39">
        <v>110</v>
      </c>
      <c r="BLE39">
        <v>0</v>
      </c>
      <c r="BLF39">
        <v>110</v>
      </c>
      <c r="BLG39">
        <v>0</v>
      </c>
      <c r="BLH39">
        <v>0</v>
      </c>
      <c r="BLI39">
        <v>928</v>
      </c>
      <c r="BLJ39">
        <v>0</v>
      </c>
      <c r="BLK39">
        <v>928</v>
      </c>
      <c r="BLL39">
        <v>0</v>
      </c>
      <c r="BLM39">
        <v>0</v>
      </c>
      <c r="BLN39">
        <v>35</v>
      </c>
      <c r="BLO39">
        <v>0</v>
      </c>
      <c r="BLP39">
        <v>35</v>
      </c>
      <c r="BLQ39">
        <v>0</v>
      </c>
      <c r="BLR39">
        <v>0</v>
      </c>
      <c r="BLS39">
        <v>55</v>
      </c>
      <c r="BLT39">
        <v>0</v>
      </c>
      <c r="BLU39">
        <v>55</v>
      </c>
      <c r="BLV39">
        <v>0</v>
      </c>
      <c r="BLW39">
        <v>0</v>
      </c>
      <c r="BLX39">
        <v>515</v>
      </c>
      <c r="BLY39">
        <v>0</v>
      </c>
      <c r="BLZ39">
        <v>515</v>
      </c>
      <c r="BMA39">
        <v>0</v>
      </c>
      <c r="BMB39">
        <v>0</v>
      </c>
      <c r="BMC39">
        <v>3050</v>
      </c>
      <c r="BMD39">
        <v>0</v>
      </c>
      <c r="BME39">
        <v>3050</v>
      </c>
      <c r="BMF39">
        <v>0</v>
      </c>
      <c r="BMG39">
        <v>0</v>
      </c>
      <c r="BMH39">
        <v>550</v>
      </c>
      <c r="BMI39">
        <v>0</v>
      </c>
      <c r="BMJ39">
        <v>550</v>
      </c>
      <c r="BMK39">
        <v>0</v>
      </c>
      <c r="BML39">
        <v>0</v>
      </c>
      <c r="BMM39">
        <v>10550</v>
      </c>
      <c r="BMN39">
        <v>0</v>
      </c>
      <c r="BMO39">
        <v>10550</v>
      </c>
      <c r="BMP39">
        <v>0</v>
      </c>
      <c r="BMQ39">
        <v>0</v>
      </c>
      <c r="BMR39">
        <v>100</v>
      </c>
      <c r="BMS39">
        <v>0</v>
      </c>
      <c r="BMT39">
        <v>100</v>
      </c>
      <c r="BMU39">
        <v>0</v>
      </c>
      <c r="BMV39">
        <v>0</v>
      </c>
      <c r="BMW39">
        <v>110</v>
      </c>
      <c r="BMX39">
        <v>0</v>
      </c>
      <c r="BMY39">
        <v>110</v>
      </c>
      <c r="BMZ39">
        <v>0</v>
      </c>
      <c r="BNA39">
        <v>0</v>
      </c>
      <c r="BNB39">
        <v>1090</v>
      </c>
      <c r="BNC39">
        <v>0</v>
      </c>
      <c r="BND39">
        <v>1090</v>
      </c>
      <c r="BNE39">
        <v>0</v>
      </c>
      <c r="BNF39">
        <v>0</v>
      </c>
      <c r="BNG39">
        <v>17</v>
      </c>
      <c r="BNH39">
        <v>0</v>
      </c>
      <c r="BNI39">
        <v>17</v>
      </c>
      <c r="BNJ39">
        <v>0</v>
      </c>
      <c r="BNK39">
        <v>0</v>
      </c>
      <c r="BNL39">
        <v>91</v>
      </c>
      <c r="BNM39">
        <v>0</v>
      </c>
      <c r="BNN39">
        <v>91</v>
      </c>
      <c r="BNO39">
        <v>0</v>
      </c>
      <c r="BNP39">
        <v>0</v>
      </c>
      <c r="BNQ39">
        <v>659</v>
      </c>
      <c r="BNR39">
        <v>0</v>
      </c>
      <c r="BNS39">
        <v>659</v>
      </c>
      <c r="BNT39">
        <v>0</v>
      </c>
      <c r="BNU39">
        <v>0</v>
      </c>
      <c r="BNV39">
        <v>170</v>
      </c>
      <c r="BNW39">
        <v>0</v>
      </c>
      <c r="BNX39">
        <v>170</v>
      </c>
      <c r="BNY39">
        <v>0</v>
      </c>
      <c r="BNZ39">
        <v>0</v>
      </c>
      <c r="BOA39">
        <v>910</v>
      </c>
      <c r="BOB39">
        <v>0</v>
      </c>
      <c r="BOC39">
        <v>910</v>
      </c>
      <c r="BOD39">
        <v>0</v>
      </c>
      <c r="BOE39">
        <v>0</v>
      </c>
      <c r="BOF39">
        <v>6590</v>
      </c>
      <c r="BOG39">
        <v>0</v>
      </c>
      <c r="BOH39">
        <v>6590</v>
      </c>
      <c r="BOI39">
        <v>0</v>
      </c>
      <c r="BOJ39">
        <v>0</v>
      </c>
      <c r="BOK39">
        <v>34</v>
      </c>
      <c r="BOL39">
        <v>0</v>
      </c>
      <c r="BOM39">
        <v>34</v>
      </c>
      <c r="BON39">
        <v>0</v>
      </c>
      <c r="BOO39">
        <v>0</v>
      </c>
      <c r="BOP39">
        <v>182</v>
      </c>
      <c r="BOQ39">
        <v>0</v>
      </c>
      <c r="BOR39">
        <v>182</v>
      </c>
      <c r="BOS39">
        <v>0</v>
      </c>
      <c r="BOT39">
        <v>0</v>
      </c>
      <c r="BOU39">
        <v>1318</v>
      </c>
      <c r="BOV39">
        <v>0</v>
      </c>
      <c r="BOW39">
        <v>1318</v>
      </c>
      <c r="BOX39">
        <v>0</v>
      </c>
      <c r="BOY39">
        <v>0</v>
      </c>
      <c r="BOZ39">
        <v>17</v>
      </c>
      <c r="BPA39">
        <v>0</v>
      </c>
      <c r="BPB39">
        <v>17</v>
      </c>
      <c r="BPC39">
        <v>0</v>
      </c>
      <c r="BPD39">
        <v>0</v>
      </c>
      <c r="BPE39">
        <v>91</v>
      </c>
      <c r="BPF39">
        <v>0</v>
      </c>
      <c r="BPG39">
        <v>91</v>
      </c>
      <c r="BPH39">
        <v>0</v>
      </c>
      <c r="BPI39">
        <v>0</v>
      </c>
      <c r="BPJ39">
        <v>659</v>
      </c>
      <c r="BPK39">
        <v>0</v>
      </c>
      <c r="BPL39">
        <v>659</v>
      </c>
      <c r="BPM39">
        <v>0</v>
      </c>
      <c r="BPN39">
        <v>0</v>
      </c>
      <c r="BPO39">
        <v>170</v>
      </c>
      <c r="BPP39">
        <v>0</v>
      </c>
      <c r="BPQ39">
        <v>170</v>
      </c>
      <c r="BPR39">
        <v>0</v>
      </c>
      <c r="BPS39">
        <v>0</v>
      </c>
      <c r="BPT39">
        <v>910</v>
      </c>
      <c r="BPU39">
        <v>0</v>
      </c>
      <c r="BPV39">
        <v>910</v>
      </c>
      <c r="BPW39">
        <v>0</v>
      </c>
      <c r="BPX39">
        <v>0</v>
      </c>
      <c r="BPY39">
        <v>6590</v>
      </c>
      <c r="BPZ39">
        <v>0</v>
      </c>
      <c r="BQA39">
        <v>6590</v>
      </c>
      <c r="BQB39">
        <v>0</v>
      </c>
      <c r="BQC39">
        <v>0</v>
      </c>
      <c r="BQD39">
        <v>34</v>
      </c>
      <c r="BQE39">
        <v>0</v>
      </c>
      <c r="BQF39">
        <v>34</v>
      </c>
      <c r="BQG39">
        <v>0</v>
      </c>
      <c r="BQH39">
        <v>0</v>
      </c>
      <c r="BQI39">
        <v>182</v>
      </c>
      <c r="BQJ39">
        <v>0</v>
      </c>
      <c r="BQK39">
        <v>182</v>
      </c>
      <c r="BQL39">
        <v>0</v>
      </c>
      <c r="BQM39">
        <v>0</v>
      </c>
      <c r="BQN39">
        <v>1318</v>
      </c>
      <c r="BQO39">
        <v>0</v>
      </c>
      <c r="BQP39">
        <v>1318</v>
      </c>
      <c r="BQQ39">
        <v>0</v>
      </c>
      <c r="BQR39">
        <v>0</v>
      </c>
      <c r="BQS39">
        <v>402</v>
      </c>
      <c r="BQT39">
        <v>0</v>
      </c>
      <c r="BQU39">
        <v>402</v>
      </c>
      <c r="BQV39">
        <v>0</v>
      </c>
      <c r="BQW39">
        <v>0</v>
      </c>
      <c r="BQX39">
        <v>16683</v>
      </c>
      <c r="BQY39">
        <v>0</v>
      </c>
      <c r="BQZ39">
        <v>16683</v>
      </c>
      <c r="BRA39">
        <v>0</v>
      </c>
      <c r="BRB39">
        <v>0</v>
      </c>
      <c r="BRC39">
        <v>150009</v>
      </c>
      <c r="BRD39">
        <v>0</v>
      </c>
      <c r="BRE39">
        <v>150009</v>
      </c>
      <c r="BRF39">
        <v>0</v>
      </c>
      <c r="BRG39">
        <v>0</v>
      </c>
      <c r="BRH39">
        <v>4110</v>
      </c>
      <c r="BRI39">
        <v>0</v>
      </c>
      <c r="BRJ39">
        <v>4110</v>
      </c>
      <c r="BRK39">
        <v>0</v>
      </c>
      <c r="BRL39">
        <v>0</v>
      </c>
      <c r="BRM39">
        <v>166830</v>
      </c>
      <c r="BRN39">
        <v>0</v>
      </c>
      <c r="BRO39">
        <v>166830</v>
      </c>
      <c r="BRP39">
        <v>0</v>
      </c>
      <c r="BRQ39">
        <v>0</v>
      </c>
      <c r="BRR39">
        <v>1500270</v>
      </c>
      <c r="BRS39">
        <v>0</v>
      </c>
      <c r="BRT39">
        <v>1500270</v>
      </c>
      <c r="BRU39">
        <v>0</v>
      </c>
      <c r="BRV39">
        <v>0</v>
      </c>
      <c r="BRW39">
        <v>805</v>
      </c>
      <c r="BRX39">
        <v>0</v>
      </c>
      <c r="BRY39">
        <v>805</v>
      </c>
      <c r="BRZ39">
        <v>0</v>
      </c>
      <c r="BSA39">
        <v>0</v>
      </c>
      <c r="BSB39">
        <v>33366</v>
      </c>
      <c r="BSC39">
        <v>0</v>
      </c>
      <c r="BSD39">
        <v>33366</v>
      </c>
      <c r="BSE39">
        <v>0</v>
      </c>
      <c r="BSF39">
        <v>0</v>
      </c>
      <c r="BSG39">
        <v>300020</v>
      </c>
      <c r="BSH39">
        <v>0</v>
      </c>
      <c r="BSI39">
        <v>300020</v>
      </c>
      <c r="BSJ39">
        <v>0</v>
      </c>
      <c r="BSK39">
        <v>0</v>
      </c>
      <c r="BSL39">
        <v>411</v>
      </c>
      <c r="BSM39">
        <v>0</v>
      </c>
      <c r="BSN39">
        <v>411</v>
      </c>
      <c r="BSO39">
        <v>0</v>
      </c>
      <c r="BSP39">
        <v>0</v>
      </c>
      <c r="BSQ39">
        <v>16683</v>
      </c>
      <c r="BSR39">
        <v>0</v>
      </c>
      <c r="BSS39">
        <v>16683</v>
      </c>
      <c r="BST39">
        <v>0</v>
      </c>
      <c r="BSU39">
        <v>0</v>
      </c>
      <c r="BSV39">
        <v>150027</v>
      </c>
      <c r="BSW39">
        <v>0</v>
      </c>
      <c r="BSX39">
        <v>150027</v>
      </c>
      <c r="BSY39">
        <v>0</v>
      </c>
      <c r="BSZ39">
        <v>0</v>
      </c>
      <c r="BTA39">
        <v>5010</v>
      </c>
      <c r="BTB39">
        <v>0</v>
      </c>
      <c r="BTC39">
        <v>5010</v>
      </c>
      <c r="BTD39">
        <v>0</v>
      </c>
      <c r="BTE39">
        <v>0</v>
      </c>
      <c r="BTF39">
        <v>166830</v>
      </c>
      <c r="BTG39">
        <v>0</v>
      </c>
      <c r="BTH39">
        <v>166830</v>
      </c>
      <c r="BTI39">
        <v>0</v>
      </c>
      <c r="BTJ39">
        <v>0</v>
      </c>
      <c r="BTK39">
        <v>1502070</v>
      </c>
      <c r="BTL39">
        <v>0</v>
      </c>
      <c r="BTM39">
        <v>1502070</v>
      </c>
      <c r="BTN39">
        <v>0</v>
      </c>
      <c r="BTO39">
        <v>0</v>
      </c>
      <c r="BTP39">
        <v>832</v>
      </c>
      <c r="BTQ39">
        <v>0</v>
      </c>
      <c r="BTR39">
        <v>832</v>
      </c>
      <c r="BTS39">
        <v>0</v>
      </c>
      <c r="BTT39">
        <v>0</v>
      </c>
      <c r="BTU39">
        <v>33366</v>
      </c>
      <c r="BTV39">
        <v>0</v>
      </c>
      <c r="BTW39">
        <v>33366</v>
      </c>
      <c r="BTX39">
        <v>0</v>
      </c>
      <c r="BTY39">
        <v>0</v>
      </c>
      <c r="BTZ39">
        <v>300074</v>
      </c>
      <c r="BUA39">
        <v>0</v>
      </c>
      <c r="BUB39">
        <v>300074</v>
      </c>
      <c r="BUC39">
        <v>0</v>
      </c>
      <c r="BUD39">
        <v>0</v>
      </c>
      <c r="BUE39">
        <v>443</v>
      </c>
      <c r="BUF39">
        <v>0</v>
      </c>
      <c r="BUG39">
        <v>443</v>
      </c>
      <c r="BUH39">
        <v>0</v>
      </c>
      <c r="BUI39">
        <v>0</v>
      </c>
      <c r="BUJ39">
        <v>16809</v>
      </c>
      <c r="BUK39">
        <v>0</v>
      </c>
      <c r="BUL39">
        <v>16809</v>
      </c>
      <c r="BUM39">
        <v>0</v>
      </c>
      <c r="BUN39">
        <v>0</v>
      </c>
      <c r="BUO39">
        <v>150721</v>
      </c>
      <c r="BUP39">
        <v>0</v>
      </c>
      <c r="BUQ39">
        <v>150721</v>
      </c>
      <c r="BUR39">
        <v>0</v>
      </c>
      <c r="BUS39">
        <v>0</v>
      </c>
      <c r="BUT39">
        <v>4430</v>
      </c>
      <c r="BUU39">
        <v>0</v>
      </c>
      <c r="BUV39">
        <v>4430</v>
      </c>
      <c r="BUW39">
        <v>0</v>
      </c>
      <c r="BUX39">
        <v>0</v>
      </c>
      <c r="BUY39">
        <v>168090</v>
      </c>
      <c r="BUZ39">
        <v>0</v>
      </c>
      <c r="BVA39">
        <v>168090</v>
      </c>
      <c r="BVB39">
        <v>0</v>
      </c>
      <c r="BVC39">
        <v>0</v>
      </c>
      <c r="BVD39">
        <v>1507210</v>
      </c>
      <c r="BVE39">
        <v>0</v>
      </c>
      <c r="BVF39">
        <v>1507210</v>
      </c>
      <c r="BVG39">
        <v>0</v>
      </c>
      <c r="BVH39">
        <v>0</v>
      </c>
      <c r="BVI39">
        <v>886</v>
      </c>
      <c r="BVJ39">
        <v>0</v>
      </c>
      <c r="BVK39">
        <v>886</v>
      </c>
      <c r="BVL39">
        <v>0</v>
      </c>
      <c r="BVM39">
        <v>0</v>
      </c>
      <c r="BVN39">
        <v>33618</v>
      </c>
      <c r="BVO39">
        <v>0</v>
      </c>
      <c r="BVP39">
        <v>33618</v>
      </c>
      <c r="BVQ39">
        <v>0</v>
      </c>
      <c r="BVR39">
        <v>0</v>
      </c>
      <c r="BVS39">
        <v>301442</v>
      </c>
      <c r="BVT39">
        <v>0</v>
      </c>
      <c r="BVU39">
        <v>301442</v>
      </c>
      <c r="BVV39">
        <v>0</v>
      </c>
      <c r="BVW39">
        <v>0</v>
      </c>
      <c r="BVX39">
        <v>443</v>
      </c>
      <c r="BVY39">
        <v>0</v>
      </c>
      <c r="BVZ39">
        <v>443</v>
      </c>
      <c r="BWA39">
        <v>0</v>
      </c>
      <c r="BWB39">
        <v>0</v>
      </c>
      <c r="BWC39">
        <v>16809</v>
      </c>
      <c r="BWD39">
        <v>0</v>
      </c>
      <c r="BWE39">
        <v>16809</v>
      </c>
      <c r="BWF39">
        <v>0</v>
      </c>
      <c r="BWG39">
        <v>0</v>
      </c>
      <c r="BWH39">
        <v>150721</v>
      </c>
      <c r="BWI39">
        <v>0</v>
      </c>
      <c r="BWJ39">
        <v>150721</v>
      </c>
      <c r="BWK39">
        <v>0</v>
      </c>
      <c r="BWL39">
        <v>0</v>
      </c>
      <c r="BWM39">
        <v>4430</v>
      </c>
      <c r="BWN39">
        <v>0</v>
      </c>
      <c r="BWO39">
        <v>4430</v>
      </c>
      <c r="BWP39">
        <v>0</v>
      </c>
      <c r="BWQ39">
        <v>0</v>
      </c>
      <c r="BWR39">
        <v>168090</v>
      </c>
      <c r="BWS39">
        <v>0</v>
      </c>
      <c r="BWT39">
        <v>168090</v>
      </c>
      <c r="BWU39">
        <v>0</v>
      </c>
      <c r="BWV39">
        <v>0</v>
      </c>
      <c r="BWW39">
        <v>1507210</v>
      </c>
      <c r="BWX39">
        <v>0</v>
      </c>
      <c r="BWY39">
        <v>1507210</v>
      </c>
      <c r="BWZ39">
        <v>0</v>
      </c>
      <c r="BXA39">
        <v>0</v>
      </c>
      <c r="BXB39">
        <v>886</v>
      </c>
      <c r="BXC39">
        <v>0</v>
      </c>
      <c r="BXD39">
        <v>886</v>
      </c>
      <c r="BXE39">
        <v>0</v>
      </c>
      <c r="BXF39">
        <v>0</v>
      </c>
      <c r="BXG39">
        <v>33618</v>
      </c>
      <c r="BXH39">
        <v>0</v>
      </c>
      <c r="BXI39">
        <v>33618</v>
      </c>
      <c r="BXJ39">
        <v>0</v>
      </c>
      <c r="BXK39">
        <v>0</v>
      </c>
      <c r="BXL39">
        <v>301442</v>
      </c>
      <c r="BXM39">
        <v>0</v>
      </c>
      <c r="BXN39">
        <v>301442</v>
      </c>
      <c r="BXO39">
        <v>0</v>
      </c>
      <c r="BXP39">
        <v>0</v>
      </c>
      <c r="BXQ39">
        <v>407</v>
      </c>
      <c r="BXR39">
        <v>0</v>
      </c>
      <c r="BXS39">
        <v>407</v>
      </c>
      <c r="BXT39">
        <v>0</v>
      </c>
      <c r="BXU39">
        <v>0</v>
      </c>
      <c r="BXV39">
        <v>16692</v>
      </c>
      <c r="BXW39">
        <v>0</v>
      </c>
      <c r="BXX39">
        <v>16692</v>
      </c>
      <c r="BXY39">
        <v>0</v>
      </c>
      <c r="BXZ39">
        <v>0</v>
      </c>
      <c r="BYA39">
        <v>150064</v>
      </c>
      <c r="BYB39">
        <v>0</v>
      </c>
      <c r="BYC39">
        <v>150064</v>
      </c>
      <c r="BYD39">
        <v>0</v>
      </c>
      <c r="BYE39">
        <v>0</v>
      </c>
      <c r="BYF39">
        <v>4340</v>
      </c>
      <c r="BYG39">
        <v>0</v>
      </c>
      <c r="BYH39">
        <v>4340</v>
      </c>
      <c r="BYI39">
        <v>0</v>
      </c>
      <c r="BYJ39">
        <v>0</v>
      </c>
      <c r="BYK39">
        <v>166920</v>
      </c>
      <c r="BYL39">
        <v>0</v>
      </c>
      <c r="BYM39">
        <v>166920</v>
      </c>
      <c r="BYN39">
        <v>0</v>
      </c>
      <c r="BYO39">
        <v>0</v>
      </c>
      <c r="BYP39">
        <v>1501180</v>
      </c>
      <c r="BYQ39">
        <v>0</v>
      </c>
      <c r="BYR39">
        <v>1501180</v>
      </c>
      <c r="BYS39">
        <v>0</v>
      </c>
      <c r="BYT39">
        <v>0</v>
      </c>
      <c r="BYU39">
        <v>817</v>
      </c>
      <c r="BYV39">
        <v>0</v>
      </c>
      <c r="BYW39">
        <v>817</v>
      </c>
      <c r="BYX39">
        <v>0</v>
      </c>
      <c r="BYY39">
        <v>0</v>
      </c>
      <c r="BYZ39">
        <v>33384</v>
      </c>
      <c r="BZA39">
        <v>0</v>
      </c>
      <c r="BZB39">
        <v>33384</v>
      </c>
      <c r="BZC39">
        <v>0</v>
      </c>
      <c r="BZD39">
        <v>0</v>
      </c>
      <c r="BZE39">
        <v>300134</v>
      </c>
      <c r="BZF39">
        <v>0</v>
      </c>
      <c r="BZG39">
        <v>300134</v>
      </c>
      <c r="BZH39">
        <v>0</v>
      </c>
      <c r="BZI39">
        <v>0</v>
      </c>
      <c r="BZJ39">
        <v>434</v>
      </c>
      <c r="BZK39">
        <v>0</v>
      </c>
      <c r="BZL39">
        <v>434</v>
      </c>
      <c r="BZM39">
        <v>0</v>
      </c>
      <c r="BZN39">
        <v>0</v>
      </c>
      <c r="BZO39">
        <v>16692</v>
      </c>
      <c r="BZP39">
        <v>0</v>
      </c>
      <c r="BZQ39">
        <v>16692</v>
      </c>
      <c r="BZR39">
        <v>0</v>
      </c>
      <c r="BZS39">
        <v>0</v>
      </c>
      <c r="BZT39">
        <v>150118</v>
      </c>
      <c r="BZU39">
        <v>0</v>
      </c>
      <c r="BZV39">
        <v>150118</v>
      </c>
      <c r="BZW39">
        <v>0</v>
      </c>
      <c r="BZX39">
        <v>0</v>
      </c>
      <c r="BZY39">
        <v>7040</v>
      </c>
      <c r="BZZ39">
        <v>0</v>
      </c>
      <c r="CAA39">
        <v>7040</v>
      </c>
      <c r="CAB39">
        <v>0</v>
      </c>
      <c r="CAC39">
        <v>0</v>
      </c>
      <c r="CAD39">
        <v>166920</v>
      </c>
      <c r="CAE39">
        <v>0</v>
      </c>
      <c r="CAF39">
        <v>166920</v>
      </c>
      <c r="CAG39">
        <v>0</v>
      </c>
      <c r="CAH39">
        <v>0</v>
      </c>
      <c r="CAI39">
        <v>1506580</v>
      </c>
      <c r="CAJ39">
        <v>0</v>
      </c>
      <c r="CAK39">
        <v>1506580</v>
      </c>
      <c r="CAL39">
        <v>0</v>
      </c>
      <c r="CAM39">
        <v>0</v>
      </c>
      <c r="CAN39">
        <v>898</v>
      </c>
      <c r="CAO39">
        <v>0</v>
      </c>
      <c r="CAP39">
        <v>898</v>
      </c>
      <c r="CAQ39">
        <v>0</v>
      </c>
      <c r="CAR39">
        <v>0</v>
      </c>
      <c r="CAS39">
        <v>33384</v>
      </c>
      <c r="CAT39">
        <v>0</v>
      </c>
      <c r="CAU39">
        <v>33384</v>
      </c>
      <c r="CAV39">
        <v>0</v>
      </c>
      <c r="CAW39">
        <v>0</v>
      </c>
      <c r="CAX39">
        <v>300296</v>
      </c>
      <c r="CAY39">
        <v>0</v>
      </c>
      <c r="CAZ39">
        <v>300296</v>
      </c>
      <c r="CBA39">
        <v>0</v>
      </c>
      <c r="CBB39">
        <v>0</v>
      </c>
      <c r="CBC39">
        <v>455</v>
      </c>
      <c r="CBD39">
        <v>0</v>
      </c>
      <c r="CBE39">
        <v>455</v>
      </c>
      <c r="CBF39">
        <v>0</v>
      </c>
      <c r="CBG39">
        <v>0</v>
      </c>
      <c r="CBH39">
        <v>16845</v>
      </c>
      <c r="CBI39">
        <v>0</v>
      </c>
      <c r="CBJ39">
        <v>16845</v>
      </c>
      <c r="CBK39">
        <v>0</v>
      </c>
      <c r="CBL39">
        <v>0</v>
      </c>
      <c r="CBM39">
        <v>150925</v>
      </c>
      <c r="CBN39">
        <v>0</v>
      </c>
      <c r="CBO39">
        <v>150925</v>
      </c>
      <c r="CBP39">
        <v>0</v>
      </c>
      <c r="CBQ39">
        <v>0</v>
      </c>
      <c r="CBR39">
        <v>4550</v>
      </c>
      <c r="CBS39">
        <v>0</v>
      </c>
      <c r="CBT39">
        <v>4550</v>
      </c>
      <c r="CBU39">
        <v>0</v>
      </c>
      <c r="CBV39">
        <v>0</v>
      </c>
      <c r="CBW39">
        <v>168450</v>
      </c>
      <c r="CBX39">
        <v>0</v>
      </c>
      <c r="CBY39">
        <v>168450</v>
      </c>
      <c r="CBZ39">
        <v>0</v>
      </c>
      <c r="CCA39">
        <v>0</v>
      </c>
      <c r="CCB39">
        <v>1509250</v>
      </c>
      <c r="CCC39">
        <v>0</v>
      </c>
      <c r="CCD39">
        <v>1509250</v>
      </c>
      <c r="CCE39">
        <v>0</v>
      </c>
      <c r="CCF39">
        <v>0</v>
      </c>
      <c r="CCG39">
        <v>910</v>
      </c>
      <c r="CCH39">
        <v>0</v>
      </c>
      <c r="CCI39">
        <v>910</v>
      </c>
      <c r="CCJ39">
        <v>0</v>
      </c>
      <c r="CCK39">
        <v>0</v>
      </c>
      <c r="CCL39">
        <v>33690</v>
      </c>
      <c r="CCM39">
        <v>0</v>
      </c>
      <c r="CCN39">
        <v>33690</v>
      </c>
      <c r="CCO39">
        <v>0</v>
      </c>
      <c r="CCP39">
        <v>0</v>
      </c>
      <c r="CCQ39">
        <v>301850</v>
      </c>
      <c r="CCR39">
        <v>0</v>
      </c>
      <c r="CCS39">
        <v>301850</v>
      </c>
      <c r="CCT39">
        <v>0</v>
      </c>
      <c r="CCU39">
        <v>0</v>
      </c>
      <c r="CCV39">
        <v>455</v>
      </c>
      <c r="CCW39">
        <v>0</v>
      </c>
      <c r="CCX39">
        <v>455</v>
      </c>
      <c r="CCY39">
        <v>0</v>
      </c>
      <c r="CCZ39">
        <v>0</v>
      </c>
      <c r="CDA39">
        <v>16845</v>
      </c>
      <c r="CDB39">
        <v>0</v>
      </c>
      <c r="CDC39">
        <v>16845</v>
      </c>
      <c r="CDD39">
        <v>0</v>
      </c>
      <c r="CDE39">
        <v>0</v>
      </c>
      <c r="CDF39">
        <v>150925</v>
      </c>
      <c r="CDG39">
        <v>0</v>
      </c>
      <c r="CDH39">
        <v>150925</v>
      </c>
      <c r="CDI39">
        <v>0</v>
      </c>
      <c r="CDJ39">
        <v>0</v>
      </c>
      <c r="CDK39">
        <v>4550</v>
      </c>
      <c r="CDL39">
        <v>0</v>
      </c>
      <c r="CDM39">
        <v>4550</v>
      </c>
      <c r="CDN39">
        <v>0</v>
      </c>
      <c r="CDO39">
        <v>0</v>
      </c>
      <c r="CDP39">
        <v>168450</v>
      </c>
      <c r="CDQ39">
        <v>0</v>
      </c>
      <c r="CDR39">
        <v>168450</v>
      </c>
      <c r="CDS39">
        <v>0</v>
      </c>
      <c r="CDT39">
        <v>0</v>
      </c>
      <c r="CDU39">
        <v>1509250</v>
      </c>
      <c r="CDV39">
        <v>0</v>
      </c>
      <c r="CDW39">
        <v>1509250</v>
      </c>
      <c r="CDX39">
        <v>0</v>
      </c>
      <c r="CDY39">
        <v>0</v>
      </c>
      <c r="CDZ39">
        <v>910</v>
      </c>
      <c r="CEA39">
        <v>0</v>
      </c>
      <c r="CEB39">
        <v>910</v>
      </c>
      <c r="CEC39">
        <v>0</v>
      </c>
      <c r="CED39">
        <v>0</v>
      </c>
      <c r="CEE39">
        <v>33690</v>
      </c>
      <c r="CEF39">
        <v>0</v>
      </c>
      <c r="CEG39">
        <v>33690</v>
      </c>
      <c r="CEH39">
        <v>0</v>
      </c>
      <c r="CEI39">
        <v>0</v>
      </c>
      <c r="CEJ39">
        <v>301850</v>
      </c>
      <c r="CEK39">
        <v>0</v>
      </c>
      <c r="CEL39">
        <v>301850</v>
      </c>
      <c r="CEM39">
        <v>9</v>
      </c>
      <c r="CEN39">
        <v>1</v>
      </c>
      <c r="CEO39">
        <v>10</v>
      </c>
      <c r="CEP39">
        <v>1</v>
      </c>
      <c r="CEQ39">
        <v>10</v>
      </c>
      <c r="CER39">
        <v>1</v>
      </c>
      <c r="CES39">
        <v>10</v>
      </c>
      <c r="CET39">
        <v>1</v>
      </c>
      <c r="CEU39">
        <v>10</v>
      </c>
      <c r="CEV39">
        <v>1</v>
      </c>
      <c r="CEW39">
        <v>10</v>
      </c>
      <c r="CEX39">
        <v>1</v>
      </c>
      <c r="CEY39">
        <v>10</v>
      </c>
      <c r="CEZ39">
        <v>1</v>
      </c>
      <c r="CFA39">
        <v>10</v>
      </c>
      <c r="CFB39">
        <v>1</v>
      </c>
      <c r="CFC39">
        <v>10</v>
      </c>
      <c r="CFD39">
        <v>1</v>
      </c>
      <c r="CFE39">
        <v>10</v>
      </c>
      <c r="CFF39">
        <v>1</v>
      </c>
      <c r="CFG39">
        <v>10</v>
      </c>
      <c r="CFH39">
        <v>1</v>
      </c>
      <c r="CFI39">
        <v>10</v>
      </c>
      <c r="CFJ39">
        <v>1</v>
      </c>
      <c r="CFK39">
        <v>10</v>
      </c>
      <c r="CFL39">
        <v>1</v>
      </c>
      <c r="CFM39">
        <v>10</v>
      </c>
      <c r="CFN39">
        <v>1</v>
      </c>
      <c r="CFO39">
        <v>10</v>
      </c>
      <c r="CFP39">
        <v>1</v>
      </c>
      <c r="CFQ39">
        <v>10</v>
      </c>
      <c r="CFR39">
        <v>1</v>
      </c>
      <c r="CFS39">
        <v>10</v>
      </c>
      <c r="CFT39">
        <v>1</v>
      </c>
      <c r="CFU39">
        <v>10</v>
      </c>
      <c r="CFV39">
        <v>1</v>
      </c>
      <c r="CFW39">
        <v>10</v>
      </c>
      <c r="CFX39">
        <v>1</v>
      </c>
      <c r="CFY39">
        <v>10</v>
      </c>
      <c r="CFZ39">
        <v>1</v>
      </c>
      <c r="CGA39">
        <v>10</v>
      </c>
      <c r="CGB39">
        <v>1</v>
      </c>
      <c r="CGC39">
        <v>10</v>
      </c>
      <c r="CGD39">
        <v>1</v>
      </c>
      <c r="CGE39">
        <v>10</v>
      </c>
      <c r="CGF39">
        <v>1</v>
      </c>
      <c r="CGG39">
        <v>10</v>
      </c>
      <c r="CGH39">
        <v>1</v>
      </c>
      <c r="CGI39">
        <v>10</v>
      </c>
      <c r="CGJ39">
        <v>1</v>
      </c>
      <c r="CGK39">
        <v>10</v>
      </c>
      <c r="CGL39">
        <v>1</v>
      </c>
      <c r="CGM39">
        <v>10</v>
      </c>
      <c r="CGN39">
        <v>1</v>
      </c>
      <c r="CGO39">
        <v>10</v>
      </c>
      <c r="CGP39">
        <v>1</v>
      </c>
      <c r="CGQ39">
        <v>10</v>
      </c>
      <c r="CGR39">
        <v>1</v>
      </c>
      <c r="CGS39">
        <v>10</v>
      </c>
      <c r="CGT39">
        <v>1</v>
      </c>
      <c r="CGU39">
        <v>10</v>
      </c>
      <c r="CGV39">
        <v>1</v>
      </c>
      <c r="CGW39">
        <v>10</v>
      </c>
      <c r="CGX39">
        <v>1</v>
      </c>
      <c r="CGY39">
        <v>10</v>
      </c>
      <c r="CGZ39">
        <v>1</v>
      </c>
      <c r="CHA39">
        <v>10</v>
      </c>
      <c r="CHB39">
        <v>1</v>
      </c>
      <c r="CHC39">
        <v>10</v>
      </c>
      <c r="CHD39">
        <v>1</v>
      </c>
      <c r="CHE39">
        <v>10</v>
      </c>
      <c r="CHF39">
        <v>1</v>
      </c>
      <c r="CHG39">
        <v>10</v>
      </c>
      <c r="CHH39">
        <v>1</v>
      </c>
      <c r="CHI39">
        <v>10</v>
      </c>
      <c r="CHJ39">
        <v>1</v>
      </c>
      <c r="CHK39">
        <v>10</v>
      </c>
      <c r="CHL39">
        <v>1</v>
      </c>
      <c r="CHM39">
        <v>10</v>
      </c>
      <c r="CHN39">
        <v>1</v>
      </c>
      <c r="CHO39">
        <v>10</v>
      </c>
      <c r="CHP39">
        <v>1</v>
      </c>
      <c r="CHQ39">
        <v>10</v>
      </c>
      <c r="CHR39">
        <v>1</v>
      </c>
      <c r="CHS39">
        <v>10</v>
      </c>
      <c r="CHT39">
        <v>1</v>
      </c>
      <c r="CHU39">
        <v>10</v>
      </c>
      <c r="CHV39">
        <v>1</v>
      </c>
      <c r="CHW39">
        <v>10</v>
      </c>
      <c r="CHX39">
        <v>1</v>
      </c>
      <c r="CHY39">
        <v>10</v>
      </c>
      <c r="CHZ39">
        <v>1</v>
      </c>
      <c r="CIA39">
        <v>10</v>
      </c>
      <c r="CIB39">
        <v>1</v>
      </c>
      <c r="CIC39">
        <v>10</v>
      </c>
      <c r="CID39">
        <v>1</v>
      </c>
      <c r="CIE39">
        <v>10</v>
      </c>
      <c r="CIF39">
        <v>1</v>
      </c>
      <c r="CIG39">
        <v>10</v>
      </c>
      <c r="CIH39">
        <v>1</v>
      </c>
      <c r="CII39">
        <v>10</v>
      </c>
      <c r="CIJ39">
        <v>1</v>
      </c>
      <c r="CIK39">
        <v>10</v>
      </c>
      <c r="CIL39">
        <v>1</v>
      </c>
      <c r="CIM39">
        <v>10</v>
      </c>
      <c r="CIN39">
        <v>1</v>
      </c>
      <c r="CIO39">
        <v>10</v>
      </c>
      <c r="CIP39">
        <v>1</v>
      </c>
      <c r="CIQ39">
        <v>10</v>
      </c>
      <c r="CIR39">
        <v>1</v>
      </c>
      <c r="CIS39">
        <v>10</v>
      </c>
      <c r="CIT39">
        <v>1</v>
      </c>
      <c r="CIU39">
        <v>10</v>
      </c>
      <c r="CIV39">
        <v>1</v>
      </c>
      <c r="CIW39">
        <v>10</v>
      </c>
      <c r="CIX39">
        <v>1</v>
      </c>
      <c r="CIY39">
        <v>10</v>
      </c>
      <c r="CIZ39">
        <v>1</v>
      </c>
      <c r="CJA39">
        <v>10</v>
      </c>
      <c r="CJB39">
        <v>1</v>
      </c>
      <c r="CJC39">
        <v>10</v>
      </c>
      <c r="CJD39">
        <v>1</v>
      </c>
      <c r="CJE39">
        <v>10</v>
      </c>
      <c r="CJF39">
        <v>1</v>
      </c>
      <c r="CJG39">
        <v>10</v>
      </c>
      <c r="CJH39">
        <v>1</v>
      </c>
      <c r="CJI39">
        <v>10</v>
      </c>
      <c r="CJJ39">
        <v>1</v>
      </c>
      <c r="CJK39">
        <v>10</v>
      </c>
      <c r="CJL39">
        <v>1</v>
      </c>
      <c r="CJM39">
        <v>10</v>
      </c>
      <c r="CJN39">
        <v>1</v>
      </c>
      <c r="CJO39">
        <v>10</v>
      </c>
      <c r="CJP39">
        <v>1</v>
      </c>
      <c r="CJQ39">
        <v>10</v>
      </c>
      <c r="CJR39">
        <v>1</v>
      </c>
      <c r="CJS39">
        <v>10</v>
      </c>
      <c r="CJT39">
        <v>1</v>
      </c>
      <c r="CJU39">
        <v>10</v>
      </c>
      <c r="CJV39">
        <v>1</v>
      </c>
      <c r="CJW39">
        <v>10</v>
      </c>
      <c r="CJX39">
        <v>1</v>
      </c>
      <c r="CJY39">
        <v>10</v>
      </c>
      <c r="CJZ39">
        <v>1</v>
      </c>
      <c r="CKA39">
        <v>10</v>
      </c>
      <c r="CKB39">
        <v>1</v>
      </c>
      <c r="CKC39">
        <v>10</v>
      </c>
      <c r="CKD39">
        <v>1</v>
      </c>
      <c r="CKE39">
        <v>10</v>
      </c>
      <c r="CKF39">
        <v>1</v>
      </c>
      <c r="CKG39">
        <v>10</v>
      </c>
      <c r="CKH39">
        <v>1</v>
      </c>
      <c r="CKI39">
        <v>10</v>
      </c>
      <c r="CKJ39">
        <v>1</v>
      </c>
      <c r="CKK39">
        <v>10</v>
      </c>
      <c r="CKL39">
        <v>1</v>
      </c>
      <c r="CKM39">
        <v>10</v>
      </c>
      <c r="CKN39">
        <v>1</v>
      </c>
      <c r="CKO39">
        <v>10</v>
      </c>
      <c r="CKP39">
        <v>1</v>
      </c>
      <c r="CKQ39">
        <v>10</v>
      </c>
      <c r="CKR39">
        <v>1</v>
      </c>
      <c r="CKS39">
        <v>10</v>
      </c>
      <c r="CKT39">
        <v>1</v>
      </c>
      <c r="CKU39">
        <v>10</v>
      </c>
      <c r="CKV39">
        <v>1</v>
      </c>
      <c r="CKW39">
        <v>10</v>
      </c>
      <c r="CKX39">
        <v>1</v>
      </c>
      <c r="CKY39">
        <v>10</v>
      </c>
      <c r="CKZ39">
        <v>1</v>
      </c>
      <c r="CLA39">
        <v>10</v>
      </c>
      <c r="CLB39">
        <v>1</v>
      </c>
      <c r="CLC39">
        <v>10</v>
      </c>
      <c r="CLD39">
        <v>1</v>
      </c>
      <c r="CLE39">
        <v>10</v>
      </c>
      <c r="CLF39">
        <v>1</v>
      </c>
      <c r="CLG39">
        <v>10</v>
      </c>
      <c r="CLH39">
        <v>1</v>
      </c>
      <c r="CLI39">
        <v>10</v>
      </c>
      <c r="CLJ39">
        <v>1</v>
      </c>
      <c r="CLK39">
        <v>10</v>
      </c>
      <c r="CLL39">
        <v>1</v>
      </c>
      <c r="CLM39">
        <v>10</v>
      </c>
      <c r="CLN39">
        <v>1</v>
      </c>
      <c r="CLO39">
        <v>10</v>
      </c>
      <c r="CLP39">
        <v>1</v>
      </c>
      <c r="CLQ39">
        <v>10</v>
      </c>
      <c r="CLR39">
        <v>1</v>
      </c>
      <c r="CLS39">
        <v>10</v>
      </c>
      <c r="CLT39">
        <v>1</v>
      </c>
      <c r="CLU39">
        <v>10</v>
      </c>
      <c r="CLV39">
        <v>1</v>
      </c>
      <c r="CLW39">
        <v>10</v>
      </c>
      <c r="CLX39">
        <v>1</v>
      </c>
      <c r="CLY39">
        <v>10</v>
      </c>
      <c r="CLZ39">
        <v>1</v>
      </c>
      <c r="CMA39">
        <v>10</v>
      </c>
      <c r="CMB39">
        <v>1</v>
      </c>
      <c r="CMC39">
        <v>10</v>
      </c>
      <c r="CMD39">
        <v>1</v>
      </c>
      <c r="CME39">
        <v>10</v>
      </c>
      <c r="CMF39">
        <v>1</v>
      </c>
      <c r="CMG39">
        <v>10</v>
      </c>
      <c r="CMH39">
        <v>1</v>
      </c>
      <c r="CMI39">
        <v>10</v>
      </c>
      <c r="CMJ39">
        <v>1</v>
      </c>
      <c r="CMK39">
        <v>10</v>
      </c>
      <c r="CML39">
        <v>1</v>
      </c>
      <c r="CMM39">
        <v>10</v>
      </c>
      <c r="CMN39">
        <v>1</v>
      </c>
      <c r="CMO39">
        <v>10</v>
      </c>
      <c r="CMP39">
        <v>1</v>
      </c>
      <c r="CMQ39">
        <v>10</v>
      </c>
      <c r="CMR39">
        <v>1</v>
      </c>
      <c r="CMS39">
        <v>10</v>
      </c>
      <c r="CMT39">
        <v>1</v>
      </c>
      <c r="CMU39">
        <v>10</v>
      </c>
      <c r="CMV39">
        <v>1</v>
      </c>
      <c r="CMW39">
        <v>10</v>
      </c>
      <c r="CMX39">
        <v>1</v>
      </c>
      <c r="CMY39">
        <v>10</v>
      </c>
      <c r="CMZ39">
        <v>1</v>
      </c>
      <c r="CNA39">
        <v>10</v>
      </c>
      <c r="CNB39">
        <v>1</v>
      </c>
      <c r="CNC39">
        <v>10</v>
      </c>
      <c r="CND39">
        <v>1</v>
      </c>
      <c r="CNE39">
        <v>10</v>
      </c>
      <c r="CNF39">
        <v>1</v>
      </c>
      <c r="CNG39">
        <v>10</v>
      </c>
      <c r="CNH39">
        <v>1</v>
      </c>
      <c r="CNI39">
        <v>10</v>
      </c>
      <c r="CNJ39">
        <v>1</v>
      </c>
      <c r="CNK39">
        <v>10</v>
      </c>
      <c r="CNL39">
        <v>1</v>
      </c>
      <c r="CNM39">
        <v>10</v>
      </c>
      <c r="CNN39">
        <v>1</v>
      </c>
      <c r="CNO39">
        <v>10</v>
      </c>
      <c r="CNP39">
        <v>1</v>
      </c>
      <c r="CNQ39">
        <v>10</v>
      </c>
      <c r="CNR39">
        <v>1</v>
      </c>
      <c r="CNS39">
        <v>10</v>
      </c>
      <c r="CNT39">
        <v>1</v>
      </c>
      <c r="CNU39">
        <v>10</v>
      </c>
      <c r="CNV39">
        <v>1</v>
      </c>
      <c r="CNW39">
        <v>10</v>
      </c>
      <c r="CNX39">
        <v>1</v>
      </c>
      <c r="CNY39">
        <v>10</v>
      </c>
      <c r="CNZ39">
        <v>1</v>
      </c>
      <c r="COA39">
        <v>10</v>
      </c>
      <c r="COB39">
        <v>1</v>
      </c>
      <c r="COC39">
        <v>10</v>
      </c>
      <c r="COD39">
        <v>1</v>
      </c>
      <c r="COE39">
        <v>10</v>
      </c>
      <c r="COF39">
        <v>1</v>
      </c>
      <c r="COG39">
        <v>10</v>
      </c>
      <c r="COH39">
        <v>1</v>
      </c>
      <c r="COI39">
        <v>10</v>
      </c>
      <c r="COJ39">
        <v>1</v>
      </c>
      <c r="COK39">
        <v>10</v>
      </c>
      <c r="COL39">
        <v>1</v>
      </c>
      <c r="COM39">
        <v>10</v>
      </c>
      <c r="CON39">
        <v>1</v>
      </c>
      <c r="COO39">
        <v>10</v>
      </c>
      <c r="COP39">
        <v>1</v>
      </c>
      <c r="COQ39">
        <v>10</v>
      </c>
      <c r="COR39">
        <v>1</v>
      </c>
      <c r="COS39">
        <v>10</v>
      </c>
      <c r="COT39">
        <v>1</v>
      </c>
      <c r="COU39">
        <v>10</v>
      </c>
      <c r="COV39">
        <v>1</v>
      </c>
      <c r="COW39">
        <v>10</v>
      </c>
      <c r="COX39">
        <v>1</v>
      </c>
      <c r="COY39">
        <v>10</v>
      </c>
      <c r="COZ39">
        <v>1</v>
      </c>
      <c r="CPA39">
        <v>10</v>
      </c>
      <c r="CPB39">
        <v>1</v>
      </c>
      <c r="CPC39">
        <v>10</v>
      </c>
      <c r="CPD39">
        <v>1</v>
      </c>
      <c r="CPE39">
        <v>10</v>
      </c>
      <c r="CPF39">
        <v>1</v>
      </c>
      <c r="CPG39">
        <v>10</v>
      </c>
      <c r="CPH39">
        <v>1</v>
      </c>
      <c r="CPI39">
        <v>10</v>
      </c>
      <c r="CPJ39">
        <v>1</v>
      </c>
      <c r="CPK39">
        <v>10</v>
      </c>
      <c r="CPL39">
        <v>1</v>
      </c>
      <c r="CPM39">
        <v>10</v>
      </c>
      <c r="CPN39">
        <v>1</v>
      </c>
      <c r="CPO39">
        <v>10</v>
      </c>
      <c r="CPP39">
        <v>1</v>
      </c>
      <c r="CPQ39">
        <v>10</v>
      </c>
      <c r="CPR39">
        <v>1</v>
      </c>
      <c r="CPS39">
        <v>10</v>
      </c>
      <c r="CPT39">
        <v>1</v>
      </c>
      <c r="CPU39">
        <v>10</v>
      </c>
      <c r="CPV39">
        <v>1</v>
      </c>
      <c r="CPW39">
        <v>10</v>
      </c>
      <c r="CPX39">
        <v>1</v>
      </c>
      <c r="CPY39">
        <v>10</v>
      </c>
      <c r="CPZ39">
        <v>1</v>
      </c>
      <c r="CQA39">
        <v>10</v>
      </c>
      <c r="CQB39">
        <v>1</v>
      </c>
      <c r="CQC39">
        <v>10</v>
      </c>
      <c r="CQD39">
        <v>1</v>
      </c>
      <c r="CQE39">
        <v>10</v>
      </c>
      <c r="CQF39">
        <v>1</v>
      </c>
      <c r="CQG39">
        <v>10</v>
      </c>
      <c r="CQH39">
        <v>1</v>
      </c>
      <c r="CQI39">
        <v>10</v>
      </c>
      <c r="CQJ39">
        <v>1</v>
      </c>
      <c r="CQK39">
        <v>10</v>
      </c>
      <c r="CQL39">
        <v>1</v>
      </c>
      <c r="CQM39">
        <v>10</v>
      </c>
      <c r="CQN39">
        <v>1</v>
      </c>
      <c r="CQO39">
        <v>10</v>
      </c>
      <c r="CQP39">
        <v>1</v>
      </c>
      <c r="CQQ39">
        <v>10</v>
      </c>
      <c r="CQR39">
        <v>1</v>
      </c>
      <c r="CQS39">
        <v>10</v>
      </c>
      <c r="CQT39">
        <v>1</v>
      </c>
      <c r="CQU39">
        <v>10</v>
      </c>
      <c r="CQV39">
        <v>1</v>
      </c>
      <c r="CQW39">
        <v>10</v>
      </c>
      <c r="CQX39">
        <v>1</v>
      </c>
      <c r="CQY39">
        <v>10</v>
      </c>
      <c r="CQZ39">
        <v>1</v>
      </c>
      <c r="CRA39">
        <v>10</v>
      </c>
      <c r="CRB39">
        <v>1</v>
      </c>
      <c r="CRC39">
        <v>10</v>
      </c>
      <c r="CRD39">
        <v>1</v>
      </c>
      <c r="CRE39">
        <v>10</v>
      </c>
      <c r="CRF39">
        <v>1</v>
      </c>
      <c r="CRG39">
        <v>10</v>
      </c>
      <c r="CRH39">
        <v>1</v>
      </c>
      <c r="CRI39">
        <v>10</v>
      </c>
      <c r="CRJ39">
        <v>1</v>
      </c>
      <c r="CRK39">
        <v>10</v>
      </c>
      <c r="CRL39">
        <v>1</v>
      </c>
      <c r="CRM39">
        <v>10</v>
      </c>
      <c r="CRN39">
        <v>1</v>
      </c>
      <c r="CRO39">
        <v>10</v>
      </c>
      <c r="CRP39">
        <v>1</v>
      </c>
      <c r="CRQ39">
        <v>10</v>
      </c>
      <c r="CRR39">
        <v>1</v>
      </c>
      <c r="CRS39">
        <v>10</v>
      </c>
      <c r="CRT39">
        <v>1</v>
      </c>
      <c r="CRU39">
        <v>10</v>
      </c>
      <c r="CRV39">
        <v>1</v>
      </c>
      <c r="CRW39">
        <v>10</v>
      </c>
      <c r="CRX39">
        <v>1</v>
      </c>
      <c r="CRY39">
        <v>10</v>
      </c>
      <c r="CRZ39">
        <v>1</v>
      </c>
      <c r="CSA39">
        <v>10</v>
      </c>
      <c r="CSB39">
        <v>1</v>
      </c>
      <c r="CSC39">
        <v>10</v>
      </c>
      <c r="CSD39">
        <v>1</v>
      </c>
      <c r="CSE39">
        <v>10</v>
      </c>
      <c r="CSF39">
        <v>1</v>
      </c>
      <c r="CSG39">
        <v>10</v>
      </c>
      <c r="CSH39">
        <v>1</v>
      </c>
      <c r="CSI39">
        <v>10</v>
      </c>
      <c r="CSJ39">
        <v>1</v>
      </c>
      <c r="CSK39">
        <v>10</v>
      </c>
      <c r="CSL39">
        <v>1</v>
      </c>
      <c r="CSM39">
        <v>10</v>
      </c>
      <c r="CSN39">
        <v>1</v>
      </c>
      <c r="CSO39">
        <v>10</v>
      </c>
      <c r="CSP39">
        <v>1</v>
      </c>
      <c r="CSQ39">
        <v>10</v>
      </c>
      <c r="CSR39">
        <v>1</v>
      </c>
      <c r="CSS39">
        <v>10</v>
      </c>
      <c r="CST39">
        <v>1</v>
      </c>
      <c r="CSU39">
        <v>10</v>
      </c>
      <c r="CSV39">
        <v>1</v>
      </c>
      <c r="CSW39">
        <v>10</v>
      </c>
      <c r="CSX39">
        <v>1</v>
      </c>
      <c r="CSY39">
        <v>10</v>
      </c>
      <c r="CSZ39">
        <v>1</v>
      </c>
      <c r="CTA39">
        <v>10</v>
      </c>
      <c r="CTB39">
        <v>1</v>
      </c>
      <c r="CTC39">
        <v>10</v>
      </c>
      <c r="CTD39">
        <v>1</v>
      </c>
      <c r="CTE39">
        <v>10</v>
      </c>
      <c r="CTF39">
        <v>1</v>
      </c>
      <c r="CTG39">
        <v>10</v>
      </c>
      <c r="CTH39">
        <v>1</v>
      </c>
      <c r="CTI39">
        <v>10</v>
      </c>
      <c r="CTJ39">
        <v>1</v>
      </c>
      <c r="CTK39">
        <v>10</v>
      </c>
      <c r="CTL39">
        <v>1</v>
      </c>
      <c r="CTM39">
        <v>10</v>
      </c>
      <c r="CTN39">
        <v>1</v>
      </c>
      <c r="CTO39">
        <v>10</v>
      </c>
      <c r="CTP39">
        <v>1</v>
      </c>
      <c r="CTQ39">
        <v>10</v>
      </c>
      <c r="CTR39">
        <v>1</v>
      </c>
      <c r="CTS39">
        <v>10</v>
      </c>
      <c r="CTT39">
        <v>1</v>
      </c>
      <c r="CTU39">
        <v>10</v>
      </c>
      <c r="CTV39">
        <v>1</v>
      </c>
      <c r="CTW39">
        <v>10</v>
      </c>
      <c r="CTX39">
        <v>1</v>
      </c>
      <c r="CTY39">
        <v>10</v>
      </c>
      <c r="CTZ39">
        <v>1</v>
      </c>
      <c r="CUA39">
        <v>10</v>
      </c>
      <c r="CUB39">
        <v>1</v>
      </c>
      <c r="CUC39">
        <v>10</v>
      </c>
      <c r="CUD39">
        <v>1</v>
      </c>
      <c r="CUE39">
        <v>10</v>
      </c>
      <c r="CUF39">
        <v>1</v>
      </c>
      <c r="CUG39">
        <v>10</v>
      </c>
      <c r="CUH39">
        <v>1</v>
      </c>
      <c r="CUI39">
        <v>10</v>
      </c>
      <c r="CUJ39">
        <v>1</v>
      </c>
      <c r="CUK39">
        <v>10</v>
      </c>
      <c r="CUL39">
        <v>1</v>
      </c>
      <c r="CUM39">
        <v>10</v>
      </c>
      <c r="CUN39">
        <v>1</v>
      </c>
      <c r="CUO39">
        <v>10</v>
      </c>
      <c r="CUP39">
        <v>1</v>
      </c>
      <c r="CUQ39">
        <v>10</v>
      </c>
      <c r="CUR39">
        <v>1</v>
      </c>
      <c r="CUS39">
        <v>10</v>
      </c>
      <c r="CUT39">
        <v>1</v>
      </c>
      <c r="CUU39">
        <v>10</v>
      </c>
      <c r="CUV39">
        <v>1</v>
      </c>
      <c r="CUW39">
        <v>10</v>
      </c>
      <c r="CUX39">
        <v>1</v>
      </c>
      <c r="CUY39">
        <v>10</v>
      </c>
      <c r="CUZ39">
        <v>1</v>
      </c>
      <c r="CVA39">
        <v>10</v>
      </c>
      <c r="CVB39">
        <v>1</v>
      </c>
      <c r="CVC39">
        <v>10</v>
      </c>
      <c r="CVD39">
        <v>1</v>
      </c>
      <c r="CVE39">
        <v>10</v>
      </c>
      <c r="CVF39">
        <v>1</v>
      </c>
      <c r="CVG39">
        <v>10</v>
      </c>
      <c r="CVH39">
        <v>1</v>
      </c>
      <c r="CVI39">
        <v>10</v>
      </c>
      <c r="CVJ39">
        <v>1</v>
      </c>
      <c r="CVK39">
        <v>10</v>
      </c>
      <c r="CVL39">
        <v>1</v>
      </c>
      <c r="CVM39">
        <v>10</v>
      </c>
      <c r="CVN39">
        <v>1</v>
      </c>
      <c r="CVO39">
        <v>10</v>
      </c>
      <c r="CVP39">
        <v>1</v>
      </c>
      <c r="CVQ39">
        <v>10</v>
      </c>
      <c r="CVR39">
        <v>1</v>
      </c>
      <c r="CVS39">
        <v>10</v>
      </c>
      <c r="CVT39">
        <v>1</v>
      </c>
      <c r="CVU39">
        <v>10</v>
      </c>
      <c r="CVV39">
        <v>1</v>
      </c>
      <c r="CVW39">
        <v>10</v>
      </c>
      <c r="CVX39">
        <v>1</v>
      </c>
      <c r="CVY39">
        <v>10</v>
      </c>
      <c r="CVZ39">
        <v>1</v>
      </c>
      <c r="CWA39">
        <v>10</v>
      </c>
      <c r="CWB39">
        <v>1</v>
      </c>
      <c r="CWC39">
        <v>10</v>
      </c>
      <c r="CWD39">
        <v>1</v>
      </c>
      <c r="CWE39">
        <v>10</v>
      </c>
      <c r="CWF39">
        <v>1</v>
      </c>
      <c r="CWG39">
        <v>10</v>
      </c>
      <c r="CWH39">
        <v>1</v>
      </c>
      <c r="CWI39">
        <v>10</v>
      </c>
      <c r="CWJ39">
        <v>1</v>
      </c>
      <c r="CWK39">
        <v>10</v>
      </c>
      <c r="CWL39">
        <v>1</v>
      </c>
      <c r="CWM39">
        <v>10</v>
      </c>
      <c r="CWN39">
        <v>1</v>
      </c>
      <c r="CWO39">
        <v>10</v>
      </c>
      <c r="CWP39">
        <v>1</v>
      </c>
      <c r="CWQ39">
        <v>10</v>
      </c>
      <c r="CWR39">
        <v>1</v>
      </c>
      <c r="CWS39">
        <v>10</v>
      </c>
      <c r="CWT39">
        <v>1</v>
      </c>
      <c r="CWU39">
        <v>10</v>
      </c>
      <c r="CWV39">
        <v>1</v>
      </c>
      <c r="CWW39">
        <v>10</v>
      </c>
      <c r="CWX39">
        <v>1</v>
      </c>
      <c r="CWY39">
        <v>10</v>
      </c>
      <c r="CWZ39">
        <v>1</v>
      </c>
      <c r="CXA39">
        <v>10</v>
      </c>
      <c r="CXB39">
        <v>1</v>
      </c>
      <c r="CXC39">
        <v>10</v>
      </c>
      <c r="CXD39">
        <v>1</v>
      </c>
      <c r="CXE39">
        <v>10</v>
      </c>
      <c r="CXF39">
        <v>1</v>
      </c>
      <c r="CXG39">
        <v>10</v>
      </c>
      <c r="CXH39">
        <v>1</v>
      </c>
      <c r="CXI39">
        <v>10</v>
      </c>
      <c r="CXJ39">
        <v>1</v>
      </c>
      <c r="CXK39">
        <v>10</v>
      </c>
      <c r="CXL39">
        <v>1</v>
      </c>
      <c r="CXM39">
        <v>10</v>
      </c>
      <c r="CXN39">
        <v>1</v>
      </c>
      <c r="CXO39">
        <v>10</v>
      </c>
      <c r="CXP39">
        <v>1</v>
      </c>
      <c r="CXQ39">
        <v>10</v>
      </c>
      <c r="CXR39">
        <v>1</v>
      </c>
      <c r="CXS39">
        <v>10</v>
      </c>
      <c r="CXT39">
        <v>1</v>
      </c>
      <c r="CXU39">
        <v>10</v>
      </c>
      <c r="CXV39">
        <v>1</v>
      </c>
      <c r="CXW39">
        <v>10</v>
      </c>
      <c r="CXX39">
        <v>1</v>
      </c>
      <c r="CXY39">
        <v>10</v>
      </c>
      <c r="CXZ39">
        <v>1</v>
      </c>
      <c r="CYA39">
        <v>10</v>
      </c>
      <c r="CYB39">
        <v>1</v>
      </c>
      <c r="CYC39">
        <v>10</v>
      </c>
      <c r="CYD39">
        <v>1</v>
      </c>
      <c r="CYE39">
        <v>10</v>
      </c>
      <c r="CYF39">
        <v>1</v>
      </c>
      <c r="CYG39">
        <v>10</v>
      </c>
      <c r="CYH39">
        <v>1</v>
      </c>
      <c r="CYI39">
        <v>10</v>
      </c>
      <c r="CYJ39">
        <v>1</v>
      </c>
      <c r="CYK39">
        <v>10</v>
      </c>
      <c r="CYL39">
        <v>1</v>
      </c>
      <c r="CYM39">
        <v>10</v>
      </c>
      <c r="CYN39">
        <v>1</v>
      </c>
      <c r="CYO39">
        <v>10</v>
      </c>
      <c r="CYP39">
        <v>1</v>
      </c>
      <c r="CYQ39">
        <v>10</v>
      </c>
      <c r="CYR39">
        <v>1</v>
      </c>
      <c r="CYS39">
        <v>10</v>
      </c>
      <c r="CYT39">
        <v>1</v>
      </c>
      <c r="CYU39">
        <v>10</v>
      </c>
      <c r="CYV39">
        <v>1</v>
      </c>
      <c r="CYW39">
        <v>10</v>
      </c>
      <c r="CYX39">
        <v>1</v>
      </c>
      <c r="CYY39">
        <v>10</v>
      </c>
      <c r="CYZ39">
        <v>1</v>
      </c>
      <c r="CZA39">
        <v>10</v>
      </c>
      <c r="CZB39">
        <v>1</v>
      </c>
      <c r="CZC39">
        <v>10</v>
      </c>
      <c r="CZD39">
        <v>1</v>
      </c>
      <c r="CZE39">
        <v>10</v>
      </c>
      <c r="CZF39">
        <v>1</v>
      </c>
      <c r="CZG39">
        <v>10</v>
      </c>
      <c r="CZH39">
        <v>1</v>
      </c>
      <c r="CZI39">
        <v>10</v>
      </c>
      <c r="CZJ39">
        <v>1</v>
      </c>
      <c r="CZK39">
        <v>10</v>
      </c>
      <c r="CZL39">
        <v>1</v>
      </c>
      <c r="CZM39">
        <v>10</v>
      </c>
      <c r="CZN39">
        <v>1</v>
      </c>
      <c r="CZO39">
        <v>10</v>
      </c>
      <c r="CZP39">
        <v>1</v>
      </c>
      <c r="CZQ39">
        <v>10</v>
      </c>
      <c r="CZR39">
        <v>1</v>
      </c>
      <c r="CZS39">
        <v>10</v>
      </c>
      <c r="CZT39">
        <v>1</v>
      </c>
      <c r="CZU39">
        <v>10</v>
      </c>
      <c r="CZV39">
        <v>1</v>
      </c>
      <c r="CZW39">
        <v>10</v>
      </c>
      <c r="CZX39">
        <v>1</v>
      </c>
      <c r="CZY39">
        <v>10</v>
      </c>
      <c r="CZZ39">
        <v>1</v>
      </c>
      <c r="DAA39">
        <v>10</v>
      </c>
      <c r="DAB39">
        <v>1</v>
      </c>
      <c r="DAC39">
        <v>10</v>
      </c>
      <c r="DAD39">
        <v>1</v>
      </c>
      <c r="DAE39">
        <v>10</v>
      </c>
      <c r="DAF39">
        <v>1</v>
      </c>
      <c r="DAG39">
        <v>10</v>
      </c>
      <c r="DAH39">
        <v>1</v>
      </c>
      <c r="DAI39">
        <v>10</v>
      </c>
      <c r="DAJ39">
        <v>1</v>
      </c>
      <c r="DAK39">
        <v>10</v>
      </c>
      <c r="DAL39">
        <v>1</v>
      </c>
      <c r="DAM39">
        <v>10</v>
      </c>
      <c r="DAN39">
        <v>1</v>
      </c>
      <c r="DAO39">
        <v>10</v>
      </c>
      <c r="DAP39">
        <v>1</v>
      </c>
      <c r="DAQ39">
        <v>10</v>
      </c>
      <c r="DAR39">
        <v>1</v>
      </c>
      <c r="DAS39">
        <v>10</v>
      </c>
      <c r="DAT39">
        <v>1</v>
      </c>
      <c r="DAU39">
        <v>10</v>
      </c>
      <c r="DAV39">
        <v>1</v>
      </c>
      <c r="DAW39">
        <v>10</v>
      </c>
      <c r="DAX39">
        <v>1</v>
      </c>
      <c r="DAY39">
        <v>10</v>
      </c>
      <c r="DAZ39">
        <v>1</v>
      </c>
      <c r="DBA39">
        <v>10</v>
      </c>
      <c r="DBB39">
        <v>1</v>
      </c>
      <c r="DBC39">
        <v>10</v>
      </c>
      <c r="DBD39">
        <v>1</v>
      </c>
      <c r="DBE39">
        <v>10</v>
      </c>
      <c r="DBF39">
        <v>1</v>
      </c>
      <c r="DBG39">
        <v>10</v>
      </c>
      <c r="DBH39">
        <v>1</v>
      </c>
      <c r="DBI39">
        <v>10</v>
      </c>
      <c r="DBJ39">
        <v>1</v>
      </c>
      <c r="DBK39">
        <v>10</v>
      </c>
      <c r="DBL39">
        <v>1</v>
      </c>
      <c r="DBM39">
        <v>10</v>
      </c>
      <c r="DBN39">
        <v>1</v>
      </c>
      <c r="DBO39">
        <v>10</v>
      </c>
      <c r="DBP39">
        <v>1</v>
      </c>
      <c r="DBQ39">
        <v>10</v>
      </c>
      <c r="DBR39">
        <v>1</v>
      </c>
      <c r="DBS39">
        <v>10</v>
      </c>
      <c r="DBT39">
        <v>1</v>
      </c>
      <c r="DBU39">
        <v>10</v>
      </c>
      <c r="DBV39">
        <v>1</v>
      </c>
      <c r="DBW39">
        <v>10</v>
      </c>
      <c r="DBX39">
        <v>1</v>
      </c>
      <c r="DBY39">
        <v>10</v>
      </c>
      <c r="DBZ39">
        <v>1</v>
      </c>
      <c r="DCA39">
        <v>10</v>
      </c>
      <c r="DCB39">
        <v>1</v>
      </c>
      <c r="DCC39">
        <v>10</v>
      </c>
      <c r="DCD39">
        <v>1</v>
      </c>
      <c r="DCE39">
        <v>10</v>
      </c>
      <c r="DCF39">
        <v>1</v>
      </c>
      <c r="DCG39">
        <v>10</v>
      </c>
      <c r="DCH39">
        <v>1</v>
      </c>
      <c r="DCI39">
        <v>10</v>
      </c>
      <c r="DCJ39">
        <v>1</v>
      </c>
      <c r="DCK39">
        <v>10</v>
      </c>
      <c r="DCL39">
        <v>1</v>
      </c>
      <c r="DCM39">
        <v>10</v>
      </c>
      <c r="DCN39">
        <v>1</v>
      </c>
      <c r="DCO39">
        <v>10</v>
      </c>
      <c r="DCP39">
        <v>1</v>
      </c>
      <c r="DCQ39">
        <v>10</v>
      </c>
      <c r="DCR39">
        <v>1</v>
      </c>
      <c r="DCS39">
        <v>10</v>
      </c>
      <c r="DCT39">
        <v>1</v>
      </c>
      <c r="DCU39">
        <v>10</v>
      </c>
      <c r="DCV39">
        <v>1</v>
      </c>
      <c r="DCW39">
        <v>10</v>
      </c>
      <c r="DCX39">
        <v>1</v>
      </c>
      <c r="DCY39">
        <v>10</v>
      </c>
      <c r="DCZ39">
        <v>1</v>
      </c>
      <c r="DDA39">
        <v>10</v>
      </c>
      <c r="DDB39">
        <v>1</v>
      </c>
      <c r="DDC39">
        <v>10</v>
      </c>
      <c r="DDD39">
        <v>1</v>
      </c>
      <c r="DDE39">
        <v>10</v>
      </c>
      <c r="DDF39">
        <v>1</v>
      </c>
      <c r="DDG39">
        <v>10</v>
      </c>
      <c r="DDH39">
        <v>1</v>
      </c>
      <c r="DDI39">
        <v>10</v>
      </c>
      <c r="DDJ39">
        <v>1</v>
      </c>
      <c r="DDK39">
        <v>10</v>
      </c>
      <c r="DDL39">
        <v>1</v>
      </c>
      <c r="DDM39">
        <v>10</v>
      </c>
      <c r="DDN39">
        <v>1</v>
      </c>
      <c r="DDO39">
        <v>10</v>
      </c>
      <c r="DDP39">
        <v>1</v>
      </c>
      <c r="DDQ39">
        <v>10</v>
      </c>
      <c r="DDR39">
        <v>1</v>
      </c>
      <c r="DDS39">
        <v>10</v>
      </c>
      <c r="DDT39">
        <v>1</v>
      </c>
      <c r="DDU39">
        <v>10</v>
      </c>
      <c r="DDV39">
        <v>1</v>
      </c>
      <c r="DDW39">
        <v>10</v>
      </c>
      <c r="DDX39">
        <v>1</v>
      </c>
      <c r="DDY39">
        <v>10</v>
      </c>
      <c r="DDZ39">
        <v>1</v>
      </c>
      <c r="DEA39">
        <v>10</v>
      </c>
      <c r="DEB39">
        <v>1</v>
      </c>
      <c r="DEC39">
        <v>10</v>
      </c>
      <c r="DED39">
        <v>1</v>
      </c>
      <c r="DEE39">
        <v>10</v>
      </c>
      <c r="DEF39">
        <v>1</v>
      </c>
      <c r="DEG39">
        <v>10</v>
      </c>
      <c r="DEH39">
        <v>1</v>
      </c>
      <c r="DEI39">
        <v>10</v>
      </c>
      <c r="DEJ39">
        <v>1</v>
      </c>
      <c r="DEK39">
        <v>10</v>
      </c>
      <c r="DEL39">
        <v>1</v>
      </c>
      <c r="DEM39">
        <v>10</v>
      </c>
      <c r="DEN39">
        <v>1</v>
      </c>
      <c r="DEO39">
        <v>10</v>
      </c>
      <c r="DEP39">
        <v>1</v>
      </c>
      <c r="DEQ39">
        <v>10</v>
      </c>
      <c r="DER39">
        <v>1</v>
      </c>
      <c r="DES39">
        <v>10</v>
      </c>
      <c r="DET39">
        <v>1</v>
      </c>
      <c r="DEU39">
        <v>10</v>
      </c>
      <c r="DEV39">
        <v>1</v>
      </c>
      <c r="DEW39">
        <v>10</v>
      </c>
      <c r="DEX39">
        <v>1</v>
      </c>
      <c r="DEY39">
        <v>10</v>
      </c>
      <c r="DEZ39">
        <v>1</v>
      </c>
      <c r="DFA39">
        <v>10</v>
      </c>
      <c r="DFB39">
        <v>1</v>
      </c>
      <c r="DFC39">
        <v>10</v>
      </c>
      <c r="DFD39">
        <v>1</v>
      </c>
      <c r="DFE39">
        <v>10</v>
      </c>
      <c r="DFF39">
        <v>1</v>
      </c>
      <c r="DFG39">
        <v>10</v>
      </c>
      <c r="DFH39">
        <v>1</v>
      </c>
      <c r="DFI39">
        <v>10</v>
      </c>
      <c r="DFJ39">
        <v>1</v>
      </c>
      <c r="DFK39">
        <v>10</v>
      </c>
      <c r="DFL39">
        <v>1</v>
      </c>
      <c r="DFM39">
        <v>10</v>
      </c>
      <c r="DFN39">
        <v>1</v>
      </c>
      <c r="DFO39">
        <v>10</v>
      </c>
      <c r="DFP39">
        <v>1</v>
      </c>
      <c r="DFQ39">
        <v>10</v>
      </c>
      <c r="DFR39">
        <v>1</v>
      </c>
      <c r="DFS39">
        <v>10</v>
      </c>
      <c r="DFT39">
        <v>1</v>
      </c>
      <c r="DFU39">
        <v>10</v>
      </c>
      <c r="DFV39">
        <v>1</v>
      </c>
      <c r="DFW39">
        <v>10</v>
      </c>
      <c r="DFX39">
        <v>1</v>
      </c>
      <c r="DFY39">
        <v>10</v>
      </c>
      <c r="DFZ39">
        <v>1</v>
      </c>
      <c r="DGA39">
        <v>10</v>
      </c>
      <c r="DGB39">
        <v>1</v>
      </c>
      <c r="DGC39">
        <v>10</v>
      </c>
      <c r="DGD39">
        <v>1</v>
      </c>
      <c r="DGE39">
        <v>10</v>
      </c>
      <c r="DGF39">
        <v>1</v>
      </c>
      <c r="DGG39">
        <v>10</v>
      </c>
      <c r="DGH39">
        <v>1</v>
      </c>
      <c r="DGI39">
        <v>10</v>
      </c>
      <c r="DGJ39">
        <v>1</v>
      </c>
      <c r="DGK39">
        <v>10</v>
      </c>
      <c r="DGL39">
        <v>1</v>
      </c>
      <c r="DGM39">
        <v>10</v>
      </c>
      <c r="DGN39">
        <v>1</v>
      </c>
      <c r="DGO39">
        <v>10</v>
      </c>
      <c r="DGP39">
        <v>1</v>
      </c>
      <c r="DGQ39">
        <v>10</v>
      </c>
      <c r="DGR39">
        <v>1</v>
      </c>
      <c r="DGS39">
        <v>10</v>
      </c>
      <c r="DGT39">
        <v>1</v>
      </c>
      <c r="DGU39">
        <v>10</v>
      </c>
      <c r="DGV39">
        <v>1</v>
      </c>
      <c r="DGW39">
        <v>10</v>
      </c>
      <c r="DGX39">
        <v>1</v>
      </c>
      <c r="DGY39">
        <v>10</v>
      </c>
      <c r="DGZ39">
        <v>1</v>
      </c>
      <c r="DHA39">
        <v>10</v>
      </c>
      <c r="DHB39">
        <v>1</v>
      </c>
      <c r="DHC39">
        <v>10</v>
      </c>
      <c r="DHD39">
        <v>1</v>
      </c>
      <c r="DHE39">
        <v>10</v>
      </c>
      <c r="DHF39">
        <v>1</v>
      </c>
      <c r="DHG39">
        <v>10</v>
      </c>
      <c r="DHH39">
        <v>1</v>
      </c>
      <c r="DHI39">
        <v>10</v>
      </c>
      <c r="DHJ39">
        <v>1</v>
      </c>
      <c r="DHK39">
        <v>10</v>
      </c>
      <c r="DHL39">
        <v>1</v>
      </c>
      <c r="DHM39">
        <v>10</v>
      </c>
      <c r="DHN39">
        <v>1</v>
      </c>
      <c r="DHO39">
        <v>10</v>
      </c>
      <c r="DHP39">
        <v>1</v>
      </c>
      <c r="DHQ39">
        <v>10</v>
      </c>
      <c r="DHR39">
        <v>1</v>
      </c>
      <c r="DHS39">
        <v>10</v>
      </c>
      <c r="DHT39">
        <v>1</v>
      </c>
      <c r="DHU39">
        <v>10</v>
      </c>
      <c r="DHV39">
        <v>1</v>
      </c>
      <c r="DHW39">
        <v>10</v>
      </c>
      <c r="DHX39">
        <v>1</v>
      </c>
      <c r="DHY39">
        <v>10</v>
      </c>
      <c r="DHZ39">
        <v>1</v>
      </c>
      <c r="DIA39">
        <v>10</v>
      </c>
      <c r="DIB39">
        <v>1</v>
      </c>
      <c r="DIC39">
        <v>10</v>
      </c>
      <c r="DID39">
        <v>1</v>
      </c>
      <c r="DIE39">
        <v>10</v>
      </c>
      <c r="DIF39">
        <v>1</v>
      </c>
      <c r="DIG39">
        <v>10</v>
      </c>
      <c r="DIH39">
        <v>1</v>
      </c>
      <c r="DII39">
        <v>10</v>
      </c>
      <c r="DIJ39">
        <v>1</v>
      </c>
      <c r="DIK39">
        <v>10</v>
      </c>
      <c r="DIL39">
        <v>1</v>
      </c>
      <c r="DIM39">
        <v>10</v>
      </c>
      <c r="DIN39">
        <v>1</v>
      </c>
      <c r="DIO39">
        <v>10</v>
      </c>
      <c r="DIP39">
        <v>1</v>
      </c>
      <c r="DIQ39">
        <v>10</v>
      </c>
      <c r="DIR39">
        <v>1</v>
      </c>
      <c r="DIS39">
        <v>10</v>
      </c>
      <c r="DIT39">
        <v>1</v>
      </c>
      <c r="DIU39">
        <v>10</v>
      </c>
      <c r="DIV39">
        <v>1</v>
      </c>
      <c r="DIW39">
        <v>10</v>
      </c>
      <c r="DIX39">
        <v>1</v>
      </c>
      <c r="DIY39">
        <v>10</v>
      </c>
      <c r="DIZ39">
        <v>1</v>
      </c>
      <c r="DJA39">
        <v>10</v>
      </c>
      <c r="DJB39">
        <v>1</v>
      </c>
      <c r="DJC39">
        <v>10</v>
      </c>
      <c r="DJD39">
        <v>1</v>
      </c>
      <c r="DJE39">
        <v>10</v>
      </c>
      <c r="DJF39">
        <v>1</v>
      </c>
      <c r="DJG39">
        <v>10</v>
      </c>
      <c r="DJH39">
        <v>1</v>
      </c>
      <c r="DJI39">
        <v>10</v>
      </c>
      <c r="DJJ39">
        <v>1</v>
      </c>
      <c r="DJK39">
        <v>10</v>
      </c>
      <c r="DJL39">
        <v>1</v>
      </c>
      <c r="DJM39">
        <v>10</v>
      </c>
      <c r="DJN39">
        <v>1</v>
      </c>
      <c r="DJO39">
        <v>10</v>
      </c>
      <c r="DJP39">
        <v>1</v>
      </c>
      <c r="DJQ39">
        <v>10</v>
      </c>
      <c r="DJR39">
        <v>1</v>
      </c>
      <c r="DJS39">
        <v>10</v>
      </c>
      <c r="DJT39">
        <v>1</v>
      </c>
      <c r="DJU39">
        <v>10</v>
      </c>
      <c r="DJV39">
        <v>1</v>
      </c>
      <c r="DJW39">
        <v>10</v>
      </c>
      <c r="DJX39">
        <v>1</v>
      </c>
      <c r="DJY39">
        <v>10</v>
      </c>
      <c r="DJZ39">
        <v>1</v>
      </c>
      <c r="DKA39">
        <v>10</v>
      </c>
      <c r="DKB39">
        <v>1</v>
      </c>
      <c r="DKC39">
        <v>10</v>
      </c>
      <c r="DKD39">
        <v>1</v>
      </c>
      <c r="DKE39">
        <v>10</v>
      </c>
      <c r="DKF39">
        <v>1</v>
      </c>
      <c r="DKG39">
        <v>10</v>
      </c>
      <c r="DKH39">
        <v>1</v>
      </c>
      <c r="DKI39">
        <v>10</v>
      </c>
      <c r="DKJ39">
        <v>1</v>
      </c>
      <c r="DKK39">
        <v>10</v>
      </c>
      <c r="DKL39">
        <v>1</v>
      </c>
      <c r="DKM39">
        <v>10</v>
      </c>
      <c r="DKN39">
        <v>1</v>
      </c>
      <c r="DKO39">
        <v>10</v>
      </c>
      <c r="DKP39">
        <v>1</v>
      </c>
      <c r="DKQ39">
        <v>10</v>
      </c>
      <c r="DKR39">
        <v>1</v>
      </c>
      <c r="DKS39">
        <v>10</v>
      </c>
      <c r="DKT39">
        <v>1</v>
      </c>
      <c r="DKU39">
        <v>10</v>
      </c>
      <c r="DKV39">
        <v>1</v>
      </c>
      <c r="DKW39">
        <v>10</v>
      </c>
      <c r="DKX39">
        <v>1</v>
      </c>
      <c r="DKY39">
        <v>10</v>
      </c>
      <c r="DKZ39">
        <v>1</v>
      </c>
      <c r="DLA39">
        <v>10</v>
      </c>
      <c r="DLB39">
        <v>1</v>
      </c>
      <c r="DLC39">
        <v>10</v>
      </c>
      <c r="DLD39">
        <v>1</v>
      </c>
      <c r="DLE39">
        <v>10</v>
      </c>
      <c r="DLF39">
        <v>1</v>
      </c>
      <c r="DLG39">
        <v>10</v>
      </c>
      <c r="DLH39">
        <v>1</v>
      </c>
      <c r="DLI39">
        <v>10</v>
      </c>
      <c r="DLJ39">
        <v>1</v>
      </c>
      <c r="DLK39">
        <v>10</v>
      </c>
      <c r="DLL39">
        <v>1</v>
      </c>
      <c r="DLM39">
        <v>10</v>
      </c>
      <c r="DLN39">
        <v>1</v>
      </c>
      <c r="DLO39">
        <v>10</v>
      </c>
      <c r="DLP39">
        <v>1</v>
      </c>
      <c r="DLQ39">
        <v>10</v>
      </c>
      <c r="DLR39">
        <v>1</v>
      </c>
      <c r="DLS39">
        <v>10</v>
      </c>
      <c r="DLT39">
        <v>2</v>
      </c>
      <c r="DLU39">
        <v>1.3829787234042554</v>
      </c>
      <c r="DLV39">
        <v>0</v>
      </c>
      <c r="DLW39">
        <v>0</v>
      </c>
      <c r="DLX39">
        <v>2</v>
      </c>
      <c r="DLY39">
        <v>1.3829787234042554</v>
      </c>
      <c r="DLZ39">
        <v>0</v>
      </c>
      <c r="DMA39">
        <v>0</v>
      </c>
      <c r="DMB39">
        <v>2</v>
      </c>
      <c r="DMC39">
        <v>1.3829787234042554</v>
      </c>
      <c r="DMD39">
        <v>0</v>
      </c>
      <c r="DME39">
        <v>0</v>
      </c>
      <c r="DMF39">
        <v>2</v>
      </c>
      <c r="DMG39">
        <v>1.3829787234042554</v>
      </c>
      <c r="DMH39">
        <v>0</v>
      </c>
      <c r="DMI39">
        <v>0</v>
      </c>
      <c r="DMJ39">
        <v>2</v>
      </c>
      <c r="DMK39">
        <v>1.3829787234042554</v>
      </c>
      <c r="DML39">
        <v>0</v>
      </c>
      <c r="DMM39">
        <v>0</v>
      </c>
      <c r="DMN39">
        <v>2</v>
      </c>
      <c r="DMO39">
        <v>1.3829787234042554</v>
      </c>
      <c r="DMP39">
        <v>0</v>
      </c>
      <c r="DMQ39">
        <v>0</v>
      </c>
      <c r="DMR39">
        <v>2</v>
      </c>
      <c r="DMS39">
        <v>1.3829787234042554</v>
      </c>
      <c r="DMT39">
        <v>0</v>
      </c>
      <c r="DMU39">
        <v>0</v>
      </c>
      <c r="DMV39">
        <v>2</v>
      </c>
      <c r="DMW39">
        <v>1.3829787234042554</v>
      </c>
      <c r="DMX39">
        <v>0</v>
      </c>
      <c r="DMY39">
        <v>0</v>
      </c>
      <c r="DMZ39">
        <v>2</v>
      </c>
      <c r="DNA39">
        <v>1.3829787234042554</v>
      </c>
      <c r="DNB39">
        <v>0</v>
      </c>
      <c r="DNC39">
        <v>0</v>
      </c>
      <c r="DND39">
        <v>2</v>
      </c>
      <c r="DNE39">
        <v>1.3829787234042554</v>
      </c>
      <c r="DNF39">
        <v>0</v>
      </c>
      <c r="DNG39">
        <v>0</v>
      </c>
      <c r="DNH39">
        <v>2</v>
      </c>
      <c r="DNI39">
        <v>1.3829787234042554</v>
      </c>
      <c r="DNJ39">
        <v>0</v>
      </c>
      <c r="DNK39">
        <v>0</v>
      </c>
      <c r="DNL39">
        <v>2</v>
      </c>
      <c r="DNM39">
        <v>1.3829787234042554</v>
      </c>
      <c r="DNN39">
        <v>0</v>
      </c>
      <c r="DNO39">
        <v>0</v>
      </c>
      <c r="DNP39">
        <v>2</v>
      </c>
      <c r="DNQ39">
        <v>1.3829787234042554</v>
      </c>
      <c r="DNR39">
        <v>0</v>
      </c>
      <c r="DNS39">
        <v>0</v>
      </c>
      <c r="DNT39">
        <v>2</v>
      </c>
      <c r="DNU39">
        <v>1.3829787234042554</v>
      </c>
      <c r="DNV39">
        <v>0</v>
      </c>
      <c r="DNW39">
        <v>0</v>
      </c>
      <c r="DNX39">
        <v>2</v>
      </c>
      <c r="DNY39">
        <v>1.3829787234042554</v>
      </c>
      <c r="DNZ39">
        <v>0</v>
      </c>
      <c r="DOA39">
        <v>0</v>
      </c>
      <c r="DOB39">
        <v>2</v>
      </c>
      <c r="DOC39">
        <v>1.3829787234042554</v>
      </c>
      <c r="DOD39">
        <v>0</v>
      </c>
      <c r="DOE39">
        <v>0</v>
      </c>
      <c r="DOF39">
        <v>2</v>
      </c>
      <c r="DOG39">
        <v>1.3829787234042554</v>
      </c>
      <c r="DOH39">
        <v>0</v>
      </c>
      <c r="DOI39">
        <v>0</v>
      </c>
      <c r="DOJ39">
        <v>2</v>
      </c>
      <c r="DOK39">
        <v>1.3829787234042554</v>
      </c>
      <c r="DOL39">
        <v>0</v>
      </c>
      <c r="DOM39">
        <v>0</v>
      </c>
      <c r="DON39">
        <v>2</v>
      </c>
      <c r="DOO39">
        <v>1.3829787234042554</v>
      </c>
      <c r="DOP39">
        <v>0</v>
      </c>
      <c r="DOQ39">
        <v>0</v>
      </c>
      <c r="DOR39">
        <v>2</v>
      </c>
      <c r="DOS39">
        <v>1.3829787234042554</v>
      </c>
      <c r="DOT39">
        <v>0</v>
      </c>
      <c r="DOU39">
        <v>0</v>
      </c>
      <c r="DOV39">
        <v>2</v>
      </c>
      <c r="DOW39">
        <v>1.3829787234042554</v>
      </c>
      <c r="DOX39">
        <v>0</v>
      </c>
      <c r="DOY39">
        <v>0</v>
      </c>
      <c r="DOZ39">
        <v>2</v>
      </c>
      <c r="DPA39">
        <v>1.3829787234042554</v>
      </c>
      <c r="DPB39">
        <v>0</v>
      </c>
      <c r="DPC39">
        <v>0</v>
      </c>
      <c r="DPD39">
        <v>2</v>
      </c>
      <c r="DPE39">
        <v>1.3829787234042554</v>
      </c>
      <c r="DPF39">
        <v>0</v>
      </c>
      <c r="DPG39">
        <v>0</v>
      </c>
      <c r="DPH39">
        <v>2</v>
      </c>
      <c r="DPI39">
        <v>1.3829787234042554</v>
      </c>
      <c r="DPJ39">
        <v>0</v>
      </c>
      <c r="DPK39">
        <v>0</v>
      </c>
      <c r="DPL39">
        <v>2</v>
      </c>
      <c r="DPM39">
        <v>1.3829787234042554</v>
      </c>
      <c r="DPN39">
        <v>0</v>
      </c>
      <c r="DPO39">
        <v>0</v>
      </c>
      <c r="DPP39">
        <v>2</v>
      </c>
      <c r="DPQ39">
        <v>1.3829787234042554</v>
      </c>
      <c r="DPR39">
        <v>0</v>
      </c>
      <c r="DPS39">
        <v>0</v>
      </c>
      <c r="DPT39">
        <v>2</v>
      </c>
      <c r="DPU39">
        <v>1.3829787234042554</v>
      </c>
      <c r="DPV39">
        <v>0</v>
      </c>
      <c r="DPW39">
        <v>0</v>
      </c>
      <c r="DPX39">
        <v>2</v>
      </c>
      <c r="DPY39">
        <v>1.3829787234042554</v>
      </c>
      <c r="DPZ39">
        <v>0</v>
      </c>
      <c r="DQA39">
        <v>0</v>
      </c>
      <c r="DQB39">
        <v>2</v>
      </c>
      <c r="DQC39">
        <v>1.3829787234042554</v>
      </c>
      <c r="DQD39">
        <v>0</v>
      </c>
      <c r="DQE39">
        <v>0</v>
      </c>
      <c r="DQF39">
        <v>2</v>
      </c>
      <c r="DQG39">
        <v>1.3829787234042554</v>
      </c>
      <c r="DQH39">
        <v>0</v>
      </c>
      <c r="DQI39">
        <v>0</v>
      </c>
      <c r="DQJ39">
        <v>2</v>
      </c>
      <c r="DQK39">
        <v>1.3829787234042554</v>
      </c>
      <c r="DQL39">
        <v>0</v>
      </c>
      <c r="DQM39">
        <v>0</v>
      </c>
      <c r="DQN39">
        <v>2</v>
      </c>
      <c r="DQO39">
        <v>1.3829787234042554</v>
      </c>
      <c r="DQP39">
        <v>0</v>
      </c>
      <c r="DQQ39">
        <v>0</v>
      </c>
      <c r="DQR39">
        <v>2</v>
      </c>
      <c r="DQS39">
        <v>1.3829787234042554</v>
      </c>
      <c r="DQT39">
        <v>0</v>
      </c>
      <c r="DQU39">
        <v>0</v>
      </c>
      <c r="DQV39">
        <v>2</v>
      </c>
      <c r="DQW39">
        <v>1.3829787234042554</v>
      </c>
      <c r="DQX39">
        <v>0</v>
      </c>
      <c r="DQY39">
        <v>0</v>
      </c>
      <c r="DQZ39">
        <v>2</v>
      </c>
      <c r="DRA39">
        <v>1.3829787234042554</v>
      </c>
      <c r="DRB39">
        <v>0</v>
      </c>
      <c r="DRC39">
        <v>0</v>
      </c>
      <c r="DRD39">
        <v>2</v>
      </c>
      <c r="DRE39">
        <v>1.3829787234042554</v>
      </c>
      <c r="DRF39">
        <v>0</v>
      </c>
      <c r="DRG39">
        <v>0</v>
      </c>
      <c r="DRH39">
        <v>2</v>
      </c>
      <c r="DRI39">
        <v>1.3829787234042554</v>
      </c>
      <c r="DRJ39">
        <v>0</v>
      </c>
      <c r="DRK39">
        <v>0</v>
      </c>
      <c r="DRL39">
        <v>2</v>
      </c>
      <c r="DRM39">
        <v>1.3829787234042554</v>
      </c>
      <c r="DRN39">
        <v>0</v>
      </c>
      <c r="DRO39">
        <v>0</v>
      </c>
      <c r="DRP39">
        <v>2</v>
      </c>
      <c r="DRQ39">
        <v>1.3829787234042554</v>
      </c>
      <c r="DRR39">
        <v>0</v>
      </c>
      <c r="DRS39">
        <v>0</v>
      </c>
      <c r="DRT39">
        <v>2</v>
      </c>
      <c r="DRU39">
        <v>1.3829787234042554</v>
      </c>
      <c r="DRV39">
        <v>0</v>
      </c>
      <c r="DRW39">
        <v>0</v>
      </c>
      <c r="DRX39">
        <v>2</v>
      </c>
      <c r="DRY39">
        <v>1.3829787234042554</v>
      </c>
      <c r="DRZ39">
        <v>0</v>
      </c>
      <c r="DSA39">
        <v>0</v>
      </c>
      <c r="DSB39">
        <v>2</v>
      </c>
      <c r="DSC39">
        <v>1.3829787234042554</v>
      </c>
      <c r="DSD39">
        <v>0</v>
      </c>
      <c r="DSE39">
        <v>0</v>
      </c>
      <c r="DSF39">
        <v>2</v>
      </c>
      <c r="DSG39">
        <v>1.3829787234042554</v>
      </c>
      <c r="DSH39">
        <v>0</v>
      </c>
      <c r="DSI39">
        <v>0</v>
      </c>
      <c r="DSJ39">
        <v>2</v>
      </c>
      <c r="DSK39">
        <v>1.3829787234042554</v>
      </c>
      <c r="DSL39">
        <v>0</v>
      </c>
      <c r="DSM39">
        <v>0</v>
      </c>
      <c r="DSN39">
        <v>2</v>
      </c>
      <c r="DSO39">
        <v>1.3829787234042554</v>
      </c>
      <c r="DSP39">
        <v>0</v>
      </c>
      <c r="DSQ39">
        <v>0</v>
      </c>
      <c r="DSR39">
        <v>2</v>
      </c>
      <c r="DSS39">
        <v>1.3829787234042554</v>
      </c>
      <c r="DST39">
        <v>0</v>
      </c>
      <c r="DSU39">
        <v>0</v>
      </c>
      <c r="DSV39">
        <v>2</v>
      </c>
      <c r="DSW39">
        <v>1.3829787234042554</v>
      </c>
      <c r="DSX39">
        <v>0</v>
      </c>
      <c r="DSY39">
        <v>0</v>
      </c>
      <c r="DSZ39">
        <v>2</v>
      </c>
      <c r="DTA39">
        <v>1.3829787234042554</v>
      </c>
      <c r="DTB39">
        <v>0</v>
      </c>
      <c r="DTC39">
        <v>0</v>
      </c>
      <c r="DTD39">
        <v>2</v>
      </c>
      <c r="DTE39">
        <v>1.3829787234042554</v>
      </c>
      <c r="DTF39">
        <v>0</v>
      </c>
      <c r="DTG39">
        <v>0</v>
      </c>
      <c r="DTH39">
        <v>2</v>
      </c>
      <c r="DTI39">
        <v>1.3829787234042554</v>
      </c>
      <c r="DTJ39">
        <v>0</v>
      </c>
      <c r="DTK39">
        <v>0</v>
      </c>
      <c r="DTL39">
        <v>2</v>
      </c>
      <c r="DTM39">
        <v>1.3829787234042554</v>
      </c>
      <c r="DTN39">
        <v>0</v>
      </c>
      <c r="DTO39">
        <v>0</v>
      </c>
      <c r="DTP39">
        <v>2</v>
      </c>
      <c r="DTQ39">
        <v>1.3829787234042554</v>
      </c>
      <c r="DTR39">
        <v>0</v>
      </c>
      <c r="DTS39">
        <v>0</v>
      </c>
      <c r="DTT39">
        <v>2</v>
      </c>
      <c r="DTU39">
        <v>1.3829787234042554</v>
      </c>
      <c r="DTV39">
        <v>0</v>
      </c>
      <c r="DTW39">
        <v>0</v>
      </c>
      <c r="DTX39">
        <v>2</v>
      </c>
      <c r="DTY39">
        <v>1.3829787234042554</v>
      </c>
      <c r="DTZ39">
        <v>0</v>
      </c>
      <c r="DUA39">
        <v>0</v>
      </c>
      <c r="DUB39">
        <v>2</v>
      </c>
      <c r="DUC39">
        <v>1.3829787234042554</v>
      </c>
      <c r="DUD39">
        <v>0</v>
      </c>
      <c r="DUE39">
        <v>0</v>
      </c>
      <c r="DUF39">
        <v>2</v>
      </c>
      <c r="DUG39">
        <v>1.3829787234042554</v>
      </c>
      <c r="DUH39">
        <v>0</v>
      </c>
      <c r="DUI39">
        <v>0</v>
      </c>
      <c r="DUJ39">
        <v>2</v>
      </c>
      <c r="DUK39">
        <v>1.3829787234042554</v>
      </c>
      <c r="DUL39">
        <v>0</v>
      </c>
      <c r="DUM39">
        <v>0</v>
      </c>
      <c r="DUN39">
        <v>2</v>
      </c>
      <c r="DUO39">
        <v>1.3829787234042554</v>
      </c>
      <c r="DUP39">
        <v>0</v>
      </c>
      <c r="DUQ39">
        <v>0</v>
      </c>
      <c r="DUR39">
        <v>2</v>
      </c>
      <c r="DUS39">
        <v>1.3829787234042554</v>
      </c>
      <c r="DUT39">
        <v>0</v>
      </c>
      <c r="DUU39">
        <v>0</v>
      </c>
      <c r="DUV39">
        <v>2</v>
      </c>
      <c r="DUW39">
        <v>1.3829787234042554</v>
      </c>
      <c r="DUX39">
        <v>0</v>
      </c>
      <c r="DUY39">
        <v>0</v>
      </c>
      <c r="DUZ39">
        <v>2</v>
      </c>
      <c r="DVA39">
        <v>1.3829787234042554</v>
      </c>
      <c r="DVB39">
        <v>0</v>
      </c>
      <c r="DVC39">
        <v>0</v>
      </c>
      <c r="DVD39">
        <v>2</v>
      </c>
      <c r="DVE39">
        <v>1.3829787234042554</v>
      </c>
      <c r="DVF39">
        <v>0</v>
      </c>
      <c r="DVG39">
        <v>0</v>
      </c>
      <c r="DVH39">
        <v>2</v>
      </c>
      <c r="DVI39">
        <v>1.3829787234042554</v>
      </c>
      <c r="DVJ39">
        <v>0</v>
      </c>
      <c r="DVK39">
        <v>0</v>
      </c>
      <c r="DVL39">
        <v>2</v>
      </c>
      <c r="DVM39">
        <v>1.3829787234042554</v>
      </c>
      <c r="DVN39">
        <v>0</v>
      </c>
      <c r="DVO39">
        <v>0</v>
      </c>
      <c r="DVP39">
        <v>2</v>
      </c>
      <c r="DVQ39">
        <v>1.3829787234042554</v>
      </c>
      <c r="DVR39">
        <v>0</v>
      </c>
      <c r="DVS39">
        <v>0</v>
      </c>
      <c r="DVT39">
        <v>2</v>
      </c>
      <c r="DVU39">
        <v>1.3829787234042554</v>
      </c>
      <c r="DVV39">
        <v>0</v>
      </c>
      <c r="DVW39">
        <v>0</v>
      </c>
      <c r="DVX39">
        <v>2</v>
      </c>
      <c r="DVY39">
        <v>1.3829787234042554</v>
      </c>
      <c r="DVZ39">
        <v>0</v>
      </c>
      <c r="DWA39">
        <v>0</v>
      </c>
      <c r="DWB39">
        <v>2</v>
      </c>
      <c r="DWC39">
        <v>1.3829787234042554</v>
      </c>
      <c r="DWD39">
        <v>0</v>
      </c>
      <c r="DWE39">
        <v>0</v>
      </c>
      <c r="DWF39">
        <v>2</v>
      </c>
      <c r="DWG39">
        <v>1.3829787234042554</v>
      </c>
      <c r="DWH39">
        <v>0</v>
      </c>
      <c r="DWI39">
        <v>0</v>
      </c>
      <c r="DWJ39">
        <v>2</v>
      </c>
      <c r="DWK39">
        <v>1.3829787234042554</v>
      </c>
      <c r="DWL39">
        <v>0</v>
      </c>
      <c r="DWM39">
        <v>0</v>
      </c>
      <c r="DWN39">
        <v>2</v>
      </c>
      <c r="DWO39">
        <v>1.3829787234042554</v>
      </c>
      <c r="DWP39">
        <v>0</v>
      </c>
      <c r="DWQ39">
        <v>0</v>
      </c>
      <c r="DWR39">
        <v>2</v>
      </c>
      <c r="DWS39">
        <v>1.3829787234042554</v>
      </c>
      <c r="DWT39">
        <v>0</v>
      </c>
      <c r="DWU39">
        <v>0</v>
      </c>
      <c r="DWV39">
        <v>2</v>
      </c>
      <c r="DWW39">
        <v>1.3829787234042554</v>
      </c>
      <c r="DWX39">
        <v>0</v>
      </c>
      <c r="DWY39">
        <v>0</v>
      </c>
      <c r="DWZ39">
        <v>2</v>
      </c>
      <c r="DXA39">
        <v>1.3829787234042554</v>
      </c>
      <c r="DXB39">
        <v>0</v>
      </c>
      <c r="DXC39">
        <v>0</v>
      </c>
      <c r="DXD39">
        <v>2</v>
      </c>
      <c r="DXE39">
        <v>1.3829787234042554</v>
      </c>
      <c r="DXF39">
        <v>0</v>
      </c>
      <c r="DXG39">
        <v>0</v>
      </c>
      <c r="DXH39">
        <v>2</v>
      </c>
      <c r="DXI39">
        <v>1.3829787234042554</v>
      </c>
      <c r="DXJ39">
        <v>0</v>
      </c>
      <c r="DXK39">
        <v>0</v>
      </c>
      <c r="DXL39">
        <v>2</v>
      </c>
      <c r="DXM39">
        <v>1.3829787234042554</v>
      </c>
      <c r="DXN39">
        <v>0</v>
      </c>
      <c r="DXO39">
        <v>0</v>
      </c>
      <c r="DXP39">
        <v>2</v>
      </c>
      <c r="DXQ39">
        <v>1.3829787234042554</v>
      </c>
      <c r="DXR39">
        <v>0</v>
      </c>
      <c r="DXS39">
        <v>0</v>
      </c>
      <c r="DXT39">
        <v>2</v>
      </c>
      <c r="DXU39">
        <v>1.3829787234042554</v>
      </c>
      <c r="DXV39">
        <v>0</v>
      </c>
      <c r="DXW39">
        <v>0</v>
      </c>
      <c r="DXX39">
        <v>2</v>
      </c>
      <c r="DXY39">
        <v>1.3829787234042554</v>
      </c>
      <c r="DXZ39">
        <v>0</v>
      </c>
      <c r="DYA39">
        <v>0</v>
      </c>
      <c r="DYB39">
        <v>2</v>
      </c>
      <c r="DYC39">
        <v>1.3829787234042554</v>
      </c>
      <c r="DYD39">
        <v>0</v>
      </c>
      <c r="DYE39">
        <v>0</v>
      </c>
      <c r="DYF39">
        <v>2</v>
      </c>
      <c r="DYG39">
        <v>1.3829787234042554</v>
      </c>
      <c r="DYH39">
        <v>0</v>
      </c>
      <c r="DYI39">
        <v>0</v>
      </c>
      <c r="DYJ39">
        <v>2</v>
      </c>
      <c r="DYK39">
        <v>1.3829787234042554</v>
      </c>
      <c r="DYL39">
        <v>0</v>
      </c>
      <c r="DYM39">
        <v>0</v>
      </c>
      <c r="DYN39">
        <v>2</v>
      </c>
      <c r="DYO39">
        <v>1.3829787234042554</v>
      </c>
      <c r="DYP39">
        <v>0</v>
      </c>
      <c r="DYQ39">
        <v>0</v>
      </c>
      <c r="DYR39">
        <v>2</v>
      </c>
      <c r="DYS39">
        <v>1.3829787234042554</v>
      </c>
      <c r="DYT39">
        <v>0</v>
      </c>
      <c r="DYU39">
        <v>0</v>
      </c>
      <c r="DYV39">
        <v>2</v>
      </c>
      <c r="DYW39">
        <v>1.3829787234042554</v>
      </c>
      <c r="DYX39">
        <v>0</v>
      </c>
      <c r="DYY39">
        <v>0</v>
      </c>
      <c r="DYZ39">
        <v>2</v>
      </c>
      <c r="DZA39">
        <v>1.3829787234042554</v>
      </c>
      <c r="DZB39">
        <v>0</v>
      </c>
      <c r="DZC39">
        <v>0</v>
      </c>
      <c r="DZD39">
        <v>2</v>
      </c>
      <c r="DZE39">
        <v>1.3829787234042554</v>
      </c>
      <c r="DZF39">
        <v>0</v>
      </c>
      <c r="DZG39">
        <v>0</v>
      </c>
      <c r="DZH39">
        <v>2</v>
      </c>
      <c r="DZI39">
        <v>1.3829787234042554</v>
      </c>
      <c r="DZJ39">
        <v>0</v>
      </c>
      <c r="DZK39">
        <v>0</v>
      </c>
      <c r="DZL39">
        <v>2</v>
      </c>
      <c r="DZM39">
        <v>1.3829787234042554</v>
      </c>
      <c r="DZN39">
        <v>0</v>
      </c>
      <c r="DZO39">
        <v>0</v>
      </c>
      <c r="DZP39">
        <v>2</v>
      </c>
      <c r="DZQ39">
        <v>1.3829787234042554</v>
      </c>
      <c r="DZR39">
        <v>0</v>
      </c>
      <c r="DZS39">
        <v>0</v>
      </c>
      <c r="DZT39">
        <v>2</v>
      </c>
      <c r="DZU39">
        <v>1.3829787234042554</v>
      </c>
      <c r="DZV39">
        <v>0</v>
      </c>
      <c r="DZW39">
        <v>0</v>
      </c>
      <c r="DZX39">
        <v>2</v>
      </c>
      <c r="DZY39">
        <v>1.3829787234042554</v>
      </c>
      <c r="DZZ39">
        <v>0</v>
      </c>
      <c r="EAA39">
        <v>0</v>
      </c>
      <c r="EAB39">
        <v>2</v>
      </c>
      <c r="EAC39">
        <v>1.3829787234042554</v>
      </c>
      <c r="EAD39">
        <v>0</v>
      </c>
      <c r="EAE39">
        <v>0</v>
      </c>
      <c r="EAF39">
        <v>2</v>
      </c>
      <c r="EAG39">
        <v>1.3829787234042554</v>
      </c>
      <c r="EAH39">
        <v>0</v>
      </c>
      <c r="EAI39">
        <v>0</v>
      </c>
      <c r="EAJ39">
        <v>2</v>
      </c>
      <c r="EAK39">
        <v>1.3829787234042554</v>
      </c>
      <c r="EAL39">
        <v>0</v>
      </c>
      <c r="EAM39">
        <v>0</v>
      </c>
      <c r="EAN39">
        <v>2</v>
      </c>
      <c r="EAO39">
        <v>1.3829787234042554</v>
      </c>
      <c r="EAP39">
        <v>0</v>
      </c>
      <c r="EAQ39">
        <v>0</v>
      </c>
      <c r="EAR39">
        <v>2</v>
      </c>
      <c r="EAS39">
        <v>1.3829787234042554</v>
      </c>
      <c r="EAT39">
        <v>0</v>
      </c>
      <c r="EAU39">
        <v>0</v>
      </c>
      <c r="EAV39">
        <v>2</v>
      </c>
      <c r="EAW39">
        <v>1.3829787234042554</v>
      </c>
      <c r="EAX39">
        <v>0</v>
      </c>
      <c r="EAY39">
        <v>0</v>
      </c>
      <c r="EAZ39">
        <v>2</v>
      </c>
      <c r="EBA39">
        <v>1.3829787234042554</v>
      </c>
      <c r="EBB39">
        <v>0</v>
      </c>
      <c r="EBC39">
        <v>0</v>
      </c>
      <c r="EBD39">
        <v>2</v>
      </c>
      <c r="EBE39">
        <v>1.3829787234042554</v>
      </c>
      <c r="EBF39">
        <v>0</v>
      </c>
      <c r="EBG39">
        <v>0</v>
      </c>
      <c r="EBH39">
        <v>2</v>
      </c>
      <c r="EBI39">
        <v>1.3829787234042554</v>
      </c>
      <c r="EBJ39">
        <v>0</v>
      </c>
      <c r="EBK39">
        <v>0</v>
      </c>
      <c r="EBL39">
        <v>2</v>
      </c>
      <c r="EBM39">
        <v>1.3829787234042554</v>
      </c>
      <c r="EBN39">
        <v>0</v>
      </c>
      <c r="EBO39">
        <v>0</v>
      </c>
      <c r="EBP39">
        <v>2</v>
      </c>
      <c r="EBQ39">
        <v>1.3829787234042554</v>
      </c>
      <c r="EBR39">
        <v>0</v>
      </c>
      <c r="EBS39">
        <v>0</v>
      </c>
      <c r="EBT39">
        <v>2</v>
      </c>
      <c r="EBU39">
        <v>1.3829787234042554</v>
      </c>
      <c r="EBV39">
        <v>0</v>
      </c>
      <c r="EBW39">
        <v>0</v>
      </c>
      <c r="EBX39">
        <v>2</v>
      </c>
      <c r="EBY39">
        <v>1.3829787234042554</v>
      </c>
      <c r="EBZ39">
        <v>0</v>
      </c>
      <c r="ECA39">
        <v>0</v>
      </c>
      <c r="ECB39">
        <v>2</v>
      </c>
      <c r="ECC39">
        <v>1.3829787234042554</v>
      </c>
      <c r="ECD39">
        <v>0</v>
      </c>
      <c r="ECE39">
        <v>0</v>
      </c>
      <c r="ECF39">
        <v>2</v>
      </c>
      <c r="ECG39">
        <v>1.3829787234042554</v>
      </c>
      <c r="ECH39">
        <v>0</v>
      </c>
      <c r="ECI39">
        <v>0</v>
      </c>
      <c r="ECJ39">
        <v>2</v>
      </c>
      <c r="ECK39">
        <v>1.3829787234042554</v>
      </c>
      <c r="ECL39">
        <v>0</v>
      </c>
      <c r="ECM39">
        <v>0</v>
      </c>
      <c r="ECN39">
        <v>2</v>
      </c>
      <c r="ECO39">
        <v>1.3829787234042554</v>
      </c>
      <c r="ECP39">
        <v>0</v>
      </c>
      <c r="ECQ39">
        <v>0</v>
      </c>
      <c r="ECR39">
        <v>2</v>
      </c>
      <c r="ECS39">
        <v>1.3829787234042554</v>
      </c>
      <c r="ECT39">
        <v>0</v>
      </c>
      <c r="ECU39">
        <v>0</v>
      </c>
      <c r="ECV39">
        <v>2</v>
      </c>
      <c r="ECW39">
        <v>1.3829787234042554</v>
      </c>
      <c r="ECX39">
        <v>0</v>
      </c>
      <c r="ECY39">
        <v>0</v>
      </c>
      <c r="ECZ39">
        <v>2</v>
      </c>
      <c r="EDA39">
        <v>1.3829787234042554</v>
      </c>
      <c r="EDB39">
        <v>0</v>
      </c>
      <c r="EDC39">
        <v>0</v>
      </c>
      <c r="EDD39">
        <v>2</v>
      </c>
      <c r="EDE39">
        <v>1.3829787234042554</v>
      </c>
      <c r="EDF39">
        <v>0</v>
      </c>
      <c r="EDG39">
        <v>0</v>
      </c>
      <c r="EDH39">
        <v>2</v>
      </c>
      <c r="EDI39">
        <v>1.3829787234042554</v>
      </c>
      <c r="EDJ39">
        <v>0</v>
      </c>
      <c r="EDK39">
        <v>0</v>
      </c>
      <c r="EDL39">
        <v>2</v>
      </c>
      <c r="EDM39">
        <v>1.3829787234042554</v>
      </c>
      <c r="EDN39">
        <v>0</v>
      </c>
      <c r="EDO39">
        <v>0</v>
      </c>
      <c r="EDP39">
        <v>2</v>
      </c>
      <c r="EDQ39">
        <v>1.3829787234042554</v>
      </c>
      <c r="EDR39">
        <v>0</v>
      </c>
      <c r="EDS39">
        <v>0</v>
      </c>
      <c r="EDT39">
        <v>2</v>
      </c>
      <c r="EDU39">
        <v>1.3829787234042554</v>
      </c>
      <c r="EDV39">
        <v>0</v>
      </c>
      <c r="EDW39">
        <v>0</v>
      </c>
      <c r="EDX39">
        <v>2</v>
      </c>
      <c r="EDY39">
        <v>1.3829787234042554</v>
      </c>
      <c r="EDZ39">
        <v>0</v>
      </c>
      <c r="EEA39">
        <v>0</v>
      </c>
      <c r="EEB39">
        <v>2</v>
      </c>
      <c r="EEC39">
        <v>1.3829787234042554</v>
      </c>
      <c r="EED39">
        <v>0</v>
      </c>
      <c r="EEE39">
        <v>0</v>
      </c>
      <c r="EEF39">
        <v>2</v>
      </c>
      <c r="EEG39">
        <v>1.3829787234042554</v>
      </c>
      <c r="EEH39">
        <v>0</v>
      </c>
      <c r="EEI39">
        <v>0</v>
      </c>
      <c r="EEJ39">
        <v>2</v>
      </c>
      <c r="EEK39">
        <v>1.3829787234042554</v>
      </c>
      <c r="EEL39">
        <v>0</v>
      </c>
      <c r="EEM39">
        <v>0</v>
      </c>
      <c r="EEN39">
        <v>2</v>
      </c>
      <c r="EEO39">
        <v>1.3829787234042554</v>
      </c>
      <c r="EEP39">
        <v>0</v>
      </c>
      <c r="EEQ39">
        <v>0</v>
      </c>
      <c r="EER39">
        <v>2</v>
      </c>
      <c r="EES39">
        <v>1.3829787234042554</v>
      </c>
      <c r="EET39">
        <v>0</v>
      </c>
      <c r="EEU39">
        <v>0</v>
      </c>
      <c r="EEV39">
        <v>2</v>
      </c>
      <c r="EEW39">
        <v>1.3829787234042554</v>
      </c>
      <c r="EEX39">
        <v>0</v>
      </c>
      <c r="EEY39">
        <v>0</v>
      </c>
      <c r="EEZ39">
        <v>2</v>
      </c>
      <c r="EFA39">
        <v>1.3829787234042554</v>
      </c>
      <c r="EFB39">
        <v>0</v>
      </c>
      <c r="EFC39">
        <v>0</v>
      </c>
      <c r="EFD39">
        <v>2</v>
      </c>
      <c r="EFE39">
        <v>1.3829787234042554</v>
      </c>
      <c r="EFF39">
        <v>0</v>
      </c>
      <c r="EFG39">
        <v>0</v>
      </c>
      <c r="EFH39">
        <v>2</v>
      </c>
      <c r="EFI39">
        <v>1.3829787234042554</v>
      </c>
      <c r="EFJ39">
        <v>0</v>
      </c>
      <c r="EFK39">
        <v>0</v>
      </c>
      <c r="EFL39">
        <v>2</v>
      </c>
      <c r="EFM39">
        <v>1.3829787234042554</v>
      </c>
      <c r="EFN39">
        <v>0</v>
      </c>
      <c r="EFO39">
        <v>0</v>
      </c>
      <c r="EFP39">
        <v>2</v>
      </c>
      <c r="EFQ39">
        <v>1.3829787234042554</v>
      </c>
      <c r="EFR39">
        <v>0</v>
      </c>
      <c r="EFS39">
        <v>0</v>
      </c>
      <c r="EFT39">
        <v>2</v>
      </c>
      <c r="EFU39">
        <v>1.3829787234042554</v>
      </c>
      <c r="EFV39">
        <v>0</v>
      </c>
      <c r="EFW39">
        <v>0</v>
      </c>
      <c r="EFX39">
        <v>2</v>
      </c>
      <c r="EFY39">
        <v>1.3829787234042554</v>
      </c>
      <c r="EFZ39">
        <v>0</v>
      </c>
      <c r="EGA39">
        <v>0</v>
      </c>
      <c r="EGB39">
        <v>2</v>
      </c>
      <c r="EGC39">
        <v>1.3829787234042554</v>
      </c>
      <c r="EGD39">
        <v>0</v>
      </c>
      <c r="EGE39">
        <v>0</v>
      </c>
      <c r="EGF39">
        <v>2</v>
      </c>
      <c r="EGG39">
        <v>1.3829787234042554</v>
      </c>
      <c r="EGH39">
        <v>0</v>
      </c>
      <c r="EGI39">
        <v>0</v>
      </c>
      <c r="EGJ39">
        <v>2</v>
      </c>
      <c r="EGK39">
        <v>1.3829787234042554</v>
      </c>
      <c r="EGL39">
        <v>0</v>
      </c>
      <c r="EGM39">
        <v>0</v>
      </c>
      <c r="EGN39">
        <v>2</v>
      </c>
      <c r="EGO39">
        <v>1.3829787234042554</v>
      </c>
      <c r="EGP39">
        <v>0</v>
      </c>
      <c r="EGQ39">
        <v>0</v>
      </c>
      <c r="EGR39">
        <v>2</v>
      </c>
      <c r="EGS39">
        <v>1.3829787234042554</v>
      </c>
      <c r="EGT39">
        <v>0</v>
      </c>
      <c r="EGU39">
        <v>0</v>
      </c>
      <c r="EGV39">
        <v>2</v>
      </c>
      <c r="EGW39">
        <v>1.3829787234042554</v>
      </c>
      <c r="EGX39">
        <v>0</v>
      </c>
      <c r="EGY39">
        <v>0</v>
      </c>
      <c r="EGZ39">
        <v>2</v>
      </c>
      <c r="EHA39">
        <v>1.3829787234042554</v>
      </c>
      <c r="EHB39">
        <v>0</v>
      </c>
      <c r="EHC39">
        <v>0</v>
      </c>
      <c r="EHD39">
        <v>2</v>
      </c>
      <c r="EHE39">
        <v>1.3829787234042554</v>
      </c>
      <c r="EHF39">
        <v>0</v>
      </c>
      <c r="EHG39">
        <v>0</v>
      </c>
      <c r="EHH39">
        <v>2</v>
      </c>
      <c r="EHI39">
        <v>1.3829787234042554</v>
      </c>
      <c r="EHJ39">
        <v>0</v>
      </c>
      <c r="EHK39">
        <v>0</v>
      </c>
      <c r="EHL39">
        <v>2</v>
      </c>
      <c r="EHM39">
        <v>1.3829787234042554</v>
      </c>
      <c r="EHN39">
        <v>0</v>
      </c>
      <c r="EHO39">
        <v>0</v>
      </c>
      <c r="EHP39">
        <v>2</v>
      </c>
      <c r="EHQ39">
        <v>1.3829787234042554</v>
      </c>
      <c r="EHR39">
        <v>0</v>
      </c>
      <c r="EHS39">
        <v>0</v>
      </c>
      <c r="EHT39">
        <v>2</v>
      </c>
      <c r="EHU39">
        <v>1.3829787234042554</v>
      </c>
      <c r="EHV39">
        <v>0</v>
      </c>
      <c r="EHW39">
        <v>0</v>
      </c>
      <c r="EHX39">
        <v>2</v>
      </c>
      <c r="EHY39">
        <v>1.3829787234042554</v>
      </c>
      <c r="EHZ39">
        <v>0</v>
      </c>
      <c r="EIA39">
        <v>0</v>
      </c>
      <c r="EIB39">
        <v>2</v>
      </c>
      <c r="EIC39">
        <v>1.3829787234042554</v>
      </c>
      <c r="EID39">
        <v>0</v>
      </c>
      <c r="EIE39">
        <v>0</v>
      </c>
      <c r="EIF39">
        <v>2</v>
      </c>
      <c r="EIG39">
        <v>1.3829787234042554</v>
      </c>
      <c r="EIH39">
        <v>0</v>
      </c>
      <c r="EII39">
        <v>0</v>
      </c>
      <c r="EIJ39">
        <v>2</v>
      </c>
      <c r="EIK39">
        <v>1.3829787234042554</v>
      </c>
      <c r="EIL39">
        <v>0</v>
      </c>
      <c r="EIM39">
        <v>0</v>
      </c>
      <c r="EIN39">
        <v>2</v>
      </c>
      <c r="EIO39">
        <v>1.3829787234042554</v>
      </c>
      <c r="EIP39">
        <v>0</v>
      </c>
      <c r="EIQ39">
        <v>0</v>
      </c>
      <c r="EIR39">
        <v>2</v>
      </c>
      <c r="EIS39">
        <v>1.3829787234042554</v>
      </c>
      <c r="EIT39">
        <v>0</v>
      </c>
      <c r="EIU39">
        <v>0</v>
      </c>
      <c r="EIV39">
        <v>2</v>
      </c>
      <c r="EIW39">
        <v>1.3829787234042554</v>
      </c>
      <c r="EIX39">
        <v>0</v>
      </c>
      <c r="EIY39">
        <v>0</v>
      </c>
      <c r="EIZ39">
        <v>2</v>
      </c>
      <c r="EJA39">
        <v>1.3829787234042554</v>
      </c>
      <c r="EJB39">
        <v>0</v>
      </c>
      <c r="EJC39">
        <v>0</v>
      </c>
      <c r="EJD39">
        <v>2</v>
      </c>
      <c r="EJE39">
        <v>1.3829787234042554</v>
      </c>
      <c r="EJF39">
        <v>0</v>
      </c>
      <c r="EJG39">
        <v>0</v>
      </c>
      <c r="EJH39">
        <v>2</v>
      </c>
      <c r="EJI39">
        <v>1.3829787234042554</v>
      </c>
      <c r="EJJ39">
        <v>0</v>
      </c>
      <c r="EJK39">
        <v>0</v>
      </c>
      <c r="EJL39">
        <v>2</v>
      </c>
      <c r="EJM39">
        <v>1.3829787234042554</v>
      </c>
      <c r="EJN39">
        <v>0</v>
      </c>
      <c r="EJO39">
        <v>0</v>
      </c>
      <c r="EJP39">
        <v>2</v>
      </c>
      <c r="EJQ39">
        <v>1.3829787234042554</v>
      </c>
      <c r="EJR39">
        <v>0</v>
      </c>
      <c r="EJS39">
        <v>0</v>
      </c>
      <c r="EJT39">
        <v>2</v>
      </c>
      <c r="EJU39">
        <v>1.3829787234042554</v>
      </c>
      <c r="EJV39">
        <v>0</v>
      </c>
      <c r="EJW39">
        <v>0</v>
      </c>
      <c r="EJX39">
        <v>2</v>
      </c>
      <c r="EJY39">
        <v>1.3829787234042554</v>
      </c>
      <c r="EJZ39">
        <v>0</v>
      </c>
      <c r="EKA39">
        <v>0</v>
      </c>
      <c r="EKB39">
        <v>2</v>
      </c>
      <c r="EKC39">
        <v>1.3829787234042554</v>
      </c>
      <c r="EKD39">
        <v>0</v>
      </c>
      <c r="EKE39">
        <v>0</v>
      </c>
      <c r="EKF39">
        <v>2</v>
      </c>
      <c r="EKG39">
        <v>1.3829787234042554</v>
      </c>
      <c r="EKH39">
        <v>0</v>
      </c>
      <c r="EKI39">
        <v>0</v>
      </c>
      <c r="EKJ39">
        <v>2</v>
      </c>
      <c r="EKK39">
        <v>1.3829787234042554</v>
      </c>
      <c r="EKL39">
        <v>0</v>
      </c>
      <c r="EKM39">
        <v>0</v>
      </c>
      <c r="EKN39">
        <v>2</v>
      </c>
      <c r="EKO39">
        <v>1.3829787234042554</v>
      </c>
      <c r="EKP39">
        <v>0</v>
      </c>
      <c r="EKQ39">
        <v>0</v>
      </c>
      <c r="EKR39">
        <v>2</v>
      </c>
      <c r="EKS39">
        <v>1.3829787234042554</v>
      </c>
      <c r="EKT39">
        <v>0</v>
      </c>
      <c r="EKU39">
        <v>0</v>
      </c>
      <c r="EKV39">
        <v>2</v>
      </c>
      <c r="EKW39">
        <v>1.3829787234042554</v>
      </c>
      <c r="EKX39">
        <v>0</v>
      </c>
      <c r="EKY39">
        <v>0</v>
      </c>
      <c r="EKZ39">
        <v>2</v>
      </c>
      <c r="ELA39">
        <v>1.3829787234042554</v>
      </c>
      <c r="ELB39">
        <v>0</v>
      </c>
      <c r="ELC39">
        <v>0</v>
      </c>
      <c r="ELD39">
        <v>2</v>
      </c>
      <c r="ELE39">
        <v>1.3829787234042554</v>
      </c>
      <c r="ELF39">
        <v>0</v>
      </c>
      <c r="ELG39">
        <v>0</v>
      </c>
      <c r="ELH39">
        <v>2</v>
      </c>
      <c r="ELI39">
        <v>1.3829787234042554</v>
      </c>
      <c r="ELJ39">
        <v>0</v>
      </c>
      <c r="ELK39">
        <v>0</v>
      </c>
      <c r="ELL39">
        <v>2</v>
      </c>
      <c r="ELM39">
        <v>1.3829787234042554</v>
      </c>
      <c r="ELN39">
        <v>0</v>
      </c>
      <c r="ELO39">
        <v>0</v>
      </c>
      <c r="ELP39">
        <v>2</v>
      </c>
      <c r="ELQ39">
        <v>1.3829787234042554</v>
      </c>
      <c r="ELR39">
        <v>0</v>
      </c>
      <c r="ELS39">
        <v>0</v>
      </c>
      <c r="ELT39">
        <v>2</v>
      </c>
      <c r="ELU39">
        <v>1.3829787234042554</v>
      </c>
      <c r="ELV39">
        <v>0</v>
      </c>
      <c r="ELW39">
        <v>0</v>
      </c>
      <c r="ELX39">
        <v>2</v>
      </c>
      <c r="ELY39">
        <v>1.3829787234042554</v>
      </c>
      <c r="ELZ39">
        <v>0</v>
      </c>
      <c r="EMA39">
        <v>0</v>
      </c>
      <c r="EMB39">
        <v>2</v>
      </c>
      <c r="EMC39">
        <v>1.3829787234042554</v>
      </c>
      <c r="EMD39">
        <v>0</v>
      </c>
      <c r="EME39">
        <v>0</v>
      </c>
      <c r="EMF39">
        <v>2</v>
      </c>
      <c r="EMG39">
        <v>1.3829787234042554</v>
      </c>
      <c r="EMH39">
        <v>0</v>
      </c>
      <c r="EMI39">
        <v>0</v>
      </c>
      <c r="EMJ39">
        <v>2</v>
      </c>
      <c r="EMK39">
        <v>1.3829787234042554</v>
      </c>
      <c r="EML39">
        <v>0</v>
      </c>
      <c r="EMM39">
        <v>0</v>
      </c>
      <c r="EMN39">
        <v>2</v>
      </c>
      <c r="EMO39">
        <v>1.3829787234042554</v>
      </c>
      <c r="EMP39">
        <v>0</v>
      </c>
      <c r="EMQ39">
        <v>0</v>
      </c>
      <c r="EMR39">
        <v>2</v>
      </c>
      <c r="EMS39">
        <v>1.3829787234042554</v>
      </c>
      <c r="EMT39">
        <v>0</v>
      </c>
      <c r="EMU39">
        <v>0</v>
      </c>
      <c r="EMV39">
        <v>2</v>
      </c>
      <c r="EMW39">
        <v>1.3829787234042554</v>
      </c>
      <c r="EMX39">
        <v>0</v>
      </c>
      <c r="EMY39">
        <v>0</v>
      </c>
      <c r="EMZ39">
        <v>2</v>
      </c>
      <c r="ENA39">
        <v>1.3829787234042554</v>
      </c>
      <c r="ENB39">
        <v>0</v>
      </c>
      <c r="ENC39">
        <v>0</v>
      </c>
      <c r="END39">
        <v>2</v>
      </c>
      <c r="ENE39">
        <v>1.3829787234042554</v>
      </c>
      <c r="ENF39">
        <v>0</v>
      </c>
      <c r="ENG39">
        <v>0</v>
      </c>
      <c r="ENH39">
        <v>2</v>
      </c>
      <c r="ENI39">
        <v>1.3829787234042554</v>
      </c>
      <c r="ENJ39">
        <v>0</v>
      </c>
      <c r="ENK39">
        <v>0</v>
      </c>
      <c r="ENL39">
        <v>2</v>
      </c>
      <c r="ENM39">
        <v>1.3829787234042554</v>
      </c>
      <c r="ENN39">
        <v>0</v>
      </c>
      <c r="ENO39">
        <v>0</v>
      </c>
      <c r="ENP39">
        <v>2</v>
      </c>
      <c r="ENQ39">
        <v>1.3829787234042554</v>
      </c>
      <c r="ENR39">
        <v>0</v>
      </c>
      <c r="ENS39">
        <v>0</v>
      </c>
      <c r="ENT39">
        <v>2</v>
      </c>
      <c r="ENU39">
        <v>1.3829787234042554</v>
      </c>
      <c r="ENV39">
        <v>0</v>
      </c>
      <c r="ENW39">
        <v>0</v>
      </c>
      <c r="ENX39">
        <v>2</v>
      </c>
      <c r="ENY39">
        <v>1.3829787234042554</v>
      </c>
      <c r="ENZ39">
        <v>0</v>
      </c>
      <c r="EOA39">
        <v>0</v>
      </c>
      <c r="EOB39">
        <v>2</v>
      </c>
      <c r="EOC39">
        <v>1.3829787234042554</v>
      </c>
      <c r="EOD39">
        <v>0</v>
      </c>
      <c r="EOE39">
        <v>0</v>
      </c>
      <c r="EOF39">
        <v>2</v>
      </c>
      <c r="EOG39">
        <v>1.3829787234042554</v>
      </c>
      <c r="EOH39">
        <v>0</v>
      </c>
      <c r="EOI39">
        <v>0</v>
      </c>
      <c r="EOJ39">
        <v>2</v>
      </c>
      <c r="EOK39">
        <v>1.3829787234042554</v>
      </c>
      <c r="EOL39">
        <v>0</v>
      </c>
      <c r="EOM39">
        <v>0</v>
      </c>
      <c r="EON39">
        <v>2</v>
      </c>
      <c r="EOO39">
        <v>1.3829787234042554</v>
      </c>
      <c r="EOP39">
        <v>0</v>
      </c>
      <c r="EOQ39">
        <v>0</v>
      </c>
      <c r="EOR39">
        <v>2</v>
      </c>
      <c r="EOS39">
        <v>1.3829787234042554</v>
      </c>
      <c r="EOT39">
        <v>0</v>
      </c>
      <c r="EOU39">
        <v>0</v>
      </c>
      <c r="EOV39">
        <v>2</v>
      </c>
      <c r="EOW39">
        <v>1.3829787234042554</v>
      </c>
      <c r="EOX39">
        <v>0</v>
      </c>
      <c r="EOY39">
        <v>0</v>
      </c>
      <c r="EOZ39">
        <v>2</v>
      </c>
      <c r="EPA39">
        <v>1.3829787234042554</v>
      </c>
      <c r="EPB39">
        <v>0</v>
      </c>
      <c r="EPC39">
        <v>0</v>
      </c>
      <c r="EPD39">
        <v>2</v>
      </c>
      <c r="EPE39">
        <v>1.3829787234042554</v>
      </c>
      <c r="EPF39">
        <v>0</v>
      </c>
      <c r="EPG39">
        <v>0</v>
      </c>
      <c r="EPH39">
        <v>2</v>
      </c>
      <c r="EPI39">
        <v>1.3829787234042554</v>
      </c>
      <c r="EPJ39">
        <v>0</v>
      </c>
      <c r="EPK39">
        <v>0</v>
      </c>
      <c r="EPL39">
        <v>2</v>
      </c>
      <c r="EPM39">
        <v>1.3829787234042554</v>
      </c>
      <c r="EPN39">
        <v>0</v>
      </c>
      <c r="EPO39">
        <v>0</v>
      </c>
      <c r="EPP39">
        <v>2</v>
      </c>
      <c r="EPQ39">
        <v>1.3829787234042554</v>
      </c>
      <c r="EPR39">
        <v>0</v>
      </c>
      <c r="EPS39">
        <v>0</v>
      </c>
      <c r="EPT39">
        <v>2</v>
      </c>
      <c r="EPU39">
        <v>1.3829787234042554</v>
      </c>
      <c r="EPV39">
        <v>0</v>
      </c>
      <c r="EPW39">
        <v>0</v>
      </c>
      <c r="EPX39">
        <v>2</v>
      </c>
      <c r="EPY39">
        <v>1.3829787234042554</v>
      </c>
      <c r="EPZ39">
        <v>0</v>
      </c>
      <c r="EQA39">
        <v>0</v>
      </c>
      <c r="EQB39">
        <v>2</v>
      </c>
      <c r="EQC39">
        <v>1.3829787234042554</v>
      </c>
      <c r="EQD39">
        <v>0</v>
      </c>
      <c r="EQE39">
        <v>0</v>
      </c>
      <c r="EQF39">
        <v>2</v>
      </c>
      <c r="EQG39">
        <v>1.3829787234042554</v>
      </c>
      <c r="EQH39">
        <v>0</v>
      </c>
      <c r="EQI39">
        <v>0</v>
      </c>
      <c r="EQJ39">
        <v>2</v>
      </c>
      <c r="EQK39">
        <v>1.3829787234042554</v>
      </c>
      <c r="EQL39">
        <v>0</v>
      </c>
      <c r="EQM39">
        <v>0</v>
      </c>
      <c r="EQN39">
        <v>2</v>
      </c>
      <c r="EQO39">
        <v>1.3829787234042554</v>
      </c>
      <c r="EQP39">
        <v>0</v>
      </c>
      <c r="EQQ39">
        <v>0</v>
      </c>
      <c r="EQR39">
        <v>2</v>
      </c>
      <c r="EQS39">
        <v>1.3829787234042554</v>
      </c>
      <c r="EQT39">
        <v>0</v>
      </c>
      <c r="EQU39">
        <v>0</v>
      </c>
      <c r="EQV39">
        <v>2</v>
      </c>
      <c r="EQW39">
        <v>1.3829787234042554</v>
      </c>
      <c r="EQX39">
        <v>0</v>
      </c>
      <c r="EQY39">
        <v>0</v>
      </c>
      <c r="EQZ39">
        <v>2</v>
      </c>
      <c r="ERA39">
        <v>1.3829787234042554</v>
      </c>
      <c r="ERB39">
        <v>0</v>
      </c>
      <c r="ERC39">
        <v>0</v>
      </c>
      <c r="ERD39">
        <v>2</v>
      </c>
      <c r="ERE39">
        <v>1.3829787234042554</v>
      </c>
      <c r="ERF39">
        <v>0</v>
      </c>
      <c r="ERG39">
        <v>0</v>
      </c>
      <c r="ERH39">
        <v>2</v>
      </c>
      <c r="ERI39">
        <v>1.3829787234042554</v>
      </c>
      <c r="ERJ39">
        <v>0</v>
      </c>
      <c r="ERK39">
        <v>0</v>
      </c>
      <c r="ERL39">
        <v>2</v>
      </c>
      <c r="ERM39">
        <v>1.3829787234042554</v>
      </c>
      <c r="ERN39">
        <v>0</v>
      </c>
      <c r="ERO39">
        <v>0</v>
      </c>
      <c r="ERP39">
        <v>2</v>
      </c>
      <c r="ERQ39">
        <v>1.3829787234042554</v>
      </c>
      <c r="ERR39">
        <v>0</v>
      </c>
      <c r="ERS39">
        <v>0</v>
      </c>
      <c r="ERT39">
        <v>2</v>
      </c>
      <c r="ERU39">
        <v>1.3829787234042554</v>
      </c>
      <c r="ERV39">
        <v>0</v>
      </c>
      <c r="ERW39">
        <v>0</v>
      </c>
      <c r="ERX39">
        <v>2</v>
      </c>
      <c r="ERY39">
        <v>1.3829787234042554</v>
      </c>
      <c r="ERZ39">
        <v>0</v>
      </c>
      <c r="ESA39">
        <v>0</v>
      </c>
      <c r="ESB39">
        <v>2</v>
      </c>
      <c r="ESC39">
        <v>1.3829787234042554</v>
      </c>
      <c r="ESD39">
        <v>0</v>
      </c>
      <c r="ESE39">
        <v>0</v>
      </c>
      <c r="ESF39">
        <v>2</v>
      </c>
      <c r="ESG39">
        <v>1.3829787234042554</v>
      </c>
      <c r="ESH39">
        <v>0</v>
      </c>
      <c r="ESI39">
        <v>0</v>
      </c>
      <c r="ESJ39">
        <v>2</v>
      </c>
      <c r="ESK39">
        <v>1.3829787234042554</v>
      </c>
      <c r="ESL39">
        <v>0</v>
      </c>
      <c r="ESM39">
        <v>0</v>
      </c>
      <c r="ESN39">
        <v>2</v>
      </c>
      <c r="ESO39">
        <v>1.3829787234042554</v>
      </c>
      <c r="ESP39">
        <v>0</v>
      </c>
      <c r="ESQ39">
        <v>0</v>
      </c>
      <c r="ESR39">
        <v>2</v>
      </c>
      <c r="ESS39">
        <v>1.3829787234042554</v>
      </c>
      <c r="EST39">
        <v>0</v>
      </c>
      <c r="ESU39">
        <v>0</v>
      </c>
      <c r="ESV39">
        <v>2</v>
      </c>
      <c r="ESW39">
        <v>1.3829787234042554</v>
      </c>
      <c r="ESX39">
        <v>0</v>
      </c>
      <c r="ESY39">
        <v>0</v>
      </c>
      <c r="ESZ39">
        <v>2</v>
      </c>
      <c r="ETA39">
        <v>1.3829787234042554</v>
      </c>
      <c r="ETB39">
        <v>0</v>
      </c>
      <c r="ETC39">
        <v>0</v>
      </c>
      <c r="ETD39">
        <v>2</v>
      </c>
      <c r="ETE39">
        <v>1.3829787234042554</v>
      </c>
      <c r="ETF39">
        <v>0</v>
      </c>
      <c r="ETG39">
        <v>0</v>
      </c>
      <c r="ETH39">
        <v>2</v>
      </c>
      <c r="ETI39">
        <v>1.3829787234042554</v>
      </c>
      <c r="ETJ39">
        <v>0</v>
      </c>
      <c r="ETK39">
        <v>0</v>
      </c>
      <c r="ETL39">
        <v>2</v>
      </c>
      <c r="ETM39">
        <v>1.3829787234042554</v>
      </c>
      <c r="ETN39">
        <v>0</v>
      </c>
      <c r="ETO39">
        <v>0</v>
      </c>
      <c r="ETP39">
        <v>2</v>
      </c>
      <c r="ETQ39">
        <v>1.3829787234042554</v>
      </c>
      <c r="ETR39">
        <v>0</v>
      </c>
      <c r="ETS39">
        <v>0</v>
      </c>
      <c r="ETT39">
        <v>2</v>
      </c>
      <c r="ETU39">
        <v>1.3829787234042554</v>
      </c>
      <c r="ETV39">
        <v>0</v>
      </c>
      <c r="ETW39">
        <v>0</v>
      </c>
      <c r="ETX39">
        <v>2</v>
      </c>
      <c r="ETY39">
        <v>1.3829787234042554</v>
      </c>
      <c r="ETZ39">
        <v>0</v>
      </c>
      <c r="EUA39">
        <v>0</v>
      </c>
      <c r="EUB39">
        <v>2</v>
      </c>
      <c r="EUC39">
        <v>1.3829787234042554</v>
      </c>
      <c r="EUD39">
        <v>0</v>
      </c>
      <c r="EUE39">
        <v>0</v>
      </c>
      <c r="EUF39">
        <v>2</v>
      </c>
      <c r="EUG39">
        <v>1.3829787234042554</v>
      </c>
      <c r="EUH39">
        <v>0</v>
      </c>
      <c r="EUI39">
        <v>0</v>
      </c>
      <c r="EUJ39">
        <v>2</v>
      </c>
      <c r="EUK39">
        <v>1.3829787234042554</v>
      </c>
      <c r="EUL39">
        <v>0</v>
      </c>
      <c r="EUM39">
        <v>0</v>
      </c>
      <c r="EUN39">
        <v>2</v>
      </c>
      <c r="EUO39">
        <v>1.3829787234042554</v>
      </c>
      <c r="EUP39">
        <v>0</v>
      </c>
      <c r="EUQ39">
        <v>0</v>
      </c>
      <c r="EUR39">
        <v>2</v>
      </c>
      <c r="EUS39">
        <v>1.3829787234042554</v>
      </c>
      <c r="EUT39">
        <v>0</v>
      </c>
      <c r="EUU39">
        <v>0</v>
      </c>
      <c r="EUV39">
        <v>2</v>
      </c>
      <c r="EUW39">
        <v>1.3829787234042554</v>
      </c>
      <c r="EUX39">
        <v>0</v>
      </c>
      <c r="EUY39">
        <v>0</v>
      </c>
      <c r="EUZ39">
        <v>2</v>
      </c>
      <c r="EVA39">
        <v>1.3829787234042554</v>
      </c>
      <c r="EVB39">
        <v>0</v>
      </c>
      <c r="EVC39">
        <v>0</v>
      </c>
      <c r="EVD39">
        <v>2</v>
      </c>
      <c r="EVE39">
        <v>1.3829787234042554</v>
      </c>
      <c r="EVF39">
        <v>0</v>
      </c>
      <c r="EVG39">
        <v>0</v>
      </c>
      <c r="EVH39">
        <v>2</v>
      </c>
      <c r="EVI39">
        <v>1.3829787234042554</v>
      </c>
      <c r="EVJ39">
        <v>0</v>
      </c>
      <c r="EVK39">
        <v>0</v>
      </c>
      <c r="EVL39">
        <v>2</v>
      </c>
      <c r="EVM39">
        <v>1.3829787234042554</v>
      </c>
      <c r="EVN39">
        <v>0</v>
      </c>
      <c r="EVO39">
        <v>0</v>
      </c>
      <c r="EVP39">
        <v>2</v>
      </c>
      <c r="EVQ39">
        <v>1.3829787234042554</v>
      </c>
      <c r="EVR39">
        <v>0</v>
      </c>
      <c r="EVS39">
        <v>0</v>
      </c>
      <c r="EVT39">
        <v>2</v>
      </c>
      <c r="EVU39">
        <v>1.3829787234042554</v>
      </c>
      <c r="EVV39">
        <v>0</v>
      </c>
      <c r="EVW39">
        <v>0</v>
      </c>
      <c r="EVX39">
        <v>2</v>
      </c>
      <c r="EVY39">
        <v>1.3829787234042554</v>
      </c>
      <c r="EVZ39">
        <v>0</v>
      </c>
      <c r="EWA39">
        <v>0</v>
      </c>
      <c r="EWB39">
        <v>2</v>
      </c>
      <c r="EWC39">
        <v>1.3829787234042554</v>
      </c>
      <c r="EWD39">
        <v>0</v>
      </c>
      <c r="EWE39">
        <v>0</v>
      </c>
      <c r="EWF39">
        <v>2</v>
      </c>
      <c r="EWG39">
        <v>1.3829787234042554</v>
      </c>
      <c r="EWH39">
        <v>0</v>
      </c>
      <c r="EWI39">
        <v>0</v>
      </c>
      <c r="EWJ39">
        <v>2</v>
      </c>
      <c r="EWK39">
        <v>1.3829787234042554</v>
      </c>
      <c r="EWL39">
        <v>0</v>
      </c>
      <c r="EWM39">
        <v>0</v>
      </c>
      <c r="EWN39">
        <v>2</v>
      </c>
      <c r="EWO39">
        <v>1.3829787234042554</v>
      </c>
      <c r="EWP39">
        <v>0</v>
      </c>
      <c r="EWQ39">
        <v>0</v>
      </c>
      <c r="EWR39">
        <v>2</v>
      </c>
      <c r="EWS39">
        <v>1.3829787234042554</v>
      </c>
      <c r="EWT39">
        <v>0</v>
      </c>
      <c r="EWU39">
        <v>0</v>
      </c>
      <c r="EWV39">
        <v>2</v>
      </c>
      <c r="EWW39">
        <v>1.3829787234042554</v>
      </c>
      <c r="EWX39">
        <v>0</v>
      </c>
      <c r="EWY39">
        <v>0</v>
      </c>
      <c r="EWZ39">
        <v>2</v>
      </c>
      <c r="EXA39">
        <v>1.3829787234042554</v>
      </c>
      <c r="EXB39">
        <v>0</v>
      </c>
      <c r="EXC39">
        <v>0</v>
      </c>
      <c r="EXD39">
        <v>2</v>
      </c>
      <c r="EXE39">
        <v>1.3829787234042554</v>
      </c>
      <c r="EXF39">
        <v>0</v>
      </c>
      <c r="EXG39">
        <v>0</v>
      </c>
      <c r="EXH39">
        <v>2</v>
      </c>
      <c r="EXI39">
        <v>1.3829787234042554</v>
      </c>
      <c r="EXJ39">
        <v>0</v>
      </c>
      <c r="EXK39">
        <v>0</v>
      </c>
      <c r="EXL39">
        <v>2</v>
      </c>
      <c r="EXM39">
        <v>1.3829787234042554</v>
      </c>
      <c r="EXN39">
        <v>0</v>
      </c>
      <c r="EXO39">
        <v>0</v>
      </c>
      <c r="EXP39">
        <v>2</v>
      </c>
      <c r="EXQ39">
        <v>1.3829787234042554</v>
      </c>
      <c r="EXR39">
        <v>0</v>
      </c>
      <c r="EXS39">
        <v>0</v>
      </c>
      <c r="EXT39">
        <v>2</v>
      </c>
      <c r="EXU39">
        <v>1.3829787234042554</v>
      </c>
      <c r="EXV39">
        <v>0</v>
      </c>
      <c r="EXW39">
        <v>0</v>
      </c>
      <c r="EXX39">
        <v>2</v>
      </c>
      <c r="EXY39">
        <v>1.3829787234042554</v>
      </c>
      <c r="EXZ39">
        <v>0</v>
      </c>
      <c r="EYA39">
        <v>0</v>
      </c>
      <c r="EYB39">
        <v>2</v>
      </c>
      <c r="EYC39">
        <v>1.3829787234042554</v>
      </c>
      <c r="EYD39">
        <v>0</v>
      </c>
      <c r="EYE39">
        <v>0</v>
      </c>
      <c r="EYF39">
        <v>2</v>
      </c>
      <c r="EYG39">
        <v>1.3829787234042554</v>
      </c>
      <c r="EYH39">
        <v>0</v>
      </c>
      <c r="EYI39">
        <v>0</v>
      </c>
      <c r="EYJ39">
        <v>2</v>
      </c>
      <c r="EYK39">
        <v>1.3829787234042554</v>
      </c>
      <c r="EYL39">
        <v>0</v>
      </c>
      <c r="EYM39">
        <v>0</v>
      </c>
      <c r="EYN39">
        <v>2</v>
      </c>
      <c r="EYO39">
        <v>1.3829787234042554</v>
      </c>
      <c r="EYP39">
        <v>0</v>
      </c>
      <c r="EYQ39">
        <v>0</v>
      </c>
      <c r="EYR39">
        <v>2</v>
      </c>
      <c r="EYS39">
        <v>1.3829787234042554</v>
      </c>
      <c r="EYT39">
        <v>0</v>
      </c>
      <c r="EYU39">
        <v>0</v>
      </c>
      <c r="EYV39">
        <v>2</v>
      </c>
      <c r="EYW39">
        <v>1.3829787234042554</v>
      </c>
      <c r="EYX39">
        <v>0</v>
      </c>
      <c r="EYY39">
        <v>0</v>
      </c>
      <c r="EYZ39">
        <v>2</v>
      </c>
      <c r="EZA39">
        <v>1.3829787234042554</v>
      </c>
      <c r="EZB39">
        <v>0</v>
      </c>
      <c r="EZC39">
        <v>0</v>
      </c>
      <c r="EZD39">
        <v>2</v>
      </c>
      <c r="EZE39">
        <v>1.3829787234042554</v>
      </c>
      <c r="EZF39">
        <v>0</v>
      </c>
      <c r="EZG39">
        <v>0</v>
      </c>
      <c r="EZH39">
        <v>2</v>
      </c>
      <c r="EZI39">
        <v>1.3829787234042554</v>
      </c>
      <c r="EZJ39">
        <v>0</v>
      </c>
      <c r="EZK39">
        <v>0</v>
      </c>
      <c r="EZL39">
        <v>2</v>
      </c>
      <c r="EZM39">
        <v>1.3829787234042554</v>
      </c>
      <c r="EZN39">
        <v>0</v>
      </c>
      <c r="EZO39">
        <v>0</v>
      </c>
      <c r="EZP39">
        <v>2</v>
      </c>
      <c r="EZQ39">
        <v>1.3829787234042554</v>
      </c>
      <c r="EZR39">
        <v>0</v>
      </c>
      <c r="EZS39">
        <v>0</v>
      </c>
      <c r="EZT39">
        <v>2</v>
      </c>
      <c r="EZU39">
        <v>1.3829787234042554</v>
      </c>
      <c r="EZV39">
        <v>0</v>
      </c>
      <c r="EZW39">
        <v>0</v>
      </c>
      <c r="EZX39">
        <v>2</v>
      </c>
      <c r="EZY39">
        <v>1.3829787234042554</v>
      </c>
      <c r="EZZ39">
        <v>0</v>
      </c>
      <c r="FAA39">
        <v>0</v>
      </c>
      <c r="FAB39">
        <v>2</v>
      </c>
      <c r="FAC39">
        <v>1.3829787234042554</v>
      </c>
      <c r="FAD39">
        <v>0</v>
      </c>
      <c r="FAE39">
        <v>0</v>
      </c>
      <c r="FAF39">
        <v>2</v>
      </c>
      <c r="FAG39">
        <v>1.3829787234042554</v>
      </c>
      <c r="FAH39">
        <v>0</v>
      </c>
      <c r="FAI39">
        <v>0</v>
      </c>
      <c r="FAJ39">
        <v>2</v>
      </c>
      <c r="FAK39">
        <v>1.3829787234042554</v>
      </c>
      <c r="FAL39">
        <v>0</v>
      </c>
      <c r="FAM39">
        <v>0</v>
      </c>
      <c r="FAN39">
        <v>2</v>
      </c>
      <c r="FAO39">
        <v>1.3829787234042554</v>
      </c>
      <c r="FAP39">
        <v>0</v>
      </c>
      <c r="FAQ39">
        <v>0</v>
      </c>
      <c r="FAR39">
        <v>2</v>
      </c>
      <c r="FAS39">
        <v>1.3829787234042554</v>
      </c>
      <c r="FAT39">
        <v>0</v>
      </c>
      <c r="FAU39">
        <v>0</v>
      </c>
      <c r="FAV39">
        <v>2</v>
      </c>
      <c r="FAW39">
        <v>1.3829787234042554</v>
      </c>
      <c r="FAX39">
        <v>0</v>
      </c>
      <c r="FAY39">
        <v>0</v>
      </c>
      <c r="FAZ39">
        <v>2</v>
      </c>
      <c r="FBA39">
        <v>1.3829787234042554</v>
      </c>
      <c r="FBB39">
        <v>0</v>
      </c>
      <c r="FBC39">
        <v>0</v>
      </c>
      <c r="FBD39">
        <v>2</v>
      </c>
      <c r="FBE39">
        <v>1.3829787234042554</v>
      </c>
      <c r="FBF39">
        <v>0</v>
      </c>
      <c r="FBG39">
        <v>0</v>
      </c>
      <c r="FBH39">
        <v>2</v>
      </c>
      <c r="FBI39">
        <v>1.3829787234042554</v>
      </c>
      <c r="FBJ39">
        <v>0</v>
      </c>
      <c r="FBK39">
        <v>0</v>
      </c>
      <c r="FBL39">
        <v>2</v>
      </c>
      <c r="FBM39">
        <v>1.3829787234042554</v>
      </c>
      <c r="FBN39">
        <v>0</v>
      </c>
      <c r="FBO39">
        <v>0</v>
      </c>
      <c r="FBP39">
        <v>2</v>
      </c>
      <c r="FBQ39">
        <v>1.3829787234042554</v>
      </c>
      <c r="FBR39">
        <v>0</v>
      </c>
      <c r="FBS39">
        <v>0</v>
      </c>
      <c r="FBT39">
        <v>2</v>
      </c>
      <c r="FBU39">
        <v>1.3829787234042554</v>
      </c>
      <c r="FBV39">
        <v>0</v>
      </c>
      <c r="FBW39">
        <v>0</v>
      </c>
      <c r="FBX39">
        <v>2</v>
      </c>
      <c r="FBY39">
        <v>1.3829787234042554</v>
      </c>
      <c r="FBZ39">
        <v>0</v>
      </c>
      <c r="FCA39">
        <v>0</v>
      </c>
      <c r="FCB39">
        <v>2</v>
      </c>
      <c r="FCC39">
        <v>1.3829787234042554</v>
      </c>
      <c r="FCD39">
        <v>0</v>
      </c>
      <c r="FCE39">
        <v>0</v>
      </c>
      <c r="FCF39">
        <v>2</v>
      </c>
      <c r="FCG39">
        <v>1.3829787234042554</v>
      </c>
      <c r="FCH39">
        <v>0</v>
      </c>
      <c r="FCI39">
        <v>0</v>
      </c>
      <c r="FCJ39">
        <v>2</v>
      </c>
      <c r="FCK39">
        <v>1.3829787234042554</v>
      </c>
      <c r="FCL39">
        <v>0</v>
      </c>
      <c r="FCM39">
        <v>0</v>
      </c>
      <c r="FCN39">
        <v>2</v>
      </c>
      <c r="FCO39">
        <v>1.3829787234042554</v>
      </c>
      <c r="FCP39">
        <v>0</v>
      </c>
      <c r="FCQ39">
        <v>0</v>
      </c>
      <c r="FCR39">
        <v>2</v>
      </c>
      <c r="FCS39">
        <v>1.3829787234042554</v>
      </c>
      <c r="FCT39">
        <v>0</v>
      </c>
      <c r="FCU39">
        <v>0</v>
      </c>
      <c r="FCV39">
        <v>2</v>
      </c>
      <c r="FCW39">
        <v>1.3829787234042554</v>
      </c>
      <c r="FCX39">
        <v>0</v>
      </c>
      <c r="FCY39">
        <v>0</v>
      </c>
      <c r="FCZ39">
        <v>2</v>
      </c>
      <c r="FDA39">
        <v>1.3829787234042554</v>
      </c>
      <c r="FDB39">
        <v>0</v>
      </c>
      <c r="FDC39">
        <v>0</v>
      </c>
      <c r="FDD39">
        <v>2</v>
      </c>
      <c r="FDE39">
        <v>1.3829787234042554</v>
      </c>
      <c r="FDF39">
        <v>0</v>
      </c>
      <c r="FDG39">
        <v>0</v>
      </c>
      <c r="FDH39">
        <v>2</v>
      </c>
      <c r="FDI39">
        <v>1.3829787234042554</v>
      </c>
      <c r="FDJ39">
        <v>0</v>
      </c>
      <c r="FDK39">
        <v>0</v>
      </c>
      <c r="FDL39">
        <v>2</v>
      </c>
      <c r="FDM39">
        <v>1.3829787234042554</v>
      </c>
      <c r="FDN39">
        <v>0</v>
      </c>
      <c r="FDO39">
        <v>0</v>
      </c>
      <c r="FDP39">
        <v>2</v>
      </c>
      <c r="FDQ39">
        <v>1.3829787234042554</v>
      </c>
      <c r="FDR39">
        <v>0</v>
      </c>
      <c r="FDS39">
        <v>0</v>
      </c>
      <c r="FDT39">
        <v>2</v>
      </c>
      <c r="FDU39">
        <v>1.3829787234042554</v>
      </c>
      <c r="FDV39">
        <v>0</v>
      </c>
      <c r="FDW39">
        <v>0</v>
      </c>
      <c r="FDX39">
        <v>2</v>
      </c>
      <c r="FDY39">
        <v>1.3829787234042554</v>
      </c>
      <c r="FDZ39">
        <v>0</v>
      </c>
      <c r="FEA39">
        <v>0</v>
      </c>
      <c r="FEB39">
        <v>2</v>
      </c>
      <c r="FEC39">
        <v>1.3829787234042554</v>
      </c>
      <c r="FED39">
        <v>0</v>
      </c>
      <c r="FEE39">
        <v>0</v>
      </c>
      <c r="FEF39">
        <v>2</v>
      </c>
      <c r="FEG39">
        <v>1.3829787234042554</v>
      </c>
      <c r="FEH39">
        <v>0</v>
      </c>
      <c r="FEI39">
        <v>0</v>
      </c>
      <c r="FEJ39">
        <v>2</v>
      </c>
      <c r="FEK39">
        <v>1.3829787234042554</v>
      </c>
      <c r="FEL39">
        <v>0</v>
      </c>
      <c r="FEM39">
        <v>0</v>
      </c>
      <c r="FEN39">
        <v>2</v>
      </c>
      <c r="FEO39">
        <v>1.3829787234042554</v>
      </c>
      <c r="FEP39">
        <v>0</v>
      </c>
      <c r="FEQ39">
        <v>0</v>
      </c>
      <c r="FER39">
        <v>2</v>
      </c>
      <c r="FES39">
        <v>1.3829787234042554</v>
      </c>
      <c r="FET39">
        <v>0</v>
      </c>
      <c r="FEU39">
        <v>0</v>
      </c>
      <c r="FEV39">
        <v>2</v>
      </c>
      <c r="FEW39">
        <v>1.3829787234042554</v>
      </c>
      <c r="FEX39">
        <v>0</v>
      </c>
      <c r="FEY39">
        <v>0</v>
      </c>
      <c r="FEZ39">
        <v>2</v>
      </c>
      <c r="FFA39">
        <v>1.3829787234042554</v>
      </c>
      <c r="FFB39">
        <v>0</v>
      </c>
      <c r="FFC39">
        <v>0</v>
      </c>
      <c r="FFD39">
        <v>2</v>
      </c>
      <c r="FFE39">
        <v>1.3829787234042554</v>
      </c>
      <c r="FFF39">
        <v>0</v>
      </c>
      <c r="FFG39">
        <v>0</v>
      </c>
      <c r="FFH39">
        <v>2</v>
      </c>
      <c r="FFI39">
        <v>1.3829787234042554</v>
      </c>
      <c r="FFJ39">
        <v>0</v>
      </c>
      <c r="FFK39">
        <v>0</v>
      </c>
      <c r="FFL39">
        <v>2</v>
      </c>
      <c r="FFM39">
        <v>1.3829787234042554</v>
      </c>
      <c r="FFN39">
        <v>0</v>
      </c>
      <c r="FFO39">
        <v>0</v>
      </c>
      <c r="FFP39">
        <v>2</v>
      </c>
      <c r="FFQ39">
        <v>1.3829787234042554</v>
      </c>
      <c r="FFR39">
        <v>0</v>
      </c>
      <c r="FFS39">
        <v>0</v>
      </c>
      <c r="FFT39">
        <v>2</v>
      </c>
      <c r="FFU39">
        <v>1.3829787234042554</v>
      </c>
      <c r="FFV39">
        <v>0</v>
      </c>
      <c r="FFW39">
        <v>0</v>
      </c>
      <c r="FFX39">
        <v>2</v>
      </c>
      <c r="FFY39">
        <v>1.3829787234042554</v>
      </c>
      <c r="FFZ39">
        <v>0</v>
      </c>
      <c r="FGA39">
        <v>0</v>
      </c>
      <c r="FGB39">
        <v>2</v>
      </c>
      <c r="FGC39">
        <v>1.3829787234042554</v>
      </c>
      <c r="FGD39">
        <v>0</v>
      </c>
      <c r="FGE39">
        <v>0</v>
      </c>
      <c r="FGF39">
        <v>2</v>
      </c>
      <c r="FGG39">
        <v>1.3829787234042554</v>
      </c>
      <c r="FGH39">
        <v>0</v>
      </c>
      <c r="FGI39">
        <v>0</v>
      </c>
      <c r="FGJ39">
        <v>2</v>
      </c>
      <c r="FGK39">
        <v>1.3829787234042554</v>
      </c>
      <c r="FGL39">
        <v>0</v>
      </c>
      <c r="FGM39">
        <v>0</v>
      </c>
      <c r="FGN39">
        <v>2</v>
      </c>
      <c r="FGO39">
        <v>1.3829787234042554</v>
      </c>
      <c r="FGP39">
        <v>0</v>
      </c>
      <c r="FGQ39">
        <v>0</v>
      </c>
      <c r="FGR39">
        <v>2</v>
      </c>
      <c r="FGS39">
        <v>1.3829787234042554</v>
      </c>
      <c r="FGT39">
        <v>0</v>
      </c>
      <c r="FGU39">
        <v>0</v>
      </c>
      <c r="FGV39">
        <v>2</v>
      </c>
      <c r="FGW39">
        <v>1.3829787234042554</v>
      </c>
      <c r="FGX39">
        <v>0</v>
      </c>
      <c r="FGY39">
        <v>0</v>
      </c>
      <c r="FGZ39">
        <v>2</v>
      </c>
      <c r="FHA39">
        <v>1.3829787234042554</v>
      </c>
      <c r="FHB39">
        <v>0</v>
      </c>
      <c r="FHC39">
        <v>0</v>
      </c>
      <c r="FHD39">
        <v>2</v>
      </c>
      <c r="FHE39">
        <v>1.3829787234042554</v>
      </c>
      <c r="FHF39">
        <v>0</v>
      </c>
      <c r="FHG39">
        <v>0</v>
      </c>
      <c r="FHH39">
        <v>2</v>
      </c>
      <c r="FHI39">
        <v>1.3829787234042554</v>
      </c>
      <c r="FHJ39">
        <v>0</v>
      </c>
      <c r="FHK39">
        <v>0</v>
      </c>
      <c r="FHL39">
        <v>2</v>
      </c>
      <c r="FHM39">
        <v>1.3829787234042554</v>
      </c>
      <c r="FHN39">
        <v>0</v>
      </c>
      <c r="FHO39">
        <v>0</v>
      </c>
      <c r="FHP39">
        <v>2</v>
      </c>
      <c r="FHQ39">
        <v>1.3829787234042554</v>
      </c>
      <c r="FHR39">
        <v>0</v>
      </c>
      <c r="FHS39">
        <v>0</v>
      </c>
      <c r="FHT39">
        <v>2</v>
      </c>
      <c r="FHU39">
        <v>1.3829787234042554</v>
      </c>
      <c r="FHV39">
        <v>0</v>
      </c>
      <c r="FHW39">
        <v>0</v>
      </c>
      <c r="FHX39">
        <v>2</v>
      </c>
      <c r="FHY39">
        <v>1.3829787234042554</v>
      </c>
      <c r="FHZ39">
        <v>0</v>
      </c>
      <c r="FIA39">
        <v>0</v>
      </c>
      <c r="FIB39">
        <v>2</v>
      </c>
      <c r="FIC39">
        <v>1.3829787234042554</v>
      </c>
      <c r="FID39">
        <v>0</v>
      </c>
      <c r="FIE39">
        <v>0</v>
      </c>
      <c r="FIF39">
        <v>2</v>
      </c>
      <c r="FIG39">
        <v>1.3829787234042554</v>
      </c>
      <c r="FIH39">
        <v>0</v>
      </c>
      <c r="FII39">
        <v>0</v>
      </c>
      <c r="FIJ39">
        <v>2</v>
      </c>
      <c r="FIK39">
        <v>1.3829787234042554</v>
      </c>
      <c r="FIL39">
        <v>0</v>
      </c>
      <c r="FIM39">
        <v>0</v>
      </c>
      <c r="FIN39">
        <v>2</v>
      </c>
      <c r="FIO39">
        <v>1.3829787234042554</v>
      </c>
      <c r="FIP39">
        <v>0</v>
      </c>
      <c r="FIQ39">
        <v>0</v>
      </c>
      <c r="FIR39">
        <v>2</v>
      </c>
      <c r="FIS39">
        <v>1.3829787234042554</v>
      </c>
      <c r="FIT39">
        <v>0</v>
      </c>
      <c r="FIU39">
        <v>0</v>
      </c>
      <c r="FIV39">
        <v>2</v>
      </c>
      <c r="FIW39">
        <v>1.3829787234042554</v>
      </c>
      <c r="FIX39">
        <v>0</v>
      </c>
      <c r="FIY39">
        <v>0</v>
      </c>
      <c r="FIZ39">
        <v>2</v>
      </c>
      <c r="FJA39">
        <v>1.3829787234042554</v>
      </c>
      <c r="FJB39">
        <v>0</v>
      </c>
      <c r="FJC39">
        <v>0</v>
      </c>
      <c r="FJD39">
        <v>2</v>
      </c>
      <c r="FJE39">
        <v>1.3829787234042554</v>
      </c>
      <c r="FJF39">
        <v>0</v>
      </c>
      <c r="FJG39">
        <v>0</v>
      </c>
      <c r="FJH39">
        <v>2</v>
      </c>
      <c r="FJI39">
        <v>1.3829787234042554</v>
      </c>
      <c r="FJJ39">
        <v>0</v>
      </c>
      <c r="FJK39">
        <v>0</v>
      </c>
      <c r="FJL39">
        <v>2</v>
      </c>
      <c r="FJM39">
        <v>1.3829787234042554</v>
      </c>
      <c r="FJN39">
        <v>0</v>
      </c>
      <c r="FJO39">
        <v>0</v>
      </c>
      <c r="FJP39">
        <v>2</v>
      </c>
      <c r="FJQ39">
        <v>1.3829787234042554</v>
      </c>
      <c r="FJR39">
        <v>0</v>
      </c>
      <c r="FJS39">
        <v>0</v>
      </c>
      <c r="FJT39">
        <v>2</v>
      </c>
      <c r="FJU39">
        <v>1.3829787234042554</v>
      </c>
      <c r="FJV39">
        <v>0</v>
      </c>
      <c r="FJW39">
        <v>0</v>
      </c>
      <c r="FJX39">
        <v>2</v>
      </c>
      <c r="FJY39">
        <v>1.3829787234042554</v>
      </c>
      <c r="FJZ39">
        <v>0</v>
      </c>
      <c r="FKA39">
        <v>0</v>
      </c>
      <c r="FKB39">
        <v>2</v>
      </c>
      <c r="FKC39">
        <v>1.3829787234042554</v>
      </c>
      <c r="FKD39">
        <v>0</v>
      </c>
      <c r="FKE39">
        <v>0</v>
      </c>
      <c r="FKF39">
        <v>2</v>
      </c>
      <c r="FKG39">
        <v>1.3829787234042554</v>
      </c>
      <c r="FKH39">
        <v>0</v>
      </c>
      <c r="FKI39">
        <v>0</v>
      </c>
      <c r="FKJ39">
        <v>2</v>
      </c>
      <c r="FKK39">
        <v>1.3829787234042554</v>
      </c>
      <c r="FKL39">
        <v>0</v>
      </c>
      <c r="FKM39">
        <v>0</v>
      </c>
      <c r="FKN39">
        <v>2</v>
      </c>
      <c r="FKO39">
        <v>1.3829787234042554</v>
      </c>
      <c r="FKP39">
        <v>0</v>
      </c>
      <c r="FKQ39">
        <v>0</v>
      </c>
      <c r="FKR39">
        <v>2</v>
      </c>
      <c r="FKS39">
        <v>1.3829787234042554</v>
      </c>
      <c r="FKT39">
        <v>0</v>
      </c>
      <c r="FKU39">
        <v>0</v>
      </c>
      <c r="FKV39">
        <v>2</v>
      </c>
      <c r="FKW39">
        <v>1.3829787234042554</v>
      </c>
      <c r="FKX39">
        <v>0</v>
      </c>
      <c r="FKY39">
        <v>0</v>
      </c>
      <c r="FKZ39">
        <v>2</v>
      </c>
      <c r="FLA39">
        <v>1.3829787234042554</v>
      </c>
      <c r="FLB39">
        <v>0</v>
      </c>
      <c r="FLC39">
        <v>0</v>
      </c>
      <c r="FLD39">
        <v>2</v>
      </c>
      <c r="FLE39">
        <v>1.3829787234042554</v>
      </c>
      <c r="FLF39">
        <v>0</v>
      </c>
      <c r="FLG39">
        <v>0</v>
      </c>
      <c r="FLH39">
        <v>2</v>
      </c>
      <c r="FLI39">
        <v>1.3829787234042554</v>
      </c>
      <c r="FLJ39">
        <v>0</v>
      </c>
      <c r="FLK39">
        <v>0</v>
      </c>
      <c r="FLL39">
        <v>2</v>
      </c>
      <c r="FLM39">
        <v>1.3829787234042554</v>
      </c>
      <c r="FLN39">
        <v>0</v>
      </c>
      <c r="FLO39">
        <v>0</v>
      </c>
      <c r="FLP39">
        <v>2</v>
      </c>
      <c r="FLQ39">
        <v>1.3829787234042554</v>
      </c>
      <c r="FLR39">
        <v>0</v>
      </c>
      <c r="FLS39">
        <v>0</v>
      </c>
      <c r="FLT39">
        <v>2</v>
      </c>
      <c r="FLU39">
        <v>1.3829787234042554</v>
      </c>
      <c r="FLV39">
        <v>0</v>
      </c>
      <c r="FLW39">
        <v>0</v>
      </c>
      <c r="FLX39">
        <v>2</v>
      </c>
      <c r="FLY39">
        <v>1.3829787234042554</v>
      </c>
      <c r="FLZ39">
        <v>0</v>
      </c>
      <c r="FMA39">
        <v>0</v>
      </c>
      <c r="FMB39">
        <v>2</v>
      </c>
      <c r="FMC39">
        <v>1.3829787234042554</v>
      </c>
      <c r="FMD39">
        <v>0</v>
      </c>
      <c r="FME39">
        <v>0</v>
      </c>
      <c r="FMF39">
        <v>2</v>
      </c>
      <c r="FMG39">
        <v>1.3829787234042554</v>
      </c>
      <c r="FMH39">
        <v>0</v>
      </c>
      <c r="FMI39">
        <v>0</v>
      </c>
      <c r="FMJ39">
        <v>2</v>
      </c>
      <c r="FMK39">
        <v>1.3829787234042554</v>
      </c>
      <c r="FML39">
        <v>0</v>
      </c>
      <c r="FMM39">
        <v>0</v>
      </c>
      <c r="FMN39">
        <v>2</v>
      </c>
      <c r="FMO39">
        <v>1.3829787234042554</v>
      </c>
      <c r="FMP39">
        <v>0</v>
      </c>
      <c r="FMQ39">
        <v>0</v>
      </c>
      <c r="FMR39">
        <v>2</v>
      </c>
      <c r="FMS39">
        <v>1.3829787234042554</v>
      </c>
      <c r="FMT39">
        <v>0</v>
      </c>
      <c r="FMU39">
        <v>0</v>
      </c>
      <c r="FMV39">
        <v>2</v>
      </c>
      <c r="FMW39">
        <v>1.3829787234042554</v>
      </c>
      <c r="FMX39">
        <v>0</v>
      </c>
      <c r="FMY39">
        <v>0</v>
      </c>
      <c r="FMZ39">
        <v>2</v>
      </c>
      <c r="FNA39">
        <v>1.3829787234042554</v>
      </c>
      <c r="FNB39">
        <v>0</v>
      </c>
      <c r="FNC39">
        <v>0</v>
      </c>
      <c r="FND39">
        <v>2</v>
      </c>
      <c r="FNE39">
        <v>1.3829787234042554</v>
      </c>
      <c r="FNF39">
        <v>0</v>
      </c>
      <c r="FNG39">
        <v>0</v>
      </c>
      <c r="FNH39">
        <v>2</v>
      </c>
      <c r="FNI39">
        <v>1.3829787234042554</v>
      </c>
      <c r="FNJ39">
        <v>0</v>
      </c>
      <c r="FNK39">
        <v>0</v>
      </c>
      <c r="FNL39">
        <v>2</v>
      </c>
      <c r="FNM39">
        <v>1.3829787234042554</v>
      </c>
      <c r="FNN39">
        <v>0</v>
      </c>
      <c r="FNO39">
        <v>0</v>
      </c>
      <c r="FNP39">
        <v>2</v>
      </c>
      <c r="FNQ39">
        <v>1.3829787234042554</v>
      </c>
      <c r="FNR39">
        <v>0</v>
      </c>
      <c r="FNS39">
        <v>0</v>
      </c>
      <c r="FNT39">
        <v>2</v>
      </c>
      <c r="FNU39">
        <v>1.3829787234042554</v>
      </c>
      <c r="FNV39">
        <v>0</v>
      </c>
      <c r="FNW39">
        <v>0</v>
      </c>
      <c r="FNX39">
        <v>2</v>
      </c>
      <c r="FNY39">
        <v>1.3829787234042554</v>
      </c>
      <c r="FNZ39">
        <v>0</v>
      </c>
      <c r="FOA39">
        <v>0</v>
      </c>
      <c r="FOB39">
        <v>2</v>
      </c>
      <c r="FOC39">
        <v>1.3829787234042554</v>
      </c>
      <c r="FOD39">
        <v>0</v>
      </c>
      <c r="FOE39">
        <v>0</v>
      </c>
      <c r="FOF39">
        <v>2</v>
      </c>
      <c r="FOG39">
        <v>1.3829787234042554</v>
      </c>
      <c r="FOH39">
        <v>0</v>
      </c>
      <c r="FOI39">
        <v>0</v>
      </c>
      <c r="FOJ39">
        <v>2</v>
      </c>
      <c r="FOK39">
        <v>1.3829787234042554</v>
      </c>
      <c r="FOL39">
        <v>0</v>
      </c>
      <c r="FOM39">
        <v>0</v>
      </c>
      <c r="FON39">
        <v>2</v>
      </c>
      <c r="FOO39">
        <v>1.3829787234042554</v>
      </c>
      <c r="FOP39">
        <v>0</v>
      </c>
      <c r="FOQ39">
        <v>0</v>
      </c>
      <c r="FOR39">
        <v>2</v>
      </c>
      <c r="FOS39">
        <v>1.3829787234042554</v>
      </c>
      <c r="FOT39">
        <v>0</v>
      </c>
      <c r="FOU39">
        <v>0</v>
      </c>
      <c r="FOV39">
        <v>2</v>
      </c>
      <c r="FOW39">
        <v>1.3829787234042554</v>
      </c>
      <c r="FOX39">
        <v>0</v>
      </c>
      <c r="FOY39">
        <v>0</v>
      </c>
      <c r="FOZ39">
        <v>2</v>
      </c>
      <c r="FPA39">
        <v>1.3829787234042554</v>
      </c>
      <c r="FPB39">
        <v>0</v>
      </c>
      <c r="FPC39">
        <v>0</v>
      </c>
      <c r="FPD39">
        <v>2</v>
      </c>
      <c r="FPE39">
        <v>1.3829787234042554</v>
      </c>
      <c r="FPF39">
        <v>0</v>
      </c>
      <c r="FPG39">
        <v>0</v>
      </c>
      <c r="FPH39">
        <v>2</v>
      </c>
      <c r="FPI39">
        <v>1.3829787234042554</v>
      </c>
      <c r="FPJ39">
        <v>0</v>
      </c>
      <c r="FPK39">
        <v>0</v>
      </c>
      <c r="FPL39">
        <v>2</v>
      </c>
      <c r="FPM39">
        <v>1.3829787234042554</v>
      </c>
      <c r="FPN39">
        <v>0</v>
      </c>
      <c r="FPO39">
        <v>0</v>
      </c>
      <c r="FPP39">
        <v>2</v>
      </c>
      <c r="FPQ39">
        <v>1.3829787234042554</v>
      </c>
      <c r="FPR39">
        <v>0</v>
      </c>
      <c r="FPS39">
        <v>0</v>
      </c>
      <c r="FPT39">
        <v>2</v>
      </c>
      <c r="FPU39">
        <v>1.3829787234042554</v>
      </c>
      <c r="FPV39">
        <v>0</v>
      </c>
      <c r="FPW39">
        <v>0</v>
      </c>
      <c r="FPX39">
        <v>2</v>
      </c>
      <c r="FPY39">
        <v>1.3829787234042554</v>
      </c>
      <c r="FPZ39">
        <v>0</v>
      </c>
      <c r="FQA39">
        <v>0</v>
      </c>
      <c r="FQB39">
        <v>2</v>
      </c>
      <c r="FQC39">
        <v>1.3829787234042554</v>
      </c>
      <c r="FQD39">
        <v>0</v>
      </c>
      <c r="FQE39">
        <v>0</v>
      </c>
      <c r="FQF39">
        <v>2</v>
      </c>
      <c r="FQG39">
        <v>1.3829787234042554</v>
      </c>
      <c r="FQH39">
        <v>0</v>
      </c>
      <c r="FQI39">
        <v>0</v>
      </c>
      <c r="FQJ39">
        <v>2</v>
      </c>
      <c r="FQK39">
        <v>1.3829787234042554</v>
      </c>
      <c r="FQL39">
        <v>0</v>
      </c>
      <c r="FQM39">
        <v>0</v>
      </c>
      <c r="FQN39">
        <v>2</v>
      </c>
      <c r="FQO39">
        <v>1.3829787234042554</v>
      </c>
      <c r="FQP39">
        <v>0</v>
      </c>
      <c r="FQQ39">
        <v>0</v>
      </c>
      <c r="FQR39">
        <v>2</v>
      </c>
      <c r="FQS39">
        <v>1.3829787234042554</v>
      </c>
      <c r="FQT39">
        <v>0</v>
      </c>
      <c r="FQU39">
        <v>0</v>
      </c>
      <c r="FQV39">
        <v>2</v>
      </c>
      <c r="FQW39">
        <v>1.3829787234042554</v>
      </c>
      <c r="FQX39">
        <v>0</v>
      </c>
      <c r="FQY39">
        <v>0</v>
      </c>
      <c r="FQZ39">
        <v>2</v>
      </c>
      <c r="FRA39">
        <v>1.3829787234042554</v>
      </c>
      <c r="FRB39">
        <v>0</v>
      </c>
      <c r="FRC39">
        <v>0</v>
      </c>
      <c r="FRD39">
        <v>2</v>
      </c>
      <c r="FRE39">
        <v>1.3829787234042554</v>
      </c>
      <c r="FRF39">
        <v>0</v>
      </c>
      <c r="FRG39">
        <v>0</v>
      </c>
      <c r="FRH39">
        <v>2</v>
      </c>
      <c r="FRI39">
        <v>1.3829787234042554</v>
      </c>
      <c r="FRJ39">
        <v>0</v>
      </c>
      <c r="FRK39">
        <v>0</v>
      </c>
      <c r="FRL39">
        <v>2</v>
      </c>
      <c r="FRM39">
        <v>1.3829787234042554</v>
      </c>
      <c r="FRN39">
        <v>0</v>
      </c>
      <c r="FRO39">
        <v>0</v>
      </c>
      <c r="FRP39">
        <v>2</v>
      </c>
      <c r="FRQ39">
        <v>1.3829787234042554</v>
      </c>
      <c r="FRR39">
        <v>0</v>
      </c>
      <c r="FRS39">
        <v>0</v>
      </c>
      <c r="FRT39">
        <v>2</v>
      </c>
      <c r="FRU39">
        <v>1.3829787234042554</v>
      </c>
      <c r="FRV39">
        <v>0</v>
      </c>
      <c r="FRW39">
        <v>0</v>
      </c>
      <c r="FRX39">
        <v>2</v>
      </c>
      <c r="FRY39">
        <v>1.3829787234042554</v>
      </c>
      <c r="FRZ39">
        <v>0</v>
      </c>
      <c r="FSA39">
        <v>0</v>
      </c>
      <c r="FSB39">
        <v>2</v>
      </c>
      <c r="FSC39">
        <v>1.3829787234042554</v>
      </c>
      <c r="FSD39">
        <v>0</v>
      </c>
      <c r="FSE39">
        <v>0</v>
      </c>
      <c r="FSF39">
        <v>2</v>
      </c>
      <c r="FSG39">
        <v>1.3829787234042554</v>
      </c>
      <c r="FSH39">
        <v>0</v>
      </c>
      <c r="FSI39">
        <v>0</v>
      </c>
      <c r="FSJ39">
        <v>2</v>
      </c>
      <c r="FSK39">
        <v>1.3829787234042554</v>
      </c>
      <c r="FSL39">
        <v>0</v>
      </c>
      <c r="FSM39">
        <v>0</v>
      </c>
      <c r="FSN39">
        <v>2</v>
      </c>
      <c r="FSO39">
        <v>1.3829787234042554</v>
      </c>
      <c r="FSP39">
        <v>0</v>
      </c>
      <c r="FSQ39">
        <v>0</v>
      </c>
      <c r="FSR39">
        <v>2</v>
      </c>
      <c r="FSS39">
        <v>1.3829787234042554</v>
      </c>
      <c r="FST39">
        <v>0</v>
      </c>
      <c r="FSU39">
        <v>0</v>
      </c>
      <c r="FSV39">
        <v>2</v>
      </c>
      <c r="FSW39">
        <v>1.3829787234042554</v>
      </c>
      <c r="FSX39">
        <v>0</v>
      </c>
      <c r="FSY39">
        <v>0</v>
      </c>
      <c r="FSZ39">
        <v>2</v>
      </c>
      <c r="FTA39">
        <v>1.3829787234042554</v>
      </c>
      <c r="FTB39">
        <v>0</v>
      </c>
      <c r="FTC39">
        <v>0</v>
      </c>
      <c r="FTD39">
        <v>2</v>
      </c>
      <c r="FTE39">
        <v>1.3829787234042554</v>
      </c>
      <c r="FTF39">
        <v>0</v>
      </c>
      <c r="FTG39">
        <v>0</v>
      </c>
      <c r="FTH39">
        <v>2</v>
      </c>
      <c r="FTI39">
        <v>1.3829787234042554</v>
      </c>
      <c r="FTJ39">
        <v>0</v>
      </c>
      <c r="FTK39">
        <v>0</v>
      </c>
      <c r="FTL39">
        <v>2</v>
      </c>
      <c r="FTM39">
        <v>1.3829787234042554</v>
      </c>
      <c r="FTN39">
        <v>0</v>
      </c>
      <c r="FTO39">
        <v>0</v>
      </c>
      <c r="FTP39">
        <v>2</v>
      </c>
      <c r="FTQ39">
        <v>1.3829787234042554</v>
      </c>
      <c r="FTR39">
        <v>0</v>
      </c>
      <c r="FTS39">
        <v>0</v>
      </c>
      <c r="FTT39">
        <v>2</v>
      </c>
      <c r="FTU39">
        <v>1.3829787234042554</v>
      </c>
      <c r="FTV39">
        <v>0</v>
      </c>
      <c r="FTW39">
        <v>0</v>
      </c>
      <c r="FTX39">
        <v>2</v>
      </c>
      <c r="FTY39">
        <v>1.3829787234042554</v>
      </c>
      <c r="FTZ39">
        <v>0</v>
      </c>
      <c r="FUA39">
        <v>0</v>
      </c>
      <c r="FUB39">
        <v>2</v>
      </c>
      <c r="FUC39">
        <v>1.3829787234042554</v>
      </c>
      <c r="FUD39">
        <v>0</v>
      </c>
      <c r="FUE39">
        <v>0</v>
      </c>
      <c r="FUF39">
        <v>2</v>
      </c>
      <c r="FUG39">
        <v>1.3829787234042554</v>
      </c>
      <c r="FUH39">
        <v>0</v>
      </c>
      <c r="FUI39">
        <v>0</v>
      </c>
      <c r="FUJ39">
        <v>2</v>
      </c>
      <c r="FUK39">
        <v>1.3829787234042554</v>
      </c>
      <c r="FUL39">
        <v>0</v>
      </c>
      <c r="FUM39">
        <v>0</v>
      </c>
      <c r="FUN39">
        <v>2</v>
      </c>
      <c r="FUO39">
        <v>1.3829787234042554</v>
      </c>
      <c r="FUP39">
        <v>0</v>
      </c>
      <c r="FUQ39">
        <v>0</v>
      </c>
      <c r="FUR39">
        <v>2</v>
      </c>
      <c r="FUS39">
        <v>1.3829787234042554</v>
      </c>
      <c r="FUT39">
        <v>0</v>
      </c>
      <c r="FUU39">
        <v>0</v>
      </c>
      <c r="FUV39">
        <v>2</v>
      </c>
      <c r="FUW39">
        <v>1.3829787234042554</v>
      </c>
      <c r="FUX39">
        <v>0</v>
      </c>
      <c r="FUY39">
        <v>0</v>
      </c>
      <c r="FUZ39">
        <v>2</v>
      </c>
      <c r="FVA39">
        <v>1.3829787234042554</v>
      </c>
      <c r="FVB39">
        <v>0</v>
      </c>
      <c r="FVC39">
        <v>0</v>
      </c>
      <c r="FVD39">
        <v>2</v>
      </c>
      <c r="FVE39">
        <v>1.3829787234042554</v>
      </c>
      <c r="FVF39">
        <v>0</v>
      </c>
      <c r="FVG39">
        <v>0</v>
      </c>
      <c r="FVH39">
        <v>2</v>
      </c>
      <c r="FVI39">
        <v>1.3829787234042554</v>
      </c>
      <c r="FVJ39">
        <v>0</v>
      </c>
      <c r="FVK39">
        <v>0</v>
      </c>
      <c r="FVL39">
        <v>2</v>
      </c>
      <c r="FVM39">
        <v>1.3829787234042554</v>
      </c>
      <c r="FVN39">
        <v>0</v>
      </c>
      <c r="FVO39">
        <v>0</v>
      </c>
      <c r="FVP39">
        <v>2</v>
      </c>
      <c r="FVQ39">
        <v>1.3829787234042554</v>
      </c>
      <c r="FVR39">
        <v>0</v>
      </c>
      <c r="FVS39">
        <v>0</v>
      </c>
      <c r="FVT39">
        <v>2</v>
      </c>
      <c r="FVU39">
        <v>1.3829787234042554</v>
      </c>
      <c r="FVV39">
        <v>0</v>
      </c>
      <c r="FVW39">
        <v>0</v>
      </c>
      <c r="FVX39">
        <v>2</v>
      </c>
      <c r="FVY39">
        <v>1.3829787234042554</v>
      </c>
      <c r="FVZ39">
        <v>0</v>
      </c>
      <c r="FWA39">
        <v>0</v>
      </c>
      <c r="FWB39">
        <v>2</v>
      </c>
      <c r="FWC39">
        <v>1.3829787234042554</v>
      </c>
      <c r="FWD39">
        <v>0</v>
      </c>
      <c r="FWE39">
        <v>0</v>
      </c>
      <c r="FWF39">
        <v>2</v>
      </c>
      <c r="FWG39">
        <v>1.3829787234042554</v>
      </c>
      <c r="FWH39">
        <v>0</v>
      </c>
      <c r="FWI39">
        <v>0</v>
      </c>
      <c r="FWJ39">
        <v>2</v>
      </c>
      <c r="FWK39">
        <v>1.3829787234042554</v>
      </c>
      <c r="FWL39">
        <v>0</v>
      </c>
      <c r="FWM39">
        <v>0</v>
      </c>
      <c r="FWN39">
        <v>2</v>
      </c>
      <c r="FWO39">
        <v>1.3829787234042554</v>
      </c>
      <c r="FWP39">
        <v>0</v>
      </c>
      <c r="FWQ39">
        <v>0</v>
      </c>
      <c r="FWR39">
        <v>2</v>
      </c>
      <c r="FWS39">
        <v>1.3829787234042554</v>
      </c>
      <c r="FWT39">
        <v>0</v>
      </c>
      <c r="FWU39">
        <v>0</v>
      </c>
      <c r="FWV39">
        <v>2</v>
      </c>
      <c r="FWW39">
        <v>1.3829787234042554</v>
      </c>
      <c r="FWX39">
        <v>0</v>
      </c>
      <c r="FWY39">
        <v>0</v>
      </c>
      <c r="FWZ39">
        <v>2</v>
      </c>
      <c r="FXA39">
        <v>1.3829787234042554</v>
      </c>
      <c r="FXB39">
        <v>0</v>
      </c>
      <c r="FXC39">
        <v>0</v>
      </c>
      <c r="FXD39">
        <v>2</v>
      </c>
      <c r="FXE39">
        <v>1.3829787234042554</v>
      </c>
      <c r="FXF39">
        <v>0</v>
      </c>
      <c r="FXG39">
        <v>0</v>
      </c>
      <c r="FXH39">
        <v>2</v>
      </c>
      <c r="FXI39">
        <v>1.3829787234042554</v>
      </c>
      <c r="FXJ39">
        <v>0</v>
      </c>
      <c r="FXK39">
        <v>0</v>
      </c>
      <c r="FXL39">
        <v>2</v>
      </c>
      <c r="FXM39">
        <v>1.3829787234042554</v>
      </c>
      <c r="FXN39">
        <v>0</v>
      </c>
      <c r="FXO39">
        <v>0</v>
      </c>
      <c r="FXP39">
        <v>2</v>
      </c>
      <c r="FXQ39">
        <v>1.3829787234042554</v>
      </c>
      <c r="FXR39">
        <v>0</v>
      </c>
      <c r="FXS39">
        <v>0</v>
      </c>
      <c r="FXT39">
        <v>2</v>
      </c>
      <c r="FXU39">
        <v>1.3829787234042554</v>
      </c>
      <c r="FXV39">
        <v>0</v>
      </c>
      <c r="FXW39">
        <v>0</v>
      </c>
      <c r="FXX39">
        <v>2</v>
      </c>
      <c r="FXY39">
        <v>1.3829787234042554</v>
      </c>
      <c r="FXZ39">
        <v>0</v>
      </c>
      <c r="FYA39">
        <v>0</v>
      </c>
      <c r="FYB39">
        <v>2</v>
      </c>
      <c r="FYC39">
        <v>1.3829787234042554</v>
      </c>
      <c r="FYD39">
        <v>0</v>
      </c>
      <c r="FYE39">
        <v>0</v>
      </c>
      <c r="FYF39">
        <v>2</v>
      </c>
      <c r="FYG39">
        <v>1.3829787234042554</v>
      </c>
      <c r="FYH39">
        <v>0</v>
      </c>
      <c r="FYI39">
        <v>0</v>
      </c>
      <c r="FYJ39">
        <v>2</v>
      </c>
      <c r="FYK39">
        <v>1.3829787234042554</v>
      </c>
      <c r="FYL39">
        <v>0</v>
      </c>
      <c r="FYM39">
        <v>0</v>
      </c>
      <c r="FYN39">
        <v>2</v>
      </c>
      <c r="FYO39">
        <v>1.3829787234042554</v>
      </c>
      <c r="FYP39">
        <v>0</v>
      </c>
      <c r="FYQ39">
        <v>0</v>
      </c>
      <c r="FYR39">
        <v>2</v>
      </c>
      <c r="FYS39">
        <v>1.3829787234042554</v>
      </c>
      <c r="FYT39">
        <v>0</v>
      </c>
      <c r="FYU39">
        <v>0</v>
      </c>
      <c r="FYV39">
        <v>2</v>
      </c>
      <c r="FYW39">
        <v>1.3829787234042554</v>
      </c>
      <c r="FYX39">
        <v>0</v>
      </c>
      <c r="FYY39">
        <v>0</v>
      </c>
      <c r="FYZ39">
        <v>2</v>
      </c>
      <c r="FZA39">
        <v>1.3829787234042554</v>
      </c>
      <c r="FZB39">
        <v>0</v>
      </c>
      <c r="FZC39">
        <v>0</v>
      </c>
      <c r="FZD39">
        <v>2</v>
      </c>
      <c r="FZE39">
        <v>1.3829787234042554</v>
      </c>
      <c r="FZF39">
        <v>0</v>
      </c>
      <c r="FZG39">
        <v>0</v>
      </c>
      <c r="FZH39">
        <v>2</v>
      </c>
      <c r="FZI39">
        <v>1.3829787234042554</v>
      </c>
      <c r="FZJ39">
        <v>0</v>
      </c>
      <c r="FZK39">
        <v>0</v>
      </c>
      <c r="FZL39">
        <v>2</v>
      </c>
      <c r="FZM39">
        <v>1.3829787234042554</v>
      </c>
      <c r="FZN39">
        <v>0</v>
      </c>
      <c r="FZO39">
        <v>0</v>
      </c>
      <c r="FZP39">
        <v>2</v>
      </c>
      <c r="FZQ39">
        <v>1.3829787234042554</v>
      </c>
      <c r="FZR39">
        <v>0</v>
      </c>
      <c r="FZS39">
        <v>0</v>
      </c>
      <c r="FZT39">
        <v>2</v>
      </c>
      <c r="FZU39">
        <v>1.3829787234042554</v>
      </c>
      <c r="FZV39">
        <v>0</v>
      </c>
      <c r="FZW39">
        <v>0</v>
      </c>
      <c r="FZX39">
        <v>2</v>
      </c>
      <c r="FZY39">
        <v>1.3829787234042554</v>
      </c>
      <c r="FZZ39">
        <v>0</v>
      </c>
      <c r="GAA39">
        <v>0</v>
      </c>
      <c r="GAB39">
        <v>2</v>
      </c>
      <c r="GAC39">
        <v>1.3829787234042554</v>
      </c>
      <c r="GAD39">
        <v>0</v>
      </c>
      <c r="GAE39">
        <v>0</v>
      </c>
      <c r="GAF39">
        <v>2</v>
      </c>
      <c r="GAG39">
        <v>1.3829787234042554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6</v>
      </c>
      <c r="HYG39">
        <v>6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0</v>
      </c>
      <c r="IKA39">
        <v>0</v>
      </c>
      <c r="IKB39">
        <v>0</v>
      </c>
      <c r="IKC39">
        <v>0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0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0</v>
      </c>
      <c r="IXU39">
        <v>0</v>
      </c>
      <c r="IXV39">
        <v>0</v>
      </c>
      <c r="IXW39">
        <v>0</v>
      </c>
      <c r="IXX39">
        <v>0</v>
      </c>
      <c r="IXY39">
        <v>0</v>
      </c>
      <c r="IXZ39">
        <v>0</v>
      </c>
      <c r="IYA39">
        <v>0</v>
      </c>
      <c r="IYB39">
        <v>0</v>
      </c>
      <c r="IYC39">
        <v>0</v>
      </c>
      <c r="IYD39">
        <v>0</v>
      </c>
      <c r="IYE39">
        <v>0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0</v>
      </c>
      <c r="IYZ39">
        <v>0</v>
      </c>
      <c r="IZA39">
        <v>0</v>
      </c>
      <c r="IZB39">
        <v>0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0</v>
      </c>
      <c r="IZQ39">
        <v>0</v>
      </c>
      <c r="IZR39">
        <v>0</v>
      </c>
      <c r="IZS39">
        <v>0</v>
      </c>
      <c r="IZT39">
        <v>0</v>
      </c>
      <c r="IZU39">
        <v>0</v>
      </c>
      <c r="IZV39">
        <v>0</v>
      </c>
      <c r="IZW39">
        <v>0</v>
      </c>
      <c r="IZX39">
        <v>0</v>
      </c>
      <c r="IZY39">
        <v>0</v>
      </c>
      <c r="IZZ39">
        <v>0</v>
      </c>
      <c r="JAA39">
        <v>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0</v>
      </c>
      <c r="JAO39">
        <v>0</v>
      </c>
      <c r="JAP39">
        <v>0</v>
      </c>
      <c r="JAQ39">
        <v>0</v>
      </c>
      <c r="JAR39">
        <v>0</v>
      </c>
      <c r="JAS39">
        <v>0</v>
      </c>
      <c r="JAT39">
        <v>0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0</v>
      </c>
      <c r="JBM39">
        <v>0</v>
      </c>
      <c r="JBN39">
        <v>0</v>
      </c>
      <c r="JBO39">
        <v>0</v>
      </c>
      <c r="JBP39">
        <v>0</v>
      </c>
      <c r="JBQ39">
        <v>0</v>
      </c>
      <c r="JBR39">
        <v>0</v>
      </c>
      <c r="JBS39">
        <v>0</v>
      </c>
      <c r="JBT39">
        <v>0</v>
      </c>
      <c r="JBU39">
        <v>0</v>
      </c>
      <c r="JBV39">
        <v>0</v>
      </c>
      <c r="JBW39">
        <v>0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0</v>
      </c>
      <c r="JCS39">
        <v>0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0</v>
      </c>
      <c r="JDI39">
        <v>0</v>
      </c>
      <c r="JDJ39">
        <v>0</v>
      </c>
      <c r="JDK39">
        <v>0</v>
      </c>
      <c r="JDL39">
        <v>0</v>
      </c>
      <c r="JDM39">
        <v>0</v>
      </c>
      <c r="JDN39">
        <v>0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</v>
      </c>
      <c r="JEG39">
        <v>0</v>
      </c>
      <c r="JEH39">
        <v>0</v>
      </c>
      <c r="JEI39">
        <v>0</v>
      </c>
      <c r="JEJ39">
        <v>0</v>
      </c>
      <c r="JEK39">
        <v>0</v>
      </c>
      <c r="JEL39">
        <v>0</v>
      </c>
      <c r="JEM39">
        <v>0</v>
      </c>
      <c r="JEN39">
        <v>0</v>
      </c>
      <c r="JEO39">
        <v>0</v>
      </c>
      <c r="JEP39">
        <v>0</v>
      </c>
      <c r="JEQ39">
        <v>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0</v>
      </c>
      <c r="JFN39">
        <v>0</v>
      </c>
      <c r="JFO39">
        <v>0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0</v>
      </c>
      <c r="JGD39">
        <v>0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0</v>
      </c>
      <c r="JGK39">
        <v>0</v>
      </c>
      <c r="JGL39">
        <v>0</v>
      </c>
      <c r="JGM39">
        <v>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0</v>
      </c>
      <c r="JHH39">
        <v>0</v>
      </c>
      <c r="JHI39">
        <v>0</v>
      </c>
      <c r="JHJ39">
        <v>0</v>
      </c>
      <c r="JHK39">
        <v>0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0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0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0</v>
      </c>
      <c r="JJG39">
        <v>0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0</v>
      </c>
      <c r="JJV39">
        <v>0</v>
      </c>
      <c r="JJW39">
        <v>0</v>
      </c>
      <c r="JJX39">
        <v>0</v>
      </c>
      <c r="JJY39">
        <v>0</v>
      </c>
      <c r="JJZ39">
        <v>0</v>
      </c>
      <c r="JKA39">
        <v>0</v>
      </c>
      <c r="JKB39">
        <v>0</v>
      </c>
      <c r="JKC39">
        <v>0</v>
      </c>
      <c r="JKD39">
        <v>0</v>
      </c>
      <c r="JKE39">
        <v>0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0</v>
      </c>
      <c r="JKT39">
        <v>0</v>
      </c>
      <c r="JKU39">
        <v>0</v>
      </c>
      <c r="JKV39">
        <v>0</v>
      </c>
      <c r="JKW39">
        <v>0</v>
      </c>
      <c r="JKX39">
        <v>0</v>
      </c>
      <c r="JKY39">
        <v>0</v>
      </c>
      <c r="JKZ39">
        <v>0</v>
      </c>
      <c r="JLA39">
        <v>0</v>
      </c>
      <c r="JLB39">
        <v>0</v>
      </c>
      <c r="JLC39">
        <v>0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0</v>
      </c>
      <c r="JLZ39">
        <v>0</v>
      </c>
      <c r="JMA39">
        <v>0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0</v>
      </c>
      <c r="JMV39">
        <v>0</v>
      </c>
      <c r="JMW39">
        <v>0</v>
      </c>
      <c r="JMX39">
        <v>0</v>
      </c>
      <c r="JMY39">
        <v>0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0</v>
      </c>
      <c r="JNO39">
        <v>0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0</v>
      </c>
      <c r="JNV39">
        <v>0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0</v>
      </c>
      <c r="JOR39">
        <v>0</v>
      </c>
      <c r="JOS39">
        <v>0</v>
      </c>
      <c r="JOT39">
        <v>0</v>
      </c>
      <c r="JOU39">
        <v>0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0</v>
      </c>
      <c r="JQH39">
        <v>0</v>
      </c>
      <c r="JQI39">
        <v>0</v>
      </c>
      <c r="JQJ39">
        <v>0</v>
      </c>
      <c r="JQK39">
        <v>0</v>
      </c>
      <c r="JQL39">
        <v>0</v>
      </c>
      <c r="JQM39">
        <v>0</v>
      </c>
      <c r="JQN39">
        <v>0</v>
      </c>
      <c r="JQO39">
        <v>0</v>
      </c>
      <c r="JQP39">
        <v>0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0</v>
      </c>
      <c r="JRK39">
        <v>0</v>
      </c>
      <c r="JRL39">
        <v>0</v>
      </c>
      <c r="JRM39">
        <v>0</v>
      </c>
      <c r="JRN39">
        <v>0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0</v>
      </c>
      <c r="JSD39">
        <v>0</v>
      </c>
      <c r="JSE39">
        <v>0</v>
      </c>
      <c r="JSF39">
        <v>0</v>
      </c>
      <c r="JSG39">
        <v>0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0</v>
      </c>
      <c r="JTB39">
        <v>0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0</v>
      </c>
      <c r="JTJ39">
        <v>0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0</v>
      </c>
      <c r="JTZ39">
        <v>0</v>
      </c>
      <c r="JUA39">
        <v>0</v>
      </c>
      <c r="JUB39">
        <v>0</v>
      </c>
      <c r="JUC39">
        <v>0</v>
      </c>
      <c r="JUD39">
        <v>0</v>
      </c>
      <c r="JUE39">
        <v>0</v>
      </c>
      <c r="JUF39">
        <v>0</v>
      </c>
      <c r="JUG39">
        <v>0</v>
      </c>
      <c r="JUH39">
        <v>0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0</v>
      </c>
      <c r="JUX39">
        <v>0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0</v>
      </c>
      <c r="JVF39">
        <v>0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0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0</v>
      </c>
      <c r="JXY39">
        <v>0</v>
      </c>
      <c r="JXZ39">
        <v>0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0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0</v>
      </c>
      <c r="JYV39">
        <v>0</v>
      </c>
      <c r="JYW39">
        <v>0</v>
      </c>
      <c r="JYX39">
        <v>0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0</v>
      </c>
      <c r="JZN39">
        <v>0</v>
      </c>
      <c r="JZO39">
        <v>0</v>
      </c>
      <c r="JZP39">
        <v>0</v>
      </c>
      <c r="JZQ39">
        <v>0</v>
      </c>
      <c r="JZR39">
        <v>0</v>
      </c>
      <c r="JZS39">
        <v>0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0</v>
      </c>
      <c r="KAP39">
        <v>0</v>
      </c>
      <c r="KAQ39">
        <v>0</v>
      </c>
      <c r="KAR39">
        <v>0</v>
      </c>
      <c r="KAS39">
        <v>0</v>
      </c>
      <c r="KAT39">
        <v>0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0</v>
      </c>
      <c r="KBK39">
        <v>0</v>
      </c>
      <c r="KBL39">
        <v>0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0</v>
      </c>
      <c r="KCH39">
        <v>0</v>
      </c>
      <c r="KCI39">
        <v>0</v>
      </c>
      <c r="KCJ39">
        <v>0</v>
      </c>
      <c r="KCK39">
        <v>0</v>
      </c>
      <c r="KCL39">
        <v>0</v>
      </c>
      <c r="KCM39">
        <v>0</v>
      </c>
      <c r="KCN39">
        <v>0</v>
      </c>
      <c r="KCO39">
        <v>0</v>
      </c>
      <c r="KCP39">
        <v>0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0</v>
      </c>
      <c r="KDF39">
        <v>0</v>
      </c>
      <c r="KDG39">
        <v>0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0</v>
      </c>
      <c r="KEH39">
        <v>0</v>
      </c>
      <c r="KEI39">
        <v>0</v>
      </c>
      <c r="KEJ39">
        <v>0</v>
      </c>
      <c r="KEK39">
        <v>0</v>
      </c>
      <c r="KEL39">
        <v>0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0</v>
      </c>
      <c r="KFI39">
        <v>0</v>
      </c>
      <c r="KFJ39">
        <v>0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0</v>
      </c>
      <c r="KHD39">
        <v>0</v>
      </c>
      <c r="KHE39">
        <v>0</v>
      </c>
      <c r="KHF39">
        <v>0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0</v>
      </c>
      <c r="KHV39">
        <v>0</v>
      </c>
      <c r="KHW39">
        <v>0</v>
      </c>
      <c r="KHX39">
        <v>0</v>
      </c>
      <c r="KHY39">
        <v>0</v>
      </c>
      <c r="KHZ39">
        <v>0</v>
      </c>
      <c r="KIA39">
        <v>0</v>
      </c>
      <c r="KIB39">
        <v>0</v>
      </c>
      <c r="KIC39">
        <v>0</v>
      </c>
      <c r="KID39">
        <v>0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0</v>
      </c>
      <c r="KIT39">
        <v>0</v>
      </c>
      <c r="KIU39">
        <v>0</v>
      </c>
      <c r="KIV39">
        <v>0</v>
      </c>
      <c r="KIW39">
        <v>0</v>
      </c>
      <c r="KIX39">
        <v>0</v>
      </c>
      <c r="KIY39">
        <v>0</v>
      </c>
      <c r="KIZ39">
        <v>0</v>
      </c>
      <c r="KJA39">
        <v>0</v>
      </c>
      <c r="KJB39">
        <v>0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0</v>
      </c>
      <c r="KJV39">
        <v>0</v>
      </c>
      <c r="KJW39">
        <v>0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0</v>
      </c>
      <c r="KKR39">
        <v>0</v>
      </c>
      <c r="KKS39">
        <v>0</v>
      </c>
      <c r="KKT39">
        <v>0</v>
      </c>
      <c r="KKU39">
        <v>0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0</v>
      </c>
      <c r="KLQ39">
        <v>0</v>
      </c>
      <c r="KLR39">
        <v>0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0</v>
      </c>
      <c r="KML39">
        <v>0</v>
      </c>
      <c r="KMM39">
        <v>0</v>
      </c>
      <c r="KMN39">
        <v>0</v>
      </c>
      <c r="KMO39">
        <v>0</v>
      </c>
      <c r="KMP39">
        <v>0</v>
      </c>
      <c r="KMQ39">
        <v>0</v>
      </c>
      <c r="KMR39">
        <v>0</v>
      </c>
      <c r="KMS39">
        <v>0</v>
      </c>
      <c r="KMT39">
        <v>0</v>
      </c>
      <c r="KMU39">
        <v>0</v>
      </c>
      <c r="KMV39">
        <v>0</v>
      </c>
      <c r="KMW39">
        <v>0</v>
      </c>
    </row>
    <row r="40" spans="1:7797" x14ac:dyDescent="0.25">
      <c r="A40" t="s">
        <v>5342</v>
      </c>
      <c r="B40" t="s">
        <v>5330</v>
      </c>
      <c r="C40" t="s">
        <v>5343</v>
      </c>
      <c r="D40" t="s">
        <v>5213</v>
      </c>
      <c r="E40" t="s">
        <v>5344</v>
      </c>
      <c r="F40">
        <v>92</v>
      </c>
      <c r="G40" t="s">
        <v>5345</v>
      </c>
      <c r="H40">
        <v>18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0</v>
      </c>
      <c r="Y40">
        <v>5</v>
      </c>
      <c r="Z40">
        <v>0</v>
      </c>
      <c r="AA40">
        <v>0</v>
      </c>
      <c r="AB40">
        <v>100</v>
      </c>
      <c r="AC40">
        <v>0</v>
      </c>
      <c r="AD40">
        <v>100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500</v>
      </c>
      <c r="AM40">
        <v>0</v>
      </c>
      <c r="AN40">
        <v>500</v>
      </c>
      <c r="AO40">
        <v>0</v>
      </c>
      <c r="AP40">
        <v>0</v>
      </c>
      <c r="AQ40">
        <v>4</v>
      </c>
      <c r="AR40">
        <v>0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</v>
      </c>
      <c r="BB40">
        <v>0</v>
      </c>
      <c r="BC40">
        <v>20</v>
      </c>
      <c r="BD40">
        <v>0</v>
      </c>
      <c r="BE40">
        <v>0</v>
      </c>
      <c r="BF40">
        <v>10</v>
      </c>
      <c r="BG40">
        <v>0</v>
      </c>
      <c r="BH40">
        <v>10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50</v>
      </c>
      <c r="BQ40">
        <v>0</v>
      </c>
      <c r="BR40">
        <v>50</v>
      </c>
      <c r="BS40">
        <v>0</v>
      </c>
      <c r="BT40">
        <v>0</v>
      </c>
      <c r="BU40">
        <v>1000</v>
      </c>
      <c r="BV40">
        <v>0</v>
      </c>
      <c r="BW40">
        <v>1000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5000</v>
      </c>
      <c r="CF40">
        <v>0</v>
      </c>
      <c r="CG40">
        <v>5000</v>
      </c>
      <c r="CH40">
        <v>0</v>
      </c>
      <c r="CI40">
        <v>0</v>
      </c>
      <c r="CJ40">
        <v>40</v>
      </c>
      <c r="CK40">
        <v>0</v>
      </c>
      <c r="CL40">
        <v>40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200</v>
      </c>
      <c r="CU40">
        <v>0</v>
      </c>
      <c r="CV40">
        <v>200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5</v>
      </c>
      <c r="GL40">
        <v>0</v>
      </c>
      <c r="GM40">
        <v>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25</v>
      </c>
      <c r="GV40">
        <v>0</v>
      </c>
      <c r="GW40">
        <v>25</v>
      </c>
      <c r="GX40">
        <v>0</v>
      </c>
      <c r="GY40">
        <v>0</v>
      </c>
      <c r="GZ40">
        <v>500</v>
      </c>
      <c r="HA40">
        <v>0</v>
      </c>
      <c r="HB40">
        <v>500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2500</v>
      </c>
      <c r="HK40">
        <v>0</v>
      </c>
      <c r="HL40">
        <v>2500</v>
      </c>
      <c r="HM40">
        <v>0</v>
      </c>
      <c r="HN40">
        <v>0</v>
      </c>
      <c r="HO40">
        <v>20</v>
      </c>
      <c r="HP40">
        <v>0</v>
      </c>
      <c r="HQ40">
        <v>20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100</v>
      </c>
      <c r="HZ40">
        <v>0</v>
      </c>
      <c r="IA40">
        <v>100</v>
      </c>
      <c r="IB40">
        <v>0</v>
      </c>
      <c r="IC40">
        <v>0</v>
      </c>
      <c r="ID40">
        <v>50</v>
      </c>
      <c r="IE40">
        <v>0</v>
      </c>
      <c r="IF40">
        <v>50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250</v>
      </c>
      <c r="IO40">
        <v>0</v>
      </c>
      <c r="IP40">
        <v>250</v>
      </c>
      <c r="IQ40">
        <v>0</v>
      </c>
      <c r="IR40">
        <v>0</v>
      </c>
      <c r="IS40">
        <v>5000</v>
      </c>
      <c r="IT40">
        <v>0</v>
      </c>
      <c r="IU40">
        <v>5000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25000</v>
      </c>
      <c r="JD40">
        <v>0</v>
      </c>
      <c r="JE40">
        <v>25000</v>
      </c>
      <c r="JF40">
        <v>0</v>
      </c>
      <c r="JG40">
        <v>0</v>
      </c>
      <c r="JH40">
        <v>200</v>
      </c>
      <c r="JI40">
        <v>0</v>
      </c>
      <c r="JJ40">
        <v>200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1000</v>
      </c>
      <c r="JS40">
        <v>0</v>
      </c>
      <c r="JT40">
        <v>1000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2</v>
      </c>
      <c r="NJ40">
        <v>0</v>
      </c>
      <c r="NK40">
        <v>2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10</v>
      </c>
      <c r="NT40">
        <v>0</v>
      </c>
      <c r="NU40">
        <v>10</v>
      </c>
      <c r="NV40">
        <v>0</v>
      </c>
      <c r="NW40">
        <v>0</v>
      </c>
      <c r="NX40">
        <v>200</v>
      </c>
      <c r="NY40">
        <v>0</v>
      </c>
      <c r="NZ40">
        <v>200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1000</v>
      </c>
      <c r="OI40">
        <v>0</v>
      </c>
      <c r="OJ40">
        <v>1000</v>
      </c>
      <c r="OK40">
        <v>0</v>
      </c>
      <c r="OL40">
        <v>0</v>
      </c>
      <c r="OM40">
        <v>8</v>
      </c>
      <c r="ON40">
        <v>0</v>
      </c>
      <c r="OO40">
        <v>8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40</v>
      </c>
      <c r="OX40">
        <v>0</v>
      </c>
      <c r="OY40">
        <v>40</v>
      </c>
      <c r="OZ40">
        <v>0</v>
      </c>
      <c r="PA40">
        <v>0</v>
      </c>
      <c r="PB40">
        <v>20</v>
      </c>
      <c r="PC40">
        <v>0</v>
      </c>
      <c r="PD40">
        <v>20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100</v>
      </c>
      <c r="PM40">
        <v>0</v>
      </c>
      <c r="PN40">
        <v>100</v>
      </c>
      <c r="PO40">
        <v>0</v>
      </c>
      <c r="PP40">
        <v>0</v>
      </c>
      <c r="PQ40">
        <v>2000</v>
      </c>
      <c r="PR40">
        <v>0</v>
      </c>
      <c r="PS40">
        <v>2000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10000</v>
      </c>
      <c r="QB40">
        <v>0</v>
      </c>
      <c r="QC40">
        <v>10000</v>
      </c>
      <c r="QD40">
        <v>0</v>
      </c>
      <c r="QE40">
        <v>0</v>
      </c>
      <c r="QF40">
        <v>80</v>
      </c>
      <c r="QG40">
        <v>0</v>
      </c>
      <c r="QH40">
        <v>80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400</v>
      </c>
      <c r="QQ40">
        <v>0</v>
      </c>
      <c r="QR40">
        <v>400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6</v>
      </c>
      <c r="UH40">
        <v>0</v>
      </c>
      <c r="UI40">
        <v>6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30</v>
      </c>
      <c r="UR40">
        <v>0</v>
      </c>
      <c r="US40">
        <v>30</v>
      </c>
      <c r="UT40">
        <v>0</v>
      </c>
      <c r="UU40">
        <v>0</v>
      </c>
      <c r="UV40">
        <v>600</v>
      </c>
      <c r="UW40">
        <v>0</v>
      </c>
      <c r="UX40">
        <v>600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3000</v>
      </c>
      <c r="VG40">
        <v>0</v>
      </c>
      <c r="VH40">
        <v>3000</v>
      </c>
      <c r="VI40">
        <v>0</v>
      </c>
      <c r="VJ40">
        <v>0</v>
      </c>
      <c r="VK40">
        <v>24</v>
      </c>
      <c r="VL40">
        <v>0</v>
      </c>
      <c r="VM40">
        <v>24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120</v>
      </c>
      <c r="VV40">
        <v>0</v>
      </c>
      <c r="VW40">
        <v>120</v>
      </c>
      <c r="VX40">
        <v>0</v>
      </c>
      <c r="VY40">
        <v>0</v>
      </c>
      <c r="VZ40">
        <v>60</v>
      </c>
      <c r="WA40">
        <v>0</v>
      </c>
      <c r="WB40">
        <v>60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300</v>
      </c>
      <c r="WK40">
        <v>0</v>
      </c>
      <c r="WL40">
        <v>300</v>
      </c>
      <c r="WM40">
        <v>0</v>
      </c>
      <c r="WN40">
        <v>0</v>
      </c>
      <c r="WO40">
        <v>6000</v>
      </c>
      <c r="WP40">
        <v>0</v>
      </c>
      <c r="WQ40">
        <v>6000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30000</v>
      </c>
      <c r="WZ40">
        <v>0</v>
      </c>
      <c r="XA40">
        <v>30000</v>
      </c>
      <c r="XB40">
        <v>0</v>
      </c>
      <c r="XC40">
        <v>0</v>
      </c>
      <c r="XD40">
        <v>240</v>
      </c>
      <c r="XE40">
        <v>0</v>
      </c>
      <c r="XF40">
        <v>240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1200</v>
      </c>
      <c r="XO40">
        <v>0</v>
      </c>
      <c r="XP40">
        <v>1200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1</v>
      </c>
      <c r="ABF40">
        <v>0</v>
      </c>
      <c r="ABG40">
        <v>1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5</v>
      </c>
      <c r="ABP40">
        <v>0</v>
      </c>
      <c r="ABQ40">
        <v>5</v>
      </c>
      <c r="ABR40">
        <v>0</v>
      </c>
      <c r="ABS40">
        <v>0</v>
      </c>
      <c r="ABT40">
        <v>100</v>
      </c>
      <c r="ABU40">
        <v>0</v>
      </c>
      <c r="ABV40">
        <v>100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500</v>
      </c>
      <c r="ACE40">
        <v>0</v>
      </c>
      <c r="ACF40">
        <v>500</v>
      </c>
      <c r="ACG40">
        <v>0</v>
      </c>
      <c r="ACH40">
        <v>0</v>
      </c>
      <c r="ACI40">
        <v>4</v>
      </c>
      <c r="ACJ40">
        <v>0</v>
      </c>
      <c r="ACK40">
        <v>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20</v>
      </c>
      <c r="ACT40">
        <v>0</v>
      </c>
      <c r="ACU40">
        <v>20</v>
      </c>
      <c r="ACV40">
        <v>0</v>
      </c>
      <c r="ACW40">
        <v>0</v>
      </c>
      <c r="ACX40">
        <v>10</v>
      </c>
      <c r="ACY40">
        <v>0</v>
      </c>
      <c r="ACZ40">
        <v>10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50</v>
      </c>
      <c r="ADI40">
        <v>0</v>
      </c>
      <c r="ADJ40">
        <v>50</v>
      </c>
      <c r="ADK40">
        <v>0</v>
      </c>
      <c r="ADL40">
        <v>0</v>
      </c>
      <c r="ADM40">
        <v>1000</v>
      </c>
      <c r="ADN40">
        <v>0</v>
      </c>
      <c r="ADO40">
        <v>1000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5000</v>
      </c>
      <c r="ADX40">
        <v>0</v>
      </c>
      <c r="ADY40">
        <v>5000</v>
      </c>
      <c r="ADZ40">
        <v>0</v>
      </c>
      <c r="AEA40">
        <v>0</v>
      </c>
      <c r="AEB40">
        <v>40</v>
      </c>
      <c r="AEC40">
        <v>0</v>
      </c>
      <c r="AED40">
        <v>40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200</v>
      </c>
      <c r="AEM40">
        <v>0</v>
      </c>
      <c r="AEN40">
        <v>200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5</v>
      </c>
      <c r="AID40">
        <v>0</v>
      </c>
      <c r="AIE40">
        <v>5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25</v>
      </c>
      <c r="AIN40">
        <v>0</v>
      </c>
      <c r="AIO40">
        <v>25</v>
      </c>
      <c r="AIP40">
        <v>0</v>
      </c>
      <c r="AIQ40">
        <v>0</v>
      </c>
      <c r="AIR40">
        <v>500</v>
      </c>
      <c r="AIS40">
        <v>0</v>
      </c>
      <c r="AIT40">
        <v>500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2500</v>
      </c>
      <c r="AJC40">
        <v>0</v>
      </c>
      <c r="AJD40">
        <v>2500</v>
      </c>
      <c r="AJE40">
        <v>0</v>
      </c>
      <c r="AJF40">
        <v>0</v>
      </c>
      <c r="AJG40">
        <v>20</v>
      </c>
      <c r="AJH40">
        <v>0</v>
      </c>
      <c r="AJI40">
        <v>20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100</v>
      </c>
      <c r="AJR40">
        <v>0</v>
      </c>
      <c r="AJS40">
        <v>100</v>
      </c>
      <c r="AJT40">
        <v>0</v>
      </c>
      <c r="AJU40">
        <v>0</v>
      </c>
      <c r="AJV40">
        <v>50</v>
      </c>
      <c r="AJW40">
        <v>0</v>
      </c>
      <c r="AJX40">
        <v>50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250</v>
      </c>
      <c r="AKG40">
        <v>0</v>
      </c>
      <c r="AKH40">
        <v>250</v>
      </c>
      <c r="AKI40">
        <v>0</v>
      </c>
      <c r="AKJ40">
        <v>0</v>
      </c>
      <c r="AKK40">
        <v>5000</v>
      </c>
      <c r="AKL40">
        <v>0</v>
      </c>
      <c r="AKM40">
        <v>5000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25000</v>
      </c>
      <c r="AKV40">
        <v>0</v>
      </c>
      <c r="AKW40">
        <v>25000</v>
      </c>
      <c r="AKX40">
        <v>0</v>
      </c>
      <c r="AKY40">
        <v>0</v>
      </c>
      <c r="AKZ40">
        <v>200</v>
      </c>
      <c r="ALA40">
        <v>0</v>
      </c>
      <c r="ALB40">
        <v>200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1000</v>
      </c>
      <c r="ALK40">
        <v>0</v>
      </c>
      <c r="ALL40">
        <v>1000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2</v>
      </c>
      <c r="APB40">
        <v>0</v>
      </c>
      <c r="APC40">
        <v>2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10</v>
      </c>
      <c r="APL40">
        <v>0</v>
      </c>
      <c r="APM40">
        <v>10</v>
      </c>
      <c r="APN40">
        <v>0</v>
      </c>
      <c r="APO40">
        <v>0</v>
      </c>
      <c r="APP40">
        <v>200</v>
      </c>
      <c r="APQ40">
        <v>0</v>
      </c>
      <c r="APR40">
        <v>200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1000</v>
      </c>
      <c r="AQA40">
        <v>0</v>
      </c>
      <c r="AQB40">
        <v>1000</v>
      </c>
      <c r="AQC40">
        <v>0</v>
      </c>
      <c r="AQD40">
        <v>0</v>
      </c>
      <c r="AQE40">
        <v>8</v>
      </c>
      <c r="AQF40">
        <v>0</v>
      </c>
      <c r="AQG40">
        <v>8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40</v>
      </c>
      <c r="AQP40">
        <v>0</v>
      </c>
      <c r="AQQ40">
        <v>40</v>
      </c>
      <c r="AQR40">
        <v>0</v>
      </c>
      <c r="AQS40">
        <v>0</v>
      </c>
      <c r="AQT40">
        <v>20</v>
      </c>
      <c r="AQU40">
        <v>0</v>
      </c>
      <c r="AQV40">
        <v>20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100</v>
      </c>
      <c r="ARE40">
        <v>0</v>
      </c>
      <c r="ARF40">
        <v>100</v>
      </c>
      <c r="ARG40">
        <v>0</v>
      </c>
      <c r="ARH40">
        <v>0</v>
      </c>
      <c r="ARI40">
        <v>2000</v>
      </c>
      <c r="ARJ40">
        <v>0</v>
      </c>
      <c r="ARK40">
        <v>2000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10000</v>
      </c>
      <c r="ART40">
        <v>0</v>
      </c>
      <c r="ARU40">
        <v>10000</v>
      </c>
      <c r="ARV40">
        <v>0</v>
      </c>
      <c r="ARW40">
        <v>0</v>
      </c>
      <c r="ARX40">
        <v>80</v>
      </c>
      <c r="ARY40">
        <v>0</v>
      </c>
      <c r="ARZ40">
        <v>80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400</v>
      </c>
      <c r="ASI40">
        <v>0</v>
      </c>
      <c r="ASJ40">
        <v>400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6</v>
      </c>
      <c r="AVZ40">
        <v>0</v>
      </c>
      <c r="AWA40">
        <v>6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30</v>
      </c>
      <c r="AWJ40">
        <v>0</v>
      </c>
      <c r="AWK40">
        <v>30</v>
      </c>
      <c r="AWL40">
        <v>0</v>
      </c>
      <c r="AWM40">
        <v>0</v>
      </c>
      <c r="AWN40">
        <v>600</v>
      </c>
      <c r="AWO40">
        <v>0</v>
      </c>
      <c r="AWP40">
        <v>600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3000</v>
      </c>
      <c r="AWY40">
        <v>0</v>
      </c>
      <c r="AWZ40">
        <v>3000</v>
      </c>
      <c r="AXA40">
        <v>0</v>
      </c>
      <c r="AXB40">
        <v>0</v>
      </c>
      <c r="AXC40">
        <v>24</v>
      </c>
      <c r="AXD40">
        <v>0</v>
      </c>
      <c r="AXE40">
        <v>24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120</v>
      </c>
      <c r="AXN40">
        <v>0</v>
      </c>
      <c r="AXO40">
        <v>120</v>
      </c>
      <c r="AXP40">
        <v>0</v>
      </c>
      <c r="AXQ40">
        <v>0</v>
      </c>
      <c r="AXR40">
        <v>60</v>
      </c>
      <c r="AXS40">
        <v>0</v>
      </c>
      <c r="AXT40">
        <v>60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300</v>
      </c>
      <c r="AYC40">
        <v>0</v>
      </c>
      <c r="AYD40">
        <v>300</v>
      </c>
      <c r="AYE40">
        <v>0</v>
      </c>
      <c r="AYF40">
        <v>0</v>
      </c>
      <c r="AYG40">
        <v>6000</v>
      </c>
      <c r="AYH40">
        <v>0</v>
      </c>
      <c r="AYI40">
        <v>6000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30000</v>
      </c>
      <c r="AYR40">
        <v>0</v>
      </c>
      <c r="AYS40">
        <v>30000</v>
      </c>
      <c r="AYT40">
        <v>0</v>
      </c>
      <c r="AYU40">
        <v>0</v>
      </c>
      <c r="AYV40">
        <v>240</v>
      </c>
      <c r="AYW40">
        <v>0</v>
      </c>
      <c r="AYX40">
        <v>240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1200</v>
      </c>
      <c r="AZG40">
        <v>0</v>
      </c>
      <c r="AZH40">
        <v>1200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1</v>
      </c>
      <c r="BCX40">
        <v>0</v>
      </c>
      <c r="BCY40">
        <v>1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5</v>
      </c>
      <c r="BDH40">
        <v>0</v>
      </c>
      <c r="BDI40">
        <v>5</v>
      </c>
      <c r="BDJ40">
        <v>0</v>
      </c>
      <c r="BDK40">
        <v>0</v>
      </c>
      <c r="BDL40">
        <v>100</v>
      </c>
      <c r="BDM40">
        <v>0</v>
      </c>
      <c r="BDN40">
        <v>100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500</v>
      </c>
      <c r="BDW40">
        <v>0</v>
      </c>
      <c r="BDX40">
        <v>500</v>
      </c>
      <c r="BDY40">
        <v>0</v>
      </c>
      <c r="BDZ40">
        <v>0</v>
      </c>
      <c r="BEA40">
        <v>4</v>
      </c>
      <c r="BEB40">
        <v>0</v>
      </c>
      <c r="BEC40">
        <v>4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20</v>
      </c>
      <c r="BEL40">
        <v>0</v>
      </c>
      <c r="BEM40">
        <v>20</v>
      </c>
      <c r="BEN40">
        <v>0</v>
      </c>
      <c r="BEO40">
        <v>0</v>
      </c>
      <c r="BEP40">
        <v>10</v>
      </c>
      <c r="BEQ40">
        <v>0</v>
      </c>
      <c r="BER40">
        <v>10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50</v>
      </c>
      <c r="BFA40">
        <v>0</v>
      </c>
      <c r="BFB40">
        <v>50</v>
      </c>
      <c r="BFC40">
        <v>0</v>
      </c>
      <c r="BFD40">
        <v>0</v>
      </c>
      <c r="BFE40">
        <v>1000</v>
      </c>
      <c r="BFF40">
        <v>0</v>
      </c>
      <c r="BFG40">
        <v>1000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5000</v>
      </c>
      <c r="BFP40">
        <v>0</v>
      </c>
      <c r="BFQ40">
        <v>5000</v>
      </c>
      <c r="BFR40">
        <v>0</v>
      </c>
      <c r="BFS40">
        <v>0</v>
      </c>
      <c r="BFT40">
        <v>40</v>
      </c>
      <c r="BFU40">
        <v>0</v>
      </c>
      <c r="BFV40">
        <v>40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200</v>
      </c>
      <c r="BGE40">
        <v>0</v>
      </c>
      <c r="BGF40">
        <v>200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5</v>
      </c>
      <c r="BJV40">
        <v>0</v>
      </c>
      <c r="BJW40">
        <v>5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25</v>
      </c>
      <c r="BKF40">
        <v>0</v>
      </c>
      <c r="BKG40">
        <v>25</v>
      </c>
      <c r="BKH40">
        <v>0</v>
      </c>
      <c r="BKI40">
        <v>0</v>
      </c>
      <c r="BKJ40">
        <v>500</v>
      </c>
      <c r="BKK40">
        <v>0</v>
      </c>
      <c r="BKL40">
        <v>500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2500</v>
      </c>
      <c r="BKU40">
        <v>0</v>
      </c>
      <c r="BKV40">
        <v>2500</v>
      </c>
      <c r="BKW40">
        <v>0</v>
      </c>
      <c r="BKX40">
        <v>0</v>
      </c>
      <c r="BKY40">
        <v>20</v>
      </c>
      <c r="BKZ40">
        <v>0</v>
      </c>
      <c r="BLA40">
        <v>20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100</v>
      </c>
      <c r="BLJ40">
        <v>0</v>
      </c>
      <c r="BLK40">
        <v>100</v>
      </c>
      <c r="BLL40">
        <v>0</v>
      </c>
      <c r="BLM40">
        <v>0</v>
      </c>
      <c r="BLN40">
        <v>50</v>
      </c>
      <c r="BLO40">
        <v>0</v>
      </c>
      <c r="BLP40">
        <v>50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250</v>
      </c>
      <c r="BLY40">
        <v>0</v>
      </c>
      <c r="BLZ40">
        <v>250</v>
      </c>
      <c r="BMA40">
        <v>0</v>
      </c>
      <c r="BMB40">
        <v>0</v>
      </c>
      <c r="BMC40">
        <v>5000</v>
      </c>
      <c r="BMD40">
        <v>0</v>
      </c>
      <c r="BME40">
        <v>5000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25000</v>
      </c>
      <c r="BMN40">
        <v>0</v>
      </c>
      <c r="BMO40">
        <v>25000</v>
      </c>
      <c r="BMP40">
        <v>0</v>
      </c>
      <c r="BMQ40">
        <v>0</v>
      </c>
      <c r="BMR40">
        <v>200</v>
      </c>
      <c r="BMS40">
        <v>0</v>
      </c>
      <c r="BMT40">
        <v>200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1000</v>
      </c>
      <c r="BNC40">
        <v>0</v>
      </c>
      <c r="BND40">
        <v>1000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2</v>
      </c>
      <c r="BQT40">
        <v>0</v>
      </c>
      <c r="BQU40">
        <v>2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10</v>
      </c>
      <c r="BRD40">
        <v>0</v>
      </c>
      <c r="BRE40">
        <v>10</v>
      </c>
      <c r="BRF40">
        <v>0</v>
      </c>
      <c r="BRG40">
        <v>0</v>
      </c>
      <c r="BRH40">
        <v>200</v>
      </c>
      <c r="BRI40">
        <v>0</v>
      </c>
      <c r="BRJ40">
        <v>200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1000</v>
      </c>
      <c r="BRS40">
        <v>0</v>
      </c>
      <c r="BRT40">
        <v>1000</v>
      </c>
      <c r="BRU40">
        <v>0</v>
      </c>
      <c r="BRV40">
        <v>0</v>
      </c>
      <c r="BRW40">
        <v>8</v>
      </c>
      <c r="BRX40">
        <v>0</v>
      </c>
      <c r="BRY40">
        <v>8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40</v>
      </c>
      <c r="BSH40">
        <v>0</v>
      </c>
      <c r="BSI40">
        <v>40</v>
      </c>
      <c r="BSJ40">
        <v>0</v>
      </c>
      <c r="BSK40">
        <v>0</v>
      </c>
      <c r="BSL40">
        <v>20</v>
      </c>
      <c r="BSM40">
        <v>0</v>
      </c>
      <c r="BSN40">
        <v>20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100</v>
      </c>
      <c r="BSW40">
        <v>0</v>
      </c>
      <c r="BSX40">
        <v>100</v>
      </c>
      <c r="BSY40">
        <v>0</v>
      </c>
      <c r="BSZ40">
        <v>0</v>
      </c>
      <c r="BTA40">
        <v>2000</v>
      </c>
      <c r="BTB40">
        <v>0</v>
      </c>
      <c r="BTC40">
        <v>2000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10000</v>
      </c>
      <c r="BTL40">
        <v>0</v>
      </c>
      <c r="BTM40">
        <v>10000</v>
      </c>
      <c r="BTN40">
        <v>0</v>
      </c>
      <c r="BTO40">
        <v>0</v>
      </c>
      <c r="BTP40">
        <v>80</v>
      </c>
      <c r="BTQ40">
        <v>0</v>
      </c>
      <c r="BTR40">
        <v>80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400</v>
      </c>
      <c r="BUA40">
        <v>0</v>
      </c>
      <c r="BUB40">
        <v>400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6</v>
      </c>
      <c r="BXR40">
        <v>0</v>
      </c>
      <c r="BXS40">
        <v>6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30</v>
      </c>
      <c r="BYB40">
        <v>0</v>
      </c>
      <c r="BYC40">
        <v>30</v>
      </c>
      <c r="BYD40">
        <v>0</v>
      </c>
      <c r="BYE40">
        <v>0</v>
      </c>
      <c r="BYF40">
        <v>600</v>
      </c>
      <c r="BYG40">
        <v>0</v>
      </c>
      <c r="BYH40">
        <v>600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3000</v>
      </c>
      <c r="BYQ40">
        <v>0</v>
      </c>
      <c r="BYR40">
        <v>3000</v>
      </c>
      <c r="BYS40">
        <v>0</v>
      </c>
      <c r="BYT40">
        <v>0</v>
      </c>
      <c r="BYU40">
        <v>24</v>
      </c>
      <c r="BYV40">
        <v>0</v>
      </c>
      <c r="BYW40">
        <v>24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120</v>
      </c>
      <c r="BZF40">
        <v>0</v>
      </c>
      <c r="BZG40">
        <v>120</v>
      </c>
      <c r="BZH40">
        <v>0</v>
      </c>
      <c r="BZI40">
        <v>0</v>
      </c>
      <c r="BZJ40">
        <v>60</v>
      </c>
      <c r="BZK40">
        <v>0</v>
      </c>
      <c r="BZL40">
        <v>60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300</v>
      </c>
      <c r="BZU40">
        <v>0</v>
      </c>
      <c r="BZV40">
        <v>300</v>
      </c>
      <c r="BZW40">
        <v>0</v>
      </c>
      <c r="BZX40">
        <v>0</v>
      </c>
      <c r="BZY40">
        <v>6000</v>
      </c>
      <c r="BZZ40">
        <v>0</v>
      </c>
      <c r="CAA40">
        <v>6000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30000</v>
      </c>
      <c r="CAJ40">
        <v>0</v>
      </c>
      <c r="CAK40">
        <v>30000</v>
      </c>
      <c r="CAL40">
        <v>0</v>
      </c>
      <c r="CAM40">
        <v>0</v>
      </c>
      <c r="CAN40">
        <v>240</v>
      </c>
      <c r="CAO40">
        <v>0</v>
      </c>
      <c r="CAP40">
        <v>240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1200</v>
      </c>
      <c r="CAY40">
        <v>0</v>
      </c>
      <c r="CAZ40">
        <v>1200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4</v>
      </c>
      <c r="CEN40">
        <v>1</v>
      </c>
      <c r="CEO40">
        <v>5</v>
      </c>
      <c r="CEP40">
        <v>1</v>
      </c>
      <c r="CEQ40">
        <v>5</v>
      </c>
      <c r="CER40">
        <v>1</v>
      </c>
      <c r="CES40">
        <v>5</v>
      </c>
      <c r="CET40">
        <v>1</v>
      </c>
      <c r="CEU40">
        <v>5</v>
      </c>
      <c r="CEV40">
        <v>1</v>
      </c>
      <c r="CEW40">
        <v>5</v>
      </c>
      <c r="CEX40">
        <v>1</v>
      </c>
      <c r="CEY40">
        <v>5</v>
      </c>
      <c r="CEZ40">
        <v>1</v>
      </c>
      <c r="CFA40">
        <v>5</v>
      </c>
      <c r="CFB40">
        <v>1</v>
      </c>
      <c r="CFC40">
        <v>5</v>
      </c>
      <c r="CFD40">
        <v>1</v>
      </c>
      <c r="CFE40">
        <v>5</v>
      </c>
      <c r="CFF40">
        <v>1</v>
      </c>
      <c r="CFG40">
        <v>5</v>
      </c>
      <c r="CFH40">
        <v>1</v>
      </c>
      <c r="CFI40">
        <v>5</v>
      </c>
      <c r="CFJ40">
        <v>1</v>
      </c>
      <c r="CFK40">
        <v>5</v>
      </c>
      <c r="CFL40">
        <v>1</v>
      </c>
      <c r="CFM40">
        <v>5</v>
      </c>
      <c r="CFN40">
        <v>1</v>
      </c>
      <c r="CFO40">
        <v>5</v>
      </c>
      <c r="CFP40">
        <v>1</v>
      </c>
      <c r="CFQ40">
        <v>5</v>
      </c>
      <c r="CFR40">
        <v>1</v>
      </c>
      <c r="CFS40">
        <v>5</v>
      </c>
      <c r="CFT40">
        <v>1</v>
      </c>
      <c r="CFU40">
        <v>5</v>
      </c>
      <c r="CFV40">
        <v>1</v>
      </c>
      <c r="CFW40">
        <v>5</v>
      </c>
      <c r="CFX40">
        <v>1</v>
      </c>
      <c r="CFY40">
        <v>5</v>
      </c>
      <c r="CFZ40">
        <v>1</v>
      </c>
      <c r="CGA40">
        <v>5</v>
      </c>
      <c r="CGB40">
        <v>1</v>
      </c>
      <c r="CGC40">
        <v>5</v>
      </c>
      <c r="CGD40">
        <v>1</v>
      </c>
      <c r="CGE40">
        <v>5</v>
      </c>
      <c r="CGF40">
        <v>1</v>
      </c>
      <c r="CGG40">
        <v>5</v>
      </c>
      <c r="CGH40">
        <v>1</v>
      </c>
      <c r="CGI40">
        <v>5</v>
      </c>
      <c r="CGJ40">
        <v>1</v>
      </c>
      <c r="CGK40">
        <v>5</v>
      </c>
      <c r="CGL40">
        <v>1</v>
      </c>
      <c r="CGM40">
        <v>5</v>
      </c>
      <c r="CGN40">
        <v>1</v>
      </c>
      <c r="CGO40">
        <v>5</v>
      </c>
      <c r="CGP40">
        <v>1</v>
      </c>
      <c r="CGQ40">
        <v>5</v>
      </c>
      <c r="CGR40">
        <v>1</v>
      </c>
      <c r="CGS40">
        <v>5</v>
      </c>
      <c r="CGT40">
        <v>1</v>
      </c>
      <c r="CGU40">
        <v>5</v>
      </c>
      <c r="CGV40">
        <v>1</v>
      </c>
      <c r="CGW40">
        <v>5</v>
      </c>
      <c r="CGX40">
        <v>1</v>
      </c>
      <c r="CGY40">
        <v>5</v>
      </c>
      <c r="CGZ40">
        <v>1</v>
      </c>
      <c r="CHA40">
        <v>5</v>
      </c>
      <c r="CHB40">
        <v>1</v>
      </c>
      <c r="CHC40">
        <v>5</v>
      </c>
      <c r="CHD40">
        <v>1</v>
      </c>
      <c r="CHE40">
        <v>5</v>
      </c>
      <c r="CHF40">
        <v>1</v>
      </c>
      <c r="CHG40">
        <v>5</v>
      </c>
      <c r="CHH40">
        <v>1</v>
      </c>
      <c r="CHI40">
        <v>5</v>
      </c>
      <c r="CHJ40">
        <v>1</v>
      </c>
      <c r="CHK40">
        <v>5</v>
      </c>
      <c r="CHL40">
        <v>1</v>
      </c>
      <c r="CHM40">
        <v>5</v>
      </c>
      <c r="CHN40">
        <v>1</v>
      </c>
      <c r="CHO40">
        <v>5</v>
      </c>
      <c r="CHP40">
        <v>1</v>
      </c>
      <c r="CHQ40">
        <v>5</v>
      </c>
      <c r="CHR40">
        <v>1</v>
      </c>
      <c r="CHS40">
        <v>5</v>
      </c>
      <c r="CHT40">
        <v>1</v>
      </c>
      <c r="CHU40">
        <v>5</v>
      </c>
      <c r="CHV40">
        <v>1</v>
      </c>
      <c r="CHW40">
        <v>5</v>
      </c>
      <c r="CHX40">
        <v>1</v>
      </c>
      <c r="CHY40">
        <v>5</v>
      </c>
      <c r="CHZ40">
        <v>1</v>
      </c>
      <c r="CIA40">
        <v>5</v>
      </c>
      <c r="CIB40">
        <v>1</v>
      </c>
      <c r="CIC40">
        <v>5</v>
      </c>
      <c r="CID40">
        <v>1</v>
      </c>
      <c r="CIE40">
        <v>5</v>
      </c>
      <c r="CIF40">
        <v>1</v>
      </c>
      <c r="CIG40">
        <v>5</v>
      </c>
      <c r="CIH40">
        <v>1</v>
      </c>
      <c r="CII40">
        <v>5</v>
      </c>
      <c r="CIJ40">
        <v>1</v>
      </c>
      <c r="CIK40">
        <v>5</v>
      </c>
      <c r="CIL40">
        <v>1</v>
      </c>
      <c r="CIM40">
        <v>5</v>
      </c>
      <c r="CIN40">
        <v>1</v>
      </c>
      <c r="CIO40">
        <v>5</v>
      </c>
      <c r="CIP40">
        <v>1</v>
      </c>
      <c r="CIQ40">
        <v>5</v>
      </c>
      <c r="CIR40">
        <v>1</v>
      </c>
      <c r="CIS40">
        <v>5</v>
      </c>
      <c r="CIT40">
        <v>1</v>
      </c>
      <c r="CIU40">
        <v>5</v>
      </c>
      <c r="CIV40">
        <v>1</v>
      </c>
      <c r="CIW40">
        <v>5</v>
      </c>
      <c r="CIX40">
        <v>1</v>
      </c>
      <c r="CIY40">
        <v>5</v>
      </c>
      <c r="CIZ40">
        <v>1</v>
      </c>
      <c r="CJA40">
        <v>5</v>
      </c>
      <c r="CJB40">
        <v>1</v>
      </c>
      <c r="CJC40">
        <v>5</v>
      </c>
      <c r="CJD40">
        <v>1</v>
      </c>
      <c r="CJE40">
        <v>5</v>
      </c>
      <c r="CJF40">
        <v>1</v>
      </c>
      <c r="CJG40">
        <v>5</v>
      </c>
      <c r="CJH40">
        <v>1</v>
      </c>
      <c r="CJI40">
        <v>5</v>
      </c>
      <c r="CJJ40">
        <v>1</v>
      </c>
      <c r="CJK40">
        <v>5</v>
      </c>
      <c r="CJL40">
        <v>1</v>
      </c>
      <c r="CJM40">
        <v>5</v>
      </c>
      <c r="CJN40">
        <v>1</v>
      </c>
      <c r="CJO40">
        <v>5</v>
      </c>
      <c r="CJP40">
        <v>1</v>
      </c>
      <c r="CJQ40">
        <v>5</v>
      </c>
      <c r="CJR40">
        <v>1</v>
      </c>
      <c r="CJS40">
        <v>5</v>
      </c>
      <c r="CJT40">
        <v>1</v>
      </c>
      <c r="CJU40">
        <v>5</v>
      </c>
      <c r="CJV40">
        <v>1</v>
      </c>
      <c r="CJW40">
        <v>5</v>
      </c>
      <c r="CJX40">
        <v>1</v>
      </c>
      <c r="CJY40">
        <v>5</v>
      </c>
      <c r="CJZ40">
        <v>1</v>
      </c>
      <c r="CKA40">
        <v>5</v>
      </c>
      <c r="CKB40">
        <v>1</v>
      </c>
      <c r="CKC40">
        <v>5</v>
      </c>
      <c r="CKD40">
        <v>1</v>
      </c>
      <c r="CKE40">
        <v>5</v>
      </c>
      <c r="CKF40">
        <v>1</v>
      </c>
      <c r="CKG40">
        <v>5</v>
      </c>
      <c r="CKH40">
        <v>1</v>
      </c>
      <c r="CKI40">
        <v>5</v>
      </c>
      <c r="CKJ40">
        <v>1</v>
      </c>
      <c r="CKK40">
        <v>5</v>
      </c>
      <c r="CKL40">
        <v>1</v>
      </c>
      <c r="CKM40">
        <v>5</v>
      </c>
      <c r="CKN40">
        <v>1</v>
      </c>
      <c r="CKO40">
        <v>5</v>
      </c>
      <c r="CKP40">
        <v>1</v>
      </c>
      <c r="CKQ40">
        <v>5</v>
      </c>
      <c r="CKR40">
        <v>1</v>
      </c>
      <c r="CKS40">
        <v>5</v>
      </c>
      <c r="CKT40">
        <v>1</v>
      </c>
      <c r="CKU40">
        <v>5</v>
      </c>
      <c r="CKV40">
        <v>1</v>
      </c>
      <c r="CKW40">
        <v>5</v>
      </c>
      <c r="CKX40">
        <v>1</v>
      </c>
      <c r="CKY40">
        <v>5</v>
      </c>
      <c r="CKZ40">
        <v>1</v>
      </c>
      <c r="CLA40">
        <v>5</v>
      </c>
      <c r="CLB40">
        <v>1</v>
      </c>
      <c r="CLC40">
        <v>5</v>
      </c>
      <c r="CLD40">
        <v>1</v>
      </c>
      <c r="CLE40">
        <v>5</v>
      </c>
      <c r="CLF40">
        <v>1</v>
      </c>
      <c r="CLG40">
        <v>5</v>
      </c>
      <c r="CLH40">
        <v>1</v>
      </c>
      <c r="CLI40">
        <v>5</v>
      </c>
      <c r="CLJ40">
        <v>1</v>
      </c>
      <c r="CLK40">
        <v>5</v>
      </c>
      <c r="CLL40">
        <v>1</v>
      </c>
      <c r="CLM40">
        <v>5</v>
      </c>
      <c r="CLN40">
        <v>1</v>
      </c>
      <c r="CLO40">
        <v>5</v>
      </c>
      <c r="CLP40">
        <v>1</v>
      </c>
      <c r="CLQ40">
        <v>5</v>
      </c>
      <c r="CLR40">
        <v>1</v>
      </c>
      <c r="CLS40">
        <v>5</v>
      </c>
      <c r="CLT40">
        <v>1</v>
      </c>
      <c r="CLU40">
        <v>5</v>
      </c>
      <c r="CLV40">
        <v>1</v>
      </c>
      <c r="CLW40">
        <v>5</v>
      </c>
      <c r="CLX40">
        <v>1</v>
      </c>
      <c r="CLY40">
        <v>5</v>
      </c>
      <c r="CLZ40">
        <v>1</v>
      </c>
      <c r="CMA40">
        <v>5</v>
      </c>
      <c r="CMB40">
        <v>1</v>
      </c>
      <c r="CMC40">
        <v>5</v>
      </c>
      <c r="CMD40">
        <v>1</v>
      </c>
      <c r="CME40">
        <v>5</v>
      </c>
      <c r="CMF40">
        <v>1</v>
      </c>
      <c r="CMG40">
        <v>5</v>
      </c>
      <c r="CMH40">
        <v>1</v>
      </c>
      <c r="CMI40">
        <v>5</v>
      </c>
      <c r="CMJ40">
        <v>1</v>
      </c>
      <c r="CMK40">
        <v>5</v>
      </c>
      <c r="CML40">
        <v>1</v>
      </c>
      <c r="CMM40">
        <v>5</v>
      </c>
      <c r="CMN40">
        <v>1</v>
      </c>
      <c r="CMO40">
        <v>5</v>
      </c>
      <c r="CMP40">
        <v>1</v>
      </c>
      <c r="CMQ40">
        <v>5</v>
      </c>
      <c r="CMR40">
        <v>1</v>
      </c>
      <c r="CMS40">
        <v>5</v>
      </c>
      <c r="CMT40">
        <v>1</v>
      </c>
      <c r="CMU40">
        <v>5</v>
      </c>
      <c r="CMV40">
        <v>1</v>
      </c>
      <c r="CMW40">
        <v>5</v>
      </c>
      <c r="CMX40">
        <v>1</v>
      </c>
      <c r="CMY40">
        <v>5</v>
      </c>
      <c r="CMZ40">
        <v>1</v>
      </c>
      <c r="CNA40">
        <v>5</v>
      </c>
      <c r="CNB40">
        <v>1</v>
      </c>
      <c r="CNC40">
        <v>5</v>
      </c>
      <c r="CND40">
        <v>1</v>
      </c>
      <c r="CNE40">
        <v>5</v>
      </c>
      <c r="CNF40">
        <v>1</v>
      </c>
      <c r="CNG40">
        <v>5</v>
      </c>
      <c r="CNH40">
        <v>1</v>
      </c>
      <c r="CNI40">
        <v>5</v>
      </c>
      <c r="CNJ40">
        <v>1</v>
      </c>
      <c r="CNK40">
        <v>5</v>
      </c>
      <c r="CNL40">
        <v>1</v>
      </c>
      <c r="CNM40">
        <v>5</v>
      </c>
      <c r="CNN40">
        <v>1</v>
      </c>
      <c r="CNO40">
        <v>5</v>
      </c>
      <c r="CNP40">
        <v>1</v>
      </c>
      <c r="CNQ40">
        <v>5</v>
      </c>
      <c r="CNR40">
        <v>1</v>
      </c>
      <c r="CNS40">
        <v>5</v>
      </c>
      <c r="CNT40">
        <v>1</v>
      </c>
      <c r="CNU40">
        <v>5</v>
      </c>
      <c r="CNV40">
        <v>1</v>
      </c>
      <c r="CNW40">
        <v>5</v>
      </c>
      <c r="CNX40">
        <v>1</v>
      </c>
      <c r="CNY40">
        <v>5</v>
      </c>
      <c r="CNZ40">
        <v>1</v>
      </c>
      <c r="COA40">
        <v>5</v>
      </c>
      <c r="COB40">
        <v>1</v>
      </c>
      <c r="COC40">
        <v>5</v>
      </c>
      <c r="COD40">
        <v>1</v>
      </c>
      <c r="COE40">
        <v>5</v>
      </c>
      <c r="COF40">
        <v>1</v>
      </c>
      <c r="COG40">
        <v>5</v>
      </c>
      <c r="COH40">
        <v>1</v>
      </c>
      <c r="COI40">
        <v>5</v>
      </c>
      <c r="COJ40">
        <v>1</v>
      </c>
      <c r="COK40">
        <v>5</v>
      </c>
      <c r="COL40">
        <v>1</v>
      </c>
      <c r="COM40">
        <v>5</v>
      </c>
      <c r="CON40">
        <v>1</v>
      </c>
      <c r="COO40">
        <v>5</v>
      </c>
      <c r="COP40">
        <v>1</v>
      </c>
      <c r="COQ40">
        <v>5</v>
      </c>
      <c r="COR40">
        <v>1</v>
      </c>
      <c r="COS40">
        <v>5</v>
      </c>
      <c r="COT40">
        <v>1</v>
      </c>
      <c r="COU40">
        <v>5</v>
      </c>
      <c r="COV40">
        <v>1</v>
      </c>
      <c r="COW40">
        <v>5</v>
      </c>
      <c r="COX40">
        <v>1</v>
      </c>
      <c r="COY40">
        <v>5</v>
      </c>
      <c r="COZ40">
        <v>1</v>
      </c>
      <c r="CPA40">
        <v>5</v>
      </c>
      <c r="CPB40">
        <v>1</v>
      </c>
      <c r="CPC40">
        <v>5</v>
      </c>
      <c r="CPD40">
        <v>1</v>
      </c>
      <c r="CPE40">
        <v>5</v>
      </c>
      <c r="CPF40">
        <v>1</v>
      </c>
      <c r="CPG40">
        <v>5</v>
      </c>
      <c r="CPH40">
        <v>1</v>
      </c>
      <c r="CPI40">
        <v>5</v>
      </c>
      <c r="CPJ40">
        <v>1</v>
      </c>
      <c r="CPK40">
        <v>5</v>
      </c>
      <c r="CPL40">
        <v>1</v>
      </c>
      <c r="CPM40">
        <v>5</v>
      </c>
      <c r="CPN40">
        <v>1</v>
      </c>
      <c r="CPO40">
        <v>5</v>
      </c>
      <c r="CPP40">
        <v>1</v>
      </c>
      <c r="CPQ40">
        <v>5</v>
      </c>
      <c r="CPR40">
        <v>1</v>
      </c>
      <c r="CPS40">
        <v>5</v>
      </c>
      <c r="CPT40">
        <v>1</v>
      </c>
      <c r="CPU40">
        <v>5</v>
      </c>
      <c r="CPV40">
        <v>1</v>
      </c>
      <c r="CPW40">
        <v>5</v>
      </c>
      <c r="CPX40">
        <v>1</v>
      </c>
      <c r="CPY40">
        <v>5</v>
      </c>
      <c r="CPZ40">
        <v>1</v>
      </c>
      <c r="CQA40">
        <v>5</v>
      </c>
      <c r="CQB40">
        <v>1</v>
      </c>
      <c r="CQC40">
        <v>5</v>
      </c>
      <c r="CQD40">
        <v>1</v>
      </c>
      <c r="CQE40">
        <v>5</v>
      </c>
      <c r="CQF40">
        <v>1</v>
      </c>
      <c r="CQG40">
        <v>5</v>
      </c>
      <c r="CQH40">
        <v>1</v>
      </c>
      <c r="CQI40">
        <v>5</v>
      </c>
      <c r="CQJ40">
        <v>1</v>
      </c>
      <c r="CQK40">
        <v>5</v>
      </c>
      <c r="CQL40">
        <v>1</v>
      </c>
      <c r="CQM40">
        <v>5</v>
      </c>
      <c r="CQN40">
        <v>1</v>
      </c>
      <c r="CQO40">
        <v>5</v>
      </c>
      <c r="CQP40">
        <v>1</v>
      </c>
      <c r="CQQ40">
        <v>5</v>
      </c>
      <c r="CQR40">
        <v>1</v>
      </c>
      <c r="CQS40">
        <v>5</v>
      </c>
      <c r="CQT40">
        <v>1</v>
      </c>
      <c r="CQU40">
        <v>5</v>
      </c>
      <c r="CQV40">
        <v>1</v>
      </c>
      <c r="CQW40">
        <v>5</v>
      </c>
      <c r="CQX40">
        <v>1</v>
      </c>
      <c r="CQY40">
        <v>5</v>
      </c>
      <c r="CQZ40">
        <v>1</v>
      </c>
      <c r="CRA40">
        <v>5</v>
      </c>
      <c r="CRB40">
        <v>1</v>
      </c>
      <c r="CRC40">
        <v>5</v>
      </c>
      <c r="CRD40">
        <v>1</v>
      </c>
      <c r="CRE40">
        <v>5</v>
      </c>
      <c r="CRF40">
        <v>1</v>
      </c>
      <c r="CRG40">
        <v>5</v>
      </c>
      <c r="CRH40">
        <v>1</v>
      </c>
      <c r="CRI40">
        <v>5</v>
      </c>
      <c r="CRJ40">
        <v>1</v>
      </c>
      <c r="CRK40">
        <v>5</v>
      </c>
      <c r="CRL40">
        <v>1</v>
      </c>
      <c r="CRM40">
        <v>5</v>
      </c>
      <c r="CRN40">
        <v>1</v>
      </c>
      <c r="CRO40">
        <v>5</v>
      </c>
      <c r="CRP40">
        <v>1</v>
      </c>
      <c r="CRQ40">
        <v>5</v>
      </c>
      <c r="CRR40">
        <v>1</v>
      </c>
      <c r="CRS40">
        <v>5</v>
      </c>
      <c r="CRT40">
        <v>1</v>
      </c>
      <c r="CRU40">
        <v>5</v>
      </c>
      <c r="CRV40">
        <v>1</v>
      </c>
      <c r="CRW40">
        <v>5</v>
      </c>
      <c r="CRX40">
        <v>1</v>
      </c>
      <c r="CRY40">
        <v>5</v>
      </c>
      <c r="CRZ40">
        <v>1</v>
      </c>
      <c r="CSA40">
        <v>5</v>
      </c>
      <c r="CSB40">
        <v>1</v>
      </c>
      <c r="CSC40">
        <v>5</v>
      </c>
      <c r="CSD40">
        <v>1</v>
      </c>
      <c r="CSE40">
        <v>5</v>
      </c>
      <c r="CSF40">
        <v>1</v>
      </c>
      <c r="CSG40">
        <v>5</v>
      </c>
      <c r="CSH40">
        <v>1</v>
      </c>
      <c r="CSI40">
        <v>5</v>
      </c>
      <c r="CSJ40">
        <v>1</v>
      </c>
      <c r="CSK40">
        <v>5</v>
      </c>
      <c r="CSL40">
        <v>1</v>
      </c>
      <c r="CSM40">
        <v>5</v>
      </c>
      <c r="CSN40">
        <v>1</v>
      </c>
      <c r="CSO40">
        <v>5</v>
      </c>
      <c r="CSP40">
        <v>1</v>
      </c>
      <c r="CSQ40">
        <v>5</v>
      </c>
      <c r="CSR40">
        <v>1</v>
      </c>
      <c r="CSS40">
        <v>5</v>
      </c>
      <c r="CST40">
        <v>1</v>
      </c>
      <c r="CSU40">
        <v>5</v>
      </c>
      <c r="CSV40">
        <v>1</v>
      </c>
      <c r="CSW40">
        <v>5</v>
      </c>
      <c r="CSX40">
        <v>1</v>
      </c>
      <c r="CSY40">
        <v>5</v>
      </c>
      <c r="CSZ40">
        <v>1</v>
      </c>
      <c r="CTA40">
        <v>5</v>
      </c>
      <c r="CTB40">
        <v>1</v>
      </c>
      <c r="CTC40">
        <v>5</v>
      </c>
      <c r="CTD40">
        <v>1</v>
      </c>
      <c r="CTE40">
        <v>5</v>
      </c>
      <c r="CTF40">
        <v>1</v>
      </c>
      <c r="CTG40">
        <v>5</v>
      </c>
      <c r="CTH40">
        <v>1</v>
      </c>
      <c r="CTI40">
        <v>5</v>
      </c>
      <c r="CTJ40">
        <v>1</v>
      </c>
      <c r="CTK40">
        <v>5</v>
      </c>
      <c r="CTL40">
        <v>1</v>
      </c>
      <c r="CTM40">
        <v>5</v>
      </c>
      <c r="CTN40">
        <v>1</v>
      </c>
      <c r="CTO40">
        <v>5</v>
      </c>
      <c r="CTP40">
        <v>1</v>
      </c>
      <c r="CTQ40">
        <v>5</v>
      </c>
      <c r="CTR40">
        <v>1</v>
      </c>
      <c r="CTS40">
        <v>5</v>
      </c>
      <c r="CTT40">
        <v>1</v>
      </c>
      <c r="CTU40">
        <v>5</v>
      </c>
      <c r="CTV40">
        <v>1</v>
      </c>
      <c r="CTW40">
        <v>5</v>
      </c>
      <c r="CTX40">
        <v>1</v>
      </c>
      <c r="CTY40">
        <v>5</v>
      </c>
      <c r="CTZ40">
        <v>1</v>
      </c>
      <c r="CUA40">
        <v>5</v>
      </c>
      <c r="CUB40">
        <v>1</v>
      </c>
      <c r="CUC40">
        <v>5</v>
      </c>
      <c r="CUD40">
        <v>1</v>
      </c>
      <c r="CUE40">
        <v>5</v>
      </c>
      <c r="CUF40">
        <v>1</v>
      </c>
      <c r="CUG40">
        <v>5</v>
      </c>
      <c r="CUH40">
        <v>1</v>
      </c>
      <c r="CUI40">
        <v>5</v>
      </c>
      <c r="CUJ40">
        <v>1</v>
      </c>
      <c r="CUK40">
        <v>5</v>
      </c>
      <c r="CUL40">
        <v>1</v>
      </c>
      <c r="CUM40">
        <v>5</v>
      </c>
      <c r="CUN40">
        <v>1</v>
      </c>
      <c r="CUO40">
        <v>5</v>
      </c>
      <c r="CUP40">
        <v>1</v>
      </c>
      <c r="CUQ40">
        <v>5</v>
      </c>
      <c r="CUR40">
        <v>1</v>
      </c>
      <c r="CUS40">
        <v>5</v>
      </c>
      <c r="CUT40">
        <v>1</v>
      </c>
      <c r="CUU40">
        <v>5</v>
      </c>
      <c r="CUV40">
        <v>1</v>
      </c>
      <c r="CUW40">
        <v>5</v>
      </c>
      <c r="CUX40">
        <v>1</v>
      </c>
      <c r="CUY40">
        <v>5</v>
      </c>
      <c r="CUZ40">
        <v>1</v>
      </c>
      <c r="CVA40">
        <v>5</v>
      </c>
      <c r="CVB40">
        <v>1</v>
      </c>
      <c r="CVC40">
        <v>5</v>
      </c>
      <c r="CVD40">
        <v>1</v>
      </c>
      <c r="CVE40">
        <v>5</v>
      </c>
      <c r="CVF40">
        <v>1</v>
      </c>
      <c r="CVG40">
        <v>5</v>
      </c>
      <c r="CVH40">
        <v>1</v>
      </c>
      <c r="CVI40">
        <v>5</v>
      </c>
      <c r="CVJ40">
        <v>1</v>
      </c>
      <c r="CVK40">
        <v>5</v>
      </c>
      <c r="CVL40">
        <v>1</v>
      </c>
      <c r="CVM40">
        <v>5</v>
      </c>
      <c r="CVN40">
        <v>1</v>
      </c>
      <c r="CVO40">
        <v>5</v>
      </c>
      <c r="CVP40">
        <v>1</v>
      </c>
      <c r="CVQ40">
        <v>5</v>
      </c>
      <c r="CVR40">
        <v>1</v>
      </c>
      <c r="CVS40">
        <v>5</v>
      </c>
      <c r="CVT40">
        <v>1</v>
      </c>
      <c r="CVU40">
        <v>5</v>
      </c>
      <c r="CVV40">
        <v>1</v>
      </c>
      <c r="CVW40">
        <v>5</v>
      </c>
      <c r="CVX40">
        <v>1</v>
      </c>
      <c r="CVY40">
        <v>5</v>
      </c>
      <c r="CVZ40">
        <v>1</v>
      </c>
      <c r="CWA40">
        <v>5</v>
      </c>
      <c r="CWB40">
        <v>1</v>
      </c>
      <c r="CWC40">
        <v>5</v>
      </c>
      <c r="CWD40">
        <v>1</v>
      </c>
      <c r="CWE40">
        <v>5</v>
      </c>
      <c r="CWF40">
        <v>1</v>
      </c>
      <c r="CWG40">
        <v>5</v>
      </c>
      <c r="CWH40">
        <v>1</v>
      </c>
      <c r="CWI40">
        <v>5</v>
      </c>
      <c r="CWJ40">
        <v>1</v>
      </c>
      <c r="CWK40">
        <v>5</v>
      </c>
      <c r="CWL40">
        <v>1</v>
      </c>
      <c r="CWM40">
        <v>5</v>
      </c>
      <c r="CWN40">
        <v>1</v>
      </c>
      <c r="CWO40">
        <v>5</v>
      </c>
      <c r="CWP40">
        <v>1</v>
      </c>
      <c r="CWQ40">
        <v>5</v>
      </c>
      <c r="CWR40">
        <v>1</v>
      </c>
      <c r="CWS40">
        <v>5</v>
      </c>
      <c r="CWT40">
        <v>1</v>
      </c>
      <c r="CWU40">
        <v>5</v>
      </c>
      <c r="CWV40">
        <v>1</v>
      </c>
      <c r="CWW40">
        <v>5</v>
      </c>
      <c r="CWX40">
        <v>1</v>
      </c>
      <c r="CWY40">
        <v>5</v>
      </c>
      <c r="CWZ40">
        <v>1</v>
      </c>
      <c r="CXA40">
        <v>5</v>
      </c>
      <c r="CXB40">
        <v>1</v>
      </c>
      <c r="CXC40">
        <v>5</v>
      </c>
      <c r="CXD40">
        <v>1</v>
      </c>
      <c r="CXE40">
        <v>5</v>
      </c>
      <c r="CXF40">
        <v>1</v>
      </c>
      <c r="CXG40">
        <v>5</v>
      </c>
      <c r="CXH40">
        <v>1</v>
      </c>
      <c r="CXI40">
        <v>5</v>
      </c>
      <c r="CXJ40">
        <v>1</v>
      </c>
      <c r="CXK40">
        <v>5</v>
      </c>
      <c r="CXL40">
        <v>1</v>
      </c>
      <c r="CXM40">
        <v>5</v>
      </c>
      <c r="CXN40">
        <v>1</v>
      </c>
      <c r="CXO40">
        <v>5</v>
      </c>
      <c r="CXP40">
        <v>1</v>
      </c>
      <c r="CXQ40">
        <v>5</v>
      </c>
      <c r="CXR40">
        <v>1</v>
      </c>
      <c r="CXS40">
        <v>5</v>
      </c>
      <c r="CXT40">
        <v>1</v>
      </c>
      <c r="CXU40">
        <v>5</v>
      </c>
      <c r="CXV40">
        <v>1</v>
      </c>
      <c r="CXW40">
        <v>5</v>
      </c>
      <c r="CXX40">
        <v>1</v>
      </c>
      <c r="CXY40">
        <v>5</v>
      </c>
      <c r="CXZ40">
        <v>1</v>
      </c>
      <c r="CYA40">
        <v>5</v>
      </c>
      <c r="CYB40">
        <v>1</v>
      </c>
      <c r="CYC40">
        <v>5</v>
      </c>
      <c r="CYD40">
        <v>1</v>
      </c>
      <c r="CYE40">
        <v>5</v>
      </c>
      <c r="CYF40">
        <v>1</v>
      </c>
      <c r="CYG40">
        <v>5</v>
      </c>
      <c r="CYH40">
        <v>1</v>
      </c>
      <c r="CYI40">
        <v>5</v>
      </c>
      <c r="CYJ40">
        <v>1</v>
      </c>
      <c r="CYK40">
        <v>5</v>
      </c>
      <c r="CYL40">
        <v>1</v>
      </c>
      <c r="CYM40">
        <v>5</v>
      </c>
      <c r="CYN40">
        <v>1</v>
      </c>
      <c r="CYO40">
        <v>5</v>
      </c>
      <c r="CYP40">
        <v>1</v>
      </c>
      <c r="CYQ40">
        <v>5</v>
      </c>
      <c r="CYR40">
        <v>1</v>
      </c>
      <c r="CYS40">
        <v>5</v>
      </c>
      <c r="CYT40">
        <v>1</v>
      </c>
      <c r="CYU40">
        <v>5</v>
      </c>
      <c r="CYV40">
        <v>1</v>
      </c>
      <c r="CYW40">
        <v>5</v>
      </c>
      <c r="CYX40">
        <v>1</v>
      </c>
      <c r="CYY40">
        <v>5</v>
      </c>
      <c r="CYZ40">
        <v>1</v>
      </c>
      <c r="CZA40">
        <v>5</v>
      </c>
      <c r="CZB40">
        <v>1</v>
      </c>
      <c r="CZC40">
        <v>5</v>
      </c>
      <c r="CZD40">
        <v>1</v>
      </c>
      <c r="CZE40">
        <v>5</v>
      </c>
      <c r="CZF40">
        <v>1</v>
      </c>
      <c r="CZG40">
        <v>5</v>
      </c>
      <c r="CZH40">
        <v>1</v>
      </c>
      <c r="CZI40">
        <v>5</v>
      </c>
      <c r="CZJ40">
        <v>1</v>
      </c>
      <c r="CZK40">
        <v>5</v>
      </c>
      <c r="CZL40">
        <v>1</v>
      </c>
      <c r="CZM40">
        <v>5</v>
      </c>
      <c r="CZN40">
        <v>1</v>
      </c>
      <c r="CZO40">
        <v>5</v>
      </c>
      <c r="CZP40">
        <v>1</v>
      </c>
      <c r="CZQ40">
        <v>5</v>
      </c>
      <c r="CZR40">
        <v>1</v>
      </c>
      <c r="CZS40">
        <v>5</v>
      </c>
      <c r="CZT40">
        <v>1</v>
      </c>
      <c r="CZU40">
        <v>5</v>
      </c>
      <c r="CZV40">
        <v>1</v>
      </c>
      <c r="CZW40">
        <v>5</v>
      </c>
      <c r="CZX40">
        <v>1</v>
      </c>
      <c r="CZY40">
        <v>5</v>
      </c>
      <c r="CZZ40">
        <v>1</v>
      </c>
      <c r="DAA40">
        <v>5</v>
      </c>
      <c r="DAB40">
        <v>1</v>
      </c>
      <c r="DAC40">
        <v>5</v>
      </c>
      <c r="DAD40">
        <v>1</v>
      </c>
      <c r="DAE40">
        <v>5</v>
      </c>
      <c r="DAF40">
        <v>1</v>
      </c>
      <c r="DAG40">
        <v>5</v>
      </c>
      <c r="DAH40">
        <v>1</v>
      </c>
      <c r="DAI40">
        <v>5</v>
      </c>
      <c r="DAJ40">
        <v>1</v>
      </c>
      <c r="DAK40">
        <v>5</v>
      </c>
      <c r="DAL40">
        <v>1</v>
      </c>
      <c r="DAM40">
        <v>5</v>
      </c>
      <c r="DAN40">
        <v>1</v>
      </c>
      <c r="DAO40">
        <v>5</v>
      </c>
      <c r="DAP40">
        <v>1</v>
      </c>
      <c r="DAQ40">
        <v>5</v>
      </c>
      <c r="DAR40">
        <v>1</v>
      </c>
      <c r="DAS40">
        <v>5</v>
      </c>
      <c r="DAT40">
        <v>1</v>
      </c>
      <c r="DAU40">
        <v>5</v>
      </c>
      <c r="DAV40">
        <v>1</v>
      </c>
      <c r="DAW40">
        <v>5</v>
      </c>
      <c r="DAX40">
        <v>1</v>
      </c>
      <c r="DAY40">
        <v>5</v>
      </c>
      <c r="DAZ40">
        <v>1</v>
      </c>
      <c r="DBA40">
        <v>5</v>
      </c>
      <c r="DBB40">
        <v>1</v>
      </c>
      <c r="DBC40">
        <v>5</v>
      </c>
      <c r="DBD40">
        <v>1</v>
      </c>
      <c r="DBE40">
        <v>5</v>
      </c>
      <c r="DBF40">
        <v>1</v>
      </c>
      <c r="DBG40">
        <v>5</v>
      </c>
      <c r="DBH40">
        <v>1</v>
      </c>
      <c r="DBI40">
        <v>5</v>
      </c>
      <c r="DBJ40">
        <v>1</v>
      </c>
      <c r="DBK40">
        <v>5</v>
      </c>
      <c r="DBL40">
        <v>1</v>
      </c>
      <c r="DBM40">
        <v>5</v>
      </c>
      <c r="DBN40">
        <v>1</v>
      </c>
      <c r="DBO40">
        <v>5</v>
      </c>
      <c r="DBP40">
        <v>1</v>
      </c>
      <c r="DBQ40">
        <v>5</v>
      </c>
      <c r="DBR40">
        <v>1</v>
      </c>
      <c r="DBS40">
        <v>5</v>
      </c>
      <c r="DBT40">
        <v>1</v>
      </c>
      <c r="DBU40">
        <v>5</v>
      </c>
      <c r="DBV40">
        <v>1</v>
      </c>
      <c r="DBW40">
        <v>5</v>
      </c>
      <c r="DBX40">
        <v>1</v>
      </c>
      <c r="DBY40">
        <v>5</v>
      </c>
      <c r="DBZ40">
        <v>1</v>
      </c>
      <c r="DCA40">
        <v>5</v>
      </c>
      <c r="DCB40">
        <v>1</v>
      </c>
      <c r="DCC40">
        <v>5</v>
      </c>
      <c r="DCD40">
        <v>1</v>
      </c>
      <c r="DCE40">
        <v>5</v>
      </c>
      <c r="DCF40">
        <v>1</v>
      </c>
      <c r="DCG40">
        <v>5</v>
      </c>
      <c r="DCH40">
        <v>1</v>
      </c>
      <c r="DCI40">
        <v>5</v>
      </c>
      <c r="DCJ40">
        <v>1</v>
      </c>
      <c r="DCK40">
        <v>5</v>
      </c>
      <c r="DCL40">
        <v>1</v>
      </c>
      <c r="DCM40">
        <v>5</v>
      </c>
      <c r="DCN40">
        <v>1</v>
      </c>
      <c r="DCO40">
        <v>5</v>
      </c>
      <c r="DCP40">
        <v>1</v>
      </c>
      <c r="DCQ40">
        <v>5</v>
      </c>
      <c r="DCR40">
        <v>1</v>
      </c>
      <c r="DCS40">
        <v>5</v>
      </c>
      <c r="DCT40">
        <v>1</v>
      </c>
      <c r="DCU40">
        <v>5</v>
      </c>
      <c r="DCV40">
        <v>1</v>
      </c>
      <c r="DCW40">
        <v>5</v>
      </c>
      <c r="DCX40">
        <v>1</v>
      </c>
      <c r="DCY40">
        <v>5</v>
      </c>
      <c r="DCZ40">
        <v>1</v>
      </c>
      <c r="DDA40">
        <v>5</v>
      </c>
      <c r="DDB40">
        <v>1</v>
      </c>
      <c r="DDC40">
        <v>5</v>
      </c>
      <c r="DDD40">
        <v>1</v>
      </c>
      <c r="DDE40">
        <v>5</v>
      </c>
      <c r="DDF40">
        <v>1</v>
      </c>
      <c r="DDG40">
        <v>5</v>
      </c>
      <c r="DDH40">
        <v>1</v>
      </c>
      <c r="DDI40">
        <v>5</v>
      </c>
      <c r="DDJ40">
        <v>1</v>
      </c>
      <c r="DDK40">
        <v>5</v>
      </c>
      <c r="DDL40">
        <v>1</v>
      </c>
      <c r="DDM40">
        <v>5</v>
      </c>
      <c r="DDN40">
        <v>1</v>
      </c>
      <c r="DDO40">
        <v>5</v>
      </c>
      <c r="DDP40">
        <v>1</v>
      </c>
      <c r="DDQ40">
        <v>5</v>
      </c>
      <c r="DDR40">
        <v>1</v>
      </c>
      <c r="DDS40">
        <v>5</v>
      </c>
      <c r="DDT40">
        <v>1</v>
      </c>
      <c r="DDU40">
        <v>5</v>
      </c>
      <c r="DDV40">
        <v>1</v>
      </c>
      <c r="DDW40">
        <v>5</v>
      </c>
      <c r="DDX40">
        <v>1</v>
      </c>
      <c r="DDY40">
        <v>5</v>
      </c>
      <c r="DDZ40">
        <v>1</v>
      </c>
      <c r="DEA40">
        <v>5</v>
      </c>
      <c r="DEB40">
        <v>1</v>
      </c>
      <c r="DEC40">
        <v>5</v>
      </c>
      <c r="DED40">
        <v>1</v>
      </c>
      <c r="DEE40">
        <v>5</v>
      </c>
      <c r="DEF40">
        <v>1</v>
      </c>
      <c r="DEG40">
        <v>5</v>
      </c>
      <c r="DEH40">
        <v>1</v>
      </c>
      <c r="DEI40">
        <v>5</v>
      </c>
      <c r="DEJ40">
        <v>1</v>
      </c>
      <c r="DEK40">
        <v>5</v>
      </c>
      <c r="DEL40">
        <v>1</v>
      </c>
      <c r="DEM40">
        <v>5</v>
      </c>
      <c r="DEN40">
        <v>1</v>
      </c>
      <c r="DEO40">
        <v>5</v>
      </c>
      <c r="DEP40">
        <v>1</v>
      </c>
      <c r="DEQ40">
        <v>5</v>
      </c>
      <c r="DER40">
        <v>1</v>
      </c>
      <c r="DES40">
        <v>5</v>
      </c>
      <c r="DET40">
        <v>1</v>
      </c>
      <c r="DEU40">
        <v>5</v>
      </c>
      <c r="DEV40">
        <v>1</v>
      </c>
      <c r="DEW40">
        <v>5</v>
      </c>
      <c r="DEX40">
        <v>1</v>
      </c>
      <c r="DEY40">
        <v>5</v>
      </c>
      <c r="DEZ40">
        <v>1</v>
      </c>
      <c r="DFA40">
        <v>5</v>
      </c>
      <c r="DFB40">
        <v>1</v>
      </c>
      <c r="DFC40">
        <v>5</v>
      </c>
      <c r="DFD40">
        <v>1</v>
      </c>
      <c r="DFE40">
        <v>5</v>
      </c>
      <c r="DFF40">
        <v>1</v>
      </c>
      <c r="DFG40">
        <v>5</v>
      </c>
      <c r="DFH40">
        <v>1</v>
      </c>
      <c r="DFI40">
        <v>5</v>
      </c>
      <c r="DFJ40">
        <v>1</v>
      </c>
      <c r="DFK40">
        <v>5</v>
      </c>
      <c r="DFL40">
        <v>1</v>
      </c>
      <c r="DFM40">
        <v>5</v>
      </c>
      <c r="DFN40">
        <v>1</v>
      </c>
      <c r="DFO40">
        <v>5</v>
      </c>
      <c r="DFP40">
        <v>1</v>
      </c>
      <c r="DFQ40">
        <v>5</v>
      </c>
      <c r="DFR40">
        <v>1</v>
      </c>
      <c r="DFS40">
        <v>5</v>
      </c>
      <c r="DFT40">
        <v>1</v>
      </c>
      <c r="DFU40">
        <v>5</v>
      </c>
      <c r="DFV40">
        <v>1</v>
      </c>
      <c r="DFW40">
        <v>5</v>
      </c>
      <c r="DFX40">
        <v>1</v>
      </c>
      <c r="DFY40">
        <v>5</v>
      </c>
      <c r="DFZ40">
        <v>1</v>
      </c>
      <c r="DGA40">
        <v>5</v>
      </c>
      <c r="DGB40">
        <v>1</v>
      </c>
      <c r="DGC40">
        <v>5</v>
      </c>
      <c r="DGD40">
        <v>1</v>
      </c>
      <c r="DGE40">
        <v>5</v>
      </c>
      <c r="DGF40">
        <v>1</v>
      </c>
      <c r="DGG40">
        <v>5</v>
      </c>
      <c r="DGH40">
        <v>1</v>
      </c>
      <c r="DGI40">
        <v>5</v>
      </c>
      <c r="DGJ40">
        <v>1</v>
      </c>
      <c r="DGK40">
        <v>5</v>
      </c>
      <c r="DGL40">
        <v>1</v>
      </c>
      <c r="DGM40">
        <v>5</v>
      </c>
      <c r="DGN40">
        <v>1</v>
      </c>
      <c r="DGO40">
        <v>5</v>
      </c>
      <c r="DGP40">
        <v>1</v>
      </c>
      <c r="DGQ40">
        <v>5</v>
      </c>
      <c r="DGR40">
        <v>1</v>
      </c>
      <c r="DGS40">
        <v>5</v>
      </c>
      <c r="DGT40">
        <v>1</v>
      </c>
      <c r="DGU40">
        <v>5</v>
      </c>
      <c r="DGV40">
        <v>1</v>
      </c>
      <c r="DGW40">
        <v>5</v>
      </c>
      <c r="DGX40">
        <v>1</v>
      </c>
      <c r="DGY40">
        <v>5</v>
      </c>
      <c r="DGZ40">
        <v>1</v>
      </c>
      <c r="DHA40">
        <v>5</v>
      </c>
      <c r="DHB40">
        <v>1</v>
      </c>
      <c r="DHC40">
        <v>5</v>
      </c>
      <c r="DHD40">
        <v>1</v>
      </c>
      <c r="DHE40">
        <v>5</v>
      </c>
      <c r="DHF40">
        <v>1</v>
      </c>
      <c r="DHG40">
        <v>5</v>
      </c>
      <c r="DHH40">
        <v>1</v>
      </c>
      <c r="DHI40">
        <v>5</v>
      </c>
      <c r="DHJ40">
        <v>1</v>
      </c>
      <c r="DHK40">
        <v>5</v>
      </c>
      <c r="DHL40">
        <v>1</v>
      </c>
      <c r="DHM40">
        <v>5</v>
      </c>
      <c r="DHN40">
        <v>1</v>
      </c>
      <c r="DHO40">
        <v>5</v>
      </c>
      <c r="DHP40">
        <v>1</v>
      </c>
      <c r="DHQ40">
        <v>5</v>
      </c>
      <c r="DHR40">
        <v>1</v>
      </c>
      <c r="DHS40">
        <v>5</v>
      </c>
      <c r="DHT40">
        <v>1</v>
      </c>
      <c r="DHU40">
        <v>5</v>
      </c>
      <c r="DHV40">
        <v>1</v>
      </c>
      <c r="DHW40">
        <v>5</v>
      </c>
      <c r="DHX40">
        <v>1</v>
      </c>
      <c r="DHY40">
        <v>5</v>
      </c>
      <c r="DHZ40">
        <v>1</v>
      </c>
      <c r="DIA40">
        <v>5</v>
      </c>
      <c r="DIB40">
        <v>1</v>
      </c>
      <c r="DIC40">
        <v>5</v>
      </c>
      <c r="DID40">
        <v>1</v>
      </c>
      <c r="DIE40">
        <v>5</v>
      </c>
      <c r="DIF40">
        <v>1</v>
      </c>
      <c r="DIG40">
        <v>5</v>
      </c>
      <c r="DIH40">
        <v>1</v>
      </c>
      <c r="DII40">
        <v>5</v>
      </c>
      <c r="DIJ40">
        <v>1</v>
      </c>
      <c r="DIK40">
        <v>5</v>
      </c>
      <c r="DIL40">
        <v>1</v>
      </c>
      <c r="DIM40">
        <v>5</v>
      </c>
      <c r="DIN40">
        <v>1</v>
      </c>
      <c r="DIO40">
        <v>5</v>
      </c>
      <c r="DIP40">
        <v>1</v>
      </c>
      <c r="DIQ40">
        <v>5</v>
      </c>
      <c r="DIR40">
        <v>1</v>
      </c>
      <c r="DIS40">
        <v>5</v>
      </c>
      <c r="DIT40">
        <v>1</v>
      </c>
      <c r="DIU40">
        <v>5</v>
      </c>
      <c r="DIV40">
        <v>1</v>
      </c>
      <c r="DIW40">
        <v>5</v>
      </c>
      <c r="DIX40">
        <v>1</v>
      </c>
      <c r="DIY40">
        <v>5</v>
      </c>
      <c r="DIZ40">
        <v>1</v>
      </c>
      <c r="DJA40">
        <v>5</v>
      </c>
      <c r="DJB40">
        <v>1</v>
      </c>
      <c r="DJC40">
        <v>5</v>
      </c>
      <c r="DJD40">
        <v>1</v>
      </c>
      <c r="DJE40">
        <v>5</v>
      </c>
      <c r="DJF40">
        <v>1</v>
      </c>
      <c r="DJG40">
        <v>5</v>
      </c>
      <c r="DJH40">
        <v>1</v>
      </c>
      <c r="DJI40">
        <v>5</v>
      </c>
      <c r="DJJ40">
        <v>1</v>
      </c>
      <c r="DJK40">
        <v>5</v>
      </c>
      <c r="DJL40">
        <v>1</v>
      </c>
      <c r="DJM40">
        <v>5</v>
      </c>
      <c r="DJN40">
        <v>1</v>
      </c>
      <c r="DJO40">
        <v>5</v>
      </c>
      <c r="DJP40">
        <v>1</v>
      </c>
      <c r="DJQ40">
        <v>5</v>
      </c>
      <c r="DJR40">
        <v>1</v>
      </c>
      <c r="DJS40">
        <v>5</v>
      </c>
      <c r="DJT40">
        <v>1</v>
      </c>
      <c r="DJU40">
        <v>5</v>
      </c>
      <c r="DJV40">
        <v>1</v>
      </c>
      <c r="DJW40">
        <v>5</v>
      </c>
      <c r="DJX40">
        <v>1</v>
      </c>
      <c r="DJY40">
        <v>5</v>
      </c>
      <c r="DJZ40">
        <v>1</v>
      </c>
      <c r="DKA40">
        <v>5</v>
      </c>
      <c r="DKB40">
        <v>1</v>
      </c>
      <c r="DKC40">
        <v>5</v>
      </c>
      <c r="DKD40">
        <v>1</v>
      </c>
      <c r="DKE40">
        <v>5</v>
      </c>
      <c r="DKF40">
        <v>1</v>
      </c>
      <c r="DKG40">
        <v>5</v>
      </c>
      <c r="DKH40">
        <v>1</v>
      </c>
      <c r="DKI40">
        <v>5</v>
      </c>
      <c r="DKJ40">
        <v>1</v>
      </c>
      <c r="DKK40">
        <v>5</v>
      </c>
      <c r="DKL40">
        <v>1</v>
      </c>
      <c r="DKM40">
        <v>5</v>
      </c>
      <c r="DKN40">
        <v>1</v>
      </c>
      <c r="DKO40">
        <v>5</v>
      </c>
      <c r="DKP40">
        <v>1</v>
      </c>
      <c r="DKQ40">
        <v>5</v>
      </c>
      <c r="DKR40">
        <v>1</v>
      </c>
      <c r="DKS40">
        <v>5</v>
      </c>
      <c r="DKT40">
        <v>1</v>
      </c>
      <c r="DKU40">
        <v>5</v>
      </c>
      <c r="DKV40">
        <v>1</v>
      </c>
      <c r="DKW40">
        <v>5</v>
      </c>
      <c r="DKX40">
        <v>1</v>
      </c>
      <c r="DKY40">
        <v>5</v>
      </c>
      <c r="DKZ40">
        <v>1</v>
      </c>
      <c r="DLA40">
        <v>5</v>
      </c>
      <c r="DLB40">
        <v>1</v>
      </c>
      <c r="DLC40">
        <v>5</v>
      </c>
      <c r="DLD40">
        <v>1</v>
      </c>
      <c r="DLE40">
        <v>5</v>
      </c>
      <c r="DLF40">
        <v>1</v>
      </c>
      <c r="DLG40">
        <v>5</v>
      </c>
      <c r="DLH40">
        <v>1</v>
      </c>
      <c r="DLI40">
        <v>5</v>
      </c>
      <c r="DLJ40">
        <v>1</v>
      </c>
      <c r="DLK40">
        <v>5</v>
      </c>
      <c r="DLL40">
        <v>1</v>
      </c>
      <c r="DLM40">
        <v>5</v>
      </c>
      <c r="DLN40">
        <v>1</v>
      </c>
      <c r="DLO40">
        <v>5</v>
      </c>
      <c r="DLP40">
        <v>1</v>
      </c>
      <c r="DLQ40">
        <v>5</v>
      </c>
      <c r="DLR40">
        <v>1</v>
      </c>
      <c r="DLS40">
        <v>5</v>
      </c>
      <c r="DLT40">
        <v>4</v>
      </c>
      <c r="DLU40">
        <v>2.5714285714285716</v>
      </c>
      <c r="DLV40">
        <v>0</v>
      </c>
      <c r="DLW40">
        <v>0</v>
      </c>
      <c r="DLX40">
        <v>4</v>
      </c>
      <c r="DLY40">
        <v>2.5714285714285716</v>
      </c>
      <c r="DLZ40">
        <v>0</v>
      </c>
      <c r="DMA40">
        <v>0</v>
      </c>
      <c r="DMB40">
        <v>4</v>
      </c>
      <c r="DMC40">
        <v>2.5714285714285716</v>
      </c>
      <c r="DMD40">
        <v>0</v>
      </c>
      <c r="DME40">
        <v>0</v>
      </c>
      <c r="DMF40">
        <v>4</v>
      </c>
      <c r="DMG40">
        <v>2.5714285714285716</v>
      </c>
      <c r="DMH40">
        <v>0</v>
      </c>
      <c r="DMI40">
        <v>0</v>
      </c>
      <c r="DMJ40">
        <v>4</v>
      </c>
      <c r="DMK40">
        <v>2.5714285714285716</v>
      </c>
      <c r="DML40">
        <v>0</v>
      </c>
      <c r="DMM40">
        <v>0</v>
      </c>
      <c r="DMN40">
        <v>4</v>
      </c>
      <c r="DMO40">
        <v>2.5714285714285716</v>
      </c>
      <c r="DMP40">
        <v>0</v>
      </c>
      <c r="DMQ40">
        <v>0</v>
      </c>
      <c r="DMR40">
        <v>4</v>
      </c>
      <c r="DMS40">
        <v>2.5714285714285716</v>
      </c>
      <c r="DMT40">
        <v>0</v>
      </c>
      <c r="DMU40">
        <v>0</v>
      </c>
      <c r="DMV40">
        <v>4</v>
      </c>
      <c r="DMW40">
        <v>2.5714285714285716</v>
      </c>
      <c r="DMX40">
        <v>0</v>
      </c>
      <c r="DMY40">
        <v>0</v>
      </c>
      <c r="DMZ40">
        <v>4</v>
      </c>
      <c r="DNA40">
        <v>2.5714285714285716</v>
      </c>
      <c r="DNB40">
        <v>0</v>
      </c>
      <c r="DNC40">
        <v>0</v>
      </c>
      <c r="DND40">
        <v>4</v>
      </c>
      <c r="DNE40">
        <v>2.5714285714285716</v>
      </c>
      <c r="DNF40">
        <v>0</v>
      </c>
      <c r="DNG40">
        <v>0</v>
      </c>
      <c r="DNH40">
        <v>4</v>
      </c>
      <c r="DNI40">
        <v>2.5714285714285716</v>
      </c>
      <c r="DNJ40">
        <v>0</v>
      </c>
      <c r="DNK40">
        <v>0</v>
      </c>
      <c r="DNL40">
        <v>4</v>
      </c>
      <c r="DNM40">
        <v>2.5714285714285716</v>
      </c>
      <c r="DNN40">
        <v>0</v>
      </c>
      <c r="DNO40">
        <v>0</v>
      </c>
      <c r="DNP40">
        <v>4</v>
      </c>
      <c r="DNQ40">
        <v>2.5714285714285716</v>
      </c>
      <c r="DNR40">
        <v>0</v>
      </c>
      <c r="DNS40">
        <v>0</v>
      </c>
      <c r="DNT40">
        <v>4</v>
      </c>
      <c r="DNU40">
        <v>2.5714285714285716</v>
      </c>
      <c r="DNV40">
        <v>0</v>
      </c>
      <c r="DNW40">
        <v>0</v>
      </c>
      <c r="DNX40">
        <v>4</v>
      </c>
      <c r="DNY40">
        <v>2.5714285714285716</v>
      </c>
      <c r="DNZ40">
        <v>0</v>
      </c>
      <c r="DOA40">
        <v>0</v>
      </c>
      <c r="DOB40">
        <v>4</v>
      </c>
      <c r="DOC40">
        <v>2.5714285714285716</v>
      </c>
      <c r="DOD40">
        <v>0</v>
      </c>
      <c r="DOE40">
        <v>0</v>
      </c>
      <c r="DOF40">
        <v>4</v>
      </c>
      <c r="DOG40">
        <v>2.5714285714285716</v>
      </c>
      <c r="DOH40">
        <v>0</v>
      </c>
      <c r="DOI40">
        <v>0</v>
      </c>
      <c r="DOJ40">
        <v>4</v>
      </c>
      <c r="DOK40">
        <v>2.5714285714285716</v>
      </c>
      <c r="DOL40">
        <v>0</v>
      </c>
      <c r="DOM40">
        <v>0</v>
      </c>
      <c r="DON40">
        <v>4</v>
      </c>
      <c r="DOO40">
        <v>2.5714285714285716</v>
      </c>
      <c r="DOP40">
        <v>0</v>
      </c>
      <c r="DOQ40">
        <v>0</v>
      </c>
      <c r="DOR40">
        <v>4</v>
      </c>
      <c r="DOS40">
        <v>2.5714285714285716</v>
      </c>
      <c r="DOT40">
        <v>0</v>
      </c>
      <c r="DOU40">
        <v>0</v>
      </c>
      <c r="DOV40">
        <v>4</v>
      </c>
      <c r="DOW40">
        <v>2.5714285714285716</v>
      </c>
      <c r="DOX40">
        <v>0</v>
      </c>
      <c r="DOY40">
        <v>0</v>
      </c>
      <c r="DOZ40">
        <v>4</v>
      </c>
      <c r="DPA40">
        <v>2.5714285714285716</v>
      </c>
      <c r="DPB40">
        <v>0</v>
      </c>
      <c r="DPC40">
        <v>0</v>
      </c>
      <c r="DPD40">
        <v>4</v>
      </c>
      <c r="DPE40">
        <v>2.5714285714285716</v>
      </c>
      <c r="DPF40">
        <v>0</v>
      </c>
      <c r="DPG40">
        <v>0</v>
      </c>
      <c r="DPH40">
        <v>4</v>
      </c>
      <c r="DPI40">
        <v>2.5714285714285716</v>
      </c>
      <c r="DPJ40">
        <v>0</v>
      </c>
      <c r="DPK40">
        <v>0</v>
      </c>
      <c r="DPL40">
        <v>4</v>
      </c>
      <c r="DPM40">
        <v>2.5714285714285716</v>
      </c>
      <c r="DPN40">
        <v>0</v>
      </c>
      <c r="DPO40">
        <v>0</v>
      </c>
      <c r="DPP40">
        <v>4</v>
      </c>
      <c r="DPQ40">
        <v>2.5714285714285716</v>
      </c>
      <c r="DPR40">
        <v>0</v>
      </c>
      <c r="DPS40">
        <v>0</v>
      </c>
      <c r="DPT40">
        <v>4</v>
      </c>
      <c r="DPU40">
        <v>2.5714285714285716</v>
      </c>
      <c r="DPV40">
        <v>0</v>
      </c>
      <c r="DPW40">
        <v>0</v>
      </c>
      <c r="DPX40">
        <v>4</v>
      </c>
      <c r="DPY40">
        <v>2.5714285714285716</v>
      </c>
      <c r="DPZ40">
        <v>0</v>
      </c>
      <c r="DQA40">
        <v>0</v>
      </c>
      <c r="DQB40">
        <v>4</v>
      </c>
      <c r="DQC40">
        <v>2.5714285714285716</v>
      </c>
      <c r="DQD40">
        <v>0</v>
      </c>
      <c r="DQE40">
        <v>0</v>
      </c>
      <c r="DQF40">
        <v>4</v>
      </c>
      <c r="DQG40">
        <v>2.5714285714285716</v>
      </c>
      <c r="DQH40">
        <v>0</v>
      </c>
      <c r="DQI40">
        <v>0</v>
      </c>
      <c r="DQJ40">
        <v>4</v>
      </c>
      <c r="DQK40">
        <v>2.5714285714285716</v>
      </c>
      <c r="DQL40">
        <v>0</v>
      </c>
      <c r="DQM40">
        <v>0</v>
      </c>
      <c r="DQN40">
        <v>4</v>
      </c>
      <c r="DQO40">
        <v>2.5714285714285716</v>
      </c>
      <c r="DQP40">
        <v>0</v>
      </c>
      <c r="DQQ40">
        <v>0</v>
      </c>
      <c r="DQR40">
        <v>4</v>
      </c>
      <c r="DQS40">
        <v>2.5714285714285716</v>
      </c>
      <c r="DQT40">
        <v>0</v>
      </c>
      <c r="DQU40">
        <v>0</v>
      </c>
      <c r="DQV40">
        <v>4</v>
      </c>
      <c r="DQW40">
        <v>2.5714285714285716</v>
      </c>
      <c r="DQX40">
        <v>0</v>
      </c>
      <c r="DQY40">
        <v>0</v>
      </c>
      <c r="DQZ40">
        <v>4</v>
      </c>
      <c r="DRA40">
        <v>2.5714285714285716</v>
      </c>
      <c r="DRB40">
        <v>0</v>
      </c>
      <c r="DRC40">
        <v>0</v>
      </c>
      <c r="DRD40">
        <v>4</v>
      </c>
      <c r="DRE40">
        <v>2.5714285714285716</v>
      </c>
      <c r="DRF40">
        <v>0</v>
      </c>
      <c r="DRG40">
        <v>0</v>
      </c>
      <c r="DRH40">
        <v>4</v>
      </c>
      <c r="DRI40">
        <v>2.5714285714285716</v>
      </c>
      <c r="DRJ40">
        <v>0</v>
      </c>
      <c r="DRK40">
        <v>0</v>
      </c>
      <c r="DRL40">
        <v>4</v>
      </c>
      <c r="DRM40">
        <v>2.5714285714285716</v>
      </c>
      <c r="DRN40">
        <v>0</v>
      </c>
      <c r="DRO40">
        <v>0</v>
      </c>
      <c r="DRP40">
        <v>4</v>
      </c>
      <c r="DRQ40">
        <v>2.5714285714285716</v>
      </c>
      <c r="DRR40">
        <v>0</v>
      </c>
      <c r="DRS40">
        <v>0</v>
      </c>
      <c r="DRT40">
        <v>4</v>
      </c>
      <c r="DRU40">
        <v>2.5714285714285716</v>
      </c>
      <c r="DRV40">
        <v>0</v>
      </c>
      <c r="DRW40">
        <v>0</v>
      </c>
      <c r="DRX40">
        <v>4</v>
      </c>
      <c r="DRY40">
        <v>2.5714285714285716</v>
      </c>
      <c r="DRZ40">
        <v>0</v>
      </c>
      <c r="DSA40">
        <v>0</v>
      </c>
      <c r="DSB40">
        <v>4</v>
      </c>
      <c r="DSC40">
        <v>2.5714285714285716</v>
      </c>
      <c r="DSD40">
        <v>0</v>
      </c>
      <c r="DSE40">
        <v>0</v>
      </c>
      <c r="DSF40">
        <v>4</v>
      </c>
      <c r="DSG40">
        <v>2.5714285714285716</v>
      </c>
      <c r="DSH40">
        <v>0</v>
      </c>
      <c r="DSI40">
        <v>0</v>
      </c>
      <c r="DSJ40">
        <v>4</v>
      </c>
      <c r="DSK40">
        <v>2.5714285714285716</v>
      </c>
      <c r="DSL40">
        <v>0</v>
      </c>
      <c r="DSM40">
        <v>0</v>
      </c>
      <c r="DSN40">
        <v>4</v>
      </c>
      <c r="DSO40">
        <v>2.5714285714285716</v>
      </c>
      <c r="DSP40">
        <v>0</v>
      </c>
      <c r="DSQ40">
        <v>0</v>
      </c>
      <c r="DSR40">
        <v>4</v>
      </c>
      <c r="DSS40">
        <v>2.5714285714285716</v>
      </c>
      <c r="DST40">
        <v>0</v>
      </c>
      <c r="DSU40">
        <v>0</v>
      </c>
      <c r="DSV40">
        <v>4</v>
      </c>
      <c r="DSW40">
        <v>2.5714285714285716</v>
      </c>
      <c r="DSX40">
        <v>0</v>
      </c>
      <c r="DSY40">
        <v>0</v>
      </c>
      <c r="DSZ40">
        <v>4</v>
      </c>
      <c r="DTA40">
        <v>2.5714285714285716</v>
      </c>
      <c r="DTB40">
        <v>0</v>
      </c>
      <c r="DTC40">
        <v>0</v>
      </c>
      <c r="DTD40">
        <v>4</v>
      </c>
      <c r="DTE40">
        <v>2.5714285714285716</v>
      </c>
      <c r="DTF40">
        <v>0</v>
      </c>
      <c r="DTG40">
        <v>0</v>
      </c>
      <c r="DTH40">
        <v>4</v>
      </c>
      <c r="DTI40">
        <v>2.5714285714285716</v>
      </c>
      <c r="DTJ40">
        <v>0</v>
      </c>
      <c r="DTK40">
        <v>0</v>
      </c>
      <c r="DTL40">
        <v>4</v>
      </c>
      <c r="DTM40">
        <v>2.5714285714285716</v>
      </c>
      <c r="DTN40">
        <v>0</v>
      </c>
      <c r="DTO40">
        <v>0</v>
      </c>
      <c r="DTP40">
        <v>4</v>
      </c>
      <c r="DTQ40">
        <v>2.5714285714285716</v>
      </c>
      <c r="DTR40">
        <v>0</v>
      </c>
      <c r="DTS40">
        <v>0</v>
      </c>
      <c r="DTT40">
        <v>4</v>
      </c>
      <c r="DTU40">
        <v>2.5714285714285716</v>
      </c>
      <c r="DTV40">
        <v>0</v>
      </c>
      <c r="DTW40">
        <v>0</v>
      </c>
      <c r="DTX40">
        <v>4</v>
      </c>
      <c r="DTY40">
        <v>2.5714285714285716</v>
      </c>
      <c r="DTZ40">
        <v>0</v>
      </c>
      <c r="DUA40">
        <v>0</v>
      </c>
      <c r="DUB40">
        <v>4</v>
      </c>
      <c r="DUC40">
        <v>2.5714285714285716</v>
      </c>
      <c r="DUD40">
        <v>0</v>
      </c>
      <c r="DUE40">
        <v>0</v>
      </c>
      <c r="DUF40">
        <v>4</v>
      </c>
      <c r="DUG40">
        <v>2.5714285714285716</v>
      </c>
      <c r="DUH40">
        <v>0</v>
      </c>
      <c r="DUI40">
        <v>0</v>
      </c>
      <c r="DUJ40">
        <v>4</v>
      </c>
      <c r="DUK40">
        <v>2.5714285714285716</v>
      </c>
      <c r="DUL40">
        <v>0</v>
      </c>
      <c r="DUM40">
        <v>0</v>
      </c>
      <c r="DUN40">
        <v>4</v>
      </c>
      <c r="DUO40">
        <v>2.5714285714285716</v>
      </c>
      <c r="DUP40">
        <v>0</v>
      </c>
      <c r="DUQ40">
        <v>0</v>
      </c>
      <c r="DUR40">
        <v>4</v>
      </c>
      <c r="DUS40">
        <v>2.5714285714285716</v>
      </c>
      <c r="DUT40">
        <v>0</v>
      </c>
      <c r="DUU40">
        <v>0</v>
      </c>
      <c r="DUV40">
        <v>4</v>
      </c>
      <c r="DUW40">
        <v>2.5714285714285716</v>
      </c>
      <c r="DUX40">
        <v>0</v>
      </c>
      <c r="DUY40">
        <v>0</v>
      </c>
      <c r="DUZ40">
        <v>4</v>
      </c>
      <c r="DVA40">
        <v>2.5714285714285716</v>
      </c>
      <c r="DVB40">
        <v>0</v>
      </c>
      <c r="DVC40">
        <v>0</v>
      </c>
      <c r="DVD40">
        <v>4</v>
      </c>
      <c r="DVE40">
        <v>2.5714285714285716</v>
      </c>
      <c r="DVF40">
        <v>0</v>
      </c>
      <c r="DVG40">
        <v>0</v>
      </c>
      <c r="DVH40">
        <v>4</v>
      </c>
      <c r="DVI40">
        <v>2.5714285714285716</v>
      </c>
      <c r="DVJ40">
        <v>0</v>
      </c>
      <c r="DVK40">
        <v>0</v>
      </c>
      <c r="DVL40">
        <v>4</v>
      </c>
      <c r="DVM40">
        <v>2.5714285714285716</v>
      </c>
      <c r="DVN40">
        <v>0</v>
      </c>
      <c r="DVO40">
        <v>0</v>
      </c>
      <c r="DVP40">
        <v>4</v>
      </c>
      <c r="DVQ40">
        <v>2.5714285714285716</v>
      </c>
      <c r="DVR40">
        <v>0</v>
      </c>
      <c r="DVS40">
        <v>0</v>
      </c>
      <c r="DVT40">
        <v>4</v>
      </c>
      <c r="DVU40">
        <v>2.5714285714285716</v>
      </c>
      <c r="DVV40">
        <v>0</v>
      </c>
      <c r="DVW40">
        <v>0</v>
      </c>
      <c r="DVX40">
        <v>4</v>
      </c>
      <c r="DVY40">
        <v>2.5714285714285716</v>
      </c>
      <c r="DVZ40">
        <v>0</v>
      </c>
      <c r="DWA40">
        <v>0</v>
      </c>
      <c r="DWB40">
        <v>4</v>
      </c>
      <c r="DWC40">
        <v>2.5714285714285716</v>
      </c>
      <c r="DWD40">
        <v>0</v>
      </c>
      <c r="DWE40">
        <v>0</v>
      </c>
      <c r="DWF40">
        <v>4</v>
      </c>
      <c r="DWG40">
        <v>2.5714285714285716</v>
      </c>
      <c r="DWH40">
        <v>0</v>
      </c>
      <c r="DWI40">
        <v>0</v>
      </c>
      <c r="DWJ40">
        <v>4</v>
      </c>
      <c r="DWK40">
        <v>2.5714285714285716</v>
      </c>
      <c r="DWL40">
        <v>0</v>
      </c>
      <c r="DWM40">
        <v>0</v>
      </c>
      <c r="DWN40">
        <v>4</v>
      </c>
      <c r="DWO40">
        <v>2.5714285714285716</v>
      </c>
      <c r="DWP40">
        <v>0</v>
      </c>
      <c r="DWQ40">
        <v>0</v>
      </c>
      <c r="DWR40">
        <v>4</v>
      </c>
      <c r="DWS40">
        <v>2.5714285714285716</v>
      </c>
      <c r="DWT40">
        <v>0</v>
      </c>
      <c r="DWU40">
        <v>0</v>
      </c>
      <c r="DWV40">
        <v>4</v>
      </c>
      <c r="DWW40">
        <v>2.5714285714285716</v>
      </c>
      <c r="DWX40">
        <v>0</v>
      </c>
      <c r="DWY40">
        <v>0</v>
      </c>
      <c r="DWZ40">
        <v>4</v>
      </c>
      <c r="DXA40">
        <v>2.5714285714285716</v>
      </c>
      <c r="DXB40">
        <v>0</v>
      </c>
      <c r="DXC40">
        <v>0</v>
      </c>
      <c r="DXD40">
        <v>4</v>
      </c>
      <c r="DXE40">
        <v>2.5714285714285716</v>
      </c>
      <c r="DXF40">
        <v>0</v>
      </c>
      <c r="DXG40">
        <v>0</v>
      </c>
      <c r="DXH40">
        <v>4</v>
      </c>
      <c r="DXI40">
        <v>2.5714285714285716</v>
      </c>
      <c r="DXJ40">
        <v>0</v>
      </c>
      <c r="DXK40">
        <v>0</v>
      </c>
      <c r="DXL40">
        <v>4</v>
      </c>
      <c r="DXM40">
        <v>2.5714285714285716</v>
      </c>
      <c r="DXN40">
        <v>0</v>
      </c>
      <c r="DXO40">
        <v>0</v>
      </c>
      <c r="DXP40">
        <v>4</v>
      </c>
      <c r="DXQ40">
        <v>2.5714285714285716</v>
      </c>
      <c r="DXR40">
        <v>0</v>
      </c>
      <c r="DXS40">
        <v>0</v>
      </c>
      <c r="DXT40">
        <v>4</v>
      </c>
      <c r="DXU40">
        <v>2.5714285714285716</v>
      </c>
      <c r="DXV40">
        <v>0</v>
      </c>
      <c r="DXW40">
        <v>0</v>
      </c>
      <c r="DXX40">
        <v>4</v>
      </c>
      <c r="DXY40">
        <v>2.5714285714285716</v>
      </c>
      <c r="DXZ40">
        <v>0</v>
      </c>
      <c r="DYA40">
        <v>0</v>
      </c>
      <c r="DYB40">
        <v>4</v>
      </c>
      <c r="DYC40">
        <v>2.5714285714285716</v>
      </c>
      <c r="DYD40">
        <v>0</v>
      </c>
      <c r="DYE40">
        <v>0</v>
      </c>
      <c r="DYF40">
        <v>4</v>
      </c>
      <c r="DYG40">
        <v>2.5714285714285716</v>
      </c>
      <c r="DYH40">
        <v>0</v>
      </c>
      <c r="DYI40">
        <v>0</v>
      </c>
      <c r="DYJ40">
        <v>4</v>
      </c>
      <c r="DYK40">
        <v>2.5714285714285716</v>
      </c>
      <c r="DYL40">
        <v>0</v>
      </c>
      <c r="DYM40">
        <v>0</v>
      </c>
      <c r="DYN40">
        <v>4</v>
      </c>
      <c r="DYO40">
        <v>2.5714285714285716</v>
      </c>
      <c r="DYP40">
        <v>0</v>
      </c>
      <c r="DYQ40">
        <v>0</v>
      </c>
      <c r="DYR40">
        <v>4</v>
      </c>
      <c r="DYS40">
        <v>2.5714285714285716</v>
      </c>
      <c r="DYT40">
        <v>0</v>
      </c>
      <c r="DYU40">
        <v>0</v>
      </c>
      <c r="DYV40">
        <v>4</v>
      </c>
      <c r="DYW40">
        <v>2.5714285714285716</v>
      </c>
      <c r="DYX40">
        <v>0</v>
      </c>
      <c r="DYY40">
        <v>0</v>
      </c>
      <c r="DYZ40">
        <v>4</v>
      </c>
      <c r="DZA40">
        <v>2.5714285714285716</v>
      </c>
      <c r="DZB40">
        <v>0</v>
      </c>
      <c r="DZC40">
        <v>0</v>
      </c>
      <c r="DZD40">
        <v>4</v>
      </c>
      <c r="DZE40">
        <v>2.5714285714285716</v>
      </c>
      <c r="DZF40">
        <v>0</v>
      </c>
      <c r="DZG40">
        <v>0</v>
      </c>
      <c r="DZH40">
        <v>4</v>
      </c>
      <c r="DZI40">
        <v>2.5714285714285716</v>
      </c>
      <c r="DZJ40">
        <v>0</v>
      </c>
      <c r="DZK40">
        <v>0</v>
      </c>
      <c r="DZL40">
        <v>4</v>
      </c>
      <c r="DZM40">
        <v>2.5714285714285716</v>
      </c>
      <c r="DZN40">
        <v>0</v>
      </c>
      <c r="DZO40">
        <v>0</v>
      </c>
      <c r="DZP40">
        <v>4</v>
      </c>
      <c r="DZQ40">
        <v>2.5714285714285716</v>
      </c>
      <c r="DZR40">
        <v>0</v>
      </c>
      <c r="DZS40">
        <v>0</v>
      </c>
      <c r="DZT40">
        <v>4</v>
      </c>
      <c r="DZU40">
        <v>2.5714285714285716</v>
      </c>
      <c r="DZV40">
        <v>0</v>
      </c>
      <c r="DZW40">
        <v>0</v>
      </c>
      <c r="DZX40">
        <v>4</v>
      </c>
      <c r="DZY40">
        <v>2.5714285714285716</v>
      </c>
      <c r="DZZ40">
        <v>0</v>
      </c>
      <c r="EAA40">
        <v>0</v>
      </c>
      <c r="EAB40">
        <v>4</v>
      </c>
      <c r="EAC40">
        <v>2.5714285714285716</v>
      </c>
      <c r="EAD40">
        <v>0</v>
      </c>
      <c r="EAE40">
        <v>0</v>
      </c>
      <c r="EAF40">
        <v>4</v>
      </c>
      <c r="EAG40">
        <v>2.5714285714285716</v>
      </c>
      <c r="EAH40">
        <v>0</v>
      </c>
      <c r="EAI40">
        <v>0</v>
      </c>
      <c r="EAJ40">
        <v>4</v>
      </c>
      <c r="EAK40">
        <v>2.5714285714285716</v>
      </c>
      <c r="EAL40">
        <v>0</v>
      </c>
      <c r="EAM40">
        <v>0</v>
      </c>
      <c r="EAN40">
        <v>4</v>
      </c>
      <c r="EAO40">
        <v>2.5714285714285716</v>
      </c>
      <c r="EAP40">
        <v>0</v>
      </c>
      <c r="EAQ40">
        <v>0</v>
      </c>
      <c r="EAR40">
        <v>4</v>
      </c>
      <c r="EAS40">
        <v>2.5714285714285716</v>
      </c>
      <c r="EAT40">
        <v>0</v>
      </c>
      <c r="EAU40">
        <v>0</v>
      </c>
      <c r="EAV40">
        <v>4</v>
      </c>
      <c r="EAW40">
        <v>2.5714285714285716</v>
      </c>
      <c r="EAX40">
        <v>0</v>
      </c>
      <c r="EAY40">
        <v>0</v>
      </c>
      <c r="EAZ40">
        <v>4</v>
      </c>
      <c r="EBA40">
        <v>2.5714285714285716</v>
      </c>
      <c r="EBB40">
        <v>0</v>
      </c>
      <c r="EBC40">
        <v>0</v>
      </c>
      <c r="EBD40">
        <v>4</v>
      </c>
      <c r="EBE40">
        <v>2.5714285714285716</v>
      </c>
      <c r="EBF40">
        <v>0</v>
      </c>
      <c r="EBG40">
        <v>0</v>
      </c>
      <c r="EBH40">
        <v>4</v>
      </c>
      <c r="EBI40">
        <v>2.5714285714285716</v>
      </c>
      <c r="EBJ40">
        <v>0</v>
      </c>
      <c r="EBK40">
        <v>0</v>
      </c>
      <c r="EBL40">
        <v>4</v>
      </c>
      <c r="EBM40">
        <v>2.5714285714285716</v>
      </c>
      <c r="EBN40">
        <v>0</v>
      </c>
      <c r="EBO40">
        <v>0</v>
      </c>
      <c r="EBP40">
        <v>4</v>
      </c>
      <c r="EBQ40">
        <v>2.5714285714285716</v>
      </c>
      <c r="EBR40">
        <v>0</v>
      </c>
      <c r="EBS40">
        <v>0</v>
      </c>
      <c r="EBT40">
        <v>4</v>
      </c>
      <c r="EBU40">
        <v>2.5714285714285716</v>
      </c>
      <c r="EBV40">
        <v>0</v>
      </c>
      <c r="EBW40">
        <v>0</v>
      </c>
      <c r="EBX40">
        <v>4</v>
      </c>
      <c r="EBY40">
        <v>2.5714285714285716</v>
      </c>
      <c r="EBZ40">
        <v>0</v>
      </c>
      <c r="ECA40">
        <v>0</v>
      </c>
      <c r="ECB40">
        <v>4</v>
      </c>
      <c r="ECC40">
        <v>2.5714285714285716</v>
      </c>
      <c r="ECD40">
        <v>0</v>
      </c>
      <c r="ECE40">
        <v>0</v>
      </c>
      <c r="ECF40">
        <v>4</v>
      </c>
      <c r="ECG40">
        <v>2.5714285714285716</v>
      </c>
      <c r="ECH40">
        <v>0</v>
      </c>
      <c r="ECI40">
        <v>0</v>
      </c>
      <c r="ECJ40">
        <v>4</v>
      </c>
      <c r="ECK40">
        <v>2.5714285714285716</v>
      </c>
      <c r="ECL40">
        <v>0</v>
      </c>
      <c r="ECM40">
        <v>0</v>
      </c>
      <c r="ECN40">
        <v>4</v>
      </c>
      <c r="ECO40">
        <v>2.5714285714285716</v>
      </c>
      <c r="ECP40">
        <v>0</v>
      </c>
      <c r="ECQ40">
        <v>0</v>
      </c>
      <c r="ECR40">
        <v>4</v>
      </c>
      <c r="ECS40">
        <v>2.5714285714285716</v>
      </c>
      <c r="ECT40">
        <v>0</v>
      </c>
      <c r="ECU40">
        <v>0</v>
      </c>
      <c r="ECV40">
        <v>4</v>
      </c>
      <c r="ECW40">
        <v>2.5714285714285716</v>
      </c>
      <c r="ECX40">
        <v>0</v>
      </c>
      <c r="ECY40">
        <v>0</v>
      </c>
      <c r="ECZ40">
        <v>4</v>
      </c>
      <c r="EDA40">
        <v>2.5714285714285716</v>
      </c>
      <c r="EDB40">
        <v>0</v>
      </c>
      <c r="EDC40">
        <v>0</v>
      </c>
      <c r="EDD40">
        <v>4</v>
      </c>
      <c r="EDE40">
        <v>2.5714285714285716</v>
      </c>
      <c r="EDF40">
        <v>0</v>
      </c>
      <c r="EDG40">
        <v>0</v>
      </c>
      <c r="EDH40">
        <v>4</v>
      </c>
      <c r="EDI40">
        <v>2.5714285714285716</v>
      </c>
      <c r="EDJ40">
        <v>0</v>
      </c>
      <c r="EDK40">
        <v>0</v>
      </c>
      <c r="EDL40">
        <v>4</v>
      </c>
      <c r="EDM40">
        <v>2.5714285714285716</v>
      </c>
      <c r="EDN40">
        <v>0</v>
      </c>
      <c r="EDO40">
        <v>0</v>
      </c>
      <c r="EDP40">
        <v>4</v>
      </c>
      <c r="EDQ40">
        <v>2.5714285714285716</v>
      </c>
      <c r="EDR40">
        <v>0</v>
      </c>
      <c r="EDS40">
        <v>0</v>
      </c>
      <c r="EDT40">
        <v>4</v>
      </c>
      <c r="EDU40">
        <v>2.5714285714285716</v>
      </c>
      <c r="EDV40">
        <v>0</v>
      </c>
      <c r="EDW40">
        <v>0</v>
      </c>
      <c r="EDX40">
        <v>4</v>
      </c>
      <c r="EDY40">
        <v>2.5714285714285716</v>
      </c>
      <c r="EDZ40">
        <v>0</v>
      </c>
      <c r="EEA40">
        <v>0</v>
      </c>
      <c r="EEB40">
        <v>4</v>
      </c>
      <c r="EEC40">
        <v>2.5714285714285716</v>
      </c>
      <c r="EED40">
        <v>0</v>
      </c>
      <c r="EEE40">
        <v>0</v>
      </c>
      <c r="EEF40">
        <v>4</v>
      </c>
      <c r="EEG40">
        <v>2.5714285714285716</v>
      </c>
      <c r="EEH40">
        <v>0</v>
      </c>
      <c r="EEI40">
        <v>0</v>
      </c>
      <c r="EEJ40">
        <v>4</v>
      </c>
      <c r="EEK40">
        <v>2.5714285714285716</v>
      </c>
      <c r="EEL40">
        <v>0</v>
      </c>
      <c r="EEM40">
        <v>0</v>
      </c>
      <c r="EEN40">
        <v>4</v>
      </c>
      <c r="EEO40">
        <v>2.5714285714285716</v>
      </c>
      <c r="EEP40">
        <v>0</v>
      </c>
      <c r="EEQ40">
        <v>0</v>
      </c>
      <c r="EER40">
        <v>4</v>
      </c>
      <c r="EES40">
        <v>2.5714285714285716</v>
      </c>
      <c r="EET40">
        <v>0</v>
      </c>
      <c r="EEU40">
        <v>0</v>
      </c>
      <c r="EEV40">
        <v>4</v>
      </c>
      <c r="EEW40">
        <v>2.5714285714285716</v>
      </c>
      <c r="EEX40">
        <v>0</v>
      </c>
      <c r="EEY40">
        <v>0</v>
      </c>
      <c r="EEZ40">
        <v>4</v>
      </c>
      <c r="EFA40">
        <v>2.5714285714285716</v>
      </c>
      <c r="EFB40">
        <v>0</v>
      </c>
      <c r="EFC40">
        <v>0</v>
      </c>
      <c r="EFD40">
        <v>4</v>
      </c>
      <c r="EFE40">
        <v>2.5714285714285716</v>
      </c>
      <c r="EFF40">
        <v>0</v>
      </c>
      <c r="EFG40">
        <v>0</v>
      </c>
      <c r="EFH40">
        <v>4</v>
      </c>
      <c r="EFI40">
        <v>2.5714285714285716</v>
      </c>
      <c r="EFJ40">
        <v>0</v>
      </c>
      <c r="EFK40">
        <v>0</v>
      </c>
      <c r="EFL40">
        <v>4</v>
      </c>
      <c r="EFM40">
        <v>2.5714285714285716</v>
      </c>
      <c r="EFN40">
        <v>0</v>
      </c>
      <c r="EFO40">
        <v>0</v>
      </c>
      <c r="EFP40">
        <v>4</v>
      </c>
      <c r="EFQ40">
        <v>2.5714285714285716</v>
      </c>
      <c r="EFR40">
        <v>0</v>
      </c>
      <c r="EFS40">
        <v>0</v>
      </c>
      <c r="EFT40">
        <v>4</v>
      </c>
      <c r="EFU40">
        <v>2.5714285714285716</v>
      </c>
      <c r="EFV40">
        <v>0</v>
      </c>
      <c r="EFW40">
        <v>0</v>
      </c>
      <c r="EFX40">
        <v>4</v>
      </c>
      <c r="EFY40">
        <v>2.5714285714285716</v>
      </c>
      <c r="EFZ40">
        <v>0</v>
      </c>
      <c r="EGA40">
        <v>0</v>
      </c>
      <c r="EGB40">
        <v>4</v>
      </c>
      <c r="EGC40">
        <v>2.5714285714285716</v>
      </c>
      <c r="EGD40">
        <v>0</v>
      </c>
      <c r="EGE40">
        <v>0</v>
      </c>
      <c r="EGF40">
        <v>4</v>
      </c>
      <c r="EGG40">
        <v>2.5714285714285716</v>
      </c>
      <c r="EGH40">
        <v>0</v>
      </c>
      <c r="EGI40">
        <v>0</v>
      </c>
      <c r="EGJ40">
        <v>4</v>
      </c>
      <c r="EGK40">
        <v>2.5714285714285716</v>
      </c>
      <c r="EGL40">
        <v>0</v>
      </c>
      <c r="EGM40">
        <v>0</v>
      </c>
      <c r="EGN40">
        <v>4</v>
      </c>
      <c r="EGO40">
        <v>2.5714285714285716</v>
      </c>
      <c r="EGP40">
        <v>0</v>
      </c>
      <c r="EGQ40">
        <v>0</v>
      </c>
      <c r="EGR40">
        <v>4</v>
      </c>
      <c r="EGS40">
        <v>2.5714285714285716</v>
      </c>
      <c r="EGT40">
        <v>0</v>
      </c>
      <c r="EGU40">
        <v>0</v>
      </c>
      <c r="EGV40">
        <v>4</v>
      </c>
      <c r="EGW40">
        <v>2.5714285714285716</v>
      </c>
      <c r="EGX40">
        <v>0</v>
      </c>
      <c r="EGY40">
        <v>0</v>
      </c>
      <c r="EGZ40">
        <v>4</v>
      </c>
      <c r="EHA40">
        <v>2.5714285714285716</v>
      </c>
      <c r="EHB40">
        <v>0</v>
      </c>
      <c r="EHC40">
        <v>0</v>
      </c>
      <c r="EHD40">
        <v>4</v>
      </c>
      <c r="EHE40">
        <v>2.5714285714285716</v>
      </c>
      <c r="EHF40">
        <v>0</v>
      </c>
      <c r="EHG40">
        <v>0</v>
      </c>
      <c r="EHH40">
        <v>4</v>
      </c>
      <c r="EHI40">
        <v>2.5714285714285716</v>
      </c>
      <c r="EHJ40">
        <v>0</v>
      </c>
      <c r="EHK40">
        <v>0</v>
      </c>
      <c r="EHL40">
        <v>4</v>
      </c>
      <c r="EHM40">
        <v>2.5714285714285716</v>
      </c>
      <c r="EHN40">
        <v>0</v>
      </c>
      <c r="EHO40">
        <v>0</v>
      </c>
      <c r="EHP40">
        <v>4</v>
      </c>
      <c r="EHQ40">
        <v>2.5714285714285716</v>
      </c>
      <c r="EHR40">
        <v>0</v>
      </c>
      <c r="EHS40">
        <v>0</v>
      </c>
      <c r="EHT40">
        <v>4</v>
      </c>
      <c r="EHU40">
        <v>2.5714285714285716</v>
      </c>
      <c r="EHV40">
        <v>0</v>
      </c>
      <c r="EHW40">
        <v>0</v>
      </c>
      <c r="EHX40">
        <v>4</v>
      </c>
      <c r="EHY40">
        <v>2.5714285714285716</v>
      </c>
      <c r="EHZ40">
        <v>0</v>
      </c>
      <c r="EIA40">
        <v>0</v>
      </c>
      <c r="EIB40">
        <v>4</v>
      </c>
      <c r="EIC40">
        <v>2.5714285714285716</v>
      </c>
      <c r="EID40">
        <v>0</v>
      </c>
      <c r="EIE40">
        <v>0</v>
      </c>
      <c r="EIF40">
        <v>4</v>
      </c>
      <c r="EIG40">
        <v>2.5714285714285716</v>
      </c>
      <c r="EIH40">
        <v>0</v>
      </c>
      <c r="EII40">
        <v>0</v>
      </c>
      <c r="EIJ40">
        <v>4</v>
      </c>
      <c r="EIK40">
        <v>2.5714285714285716</v>
      </c>
      <c r="EIL40">
        <v>0</v>
      </c>
      <c r="EIM40">
        <v>0</v>
      </c>
      <c r="EIN40">
        <v>4</v>
      </c>
      <c r="EIO40">
        <v>2.5714285714285716</v>
      </c>
      <c r="EIP40">
        <v>0</v>
      </c>
      <c r="EIQ40">
        <v>0</v>
      </c>
      <c r="EIR40">
        <v>4</v>
      </c>
      <c r="EIS40">
        <v>2.5714285714285716</v>
      </c>
      <c r="EIT40">
        <v>0</v>
      </c>
      <c r="EIU40">
        <v>0</v>
      </c>
      <c r="EIV40">
        <v>4</v>
      </c>
      <c r="EIW40">
        <v>2.5714285714285716</v>
      </c>
      <c r="EIX40">
        <v>0</v>
      </c>
      <c r="EIY40">
        <v>0</v>
      </c>
      <c r="EIZ40">
        <v>4</v>
      </c>
      <c r="EJA40">
        <v>2.5714285714285716</v>
      </c>
      <c r="EJB40">
        <v>0</v>
      </c>
      <c r="EJC40">
        <v>0</v>
      </c>
      <c r="EJD40">
        <v>4</v>
      </c>
      <c r="EJE40">
        <v>2.5714285714285716</v>
      </c>
      <c r="EJF40">
        <v>0</v>
      </c>
      <c r="EJG40">
        <v>0</v>
      </c>
      <c r="EJH40">
        <v>4</v>
      </c>
      <c r="EJI40">
        <v>2.5714285714285716</v>
      </c>
      <c r="EJJ40">
        <v>0</v>
      </c>
      <c r="EJK40">
        <v>0</v>
      </c>
      <c r="EJL40">
        <v>4</v>
      </c>
      <c r="EJM40">
        <v>2.5714285714285716</v>
      </c>
      <c r="EJN40">
        <v>0</v>
      </c>
      <c r="EJO40">
        <v>0</v>
      </c>
      <c r="EJP40">
        <v>4</v>
      </c>
      <c r="EJQ40">
        <v>2.5714285714285716</v>
      </c>
      <c r="EJR40">
        <v>0</v>
      </c>
      <c r="EJS40">
        <v>0</v>
      </c>
      <c r="EJT40">
        <v>4</v>
      </c>
      <c r="EJU40">
        <v>2.5714285714285716</v>
      </c>
      <c r="EJV40">
        <v>0</v>
      </c>
      <c r="EJW40">
        <v>0</v>
      </c>
      <c r="EJX40">
        <v>4</v>
      </c>
      <c r="EJY40">
        <v>2.5714285714285716</v>
      </c>
      <c r="EJZ40">
        <v>0</v>
      </c>
      <c r="EKA40">
        <v>0</v>
      </c>
      <c r="EKB40">
        <v>4</v>
      </c>
      <c r="EKC40">
        <v>2.5714285714285716</v>
      </c>
      <c r="EKD40">
        <v>0</v>
      </c>
      <c r="EKE40">
        <v>0</v>
      </c>
      <c r="EKF40">
        <v>4</v>
      </c>
      <c r="EKG40">
        <v>2.5714285714285716</v>
      </c>
      <c r="EKH40">
        <v>0</v>
      </c>
      <c r="EKI40">
        <v>0</v>
      </c>
      <c r="EKJ40">
        <v>4</v>
      </c>
      <c r="EKK40">
        <v>2.5714285714285716</v>
      </c>
      <c r="EKL40">
        <v>0</v>
      </c>
      <c r="EKM40">
        <v>0</v>
      </c>
      <c r="EKN40">
        <v>4</v>
      </c>
      <c r="EKO40">
        <v>2.5714285714285716</v>
      </c>
      <c r="EKP40">
        <v>0</v>
      </c>
      <c r="EKQ40">
        <v>0</v>
      </c>
      <c r="EKR40">
        <v>4</v>
      </c>
      <c r="EKS40">
        <v>2.5714285714285716</v>
      </c>
      <c r="EKT40">
        <v>0</v>
      </c>
      <c r="EKU40">
        <v>0</v>
      </c>
      <c r="EKV40">
        <v>4</v>
      </c>
      <c r="EKW40">
        <v>2.5714285714285716</v>
      </c>
      <c r="EKX40">
        <v>0</v>
      </c>
      <c r="EKY40">
        <v>0</v>
      </c>
      <c r="EKZ40">
        <v>4</v>
      </c>
      <c r="ELA40">
        <v>2.5714285714285716</v>
      </c>
      <c r="ELB40">
        <v>0</v>
      </c>
      <c r="ELC40">
        <v>0</v>
      </c>
      <c r="ELD40">
        <v>4</v>
      </c>
      <c r="ELE40">
        <v>2.5714285714285716</v>
      </c>
      <c r="ELF40">
        <v>0</v>
      </c>
      <c r="ELG40">
        <v>0</v>
      </c>
      <c r="ELH40">
        <v>4</v>
      </c>
      <c r="ELI40">
        <v>2.5714285714285716</v>
      </c>
      <c r="ELJ40">
        <v>0</v>
      </c>
      <c r="ELK40">
        <v>0</v>
      </c>
      <c r="ELL40">
        <v>4</v>
      </c>
      <c r="ELM40">
        <v>2.5714285714285716</v>
      </c>
      <c r="ELN40">
        <v>0</v>
      </c>
      <c r="ELO40">
        <v>0</v>
      </c>
      <c r="ELP40">
        <v>4</v>
      </c>
      <c r="ELQ40">
        <v>2.5714285714285716</v>
      </c>
      <c r="ELR40">
        <v>0</v>
      </c>
      <c r="ELS40">
        <v>0</v>
      </c>
      <c r="ELT40">
        <v>4</v>
      </c>
      <c r="ELU40">
        <v>2.5714285714285716</v>
      </c>
      <c r="ELV40">
        <v>0</v>
      </c>
      <c r="ELW40">
        <v>0</v>
      </c>
      <c r="ELX40">
        <v>4</v>
      </c>
      <c r="ELY40">
        <v>2.5714285714285716</v>
      </c>
      <c r="ELZ40">
        <v>0</v>
      </c>
      <c r="EMA40">
        <v>0</v>
      </c>
      <c r="EMB40">
        <v>4</v>
      </c>
      <c r="EMC40">
        <v>2.5714285714285716</v>
      </c>
      <c r="EMD40">
        <v>0</v>
      </c>
      <c r="EME40">
        <v>0</v>
      </c>
      <c r="EMF40">
        <v>4</v>
      </c>
      <c r="EMG40">
        <v>2.5714285714285716</v>
      </c>
      <c r="EMH40">
        <v>0</v>
      </c>
      <c r="EMI40">
        <v>0</v>
      </c>
      <c r="EMJ40">
        <v>4</v>
      </c>
      <c r="EMK40">
        <v>2.5714285714285716</v>
      </c>
      <c r="EML40">
        <v>0</v>
      </c>
      <c r="EMM40">
        <v>0</v>
      </c>
      <c r="EMN40">
        <v>4</v>
      </c>
      <c r="EMO40">
        <v>2.5714285714285716</v>
      </c>
      <c r="EMP40">
        <v>0</v>
      </c>
      <c r="EMQ40">
        <v>0</v>
      </c>
      <c r="EMR40">
        <v>4</v>
      </c>
      <c r="EMS40">
        <v>2.5714285714285716</v>
      </c>
      <c r="EMT40">
        <v>0</v>
      </c>
      <c r="EMU40">
        <v>0</v>
      </c>
      <c r="EMV40">
        <v>4</v>
      </c>
      <c r="EMW40">
        <v>2.5714285714285716</v>
      </c>
      <c r="EMX40">
        <v>0</v>
      </c>
      <c r="EMY40">
        <v>0</v>
      </c>
      <c r="EMZ40">
        <v>4</v>
      </c>
      <c r="ENA40">
        <v>2.5714285714285716</v>
      </c>
      <c r="ENB40">
        <v>0</v>
      </c>
      <c r="ENC40">
        <v>0</v>
      </c>
      <c r="END40">
        <v>4</v>
      </c>
      <c r="ENE40">
        <v>2.5714285714285716</v>
      </c>
      <c r="ENF40">
        <v>0</v>
      </c>
      <c r="ENG40">
        <v>0</v>
      </c>
      <c r="ENH40">
        <v>4</v>
      </c>
      <c r="ENI40">
        <v>2.5714285714285716</v>
      </c>
      <c r="ENJ40">
        <v>0</v>
      </c>
      <c r="ENK40">
        <v>0</v>
      </c>
      <c r="ENL40">
        <v>4</v>
      </c>
      <c r="ENM40">
        <v>2.5714285714285716</v>
      </c>
      <c r="ENN40">
        <v>0</v>
      </c>
      <c r="ENO40">
        <v>0</v>
      </c>
      <c r="ENP40">
        <v>4</v>
      </c>
      <c r="ENQ40">
        <v>2.5714285714285716</v>
      </c>
      <c r="ENR40">
        <v>0</v>
      </c>
      <c r="ENS40">
        <v>0</v>
      </c>
      <c r="ENT40">
        <v>4</v>
      </c>
      <c r="ENU40">
        <v>2.5714285714285716</v>
      </c>
      <c r="ENV40">
        <v>0</v>
      </c>
      <c r="ENW40">
        <v>0</v>
      </c>
      <c r="ENX40">
        <v>4</v>
      </c>
      <c r="ENY40">
        <v>2.5714285714285716</v>
      </c>
      <c r="ENZ40">
        <v>0</v>
      </c>
      <c r="EOA40">
        <v>0</v>
      </c>
      <c r="EOB40">
        <v>4</v>
      </c>
      <c r="EOC40">
        <v>2.5714285714285716</v>
      </c>
      <c r="EOD40">
        <v>0</v>
      </c>
      <c r="EOE40">
        <v>0</v>
      </c>
      <c r="EOF40">
        <v>4</v>
      </c>
      <c r="EOG40">
        <v>2.5714285714285716</v>
      </c>
      <c r="EOH40">
        <v>0</v>
      </c>
      <c r="EOI40">
        <v>0</v>
      </c>
      <c r="EOJ40">
        <v>4</v>
      </c>
      <c r="EOK40">
        <v>2.5714285714285716</v>
      </c>
      <c r="EOL40">
        <v>0</v>
      </c>
      <c r="EOM40">
        <v>0</v>
      </c>
      <c r="EON40">
        <v>4</v>
      </c>
      <c r="EOO40">
        <v>2.5714285714285716</v>
      </c>
      <c r="EOP40">
        <v>0</v>
      </c>
      <c r="EOQ40">
        <v>0</v>
      </c>
      <c r="EOR40">
        <v>4</v>
      </c>
      <c r="EOS40">
        <v>2.5714285714285716</v>
      </c>
      <c r="EOT40">
        <v>0</v>
      </c>
      <c r="EOU40">
        <v>0</v>
      </c>
      <c r="EOV40">
        <v>4</v>
      </c>
      <c r="EOW40">
        <v>2.5714285714285716</v>
      </c>
      <c r="EOX40">
        <v>0</v>
      </c>
      <c r="EOY40">
        <v>0</v>
      </c>
      <c r="EOZ40">
        <v>4</v>
      </c>
      <c r="EPA40">
        <v>2.5714285714285716</v>
      </c>
      <c r="EPB40">
        <v>0</v>
      </c>
      <c r="EPC40">
        <v>0</v>
      </c>
      <c r="EPD40">
        <v>4</v>
      </c>
      <c r="EPE40">
        <v>2.5714285714285716</v>
      </c>
      <c r="EPF40">
        <v>0</v>
      </c>
      <c r="EPG40">
        <v>0</v>
      </c>
      <c r="EPH40">
        <v>4</v>
      </c>
      <c r="EPI40">
        <v>2.5714285714285716</v>
      </c>
      <c r="EPJ40">
        <v>0</v>
      </c>
      <c r="EPK40">
        <v>0</v>
      </c>
      <c r="EPL40">
        <v>4</v>
      </c>
      <c r="EPM40">
        <v>2.5714285714285716</v>
      </c>
      <c r="EPN40">
        <v>0</v>
      </c>
      <c r="EPO40">
        <v>0</v>
      </c>
      <c r="EPP40">
        <v>4</v>
      </c>
      <c r="EPQ40">
        <v>2.5714285714285716</v>
      </c>
      <c r="EPR40">
        <v>0</v>
      </c>
      <c r="EPS40">
        <v>0</v>
      </c>
      <c r="EPT40">
        <v>4</v>
      </c>
      <c r="EPU40">
        <v>2.5714285714285716</v>
      </c>
      <c r="EPV40">
        <v>0</v>
      </c>
      <c r="EPW40">
        <v>0</v>
      </c>
      <c r="EPX40">
        <v>4</v>
      </c>
      <c r="EPY40">
        <v>2.5714285714285716</v>
      </c>
      <c r="EPZ40">
        <v>0</v>
      </c>
      <c r="EQA40">
        <v>0</v>
      </c>
      <c r="EQB40">
        <v>4</v>
      </c>
      <c r="EQC40">
        <v>2.5714285714285716</v>
      </c>
      <c r="EQD40">
        <v>0</v>
      </c>
      <c r="EQE40">
        <v>0</v>
      </c>
      <c r="EQF40">
        <v>4</v>
      </c>
      <c r="EQG40">
        <v>2.5714285714285716</v>
      </c>
      <c r="EQH40">
        <v>0</v>
      </c>
      <c r="EQI40">
        <v>0</v>
      </c>
      <c r="EQJ40">
        <v>4</v>
      </c>
      <c r="EQK40">
        <v>2.5714285714285716</v>
      </c>
      <c r="EQL40">
        <v>0</v>
      </c>
      <c r="EQM40">
        <v>0</v>
      </c>
      <c r="EQN40">
        <v>4</v>
      </c>
      <c r="EQO40">
        <v>2.5714285714285716</v>
      </c>
      <c r="EQP40">
        <v>0</v>
      </c>
      <c r="EQQ40">
        <v>0</v>
      </c>
      <c r="EQR40">
        <v>4</v>
      </c>
      <c r="EQS40">
        <v>2.5714285714285716</v>
      </c>
      <c r="EQT40">
        <v>0</v>
      </c>
      <c r="EQU40">
        <v>0</v>
      </c>
      <c r="EQV40">
        <v>4</v>
      </c>
      <c r="EQW40">
        <v>2.5714285714285716</v>
      </c>
      <c r="EQX40">
        <v>0</v>
      </c>
      <c r="EQY40">
        <v>0</v>
      </c>
      <c r="EQZ40">
        <v>4</v>
      </c>
      <c r="ERA40">
        <v>2.5714285714285716</v>
      </c>
      <c r="ERB40">
        <v>0</v>
      </c>
      <c r="ERC40">
        <v>0</v>
      </c>
      <c r="ERD40">
        <v>4</v>
      </c>
      <c r="ERE40">
        <v>2.5714285714285716</v>
      </c>
      <c r="ERF40">
        <v>0</v>
      </c>
      <c r="ERG40">
        <v>0</v>
      </c>
      <c r="ERH40">
        <v>4</v>
      </c>
      <c r="ERI40">
        <v>2.5714285714285716</v>
      </c>
      <c r="ERJ40">
        <v>0</v>
      </c>
      <c r="ERK40">
        <v>0</v>
      </c>
      <c r="ERL40">
        <v>4</v>
      </c>
      <c r="ERM40">
        <v>2.5714285714285716</v>
      </c>
      <c r="ERN40">
        <v>0</v>
      </c>
      <c r="ERO40">
        <v>0</v>
      </c>
      <c r="ERP40">
        <v>4</v>
      </c>
      <c r="ERQ40">
        <v>2.5714285714285716</v>
      </c>
      <c r="ERR40">
        <v>0</v>
      </c>
      <c r="ERS40">
        <v>0</v>
      </c>
      <c r="ERT40">
        <v>4</v>
      </c>
      <c r="ERU40">
        <v>2.5714285714285716</v>
      </c>
      <c r="ERV40">
        <v>0</v>
      </c>
      <c r="ERW40">
        <v>0</v>
      </c>
      <c r="ERX40">
        <v>4</v>
      </c>
      <c r="ERY40">
        <v>2.5714285714285716</v>
      </c>
      <c r="ERZ40">
        <v>0</v>
      </c>
      <c r="ESA40">
        <v>0</v>
      </c>
      <c r="ESB40">
        <v>4</v>
      </c>
      <c r="ESC40">
        <v>2.5714285714285716</v>
      </c>
      <c r="ESD40">
        <v>0</v>
      </c>
      <c r="ESE40">
        <v>0</v>
      </c>
      <c r="ESF40">
        <v>4</v>
      </c>
      <c r="ESG40">
        <v>2.5714285714285716</v>
      </c>
      <c r="ESH40">
        <v>0</v>
      </c>
      <c r="ESI40">
        <v>0</v>
      </c>
      <c r="ESJ40">
        <v>4</v>
      </c>
      <c r="ESK40">
        <v>2.5714285714285716</v>
      </c>
      <c r="ESL40">
        <v>0</v>
      </c>
      <c r="ESM40">
        <v>0</v>
      </c>
      <c r="ESN40">
        <v>4</v>
      </c>
      <c r="ESO40">
        <v>2.5714285714285716</v>
      </c>
      <c r="ESP40">
        <v>0</v>
      </c>
      <c r="ESQ40">
        <v>0</v>
      </c>
      <c r="ESR40">
        <v>4</v>
      </c>
      <c r="ESS40">
        <v>2.5714285714285716</v>
      </c>
      <c r="EST40">
        <v>0</v>
      </c>
      <c r="ESU40">
        <v>0</v>
      </c>
      <c r="ESV40">
        <v>4</v>
      </c>
      <c r="ESW40">
        <v>2.5714285714285716</v>
      </c>
      <c r="ESX40">
        <v>0</v>
      </c>
      <c r="ESY40">
        <v>0</v>
      </c>
      <c r="ESZ40">
        <v>4</v>
      </c>
      <c r="ETA40">
        <v>2.5714285714285716</v>
      </c>
      <c r="ETB40">
        <v>0</v>
      </c>
      <c r="ETC40">
        <v>0</v>
      </c>
      <c r="ETD40">
        <v>4</v>
      </c>
      <c r="ETE40">
        <v>2.5714285714285716</v>
      </c>
      <c r="ETF40">
        <v>0</v>
      </c>
      <c r="ETG40">
        <v>0</v>
      </c>
      <c r="ETH40">
        <v>4</v>
      </c>
      <c r="ETI40">
        <v>2.5714285714285716</v>
      </c>
      <c r="ETJ40">
        <v>0</v>
      </c>
      <c r="ETK40">
        <v>0</v>
      </c>
      <c r="ETL40">
        <v>4</v>
      </c>
      <c r="ETM40">
        <v>2.5714285714285716</v>
      </c>
      <c r="ETN40">
        <v>0</v>
      </c>
      <c r="ETO40">
        <v>0</v>
      </c>
      <c r="ETP40">
        <v>4</v>
      </c>
      <c r="ETQ40">
        <v>2.5714285714285716</v>
      </c>
      <c r="ETR40">
        <v>0</v>
      </c>
      <c r="ETS40">
        <v>0</v>
      </c>
      <c r="ETT40">
        <v>4</v>
      </c>
      <c r="ETU40">
        <v>2.5714285714285716</v>
      </c>
      <c r="ETV40">
        <v>0</v>
      </c>
      <c r="ETW40">
        <v>0</v>
      </c>
      <c r="ETX40">
        <v>4</v>
      </c>
      <c r="ETY40">
        <v>2.5714285714285716</v>
      </c>
      <c r="ETZ40">
        <v>0</v>
      </c>
      <c r="EUA40">
        <v>0</v>
      </c>
      <c r="EUB40">
        <v>4</v>
      </c>
      <c r="EUC40">
        <v>2.5714285714285716</v>
      </c>
      <c r="EUD40">
        <v>0</v>
      </c>
      <c r="EUE40">
        <v>0</v>
      </c>
      <c r="EUF40">
        <v>4</v>
      </c>
      <c r="EUG40">
        <v>2.5714285714285716</v>
      </c>
      <c r="EUH40">
        <v>0</v>
      </c>
      <c r="EUI40">
        <v>0</v>
      </c>
      <c r="EUJ40">
        <v>4</v>
      </c>
      <c r="EUK40">
        <v>2.5714285714285716</v>
      </c>
      <c r="EUL40">
        <v>0</v>
      </c>
      <c r="EUM40">
        <v>0</v>
      </c>
      <c r="EUN40">
        <v>4</v>
      </c>
      <c r="EUO40">
        <v>2.5714285714285716</v>
      </c>
      <c r="EUP40">
        <v>0</v>
      </c>
      <c r="EUQ40">
        <v>0</v>
      </c>
      <c r="EUR40">
        <v>4</v>
      </c>
      <c r="EUS40">
        <v>2.5714285714285716</v>
      </c>
      <c r="EUT40">
        <v>0</v>
      </c>
      <c r="EUU40">
        <v>0</v>
      </c>
      <c r="EUV40">
        <v>4</v>
      </c>
      <c r="EUW40">
        <v>2.5714285714285716</v>
      </c>
      <c r="EUX40">
        <v>0</v>
      </c>
      <c r="EUY40">
        <v>0</v>
      </c>
      <c r="EUZ40">
        <v>4</v>
      </c>
      <c r="EVA40">
        <v>2.5714285714285716</v>
      </c>
      <c r="EVB40">
        <v>0</v>
      </c>
      <c r="EVC40">
        <v>0</v>
      </c>
      <c r="EVD40">
        <v>4</v>
      </c>
      <c r="EVE40">
        <v>2.5714285714285716</v>
      </c>
      <c r="EVF40">
        <v>0</v>
      </c>
      <c r="EVG40">
        <v>0</v>
      </c>
      <c r="EVH40">
        <v>4</v>
      </c>
      <c r="EVI40">
        <v>2.5714285714285716</v>
      </c>
      <c r="EVJ40">
        <v>0</v>
      </c>
      <c r="EVK40">
        <v>0</v>
      </c>
      <c r="EVL40">
        <v>4</v>
      </c>
      <c r="EVM40">
        <v>2.5714285714285716</v>
      </c>
      <c r="EVN40">
        <v>0</v>
      </c>
      <c r="EVO40">
        <v>0</v>
      </c>
      <c r="EVP40">
        <v>4</v>
      </c>
      <c r="EVQ40">
        <v>2.5714285714285716</v>
      </c>
      <c r="EVR40">
        <v>0</v>
      </c>
      <c r="EVS40">
        <v>0</v>
      </c>
      <c r="EVT40">
        <v>4</v>
      </c>
      <c r="EVU40">
        <v>2.5714285714285716</v>
      </c>
      <c r="EVV40">
        <v>0</v>
      </c>
      <c r="EVW40">
        <v>0</v>
      </c>
      <c r="EVX40">
        <v>4</v>
      </c>
      <c r="EVY40">
        <v>2.5714285714285716</v>
      </c>
      <c r="EVZ40">
        <v>0</v>
      </c>
      <c r="EWA40">
        <v>0</v>
      </c>
      <c r="EWB40">
        <v>4</v>
      </c>
      <c r="EWC40">
        <v>2.5714285714285716</v>
      </c>
      <c r="EWD40">
        <v>0</v>
      </c>
      <c r="EWE40">
        <v>0</v>
      </c>
      <c r="EWF40">
        <v>4</v>
      </c>
      <c r="EWG40">
        <v>2.5714285714285716</v>
      </c>
      <c r="EWH40">
        <v>0</v>
      </c>
      <c r="EWI40">
        <v>0</v>
      </c>
      <c r="EWJ40">
        <v>4</v>
      </c>
      <c r="EWK40">
        <v>2.5714285714285716</v>
      </c>
      <c r="EWL40">
        <v>0</v>
      </c>
      <c r="EWM40">
        <v>0</v>
      </c>
      <c r="EWN40">
        <v>4</v>
      </c>
      <c r="EWO40">
        <v>2.5714285714285716</v>
      </c>
      <c r="EWP40">
        <v>0</v>
      </c>
      <c r="EWQ40">
        <v>0</v>
      </c>
      <c r="EWR40">
        <v>4</v>
      </c>
      <c r="EWS40">
        <v>2.5714285714285716</v>
      </c>
      <c r="EWT40">
        <v>0</v>
      </c>
      <c r="EWU40">
        <v>0</v>
      </c>
      <c r="EWV40">
        <v>4</v>
      </c>
      <c r="EWW40">
        <v>2.5714285714285716</v>
      </c>
      <c r="EWX40">
        <v>0</v>
      </c>
      <c r="EWY40">
        <v>0</v>
      </c>
      <c r="EWZ40">
        <v>4</v>
      </c>
      <c r="EXA40">
        <v>2.5714285714285716</v>
      </c>
      <c r="EXB40">
        <v>0</v>
      </c>
      <c r="EXC40">
        <v>0</v>
      </c>
      <c r="EXD40">
        <v>4</v>
      </c>
      <c r="EXE40">
        <v>2.5714285714285716</v>
      </c>
      <c r="EXF40">
        <v>0</v>
      </c>
      <c r="EXG40">
        <v>0</v>
      </c>
      <c r="EXH40">
        <v>4</v>
      </c>
      <c r="EXI40">
        <v>2.5714285714285716</v>
      </c>
      <c r="EXJ40">
        <v>0</v>
      </c>
      <c r="EXK40">
        <v>0</v>
      </c>
      <c r="EXL40">
        <v>4</v>
      </c>
      <c r="EXM40">
        <v>2.5714285714285716</v>
      </c>
      <c r="EXN40">
        <v>0</v>
      </c>
      <c r="EXO40">
        <v>0</v>
      </c>
      <c r="EXP40">
        <v>4</v>
      </c>
      <c r="EXQ40">
        <v>2.5714285714285716</v>
      </c>
      <c r="EXR40">
        <v>0</v>
      </c>
      <c r="EXS40">
        <v>0</v>
      </c>
      <c r="EXT40">
        <v>4</v>
      </c>
      <c r="EXU40">
        <v>2.5714285714285716</v>
      </c>
      <c r="EXV40">
        <v>0</v>
      </c>
      <c r="EXW40">
        <v>0</v>
      </c>
      <c r="EXX40">
        <v>4</v>
      </c>
      <c r="EXY40">
        <v>2.5714285714285716</v>
      </c>
      <c r="EXZ40">
        <v>0</v>
      </c>
      <c r="EYA40">
        <v>0</v>
      </c>
      <c r="EYB40">
        <v>4</v>
      </c>
      <c r="EYC40">
        <v>2.5714285714285716</v>
      </c>
      <c r="EYD40">
        <v>0</v>
      </c>
      <c r="EYE40">
        <v>0</v>
      </c>
      <c r="EYF40">
        <v>4</v>
      </c>
      <c r="EYG40">
        <v>2.5714285714285716</v>
      </c>
      <c r="EYH40">
        <v>0</v>
      </c>
      <c r="EYI40">
        <v>0</v>
      </c>
      <c r="EYJ40">
        <v>4</v>
      </c>
      <c r="EYK40">
        <v>2.5714285714285716</v>
      </c>
      <c r="EYL40">
        <v>0</v>
      </c>
      <c r="EYM40">
        <v>0</v>
      </c>
      <c r="EYN40">
        <v>4</v>
      </c>
      <c r="EYO40">
        <v>2.5714285714285716</v>
      </c>
      <c r="EYP40">
        <v>0</v>
      </c>
      <c r="EYQ40">
        <v>0</v>
      </c>
      <c r="EYR40">
        <v>4</v>
      </c>
      <c r="EYS40">
        <v>2.5714285714285716</v>
      </c>
      <c r="EYT40">
        <v>0</v>
      </c>
      <c r="EYU40">
        <v>0</v>
      </c>
      <c r="EYV40">
        <v>4</v>
      </c>
      <c r="EYW40">
        <v>2.5714285714285716</v>
      </c>
      <c r="EYX40">
        <v>0</v>
      </c>
      <c r="EYY40">
        <v>0</v>
      </c>
      <c r="EYZ40">
        <v>4</v>
      </c>
      <c r="EZA40">
        <v>2.5714285714285716</v>
      </c>
      <c r="EZB40">
        <v>0</v>
      </c>
      <c r="EZC40">
        <v>0</v>
      </c>
      <c r="EZD40">
        <v>4</v>
      </c>
      <c r="EZE40">
        <v>2.5714285714285716</v>
      </c>
      <c r="EZF40">
        <v>0</v>
      </c>
      <c r="EZG40">
        <v>0</v>
      </c>
      <c r="EZH40">
        <v>4</v>
      </c>
      <c r="EZI40">
        <v>2.5714285714285716</v>
      </c>
      <c r="EZJ40">
        <v>0</v>
      </c>
      <c r="EZK40">
        <v>0</v>
      </c>
      <c r="EZL40">
        <v>4</v>
      </c>
      <c r="EZM40">
        <v>2.5714285714285716</v>
      </c>
      <c r="EZN40">
        <v>0</v>
      </c>
      <c r="EZO40">
        <v>0</v>
      </c>
      <c r="EZP40">
        <v>4</v>
      </c>
      <c r="EZQ40">
        <v>2.5714285714285716</v>
      </c>
      <c r="EZR40">
        <v>0</v>
      </c>
      <c r="EZS40">
        <v>0</v>
      </c>
      <c r="EZT40">
        <v>4</v>
      </c>
      <c r="EZU40">
        <v>2.5714285714285716</v>
      </c>
      <c r="EZV40">
        <v>0</v>
      </c>
      <c r="EZW40">
        <v>0</v>
      </c>
      <c r="EZX40">
        <v>4</v>
      </c>
      <c r="EZY40">
        <v>2.5714285714285716</v>
      </c>
      <c r="EZZ40">
        <v>0</v>
      </c>
      <c r="FAA40">
        <v>0</v>
      </c>
      <c r="FAB40">
        <v>4</v>
      </c>
      <c r="FAC40">
        <v>2.5714285714285716</v>
      </c>
      <c r="FAD40">
        <v>0</v>
      </c>
      <c r="FAE40">
        <v>0</v>
      </c>
      <c r="FAF40">
        <v>4</v>
      </c>
      <c r="FAG40">
        <v>2.5714285714285716</v>
      </c>
      <c r="FAH40">
        <v>0</v>
      </c>
      <c r="FAI40">
        <v>0</v>
      </c>
      <c r="FAJ40">
        <v>4</v>
      </c>
      <c r="FAK40">
        <v>2.5714285714285716</v>
      </c>
      <c r="FAL40">
        <v>0</v>
      </c>
      <c r="FAM40">
        <v>0</v>
      </c>
      <c r="FAN40">
        <v>4</v>
      </c>
      <c r="FAO40">
        <v>2.5714285714285716</v>
      </c>
      <c r="FAP40">
        <v>0</v>
      </c>
      <c r="FAQ40">
        <v>0</v>
      </c>
      <c r="FAR40">
        <v>4</v>
      </c>
      <c r="FAS40">
        <v>2.5714285714285716</v>
      </c>
      <c r="FAT40">
        <v>0</v>
      </c>
      <c r="FAU40">
        <v>0</v>
      </c>
      <c r="FAV40">
        <v>4</v>
      </c>
      <c r="FAW40">
        <v>2.5714285714285716</v>
      </c>
      <c r="FAX40">
        <v>0</v>
      </c>
      <c r="FAY40">
        <v>0</v>
      </c>
      <c r="FAZ40">
        <v>4</v>
      </c>
      <c r="FBA40">
        <v>2.5714285714285716</v>
      </c>
      <c r="FBB40">
        <v>0</v>
      </c>
      <c r="FBC40">
        <v>0</v>
      </c>
      <c r="FBD40">
        <v>4</v>
      </c>
      <c r="FBE40">
        <v>2.5714285714285716</v>
      </c>
      <c r="FBF40">
        <v>0</v>
      </c>
      <c r="FBG40">
        <v>0</v>
      </c>
      <c r="FBH40">
        <v>4</v>
      </c>
      <c r="FBI40">
        <v>2.5714285714285716</v>
      </c>
      <c r="FBJ40">
        <v>0</v>
      </c>
      <c r="FBK40">
        <v>0</v>
      </c>
      <c r="FBL40">
        <v>4</v>
      </c>
      <c r="FBM40">
        <v>2.5714285714285716</v>
      </c>
      <c r="FBN40">
        <v>0</v>
      </c>
      <c r="FBO40">
        <v>0</v>
      </c>
      <c r="FBP40">
        <v>4</v>
      </c>
      <c r="FBQ40">
        <v>2.5714285714285716</v>
      </c>
      <c r="FBR40">
        <v>0</v>
      </c>
      <c r="FBS40">
        <v>0</v>
      </c>
      <c r="FBT40">
        <v>4</v>
      </c>
      <c r="FBU40">
        <v>2.5714285714285716</v>
      </c>
      <c r="FBV40">
        <v>0</v>
      </c>
      <c r="FBW40">
        <v>0</v>
      </c>
      <c r="FBX40">
        <v>4</v>
      </c>
      <c r="FBY40">
        <v>2.5714285714285716</v>
      </c>
      <c r="FBZ40">
        <v>0</v>
      </c>
      <c r="FCA40">
        <v>0</v>
      </c>
      <c r="FCB40">
        <v>4</v>
      </c>
      <c r="FCC40">
        <v>2.5714285714285716</v>
      </c>
      <c r="FCD40">
        <v>0</v>
      </c>
      <c r="FCE40">
        <v>0</v>
      </c>
      <c r="FCF40">
        <v>4</v>
      </c>
      <c r="FCG40">
        <v>2.5714285714285716</v>
      </c>
      <c r="FCH40">
        <v>0</v>
      </c>
      <c r="FCI40">
        <v>0</v>
      </c>
      <c r="FCJ40">
        <v>4</v>
      </c>
      <c r="FCK40">
        <v>2.5714285714285716</v>
      </c>
      <c r="FCL40">
        <v>0</v>
      </c>
      <c r="FCM40">
        <v>0</v>
      </c>
      <c r="FCN40">
        <v>4</v>
      </c>
      <c r="FCO40">
        <v>2.5714285714285716</v>
      </c>
      <c r="FCP40">
        <v>0</v>
      </c>
      <c r="FCQ40">
        <v>0</v>
      </c>
      <c r="FCR40">
        <v>4</v>
      </c>
      <c r="FCS40">
        <v>2.5714285714285716</v>
      </c>
      <c r="FCT40">
        <v>0</v>
      </c>
      <c r="FCU40">
        <v>0</v>
      </c>
      <c r="FCV40">
        <v>4</v>
      </c>
      <c r="FCW40">
        <v>2.5714285714285716</v>
      </c>
      <c r="FCX40">
        <v>0</v>
      </c>
      <c r="FCY40">
        <v>0</v>
      </c>
      <c r="FCZ40">
        <v>4</v>
      </c>
      <c r="FDA40">
        <v>2.5714285714285716</v>
      </c>
      <c r="FDB40">
        <v>0</v>
      </c>
      <c r="FDC40">
        <v>0</v>
      </c>
      <c r="FDD40">
        <v>4</v>
      </c>
      <c r="FDE40">
        <v>2.5714285714285716</v>
      </c>
      <c r="FDF40">
        <v>0</v>
      </c>
      <c r="FDG40">
        <v>0</v>
      </c>
      <c r="FDH40">
        <v>4</v>
      </c>
      <c r="FDI40">
        <v>2.5714285714285716</v>
      </c>
      <c r="FDJ40">
        <v>0</v>
      </c>
      <c r="FDK40">
        <v>0</v>
      </c>
      <c r="FDL40">
        <v>4</v>
      </c>
      <c r="FDM40">
        <v>2.5714285714285716</v>
      </c>
      <c r="FDN40">
        <v>0</v>
      </c>
      <c r="FDO40">
        <v>0</v>
      </c>
      <c r="FDP40">
        <v>4</v>
      </c>
      <c r="FDQ40">
        <v>2.5714285714285716</v>
      </c>
      <c r="FDR40">
        <v>0</v>
      </c>
      <c r="FDS40">
        <v>0</v>
      </c>
      <c r="FDT40">
        <v>4</v>
      </c>
      <c r="FDU40">
        <v>2.5714285714285716</v>
      </c>
      <c r="FDV40">
        <v>0</v>
      </c>
      <c r="FDW40">
        <v>0</v>
      </c>
      <c r="FDX40">
        <v>4</v>
      </c>
      <c r="FDY40">
        <v>2.5714285714285716</v>
      </c>
      <c r="FDZ40">
        <v>0</v>
      </c>
      <c r="FEA40">
        <v>0</v>
      </c>
      <c r="FEB40">
        <v>4</v>
      </c>
      <c r="FEC40">
        <v>2.5714285714285716</v>
      </c>
      <c r="FED40">
        <v>0</v>
      </c>
      <c r="FEE40">
        <v>0</v>
      </c>
      <c r="FEF40">
        <v>4</v>
      </c>
      <c r="FEG40">
        <v>2.5714285714285716</v>
      </c>
      <c r="FEH40">
        <v>0</v>
      </c>
      <c r="FEI40">
        <v>0</v>
      </c>
      <c r="FEJ40">
        <v>4</v>
      </c>
      <c r="FEK40">
        <v>2.5714285714285716</v>
      </c>
      <c r="FEL40">
        <v>0</v>
      </c>
      <c r="FEM40">
        <v>0</v>
      </c>
      <c r="FEN40">
        <v>4</v>
      </c>
      <c r="FEO40">
        <v>2.5714285714285716</v>
      </c>
      <c r="FEP40">
        <v>0</v>
      </c>
      <c r="FEQ40">
        <v>0</v>
      </c>
      <c r="FER40">
        <v>4</v>
      </c>
      <c r="FES40">
        <v>2.5714285714285716</v>
      </c>
      <c r="FET40">
        <v>0</v>
      </c>
      <c r="FEU40">
        <v>0</v>
      </c>
      <c r="FEV40">
        <v>4</v>
      </c>
      <c r="FEW40">
        <v>2.5714285714285716</v>
      </c>
      <c r="FEX40">
        <v>0</v>
      </c>
      <c r="FEY40">
        <v>0</v>
      </c>
      <c r="FEZ40">
        <v>4</v>
      </c>
      <c r="FFA40">
        <v>2.5714285714285716</v>
      </c>
      <c r="FFB40">
        <v>0</v>
      </c>
      <c r="FFC40">
        <v>0</v>
      </c>
      <c r="FFD40">
        <v>4</v>
      </c>
      <c r="FFE40">
        <v>2.5714285714285716</v>
      </c>
      <c r="FFF40">
        <v>0</v>
      </c>
      <c r="FFG40">
        <v>0</v>
      </c>
      <c r="FFH40">
        <v>4</v>
      </c>
      <c r="FFI40">
        <v>2.5714285714285716</v>
      </c>
      <c r="FFJ40">
        <v>0</v>
      </c>
      <c r="FFK40">
        <v>0</v>
      </c>
      <c r="FFL40">
        <v>4</v>
      </c>
      <c r="FFM40">
        <v>2.5714285714285716</v>
      </c>
      <c r="FFN40">
        <v>0</v>
      </c>
      <c r="FFO40">
        <v>0</v>
      </c>
      <c r="FFP40">
        <v>4</v>
      </c>
      <c r="FFQ40">
        <v>2.5714285714285716</v>
      </c>
      <c r="FFR40">
        <v>0</v>
      </c>
      <c r="FFS40">
        <v>0</v>
      </c>
      <c r="FFT40">
        <v>4</v>
      </c>
      <c r="FFU40">
        <v>2.5714285714285716</v>
      </c>
      <c r="FFV40">
        <v>0</v>
      </c>
      <c r="FFW40">
        <v>0</v>
      </c>
      <c r="FFX40">
        <v>4</v>
      </c>
      <c r="FFY40">
        <v>2.5714285714285716</v>
      </c>
      <c r="FFZ40">
        <v>0</v>
      </c>
      <c r="FGA40">
        <v>0</v>
      </c>
      <c r="FGB40">
        <v>4</v>
      </c>
      <c r="FGC40">
        <v>2.5714285714285716</v>
      </c>
      <c r="FGD40">
        <v>0</v>
      </c>
      <c r="FGE40">
        <v>0</v>
      </c>
      <c r="FGF40">
        <v>4</v>
      </c>
      <c r="FGG40">
        <v>2.5714285714285716</v>
      </c>
      <c r="FGH40">
        <v>0</v>
      </c>
      <c r="FGI40">
        <v>0</v>
      </c>
      <c r="FGJ40">
        <v>4</v>
      </c>
      <c r="FGK40">
        <v>2.5714285714285716</v>
      </c>
      <c r="FGL40">
        <v>0</v>
      </c>
      <c r="FGM40">
        <v>0</v>
      </c>
      <c r="FGN40">
        <v>4</v>
      </c>
      <c r="FGO40">
        <v>2.5714285714285716</v>
      </c>
      <c r="FGP40">
        <v>0</v>
      </c>
      <c r="FGQ40">
        <v>0</v>
      </c>
      <c r="FGR40">
        <v>4</v>
      </c>
      <c r="FGS40">
        <v>2.5714285714285716</v>
      </c>
      <c r="FGT40">
        <v>0</v>
      </c>
      <c r="FGU40">
        <v>0</v>
      </c>
      <c r="FGV40">
        <v>4</v>
      </c>
      <c r="FGW40">
        <v>2.5714285714285716</v>
      </c>
      <c r="FGX40">
        <v>0</v>
      </c>
      <c r="FGY40">
        <v>0</v>
      </c>
      <c r="FGZ40">
        <v>4</v>
      </c>
      <c r="FHA40">
        <v>2.5714285714285716</v>
      </c>
      <c r="FHB40">
        <v>0</v>
      </c>
      <c r="FHC40">
        <v>0</v>
      </c>
      <c r="FHD40">
        <v>4</v>
      </c>
      <c r="FHE40">
        <v>2.5714285714285716</v>
      </c>
      <c r="FHF40">
        <v>0</v>
      </c>
      <c r="FHG40">
        <v>0</v>
      </c>
      <c r="FHH40">
        <v>4</v>
      </c>
      <c r="FHI40">
        <v>2.5714285714285716</v>
      </c>
      <c r="FHJ40">
        <v>0</v>
      </c>
      <c r="FHK40">
        <v>0</v>
      </c>
      <c r="FHL40">
        <v>4</v>
      </c>
      <c r="FHM40">
        <v>2.5714285714285716</v>
      </c>
      <c r="FHN40">
        <v>0</v>
      </c>
      <c r="FHO40">
        <v>0</v>
      </c>
      <c r="FHP40">
        <v>4</v>
      </c>
      <c r="FHQ40">
        <v>2.5714285714285716</v>
      </c>
      <c r="FHR40">
        <v>0</v>
      </c>
      <c r="FHS40">
        <v>0</v>
      </c>
      <c r="FHT40">
        <v>4</v>
      </c>
      <c r="FHU40">
        <v>2.5714285714285716</v>
      </c>
      <c r="FHV40">
        <v>0</v>
      </c>
      <c r="FHW40">
        <v>0</v>
      </c>
      <c r="FHX40">
        <v>4</v>
      </c>
      <c r="FHY40">
        <v>2.5714285714285716</v>
      </c>
      <c r="FHZ40">
        <v>0</v>
      </c>
      <c r="FIA40">
        <v>0</v>
      </c>
      <c r="FIB40">
        <v>4</v>
      </c>
      <c r="FIC40">
        <v>2.5714285714285716</v>
      </c>
      <c r="FID40">
        <v>0</v>
      </c>
      <c r="FIE40">
        <v>0</v>
      </c>
      <c r="FIF40">
        <v>4</v>
      </c>
      <c r="FIG40">
        <v>2.5714285714285716</v>
      </c>
      <c r="FIH40">
        <v>0</v>
      </c>
      <c r="FII40">
        <v>0</v>
      </c>
      <c r="FIJ40">
        <v>4</v>
      </c>
      <c r="FIK40">
        <v>2.5714285714285716</v>
      </c>
      <c r="FIL40">
        <v>0</v>
      </c>
      <c r="FIM40">
        <v>0</v>
      </c>
      <c r="FIN40">
        <v>4</v>
      </c>
      <c r="FIO40">
        <v>2.5714285714285716</v>
      </c>
      <c r="FIP40">
        <v>0</v>
      </c>
      <c r="FIQ40">
        <v>0</v>
      </c>
      <c r="FIR40">
        <v>4</v>
      </c>
      <c r="FIS40">
        <v>2.5714285714285716</v>
      </c>
      <c r="FIT40">
        <v>0</v>
      </c>
      <c r="FIU40">
        <v>0</v>
      </c>
      <c r="FIV40">
        <v>4</v>
      </c>
      <c r="FIW40">
        <v>2.5714285714285716</v>
      </c>
      <c r="FIX40">
        <v>0</v>
      </c>
      <c r="FIY40">
        <v>0</v>
      </c>
      <c r="FIZ40">
        <v>4</v>
      </c>
      <c r="FJA40">
        <v>2.5714285714285716</v>
      </c>
      <c r="FJB40">
        <v>0</v>
      </c>
      <c r="FJC40">
        <v>0</v>
      </c>
      <c r="FJD40">
        <v>4</v>
      </c>
      <c r="FJE40">
        <v>2.5714285714285716</v>
      </c>
      <c r="FJF40">
        <v>0</v>
      </c>
      <c r="FJG40">
        <v>0</v>
      </c>
      <c r="FJH40">
        <v>4</v>
      </c>
      <c r="FJI40">
        <v>2.5714285714285716</v>
      </c>
      <c r="FJJ40">
        <v>0</v>
      </c>
      <c r="FJK40">
        <v>0</v>
      </c>
      <c r="FJL40">
        <v>4</v>
      </c>
      <c r="FJM40">
        <v>2.5714285714285716</v>
      </c>
      <c r="FJN40">
        <v>0</v>
      </c>
      <c r="FJO40">
        <v>0</v>
      </c>
      <c r="FJP40">
        <v>4</v>
      </c>
      <c r="FJQ40">
        <v>2.5714285714285716</v>
      </c>
      <c r="FJR40">
        <v>0</v>
      </c>
      <c r="FJS40">
        <v>0</v>
      </c>
      <c r="FJT40">
        <v>4</v>
      </c>
      <c r="FJU40">
        <v>2.5714285714285716</v>
      </c>
      <c r="FJV40">
        <v>0</v>
      </c>
      <c r="FJW40">
        <v>0</v>
      </c>
      <c r="FJX40">
        <v>4</v>
      </c>
      <c r="FJY40">
        <v>2.5714285714285716</v>
      </c>
      <c r="FJZ40">
        <v>0</v>
      </c>
      <c r="FKA40">
        <v>0</v>
      </c>
      <c r="FKB40">
        <v>4</v>
      </c>
      <c r="FKC40">
        <v>2.5714285714285716</v>
      </c>
      <c r="FKD40">
        <v>0</v>
      </c>
      <c r="FKE40">
        <v>0</v>
      </c>
      <c r="FKF40">
        <v>4</v>
      </c>
      <c r="FKG40">
        <v>2.5714285714285716</v>
      </c>
      <c r="FKH40">
        <v>0</v>
      </c>
      <c r="FKI40">
        <v>0</v>
      </c>
      <c r="FKJ40">
        <v>4</v>
      </c>
      <c r="FKK40">
        <v>2.5714285714285716</v>
      </c>
      <c r="FKL40">
        <v>0</v>
      </c>
      <c r="FKM40">
        <v>0</v>
      </c>
      <c r="FKN40">
        <v>4</v>
      </c>
      <c r="FKO40">
        <v>2.5714285714285716</v>
      </c>
      <c r="FKP40">
        <v>0</v>
      </c>
      <c r="FKQ40">
        <v>0</v>
      </c>
      <c r="FKR40">
        <v>4</v>
      </c>
      <c r="FKS40">
        <v>2.5714285714285716</v>
      </c>
      <c r="FKT40">
        <v>0</v>
      </c>
      <c r="FKU40">
        <v>0</v>
      </c>
      <c r="FKV40">
        <v>4</v>
      </c>
      <c r="FKW40">
        <v>2.5714285714285716</v>
      </c>
      <c r="FKX40">
        <v>0</v>
      </c>
      <c r="FKY40">
        <v>0</v>
      </c>
      <c r="FKZ40">
        <v>4</v>
      </c>
      <c r="FLA40">
        <v>2.5714285714285716</v>
      </c>
      <c r="FLB40">
        <v>0</v>
      </c>
      <c r="FLC40">
        <v>0</v>
      </c>
      <c r="FLD40">
        <v>4</v>
      </c>
      <c r="FLE40">
        <v>2.5714285714285716</v>
      </c>
      <c r="FLF40">
        <v>0</v>
      </c>
      <c r="FLG40">
        <v>0</v>
      </c>
      <c r="FLH40">
        <v>4</v>
      </c>
      <c r="FLI40">
        <v>2.5714285714285716</v>
      </c>
      <c r="FLJ40">
        <v>0</v>
      </c>
      <c r="FLK40">
        <v>0</v>
      </c>
      <c r="FLL40">
        <v>4</v>
      </c>
      <c r="FLM40">
        <v>2.5714285714285716</v>
      </c>
      <c r="FLN40">
        <v>0</v>
      </c>
      <c r="FLO40">
        <v>0</v>
      </c>
      <c r="FLP40">
        <v>4</v>
      </c>
      <c r="FLQ40">
        <v>2.5714285714285716</v>
      </c>
      <c r="FLR40">
        <v>0</v>
      </c>
      <c r="FLS40">
        <v>0</v>
      </c>
      <c r="FLT40">
        <v>4</v>
      </c>
      <c r="FLU40">
        <v>2.5714285714285716</v>
      </c>
      <c r="FLV40">
        <v>0</v>
      </c>
      <c r="FLW40">
        <v>0</v>
      </c>
      <c r="FLX40">
        <v>4</v>
      </c>
      <c r="FLY40">
        <v>2.5714285714285716</v>
      </c>
      <c r="FLZ40">
        <v>0</v>
      </c>
      <c r="FMA40">
        <v>0</v>
      </c>
      <c r="FMB40">
        <v>4</v>
      </c>
      <c r="FMC40">
        <v>2.5714285714285716</v>
      </c>
      <c r="FMD40">
        <v>0</v>
      </c>
      <c r="FME40">
        <v>0</v>
      </c>
      <c r="FMF40">
        <v>4</v>
      </c>
      <c r="FMG40">
        <v>2.5714285714285716</v>
      </c>
      <c r="FMH40">
        <v>0</v>
      </c>
      <c r="FMI40">
        <v>0</v>
      </c>
      <c r="FMJ40">
        <v>4</v>
      </c>
      <c r="FMK40">
        <v>2.5714285714285716</v>
      </c>
      <c r="FML40">
        <v>0</v>
      </c>
      <c r="FMM40">
        <v>0</v>
      </c>
      <c r="FMN40">
        <v>4</v>
      </c>
      <c r="FMO40">
        <v>2.5714285714285716</v>
      </c>
      <c r="FMP40">
        <v>0</v>
      </c>
      <c r="FMQ40">
        <v>0</v>
      </c>
      <c r="FMR40">
        <v>4</v>
      </c>
      <c r="FMS40">
        <v>2.5714285714285716</v>
      </c>
      <c r="FMT40">
        <v>0</v>
      </c>
      <c r="FMU40">
        <v>0</v>
      </c>
      <c r="FMV40">
        <v>4</v>
      </c>
      <c r="FMW40">
        <v>2.5714285714285716</v>
      </c>
      <c r="FMX40">
        <v>0</v>
      </c>
      <c r="FMY40">
        <v>0</v>
      </c>
      <c r="FMZ40">
        <v>4</v>
      </c>
      <c r="FNA40">
        <v>2.5714285714285716</v>
      </c>
      <c r="FNB40">
        <v>0</v>
      </c>
      <c r="FNC40">
        <v>0</v>
      </c>
      <c r="FND40">
        <v>4</v>
      </c>
      <c r="FNE40">
        <v>2.5714285714285716</v>
      </c>
      <c r="FNF40">
        <v>0</v>
      </c>
      <c r="FNG40">
        <v>0</v>
      </c>
      <c r="FNH40">
        <v>4</v>
      </c>
      <c r="FNI40">
        <v>2.5714285714285716</v>
      </c>
      <c r="FNJ40">
        <v>0</v>
      </c>
      <c r="FNK40">
        <v>0</v>
      </c>
      <c r="FNL40">
        <v>4</v>
      </c>
      <c r="FNM40">
        <v>2.5714285714285716</v>
      </c>
      <c r="FNN40">
        <v>0</v>
      </c>
      <c r="FNO40">
        <v>0</v>
      </c>
      <c r="FNP40">
        <v>4</v>
      </c>
      <c r="FNQ40">
        <v>2.5714285714285716</v>
      </c>
      <c r="FNR40">
        <v>0</v>
      </c>
      <c r="FNS40">
        <v>0</v>
      </c>
      <c r="FNT40">
        <v>4</v>
      </c>
      <c r="FNU40">
        <v>2.5714285714285716</v>
      </c>
      <c r="FNV40">
        <v>0</v>
      </c>
      <c r="FNW40">
        <v>0</v>
      </c>
      <c r="FNX40">
        <v>4</v>
      </c>
      <c r="FNY40">
        <v>2.5714285714285716</v>
      </c>
      <c r="FNZ40">
        <v>0</v>
      </c>
      <c r="FOA40">
        <v>0</v>
      </c>
      <c r="FOB40">
        <v>4</v>
      </c>
      <c r="FOC40">
        <v>2.5714285714285716</v>
      </c>
      <c r="FOD40">
        <v>0</v>
      </c>
      <c r="FOE40">
        <v>0</v>
      </c>
      <c r="FOF40">
        <v>4</v>
      </c>
      <c r="FOG40">
        <v>2.5714285714285716</v>
      </c>
      <c r="FOH40">
        <v>0</v>
      </c>
      <c r="FOI40">
        <v>0</v>
      </c>
      <c r="FOJ40">
        <v>4</v>
      </c>
      <c r="FOK40">
        <v>2.5714285714285716</v>
      </c>
      <c r="FOL40">
        <v>0</v>
      </c>
      <c r="FOM40">
        <v>0</v>
      </c>
      <c r="FON40">
        <v>4</v>
      </c>
      <c r="FOO40">
        <v>2.5714285714285716</v>
      </c>
      <c r="FOP40">
        <v>0</v>
      </c>
      <c r="FOQ40">
        <v>0</v>
      </c>
      <c r="FOR40">
        <v>4</v>
      </c>
      <c r="FOS40">
        <v>2.5714285714285716</v>
      </c>
      <c r="FOT40">
        <v>0</v>
      </c>
      <c r="FOU40">
        <v>0</v>
      </c>
      <c r="FOV40">
        <v>4</v>
      </c>
      <c r="FOW40">
        <v>2.5714285714285716</v>
      </c>
      <c r="FOX40">
        <v>0</v>
      </c>
      <c r="FOY40">
        <v>0</v>
      </c>
      <c r="FOZ40">
        <v>4</v>
      </c>
      <c r="FPA40">
        <v>2.5714285714285716</v>
      </c>
      <c r="FPB40">
        <v>0</v>
      </c>
      <c r="FPC40">
        <v>0</v>
      </c>
      <c r="FPD40">
        <v>4</v>
      </c>
      <c r="FPE40">
        <v>2.5714285714285716</v>
      </c>
      <c r="FPF40">
        <v>0</v>
      </c>
      <c r="FPG40">
        <v>0</v>
      </c>
      <c r="FPH40">
        <v>4</v>
      </c>
      <c r="FPI40">
        <v>2.5714285714285716</v>
      </c>
      <c r="FPJ40">
        <v>0</v>
      </c>
      <c r="FPK40">
        <v>0</v>
      </c>
      <c r="FPL40">
        <v>4</v>
      </c>
      <c r="FPM40">
        <v>2.5714285714285716</v>
      </c>
      <c r="FPN40">
        <v>0</v>
      </c>
      <c r="FPO40">
        <v>0</v>
      </c>
      <c r="FPP40">
        <v>4</v>
      </c>
      <c r="FPQ40">
        <v>2.5714285714285716</v>
      </c>
      <c r="FPR40">
        <v>0</v>
      </c>
      <c r="FPS40">
        <v>0</v>
      </c>
      <c r="FPT40">
        <v>4</v>
      </c>
      <c r="FPU40">
        <v>2.5714285714285716</v>
      </c>
      <c r="FPV40">
        <v>0</v>
      </c>
      <c r="FPW40">
        <v>0</v>
      </c>
      <c r="FPX40">
        <v>4</v>
      </c>
      <c r="FPY40">
        <v>2.5714285714285716</v>
      </c>
      <c r="FPZ40">
        <v>0</v>
      </c>
      <c r="FQA40">
        <v>0</v>
      </c>
      <c r="FQB40">
        <v>4</v>
      </c>
      <c r="FQC40">
        <v>2.5714285714285716</v>
      </c>
      <c r="FQD40">
        <v>0</v>
      </c>
      <c r="FQE40">
        <v>0</v>
      </c>
      <c r="FQF40">
        <v>4</v>
      </c>
      <c r="FQG40">
        <v>2.5714285714285716</v>
      </c>
      <c r="FQH40">
        <v>0</v>
      </c>
      <c r="FQI40">
        <v>0</v>
      </c>
      <c r="FQJ40">
        <v>4</v>
      </c>
      <c r="FQK40">
        <v>2.5714285714285716</v>
      </c>
      <c r="FQL40">
        <v>0</v>
      </c>
      <c r="FQM40">
        <v>0</v>
      </c>
      <c r="FQN40">
        <v>4</v>
      </c>
      <c r="FQO40">
        <v>2.5714285714285716</v>
      </c>
      <c r="FQP40">
        <v>0</v>
      </c>
      <c r="FQQ40">
        <v>0</v>
      </c>
      <c r="FQR40">
        <v>4</v>
      </c>
      <c r="FQS40">
        <v>2.5714285714285716</v>
      </c>
      <c r="FQT40">
        <v>0</v>
      </c>
      <c r="FQU40">
        <v>0</v>
      </c>
      <c r="FQV40">
        <v>4</v>
      </c>
      <c r="FQW40">
        <v>2.5714285714285716</v>
      </c>
      <c r="FQX40">
        <v>0</v>
      </c>
      <c r="FQY40">
        <v>0</v>
      </c>
      <c r="FQZ40">
        <v>4</v>
      </c>
      <c r="FRA40">
        <v>2.5714285714285716</v>
      </c>
      <c r="FRB40">
        <v>0</v>
      </c>
      <c r="FRC40">
        <v>0</v>
      </c>
      <c r="FRD40">
        <v>4</v>
      </c>
      <c r="FRE40">
        <v>2.5714285714285716</v>
      </c>
      <c r="FRF40">
        <v>0</v>
      </c>
      <c r="FRG40">
        <v>0</v>
      </c>
      <c r="FRH40">
        <v>4</v>
      </c>
      <c r="FRI40">
        <v>2.5714285714285716</v>
      </c>
      <c r="FRJ40">
        <v>0</v>
      </c>
      <c r="FRK40">
        <v>0</v>
      </c>
      <c r="FRL40">
        <v>4</v>
      </c>
      <c r="FRM40">
        <v>2.5714285714285716</v>
      </c>
      <c r="FRN40">
        <v>0</v>
      </c>
      <c r="FRO40">
        <v>0</v>
      </c>
      <c r="FRP40">
        <v>4</v>
      </c>
      <c r="FRQ40">
        <v>2.5714285714285716</v>
      </c>
      <c r="FRR40">
        <v>0</v>
      </c>
      <c r="FRS40">
        <v>0</v>
      </c>
      <c r="FRT40">
        <v>4</v>
      </c>
      <c r="FRU40">
        <v>2.5714285714285716</v>
      </c>
      <c r="FRV40">
        <v>0</v>
      </c>
      <c r="FRW40">
        <v>0</v>
      </c>
      <c r="FRX40">
        <v>4</v>
      </c>
      <c r="FRY40">
        <v>2.5714285714285716</v>
      </c>
      <c r="FRZ40">
        <v>0</v>
      </c>
      <c r="FSA40">
        <v>0</v>
      </c>
      <c r="FSB40">
        <v>4</v>
      </c>
      <c r="FSC40">
        <v>2.5714285714285716</v>
      </c>
      <c r="FSD40">
        <v>0</v>
      </c>
      <c r="FSE40">
        <v>0</v>
      </c>
      <c r="FSF40">
        <v>4</v>
      </c>
      <c r="FSG40">
        <v>2.5714285714285716</v>
      </c>
      <c r="FSH40">
        <v>0</v>
      </c>
      <c r="FSI40">
        <v>0</v>
      </c>
      <c r="FSJ40">
        <v>4</v>
      </c>
      <c r="FSK40">
        <v>2.5714285714285716</v>
      </c>
      <c r="FSL40">
        <v>0</v>
      </c>
      <c r="FSM40">
        <v>0</v>
      </c>
      <c r="FSN40">
        <v>4</v>
      </c>
      <c r="FSO40">
        <v>2.5714285714285716</v>
      </c>
      <c r="FSP40">
        <v>0</v>
      </c>
      <c r="FSQ40">
        <v>0</v>
      </c>
      <c r="FSR40">
        <v>4</v>
      </c>
      <c r="FSS40">
        <v>2.5714285714285716</v>
      </c>
      <c r="FST40">
        <v>0</v>
      </c>
      <c r="FSU40">
        <v>0</v>
      </c>
      <c r="FSV40">
        <v>4</v>
      </c>
      <c r="FSW40">
        <v>2.5714285714285716</v>
      </c>
      <c r="FSX40">
        <v>0</v>
      </c>
      <c r="FSY40">
        <v>0</v>
      </c>
      <c r="FSZ40">
        <v>4</v>
      </c>
      <c r="FTA40">
        <v>2.5714285714285716</v>
      </c>
      <c r="FTB40">
        <v>0</v>
      </c>
      <c r="FTC40">
        <v>0</v>
      </c>
      <c r="FTD40">
        <v>4</v>
      </c>
      <c r="FTE40">
        <v>2.5714285714285716</v>
      </c>
      <c r="FTF40">
        <v>0</v>
      </c>
      <c r="FTG40">
        <v>0</v>
      </c>
      <c r="FTH40">
        <v>4</v>
      </c>
      <c r="FTI40">
        <v>2.5714285714285716</v>
      </c>
      <c r="FTJ40">
        <v>0</v>
      </c>
      <c r="FTK40">
        <v>0</v>
      </c>
      <c r="FTL40">
        <v>4</v>
      </c>
      <c r="FTM40">
        <v>2.5714285714285716</v>
      </c>
      <c r="FTN40">
        <v>0</v>
      </c>
      <c r="FTO40">
        <v>0</v>
      </c>
      <c r="FTP40">
        <v>4</v>
      </c>
      <c r="FTQ40">
        <v>2.5714285714285716</v>
      </c>
      <c r="FTR40">
        <v>0</v>
      </c>
      <c r="FTS40">
        <v>0</v>
      </c>
      <c r="FTT40">
        <v>4</v>
      </c>
      <c r="FTU40">
        <v>2.5714285714285716</v>
      </c>
      <c r="FTV40">
        <v>0</v>
      </c>
      <c r="FTW40">
        <v>0</v>
      </c>
      <c r="FTX40">
        <v>4</v>
      </c>
      <c r="FTY40">
        <v>2.5714285714285716</v>
      </c>
      <c r="FTZ40">
        <v>0</v>
      </c>
      <c r="FUA40">
        <v>0</v>
      </c>
      <c r="FUB40">
        <v>4</v>
      </c>
      <c r="FUC40">
        <v>2.5714285714285716</v>
      </c>
      <c r="FUD40">
        <v>0</v>
      </c>
      <c r="FUE40">
        <v>0</v>
      </c>
      <c r="FUF40">
        <v>4</v>
      </c>
      <c r="FUG40">
        <v>2.5714285714285716</v>
      </c>
      <c r="FUH40">
        <v>0</v>
      </c>
      <c r="FUI40">
        <v>0</v>
      </c>
      <c r="FUJ40">
        <v>4</v>
      </c>
      <c r="FUK40">
        <v>2.5714285714285716</v>
      </c>
      <c r="FUL40">
        <v>0</v>
      </c>
      <c r="FUM40">
        <v>0</v>
      </c>
      <c r="FUN40">
        <v>4</v>
      </c>
      <c r="FUO40">
        <v>2.5714285714285716</v>
      </c>
      <c r="FUP40">
        <v>0</v>
      </c>
      <c r="FUQ40">
        <v>0</v>
      </c>
      <c r="FUR40">
        <v>4</v>
      </c>
      <c r="FUS40">
        <v>2.5714285714285716</v>
      </c>
      <c r="FUT40">
        <v>0</v>
      </c>
      <c r="FUU40">
        <v>0</v>
      </c>
      <c r="FUV40">
        <v>4</v>
      </c>
      <c r="FUW40">
        <v>2.5714285714285716</v>
      </c>
      <c r="FUX40">
        <v>0</v>
      </c>
      <c r="FUY40">
        <v>0</v>
      </c>
      <c r="FUZ40">
        <v>4</v>
      </c>
      <c r="FVA40">
        <v>2.5714285714285716</v>
      </c>
      <c r="FVB40">
        <v>0</v>
      </c>
      <c r="FVC40">
        <v>0</v>
      </c>
      <c r="FVD40">
        <v>4</v>
      </c>
      <c r="FVE40">
        <v>2.5714285714285716</v>
      </c>
      <c r="FVF40">
        <v>0</v>
      </c>
      <c r="FVG40">
        <v>0</v>
      </c>
      <c r="FVH40">
        <v>4</v>
      </c>
      <c r="FVI40">
        <v>2.5714285714285716</v>
      </c>
      <c r="FVJ40">
        <v>0</v>
      </c>
      <c r="FVK40">
        <v>0</v>
      </c>
      <c r="FVL40">
        <v>4</v>
      </c>
      <c r="FVM40">
        <v>2.5714285714285716</v>
      </c>
      <c r="FVN40">
        <v>0</v>
      </c>
      <c r="FVO40">
        <v>0</v>
      </c>
      <c r="FVP40">
        <v>4</v>
      </c>
      <c r="FVQ40">
        <v>2.5714285714285716</v>
      </c>
      <c r="FVR40">
        <v>0</v>
      </c>
      <c r="FVS40">
        <v>0</v>
      </c>
      <c r="FVT40">
        <v>4</v>
      </c>
      <c r="FVU40">
        <v>2.5714285714285716</v>
      </c>
      <c r="FVV40">
        <v>0</v>
      </c>
      <c r="FVW40">
        <v>0</v>
      </c>
      <c r="FVX40">
        <v>4</v>
      </c>
      <c r="FVY40">
        <v>2.5714285714285716</v>
      </c>
      <c r="FVZ40">
        <v>0</v>
      </c>
      <c r="FWA40">
        <v>0</v>
      </c>
      <c r="FWB40">
        <v>4</v>
      </c>
      <c r="FWC40">
        <v>2.5714285714285716</v>
      </c>
      <c r="FWD40">
        <v>0</v>
      </c>
      <c r="FWE40">
        <v>0</v>
      </c>
      <c r="FWF40">
        <v>4</v>
      </c>
      <c r="FWG40">
        <v>2.5714285714285716</v>
      </c>
      <c r="FWH40">
        <v>0</v>
      </c>
      <c r="FWI40">
        <v>0</v>
      </c>
      <c r="FWJ40">
        <v>4</v>
      </c>
      <c r="FWK40">
        <v>2.5714285714285716</v>
      </c>
      <c r="FWL40">
        <v>0</v>
      </c>
      <c r="FWM40">
        <v>0</v>
      </c>
      <c r="FWN40">
        <v>4</v>
      </c>
      <c r="FWO40">
        <v>2.5714285714285716</v>
      </c>
      <c r="FWP40">
        <v>0</v>
      </c>
      <c r="FWQ40">
        <v>0</v>
      </c>
      <c r="FWR40">
        <v>4</v>
      </c>
      <c r="FWS40">
        <v>2.5714285714285716</v>
      </c>
      <c r="FWT40">
        <v>0</v>
      </c>
      <c r="FWU40">
        <v>0</v>
      </c>
      <c r="FWV40">
        <v>4</v>
      </c>
      <c r="FWW40">
        <v>2.5714285714285716</v>
      </c>
      <c r="FWX40">
        <v>0</v>
      </c>
      <c r="FWY40">
        <v>0</v>
      </c>
      <c r="FWZ40">
        <v>4</v>
      </c>
      <c r="FXA40">
        <v>2.5714285714285716</v>
      </c>
      <c r="FXB40">
        <v>0</v>
      </c>
      <c r="FXC40">
        <v>0</v>
      </c>
      <c r="FXD40">
        <v>4</v>
      </c>
      <c r="FXE40">
        <v>2.5714285714285716</v>
      </c>
      <c r="FXF40">
        <v>0</v>
      </c>
      <c r="FXG40">
        <v>0</v>
      </c>
      <c r="FXH40">
        <v>4</v>
      </c>
      <c r="FXI40">
        <v>2.5714285714285716</v>
      </c>
      <c r="FXJ40">
        <v>0</v>
      </c>
      <c r="FXK40">
        <v>0</v>
      </c>
      <c r="FXL40">
        <v>4</v>
      </c>
      <c r="FXM40">
        <v>2.5714285714285716</v>
      </c>
      <c r="FXN40">
        <v>0</v>
      </c>
      <c r="FXO40">
        <v>0</v>
      </c>
      <c r="FXP40">
        <v>4</v>
      </c>
      <c r="FXQ40">
        <v>2.5714285714285716</v>
      </c>
      <c r="FXR40">
        <v>0</v>
      </c>
      <c r="FXS40">
        <v>0</v>
      </c>
      <c r="FXT40">
        <v>4</v>
      </c>
      <c r="FXU40">
        <v>2.5714285714285716</v>
      </c>
      <c r="FXV40">
        <v>0</v>
      </c>
      <c r="FXW40">
        <v>0</v>
      </c>
      <c r="FXX40">
        <v>4</v>
      </c>
      <c r="FXY40">
        <v>2.5714285714285716</v>
      </c>
      <c r="FXZ40">
        <v>0</v>
      </c>
      <c r="FYA40">
        <v>0</v>
      </c>
      <c r="FYB40">
        <v>4</v>
      </c>
      <c r="FYC40">
        <v>2.5714285714285716</v>
      </c>
      <c r="FYD40">
        <v>0</v>
      </c>
      <c r="FYE40">
        <v>0</v>
      </c>
      <c r="FYF40">
        <v>4</v>
      </c>
      <c r="FYG40">
        <v>2.5714285714285716</v>
      </c>
      <c r="FYH40">
        <v>0</v>
      </c>
      <c r="FYI40">
        <v>0</v>
      </c>
      <c r="FYJ40">
        <v>4</v>
      </c>
      <c r="FYK40">
        <v>2.5714285714285716</v>
      </c>
      <c r="FYL40">
        <v>0</v>
      </c>
      <c r="FYM40">
        <v>0</v>
      </c>
      <c r="FYN40">
        <v>4</v>
      </c>
      <c r="FYO40">
        <v>2.5714285714285716</v>
      </c>
      <c r="FYP40">
        <v>0</v>
      </c>
      <c r="FYQ40">
        <v>0</v>
      </c>
      <c r="FYR40">
        <v>4</v>
      </c>
      <c r="FYS40">
        <v>2.5714285714285716</v>
      </c>
      <c r="FYT40">
        <v>0</v>
      </c>
      <c r="FYU40">
        <v>0</v>
      </c>
      <c r="FYV40">
        <v>4</v>
      </c>
      <c r="FYW40">
        <v>2.5714285714285716</v>
      </c>
      <c r="FYX40">
        <v>0</v>
      </c>
      <c r="FYY40">
        <v>0</v>
      </c>
      <c r="FYZ40">
        <v>4</v>
      </c>
      <c r="FZA40">
        <v>2.5714285714285716</v>
      </c>
      <c r="FZB40">
        <v>0</v>
      </c>
      <c r="FZC40">
        <v>0</v>
      </c>
      <c r="FZD40">
        <v>4</v>
      </c>
      <c r="FZE40">
        <v>2.5714285714285716</v>
      </c>
      <c r="FZF40">
        <v>0</v>
      </c>
      <c r="FZG40">
        <v>0</v>
      </c>
      <c r="FZH40">
        <v>4</v>
      </c>
      <c r="FZI40">
        <v>2.5714285714285716</v>
      </c>
      <c r="FZJ40">
        <v>0</v>
      </c>
      <c r="FZK40">
        <v>0</v>
      </c>
      <c r="FZL40">
        <v>4</v>
      </c>
      <c r="FZM40">
        <v>2.5714285714285716</v>
      </c>
      <c r="FZN40">
        <v>0</v>
      </c>
      <c r="FZO40">
        <v>0</v>
      </c>
      <c r="FZP40">
        <v>4</v>
      </c>
      <c r="FZQ40">
        <v>2.5714285714285716</v>
      </c>
      <c r="FZR40">
        <v>0</v>
      </c>
      <c r="FZS40">
        <v>0</v>
      </c>
      <c r="FZT40">
        <v>4</v>
      </c>
      <c r="FZU40">
        <v>2.5714285714285716</v>
      </c>
      <c r="FZV40">
        <v>0</v>
      </c>
      <c r="FZW40">
        <v>0</v>
      </c>
      <c r="FZX40">
        <v>4</v>
      </c>
      <c r="FZY40">
        <v>2.5714285714285716</v>
      </c>
      <c r="FZZ40">
        <v>0</v>
      </c>
      <c r="GAA40">
        <v>0</v>
      </c>
      <c r="GAB40">
        <v>4</v>
      </c>
      <c r="GAC40">
        <v>2.5714285714285716</v>
      </c>
      <c r="GAD40">
        <v>0</v>
      </c>
      <c r="GAE40">
        <v>0</v>
      </c>
      <c r="GAF40">
        <v>4</v>
      </c>
      <c r="GAG40">
        <v>2.5714285714285716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2</v>
      </c>
      <c r="HYE40">
        <v>2</v>
      </c>
      <c r="HYF40">
        <v>2</v>
      </c>
      <c r="HYG40">
        <v>2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</row>
    <row r="41" spans="1:7797" x14ac:dyDescent="0.25">
      <c r="A41" t="s">
        <v>5346</v>
      </c>
      <c r="B41" t="s">
        <v>5330</v>
      </c>
      <c r="C41" t="s">
        <v>5347</v>
      </c>
      <c r="D41" t="s">
        <v>5213</v>
      </c>
      <c r="E41" t="s">
        <v>5348</v>
      </c>
      <c r="F41">
        <v>104</v>
      </c>
      <c r="G41" t="s">
        <v>5349</v>
      </c>
      <c r="H41">
        <v>35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2</v>
      </c>
      <c r="P41">
        <v>0</v>
      </c>
      <c r="Q41">
        <v>0</v>
      </c>
      <c r="R41">
        <v>3</v>
      </c>
      <c r="S41">
        <v>0</v>
      </c>
      <c r="T41">
        <v>3</v>
      </c>
      <c r="U41">
        <v>0</v>
      </c>
      <c r="V41">
        <v>0</v>
      </c>
      <c r="W41">
        <v>18</v>
      </c>
      <c r="X41">
        <v>0</v>
      </c>
      <c r="Y41">
        <v>18</v>
      </c>
      <c r="Z41">
        <v>0</v>
      </c>
      <c r="AA41">
        <v>0</v>
      </c>
      <c r="AB41">
        <v>110</v>
      </c>
      <c r="AC41">
        <v>0</v>
      </c>
      <c r="AD41">
        <v>110</v>
      </c>
      <c r="AE41">
        <v>0</v>
      </c>
      <c r="AF41">
        <v>0</v>
      </c>
      <c r="AG41">
        <v>30</v>
      </c>
      <c r="AH41">
        <v>0</v>
      </c>
      <c r="AI41">
        <v>30</v>
      </c>
      <c r="AJ41">
        <v>0</v>
      </c>
      <c r="AK41">
        <v>0</v>
      </c>
      <c r="AL41">
        <v>270</v>
      </c>
      <c r="AM41">
        <v>0</v>
      </c>
      <c r="AN41">
        <v>270</v>
      </c>
      <c r="AO41">
        <v>0</v>
      </c>
      <c r="AP41">
        <v>0</v>
      </c>
      <c r="AQ41">
        <v>5</v>
      </c>
      <c r="AR41">
        <v>0</v>
      </c>
      <c r="AS41">
        <v>5</v>
      </c>
      <c r="AT41">
        <v>0</v>
      </c>
      <c r="AU41">
        <v>0</v>
      </c>
      <c r="AV41">
        <v>6</v>
      </c>
      <c r="AW41">
        <v>0</v>
      </c>
      <c r="AX41">
        <v>6</v>
      </c>
      <c r="AY41">
        <v>0</v>
      </c>
      <c r="AZ41">
        <v>0</v>
      </c>
      <c r="BA41">
        <v>37</v>
      </c>
      <c r="BB41">
        <v>0</v>
      </c>
      <c r="BC41">
        <v>37</v>
      </c>
      <c r="BD41">
        <v>0</v>
      </c>
      <c r="BE41">
        <v>0</v>
      </c>
      <c r="BF41">
        <v>2</v>
      </c>
      <c r="BG41">
        <v>0</v>
      </c>
      <c r="BH41">
        <v>2</v>
      </c>
      <c r="BI41">
        <v>0</v>
      </c>
      <c r="BJ41">
        <v>0</v>
      </c>
      <c r="BK41">
        <v>3</v>
      </c>
      <c r="BL41">
        <v>0</v>
      </c>
      <c r="BM41">
        <v>3</v>
      </c>
      <c r="BN41">
        <v>0</v>
      </c>
      <c r="BO41">
        <v>0</v>
      </c>
      <c r="BP41">
        <v>18</v>
      </c>
      <c r="BQ41">
        <v>0</v>
      </c>
      <c r="BR41">
        <v>18</v>
      </c>
      <c r="BS41">
        <v>0</v>
      </c>
      <c r="BT41">
        <v>0</v>
      </c>
      <c r="BU41">
        <v>110</v>
      </c>
      <c r="BV41">
        <v>0</v>
      </c>
      <c r="BW41">
        <v>110</v>
      </c>
      <c r="BX41">
        <v>0</v>
      </c>
      <c r="BY41">
        <v>0</v>
      </c>
      <c r="BZ41">
        <v>30</v>
      </c>
      <c r="CA41">
        <v>0</v>
      </c>
      <c r="CB41">
        <v>30</v>
      </c>
      <c r="CC41">
        <v>0</v>
      </c>
      <c r="CD41">
        <v>0</v>
      </c>
      <c r="CE41">
        <v>270</v>
      </c>
      <c r="CF41">
        <v>0</v>
      </c>
      <c r="CG41">
        <v>270</v>
      </c>
      <c r="CH41">
        <v>0</v>
      </c>
      <c r="CI41">
        <v>0</v>
      </c>
      <c r="CJ41">
        <v>5</v>
      </c>
      <c r="CK41">
        <v>0</v>
      </c>
      <c r="CL41">
        <v>5</v>
      </c>
      <c r="CM41">
        <v>0</v>
      </c>
      <c r="CN41">
        <v>0</v>
      </c>
      <c r="CO41">
        <v>6</v>
      </c>
      <c r="CP41">
        <v>0</v>
      </c>
      <c r="CQ41">
        <v>6</v>
      </c>
      <c r="CR41">
        <v>0</v>
      </c>
      <c r="CS41">
        <v>0</v>
      </c>
      <c r="CT41">
        <v>37</v>
      </c>
      <c r="CU41">
        <v>0</v>
      </c>
      <c r="CV41">
        <v>37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6</v>
      </c>
      <c r="GL41">
        <v>0</v>
      </c>
      <c r="GM41">
        <v>6</v>
      </c>
      <c r="GN41">
        <v>0</v>
      </c>
      <c r="GO41">
        <v>0</v>
      </c>
      <c r="GP41">
        <v>12</v>
      </c>
      <c r="GQ41">
        <v>0</v>
      </c>
      <c r="GR41">
        <v>12</v>
      </c>
      <c r="GS41">
        <v>0</v>
      </c>
      <c r="GT41">
        <v>0</v>
      </c>
      <c r="GU41">
        <v>70</v>
      </c>
      <c r="GV41">
        <v>0</v>
      </c>
      <c r="GW41">
        <v>70</v>
      </c>
      <c r="GX41">
        <v>0</v>
      </c>
      <c r="GY41">
        <v>0</v>
      </c>
      <c r="GZ41">
        <v>240</v>
      </c>
      <c r="HA41">
        <v>0</v>
      </c>
      <c r="HB41">
        <v>240</v>
      </c>
      <c r="HC41">
        <v>0</v>
      </c>
      <c r="HD41">
        <v>0</v>
      </c>
      <c r="HE41">
        <v>120</v>
      </c>
      <c r="HF41">
        <v>0</v>
      </c>
      <c r="HG41">
        <v>120</v>
      </c>
      <c r="HH41">
        <v>0</v>
      </c>
      <c r="HI41">
        <v>0</v>
      </c>
      <c r="HJ41">
        <v>880</v>
      </c>
      <c r="HK41">
        <v>0</v>
      </c>
      <c r="HL41">
        <v>880</v>
      </c>
      <c r="HM41">
        <v>0</v>
      </c>
      <c r="HN41">
        <v>0</v>
      </c>
      <c r="HO41">
        <v>14</v>
      </c>
      <c r="HP41">
        <v>0</v>
      </c>
      <c r="HQ41">
        <v>14</v>
      </c>
      <c r="HR41">
        <v>0</v>
      </c>
      <c r="HS41">
        <v>0</v>
      </c>
      <c r="HT41">
        <v>24</v>
      </c>
      <c r="HU41">
        <v>0</v>
      </c>
      <c r="HV41">
        <v>24</v>
      </c>
      <c r="HW41">
        <v>0</v>
      </c>
      <c r="HX41">
        <v>0</v>
      </c>
      <c r="HY41">
        <v>142</v>
      </c>
      <c r="HZ41">
        <v>0</v>
      </c>
      <c r="IA41">
        <v>142</v>
      </c>
      <c r="IB41">
        <v>0</v>
      </c>
      <c r="IC41">
        <v>0</v>
      </c>
      <c r="ID41">
        <v>6</v>
      </c>
      <c r="IE41">
        <v>0</v>
      </c>
      <c r="IF41">
        <v>6</v>
      </c>
      <c r="IG41">
        <v>0</v>
      </c>
      <c r="IH41">
        <v>0</v>
      </c>
      <c r="II41">
        <v>12</v>
      </c>
      <c r="IJ41">
        <v>0</v>
      </c>
      <c r="IK41">
        <v>12</v>
      </c>
      <c r="IL41">
        <v>0</v>
      </c>
      <c r="IM41">
        <v>0</v>
      </c>
      <c r="IN41">
        <v>70</v>
      </c>
      <c r="IO41">
        <v>0</v>
      </c>
      <c r="IP41">
        <v>70</v>
      </c>
      <c r="IQ41">
        <v>0</v>
      </c>
      <c r="IR41">
        <v>0</v>
      </c>
      <c r="IS41">
        <v>240</v>
      </c>
      <c r="IT41">
        <v>0</v>
      </c>
      <c r="IU41">
        <v>240</v>
      </c>
      <c r="IV41">
        <v>0</v>
      </c>
      <c r="IW41">
        <v>0</v>
      </c>
      <c r="IX41">
        <v>120</v>
      </c>
      <c r="IY41">
        <v>0</v>
      </c>
      <c r="IZ41">
        <v>120</v>
      </c>
      <c r="JA41">
        <v>0</v>
      </c>
      <c r="JB41">
        <v>0</v>
      </c>
      <c r="JC41">
        <v>880</v>
      </c>
      <c r="JD41">
        <v>0</v>
      </c>
      <c r="JE41">
        <v>880</v>
      </c>
      <c r="JF41">
        <v>0</v>
      </c>
      <c r="JG41">
        <v>0</v>
      </c>
      <c r="JH41">
        <v>14</v>
      </c>
      <c r="JI41">
        <v>0</v>
      </c>
      <c r="JJ41">
        <v>14</v>
      </c>
      <c r="JK41">
        <v>0</v>
      </c>
      <c r="JL41">
        <v>0</v>
      </c>
      <c r="JM41">
        <v>24</v>
      </c>
      <c r="JN41">
        <v>0</v>
      </c>
      <c r="JO41">
        <v>24</v>
      </c>
      <c r="JP41">
        <v>0</v>
      </c>
      <c r="JQ41">
        <v>0</v>
      </c>
      <c r="JR41">
        <v>142</v>
      </c>
      <c r="JS41">
        <v>0</v>
      </c>
      <c r="JT41">
        <v>142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15</v>
      </c>
      <c r="NJ41">
        <v>0</v>
      </c>
      <c r="NK41">
        <v>15</v>
      </c>
      <c r="NL41">
        <v>0</v>
      </c>
      <c r="NM41">
        <v>0</v>
      </c>
      <c r="NN41">
        <v>42</v>
      </c>
      <c r="NO41">
        <v>0</v>
      </c>
      <c r="NP41">
        <v>42</v>
      </c>
      <c r="NQ41">
        <v>0</v>
      </c>
      <c r="NR41">
        <v>0</v>
      </c>
      <c r="NS41">
        <v>239</v>
      </c>
      <c r="NT41">
        <v>0</v>
      </c>
      <c r="NU41">
        <v>239</v>
      </c>
      <c r="NV41">
        <v>0</v>
      </c>
      <c r="NW41">
        <v>0</v>
      </c>
      <c r="NX41">
        <v>240</v>
      </c>
      <c r="NY41">
        <v>0</v>
      </c>
      <c r="NZ41">
        <v>240</v>
      </c>
      <c r="OA41">
        <v>0</v>
      </c>
      <c r="OB41">
        <v>0</v>
      </c>
      <c r="OC41">
        <v>420</v>
      </c>
      <c r="OD41">
        <v>0</v>
      </c>
      <c r="OE41">
        <v>420</v>
      </c>
      <c r="OF41">
        <v>0</v>
      </c>
      <c r="OG41">
        <v>0</v>
      </c>
      <c r="OH41">
        <v>2480</v>
      </c>
      <c r="OI41">
        <v>0</v>
      </c>
      <c r="OJ41">
        <v>2480</v>
      </c>
      <c r="OK41">
        <v>0</v>
      </c>
      <c r="OL41">
        <v>0</v>
      </c>
      <c r="OM41">
        <v>31</v>
      </c>
      <c r="ON41">
        <v>0</v>
      </c>
      <c r="OO41">
        <v>31</v>
      </c>
      <c r="OP41">
        <v>0</v>
      </c>
      <c r="OQ41">
        <v>0</v>
      </c>
      <c r="OR41">
        <v>84</v>
      </c>
      <c r="OS41">
        <v>0</v>
      </c>
      <c r="OT41">
        <v>84</v>
      </c>
      <c r="OU41">
        <v>0</v>
      </c>
      <c r="OV41">
        <v>0</v>
      </c>
      <c r="OW41">
        <v>479</v>
      </c>
      <c r="OX41">
        <v>0</v>
      </c>
      <c r="OY41">
        <v>479</v>
      </c>
      <c r="OZ41">
        <v>0</v>
      </c>
      <c r="PA41">
        <v>0</v>
      </c>
      <c r="PB41">
        <v>15</v>
      </c>
      <c r="PC41">
        <v>0</v>
      </c>
      <c r="PD41">
        <v>15</v>
      </c>
      <c r="PE41">
        <v>0</v>
      </c>
      <c r="PF41">
        <v>0</v>
      </c>
      <c r="PG41">
        <v>42</v>
      </c>
      <c r="PH41">
        <v>0</v>
      </c>
      <c r="PI41">
        <v>42</v>
      </c>
      <c r="PJ41">
        <v>0</v>
      </c>
      <c r="PK41">
        <v>0</v>
      </c>
      <c r="PL41">
        <v>239</v>
      </c>
      <c r="PM41">
        <v>0</v>
      </c>
      <c r="PN41">
        <v>239</v>
      </c>
      <c r="PO41">
        <v>0</v>
      </c>
      <c r="PP41">
        <v>0</v>
      </c>
      <c r="PQ41">
        <v>240</v>
      </c>
      <c r="PR41">
        <v>0</v>
      </c>
      <c r="PS41">
        <v>240</v>
      </c>
      <c r="PT41">
        <v>0</v>
      </c>
      <c r="PU41">
        <v>0</v>
      </c>
      <c r="PV41">
        <v>420</v>
      </c>
      <c r="PW41">
        <v>0</v>
      </c>
      <c r="PX41">
        <v>420</v>
      </c>
      <c r="PY41">
        <v>0</v>
      </c>
      <c r="PZ41">
        <v>0</v>
      </c>
      <c r="QA41">
        <v>2480</v>
      </c>
      <c r="QB41">
        <v>0</v>
      </c>
      <c r="QC41">
        <v>2480</v>
      </c>
      <c r="QD41">
        <v>0</v>
      </c>
      <c r="QE41">
        <v>0</v>
      </c>
      <c r="QF41">
        <v>31</v>
      </c>
      <c r="QG41">
        <v>0</v>
      </c>
      <c r="QH41">
        <v>31</v>
      </c>
      <c r="QI41">
        <v>0</v>
      </c>
      <c r="QJ41">
        <v>0</v>
      </c>
      <c r="QK41">
        <v>84</v>
      </c>
      <c r="QL41">
        <v>0</v>
      </c>
      <c r="QM41">
        <v>84</v>
      </c>
      <c r="QN41">
        <v>0</v>
      </c>
      <c r="QO41">
        <v>0</v>
      </c>
      <c r="QP41">
        <v>479</v>
      </c>
      <c r="QQ41">
        <v>0</v>
      </c>
      <c r="QR41">
        <v>479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19</v>
      </c>
      <c r="UH41">
        <v>0</v>
      </c>
      <c r="UI41">
        <v>19</v>
      </c>
      <c r="UJ41">
        <v>0</v>
      </c>
      <c r="UK41">
        <v>0</v>
      </c>
      <c r="UL41">
        <v>51</v>
      </c>
      <c r="UM41">
        <v>0</v>
      </c>
      <c r="UN41">
        <v>51</v>
      </c>
      <c r="UO41">
        <v>0</v>
      </c>
      <c r="UP41">
        <v>0</v>
      </c>
      <c r="UQ41">
        <v>291</v>
      </c>
      <c r="UR41">
        <v>0</v>
      </c>
      <c r="US41">
        <v>291</v>
      </c>
      <c r="UT41">
        <v>0</v>
      </c>
      <c r="UU41">
        <v>0</v>
      </c>
      <c r="UV41">
        <v>370</v>
      </c>
      <c r="UW41">
        <v>0</v>
      </c>
      <c r="UX41">
        <v>370</v>
      </c>
      <c r="UY41">
        <v>0</v>
      </c>
      <c r="UZ41">
        <v>0</v>
      </c>
      <c r="VA41">
        <v>510</v>
      </c>
      <c r="VB41">
        <v>0</v>
      </c>
      <c r="VC41">
        <v>510</v>
      </c>
      <c r="VD41">
        <v>0</v>
      </c>
      <c r="VE41">
        <v>0</v>
      </c>
      <c r="VF41">
        <v>3090</v>
      </c>
      <c r="VG41">
        <v>0</v>
      </c>
      <c r="VH41">
        <v>3090</v>
      </c>
      <c r="VI41">
        <v>0</v>
      </c>
      <c r="VJ41">
        <v>0</v>
      </c>
      <c r="VK41">
        <v>40</v>
      </c>
      <c r="VL41">
        <v>0</v>
      </c>
      <c r="VM41">
        <v>40</v>
      </c>
      <c r="VN41">
        <v>0</v>
      </c>
      <c r="VO41">
        <v>0</v>
      </c>
      <c r="VP41">
        <v>102</v>
      </c>
      <c r="VQ41">
        <v>0</v>
      </c>
      <c r="VR41">
        <v>102</v>
      </c>
      <c r="VS41">
        <v>0</v>
      </c>
      <c r="VT41">
        <v>0</v>
      </c>
      <c r="VU41">
        <v>584</v>
      </c>
      <c r="VV41">
        <v>0</v>
      </c>
      <c r="VW41">
        <v>584</v>
      </c>
      <c r="VX41">
        <v>0</v>
      </c>
      <c r="VY41">
        <v>0</v>
      </c>
      <c r="VZ41">
        <v>19</v>
      </c>
      <c r="WA41">
        <v>0</v>
      </c>
      <c r="WB41">
        <v>19</v>
      </c>
      <c r="WC41">
        <v>0</v>
      </c>
      <c r="WD41">
        <v>0</v>
      </c>
      <c r="WE41">
        <v>51</v>
      </c>
      <c r="WF41">
        <v>0</v>
      </c>
      <c r="WG41">
        <v>51</v>
      </c>
      <c r="WH41">
        <v>0</v>
      </c>
      <c r="WI41">
        <v>0</v>
      </c>
      <c r="WJ41">
        <v>291</v>
      </c>
      <c r="WK41">
        <v>0</v>
      </c>
      <c r="WL41">
        <v>291</v>
      </c>
      <c r="WM41">
        <v>0</v>
      </c>
      <c r="WN41">
        <v>0</v>
      </c>
      <c r="WO41">
        <v>370</v>
      </c>
      <c r="WP41">
        <v>0</v>
      </c>
      <c r="WQ41">
        <v>370</v>
      </c>
      <c r="WR41">
        <v>0</v>
      </c>
      <c r="WS41">
        <v>0</v>
      </c>
      <c r="WT41">
        <v>510</v>
      </c>
      <c r="WU41">
        <v>0</v>
      </c>
      <c r="WV41">
        <v>510</v>
      </c>
      <c r="WW41">
        <v>0</v>
      </c>
      <c r="WX41">
        <v>0</v>
      </c>
      <c r="WY41">
        <v>3090</v>
      </c>
      <c r="WZ41">
        <v>0</v>
      </c>
      <c r="XA41">
        <v>3090</v>
      </c>
      <c r="XB41">
        <v>0</v>
      </c>
      <c r="XC41">
        <v>0</v>
      </c>
      <c r="XD41">
        <v>40</v>
      </c>
      <c r="XE41">
        <v>0</v>
      </c>
      <c r="XF41">
        <v>40</v>
      </c>
      <c r="XG41">
        <v>0</v>
      </c>
      <c r="XH41">
        <v>0</v>
      </c>
      <c r="XI41">
        <v>102</v>
      </c>
      <c r="XJ41">
        <v>0</v>
      </c>
      <c r="XK41">
        <v>102</v>
      </c>
      <c r="XL41">
        <v>0</v>
      </c>
      <c r="XM41">
        <v>0</v>
      </c>
      <c r="XN41">
        <v>584</v>
      </c>
      <c r="XO41">
        <v>0</v>
      </c>
      <c r="XP41">
        <v>584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2</v>
      </c>
      <c r="ABF41">
        <v>0</v>
      </c>
      <c r="ABG41">
        <v>2</v>
      </c>
      <c r="ABH41">
        <v>0</v>
      </c>
      <c r="ABI41">
        <v>0</v>
      </c>
      <c r="ABJ41">
        <v>3</v>
      </c>
      <c r="ABK41">
        <v>0</v>
      </c>
      <c r="ABL41">
        <v>3</v>
      </c>
      <c r="ABM41">
        <v>0</v>
      </c>
      <c r="ABN41">
        <v>0</v>
      </c>
      <c r="ABO41">
        <v>18</v>
      </c>
      <c r="ABP41">
        <v>0</v>
      </c>
      <c r="ABQ41">
        <v>18</v>
      </c>
      <c r="ABR41">
        <v>0</v>
      </c>
      <c r="ABS41">
        <v>0</v>
      </c>
      <c r="ABT41">
        <v>110</v>
      </c>
      <c r="ABU41">
        <v>0</v>
      </c>
      <c r="ABV41">
        <v>110</v>
      </c>
      <c r="ABW41">
        <v>0</v>
      </c>
      <c r="ABX41">
        <v>0</v>
      </c>
      <c r="ABY41">
        <v>30</v>
      </c>
      <c r="ABZ41">
        <v>0</v>
      </c>
      <c r="ACA41">
        <v>30</v>
      </c>
      <c r="ACB41">
        <v>0</v>
      </c>
      <c r="ACC41">
        <v>0</v>
      </c>
      <c r="ACD41">
        <v>270</v>
      </c>
      <c r="ACE41">
        <v>0</v>
      </c>
      <c r="ACF41">
        <v>270</v>
      </c>
      <c r="ACG41">
        <v>0</v>
      </c>
      <c r="ACH41">
        <v>0</v>
      </c>
      <c r="ACI41">
        <v>5</v>
      </c>
      <c r="ACJ41">
        <v>0</v>
      </c>
      <c r="ACK41">
        <v>5</v>
      </c>
      <c r="ACL41">
        <v>0</v>
      </c>
      <c r="ACM41">
        <v>0</v>
      </c>
      <c r="ACN41">
        <v>6</v>
      </c>
      <c r="ACO41">
        <v>0</v>
      </c>
      <c r="ACP41">
        <v>6</v>
      </c>
      <c r="ACQ41">
        <v>0</v>
      </c>
      <c r="ACR41">
        <v>0</v>
      </c>
      <c r="ACS41">
        <v>37</v>
      </c>
      <c r="ACT41">
        <v>0</v>
      </c>
      <c r="ACU41">
        <v>37</v>
      </c>
      <c r="ACV41">
        <v>0</v>
      </c>
      <c r="ACW41">
        <v>0</v>
      </c>
      <c r="ACX41">
        <v>2</v>
      </c>
      <c r="ACY41">
        <v>0</v>
      </c>
      <c r="ACZ41">
        <v>2</v>
      </c>
      <c r="ADA41">
        <v>0</v>
      </c>
      <c r="ADB41">
        <v>0</v>
      </c>
      <c r="ADC41">
        <v>3</v>
      </c>
      <c r="ADD41">
        <v>0</v>
      </c>
      <c r="ADE41">
        <v>3</v>
      </c>
      <c r="ADF41">
        <v>0</v>
      </c>
      <c r="ADG41">
        <v>0</v>
      </c>
      <c r="ADH41">
        <v>18</v>
      </c>
      <c r="ADI41">
        <v>0</v>
      </c>
      <c r="ADJ41">
        <v>18</v>
      </c>
      <c r="ADK41">
        <v>0</v>
      </c>
      <c r="ADL41">
        <v>0</v>
      </c>
      <c r="ADM41">
        <v>110</v>
      </c>
      <c r="ADN41">
        <v>0</v>
      </c>
      <c r="ADO41">
        <v>110</v>
      </c>
      <c r="ADP41">
        <v>0</v>
      </c>
      <c r="ADQ41">
        <v>0</v>
      </c>
      <c r="ADR41">
        <v>30</v>
      </c>
      <c r="ADS41">
        <v>0</v>
      </c>
      <c r="ADT41">
        <v>30</v>
      </c>
      <c r="ADU41">
        <v>0</v>
      </c>
      <c r="ADV41">
        <v>0</v>
      </c>
      <c r="ADW41">
        <v>270</v>
      </c>
      <c r="ADX41">
        <v>0</v>
      </c>
      <c r="ADY41">
        <v>270</v>
      </c>
      <c r="ADZ41">
        <v>0</v>
      </c>
      <c r="AEA41">
        <v>0</v>
      </c>
      <c r="AEB41">
        <v>5</v>
      </c>
      <c r="AEC41">
        <v>0</v>
      </c>
      <c r="AED41">
        <v>5</v>
      </c>
      <c r="AEE41">
        <v>0</v>
      </c>
      <c r="AEF41">
        <v>0</v>
      </c>
      <c r="AEG41">
        <v>6</v>
      </c>
      <c r="AEH41">
        <v>0</v>
      </c>
      <c r="AEI41">
        <v>6</v>
      </c>
      <c r="AEJ41">
        <v>0</v>
      </c>
      <c r="AEK41">
        <v>0</v>
      </c>
      <c r="AEL41">
        <v>37</v>
      </c>
      <c r="AEM41">
        <v>0</v>
      </c>
      <c r="AEN41">
        <v>37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6</v>
      </c>
      <c r="AID41">
        <v>0</v>
      </c>
      <c r="AIE41">
        <v>6</v>
      </c>
      <c r="AIF41">
        <v>0</v>
      </c>
      <c r="AIG41">
        <v>0</v>
      </c>
      <c r="AIH41">
        <v>12</v>
      </c>
      <c r="AII41">
        <v>0</v>
      </c>
      <c r="AIJ41">
        <v>12</v>
      </c>
      <c r="AIK41">
        <v>0</v>
      </c>
      <c r="AIL41">
        <v>0</v>
      </c>
      <c r="AIM41">
        <v>70</v>
      </c>
      <c r="AIN41">
        <v>0</v>
      </c>
      <c r="AIO41">
        <v>70</v>
      </c>
      <c r="AIP41">
        <v>0</v>
      </c>
      <c r="AIQ41">
        <v>0</v>
      </c>
      <c r="AIR41">
        <v>240</v>
      </c>
      <c r="AIS41">
        <v>0</v>
      </c>
      <c r="AIT41">
        <v>240</v>
      </c>
      <c r="AIU41">
        <v>0</v>
      </c>
      <c r="AIV41">
        <v>0</v>
      </c>
      <c r="AIW41">
        <v>120</v>
      </c>
      <c r="AIX41">
        <v>0</v>
      </c>
      <c r="AIY41">
        <v>120</v>
      </c>
      <c r="AIZ41">
        <v>0</v>
      </c>
      <c r="AJA41">
        <v>0</v>
      </c>
      <c r="AJB41">
        <v>880</v>
      </c>
      <c r="AJC41">
        <v>0</v>
      </c>
      <c r="AJD41">
        <v>880</v>
      </c>
      <c r="AJE41">
        <v>0</v>
      </c>
      <c r="AJF41">
        <v>0</v>
      </c>
      <c r="AJG41">
        <v>14</v>
      </c>
      <c r="AJH41">
        <v>0</v>
      </c>
      <c r="AJI41">
        <v>14</v>
      </c>
      <c r="AJJ41">
        <v>0</v>
      </c>
      <c r="AJK41">
        <v>0</v>
      </c>
      <c r="AJL41">
        <v>24</v>
      </c>
      <c r="AJM41">
        <v>0</v>
      </c>
      <c r="AJN41">
        <v>24</v>
      </c>
      <c r="AJO41">
        <v>0</v>
      </c>
      <c r="AJP41">
        <v>0</v>
      </c>
      <c r="AJQ41">
        <v>142</v>
      </c>
      <c r="AJR41">
        <v>0</v>
      </c>
      <c r="AJS41">
        <v>142</v>
      </c>
      <c r="AJT41">
        <v>0</v>
      </c>
      <c r="AJU41">
        <v>0</v>
      </c>
      <c r="AJV41">
        <v>6</v>
      </c>
      <c r="AJW41">
        <v>0</v>
      </c>
      <c r="AJX41">
        <v>6</v>
      </c>
      <c r="AJY41">
        <v>0</v>
      </c>
      <c r="AJZ41">
        <v>0</v>
      </c>
      <c r="AKA41">
        <v>12</v>
      </c>
      <c r="AKB41">
        <v>0</v>
      </c>
      <c r="AKC41">
        <v>12</v>
      </c>
      <c r="AKD41">
        <v>0</v>
      </c>
      <c r="AKE41">
        <v>0</v>
      </c>
      <c r="AKF41">
        <v>70</v>
      </c>
      <c r="AKG41">
        <v>0</v>
      </c>
      <c r="AKH41">
        <v>70</v>
      </c>
      <c r="AKI41">
        <v>0</v>
      </c>
      <c r="AKJ41">
        <v>0</v>
      </c>
      <c r="AKK41">
        <v>240</v>
      </c>
      <c r="AKL41">
        <v>0</v>
      </c>
      <c r="AKM41">
        <v>240</v>
      </c>
      <c r="AKN41">
        <v>0</v>
      </c>
      <c r="AKO41">
        <v>0</v>
      </c>
      <c r="AKP41">
        <v>120</v>
      </c>
      <c r="AKQ41">
        <v>0</v>
      </c>
      <c r="AKR41">
        <v>120</v>
      </c>
      <c r="AKS41">
        <v>0</v>
      </c>
      <c r="AKT41">
        <v>0</v>
      </c>
      <c r="AKU41">
        <v>880</v>
      </c>
      <c r="AKV41">
        <v>0</v>
      </c>
      <c r="AKW41">
        <v>880</v>
      </c>
      <c r="AKX41">
        <v>0</v>
      </c>
      <c r="AKY41">
        <v>0</v>
      </c>
      <c r="AKZ41">
        <v>14</v>
      </c>
      <c r="ALA41">
        <v>0</v>
      </c>
      <c r="ALB41">
        <v>14</v>
      </c>
      <c r="ALC41">
        <v>0</v>
      </c>
      <c r="ALD41">
        <v>0</v>
      </c>
      <c r="ALE41">
        <v>24</v>
      </c>
      <c r="ALF41">
        <v>0</v>
      </c>
      <c r="ALG41">
        <v>24</v>
      </c>
      <c r="ALH41">
        <v>0</v>
      </c>
      <c r="ALI41">
        <v>0</v>
      </c>
      <c r="ALJ41">
        <v>142</v>
      </c>
      <c r="ALK41">
        <v>0</v>
      </c>
      <c r="ALL41">
        <v>142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15</v>
      </c>
      <c r="APB41">
        <v>0</v>
      </c>
      <c r="APC41">
        <v>15</v>
      </c>
      <c r="APD41">
        <v>0</v>
      </c>
      <c r="APE41">
        <v>0</v>
      </c>
      <c r="APF41">
        <v>42</v>
      </c>
      <c r="APG41">
        <v>0</v>
      </c>
      <c r="APH41">
        <v>42</v>
      </c>
      <c r="API41">
        <v>0</v>
      </c>
      <c r="APJ41">
        <v>0</v>
      </c>
      <c r="APK41">
        <v>239</v>
      </c>
      <c r="APL41">
        <v>0</v>
      </c>
      <c r="APM41">
        <v>239</v>
      </c>
      <c r="APN41">
        <v>0</v>
      </c>
      <c r="APO41">
        <v>0</v>
      </c>
      <c r="APP41">
        <v>240</v>
      </c>
      <c r="APQ41">
        <v>0</v>
      </c>
      <c r="APR41">
        <v>240</v>
      </c>
      <c r="APS41">
        <v>0</v>
      </c>
      <c r="APT41">
        <v>0</v>
      </c>
      <c r="APU41">
        <v>420</v>
      </c>
      <c r="APV41">
        <v>0</v>
      </c>
      <c r="APW41">
        <v>420</v>
      </c>
      <c r="APX41">
        <v>0</v>
      </c>
      <c r="APY41">
        <v>0</v>
      </c>
      <c r="APZ41">
        <v>2480</v>
      </c>
      <c r="AQA41">
        <v>0</v>
      </c>
      <c r="AQB41">
        <v>2480</v>
      </c>
      <c r="AQC41">
        <v>0</v>
      </c>
      <c r="AQD41">
        <v>0</v>
      </c>
      <c r="AQE41">
        <v>31</v>
      </c>
      <c r="AQF41">
        <v>0</v>
      </c>
      <c r="AQG41">
        <v>31</v>
      </c>
      <c r="AQH41">
        <v>0</v>
      </c>
      <c r="AQI41">
        <v>0</v>
      </c>
      <c r="AQJ41">
        <v>84</v>
      </c>
      <c r="AQK41">
        <v>0</v>
      </c>
      <c r="AQL41">
        <v>84</v>
      </c>
      <c r="AQM41">
        <v>0</v>
      </c>
      <c r="AQN41">
        <v>0</v>
      </c>
      <c r="AQO41">
        <v>479</v>
      </c>
      <c r="AQP41">
        <v>0</v>
      </c>
      <c r="AQQ41">
        <v>479</v>
      </c>
      <c r="AQR41">
        <v>0</v>
      </c>
      <c r="AQS41">
        <v>0</v>
      </c>
      <c r="AQT41">
        <v>15</v>
      </c>
      <c r="AQU41">
        <v>0</v>
      </c>
      <c r="AQV41">
        <v>15</v>
      </c>
      <c r="AQW41">
        <v>0</v>
      </c>
      <c r="AQX41">
        <v>0</v>
      </c>
      <c r="AQY41">
        <v>42</v>
      </c>
      <c r="AQZ41">
        <v>0</v>
      </c>
      <c r="ARA41">
        <v>42</v>
      </c>
      <c r="ARB41">
        <v>0</v>
      </c>
      <c r="ARC41">
        <v>0</v>
      </c>
      <c r="ARD41">
        <v>239</v>
      </c>
      <c r="ARE41">
        <v>0</v>
      </c>
      <c r="ARF41">
        <v>239</v>
      </c>
      <c r="ARG41">
        <v>0</v>
      </c>
      <c r="ARH41">
        <v>0</v>
      </c>
      <c r="ARI41">
        <v>240</v>
      </c>
      <c r="ARJ41">
        <v>0</v>
      </c>
      <c r="ARK41">
        <v>240</v>
      </c>
      <c r="ARL41">
        <v>0</v>
      </c>
      <c r="ARM41">
        <v>0</v>
      </c>
      <c r="ARN41">
        <v>420</v>
      </c>
      <c r="ARO41">
        <v>0</v>
      </c>
      <c r="ARP41">
        <v>420</v>
      </c>
      <c r="ARQ41">
        <v>0</v>
      </c>
      <c r="ARR41">
        <v>0</v>
      </c>
      <c r="ARS41">
        <v>2480</v>
      </c>
      <c r="ART41">
        <v>0</v>
      </c>
      <c r="ARU41">
        <v>2480</v>
      </c>
      <c r="ARV41">
        <v>0</v>
      </c>
      <c r="ARW41">
        <v>0</v>
      </c>
      <c r="ARX41">
        <v>31</v>
      </c>
      <c r="ARY41">
        <v>0</v>
      </c>
      <c r="ARZ41">
        <v>31</v>
      </c>
      <c r="ASA41">
        <v>0</v>
      </c>
      <c r="ASB41">
        <v>0</v>
      </c>
      <c r="ASC41">
        <v>84</v>
      </c>
      <c r="ASD41">
        <v>0</v>
      </c>
      <c r="ASE41">
        <v>84</v>
      </c>
      <c r="ASF41">
        <v>0</v>
      </c>
      <c r="ASG41">
        <v>0</v>
      </c>
      <c r="ASH41">
        <v>479</v>
      </c>
      <c r="ASI41">
        <v>0</v>
      </c>
      <c r="ASJ41">
        <v>479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19</v>
      </c>
      <c r="AVZ41">
        <v>0</v>
      </c>
      <c r="AWA41">
        <v>19</v>
      </c>
      <c r="AWB41">
        <v>0</v>
      </c>
      <c r="AWC41">
        <v>0</v>
      </c>
      <c r="AWD41">
        <v>51</v>
      </c>
      <c r="AWE41">
        <v>0</v>
      </c>
      <c r="AWF41">
        <v>51</v>
      </c>
      <c r="AWG41">
        <v>0</v>
      </c>
      <c r="AWH41">
        <v>0</v>
      </c>
      <c r="AWI41">
        <v>291</v>
      </c>
      <c r="AWJ41">
        <v>0</v>
      </c>
      <c r="AWK41">
        <v>291</v>
      </c>
      <c r="AWL41">
        <v>0</v>
      </c>
      <c r="AWM41">
        <v>0</v>
      </c>
      <c r="AWN41">
        <v>370</v>
      </c>
      <c r="AWO41">
        <v>0</v>
      </c>
      <c r="AWP41">
        <v>370</v>
      </c>
      <c r="AWQ41">
        <v>0</v>
      </c>
      <c r="AWR41">
        <v>0</v>
      </c>
      <c r="AWS41">
        <v>510</v>
      </c>
      <c r="AWT41">
        <v>0</v>
      </c>
      <c r="AWU41">
        <v>510</v>
      </c>
      <c r="AWV41">
        <v>0</v>
      </c>
      <c r="AWW41">
        <v>0</v>
      </c>
      <c r="AWX41">
        <v>3090</v>
      </c>
      <c r="AWY41">
        <v>0</v>
      </c>
      <c r="AWZ41">
        <v>3090</v>
      </c>
      <c r="AXA41">
        <v>0</v>
      </c>
      <c r="AXB41">
        <v>0</v>
      </c>
      <c r="AXC41">
        <v>40</v>
      </c>
      <c r="AXD41">
        <v>0</v>
      </c>
      <c r="AXE41">
        <v>40</v>
      </c>
      <c r="AXF41">
        <v>0</v>
      </c>
      <c r="AXG41">
        <v>0</v>
      </c>
      <c r="AXH41">
        <v>102</v>
      </c>
      <c r="AXI41">
        <v>0</v>
      </c>
      <c r="AXJ41">
        <v>102</v>
      </c>
      <c r="AXK41">
        <v>0</v>
      </c>
      <c r="AXL41">
        <v>0</v>
      </c>
      <c r="AXM41">
        <v>584</v>
      </c>
      <c r="AXN41">
        <v>0</v>
      </c>
      <c r="AXO41">
        <v>584</v>
      </c>
      <c r="AXP41">
        <v>0</v>
      </c>
      <c r="AXQ41">
        <v>0</v>
      </c>
      <c r="AXR41">
        <v>19</v>
      </c>
      <c r="AXS41">
        <v>0</v>
      </c>
      <c r="AXT41">
        <v>19</v>
      </c>
      <c r="AXU41">
        <v>0</v>
      </c>
      <c r="AXV41">
        <v>0</v>
      </c>
      <c r="AXW41">
        <v>51</v>
      </c>
      <c r="AXX41">
        <v>0</v>
      </c>
      <c r="AXY41">
        <v>51</v>
      </c>
      <c r="AXZ41">
        <v>0</v>
      </c>
      <c r="AYA41">
        <v>0</v>
      </c>
      <c r="AYB41">
        <v>291</v>
      </c>
      <c r="AYC41">
        <v>0</v>
      </c>
      <c r="AYD41">
        <v>291</v>
      </c>
      <c r="AYE41">
        <v>0</v>
      </c>
      <c r="AYF41">
        <v>0</v>
      </c>
      <c r="AYG41">
        <v>370</v>
      </c>
      <c r="AYH41">
        <v>0</v>
      </c>
      <c r="AYI41">
        <v>370</v>
      </c>
      <c r="AYJ41">
        <v>0</v>
      </c>
      <c r="AYK41">
        <v>0</v>
      </c>
      <c r="AYL41">
        <v>510</v>
      </c>
      <c r="AYM41">
        <v>0</v>
      </c>
      <c r="AYN41">
        <v>510</v>
      </c>
      <c r="AYO41">
        <v>0</v>
      </c>
      <c r="AYP41">
        <v>0</v>
      </c>
      <c r="AYQ41">
        <v>3090</v>
      </c>
      <c r="AYR41">
        <v>0</v>
      </c>
      <c r="AYS41">
        <v>3090</v>
      </c>
      <c r="AYT41">
        <v>0</v>
      </c>
      <c r="AYU41">
        <v>0</v>
      </c>
      <c r="AYV41">
        <v>40</v>
      </c>
      <c r="AYW41">
        <v>0</v>
      </c>
      <c r="AYX41">
        <v>40</v>
      </c>
      <c r="AYY41">
        <v>0</v>
      </c>
      <c r="AYZ41">
        <v>0</v>
      </c>
      <c r="AZA41">
        <v>102</v>
      </c>
      <c r="AZB41">
        <v>0</v>
      </c>
      <c r="AZC41">
        <v>102</v>
      </c>
      <c r="AZD41">
        <v>0</v>
      </c>
      <c r="AZE41">
        <v>0</v>
      </c>
      <c r="AZF41">
        <v>584</v>
      </c>
      <c r="AZG41">
        <v>0</v>
      </c>
      <c r="AZH41">
        <v>584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2</v>
      </c>
      <c r="BCX41">
        <v>0</v>
      </c>
      <c r="BCY41">
        <v>2</v>
      </c>
      <c r="BCZ41">
        <v>0</v>
      </c>
      <c r="BDA41">
        <v>0</v>
      </c>
      <c r="BDB41">
        <v>3</v>
      </c>
      <c r="BDC41">
        <v>0</v>
      </c>
      <c r="BDD41">
        <v>3</v>
      </c>
      <c r="BDE41">
        <v>0</v>
      </c>
      <c r="BDF41">
        <v>0</v>
      </c>
      <c r="BDG41">
        <v>18</v>
      </c>
      <c r="BDH41">
        <v>0</v>
      </c>
      <c r="BDI41">
        <v>18</v>
      </c>
      <c r="BDJ41">
        <v>0</v>
      </c>
      <c r="BDK41">
        <v>0</v>
      </c>
      <c r="BDL41">
        <v>110</v>
      </c>
      <c r="BDM41">
        <v>0</v>
      </c>
      <c r="BDN41">
        <v>110</v>
      </c>
      <c r="BDO41">
        <v>0</v>
      </c>
      <c r="BDP41">
        <v>0</v>
      </c>
      <c r="BDQ41">
        <v>30</v>
      </c>
      <c r="BDR41">
        <v>0</v>
      </c>
      <c r="BDS41">
        <v>30</v>
      </c>
      <c r="BDT41">
        <v>0</v>
      </c>
      <c r="BDU41">
        <v>0</v>
      </c>
      <c r="BDV41">
        <v>270</v>
      </c>
      <c r="BDW41">
        <v>0</v>
      </c>
      <c r="BDX41">
        <v>270</v>
      </c>
      <c r="BDY41">
        <v>0</v>
      </c>
      <c r="BDZ41">
        <v>0</v>
      </c>
      <c r="BEA41">
        <v>5</v>
      </c>
      <c r="BEB41">
        <v>0</v>
      </c>
      <c r="BEC41">
        <v>5</v>
      </c>
      <c r="BED41">
        <v>0</v>
      </c>
      <c r="BEE41">
        <v>0</v>
      </c>
      <c r="BEF41">
        <v>6</v>
      </c>
      <c r="BEG41">
        <v>0</v>
      </c>
      <c r="BEH41">
        <v>6</v>
      </c>
      <c r="BEI41">
        <v>0</v>
      </c>
      <c r="BEJ41">
        <v>0</v>
      </c>
      <c r="BEK41">
        <v>37</v>
      </c>
      <c r="BEL41">
        <v>0</v>
      </c>
      <c r="BEM41">
        <v>37</v>
      </c>
      <c r="BEN41">
        <v>0</v>
      </c>
      <c r="BEO41">
        <v>0</v>
      </c>
      <c r="BEP41">
        <v>2</v>
      </c>
      <c r="BEQ41">
        <v>0</v>
      </c>
      <c r="BER41">
        <v>2</v>
      </c>
      <c r="BES41">
        <v>0</v>
      </c>
      <c r="BET41">
        <v>0</v>
      </c>
      <c r="BEU41">
        <v>3</v>
      </c>
      <c r="BEV41">
        <v>0</v>
      </c>
      <c r="BEW41">
        <v>3</v>
      </c>
      <c r="BEX41">
        <v>0</v>
      </c>
      <c r="BEY41">
        <v>0</v>
      </c>
      <c r="BEZ41">
        <v>18</v>
      </c>
      <c r="BFA41">
        <v>0</v>
      </c>
      <c r="BFB41">
        <v>18</v>
      </c>
      <c r="BFC41">
        <v>0</v>
      </c>
      <c r="BFD41">
        <v>0</v>
      </c>
      <c r="BFE41">
        <v>110</v>
      </c>
      <c r="BFF41">
        <v>0</v>
      </c>
      <c r="BFG41">
        <v>110</v>
      </c>
      <c r="BFH41">
        <v>0</v>
      </c>
      <c r="BFI41">
        <v>0</v>
      </c>
      <c r="BFJ41">
        <v>30</v>
      </c>
      <c r="BFK41">
        <v>0</v>
      </c>
      <c r="BFL41">
        <v>30</v>
      </c>
      <c r="BFM41">
        <v>0</v>
      </c>
      <c r="BFN41">
        <v>0</v>
      </c>
      <c r="BFO41">
        <v>270</v>
      </c>
      <c r="BFP41">
        <v>0</v>
      </c>
      <c r="BFQ41">
        <v>270</v>
      </c>
      <c r="BFR41">
        <v>0</v>
      </c>
      <c r="BFS41">
        <v>0</v>
      </c>
      <c r="BFT41">
        <v>5</v>
      </c>
      <c r="BFU41">
        <v>0</v>
      </c>
      <c r="BFV41">
        <v>5</v>
      </c>
      <c r="BFW41">
        <v>0</v>
      </c>
      <c r="BFX41">
        <v>0</v>
      </c>
      <c r="BFY41">
        <v>6</v>
      </c>
      <c r="BFZ41">
        <v>0</v>
      </c>
      <c r="BGA41">
        <v>6</v>
      </c>
      <c r="BGB41">
        <v>0</v>
      </c>
      <c r="BGC41">
        <v>0</v>
      </c>
      <c r="BGD41">
        <v>37</v>
      </c>
      <c r="BGE41">
        <v>0</v>
      </c>
      <c r="BGF41">
        <v>37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6</v>
      </c>
      <c r="BJV41">
        <v>0</v>
      </c>
      <c r="BJW41">
        <v>6</v>
      </c>
      <c r="BJX41">
        <v>0</v>
      </c>
      <c r="BJY41">
        <v>0</v>
      </c>
      <c r="BJZ41">
        <v>12</v>
      </c>
      <c r="BKA41">
        <v>0</v>
      </c>
      <c r="BKB41">
        <v>12</v>
      </c>
      <c r="BKC41">
        <v>0</v>
      </c>
      <c r="BKD41">
        <v>0</v>
      </c>
      <c r="BKE41">
        <v>70</v>
      </c>
      <c r="BKF41">
        <v>0</v>
      </c>
      <c r="BKG41">
        <v>70</v>
      </c>
      <c r="BKH41">
        <v>0</v>
      </c>
      <c r="BKI41">
        <v>0</v>
      </c>
      <c r="BKJ41">
        <v>240</v>
      </c>
      <c r="BKK41">
        <v>0</v>
      </c>
      <c r="BKL41">
        <v>240</v>
      </c>
      <c r="BKM41">
        <v>0</v>
      </c>
      <c r="BKN41">
        <v>0</v>
      </c>
      <c r="BKO41">
        <v>120</v>
      </c>
      <c r="BKP41">
        <v>0</v>
      </c>
      <c r="BKQ41">
        <v>120</v>
      </c>
      <c r="BKR41">
        <v>0</v>
      </c>
      <c r="BKS41">
        <v>0</v>
      </c>
      <c r="BKT41">
        <v>880</v>
      </c>
      <c r="BKU41">
        <v>0</v>
      </c>
      <c r="BKV41">
        <v>880</v>
      </c>
      <c r="BKW41">
        <v>0</v>
      </c>
      <c r="BKX41">
        <v>0</v>
      </c>
      <c r="BKY41">
        <v>14</v>
      </c>
      <c r="BKZ41">
        <v>0</v>
      </c>
      <c r="BLA41">
        <v>14</v>
      </c>
      <c r="BLB41">
        <v>0</v>
      </c>
      <c r="BLC41">
        <v>0</v>
      </c>
      <c r="BLD41">
        <v>24</v>
      </c>
      <c r="BLE41">
        <v>0</v>
      </c>
      <c r="BLF41">
        <v>24</v>
      </c>
      <c r="BLG41">
        <v>0</v>
      </c>
      <c r="BLH41">
        <v>0</v>
      </c>
      <c r="BLI41">
        <v>142</v>
      </c>
      <c r="BLJ41">
        <v>0</v>
      </c>
      <c r="BLK41">
        <v>142</v>
      </c>
      <c r="BLL41">
        <v>0</v>
      </c>
      <c r="BLM41">
        <v>0</v>
      </c>
      <c r="BLN41">
        <v>6</v>
      </c>
      <c r="BLO41">
        <v>0</v>
      </c>
      <c r="BLP41">
        <v>6</v>
      </c>
      <c r="BLQ41">
        <v>0</v>
      </c>
      <c r="BLR41">
        <v>0</v>
      </c>
      <c r="BLS41">
        <v>12</v>
      </c>
      <c r="BLT41">
        <v>0</v>
      </c>
      <c r="BLU41">
        <v>12</v>
      </c>
      <c r="BLV41">
        <v>0</v>
      </c>
      <c r="BLW41">
        <v>0</v>
      </c>
      <c r="BLX41">
        <v>70</v>
      </c>
      <c r="BLY41">
        <v>0</v>
      </c>
      <c r="BLZ41">
        <v>70</v>
      </c>
      <c r="BMA41">
        <v>0</v>
      </c>
      <c r="BMB41">
        <v>0</v>
      </c>
      <c r="BMC41">
        <v>240</v>
      </c>
      <c r="BMD41">
        <v>0</v>
      </c>
      <c r="BME41">
        <v>240</v>
      </c>
      <c r="BMF41">
        <v>0</v>
      </c>
      <c r="BMG41">
        <v>0</v>
      </c>
      <c r="BMH41">
        <v>120</v>
      </c>
      <c r="BMI41">
        <v>0</v>
      </c>
      <c r="BMJ41">
        <v>120</v>
      </c>
      <c r="BMK41">
        <v>0</v>
      </c>
      <c r="BML41">
        <v>0</v>
      </c>
      <c r="BMM41">
        <v>880</v>
      </c>
      <c r="BMN41">
        <v>0</v>
      </c>
      <c r="BMO41">
        <v>880</v>
      </c>
      <c r="BMP41">
        <v>0</v>
      </c>
      <c r="BMQ41">
        <v>0</v>
      </c>
      <c r="BMR41">
        <v>14</v>
      </c>
      <c r="BMS41">
        <v>0</v>
      </c>
      <c r="BMT41">
        <v>14</v>
      </c>
      <c r="BMU41">
        <v>0</v>
      </c>
      <c r="BMV41">
        <v>0</v>
      </c>
      <c r="BMW41">
        <v>24</v>
      </c>
      <c r="BMX41">
        <v>0</v>
      </c>
      <c r="BMY41">
        <v>24</v>
      </c>
      <c r="BMZ41">
        <v>0</v>
      </c>
      <c r="BNA41">
        <v>0</v>
      </c>
      <c r="BNB41">
        <v>142</v>
      </c>
      <c r="BNC41">
        <v>0</v>
      </c>
      <c r="BND41">
        <v>142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15</v>
      </c>
      <c r="BQT41">
        <v>0</v>
      </c>
      <c r="BQU41">
        <v>15</v>
      </c>
      <c r="BQV41">
        <v>0</v>
      </c>
      <c r="BQW41">
        <v>0</v>
      </c>
      <c r="BQX41">
        <v>42</v>
      </c>
      <c r="BQY41">
        <v>0</v>
      </c>
      <c r="BQZ41">
        <v>42</v>
      </c>
      <c r="BRA41">
        <v>0</v>
      </c>
      <c r="BRB41">
        <v>0</v>
      </c>
      <c r="BRC41">
        <v>239</v>
      </c>
      <c r="BRD41">
        <v>0</v>
      </c>
      <c r="BRE41">
        <v>239</v>
      </c>
      <c r="BRF41">
        <v>0</v>
      </c>
      <c r="BRG41">
        <v>0</v>
      </c>
      <c r="BRH41">
        <v>240</v>
      </c>
      <c r="BRI41">
        <v>0</v>
      </c>
      <c r="BRJ41">
        <v>240</v>
      </c>
      <c r="BRK41">
        <v>0</v>
      </c>
      <c r="BRL41">
        <v>0</v>
      </c>
      <c r="BRM41">
        <v>420</v>
      </c>
      <c r="BRN41">
        <v>0</v>
      </c>
      <c r="BRO41">
        <v>420</v>
      </c>
      <c r="BRP41">
        <v>0</v>
      </c>
      <c r="BRQ41">
        <v>0</v>
      </c>
      <c r="BRR41">
        <v>2480</v>
      </c>
      <c r="BRS41">
        <v>0</v>
      </c>
      <c r="BRT41">
        <v>2480</v>
      </c>
      <c r="BRU41">
        <v>0</v>
      </c>
      <c r="BRV41">
        <v>0</v>
      </c>
      <c r="BRW41">
        <v>31</v>
      </c>
      <c r="BRX41">
        <v>0</v>
      </c>
      <c r="BRY41">
        <v>31</v>
      </c>
      <c r="BRZ41">
        <v>0</v>
      </c>
      <c r="BSA41">
        <v>0</v>
      </c>
      <c r="BSB41">
        <v>84</v>
      </c>
      <c r="BSC41">
        <v>0</v>
      </c>
      <c r="BSD41">
        <v>84</v>
      </c>
      <c r="BSE41">
        <v>0</v>
      </c>
      <c r="BSF41">
        <v>0</v>
      </c>
      <c r="BSG41">
        <v>479</v>
      </c>
      <c r="BSH41">
        <v>0</v>
      </c>
      <c r="BSI41">
        <v>479</v>
      </c>
      <c r="BSJ41">
        <v>0</v>
      </c>
      <c r="BSK41">
        <v>0</v>
      </c>
      <c r="BSL41">
        <v>15</v>
      </c>
      <c r="BSM41">
        <v>0</v>
      </c>
      <c r="BSN41">
        <v>15</v>
      </c>
      <c r="BSO41">
        <v>0</v>
      </c>
      <c r="BSP41">
        <v>0</v>
      </c>
      <c r="BSQ41">
        <v>42</v>
      </c>
      <c r="BSR41">
        <v>0</v>
      </c>
      <c r="BSS41">
        <v>42</v>
      </c>
      <c r="BST41">
        <v>0</v>
      </c>
      <c r="BSU41">
        <v>0</v>
      </c>
      <c r="BSV41">
        <v>239</v>
      </c>
      <c r="BSW41">
        <v>0</v>
      </c>
      <c r="BSX41">
        <v>239</v>
      </c>
      <c r="BSY41">
        <v>0</v>
      </c>
      <c r="BSZ41">
        <v>0</v>
      </c>
      <c r="BTA41">
        <v>240</v>
      </c>
      <c r="BTB41">
        <v>0</v>
      </c>
      <c r="BTC41">
        <v>240</v>
      </c>
      <c r="BTD41">
        <v>0</v>
      </c>
      <c r="BTE41">
        <v>0</v>
      </c>
      <c r="BTF41">
        <v>420</v>
      </c>
      <c r="BTG41">
        <v>0</v>
      </c>
      <c r="BTH41">
        <v>420</v>
      </c>
      <c r="BTI41">
        <v>0</v>
      </c>
      <c r="BTJ41">
        <v>0</v>
      </c>
      <c r="BTK41">
        <v>2480</v>
      </c>
      <c r="BTL41">
        <v>0</v>
      </c>
      <c r="BTM41">
        <v>2480</v>
      </c>
      <c r="BTN41">
        <v>0</v>
      </c>
      <c r="BTO41">
        <v>0</v>
      </c>
      <c r="BTP41">
        <v>31</v>
      </c>
      <c r="BTQ41">
        <v>0</v>
      </c>
      <c r="BTR41">
        <v>31</v>
      </c>
      <c r="BTS41">
        <v>0</v>
      </c>
      <c r="BTT41">
        <v>0</v>
      </c>
      <c r="BTU41">
        <v>84</v>
      </c>
      <c r="BTV41">
        <v>0</v>
      </c>
      <c r="BTW41">
        <v>84</v>
      </c>
      <c r="BTX41">
        <v>0</v>
      </c>
      <c r="BTY41">
        <v>0</v>
      </c>
      <c r="BTZ41">
        <v>479</v>
      </c>
      <c r="BUA41">
        <v>0</v>
      </c>
      <c r="BUB41">
        <v>479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19</v>
      </c>
      <c r="BXR41">
        <v>0</v>
      </c>
      <c r="BXS41">
        <v>19</v>
      </c>
      <c r="BXT41">
        <v>0</v>
      </c>
      <c r="BXU41">
        <v>0</v>
      </c>
      <c r="BXV41">
        <v>51</v>
      </c>
      <c r="BXW41">
        <v>0</v>
      </c>
      <c r="BXX41">
        <v>51</v>
      </c>
      <c r="BXY41">
        <v>0</v>
      </c>
      <c r="BXZ41">
        <v>0</v>
      </c>
      <c r="BYA41">
        <v>291</v>
      </c>
      <c r="BYB41">
        <v>0</v>
      </c>
      <c r="BYC41">
        <v>291</v>
      </c>
      <c r="BYD41">
        <v>0</v>
      </c>
      <c r="BYE41">
        <v>0</v>
      </c>
      <c r="BYF41">
        <v>370</v>
      </c>
      <c r="BYG41">
        <v>0</v>
      </c>
      <c r="BYH41">
        <v>370</v>
      </c>
      <c r="BYI41">
        <v>0</v>
      </c>
      <c r="BYJ41">
        <v>0</v>
      </c>
      <c r="BYK41">
        <v>510</v>
      </c>
      <c r="BYL41">
        <v>0</v>
      </c>
      <c r="BYM41">
        <v>510</v>
      </c>
      <c r="BYN41">
        <v>0</v>
      </c>
      <c r="BYO41">
        <v>0</v>
      </c>
      <c r="BYP41">
        <v>3090</v>
      </c>
      <c r="BYQ41">
        <v>0</v>
      </c>
      <c r="BYR41">
        <v>3090</v>
      </c>
      <c r="BYS41">
        <v>0</v>
      </c>
      <c r="BYT41">
        <v>0</v>
      </c>
      <c r="BYU41">
        <v>40</v>
      </c>
      <c r="BYV41">
        <v>0</v>
      </c>
      <c r="BYW41">
        <v>40</v>
      </c>
      <c r="BYX41">
        <v>0</v>
      </c>
      <c r="BYY41">
        <v>0</v>
      </c>
      <c r="BYZ41">
        <v>102</v>
      </c>
      <c r="BZA41">
        <v>0</v>
      </c>
      <c r="BZB41">
        <v>102</v>
      </c>
      <c r="BZC41">
        <v>0</v>
      </c>
      <c r="BZD41">
        <v>0</v>
      </c>
      <c r="BZE41">
        <v>584</v>
      </c>
      <c r="BZF41">
        <v>0</v>
      </c>
      <c r="BZG41">
        <v>584</v>
      </c>
      <c r="BZH41">
        <v>0</v>
      </c>
      <c r="BZI41">
        <v>0</v>
      </c>
      <c r="BZJ41">
        <v>19</v>
      </c>
      <c r="BZK41">
        <v>0</v>
      </c>
      <c r="BZL41">
        <v>19</v>
      </c>
      <c r="BZM41">
        <v>0</v>
      </c>
      <c r="BZN41">
        <v>0</v>
      </c>
      <c r="BZO41">
        <v>51</v>
      </c>
      <c r="BZP41">
        <v>0</v>
      </c>
      <c r="BZQ41">
        <v>51</v>
      </c>
      <c r="BZR41">
        <v>0</v>
      </c>
      <c r="BZS41">
        <v>0</v>
      </c>
      <c r="BZT41">
        <v>291</v>
      </c>
      <c r="BZU41">
        <v>0</v>
      </c>
      <c r="BZV41">
        <v>291</v>
      </c>
      <c r="BZW41">
        <v>0</v>
      </c>
      <c r="BZX41">
        <v>0</v>
      </c>
      <c r="BZY41">
        <v>370</v>
      </c>
      <c r="BZZ41">
        <v>0</v>
      </c>
      <c r="CAA41">
        <v>370</v>
      </c>
      <c r="CAB41">
        <v>0</v>
      </c>
      <c r="CAC41">
        <v>0</v>
      </c>
      <c r="CAD41">
        <v>510</v>
      </c>
      <c r="CAE41">
        <v>0</v>
      </c>
      <c r="CAF41">
        <v>510</v>
      </c>
      <c r="CAG41">
        <v>0</v>
      </c>
      <c r="CAH41">
        <v>0</v>
      </c>
      <c r="CAI41">
        <v>3090</v>
      </c>
      <c r="CAJ41">
        <v>0</v>
      </c>
      <c r="CAK41">
        <v>3090</v>
      </c>
      <c r="CAL41">
        <v>0</v>
      </c>
      <c r="CAM41">
        <v>0</v>
      </c>
      <c r="CAN41">
        <v>40</v>
      </c>
      <c r="CAO41">
        <v>0</v>
      </c>
      <c r="CAP41">
        <v>40</v>
      </c>
      <c r="CAQ41">
        <v>0</v>
      </c>
      <c r="CAR41">
        <v>0</v>
      </c>
      <c r="CAS41">
        <v>102</v>
      </c>
      <c r="CAT41">
        <v>0</v>
      </c>
      <c r="CAU41">
        <v>102</v>
      </c>
      <c r="CAV41">
        <v>0</v>
      </c>
      <c r="CAW41">
        <v>0</v>
      </c>
      <c r="CAX41">
        <v>584</v>
      </c>
      <c r="CAY41">
        <v>0</v>
      </c>
      <c r="CAZ41">
        <v>584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4</v>
      </c>
      <c r="CEN41">
        <v>1</v>
      </c>
      <c r="CEO41">
        <v>5</v>
      </c>
      <c r="CEP41">
        <v>1</v>
      </c>
      <c r="CEQ41">
        <v>5</v>
      </c>
      <c r="CER41">
        <v>1</v>
      </c>
      <c r="CES41">
        <v>5</v>
      </c>
      <c r="CET41">
        <v>1</v>
      </c>
      <c r="CEU41">
        <v>5</v>
      </c>
      <c r="CEV41">
        <v>1</v>
      </c>
      <c r="CEW41">
        <v>5</v>
      </c>
      <c r="CEX41">
        <v>1</v>
      </c>
      <c r="CEY41">
        <v>5</v>
      </c>
      <c r="CEZ41">
        <v>1</v>
      </c>
      <c r="CFA41">
        <v>5</v>
      </c>
      <c r="CFB41">
        <v>1</v>
      </c>
      <c r="CFC41">
        <v>5</v>
      </c>
      <c r="CFD41">
        <v>1</v>
      </c>
      <c r="CFE41">
        <v>5</v>
      </c>
      <c r="CFF41">
        <v>1</v>
      </c>
      <c r="CFG41">
        <v>5</v>
      </c>
      <c r="CFH41">
        <v>1</v>
      </c>
      <c r="CFI41">
        <v>5</v>
      </c>
      <c r="CFJ41">
        <v>1</v>
      </c>
      <c r="CFK41">
        <v>5</v>
      </c>
      <c r="CFL41">
        <v>1</v>
      </c>
      <c r="CFM41">
        <v>5</v>
      </c>
      <c r="CFN41">
        <v>1</v>
      </c>
      <c r="CFO41">
        <v>5</v>
      </c>
      <c r="CFP41">
        <v>1</v>
      </c>
      <c r="CFQ41">
        <v>5</v>
      </c>
      <c r="CFR41">
        <v>1</v>
      </c>
      <c r="CFS41">
        <v>5</v>
      </c>
      <c r="CFT41">
        <v>1</v>
      </c>
      <c r="CFU41">
        <v>5</v>
      </c>
      <c r="CFV41">
        <v>1</v>
      </c>
      <c r="CFW41">
        <v>5</v>
      </c>
      <c r="CFX41">
        <v>1</v>
      </c>
      <c r="CFY41">
        <v>5</v>
      </c>
      <c r="CFZ41">
        <v>1</v>
      </c>
      <c r="CGA41">
        <v>5</v>
      </c>
      <c r="CGB41">
        <v>1</v>
      </c>
      <c r="CGC41">
        <v>5</v>
      </c>
      <c r="CGD41">
        <v>1</v>
      </c>
      <c r="CGE41">
        <v>5</v>
      </c>
      <c r="CGF41">
        <v>1</v>
      </c>
      <c r="CGG41">
        <v>5</v>
      </c>
      <c r="CGH41">
        <v>1</v>
      </c>
      <c r="CGI41">
        <v>5</v>
      </c>
      <c r="CGJ41">
        <v>1</v>
      </c>
      <c r="CGK41">
        <v>5</v>
      </c>
      <c r="CGL41">
        <v>1</v>
      </c>
      <c r="CGM41">
        <v>5</v>
      </c>
      <c r="CGN41">
        <v>1</v>
      </c>
      <c r="CGO41">
        <v>5</v>
      </c>
      <c r="CGP41">
        <v>1</v>
      </c>
      <c r="CGQ41">
        <v>5</v>
      </c>
      <c r="CGR41">
        <v>1</v>
      </c>
      <c r="CGS41">
        <v>5</v>
      </c>
      <c r="CGT41">
        <v>1</v>
      </c>
      <c r="CGU41">
        <v>5</v>
      </c>
      <c r="CGV41">
        <v>1</v>
      </c>
      <c r="CGW41">
        <v>5</v>
      </c>
      <c r="CGX41">
        <v>1</v>
      </c>
      <c r="CGY41">
        <v>5</v>
      </c>
      <c r="CGZ41">
        <v>1</v>
      </c>
      <c r="CHA41">
        <v>5</v>
      </c>
      <c r="CHB41">
        <v>1</v>
      </c>
      <c r="CHC41">
        <v>5</v>
      </c>
      <c r="CHD41">
        <v>1</v>
      </c>
      <c r="CHE41">
        <v>5</v>
      </c>
      <c r="CHF41">
        <v>1</v>
      </c>
      <c r="CHG41">
        <v>5</v>
      </c>
      <c r="CHH41">
        <v>1</v>
      </c>
      <c r="CHI41">
        <v>5</v>
      </c>
      <c r="CHJ41">
        <v>1</v>
      </c>
      <c r="CHK41">
        <v>5</v>
      </c>
      <c r="CHL41">
        <v>1</v>
      </c>
      <c r="CHM41">
        <v>5</v>
      </c>
      <c r="CHN41">
        <v>1</v>
      </c>
      <c r="CHO41">
        <v>5</v>
      </c>
      <c r="CHP41">
        <v>1</v>
      </c>
      <c r="CHQ41">
        <v>5</v>
      </c>
      <c r="CHR41">
        <v>1</v>
      </c>
      <c r="CHS41">
        <v>5</v>
      </c>
      <c r="CHT41">
        <v>1</v>
      </c>
      <c r="CHU41">
        <v>5</v>
      </c>
      <c r="CHV41">
        <v>1</v>
      </c>
      <c r="CHW41">
        <v>5</v>
      </c>
      <c r="CHX41">
        <v>1</v>
      </c>
      <c r="CHY41">
        <v>5</v>
      </c>
      <c r="CHZ41">
        <v>1</v>
      </c>
      <c r="CIA41">
        <v>5</v>
      </c>
      <c r="CIB41">
        <v>1</v>
      </c>
      <c r="CIC41">
        <v>5</v>
      </c>
      <c r="CID41">
        <v>1</v>
      </c>
      <c r="CIE41">
        <v>5</v>
      </c>
      <c r="CIF41">
        <v>1</v>
      </c>
      <c r="CIG41">
        <v>5</v>
      </c>
      <c r="CIH41">
        <v>1</v>
      </c>
      <c r="CII41">
        <v>5</v>
      </c>
      <c r="CIJ41">
        <v>1</v>
      </c>
      <c r="CIK41">
        <v>5</v>
      </c>
      <c r="CIL41">
        <v>1</v>
      </c>
      <c r="CIM41">
        <v>5</v>
      </c>
      <c r="CIN41">
        <v>1</v>
      </c>
      <c r="CIO41">
        <v>5</v>
      </c>
      <c r="CIP41">
        <v>1</v>
      </c>
      <c r="CIQ41">
        <v>5</v>
      </c>
      <c r="CIR41">
        <v>1</v>
      </c>
      <c r="CIS41">
        <v>5</v>
      </c>
      <c r="CIT41">
        <v>1</v>
      </c>
      <c r="CIU41">
        <v>5</v>
      </c>
      <c r="CIV41">
        <v>1</v>
      </c>
      <c r="CIW41">
        <v>5</v>
      </c>
      <c r="CIX41">
        <v>1</v>
      </c>
      <c r="CIY41">
        <v>5</v>
      </c>
      <c r="CIZ41">
        <v>1</v>
      </c>
      <c r="CJA41">
        <v>5</v>
      </c>
      <c r="CJB41">
        <v>1</v>
      </c>
      <c r="CJC41">
        <v>5</v>
      </c>
      <c r="CJD41">
        <v>1</v>
      </c>
      <c r="CJE41">
        <v>5</v>
      </c>
      <c r="CJF41">
        <v>1</v>
      </c>
      <c r="CJG41">
        <v>5</v>
      </c>
      <c r="CJH41">
        <v>1</v>
      </c>
      <c r="CJI41">
        <v>5</v>
      </c>
      <c r="CJJ41">
        <v>1</v>
      </c>
      <c r="CJK41">
        <v>5</v>
      </c>
      <c r="CJL41">
        <v>1</v>
      </c>
      <c r="CJM41">
        <v>5</v>
      </c>
      <c r="CJN41">
        <v>1</v>
      </c>
      <c r="CJO41">
        <v>5</v>
      </c>
      <c r="CJP41">
        <v>1</v>
      </c>
      <c r="CJQ41">
        <v>5</v>
      </c>
      <c r="CJR41">
        <v>1</v>
      </c>
      <c r="CJS41">
        <v>5</v>
      </c>
      <c r="CJT41">
        <v>1</v>
      </c>
      <c r="CJU41">
        <v>5</v>
      </c>
      <c r="CJV41">
        <v>1</v>
      </c>
      <c r="CJW41">
        <v>5</v>
      </c>
      <c r="CJX41">
        <v>1</v>
      </c>
      <c r="CJY41">
        <v>5</v>
      </c>
      <c r="CJZ41">
        <v>1</v>
      </c>
      <c r="CKA41">
        <v>5</v>
      </c>
      <c r="CKB41">
        <v>1</v>
      </c>
      <c r="CKC41">
        <v>5</v>
      </c>
      <c r="CKD41">
        <v>1</v>
      </c>
      <c r="CKE41">
        <v>5</v>
      </c>
      <c r="CKF41">
        <v>1</v>
      </c>
      <c r="CKG41">
        <v>5</v>
      </c>
      <c r="CKH41">
        <v>1</v>
      </c>
      <c r="CKI41">
        <v>5</v>
      </c>
      <c r="CKJ41">
        <v>1</v>
      </c>
      <c r="CKK41">
        <v>5</v>
      </c>
      <c r="CKL41">
        <v>1</v>
      </c>
      <c r="CKM41">
        <v>5</v>
      </c>
      <c r="CKN41">
        <v>1</v>
      </c>
      <c r="CKO41">
        <v>5</v>
      </c>
      <c r="CKP41">
        <v>1</v>
      </c>
      <c r="CKQ41">
        <v>5</v>
      </c>
      <c r="CKR41">
        <v>1</v>
      </c>
      <c r="CKS41">
        <v>5</v>
      </c>
      <c r="CKT41">
        <v>1</v>
      </c>
      <c r="CKU41">
        <v>5</v>
      </c>
      <c r="CKV41">
        <v>1</v>
      </c>
      <c r="CKW41">
        <v>5</v>
      </c>
      <c r="CKX41">
        <v>1</v>
      </c>
      <c r="CKY41">
        <v>5</v>
      </c>
      <c r="CKZ41">
        <v>1</v>
      </c>
      <c r="CLA41">
        <v>5</v>
      </c>
      <c r="CLB41">
        <v>1</v>
      </c>
      <c r="CLC41">
        <v>5</v>
      </c>
      <c r="CLD41">
        <v>1</v>
      </c>
      <c r="CLE41">
        <v>5</v>
      </c>
      <c r="CLF41">
        <v>1</v>
      </c>
      <c r="CLG41">
        <v>5</v>
      </c>
      <c r="CLH41">
        <v>1</v>
      </c>
      <c r="CLI41">
        <v>5</v>
      </c>
      <c r="CLJ41">
        <v>1</v>
      </c>
      <c r="CLK41">
        <v>5</v>
      </c>
      <c r="CLL41">
        <v>1</v>
      </c>
      <c r="CLM41">
        <v>5</v>
      </c>
      <c r="CLN41">
        <v>1</v>
      </c>
      <c r="CLO41">
        <v>5</v>
      </c>
      <c r="CLP41">
        <v>1</v>
      </c>
      <c r="CLQ41">
        <v>5</v>
      </c>
      <c r="CLR41">
        <v>1</v>
      </c>
      <c r="CLS41">
        <v>5</v>
      </c>
      <c r="CLT41">
        <v>1</v>
      </c>
      <c r="CLU41">
        <v>5</v>
      </c>
      <c r="CLV41">
        <v>1</v>
      </c>
      <c r="CLW41">
        <v>5</v>
      </c>
      <c r="CLX41">
        <v>1</v>
      </c>
      <c r="CLY41">
        <v>5</v>
      </c>
      <c r="CLZ41">
        <v>1</v>
      </c>
      <c r="CMA41">
        <v>5</v>
      </c>
      <c r="CMB41">
        <v>1</v>
      </c>
      <c r="CMC41">
        <v>5</v>
      </c>
      <c r="CMD41">
        <v>1</v>
      </c>
      <c r="CME41">
        <v>5</v>
      </c>
      <c r="CMF41">
        <v>1</v>
      </c>
      <c r="CMG41">
        <v>5</v>
      </c>
      <c r="CMH41">
        <v>1</v>
      </c>
      <c r="CMI41">
        <v>5</v>
      </c>
      <c r="CMJ41">
        <v>1</v>
      </c>
      <c r="CMK41">
        <v>5</v>
      </c>
      <c r="CML41">
        <v>1</v>
      </c>
      <c r="CMM41">
        <v>5</v>
      </c>
      <c r="CMN41">
        <v>1</v>
      </c>
      <c r="CMO41">
        <v>5</v>
      </c>
      <c r="CMP41">
        <v>1</v>
      </c>
      <c r="CMQ41">
        <v>5</v>
      </c>
      <c r="CMR41">
        <v>1</v>
      </c>
      <c r="CMS41">
        <v>5</v>
      </c>
      <c r="CMT41">
        <v>1</v>
      </c>
      <c r="CMU41">
        <v>5</v>
      </c>
      <c r="CMV41">
        <v>1</v>
      </c>
      <c r="CMW41">
        <v>5</v>
      </c>
      <c r="CMX41">
        <v>1</v>
      </c>
      <c r="CMY41">
        <v>5</v>
      </c>
      <c r="CMZ41">
        <v>1</v>
      </c>
      <c r="CNA41">
        <v>5</v>
      </c>
      <c r="CNB41">
        <v>1</v>
      </c>
      <c r="CNC41">
        <v>5</v>
      </c>
      <c r="CND41">
        <v>1</v>
      </c>
      <c r="CNE41">
        <v>5</v>
      </c>
      <c r="CNF41">
        <v>1</v>
      </c>
      <c r="CNG41">
        <v>5</v>
      </c>
      <c r="CNH41">
        <v>1</v>
      </c>
      <c r="CNI41">
        <v>5</v>
      </c>
      <c r="CNJ41">
        <v>1</v>
      </c>
      <c r="CNK41">
        <v>5</v>
      </c>
      <c r="CNL41">
        <v>1</v>
      </c>
      <c r="CNM41">
        <v>5</v>
      </c>
      <c r="CNN41">
        <v>1</v>
      </c>
      <c r="CNO41">
        <v>5</v>
      </c>
      <c r="CNP41">
        <v>1</v>
      </c>
      <c r="CNQ41">
        <v>5</v>
      </c>
      <c r="CNR41">
        <v>1</v>
      </c>
      <c r="CNS41">
        <v>5</v>
      </c>
      <c r="CNT41">
        <v>1</v>
      </c>
      <c r="CNU41">
        <v>5</v>
      </c>
      <c r="CNV41">
        <v>1</v>
      </c>
      <c r="CNW41">
        <v>5</v>
      </c>
      <c r="CNX41">
        <v>1</v>
      </c>
      <c r="CNY41">
        <v>5</v>
      </c>
      <c r="CNZ41">
        <v>1</v>
      </c>
      <c r="COA41">
        <v>5</v>
      </c>
      <c r="COB41">
        <v>1</v>
      </c>
      <c r="COC41">
        <v>5</v>
      </c>
      <c r="COD41">
        <v>1</v>
      </c>
      <c r="COE41">
        <v>5</v>
      </c>
      <c r="COF41">
        <v>1</v>
      </c>
      <c r="COG41">
        <v>5</v>
      </c>
      <c r="COH41">
        <v>1</v>
      </c>
      <c r="COI41">
        <v>5</v>
      </c>
      <c r="COJ41">
        <v>1</v>
      </c>
      <c r="COK41">
        <v>5</v>
      </c>
      <c r="COL41">
        <v>1</v>
      </c>
      <c r="COM41">
        <v>5</v>
      </c>
      <c r="CON41">
        <v>1</v>
      </c>
      <c r="COO41">
        <v>5</v>
      </c>
      <c r="COP41">
        <v>1</v>
      </c>
      <c r="COQ41">
        <v>5</v>
      </c>
      <c r="COR41">
        <v>1</v>
      </c>
      <c r="COS41">
        <v>5</v>
      </c>
      <c r="COT41">
        <v>1</v>
      </c>
      <c r="COU41">
        <v>5</v>
      </c>
      <c r="COV41">
        <v>1</v>
      </c>
      <c r="COW41">
        <v>5</v>
      </c>
      <c r="COX41">
        <v>1</v>
      </c>
      <c r="COY41">
        <v>5</v>
      </c>
      <c r="COZ41">
        <v>1</v>
      </c>
      <c r="CPA41">
        <v>5</v>
      </c>
      <c r="CPB41">
        <v>1</v>
      </c>
      <c r="CPC41">
        <v>5</v>
      </c>
      <c r="CPD41">
        <v>1</v>
      </c>
      <c r="CPE41">
        <v>5</v>
      </c>
      <c r="CPF41">
        <v>1</v>
      </c>
      <c r="CPG41">
        <v>5</v>
      </c>
      <c r="CPH41">
        <v>1</v>
      </c>
      <c r="CPI41">
        <v>5</v>
      </c>
      <c r="CPJ41">
        <v>1</v>
      </c>
      <c r="CPK41">
        <v>5</v>
      </c>
      <c r="CPL41">
        <v>1</v>
      </c>
      <c r="CPM41">
        <v>5</v>
      </c>
      <c r="CPN41">
        <v>1</v>
      </c>
      <c r="CPO41">
        <v>5</v>
      </c>
      <c r="CPP41">
        <v>1</v>
      </c>
      <c r="CPQ41">
        <v>5</v>
      </c>
      <c r="CPR41">
        <v>1</v>
      </c>
      <c r="CPS41">
        <v>5</v>
      </c>
      <c r="CPT41">
        <v>1</v>
      </c>
      <c r="CPU41">
        <v>5</v>
      </c>
      <c r="CPV41">
        <v>1</v>
      </c>
      <c r="CPW41">
        <v>5</v>
      </c>
      <c r="CPX41">
        <v>1</v>
      </c>
      <c r="CPY41">
        <v>5</v>
      </c>
      <c r="CPZ41">
        <v>1</v>
      </c>
      <c r="CQA41">
        <v>5</v>
      </c>
      <c r="CQB41">
        <v>1</v>
      </c>
      <c r="CQC41">
        <v>5</v>
      </c>
      <c r="CQD41">
        <v>1</v>
      </c>
      <c r="CQE41">
        <v>5</v>
      </c>
      <c r="CQF41">
        <v>1</v>
      </c>
      <c r="CQG41">
        <v>5</v>
      </c>
      <c r="CQH41">
        <v>1</v>
      </c>
      <c r="CQI41">
        <v>5</v>
      </c>
      <c r="CQJ41">
        <v>1</v>
      </c>
      <c r="CQK41">
        <v>5</v>
      </c>
      <c r="CQL41">
        <v>1</v>
      </c>
      <c r="CQM41">
        <v>5</v>
      </c>
      <c r="CQN41">
        <v>1</v>
      </c>
      <c r="CQO41">
        <v>5</v>
      </c>
      <c r="CQP41">
        <v>1</v>
      </c>
      <c r="CQQ41">
        <v>5</v>
      </c>
      <c r="CQR41">
        <v>1</v>
      </c>
      <c r="CQS41">
        <v>5</v>
      </c>
      <c r="CQT41">
        <v>1</v>
      </c>
      <c r="CQU41">
        <v>5</v>
      </c>
      <c r="CQV41">
        <v>1</v>
      </c>
      <c r="CQW41">
        <v>5</v>
      </c>
      <c r="CQX41">
        <v>1</v>
      </c>
      <c r="CQY41">
        <v>5</v>
      </c>
      <c r="CQZ41">
        <v>1</v>
      </c>
      <c r="CRA41">
        <v>5</v>
      </c>
      <c r="CRB41">
        <v>1</v>
      </c>
      <c r="CRC41">
        <v>5</v>
      </c>
      <c r="CRD41">
        <v>1</v>
      </c>
      <c r="CRE41">
        <v>5</v>
      </c>
      <c r="CRF41">
        <v>1</v>
      </c>
      <c r="CRG41">
        <v>5</v>
      </c>
      <c r="CRH41">
        <v>1</v>
      </c>
      <c r="CRI41">
        <v>5</v>
      </c>
      <c r="CRJ41">
        <v>1</v>
      </c>
      <c r="CRK41">
        <v>5</v>
      </c>
      <c r="CRL41">
        <v>1</v>
      </c>
      <c r="CRM41">
        <v>5</v>
      </c>
      <c r="CRN41">
        <v>1</v>
      </c>
      <c r="CRO41">
        <v>5</v>
      </c>
      <c r="CRP41">
        <v>1</v>
      </c>
      <c r="CRQ41">
        <v>5</v>
      </c>
      <c r="CRR41">
        <v>1</v>
      </c>
      <c r="CRS41">
        <v>5</v>
      </c>
      <c r="CRT41">
        <v>1</v>
      </c>
      <c r="CRU41">
        <v>5</v>
      </c>
      <c r="CRV41">
        <v>1</v>
      </c>
      <c r="CRW41">
        <v>5</v>
      </c>
      <c r="CRX41">
        <v>1</v>
      </c>
      <c r="CRY41">
        <v>5</v>
      </c>
      <c r="CRZ41">
        <v>1</v>
      </c>
      <c r="CSA41">
        <v>5</v>
      </c>
      <c r="CSB41">
        <v>1</v>
      </c>
      <c r="CSC41">
        <v>5</v>
      </c>
      <c r="CSD41">
        <v>1</v>
      </c>
      <c r="CSE41">
        <v>5</v>
      </c>
      <c r="CSF41">
        <v>1</v>
      </c>
      <c r="CSG41">
        <v>5</v>
      </c>
      <c r="CSH41">
        <v>1</v>
      </c>
      <c r="CSI41">
        <v>5</v>
      </c>
      <c r="CSJ41">
        <v>1</v>
      </c>
      <c r="CSK41">
        <v>5</v>
      </c>
      <c r="CSL41">
        <v>1</v>
      </c>
      <c r="CSM41">
        <v>5</v>
      </c>
      <c r="CSN41">
        <v>1</v>
      </c>
      <c r="CSO41">
        <v>5</v>
      </c>
      <c r="CSP41">
        <v>1</v>
      </c>
      <c r="CSQ41">
        <v>5</v>
      </c>
      <c r="CSR41">
        <v>1</v>
      </c>
      <c r="CSS41">
        <v>5</v>
      </c>
      <c r="CST41">
        <v>1</v>
      </c>
      <c r="CSU41">
        <v>5</v>
      </c>
      <c r="CSV41">
        <v>1</v>
      </c>
      <c r="CSW41">
        <v>5</v>
      </c>
      <c r="CSX41">
        <v>1</v>
      </c>
      <c r="CSY41">
        <v>5</v>
      </c>
      <c r="CSZ41">
        <v>1</v>
      </c>
      <c r="CTA41">
        <v>5</v>
      </c>
      <c r="CTB41">
        <v>1</v>
      </c>
      <c r="CTC41">
        <v>5</v>
      </c>
      <c r="CTD41">
        <v>1</v>
      </c>
      <c r="CTE41">
        <v>5</v>
      </c>
      <c r="CTF41">
        <v>1</v>
      </c>
      <c r="CTG41">
        <v>5</v>
      </c>
      <c r="CTH41">
        <v>1</v>
      </c>
      <c r="CTI41">
        <v>5</v>
      </c>
      <c r="CTJ41">
        <v>1</v>
      </c>
      <c r="CTK41">
        <v>5</v>
      </c>
      <c r="CTL41">
        <v>1</v>
      </c>
      <c r="CTM41">
        <v>5</v>
      </c>
      <c r="CTN41">
        <v>1</v>
      </c>
      <c r="CTO41">
        <v>5</v>
      </c>
      <c r="CTP41">
        <v>1</v>
      </c>
      <c r="CTQ41">
        <v>5</v>
      </c>
      <c r="CTR41">
        <v>1</v>
      </c>
      <c r="CTS41">
        <v>5</v>
      </c>
      <c r="CTT41">
        <v>1</v>
      </c>
      <c r="CTU41">
        <v>5</v>
      </c>
      <c r="CTV41">
        <v>1</v>
      </c>
      <c r="CTW41">
        <v>5</v>
      </c>
      <c r="CTX41">
        <v>1</v>
      </c>
      <c r="CTY41">
        <v>5</v>
      </c>
      <c r="CTZ41">
        <v>1</v>
      </c>
      <c r="CUA41">
        <v>5</v>
      </c>
      <c r="CUB41">
        <v>1</v>
      </c>
      <c r="CUC41">
        <v>5</v>
      </c>
      <c r="CUD41">
        <v>1</v>
      </c>
      <c r="CUE41">
        <v>5</v>
      </c>
      <c r="CUF41">
        <v>1</v>
      </c>
      <c r="CUG41">
        <v>5</v>
      </c>
      <c r="CUH41">
        <v>1</v>
      </c>
      <c r="CUI41">
        <v>5</v>
      </c>
      <c r="CUJ41">
        <v>1</v>
      </c>
      <c r="CUK41">
        <v>5</v>
      </c>
      <c r="CUL41">
        <v>1</v>
      </c>
      <c r="CUM41">
        <v>5</v>
      </c>
      <c r="CUN41">
        <v>1</v>
      </c>
      <c r="CUO41">
        <v>5</v>
      </c>
      <c r="CUP41">
        <v>1</v>
      </c>
      <c r="CUQ41">
        <v>5</v>
      </c>
      <c r="CUR41">
        <v>1</v>
      </c>
      <c r="CUS41">
        <v>5</v>
      </c>
      <c r="CUT41">
        <v>1</v>
      </c>
      <c r="CUU41">
        <v>5</v>
      </c>
      <c r="CUV41">
        <v>1</v>
      </c>
      <c r="CUW41">
        <v>5</v>
      </c>
      <c r="CUX41">
        <v>1</v>
      </c>
      <c r="CUY41">
        <v>5</v>
      </c>
      <c r="CUZ41">
        <v>1</v>
      </c>
      <c r="CVA41">
        <v>5</v>
      </c>
      <c r="CVB41">
        <v>1</v>
      </c>
      <c r="CVC41">
        <v>5</v>
      </c>
      <c r="CVD41">
        <v>1</v>
      </c>
      <c r="CVE41">
        <v>5</v>
      </c>
      <c r="CVF41">
        <v>1</v>
      </c>
      <c r="CVG41">
        <v>5</v>
      </c>
      <c r="CVH41">
        <v>1</v>
      </c>
      <c r="CVI41">
        <v>5</v>
      </c>
      <c r="CVJ41">
        <v>1</v>
      </c>
      <c r="CVK41">
        <v>5</v>
      </c>
      <c r="CVL41">
        <v>1</v>
      </c>
      <c r="CVM41">
        <v>5</v>
      </c>
      <c r="CVN41">
        <v>1</v>
      </c>
      <c r="CVO41">
        <v>5</v>
      </c>
      <c r="CVP41">
        <v>1</v>
      </c>
      <c r="CVQ41">
        <v>5</v>
      </c>
      <c r="CVR41">
        <v>1</v>
      </c>
      <c r="CVS41">
        <v>5</v>
      </c>
      <c r="CVT41">
        <v>1</v>
      </c>
      <c r="CVU41">
        <v>5</v>
      </c>
      <c r="CVV41">
        <v>1</v>
      </c>
      <c r="CVW41">
        <v>5</v>
      </c>
      <c r="CVX41">
        <v>1</v>
      </c>
      <c r="CVY41">
        <v>5</v>
      </c>
      <c r="CVZ41">
        <v>1</v>
      </c>
      <c r="CWA41">
        <v>5</v>
      </c>
      <c r="CWB41">
        <v>1</v>
      </c>
      <c r="CWC41">
        <v>5</v>
      </c>
      <c r="CWD41">
        <v>1</v>
      </c>
      <c r="CWE41">
        <v>5</v>
      </c>
      <c r="CWF41">
        <v>1</v>
      </c>
      <c r="CWG41">
        <v>5</v>
      </c>
      <c r="CWH41">
        <v>1</v>
      </c>
      <c r="CWI41">
        <v>5</v>
      </c>
      <c r="CWJ41">
        <v>1</v>
      </c>
      <c r="CWK41">
        <v>5</v>
      </c>
      <c r="CWL41">
        <v>1</v>
      </c>
      <c r="CWM41">
        <v>5</v>
      </c>
      <c r="CWN41">
        <v>1</v>
      </c>
      <c r="CWO41">
        <v>5</v>
      </c>
      <c r="CWP41">
        <v>1</v>
      </c>
      <c r="CWQ41">
        <v>5</v>
      </c>
      <c r="CWR41">
        <v>1</v>
      </c>
      <c r="CWS41">
        <v>5</v>
      </c>
      <c r="CWT41">
        <v>1</v>
      </c>
      <c r="CWU41">
        <v>5</v>
      </c>
      <c r="CWV41">
        <v>1</v>
      </c>
      <c r="CWW41">
        <v>5</v>
      </c>
      <c r="CWX41">
        <v>1</v>
      </c>
      <c r="CWY41">
        <v>5</v>
      </c>
      <c r="CWZ41">
        <v>1</v>
      </c>
      <c r="CXA41">
        <v>5</v>
      </c>
      <c r="CXB41">
        <v>1</v>
      </c>
      <c r="CXC41">
        <v>5</v>
      </c>
      <c r="CXD41">
        <v>1</v>
      </c>
      <c r="CXE41">
        <v>5</v>
      </c>
      <c r="CXF41">
        <v>1</v>
      </c>
      <c r="CXG41">
        <v>5</v>
      </c>
      <c r="CXH41">
        <v>1</v>
      </c>
      <c r="CXI41">
        <v>5</v>
      </c>
      <c r="CXJ41">
        <v>1</v>
      </c>
      <c r="CXK41">
        <v>5</v>
      </c>
      <c r="CXL41">
        <v>1</v>
      </c>
      <c r="CXM41">
        <v>5</v>
      </c>
      <c r="CXN41">
        <v>1</v>
      </c>
      <c r="CXO41">
        <v>5</v>
      </c>
      <c r="CXP41">
        <v>1</v>
      </c>
      <c r="CXQ41">
        <v>5</v>
      </c>
      <c r="CXR41">
        <v>1</v>
      </c>
      <c r="CXS41">
        <v>5</v>
      </c>
      <c r="CXT41">
        <v>1</v>
      </c>
      <c r="CXU41">
        <v>5</v>
      </c>
      <c r="CXV41">
        <v>1</v>
      </c>
      <c r="CXW41">
        <v>5</v>
      </c>
      <c r="CXX41">
        <v>1</v>
      </c>
      <c r="CXY41">
        <v>5</v>
      </c>
      <c r="CXZ41">
        <v>1</v>
      </c>
      <c r="CYA41">
        <v>5</v>
      </c>
      <c r="CYB41">
        <v>1</v>
      </c>
      <c r="CYC41">
        <v>5</v>
      </c>
      <c r="CYD41">
        <v>1</v>
      </c>
      <c r="CYE41">
        <v>5</v>
      </c>
      <c r="CYF41">
        <v>1</v>
      </c>
      <c r="CYG41">
        <v>5</v>
      </c>
      <c r="CYH41">
        <v>1</v>
      </c>
      <c r="CYI41">
        <v>5</v>
      </c>
      <c r="CYJ41">
        <v>1</v>
      </c>
      <c r="CYK41">
        <v>5</v>
      </c>
      <c r="CYL41">
        <v>1</v>
      </c>
      <c r="CYM41">
        <v>5</v>
      </c>
      <c r="CYN41">
        <v>1</v>
      </c>
      <c r="CYO41">
        <v>5</v>
      </c>
      <c r="CYP41">
        <v>1</v>
      </c>
      <c r="CYQ41">
        <v>5</v>
      </c>
      <c r="CYR41">
        <v>1</v>
      </c>
      <c r="CYS41">
        <v>5</v>
      </c>
      <c r="CYT41">
        <v>1</v>
      </c>
      <c r="CYU41">
        <v>5</v>
      </c>
      <c r="CYV41">
        <v>1</v>
      </c>
      <c r="CYW41">
        <v>5</v>
      </c>
      <c r="CYX41">
        <v>1</v>
      </c>
      <c r="CYY41">
        <v>5</v>
      </c>
      <c r="CYZ41">
        <v>1</v>
      </c>
      <c r="CZA41">
        <v>5</v>
      </c>
      <c r="CZB41">
        <v>1</v>
      </c>
      <c r="CZC41">
        <v>5</v>
      </c>
      <c r="CZD41">
        <v>1</v>
      </c>
      <c r="CZE41">
        <v>5</v>
      </c>
      <c r="CZF41">
        <v>1</v>
      </c>
      <c r="CZG41">
        <v>5</v>
      </c>
      <c r="CZH41">
        <v>1</v>
      </c>
      <c r="CZI41">
        <v>5</v>
      </c>
      <c r="CZJ41">
        <v>1</v>
      </c>
      <c r="CZK41">
        <v>5</v>
      </c>
      <c r="CZL41">
        <v>1</v>
      </c>
      <c r="CZM41">
        <v>5</v>
      </c>
      <c r="CZN41">
        <v>1</v>
      </c>
      <c r="CZO41">
        <v>5</v>
      </c>
      <c r="CZP41">
        <v>1</v>
      </c>
      <c r="CZQ41">
        <v>5</v>
      </c>
      <c r="CZR41">
        <v>1</v>
      </c>
      <c r="CZS41">
        <v>5</v>
      </c>
      <c r="CZT41">
        <v>1</v>
      </c>
      <c r="CZU41">
        <v>5</v>
      </c>
      <c r="CZV41">
        <v>1</v>
      </c>
      <c r="CZW41">
        <v>5</v>
      </c>
      <c r="CZX41">
        <v>1</v>
      </c>
      <c r="CZY41">
        <v>5</v>
      </c>
      <c r="CZZ41">
        <v>1</v>
      </c>
      <c r="DAA41">
        <v>5</v>
      </c>
      <c r="DAB41">
        <v>1</v>
      </c>
      <c r="DAC41">
        <v>5</v>
      </c>
      <c r="DAD41">
        <v>1</v>
      </c>
      <c r="DAE41">
        <v>5</v>
      </c>
      <c r="DAF41">
        <v>1</v>
      </c>
      <c r="DAG41">
        <v>5</v>
      </c>
      <c r="DAH41">
        <v>1</v>
      </c>
      <c r="DAI41">
        <v>5</v>
      </c>
      <c r="DAJ41">
        <v>1</v>
      </c>
      <c r="DAK41">
        <v>5</v>
      </c>
      <c r="DAL41">
        <v>1</v>
      </c>
      <c r="DAM41">
        <v>5</v>
      </c>
      <c r="DAN41">
        <v>1</v>
      </c>
      <c r="DAO41">
        <v>5</v>
      </c>
      <c r="DAP41">
        <v>1</v>
      </c>
      <c r="DAQ41">
        <v>5</v>
      </c>
      <c r="DAR41">
        <v>1</v>
      </c>
      <c r="DAS41">
        <v>5</v>
      </c>
      <c r="DAT41">
        <v>1</v>
      </c>
      <c r="DAU41">
        <v>5</v>
      </c>
      <c r="DAV41">
        <v>1</v>
      </c>
      <c r="DAW41">
        <v>5</v>
      </c>
      <c r="DAX41">
        <v>1</v>
      </c>
      <c r="DAY41">
        <v>5</v>
      </c>
      <c r="DAZ41">
        <v>1</v>
      </c>
      <c r="DBA41">
        <v>5</v>
      </c>
      <c r="DBB41">
        <v>1</v>
      </c>
      <c r="DBC41">
        <v>5</v>
      </c>
      <c r="DBD41">
        <v>1</v>
      </c>
      <c r="DBE41">
        <v>5</v>
      </c>
      <c r="DBF41">
        <v>1</v>
      </c>
      <c r="DBG41">
        <v>5</v>
      </c>
      <c r="DBH41">
        <v>1</v>
      </c>
      <c r="DBI41">
        <v>5</v>
      </c>
      <c r="DBJ41">
        <v>1</v>
      </c>
      <c r="DBK41">
        <v>5</v>
      </c>
      <c r="DBL41">
        <v>1</v>
      </c>
      <c r="DBM41">
        <v>5</v>
      </c>
      <c r="DBN41">
        <v>1</v>
      </c>
      <c r="DBO41">
        <v>5</v>
      </c>
      <c r="DBP41">
        <v>1</v>
      </c>
      <c r="DBQ41">
        <v>5</v>
      </c>
      <c r="DBR41">
        <v>1</v>
      </c>
      <c r="DBS41">
        <v>5</v>
      </c>
      <c r="DBT41">
        <v>1</v>
      </c>
      <c r="DBU41">
        <v>5</v>
      </c>
      <c r="DBV41">
        <v>1</v>
      </c>
      <c r="DBW41">
        <v>5</v>
      </c>
      <c r="DBX41">
        <v>1</v>
      </c>
      <c r="DBY41">
        <v>5</v>
      </c>
      <c r="DBZ41">
        <v>1</v>
      </c>
      <c r="DCA41">
        <v>5</v>
      </c>
      <c r="DCB41">
        <v>1</v>
      </c>
      <c r="DCC41">
        <v>5</v>
      </c>
      <c r="DCD41">
        <v>1</v>
      </c>
      <c r="DCE41">
        <v>5</v>
      </c>
      <c r="DCF41">
        <v>1</v>
      </c>
      <c r="DCG41">
        <v>5</v>
      </c>
      <c r="DCH41">
        <v>1</v>
      </c>
      <c r="DCI41">
        <v>5</v>
      </c>
      <c r="DCJ41">
        <v>1</v>
      </c>
      <c r="DCK41">
        <v>5</v>
      </c>
      <c r="DCL41">
        <v>1</v>
      </c>
      <c r="DCM41">
        <v>5</v>
      </c>
      <c r="DCN41">
        <v>1</v>
      </c>
      <c r="DCO41">
        <v>5</v>
      </c>
      <c r="DCP41">
        <v>1</v>
      </c>
      <c r="DCQ41">
        <v>5</v>
      </c>
      <c r="DCR41">
        <v>1</v>
      </c>
      <c r="DCS41">
        <v>5</v>
      </c>
      <c r="DCT41">
        <v>1</v>
      </c>
      <c r="DCU41">
        <v>5</v>
      </c>
      <c r="DCV41">
        <v>1</v>
      </c>
      <c r="DCW41">
        <v>5</v>
      </c>
      <c r="DCX41">
        <v>1</v>
      </c>
      <c r="DCY41">
        <v>5</v>
      </c>
      <c r="DCZ41">
        <v>1</v>
      </c>
      <c r="DDA41">
        <v>5</v>
      </c>
      <c r="DDB41">
        <v>1</v>
      </c>
      <c r="DDC41">
        <v>5</v>
      </c>
      <c r="DDD41">
        <v>1</v>
      </c>
      <c r="DDE41">
        <v>5</v>
      </c>
      <c r="DDF41">
        <v>1</v>
      </c>
      <c r="DDG41">
        <v>5</v>
      </c>
      <c r="DDH41">
        <v>1</v>
      </c>
      <c r="DDI41">
        <v>5</v>
      </c>
      <c r="DDJ41">
        <v>1</v>
      </c>
      <c r="DDK41">
        <v>5</v>
      </c>
      <c r="DDL41">
        <v>1</v>
      </c>
      <c r="DDM41">
        <v>5</v>
      </c>
      <c r="DDN41">
        <v>1</v>
      </c>
      <c r="DDO41">
        <v>5</v>
      </c>
      <c r="DDP41">
        <v>1</v>
      </c>
      <c r="DDQ41">
        <v>5</v>
      </c>
      <c r="DDR41">
        <v>1</v>
      </c>
      <c r="DDS41">
        <v>5</v>
      </c>
      <c r="DDT41">
        <v>1</v>
      </c>
      <c r="DDU41">
        <v>5</v>
      </c>
      <c r="DDV41">
        <v>1</v>
      </c>
      <c r="DDW41">
        <v>5</v>
      </c>
      <c r="DDX41">
        <v>1</v>
      </c>
      <c r="DDY41">
        <v>5</v>
      </c>
      <c r="DDZ41">
        <v>1</v>
      </c>
      <c r="DEA41">
        <v>5</v>
      </c>
      <c r="DEB41">
        <v>1</v>
      </c>
      <c r="DEC41">
        <v>5</v>
      </c>
      <c r="DED41">
        <v>1</v>
      </c>
      <c r="DEE41">
        <v>5</v>
      </c>
      <c r="DEF41">
        <v>1</v>
      </c>
      <c r="DEG41">
        <v>5</v>
      </c>
      <c r="DEH41">
        <v>1</v>
      </c>
      <c r="DEI41">
        <v>5</v>
      </c>
      <c r="DEJ41">
        <v>1</v>
      </c>
      <c r="DEK41">
        <v>5</v>
      </c>
      <c r="DEL41">
        <v>1</v>
      </c>
      <c r="DEM41">
        <v>5</v>
      </c>
      <c r="DEN41">
        <v>1</v>
      </c>
      <c r="DEO41">
        <v>5</v>
      </c>
      <c r="DEP41">
        <v>1</v>
      </c>
      <c r="DEQ41">
        <v>5</v>
      </c>
      <c r="DER41">
        <v>1</v>
      </c>
      <c r="DES41">
        <v>5</v>
      </c>
      <c r="DET41">
        <v>1</v>
      </c>
      <c r="DEU41">
        <v>5</v>
      </c>
      <c r="DEV41">
        <v>1</v>
      </c>
      <c r="DEW41">
        <v>5</v>
      </c>
      <c r="DEX41">
        <v>1</v>
      </c>
      <c r="DEY41">
        <v>5</v>
      </c>
      <c r="DEZ41">
        <v>1</v>
      </c>
      <c r="DFA41">
        <v>5</v>
      </c>
      <c r="DFB41">
        <v>1</v>
      </c>
      <c r="DFC41">
        <v>5</v>
      </c>
      <c r="DFD41">
        <v>1</v>
      </c>
      <c r="DFE41">
        <v>5</v>
      </c>
      <c r="DFF41">
        <v>1</v>
      </c>
      <c r="DFG41">
        <v>5</v>
      </c>
      <c r="DFH41">
        <v>1</v>
      </c>
      <c r="DFI41">
        <v>5</v>
      </c>
      <c r="DFJ41">
        <v>1</v>
      </c>
      <c r="DFK41">
        <v>5</v>
      </c>
      <c r="DFL41">
        <v>1</v>
      </c>
      <c r="DFM41">
        <v>5</v>
      </c>
      <c r="DFN41">
        <v>1</v>
      </c>
      <c r="DFO41">
        <v>5</v>
      </c>
      <c r="DFP41">
        <v>1</v>
      </c>
      <c r="DFQ41">
        <v>5</v>
      </c>
      <c r="DFR41">
        <v>1</v>
      </c>
      <c r="DFS41">
        <v>5</v>
      </c>
      <c r="DFT41">
        <v>1</v>
      </c>
      <c r="DFU41">
        <v>5</v>
      </c>
      <c r="DFV41">
        <v>1</v>
      </c>
      <c r="DFW41">
        <v>5</v>
      </c>
      <c r="DFX41">
        <v>1</v>
      </c>
      <c r="DFY41">
        <v>5</v>
      </c>
      <c r="DFZ41">
        <v>1</v>
      </c>
      <c r="DGA41">
        <v>5</v>
      </c>
      <c r="DGB41">
        <v>1</v>
      </c>
      <c r="DGC41">
        <v>5</v>
      </c>
      <c r="DGD41">
        <v>1</v>
      </c>
      <c r="DGE41">
        <v>5</v>
      </c>
      <c r="DGF41">
        <v>1</v>
      </c>
      <c r="DGG41">
        <v>5</v>
      </c>
      <c r="DGH41">
        <v>1</v>
      </c>
      <c r="DGI41">
        <v>5</v>
      </c>
      <c r="DGJ41">
        <v>1</v>
      </c>
      <c r="DGK41">
        <v>5</v>
      </c>
      <c r="DGL41">
        <v>1</v>
      </c>
      <c r="DGM41">
        <v>5</v>
      </c>
      <c r="DGN41">
        <v>1</v>
      </c>
      <c r="DGO41">
        <v>5</v>
      </c>
      <c r="DGP41">
        <v>1</v>
      </c>
      <c r="DGQ41">
        <v>5</v>
      </c>
      <c r="DGR41">
        <v>1</v>
      </c>
      <c r="DGS41">
        <v>5</v>
      </c>
      <c r="DGT41">
        <v>1</v>
      </c>
      <c r="DGU41">
        <v>5</v>
      </c>
      <c r="DGV41">
        <v>1</v>
      </c>
      <c r="DGW41">
        <v>5</v>
      </c>
      <c r="DGX41">
        <v>1</v>
      </c>
      <c r="DGY41">
        <v>5</v>
      </c>
      <c r="DGZ41">
        <v>1</v>
      </c>
      <c r="DHA41">
        <v>5</v>
      </c>
      <c r="DHB41">
        <v>1</v>
      </c>
      <c r="DHC41">
        <v>5</v>
      </c>
      <c r="DHD41">
        <v>1</v>
      </c>
      <c r="DHE41">
        <v>5</v>
      </c>
      <c r="DHF41">
        <v>1</v>
      </c>
      <c r="DHG41">
        <v>5</v>
      </c>
      <c r="DHH41">
        <v>1</v>
      </c>
      <c r="DHI41">
        <v>5</v>
      </c>
      <c r="DHJ41">
        <v>1</v>
      </c>
      <c r="DHK41">
        <v>5</v>
      </c>
      <c r="DHL41">
        <v>1</v>
      </c>
      <c r="DHM41">
        <v>5</v>
      </c>
      <c r="DHN41">
        <v>1</v>
      </c>
      <c r="DHO41">
        <v>5</v>
      </c>
      <c r="DHP41">
        <v>1</v>
      </c>
      <c r="DHQ41">
        <v>5</v>
      </c>
      <c r="DHR41">
        <v>1</v>
      </c>
      <c r="DHS41">
        <v>5</v>
      </c>
      <c r="DHT41">
        <v>1</v>
      </c>
      <c r="DHU41">
        <v>5</v>
      </c>
      <c r="DHV41">
        <v>1</v>
      </c>
      <c r="DHW41">
        <v>5</v>
      </c>
      <c r="DHX41">
        <v>1</v>
      </c>
      <c r="DHY41">
        <v>5</v>
      </c>
      <c r="DHZ41">
        <v>1</v>
      </c>
      <c r="DIA41">
        <v>5</v>
      </c>
      <c r="DIB41">
        <v>1</v>
      </c>
      <c r="DIC41">
        <v>5</v>
      </c>
      <c r="DID41">
        <v>1</v>
      </c>
      <c r="DIE41">
        <v>5</v>
      </c>
      <c r="DIF41">
        <v>1</v>
      </c>
      <c r="DIG41">
        <v>5</v>
      </c>
      <c r="DIH41">
        <v>1</v>
      </c>
      <c r="DII41">
        <v>5</v>
      </c>
      <c r="DIJ41">
        <v>1</v>
      </c>
      <c r="DIK41">
        <v>5</v>
      </c>
      <c r="DIL41">
        <v>1</v>
      </c>
      <c r="DIM41">
        <v>5</v>
      </c>
      <c r="DIN41">
        <v>1</v>
      </c>
      <c r="DIO41">
        <v>5</v>
      </c>
      <c r="DIP41">
        <v>1</v>
      </c>
      <c r="DIQ41">
        <v>5</v>
      </c>
      <c r="DIR41">
        <v>1</v>
      </c>
      <c r="DIS41">
        <v>5</v>
      </c>
      <c r="DIT41">
        <v>1</v>
      </c>
      <c r="DIU41">
        <v>5</v>
      </c>
      <c r="DIV41">
        <v>1</v>
      </c>
      <c r="DIW41">
        <v>5</v>
      </c>
      <c r="DIX41">
        <v>1</v>
      </c>
      <c r="DIY41">
        <v>5</v>
      </c>
      <c r="DIZ41">
        <v>1</v>
      </c>
      <c r="DJA41">
        <v>5</v>
      </c>
      <c r="DJB41">
        <v>1</v>
      </c>
      <c r="DJC41">
        <v>5</v>
      </c>
      <c r="DJD41">
        <v>1</v>
      </c>
      <c r="DJE41">
        <v>5</v>
      </c>
      <c r="DJF41">
        <v>1</v>
      </c>
      <c r="DJG41">
        <v>5</v>
      </c>
      <c r="DJH41">
        <v>1</v>
      </c>
      <c r="DJI41">
        <v>5</v>
      </c>
      <c r="DJJ41">
        <v>1</v>
      </c>
      <c r="DJK41">
        <v>5</v>
      </c>
      <c r="DJL41">
        <v>1</v>
      </c>
      <c r="DJM41">
        <v>5</v>
      </c>
      <c r="DJN41">
        <v>1</v>
      </c>
      <c r="DJO41">
        <v>5</v>
      </c>
      <c r="DJP41">
        <v>1</v>
      </c>
      <c r="DJQ41">
        <v>5</v>
      </c>
      <c r="DJR41">
        <v>1</v>
      </c>
      <c r="DJS41">
        <v>5</v>
      </c>
      <c r="DJT41">
        <v>1</v>
      </c>
      <c r="DJU41">
        <v>5</v>
      </c>
      <c r="DJV41">
        <v>1</v>
      </c>
      <c r="DJW41">
        <v>5</v>
      </c>
      <c r="DJX41">
        <v>1</v>
      </c>
      <c r="DJY41">
        <v>5</v>
      </c>
      <c r="DJZ41">
        <v>1</v>
      </c>
      <c r="DKA41">
        <v>5</v>
      </c>
      <c r="DKB41">
        <v>1</v>
      </c>
      <c r="DKC41">
        <v>5</v>
      </c>
      <c r="DKD41">
        <v>1</v>
      </c>
      <c r="DKE41">
        <v>5</v>
      </c>
      <c r="DKF41">
        <v>1</v>
      </c>
      <c r="DKG41">
        <v>5</v>
      </c>
      <c r="DKH41">
        <v>1</v>
      </c>
      <c r="DKI41">
        <v>5</v>
      </c>
      <c r="DKJ41">
        <v>1</v>
      </c>
      <c r="DKK41">
        <v>5</v>
      </c>
      <c r="DKL41">
        <v>1</v>
      </c>
      <c r="DKM41">
        <v>5</v>
      </c>
      <c r="DKN41">
        <v>1</v>
      </c>
      <c r="DKO41">
        <v>5</v>
      </c>
      <c r="DKP41">
        <v>1</v>
      </c>
      <c r="DKQ41">
        <v>5</v>
      </c>
      <c r="DKR41">
        <v>1</v>
      </c>
      <c r="DKS41">
        <v>5</v>
      </c>
      <c r="DKT41">
        <v>1</v>
      </c>
      <c r="DKU41">
        <v>5</v>
      </c>
      <c r="DKV41">
        <v>1</v>
      </c>
      <c r="DKW41">
        <v>5</v>
      </c>
      <c r="DKX41">
        <v>1</v>
      </c>
      <c r="DKY41">
        <v>5</v>
      </c>
      <c r="DKZ41">
        <v>1</v>
      </c>
      <c r="DLA41">
        <v>5</v>
      </c>
      <c r="DLB41">
        <v>1</v>
      </c>
      <c r="DLC41">
        <v>5</v>
      </c>
      <c r="DLD41">
        <v>1</v>
      </c>
      <c r="DLE41">
        <v>5</v>
      </c>
      <c r="DLF41">
        <v>1</v>
      </c>
      <c r="DLG41">
        <v>5</v>
      </c>
      <c r="DLH41">
        <v>1</v>
      </c>
      <c r="DLI41">
        <v>5</v>
      </c>
      <c r="DLJ41">
        <v>1</v>
      </c>
      <c r="DLK41">
        <v>5</v>
      </c>
      <c r="DLL41">
        <v>1</v>
      </c>
      <c r="DLM41">
        <v>5</v>
      </c>
      <c r="DLN41">
        <v>1</v>
      </c>
      <c r="DLO41">
        <v>5</v>
      </c>
      <c r="DLP41">
        <v>1</v>
      </c>
      <c r="DLQ41">
        <v>5</v>
      </c>
      <c r="DLR41">
        <v>1</v>
      </c>
      <c r="DLS41">
        <v>5</v>
      </c>
      <c r="DLT41">
        <v>2</v>
      </c>
      <c r="DLU41">
        <v>1.1875</v>
      </c>
      <c r="DLV41">
        <v>0</v>
      </c>
      <c r="DLW41">
        <v>0</v>
      </c>
      <c r="DLX41">
        <v>2</v>
      </c>
      <c r="DLY41">
        <v>1.1875</v>
      </c>
      <c r="DLZ41">
        <v>0</v>
      </c>
      <c r="DMA41">
        <v>0</v>
      </c>
      <c r="DMB41">
        <v>2</v>
      </c>
      <c r="DMC41">
        <v>1.1875</v>
      </c>
      <c r="DMD41">
        <v>0</v>
      </c>
      <c r="DME41">
        <v>0</v>
      </c>
      <c r="DMF41">
        <v>2</v>
      </c>
      <c r="DMG41">
        <v>1.1875</v>
      </c>
      <c r="DMH41">
        <v>0</v>
      </c>
      <c r="DMI41">
        <v>0</v>
      </c>
      <c r="DMJ41">
        <v>2</v>
      </c>
      <c r="DMK41">
        <v>1.1875</v>
      </c>
      <c r="DML41">
        <v>0</v>
      </c>
      <c r="DMM41">
        <v>0</v>
      </c>
      <c r="DMN41">
        <v>2</v>
      </c>
      <c r="DMO41">
        <v>1.1875</v>
      </c>
      <c r="DMP41">
        <v>0</v>
      </c>
      <c r="DMQ41">
        <v>0</v>
      </c>
      <c r="DMR41">
        <v>2</v>
      </c>
      <c r="DMS41">
        <v>1.1875</v>
      </c>
      <c r="DMT41">
        <v>0</v>
      </c>
      <c r="DMU41">
        <v>0</v>
      </c>
      <c r="DMV41">
        <v>2</v>
      </c>
      <c r="DMW41">
        <v>1.1875</v>
      </c>
      <c r="DMX41">
        <v>0</v>
      </c>
      <c r="DMY41">
        <v>0</v>
      </c>
      <c r="DMZ41">
        <v>2</v>
      </c>
      <c r="DNA41">
        <v>1.1875</v>
      </c>
      <c r="DNB41">
        <v>0</v>
      </c>
      <c r="DNC41">
        <v>0</v>
      </c>
      <c r="DND41">
        <v>2</v>
      </c>
      <c r="DNE41">
        <v>1.1875</v>
      </c>
      <c r="DNF41">
        <v>0</v>
      </c>
      <c r="DNG41">
        <v>0</v>
      </c>
      <c r="DNH41">
        <v>2</v>
      </c>
      <c r="DNI41">
        <v>1.1875</v>
      </c>
      <c r="DNJ41">
        <v>0</v>
      </c>
      <c r="DNK41">
        <v>0</v>
      </c>
      <c r="DNL41">
        <v>2</v>
      </c>
      <c r="DNM41">
        <v>1.1875</v>
      </c>
      <c r="DNN41">
        <v>0</v>
      </c>
      <c r="DNO41">
        <v>0</v>
      </c>
      <c r="DNP41">
        <v>2</v>
      </c>
      <c r="DNQ41">
        <v>1.1875</v>
      </c>
      <c r="DNR41">
        <v>0</v>
      </c>
      <c r="DNS41">
        <v>0</v>
      </c>
      <c r="DNT41">
        <v>2</v>
      </c>
      <c r="DNU41">
        <v>1.1875</v>
      </c>
      <c r="DNV41">
        <v>0</v>
      </c>
      <c r="DNW41">
        <v>0</v>
      </c>
      <c r="DNX41">
        <v>2</v>
      </c>
      <c r="DNY41">
        <v>1.1875</v>
      </c>
      <c r="DNZ41">
        <v>0</v>
      </c>
      <c r="DOA41">
        <v>0</v>
      </c>
      <c r="DOB41">
        <v>2</v>
      </c>
      <c r="DOC41">
        <v>1.1875</v>
      </c>
      <c r="DOD41">
        <v>0</v>
      </c>
      <c r="DOE41">
        <v>0</v>
      </c>
      <c r="DOF41">
        <v>2</v>
      </c>
      <c r="DOG41">
        <v>1.1875</v>
      </c>
      <c r="DOH41">
        <v>0</v>
      </c>
      <c r="DOI41">
        <v>0</v>
      </c>
      <c r="DOJ41">
        <v>2</v>
      </c>
      <c r="DOK41">
        <v>1.1875</v>
      </c>
      <c r="DOL41">
        <v>0</v>
      </c>
      <c r="DOM41">
        <v>0</v>
      </c>
      <c r="DON41">
        <v>2</v>
      </c>
      <c r="DOO41">
        <v>1.1875</v>
      </c>
      <c r="DOP41">
        <v>0</v>
      </c>
      <c r="DOQ41">
        <v>0</v>
      </c>
      <c r="DOR41">
        <v>2</v>
      </c>
      <c r="DOS41">
        <v>1.1875</v>
      </c>
      <c r="DOT41">
        <v>0</v>
      </c>
      <c r="DOU41">
        <v>0</v>
      </c>
      <c r="DOV41">
        <v>2</v>
      </c>
      <c r="DOW41">
        <v>1.1875</v>
      </c>
      <c r="DOX41">
        <v>0</v>
      </c>
      <c r="DOY41">
        <v>0</v>
      </c>
      <c r="DOZ41">
        <v>2</v>
      </c>
      <c r="DPA41">
        <v>1.1875</v>
      </c>
      <c r="DPB41">
        <v>0</v>
      </c>
      <c r="DPC41">
        <v>0</v>
      </c>
      <c r="DPD41">
        <v>2</v>
      </c>
      <c r="DPE41">
        <v>1.1875</v>
      </c>
      <c r="DPF41">
        <v>0</v>
      </c>
      <c r="DPG41">
        <v>0</v>
      </c>
      <c r="DPH41">
        <v>2</v>
      </c>
      <c r="DPI41">
        <v>1.1875</v>
      </c>
      <c r="DPJ41">
        <v>0</v>
      </c>
      <c r="DPK41">
        <v>0</v>
      </c>
      <c r="DPL41">
        <v>2</v>
      </c>
      <c r="DPM41">
        <v>1.1875</v>
      </c>
      <c r="DPN41">
        <v>0</v>
      </c>
      <c r="DPO41">
        <v>0</v>
      </c>
      <c r="DPP41">
        <v>2</v>
      </c>
      <c r="DPQ41">
        <v>1.1875</v>
      </c>
      <c r="DPR41">
        <v>0</v>
      </c>
      <c r="DPS41">
        <v>0</v>
      </c>
      <c r="DPT41">
        <v>2</v>
      </c>
      <c r="DPU41">
        <v>1.1875</v>
      </c>
      <c r="DPV41">
        <v>0</v>
      </c>
      <c r="DPW41">
        <v>0</v>
      </c>
      <c r="DPX41">
        <v>2</v>
      </c>
      <c r="DPY41">
        <v>1.1875</v>
      </c>
      <c r="DPZ41">
        <v>0</v>
      </c>
      <c r="DQA41">
        <v>0</v>
      </c>
      <c r="DQB41">
        <v>2</v>
      </c>
      <c r="DQC41">
        <v>1.1875</v>
      </c>
      <c r="DQD41">
        <v>0</v>
      </c>
      <c r="DQE41">
        <v>0</v>
      </c>
      <c r="DQF41">
        <v>2</v>
      </c>
      <c r="DQG41">
        <v>1.1875</v>
      </c>
      <c r="DQH41">
        <v>0</v>
      </c>
      <c r="DQI41">
        <v>0</v>
      </c>
      <c r="DQJ41">
        <v>2</v>
      </c>
      <c r="DQK41">
        <v>1.1875</v>
      </c>
      <c r="DQL41">
        <v>0</v>
      </c>
      <c r="DQM41">
        <v>0</v>
      </c>
      <c r="DQN41">
        <v>2</v>
      </c>
      <c r="DQO41">
        <v>1.1875</v>
      </c>
      <c r="DQP41">
        <v>0</v>
      </c>
      <c r="DQQ41">
        <v>0</v>
      </c>
      <c r="DQR41">
        <v>2</v>
      </c>
      <c r="DQS41">
        <v>1.1875</v>
      </c>
      <c r="DQT41">
        <v>0</v>
      </c>
      <c r="DQU41">
        <v>0</v>
      </c>
      <c r="DQV41">
        <v>2</v>
      </c>
      <c r="DQW41">
        <v>1.1875</v>
      </c>
      <c r="DQX41">
        <v>0</v>
      </c>
      <c r="DQY41">
        <v>0</v>
      </c>
      <c r="DQZ41">
        <v>2</v>
      </c>
      <c r="DRA41">
        <v>1.1875</v>
      </c>
      <c r="DRB41">
        <v>0</v>
      </c>
      <c r="DRC41">
        <v>0</v>
      </c>
      <c r="DRD41">
        <v>2</v>
      </c>
      <c r="DRE41">
        <v>1.1875</v>
      </c>
      <c r="DRF41">
        <v>0</v>
      </c>
      <c r="DRG41">
        <v>0</v>
      </c>
      <c r="DRH41">
        <v>2</v>
      </c>
      <c r="DRI41">
        <v>1.1875</v>
      </c>
      <c r="DRJ41">
        <v>0</v>
      </c>
      <c r="DRK41">
        <v>0</v>
      </c>
      <c r="DRL41">
        <v>2</v>
      </c>
      <c r="DRM41">
        <v>1.1875</v>
      </c>
      <c r="DRN41">
        <v>0</v>
      </c>
      <c r="DRO41">
        <v>0</v>
      </c>
      <c r="DRP41">
        <v>2</v>
      </c>
      <c r="DRQ41">
        <v>1.1875</v>
      </c>
      <c r="DRR41">
        <v>0</v>
      </c>
      <c r="DRS41">
        <v>0</v>
      </c>
      <c r="DRT41">
        <v>2</v>
      </c>
      <c r="DRU41">
        <v>1.1875</v>
      </c>
      <c r="DRV41">
        <v>0</v>
      </c>
      <c r="DRW41">
        <v>0</v>
      </c>
      <c r="DRX41">
        <v>2</v>
      </c>
      <c r="DRY41">
        <v>1.1875</v>
      </c>
      <c r="DRZ41">
        <v>0</v>
      </c>
      <c r="DSA41">
        <v>0</v>
      </c>
      <c r="DSB41">
        <v>2</v>
      </c>
      <c r="DSC41">
        <v>1.1875</v>
      </c>
      <c r="DSD41">
        <v>0</v>
      </c>
      <c r="DSE41">
        <v>0</v>
      </c>
      <c r="DSF41">
        <v>2</v>
      </c>
      <c r="DSG41">
        <v>1.1875</v>
      </c>
      <c r="DSH41">
        <v>0</v>
      </c>
      <c r="DSI41">
        <v>0</v>
      </c>
      <c r="DSJ41">
        <v>2</v>
      </c>
      <c r="DSK41">
        <v>1.1875</v>
      </c>
      <c r="DSL41">
        <v>0</v>
      </c>
      <c r="DSM41">
        <v>0</v>
      </c>
      <c r="DSN41">
        <v>2</v>
      </c>
      <c r="DSO41">
        <v>1.1875</v>
      </c>
      <c r="DSP41">
        <v>0</v>
      </c>
      <c r="DSQ41">
        <v>0</v>
      </c>
      <c r="DSR41">
        <v>2</v>
      </c>
      <c r="DSS41">
        <v>1.1875</v>
      </c>
      <c r="DST41">
        <v>0</v>
      </c>
      <c r="DSU41">
        <v>0</v>
      </c>
      <c r="DSV41">
        <v>2</v>
      </c>
      <c r="DSW41">
        <v>1.1875</v>
      </c>
      <c r="DSX41">
        <v>0</v>
      </c>
      <c r="DSY41">
        <v>0</v>
      </c>
      <c r="DSZ41">
        <v>2</v>
      </c>
      <c r="DTA41">
        <v>1.1875</v>
      </c>
      <c r="DTB41">
        <v>0</v>
      </c>
      <c r="DTC41">
        <v>0</v>
      </c>
      <c r="DTD41">
        <v>2</v>
      </c>
      <c r="DTE41">
        <v>1.1875</v>
      </c>
      <c r="DTF41">
        <v>0</v>
      </c>
      <c r="DTG41">
        <v>0</v>
      </c>
      <c r="DTH41">
        <v>2</v>
      </c>
      <c r="DTI41">
        <v>1.1875</v>
      </c>
      <c r="DTJ41">
        <v>0</v>
      </c>
      <c r="DTK41">
        <v>0</v>
      </c>
      <c r="DTL41">
        <v>2</v>
      </c>
      <c r="DTM41">
        <v>1.1875</v>
      </c>
      <c r="DTN41">
        <v>0</v>
      </c>
      <c r="DTO41">
        <v>0</v>
      </c>
      <c r="DTP41">
        <v>2</v>
      </c>
      <c r="DTQ41">
        <v>1.1875</v>
      </c>
      <c r="DTR41">
        <v>0</v>
      </c>
      <c r="DTS41">
        <v>0</v>
      </c>
      <c r="DTT41">
        <v>2</v>
      </c>
      <c r="DTU41">
        <v>1.1875</v>
      </c>
      <c r="DTV41">
        <v>0</v>
      </c>
      <c r="DTW41">
        <v>0</v>
      </c>
      <c r="DTX41">
        <v>2</v>
      </c>
      <c r="DTY41">
        <v>1.1875</v>
      </c>
      <c r="DTZ41">
        <v>0</v>
      </c>
      <c r="DUA41">
        <v>0</v>
      </c>
      <c r="DUB41">
        <v>2</v>
      </c>
      <c r="DUC41">
        <v>1.1875</v>
      </c>
      <c r="DUD41">
        <v>0</v>
      </c>
      <c r="DUE41">
        <v>0</v>
      </c>
      <c r="DUF41">
        <v>2</v>
      </c>
      <c r="DUG41">
        <v>1.1875</v>
      </c>
      <c r="DUH41">
        <v>0</v>
      </c>
      <c r="DUI41">
        <v>0</v>
      </c>
      <c r="DUJ41">
        <v>2</v>
      </c>
      <c r="DUK41">
        <v>1.1875</v>
      </c>
      <c r="DUL41">
        <v>0</v>
      </c>
      <c r="DUM41">
        <v>0</v>
      </c>
      <c r="DUN41">
        <v>2</v>
      </c>
      <c r="DUO41">
        <v>1.1875</v>
      </c>
      <c r="DUP41">
        <v>0</v>
      </c>
      <c r="DUQ41">
        <v>0</v>
      </c>
      <c r="DUR41">
        <v>2</v>
      </c>
      <c r="DUS41">
        <v>1.1875</v>
      </c>
      <c r="DUT41">
        <v>0</v>
      </c>
      <c r="DUU41">
        <v>0</v>
      </c>
      <c r="DUV41">
        <v>2</v>
      </c>
      <c r="DUW41">
        <v>1.1875</v>
      </c>
      <c r="DUX41">
        <v>0</v>
      </c>
      <c r="DUY41">
        <v>0</v>
      </c>
      <c r="DUZ41">
        <v>2</v>
      </c>
      <c r="DVA41">
        <v>1.1875</v>
      </c>
      <c r="DVB41">
        <v>0</v>
      </c>
      <c r="DVC41">
        <v>0</v>
      </c>
      <c r="DVD41">
        <v>2</v>
      </c>
      <c r="DVE41">
        <v>1.1875</v>
      </c>
      <c r="DVF41">
        <v>0</v>
      </c>
      <c r="DVG41">
        <v>0</v>
      </c>
      <c r="DVH41">
        <v>2</v>
      </c>
      <c r="DVI41">
        <v>1.1875</v>
      </c>
      <c r="DVJ41">
        <v>0</v>
      </c>
      <c r="DVK41">
        <v>0</v>
      </c>
      <c r="DVL41">
        <v>2</v>
      </c>
      <c r="DVM41">
        <v>1.1875</v>
      </c>
      <c r="DVN41">
        <v>0</v>
      </c>
      <c r="DVO41">
        <v>0</v>
      </c>
      <c r="DVP41">
        <v>2</v>
      </c>
      <c r="DVQ41">
        <v>1.1875</v>
      </c>
      <c r="DVR41">
        <v>0</v>
      </c>
      <c r="DVS41">
        <v>0</v>
      </c>
      <c r="DVT41">
        <v>2</v>
      </c>
      <c r="DVU41">
        <v>1.1875</v>
      </c>
      <c r="DVV41">
        <v>0</v>
      </c>
      <c r="DVW41">
        <v>0</v>
      </c>
      <c r="DVX41">
        <v>2</v>
      </c>
      <c r="DVY41">
        <v>1.1875</v>
      </c>
      <c r="DVZ41">
        <v>0</v>
      </c>
      <c r="DWA41">
        <v>0</v>
      </c>
      <c r="DWB41">
        <v>2</v>
      </c>
      <c r="DWC41">
        <v>1.1875</v>
      </c>
      <c r="DWD41">
        <v>0</v>
      </c>
      <c r="DWE41">
        <v>0</v>
      </c>
      <c r="DWF41">
        <v>2</v>
      </c>
      <c r="DWG41">
        <v>1.1875</v>
      </c>
      <c r="DWH41">
        <v>0</v>
      </c>
      <c r="DWI41">
        <v>0</v>
      </c>
      <c r="DWJ41">
        <v>2</v>
      </c>
      <c r="DWK41">
        <v>1.1875</v>
      </c>
      <c r="DWL41">
        <v>0</v>
      </c>
      <c r="DWM41">
        <v>0</v>
      </c>
      <c r="DWN41">
        <v>2</v>
      </c>
      <c r="DWO41">
        <v>1.1875</v>
      </c>
      <c r="DWP41">
        <v>0</v>
      </c>
      <c r="DWQ41">
        <v>0</v>
      </c>
      <c r="DWR41">
        <v>2</v>
      </c>
      <c r="DWS41">
        <v>1.1875</v>
      </c>
      <c r="DWT41">
        <v>0</v>
      </c>
      <c r="DWU41">
        <v>0</v>
      </c>
      <c r="DWV41">
        <v>2</v>
      </c>
      <c r="DWW41">
        <v>1.1875</v>
      </c>
      <c r="DWX41">
        <v>0</v>
      </c>
      <c r="DWY41">
        <v>0</v>
      </c>
      <c r="DWZ41">
        <v>2</v>
      </c>
      <c r="DXA41">
        <v>1.1875</v>
      </c>
      <c r="DXB41">
        <v>0</v>
      </c>
      <c r="DXC41">
        <v>0</v>
      </c>
      <c r="DXD41">
        <v>2</v>
      </c>
      <c r="DXE41">
        <v>1.1875</v>
      </c>
      <c r="DXF41">
        <v>0</v>
      </c>
      <c r="DXG41">
        <v>0</v>
      </c>
      <c r="DXH41">
        <v>2</v>
      </c>
      <c r="DXI41">
        <v>1.1875</v>
      </c>
      <c r="DXJ41">
        <v>0</v>
      </c>
      <c r="DXK41">
        <v>0</v>
      </c>
      <c r="DXL41">
        <v>2</v>
      </c>
      <c r="DXM41">
        <v>1.1875</v>
      </c>
      <c r="DXN41">
        <v>0</v>
      </c>
      <c r="DXO41">
        <v>0</v>
      </c>
      <c r="DXP41">
        <v>2</v>
      </c>
      <c r="DXQ41">
        <v>1.1875</v>
      </c>
      <c r="DXR41">
        <v>0</v>
      </c>
      <c r="DXS41">
        <v>0</v>
      </c>
      <c r="DXT41">
        <v>2</v>
      </c>
      <c r="DXU41">
        <v>1.1875</v>
      </c>
      <c r="DXV41">
        <v>0</v>
      </c>
      <c r="DXW41">
        <v>0</v>
      </c>
      <c r="DXX41">
        <v>2</v>
      </c>
      <c r="DXY41">
        <v>1.1875</v>
      </c>
      <c r="DXZ41">
        <v>0</v>
      </c>
      <c r="DYA41">
        <v>0</v>
      </c>
      <c r="DYB41">
        <v>2</v>
      </c>
      <c r="DYC41">
        <v>1.1875</v>
      </c>
      <c r="DYD41">
        <v>0</v>
      </c>
      <c r="DYE41">
        <v>0</v>
      </c>
      <c r="DYF41">
        <v>2</v>
      </c>
      <c r="DYG41">
        <v>1.1875</v>
      </c>
      <c r="DYH41">
        <v>0</v>
      </c>
      <c r="DYI41">
        <v>0</v>
      </c>
      <c r="DYJ41">
        <v>2</v>
      </c>
      <c r="DYK41">
        <v>1.1875</v>
      </c>
      <c r="DYL41">
        <v>0</v>
      </c>
      <c r="DYM41">
        <v>0</v>
      </c>
      <c r="DYN41">
        <v>2</v>
      </c>
      <c r="DYO41">
        <v>1.1875</v>
      </c>
      <c r="DYP41">
        <v>0</v>
      </c>
      <c r="DYQ41">
        <v>0</v>
      </c>
      <c r="DYR41">
        <v>2</v>
      </c>
      <c r="DYS41">
        <v>1.1875</v>
      </c>
      <c r="DYT41">
        <v>0</v>
      </c>
      <c r="DYU41">
        <v>0</v>
      </c>
      <c r="DYV41">
        <v>2</v>
      </c>
      <c r="DYW41">
        <v>1.1875</v>
      </c>
      <c r="DYX41">
        <v>0</v>
      </c>
      <c r="DYY41">
        <v>0</v>
      </c>
      <c r="DYZ41">
        <v>2</v>
      </c>
      <c r="DZA41">
        <v>1.1875</v>
      </c>
      <c r="DZB41">
        <v>0</v>
      </c>
      <c r="DZC41">
        <v>0</v>
      </c>
      <c r="DZD41">
        <v>2</v>
      </c>
      <c r="DZE41">
        <v>1.1875</v>
      </c>
      <c r="DZF41">
        <v>0</v>
      </c>
      <c r="DZG41">
        <v>0</v>
      </c>
      <c r="DZH41">
        <v>2</v>
      </c>
      <c r="DZI41">
        <v>1.1875</v>
      </c>
      <c r="DZJ41">
        <v>0</v>
      </c>
      <c r="DZK41">
        <v>0</v>
      </c>
      <c r="DZL41">
        <v>2</v>
      </c>
      <c r="DZM41">
        <v>1.1875</v>
      </c>
      <c r="DZN41">
        <v>0</v>
      </c>
      <c r="DZO41">
        <v>0</v>
      </c>
      <c r="DZP41">
        <v>2</v>
      </c>
      <c r="DZQ41">
        <v>1.1875</v>
      </c>
      <c r="DZR41">
        <v>0</v>
      </c>
      <c r="DZS41">
        <v>0</v>
      </c>
      <c r="DZT41">
        <v>2</v>
      </c>
      <c r="DZU41">
        <v>1.1875</v>
      </c>
      <c r="DZV41">
        <v>0</v>
      </c>
      <c r="DZW41">
        <v>0</v>
      </c>
      <c r="DZX41">
        <v>2</v>
      </c>
      <c r="DZY41">
        <v>1.1875</v>
      </c>
      <c r="DZZ41">
        <v>0</v>
      </c>
      <c r="EAA41">
        <v>0</v>
      </c>
      <c r="EAB41">
        <v>2</v>
      </c>
      <c r="EAC41">
        <v>1.1875</v>
      </c>
      <c r="EAD41">
        <v>0</v>
      </c>
      <c r="EAE41">
        <v>0</v>
      </c>
      <c r="EAF41">
        <v>2</v>
      </c>
      <c r="EAG41">
        <v>1.1875</v>
      </c>
      <c r="EAH41">
        <v>0</v>
      </c>
      <c r="EAI41">
        <v>0</v>
      </c>
      <c r="EAJ41">
        <v>2</v>
      </c>
      <c r="EAK41">
        <v>1.1875</v>
      </c>
      <c r="EAL41">
        <v>0</v>
      </c>
      <c r="EAM41">
        <v>0</v>
      </c>
      <c r="EAN41">
        <v>2</v>
      </c>
      <c r="EAO41">
        <v>1.1875</v>
      </c>
      <c r="EAP41">
        <v>0</v>
      </c>
      <c r="EAQ41">
        <v>0</v>
      </c>
      <c r="EAR41">
        <v>2</v>
      </c>
      <c r="EAS41">
        <v>1.1875</v>
      </c>
      <c r="EAT41">
        <v>0</v>
      </c>
      <c r="EAU41">
        <v>0</v>
      </c>
      <c r="EAV41">
        <v>2</v>
      </c>
      <c r="EAW41">
        <v>1.1875</v>
      </c>
      <c r="EAX41">
        <v>0</v>
      </c>
      <c r="EAY41">
        <v>0</v>
      </c>
      <c r="EAZ41">
        <v>2</v>
      </c>
      <c r="EBA41">
        <v>1.1875</v>
      </c>
      <c r="EBB41">
        <v>0</v>
      </c>
      <c r="EBC41">
        <v>0</v>
      </c>
      <c r="EBD41">
        <v>2</v>
      </c>
      <c r="EBE41">
        <v>1.1875</v>
      </c>
      <c r="EBF41">
        <v>0</v>
      </c>
      <c r="EBG41">
        <v>0</v>
      </c>
      <c r="EBH41">
        <v>2</v>
      </c>
      <c r="EBI41">
        <v>1.1875</v>
      </c>
      <c r="EBJ41">
        <v>0</v>
      </c>
      <c r="EBK41">
        <v>0</v>
      </c>
      <c r="EBL41">
        <v>2</v>
      </c>
      <c r="EBM41">
        <v>1.1875</v>
      </c>
      <c r="EBN41">
        <v>0</v>
      </c>
      <c r="EBO41">
        <v>0</v>
      </c>
      <c r="EBP41">
        <v>2</v>
      </c>
      <c r="EBQ41">
        <v>1.1875</v>
      </c>
      <c r="EBR41">
        <v>0</v>
      </c>
      <c r="EBS41">
        <v>0</v>
      </c>
      <c r="EBT41">
        <v>2</v>
      </c>
      <c r="EBU41">
        <v>1.1875</v>
      </c>
      <c r="EBV41">
        <v>0</v>
      </c>
      <c r="EBW41">
        <v>0</v>
      </c>
      <c r="EBX41">
        <v>2</v>
      </c>
      <c r="EBY41">
        <v>1.1875</v>
      </c>
      <c r="EBZ41">
        <v>0</v>
      </c>
      <c r="ECA41">
        <v>0</v>
      </c>
      <c r="ECB41">
        <v>2</v>
      </c>
      <c r="ECC41">
        <v>1.1875</v>
      </c>
      <c r="ECD41">
        <v>0</v>
      </c>
      <c r="ECE41">
        <v>0</v>
      </c>
      <c r="ECF41">
        <v>2</v>
      </c>
      <c r="ECG41">
        <v>1.1875</v>
      </c>
      <c r="ECH41">
        <v>0</v>
      </c>
      <c r="ECI41">
        <v>0</v>
      </c>
      <c r="ECJ41">
        <v>2</v>
      </c>
      <c r="ECK41">
        <v>1.1875</v>
      </c>
      <c r="ECL41">
        <v>0</v>
      </c>
      <c r="ECM41">
        <v>0</v>
      </c>
      <c r="ECN41">
        <v>2</v>
      </c>
      <c r="ECO41">
        <v>1.1875</v>
      </c>
      <c r="ECP41">
        <v>0</v>
      </c>
      <c r="ECQ41">
        <v>0</v>
      </c>
      <c r="ECR41">
        <v>2</v>
      </c>
      <c r="ECS41">
        <v>1.1875</v>
      </c>
      <c r="ECT41">
        <v>0</v>
      </c>
      <c r="ECU41">
        <v>0</v>
      </c>
      <c r="ECV41">
        <v>2</v>
      </c>
      <c r="ECW41">
        <v>1.1875</v>
      </c>
      <c r="ECX41">
        <v>0</v>
      </c>
      <c r="ECY41">
        <v>0</v>
      </c>
      <c r="ECZ41">
        <v>2</v>
      </c>
      <c r="EDA41">
        <v>1.1875</v>
      </c>
      <c r="EDB41">
        <v>0</v>
      </c>
      <c r="EDC41">
        <v>0</v>
      </c>
      <c r="EDD41">
        <v>2</v>
      </c>
      <c r="EDE41">
        <v>1.1875</v>
      </c>
      <c r="EDF41">
        <v>0</v>
      </c>
      <c r="EDG41">
        <v>0</v>
      </c>
      <c r="EDH41">
        <v>2</v>
      </c>
      <c r="EDI41">
        <v>1.1875</v>
      </c>
      <c r="EDJ41">
        <v>0</v>
      </c>
      <c r="EDK41">
        <v>0</v>
      </c>
      <c r="EDL41">
        <v>2</v>
      </c>
      <c r="EDM41">
        <v>1.1875</v>
      </c>
      <c r="EDN41">
        <v>0</v>
      </c>
      <c r="EDO41">
        <v>0</v>
      </c>
      <c r="EDP41">
        <v>2</v>
      </c>
      <c r="EDQ41">
        <v>1.1875</v>
      </c>
      <c r="EDR41">
        <v>0</v>
      </c>
      <c r="EDS41">
        <v>0</v>
      </c>
      <c r="EDT41">
        <v>2</v>
      </c>
      <c r="EDU41">
        <v>1.1875</v>
      </c>
      <c r="EDV41">
        <v>0</v>
      </c>
      <c r="EDW41">
        <v>0</v>
      </c>
      <c r="EDX41">
        <v>2</v>
      </c>
      <c r="EDY41">
        <v>1.1875</v>
      </c>
      <c r="EDZ41">
        <v>0</v>
      </c>
      <c r="EEA41">
        <v>0</v>
      </c>
      <c r="EEB41">
        <v>2</v>
      </c>
      <c r="EEC41">
        <v>1.1875</v>
      </c>
      <c r="EED41">
        <v>0</v>
      </c>
      <c r="EEE41">
        <v>0</v>
      </c>
      <c r="EEF41">
        <v>2</v>
      </c>
      <c r="EEG41">
        <v>1.1875</v>
      </c>
      <c r="EEH41">
        <v>0</v>
      </c>
      <c r="EEI41">
        <v>0</v>
      </c>
      <c r="EEJ41">
        <v>2</v>
      </c>
      <c r="EEK41">
        <v>1.1875</v>
      </c>
      <c r="EEL41">
        <v>0</v>
      </c>
      <c r="EEM41">
        <v>0</v>
      </c>
      <c r="EEN41">
        <v>2</v>
      </c>
      <c r="EEO41">
        <v>1.1875</v>
      </c>
      <c r="EEP41">
        <v>0</v>
      </c>
      <c r="EEQ41">
        <v>0</v>
      </c>
      <c r="EER41">
        <v>2</v>
      </c>
      <c r="EES41">
        <v>1.1875</v>
      </c>
      <c r="EET41">
        <v>0</v>
      </c>
      <c r="EEU41">
        <v>0</v>
      </c>
      <c r="EEV41">
        <v>2</v>
      </c>
      <c r="EEW41">
        <v>1.1875</v>
      </c>
      <c r="EEX41">
        <v>0</v>
      </c>
      <c r="EEY41">
        <v>0</v>
      </c>
      <c r="EEZ41">
        <v>2</v>
      </c>
      <c r="EFA41">
        <v>1.1875</v>
      </c>
      <c r="EFB41">
        <v>0</v>
      </c>
      <c r="EFC41">
        <v>0</v>
      </c>
      <c r="EFD41">
        <v>2</v>
      </c>
      <c r="EFE41">
        <v>1.1875</v>
      </c>
      <c r="EFF41">
        <v>0</v>
      </c>
      <c r="EFG41">
        <v>0</v>
      </c>
      <c r="EFH41">
        <v>2</v>
      </c>
      <c r="EFI41">
        <v>1.1875</v>
      </c>
      <c r="EFJ41">
        <v>0</v>
      </c>
      <c r="EFK41">
        <v>0</v>
      </c>
      <c r="EFL41">
        <v>2</v>
      </c>
      <c r="EFM41">
        <v>1.1875</v>
      </c>
      <c r="EFN41">
        <v>0</v>
      </c>
      <c r="EFO41">
        <v>0</v>
      </c>
      <c r="EFP41">
        <v>2</v>
      </c>
      <c r="EFQ41">
        <v>1.1875</v>
      </c>
      <c r="EFR41">
        <v>0</v>
      </c>
      <c r="EFS41">
        <v>0</v>
      </c>
      <c r="EFT41">
        <v>2</v>
      </c>
      <c r="EFU41">
        <v>1.1875</v>
      </c>
      <c r="EFV41">
        <v>0</v>
      </c>
      <c r="EFW41">
        <v>0</v>
      </c>
      <c r="EFX41">
        <v>2</v>
      </c>
      <c r="EFY41">
        <v>1.1875</v>
      </c>
      <c r="EFZ41">
        <v>0</v>
      </c>
      <c r="EGA41">
        <v>0</v>
      </c>
      <c r="EGB41">
        <v>2</v>
      </c>
      <c r="EGC41">
        <v>1.1875</v>
      </c>
      <c r="EGD41">
        <v>0</v>
      </c>
      <c r="EGE41">
        <v>0</v>
      </c>
      <c r="EGF41">
        <v>2</v>
      </c>
      <c r="EGG41">
        <v>1.1875</v>
      </c>
      <c r="EGH41">
        <v>0</v>
      </c>
      <c r="EGI41">
        <v>0</v>
      </c>
      <c r="EGJ41">
        <v>2</v>
      </c>
      <c r="EGK41">
        <v>1.1875</v>
      </c>
      <c r="EGL41">
        <v>0</v>
      </c>
      <c r="EGM41">
        <v>0</v>
      </c>
      <c r="EGN41">
        <v>2</v>
      </c>
      <c r="EGO41">
        <v>1.1875</v>
      </c>
      <c r="EGP41">
        <v>0</v>
      </c>
      <c r="EGQ41">
        <v>0</v>
      </c>
      <c r="EGR41">
        <v>2</v>
      </c>
      <c r="EGS41">
        <v>1.1875</v>
      </c>
      <c r="EGT41">
        <v>0</v>
      </c>
      <c r="EGU41">
        <v>0</v>
      </c>
      <c r="EGV41">
        <v>2</v>
      </c>
      <c r="EGW41">
        <v>1.1875</v>
      </c>
      <c r="EGX41">
        <v>0</v>
      </c>
      <c r="EGY41">
        <v>0</v>
      </c>
      <c r="EGZ41">
        <v>2</v>
      </c>
      <c r="EHA41">
        <v>1.1875</v>
      </c>
      <c r="EHB41">
        <v>0</v>
      </c>
      <c r="EHC41">
        <v>0</v>
      </c>
      <c r="EHD41">
        <v>2</v>
      </c>
      <c r="EHE41">
        <v>1.1875</v>
      </c>
      <c r="EHF41">
        <v>0</v>
      </c>
      <c r="EHG41">
        <v>0</v>
      </c>
      <c r="EHH41">
        <v>2</v>
      </c>
      <c r="EHI41">
        <v>1.1875</v>
      </c>
      <c r="EHJ41">
        <v>0</v>
      </c>
      <c r="EHK41">
        <v>0</v>
      </c>
      <c r="EHL41">
        <v>2</v>
      </c>
      <c r="EHM41">
        <v>1.1875</v>
      </c>
      <c r="EHN41">
        <v>0</v>
      </c>
      <c r="EHO41">
        <v>0</v>
      </c>
      <c r="EHP41">
        <v>2</v>
      </c>
      <c r="EHQ41">
        <v>1.1875</v>
      </c>
      <c r="EHR41">
        <v>0</v>
      </c>
      <c r="EHS41">
        <v>0</v>
      </c>
      <c r="EHT41">
        <v>2</v>
      </c>
      <c r="EHU41">
        <v>1.1875</v>
      </c>
      <c r="EHV41">
        <v>0</v>
      </c>
      <c r="EHW41">
        <v>0</v>
      </c>
      <c r="EHX41">
        <v>2</v>
      </c>
      <c r="EHY41">
        <v>1.1875</v>
      </c>
      <c r="EHZ41">
        <v>0</v>
      </c>
      <c r="EIA41">
        <v>0</v>
      </c>
      <c r="EIB41">
        <v>2</v>
      </c>
      <c r="EIC41">
        <v>1.1875</v>
      </c>
      <c r="EID41">
        <v>0</v>
      </c>
      <c r="EIE41">
        <v>0</v>
      </c>
      <c r="EIF41">
        <v>2</v>
      </c>
      <c r="EIG41">
        <v>1.1875</v>
      </c>
      <c r="EIH41">
        <v>0</v>
      </c>
      <c r="EII41">
        <v>0</v>
      </c>
      <c r="EIJ41">
        <v>2</v>
      </c>
      <c r="EIK41">
        <v>1.1875</v>
      </c>
      <c r="EIL41">
        <v>0</v>
      </c>
      <c r="EIM41">
        <v>0</v>
      </c>
      <c r="EIN41">
        <v>2</v>
      </c>
      <c r="EIO41">
        <v>1.1875</v>
      </c>
      <c r="EIP41">
        <v>0</v>
      </c>
      <c r="EIQ41">
        <v>0</v>
      </c>
      <c r="EIR41">
        <v>2</v>
      </c>
      <c r="EIS41">
        <v>1.1875</v>
      </c>
      <c r="EIT41">
        <v>0</v>
      </c>
      <c r="EIU41">
        <v>0</v>
      </c>
      <c r="EIV41">
        <v>2</v>
      </c>
      <c r="EIW41">
        <v>1.1875</v>
      </c>
      <c r="EIX41">
        <v>0</v>
      </c>
      <c r="EIY41">
        <v>0</v>
      </c>
      <c r="EIZ41">
        <v>2</v>
      </c>
      <c r="EJA41">
        <v>1.1875</v>
      </c>
      <c r="EJB41">
        <v>0</v>
      </c>
      <c r="EJC41">
        <v>0</v>
      </c>
      <c r="EJD41">
        <v>2</v>
      </c>
      <c r="EJE41">
        <v>1.1875</v>
      </c>
      <c r="EJF41">
        <v>0</v>
      </c>
      <c r="EJG41">
        <v>0</v>
      </c>
      <c r="EJH41">
        <v>2</v>
      </c>
      <c r="EJI41">
        <v>1.1875</v>
      </c>
      <c r="EJJ41">
        <v>0</v>
      </c>
      <c r="EJK41">
        <v>0</v>
      </c>
      <c r="EJL41">
        <v>2</v>
      </c>
      <c r="EJM41">
        <v>1.1875</v>
      </c>
      <c r="EJN41">
        <v>0</v>
      </c>
      <c r="EJO41">
        <v>0</v>
      </c>
      <c r="EJP41">
        <v>2</v>
      </c>
      <c r="EJQ41">
        <v>1.1875</v>
      </c>
      <c r="EJR41">
        <v>0</v>
      </c>
      <c r="EJS41">
        <v>0</v>
      </c>
      <c r="EJT41">
        <v>2</v>
      </c>
      <c r="EJU41">
        <v>1.1875</v>
      </c>
      <c r="EJV41">
        <v>0</v>
      </c>
      <c r="EJW41">
        <v>0</v>
      </c>
      <c r="EJX41">
        <v>2</v>
      </c>
      <c r="EJY41">
        <v>1.1875</v>
      </c>
      <c r="EJZ41">
        <v>0</v>
      </c>
      <c r="EKA41">
        <v>0</v>
      </c>
      <c r="EKB41">
        <v>2</v>
      </c>
      <c r="EKC41">
        <v>1.1875</v>
      </c>
      <c r="EKD41">
        <v>0</v>
      </c>
      <c r="EKE41">
        <v>0</v>
      </c>
      <c r="EKF41">
        <v>2</v>
      </c>
      <c r="EKG41">
        <v>1.1875</v>
      </c>
      <c r="EKH41">
        <v>0</v>
      </c>
      <c r="EKI41">
        <v>0</v>
      </c>
      <c r="EKJ41">
        <v>2</v>
      </c>
      <c r="EKK41">
        <v>1.1875</v>
      </c>
      <c r="EKL41">
        <v>0</v>
      </c>
      <c r="EKM41">
        <v>0</v>
      </c>
      <c r="EKN41">
        <v>2</v>
      </c>
      <c r="EKO41">
        <v>1.1875</v>
      </c>
      <c r="EKP41">
        <v>0</v>
      </c>
      <c r="EKQ41">
        <v>0</v>
      </c>
      <c r="EKR41">
        <v>2</v>
      </c>
      <c r="EKS41">
        <v>1.1875</v>
      </c>
      <c r="EKT41">
        <v>0</v>
      </c>
      <c r="EKU41">
        <v>0</v>
      </c>
      <c r="EKV41">
        <v>2</v>
      </c>
      <c r="EKW41">
        <v>1.1875</v>
      </c>
      <c r="EKX41">
        <v>0</v>
      </c>
      <c r="EKY41">
        <v>0</v>
      </c>
      <c r="EKZ41">
        <v>2</v>
      </c>
      <c r="ELA41">
        <v>1.1875</v>
      </c>
      <c r="ELB41">
        <v>0</v>
      </c>
      <c r="ELC41">
        <v>0</v>
      </c>
      <c r="ELD41">
        <v>2</v>
      </c>
      <c r="ELE41">
        <v>1.1875</v>
      </c>
      <c r="ELF41">
        <v>0</v>
      </c>
      <c r="ELG41">
        <v>0</v>
      </c>
      <c r="ELH41">
        <v>2</v>
      </c>
      <c r="ELI41">
        <v>1.1875</v>
      </c>
      <c r="ELJ41">
        <v>0</v>
      </c>
      <c r="ELK41">
        <v>0</v>
      </c>
      <c r="ELL41">
        <v>2</v>
      </c>
      <c r="ELM41">
        <v>1.1875</v>
      </c>
      <c r="ELN41">
        <v>0</v>
      </c>
      <c r="ELO41">
        <v>0</v>
      </c>
      <c r="ELP41">
        <v>2</v>
      </c>
      <c r="ELQ41">
        <v>1.1875</v>
      </c>
      <c r="ELR41">
        <v>0</v>
      </c>
      <c r="ELS41">
        <v>0</v>
      </c>
      <c r="ELT41">
        <v>2</v>
      </c>
      <c r="ELU41">
        <v>1.1875</v>
      </c>
      <c r="ELV41">
        <v>0</v>
      </c>
      <c r="ELW41">
        <v>0</v>
      </c>
      <c r="ELX41">
        <v>2</v>
      </c>
      <c r="ELY41">
        <v>1.1875</v>
      </c>
      <c r="ELZ41">
        <v>0</v>
      </c>
      <c r="EMA41">
        <v>0</v>
      </c>
      <c r="EMB41">
        <v>2</v>
      </c>
      <c r="EMC41">
        <v>1.1875</v>
      </c>
      <c r="EMD41">
        <v>0</v>
      </c>
      <c r="EME41">
        <v>0</v>
      </c>
      <c r="EMF41">
        <v>2</v>
      </c>
      <c r="EMG41">
        <v>1.1875</v>
      </c>
      <c r="EMH41">
        <v>0</v>
      </c>
      <c r="EMI41">
        <v>0</v>
      </c>
      <c r="EMJ41">
        <v>2</v>
      </c>
      <c r="EMK41">
        <v>1.1875</v>
      </c>
      <c r="EML41">
        <v>0</v>
      </c>
      <c r="EMM41">
        <v>0</v>
      </c>
      <c r="EMN41">
        <v>2</v>
      </c>
      <c r="EMO41">
        <v>1.1875</v>
      </c>
      <c r="EMP41">
        <v>0</v>
      </c>
      <c r="EMQ41">
        <v>0</v>
      </c>
      <c r="EMR41">
        <v>2</v>
      </c>
      <c r="EMS41">
        <v>1.1875</v>
      </c>
      <c r="EMT41">
        <v>0</v>
      </c>
      <c r="EMU41">
        <v>0</v>
      </c>
      <c r="EMV41">
        <v>2</v>
      </c>
      <c r="EMW41">
        <v>1.1875</v>
      </c>
      <c r="EMX41">
        <v>0</v>
      </c>
      <c r="EMY41">
        <v>0</v>
      </c>
      <c r="EMZ41">
        <v>2</v>
      </c>
      <c r="ENA41">
        <v>1.1875</v>
      </c>
      <c r="ENB41">
        <v>0</v>
      </c>
      <c r="ENC41">
        <v>0</v>
      </c>
      <c r="END41">
        <v>2</v>
      </c>
      <c r="ENE41">
        <v>1.1875</v>
      </c>
      <c r="ENF41">
        <v>0</v>
      </c>
      <c r="ENG41">
        <v>0</v>
      </c>
      <c r="ENH41">
        <v>2</v>
      </c>
      <c r="ENI41">
        <v>1.1875</v>
      </c>
      <c r="ENJ41">
        <v>0</v>
      </c>
      <c r="ENK41">
        <v>0</v>
      </c>
      <c r="ENL41">
        <v>2</v>
      </c>
      <c r="ENM41">
        <v>1.1875</v>
      </c>
      <c r="ENN41">
        <v>0</v>
      </c>
      <c r="ENO41">
        <v>0</v>
      </c>
      <c r="ENP41">
        <v>2</v>
      </c>
      <c r="ENQ41">
        <v>1.1875</v>
      </c>
      <c r="ENR41">
        <v>0</v>
      </c>
      <c r="ENS41">
        <v>0</v>
      </c>
      <c r="ENT41">
        <v>2</v>
      </c>
      <c r="ENU41">
        <v>1.1875</v>
      </c>
      <c r="ENV41">
        <v>0</v>
      </c>
      <c r="ENW41">
        <v>0</v>
      </c>
      <c r="ENX41">
        <v>2</v>
      </c>
      <c r="ENY41">
        <v>1.1875</v>
      </c>
      <c r="ENZ41">
        <v>0</v>
      </c>
      <c r="EOA41">
        <v>0</v>
      </c>
      <c r="EOB41">
        <v>2</v>
      </c>
      <c r="EOC41">
        <v>1.1875</v>
      </c>
      <c r="EOD41">
        <v>0</v>
      </c>
      <c r="EOE41">
        <v>0</v>
      </c>
      <c r="EOF41">
        <v>2</v>
      </c>
      <c r="EOG41">
        <v>1.1875</v>
      </c>
      <c r="EOH41">
        <v>0</v>
      </c>
      <c r="EOI41">
        <v>0</v>
      </c>
      <c r="EOJ41">
        <v>2</v>
      </c>
      <c r="EOK41">
        <v>1.1875</v>
      </c>
      <c r="EOL41">
        <v>0</v>
      </c>
      <c r="EOM41">
        <v>0</v>
      </c>
      <c r="EON41">
        <v>2</v>
      </c>
      <c r="EOO41">
        <v>1.1875</v>
      </c>
      <c r="EOP41">
        <v>0</v>
      </c>
      <c r="EOQ41">
        <v>0</v>
      </c>
      <c r="EOR41">
        <v>2</v>
      </c>
      <c r="EOS41">
        <v>1.1875</v>
      </c>
      <c r="EOT41">
        <v>0</v>
      </c>
      <c r="EOU41">
        <v>0</v>
      </c>
      <c r="EOV41">
        <v>2</v>
      </c>
      <c r="EOW41">
        <v>1.1875</v>
      </c>
      <c r="EOX41">
        <v>0</v>
      </c>
      <c r="EOY41">
        <v>0</v>
      </c>
      <c r="EOZ41">
        <v>2</v>
      </c>
      <c r="EPA41">
        <v>1.1875</v>
      </c>
      <c r="EPB41">
        <v>0</v>
      </c>
      <c r="EPC41">
        <v>0</v>
      </c>
      <c r="EPD41">
        <v>2</v>
      </c>
      <c r="EPE41">
        <v>1.1875</v>
      </c>
      <c r="EPF41">
        <v>0</v>
      </c>
      <c r="EPG41">
        <v>0</v>
      </c>
      <c r="EPH41">
        <v>2</v>
      </c>
      <c r="EPI41">
        <v>1.1875</v>
      </c>
      <c r="EPJ41">
        <v>0</v>
      </c>
      <c r="EPK41">
        <v>0</v>
      </c>
      <c r="EPL41">
        <v>2</v>
      </c>
      <c r="EPM41">
        <v>1.1875</v>
      </c>
      <c r="EPN41">
        <v>0</v>
      </c>
      <c r="EPO41">
        <v>0</v>
      </c>
      <c r="EPP41">
        <v>2</v>
      </c>
      <c r="EPQ41">
        <v>1.1875</v>
      </c>
      <c r="EPR41">
        <v>0</v>
      </c>
      <c r="EPS41">
        <v>0</v>
      </c>
      <c r="EPT41">
        <v>2</v>
      </c>
      <c r="EPU41">
        <v>1.1875</v>
      </c>
      <c r="EPV41">
        <v>0</v>
      </c>
      <c r="EPW41">
        <v>0</v>
      </c>
      <c r="EPX41">
        <v>2</v>
      </c>
      <c r="EPY41">
        <v>1.1875</v>
      </c>
      <c r="EPZ41">
        <v>0</v>
      </c>
      <c r="EQA41">
        <v>0</v>
      </c>
      <c r="EQB41">
        <v>2</v>
      </c>
      <c r="EQC41">
        <v>1.1875</v>
      </c>
      <c r="EQD41">
        <v>0</v>
      </c>
      <c r="EQE41">
        <v>0</v>
      </c>
      <c r="EQF41">
        <v>2</v>
      </c>
      <c r="EQG41">
        <v>1.1875</v>
      </c>
      <c r="EQH41">
        <v>0</v>
      </c>
      <c r="EQI41">
        <v>0</v>
      </c>
      <c r="EQJ41">
        <v>2</v>
      </c>
      <c r="EQK41">
        <v>1.1875</v>
      </c>
      <c r="EQL41">
        <v>0</v>
      </c>
      <c r="EQM41">
        <v>0</v>
      </c>
      <c r="EQN41">
        <v>2</v>
      </c>
      <c r="EQO41">
        <v>1.1875</v>
      </c>
      <c r="EQP41">
        <v>0</v>
      </c>
      <c r="EQQ41">
        <v>0</v>
      </c>
      <c r="EQR41">
        <v>2</v>
      </c>
      <c r="EQS41">
        <v>1.1875</v>
      </c>
      <c r="EQT41">
        <v>0</v>
      </c>
      <c r="EQU41">
        <v>0</v>
      </c>
      <c r="EQV41">
        <v>2</v>
      </c>
      <c r="EQW41">
        <v>1.1875</v>
      </c>
      <c r="EQX41">
        <v>0</v>
      </c>
      <c r="EQY41">
        <v>0</v>
      </c>
      <c r="EQZ41">
        <v>2</v>
      </c>
      <c r="ERA41">
        <v>1.1875</v>
      </c>
      <c r="ERB41">
        <v>0</v>
      </c>
      <c r="ERC41">
        <v>0</v>
      </c>
      <c r="ERD41">
        <v>2</v>
      </c>
      <c r="ERE41">
        <v>1.1875</v>
      </c>
      <c r="ERF41">
        <v>0</v>
      </c>
      <c r="ERG41">
        <v>0</v>
      </c>
      <c r="ERH41">
        <v>2</v>
      </c>
      <c r="ERI41">
        <v>1.1875</v>
      </c>
      <c r="ERJ41">
        <v>0</v>
      </c>
      <c r="ERK41">
        <v>0</v>
      </c>
      <c r="ERL41">
        <v>2</v>
      </c>
      <c r="ERM41">
        <v>1.1875</v>
      </c>
      <c r="ERN41">
        <v>0</v>
      </c>
      <c r="ERO41">
        <v>0</v>
      </c>
      <c r="ERP41">
        <v>2</v>
      </c>
      <c r="ERQ41">
        <v>1.1875</v>
      </c>
      <c r="ERR41">
        <v>0</v>
      </c>
      <c r="ERS41">
        <v>0</v>
      </c>
      <c r="ERT41">
        <v>2</v>
      </c>
      <c r="ERU41">
        <v>1.1875</v>
      </c>
      <c r="ERV41">
        <v>0</v>
      </c>
      <c r="ERW41">
        <v>0</v>
      </c>
      <c r="ERX41">
        <v>2</v>
      </c>
      <c r="ERY41">
        <v>1.1875</v>
      </c>
      <c r="ERZ41">
        <v>0</v>
      </c>
      <c r="ESA41">
        <v>0</v>
      </c>
      <c r="ESB41">
        <v>2</v>
      </c>
      <c r="ESC41">
        <v>1.1875</v>
      </c>
      <c r="ESD41">
        <v>0</v>
      </c>
      <c r="ESE41">
        <v>0</v>
      </c>
      <c r="ESF41">
        <v>2</v>
      </c>
      <c r="ESG41">
        <v>1.1875</v>
      </c>
      <c r="ESH41">
        <v>0</v>
      </c>
      <c r="ESI41">
        <v>0</v>
      </c>
      <c r="ESJ41">
        <v>2</v>
      </c>
      <c r="ESK41">
        <v>1.1875</v>
      </c>
      <c r="ESL41">
        <v>0</v>
      </c>
      <c r="ESM41">
        <v>0</v>
      </c>
      <c r="ESN41">
        <v>2</v>
      </c>
      <c r="ESO41">
        <v>1.1875</v>
      </c>
      <c r="ESP41">
        <v>0</v>
      </c>
      <c r="ESQ41">
        <v>0</v>
      </c>
      <c r="ESR41">
        <v>2</v>
      </c>
      <c r="ESS41">
        <v>1.1875</v>
      </c>
      <c r="EST41">
        <v>0</v>
      </c>
      <c r="ESU41">
        <v>0</v>
      </c>
      <c r="ESV41">
        <v>2</v>
      </c>
      <c r="ESW41">
        <v>1.1875</v>
      </c>
      <c r="ESX41">
        <v>0</v>
      </c>
      <c r="ESY41">
        <v>0</v>
      </c>
      <c r="ESZ41">
        <v>2</v>
      </c>
      <c r="ETA41">
        <v>1.1875</v>
      </c>
      <c r="ETB41">
        <v>0</v>
      </c>
      <c r="ETC41">
        <v>0</v>
      </c>
      <c r="ETD41">
        <v>2</v>
      </c>
      <c r="ETE41">
        <v>1.1875</v>
      </c>
      <c r="ETF41">
        <v>0</v>
      </c>
      <c r="ETG41">
        <v>0</v>
      </c>
      <c r="ETH41">
        <v>2</v>
      </c>
      <c r="ETI41">
        <v>1.1875</v>
      </c>
      <c r="ETJ41">
        <v>0</v>
      </c>
      <c r="ETK41">
        <v>0</v>
      </c>
      <c r="ETL41">
        <v>2</v>
      </c>
      <c r="ETM41">
        <v>1.1875</v>
      </c>
      <c r="ETN41">
        <v>0</v>
      </c>
      <c r="ETO41">
        <v>0</v>
      </c>
      <c r="ETP41">
        <v>2</v>
      </c>
      <c r="ETQ41">
        <v>1.1875</v>
      </c>
      <c r="ETR41">
        <v>0</v>
      </c>
      <c r="ETS41">
        <v>0</v>
      </c>
      <c r="ETT41">
        <v>2</v>
      </c>
      <c r="ETU41">
        <v>1.1875</v>
      </c>
      <c r="ETV41">
        <v>0</v>
      </c>
      <c r="ETW41">
        <v>0</v>
      </c>
      <c r="ETX41">
        <v>2</v>
      </c>
      <c r="ETY41">
        <v>1.1875</v>
      </c>
      <c r="ETZ41">
        <v>0</v>
      </c>
      <c r="EUA41">
        <v>0</v>
      </c>
      <c r="EUB41">
        <v>2</v>
      </c>
      <c r="EUC41">
        <v>1.1875</v>
      </c>
      <c r="EUD41">
        <v>0</v>
      </c>
      <c r="EUE41">
        <v>0</v>
      </c>
      <c r="EUF41">
        <v>2</v>
      </c>
      <c r="EUG41">
        <v>1.1875</v>
      </c>
      <c r="EUH41">
        <v>0</v>
      </c>
      <c r="EUI41">
        <v>0</v>
      </c>
      <c r="EUJ41">
        <v>2</v>
      </c>
      <c r="EUK41">
        <v>1.1875</v>
      </c>
      <c r="EUL41">
        <v>0</v>
      </c>
      <c r="EUM41">
        <v>0</v>
      </c>
      <c r="EUN41">
        <v>2</v>
      </c>
      <c r="EUO41">
        <v>1.1875</v>
      </c>
      <c r="EUP41">
        <v>0</v>
      </c>
      <c r="EUQ41">
        <v>0</v>
      </c>
      <c r="EUR41">
        <v>2</v>
      </c>
      <c r="EUS41">
        <v>1.1875</v>
      </c>
      <c r="EUT41">
        <v>0</v>
      </c>
      <c r="EUU41">
        <v>0</v>
      </c>
      <c r="EUV41">
        <v>2</v>
      </c>
      <c r="EUW41">
        <v>1.1875</v>
      </c>
      <c r="EUX41">
        <v>0</v>
      </c>
      <c r="EUY41">
        <v>0</v>
      </c>
      <c r="EUZ41">
        <v>2</v>
      </c>
      <c r="EVA41">
        <v>1.1875</v>
      </c>
      <c r="EVB41">
        <v>0</v>
      </c>
      <c r="EVC41">
        <v>0</v>
      </c>
      <c r="EVD41">
        <v>2</v>
      </c>
      <c r="EVE41">
        <v>1.1875</v>
      </c>
      <c r="EVF41">
        <v>0</v>
      </c>
      <c r="EVG41">
        <v>0</v>
      </c>
      <c r="EVH41">
        <v>2</v>
      </c>
      <c r="EVI41">
        <v>1.1875</v>
      </c>
      <c r="EVJ41">
        <v>0</v>
      </c>
      <c r="EVK41">
        <v>0</v>
      </c>
      <c r="EVL41">
        <v>2</v>
      </c>
      <c r="EVM41">
        <v>1.1875</v>
      </c>
      <c r="EVN41">
        <v>0</v>
      </c>
      <c r="EVO41">
        <v>0</v>
      </c>
      <c r="EVP41">
        <v>2</v>
      </c>
      <c r="EVQ41">
        <v>1.1875</v>
      </c>
      <c r="EVR41">
        <v>0</v>
      </c>
      <c r="EVS41">
        <v>0</v>
      </c>
      <c r="EVT41">
        <v>2</v>
      </c>
      <c r="EVU41">
        <v>1.1875</v>
      </c>
      <c r="EVV41">
        <v>0</v>
      </c>
      <c r="EVW41">
        <v>0</v>
      </c>
      <c r="EVX41">
        <v>2</v>
      </c>
      <c r="EVY41">
        <v>1.1875</v>
      </c>
      <c r="EVZ41">
        <v>0</v>
      </c>
      <c r="EWA41">
        <v>0</v>
      </c>
      <c r="EWB41">
        <v>2</v>
      </c>
      <c r="EWC41">
        <v>1.1875</v>
      </c>
      <c r="EWD41">
        <v>0</v>
      </c>
      <c r="EWE41">
        <v>0</v>
      </c>
      <c r="EWF41">
        <v>2</v>
      </c>
      <c r="EWG41">
        <v>1.1875</v>
      </c>
      <c r="EWH41">
        <v>0</v>
      </c>
      <c r="EWI41">
        <v>0</v>
      </c>
      <c r="EWJ41">
        <v>2</v>
      </c>
      <c r="EWK41">
        <v>1.1875</v>
      </c>
      <c r="EWL41">
        <v>0</v>
      </c>
      <c r="EWM41">
        <v>0</v>
      </c>
      <c r="EWN41">
        <v>2</v>
      </c>
      <c r="EWO41">
        <v>1.1875</v>
      </c>
      <c r="EWP41">
        <v>0</v>
      </c>
      <c r="EWQ41">
        <v>0</v>
      </c>
      <c r="EWR41">
        <v>2</v>
      </c>
      <c r="EWS41">
        <v>1.1875</v>
      </c>
      <c r="EWT41">
        <v>0</v>
      </c>
      <c r="EWU41">
        <v>0</v>
      </c>
      <c r="EWV41">
        <v>2</v>
      </c>
      <c r="EWW41">
        <v>1.1875</v>
      </c>
      <c r="EWX41">
        <v>0</v>
      </c>
      <c r="EWY41">
        <v>0</v>
      </c>
      <c r="EWZ41">
        <v>2</v>
      </c>
      <c r="EXA41">
        <v>1.1875</v>
      </c>
      <c r="EXB41">
        <v>0</v>
      </c>
      <c r="EXC41">
        <v>0</v>
      </c>
      <c r="EXD41">
        <v>2</v>
      </c>
      <c r="EXE41">
        <v>1.1875</v>
      </c>
      <c r="EXF41">
        <v>0</v>
      </c>
      <c r="EXG41">
        <v>0</v>
      </c>
      <c r="EXH41">
        <v>2</v>
      </c>
      <c r="EXI41">
        <v>1.1875</v>
      </c>
      <c r="EXJ41">
        <v>0</v>
      </c>
      <c r="EXK41">
        <v>0</v>
      </c>
      <c r="EXL41">
        <v>2</v>
      </c>
      <c r="EXM41">
        <v>1.1875</v>
      </c>
      <c r="EXN41">
        <v>0</v>
      </c>
      <c r="EXO41">
        <v>0</v>
      </c>
      <c r="EXP41">
        <v>2</v>
      </c>
      <c r="EXQ41">
        <v>1.1875</v>
      </c>
      <c r="EXR41">
        <v>0</v>
      </c>
      <c r="EXS41">
        <v>0</v>
      </c>
      <c r="EXT41">
        <v>2</v>
      </c>
      <c r="EXU41">
        <v>1.1875</v>
      </c>
      <c r="EXV41">
        <v>0</v>
      </c>
      <c r="EXW41">
        <v>0</v>
      </c>
      <c r="EXX41">
        <v>2</v>
      </c>
      <c r="EXY41">
        <v>1.1875</v>
      </c>
      <c r="EXZ41">
        <v>0</v>
      </c>
      <c r="EYA41">
        <v>0</v>
      </c>
      <c r="EYB41">
        <v>2</v>
      </c>
      <c r="EYC41">
        <v>1.1875</v>
      </c>
      <c r="EYD41">
        <v>0</v>
      </c>
      <c r="EYE41">
        <v>0</v>
      </c>
      <c r="EYF41">
        <v>2</v>
      </c>
      <c r="EYG41">
        <v>1.1875</v>
      </c>
      <c r="EYH41">
        <v>0</v>
      </c>
      <c r="EYI41">
        <v>0</v>
      </c>
      <c r="EYJ41">
        <v>2</v>
      </c>
      <c r="EYK41">
        <v>1.1875</v>
      </c>
      <c r="EYL41">
        <v>0</v>
      </c>
      <c r="EYM41">
        <v>0</v>
      </c>
      <c r="EYN41">
        <v>2</v>
      </c>
      <c r="EYO41">
        <v>1.1875</v>
      </c>
      <c r="EYP41">
        <v>0</v>
      </c>
      <c r="EYQ41">
        <v>0</v>
      </c>
      <c r="EYR41">
        <v>2</v>
      </c>
      <c r="EYS41">
        <v>1.1875</v>
      </c>
      <c r="EYT41">
        <v>0</v>
      </c>
      <c r="EYU41">
        <v>0</v>
      </c>
      <c r="EYV41">
        <v>2</v>
      </c>
      <c r="EYW41">
        <v>1.1875</v>
      </c>
      <c r="EYX41">
        <v>0</v>
      </c>
      <c r="EYY41">
        <v>0</v>
      </c>
      <c r="EYZ41">
        <v>2</v>
      </c>
      <c r="EZA41">
        <v>1.1875</v>
      </c>
      <c r="EZB41">
        <v>0</v>
      </c>
      <c r="EZC41">
        <v>0</v>
      </c>
      <c r="EZD41">
        <v>2</v>
      </c>
      <c r="EZE41">
        <v>1.1875</v>
      </c>
      <c r="EZF41">
        <v>0</v>
      </c>
      <c r="EZG41">
        <v>0</v>
      </c>
      <c r="EZH41">
        <v>2</v>
      </c>
      <c r="EZI41">
        <v>1.1875</v>
      </c>
      <c r="EZJ41">
        <v>0</v>
      </c>
      <c r="EZK41">
        <v>0</v>
      </c>
      <c r="EZL41">
        <v>2</v>
      </c>
      <c r="EZM41">
        <v>1.1875</v>
      </c>
      <c r="EZN41">
        <v>0</v>
      </c>
      <c r="EZO41">
        <v>0</v>
      </c>
      <c r="EZP41">
        <v>2</v>
      </c>
      <c r="EZQ41">
        <v>1.1875</v>
      </c>
      <c r="EZR41">
        <v>0</v>
      </c>
      <c r="EZS41">
        <v>0</v>
      </c>
      <c r="EZT41">
        <v>2</v>
      </c>
      <c r="EZU41">
        <v>1.1875</v>
      </c>
      <c r="EZV41">
        <v>0</v>
      </c>
      <c r="EZW41">
        <v>0</v>
      </c>
      <c r="EZX41">
        <v>2</v>
      </c>
      <c r="EZY41">
        <v>1.1875</v>
      </c>
      <c r="EZZ41">
        <v>0</v>
      </c>
      <c r="FAA41">
        <v>0</v>
      </c>
      <c r="FAB41">
        <v>2</v>
      </c>
      <c r="FAC41">
        <v>1.1875</v>
      </c>
      <c r="FAD41">
        <v>0</v>
      </c>
      <c r="FAE41">
        <v>0</v>
      </c>
      <c r="FAF41">
        <v>2</v>
      </c>
      <c r="FAG41">
        <v>1.1875</v>
      </c>
      <c r="FAH41">
        <v>0</v>
      </c>
      <c r="FAI41">
        <v>0</v>
      </c>
      <c r="FAJ41">
        <v>2</v>
      </c>
      <c r="FAK41">
        <v>1.1875</v>
      </c>
      <c r="FAL41">
        <v>0</v>
      </c>
      <c r="FAM41">
        <v>0</v>
      </c>
      <c r="FAN41">
        <v>2</v>
      </c>
      <c r="FAO41">
        <v>1.1875</v>
      </c>
      <c r="FAP41">
        <v>0</v>
      </c>
      <c r="FAQ41">
        <v>0</v>
      </c>
      <c r="FAR41">
        <v>2</v>
      </c>
      <c r="FAS41">
        <v>1.1875</v>
      </c>
      <c r="FAT41">
        <v>0</v>
      </c>
      <c r="FAU41">
        <v>0</v>
      </c>
      <c r="FAV41">
        <v>2</v>
      </c>
      <c r="FAW41">
        <v>1.1875</v>
      </c>
      <c r="FAX41">
        <v>0</v>
      </c>
      <c r="FAY41">
        <v>0</v>
      </c>
      <c r="FAZ41">
        <v>2</v>
      </c>
      <c r="FBA41">
        <v>1.1875</v>
      </c>
      <c r="FBB41">
        <v>0</v>
      </c>
      <c r="FBC41">
        <v>0</v>
      </c>
      <c r="FBD41">
        <v>2</v>
      </c>
      <c r="FBE41">
        <v>1.1875</v>
      </c>
      <c r="FBF41">
        <v>0</v>
      </c>
      <c r="FBG41">
        <v>0</v>
      </c>
      <c r="FBH41">
        <v>2</v>
      </c>
      <c r="FBI41">
        <v>1.1875</v>
      </c>
      <c r="FBJ41">
        <v>0</v>
      </c>
      <c r="FBK41">
        <v>0</v>
      </c>
      <c r="FBL41">
        <v>2</v>
      </c>
      <c r="FBM41">
        <v>1.1875</v>
      </c>
      <c r="FBN41">
        <v>0</v>
      </c>
      <c r="FBO41">
        <v>0</v>
      </c>
      <c r="FBP41">
        <v>2</v>
      </c>
      <c r="FBQ41">
        <v>1.1875</v>
      </c>
      <c r="FBR41">
        <v>0</v>
      </c>
      <c r="FBS41">
        <v>0</v>
      </c>
      <c r="FBT41">
        <v>2</v>
      </c>
      <c r="FBU41">
        <v>1.1875</v>
      </c>
      <c r="FBV41">
        <v>0</v>
      </c>
      <c r="FBW41">
        <v>0</v>
      </c>
      <c r="FBX41">
        <v>2</v>
      </c>
      <c r="FBY41">
        <v>1.1875</v>
      </c>
      <c r="FBZ41">
        <v>0</v>
      </c>
      <c r="FCA41">
        <v>0</v>
      </c>
      <c r="FCB41">
        <v>2</v>
      </c>
      <c r="FCC41">
        <v>1.1875</v>
      </c>
      <c r="FCD41">
        <v>0</v>
      </c>
      <c r="FCE41">
        <v>0</v>
      </c>
      <c r="FCF41">
        <v>2</v>
      </c>
      <c r="FCG41">
        <v>1.1875</v>
      </c>
      <c r="FCH41">
        <v>0</v>
      </c>
      <c r="FCI41">
        <v>0</v>
      </c>
      <c r="FCJ41">
        <v>2</v>
      </c>
      <c r="FCK41">
        <v>1.1875</v>
      </c>
      <c r="FCL41">
        <v>0</v>
      </c>
      <c r="FCM41">
        <v>0</v>
      </c>
      <c r="FCN41">
        <v>2</v>
      </c>
      <c r="FCO41">
        <v>1.1875</v>
      </c>
      <c r="FCP41">
        <v>0</v>
      </c>
      <c r="FCQ41">
        <v>0</v>
      </c>
      <c r="FCR41">
        <v>2</v>
      </c>
      <c r="FCS41">
        <v>1.1875</v>
      </c>
      <c r="FCT41">
        <v>0</v>
      </c>
      <c r="FCU41">
        <v>0</v>
      </c>
      <c r="FCV41">
        <v>2</v>
      </c>
      <c r="FCW41">
        <v>1.1875</v>
      </c>
      <c r="FCX41">
        <v>0</v>
      </c>
      <c r="FCY41">
        <v>0</v>
      </c>
      <c r="FCZ41">
        <v>2</v>
      </c>
      <c r="FDA41">
        <v>1.1875</v>
      </c>
      <c r="FDB41">
        <v>0</v>
      </c>
      <c r="FDC41">
        <v>0</v>
      </c>
      <c r="FDD41">
        <v>2</v>
      </c>
      <c r="FDE41">
        <v>1.1875</v>
      </c>
      <c r="FDF41">
        <v>0</v>
      </c>
      <c r="FDG41">
        <v>0</v>
      </c>
      <c r="FDH41">
        <v>2</v>
      </c>
      <c r="FDI41">
        <v>1.1875</v>
      </c>
      <c r="FDJ41">
        <v>0</v>
      </c>
      <c r="FDK41">
        <v>0</v>
      </c>
      <c r="FDL41">
        <v>2</v>
      </c>
      <c r="FDM41">
        <v>1.1875</v>
      </c>
      <c r="FDN41">
        <v>0</v>
      </c>
      <c r="FDO41">
        <v>0</v>
      </c>
      <c r="FDP41">
        <v>2</v>
      </c>
      <c r="FDQ41">
        <v>1.1875</v>
      </c>
      <c r="FDR41">
        <v>0</v>
      </c>
      <c r="FDS41">
        <v>0</v>
      </c>
      <c r="FDT41">
        <v>2</v>
      </c>
      <c r="FDU41">
        <v>1.1875</v>
      </c>
      <c r="FDV41">
        <v>0</v>
      </c>
      <c r="FDW41">
        <v>0</v>
      </c>
      <c r="FDX41">
        <v>2</v>
      </c>
      <c r="FDY41">
        <v>1.1875</v>
      </c>
      <c r="FDZ41">
        <v>0</v>
      </c>
      <c r="FEA41">
        <v>0</v>
      </c>
      <c r="FEB41">
        <v>2</v>
      </c>
      <c r="FEC41">
        <v>1.1875</v>
      </c>
      <c r="FED41">
        <v>0</v>
      </c>
      <c r="FEE41">
        <v>0</v>
      </c>
      <c r="FEF41">
        <v>2</v>
      </c>
      <c r="FEG41">
        <v>1.1875</v>
      </c>
      <c r="FEH41">
        <v>0</v>
      </c>
      <c r="FEI41">
        <v>0</v>
      </c>
      <c r="FEJ41">
        <v>2</v>
      </c>
      <c r="FEK41">
        <v>1.1875</v>
      </c>
      <c r="FEL41">
        <v>0</v>
      </c>
      <c r="FEM41">
        <v>0</v>
      </c>
      <c r="FEN41">
        <v>2</v>
      </c>
      <c r="FEO41">
        <v>1.1875</v>
      </c>
      <c r="FEP41">
        <v>0</v>
      </c>
      <c r="FEQ41">
        <v>0</v>
      </c>
      <c r="FER41">
        <v>2</v>
      </c>
      <c r="FES41">
        <v>1.1875</v>
      </c>
      <c r="FET41">
        <v>0</v>
      </c>
      <c r="FEU41">
        <v>0</v>
      </c>
      <c r="FEV41">
        <v>2</v>
      </c>
      <c r="FEW41">
        <v>1.1875</v>
      </c>
      <c r="FEX41">
        <v>0</v>
      </c>
      <c r="FEY41">
        <v>0</v>
      </c>
      <c r="FEZ41">
        <v>2</v>
      </c>
      <c r="FFA41">
        <v>1.1875</v>
      </c>
      <c r="FFB41">
        <v>0</v>
      </c>
      <c r="FFC41">
        <v>0</v>
      </c>
      <c r="FFD41">
        <v>2</v>
      </c>
      <c r="FFE41">
        <v>1.1875</v>
      </c>
      <c r="FFF41">
        <v>0</v>
      </c>
      <c r="FFG41">
        <v>0</v>
      </c>
      <c r="FFH41">
        <v>2</v>
      </c>
      <c r="FFI41">
        <v>1.1875</v>
      </c>
      <c r="FFJ41">
        <v>0</v>
      </c>
      <c r="FFK41">
        <v>0</v>
      </c>
      <c r="FFL41">
        <v>2</v>
      </c>
      <c r="FFM41">
        <v>1.1875</v>
      </c>
      <c r="FFN41">
        <v>0</v>
      </c>
      <c r="FFO41">
        <v>0</v>
      </c>
      <c r="FFP41">
        <v>2</v>
      </c>
      <c r="FFQ41">
        <v>1.1875</v>
      </c>
      <c r="FFR41">
        <v>0</v>
      </c>
      <c r="FFS41">
        <v>0</v>
      </c>
      <c r="FFT41">
        <v>2</v>
      </c>
      <c r="FFU41">
        <v>1.1875</v>
      </c>
      <c r="FFV41">
        <v>0</v>
      </c>
      <c r="FFW41">
        <v>0</v>
      </c>
      <c r="FFX41">
        <v>2</v>
      </c>
      <c r="FFY41">
        <v>1.1875</v>
      </c>
      <c r="FFZ41">
        <v>0</v>
      </c>
      <c r="FGA41">
        <v>0</v>
      </c>
      <c r="FGB41">
        <v>2</v>
      </c>
      <c r="FGC41">
        <v>1.1875</v>
      </c>
      <c r="FGD41">
        <v>0</v>
      </c>
      <c r="FGE41">
        <v>0</v>
      </c>
      <c r="FGF41">
        <v>2</v>
      </c>
      <c r="FGG41">
        <v>1.1875</v>
      </c>
      <c r="FGH41">
        <v>0</v>
      </c>
      <c r="FGI41">
        <v>0</v>
      </c>
      <c r="FGJ41">
        <v>2</v>
      </c>
      <c r="FGK41">
        <v>1.1875</v>
      </c>
      <c r="FGL41">
        <v>0</v>
      </c>
      <c r="FGM41">
        <v>0</v>
      </c>
      <c r="FGN41">
        <v>2</v>
      </c>
      <c r="FGO41">
        <v>1.1875</v>
      </c>
      <c r="FGP41">
        <v>0</v>
      </c>
      <c r="FGQ41">
        <v>0</v>
      </c>
      <c r="FGR41">
        <v>2</v>
      </c>
      <c r="FGS41">
        <v>1.1875</v>
      </c>
      <c r="FGT41">
        <v>0</v>
      </c>
      <c r="FGU41">
        <v>0</v>
      </c>
      <c r="FGV41">
        <v>2</v>
      </c>
      <c r="FGW41">
        <v>1.1875</v>
      </c>
      <c r="FGX41">
        <v>0</v>
      </c>
      <c r="FGY41">
        <v>0</v>
      </c>
      <c r="FGZ41">
        <v>2</v>
      </c>
      <c r="FHA41">
        <v>1.1875</v>
      </c>
      <c r="FHB41">
        <v>0</v>
      </c>
      <c r="FHC41">
        <v>0</v>
      </c>
      <c r="FHD41">
        <v>2</v>
      </c>
      <c r="FHE41">
        <v>1.1875</v>
      </c>
      <c r="FHF41">
        <v>0</v>
      </c>
      <c r="FHG41">
        <v>0</v>
      </c>
      <c r="FHH41">
        <v>2</v>
      </c>
      <c r="FHI41">
        <v>1.1875</v>
      </c>
      <c r="FHJ41">
        <v>0</v>
      </c>
      <c r="FHK41">
        <v>0</v>
      </c>
      <c r="FHL41">
        <v>2</v>
      </c>
      <c r="FHM41">
        <v>1.1875</v>
      </c>
      <c r="FHN41">
        <v>0</v>
      </c>
      <c r="FHO41">
        <v>0</v>
      </c>
      <c r="FHP41">
        <v>2</v>
      </c>
      <c r="FHQ41">
        <v>1.1875</v>
      </c>
      <c r="FHR41">
        <v>0</v>
      </c>
      <c r="FHS41">
        <v>0</v>
      </c>
      <c r="FHT41">
        <v>2</v>
      </c>
      <c r="FHU41">
        <v>1.1875</v>
      </c>
      <c r="FHV41">
        <v>0</v>
      </c>
      <c r="FHW41">
        <v>0</v>
      </c>
      <c r="FHX41">
        <v>2</v>
      </c>
      <c r="FHY41">
        <v>1.1875</v>
      </c>
      <c r="FHZ41">
        <v>0</v>
      </c>
      <c r="FIA41">
        <v>0</v>
      </c>
      <c r="FIB41">
        <v>2</v>
      </c>
      <c r="FIC41">
        <v>1.1875</v>
      </c>
      <c r="FID41">
        <v>0</v>
      </c>
      <c r="FIE41">
        <v>0</v>
      </c>
      <c r="FIF41">
        <v>2</v>
      </c>
      <c r="FIG41">
        <v>1.1875</v>
      </c>
      <c r="FIH41">
        <v>0</v>
      </c>
      <c r="FII41">
        <v>0</v>
      </c>
      <c r="FIJ41">
        <v>2</v>
      </c>
      <c r="FIK41">
        <v>1.1875</v>
      </c>
      <c r="FIL41">
        <v>0</v>
      </c>
      <c r="FIM41">
        <v>0</v>
      </c>
      <c r="FIN41">
        <v>2</v>
      </c>
      <c r="FIO41">
        <v>1.1875</v>
      </c>
      <c r="FIP41">
        <v>0</v>
      </c>
      <c r="FIQ41">
        <v>0</v>
      </c>
      <c r="FIR41">
        <v>2</v>
      </c>
      <c r="FIS41">
        <v>1.1875</v>
      </c>
      <c r="FIT41">
        <v>0</v>
      </c>
      <c r="FIU41">
        <v>0</v>
      </c>
      <c r="FIV41">
        <v>2</v>
      </c>
      <c r="FIW41">
        <v>1.1875</v>
      </c>
      <c r="FIX41">
        <v>0</v>
      </c>
      <c r="FIY41">
        <v>0</v>
      </c>
      <c r="FIZ41">
        <v>2</v>
      </c>
      <c r="FJA41">
        <v>1.1875</v>
      </c>
      <c r="FJB41">
        <v>0</v>
      </c>
      <c r="FJC41">
        <v>0</v>
      </c>
      <c r="FJD41">
        <v>2</v>
      </c>
      <c r="FJE41">
        <v>1.1875</v>
      </c>
      <c r="FJF41">
        <v>0</v>
      </c>
      <c r="FJG41">
        <v>0</v>
      </c>
      <c r="FJH41">
        <v>2</v>
      </c>
      <c r="FJI41">
        <v>1.1875</v>
      </c>
      <c r="FJJ41">
        <v>0</v>
      </c>
      <c r="FJK41">
        <v>0</v>
      </c>
      <c r="FJL41">
        <v>2</v>
      </c>
      <c r="FJM41">
        <v>1.1875</v>
      </c>
      <c r="FJN41">
        <v>0</v>
      </c>
      <c r="FJO41">
        <v>0</v>
      </c>
      <c r="FJP41">
        <v>2</v>
      </c>
      <c r="FJQ41">
        <v>1.1875</v>
      </c>
      <c r="FJR41">
        <v>0</v>
      </c>
      <c r="FJS41">
        <v>0</v>
      </c>
      <c r="FJT41">
        <v>2</v>
      </c>
      <c r="FJU41">
        <v>1.1875</v>
      </c>
      <c r="FJV41">
        <v>0</v>
      </c>
      <c r="FJW41">
        <v>0</v>
      </c>
      <c r="FJX41">
        <v>2</v>
      </c>
      <c r="FJY41">
        <v>1.1875</v>
      </c>
      <c r="FJZ41">
        <v>0</v>
      </c>
      <c r="FKA41">
        <v>0</v>
      </c>
      <c r="FKB41">
        <v>2</v>
      </c>
      <c r="FKC41">
        <v>1.1875</v>
      </c>
      <c r="FKD41">
        <v>0</v>
      </c>
      <c r="FKE41">
        <v>0</v>
      </c>
      <c r="FKF41">
        <v>2</v>
      </c>
      <c r="FKG41">
        <v>1.1875</v>
      </c>
      <c r="FKH41">
        <v>0</v>
      </c>
      <c r="FKI41">
        <v>0</v>
      </c>
      <c r="FKJ41">
        <v>2</v>
      </c>
      <c r="FKK41">
        <v>1.1875</v>
      </c>
      <c r="FKL41">
        <v>0</v>
      </c>
      <c r="FKM41">
        <v>0</v>
      </c>
      <c r="FKN41">
        <v>2</v>
      </c>
      <c r="FKO41">
        <v>1.1875</v>
      </c>
      <c r="FKP41">
        <v>0</v>
      </c>
      <c r="FKQ41">
        <v>0</v>
      </c>
      <c r="FKR41">
        <v>2</v>
      </c>
      <c r="FKS41">
        <v>1.1875</v>
      </c>
      <c r="FKT41">
        <v>0</v>
      </c>
      <c r="FKU41">
        <v>0</v>
      </c>
      <c r="FKV41">
        <v>2</v>
      </c>
      <c r="FKW41">
        <v>1.1875</v>
      </c>
      <c r="FKX41">
        <v>0</v>
      </c>
      <c r="FKY41">
        <v>0</v>
      </c>
      <c r="FKZ41">
        <v>2</v>
      </c>
      <c r="FLA41">
        <v>1.1875</v>
      </c>
      <c r="FLB41">
        <v>0</v>
      </c>
      <c r="FLC41">
        <v>0</v>
      </c>
      <c r="FLD41">
        <v>2</v>
      </c>
      <c r="FLE41">
        <v>1.1875</v>
      </c>
      <c r="FLF41">
        <v>0</v>
      </c>
      <c r="FLG41">
        <v>0</v>
      </c>
      <c r="FLH41">
        <v>2</v>
      </c>
      <c r="FLI41">
        <v>1.1875</v>
      </c>
      <c r="FLJ41">
        <v>0</v>
      </c>
      <c r="FLK41">
        <v>0</v>
      </c>
      <c r="FLL41">
        <v>2</v>
      </c>
      <c r="FLM41">
        <v>1.1875</v>
      </c>
      <c r="FLN41">
        <v>0</v>
      </c>
      <c r="FLO41">
        <v>0</v>
      </c>
      <c r="FLP41">
        <v>2</v>
      </c>
      <c r="FLQ41">
        <v>1.1875</v>
      </c>
      <c r="FLR41">
        <v>0</v>
      </c>
      <c r="FLS41">
        <v>0</v>
      </c>
      <c r="FLT41">
        <v>2</v>
      </c>
      <c r="FLU41">
        <v>1.1875</v>
      </c>
      <c r="FLV41">
        <v>0</v>
      </c>
      <c r="FLW41">
        <v>0</v>
      </c>
      <c r="FLX41">
        <v>2</v>
      </c>
      <c r="FLY41">
        <v>1.1875</v>
      </c>
      <c r="FLZ41">
        <v>0</v>
      </c>
      <c r="FMA41">
        <v>0</v>
      </c>
      <c r="FMB41">
        <v>2</v>
      </c>
      <c r="FMC41">
        <v>1.1875</v>
      </c>
      <c r="FMD41">
        <v>0</v>
      </c>
      <c r="FME41">
        <v>0</v>
      </c>
      <c r="FMF41">
        <v>2</v>
      </c>
      <c r="FMG41">
        <v>1.1875</v>
      </c>
      <c r="FMH41">
        <v>0</v>
      </c>
      <c r="FMI41">
        <v>0</v>
      </c>
      <c r="FMJ41">
        <v>2</v>
      </c>
      <c r="FMK41">
        <v>1.1875</v>
      </c>
      <c r="FML41">
        <v>0</v>
      </c>
      <c r="FMM41">
        <v>0</v>
      </c>
      <c r="FMN41">
        <v>2</v>
      </c>
      <c r="FMO41">
        <v>1.1875</v>
      </c>
      <c r="FMP41">
        <v>0</v>
      </c>
      <c r="FMQ41">
        <v>0</v>
      </c>
      <c r="FMR41">
        <v>2</v>
      </c>
      <c r="FMS41">
        <v>1.1875</v>
      </c>
      <c r="FMT41">
        <v>0</v>
      </c>
      <c r="FMU41">
        <v>0</v>
      </c>
      <c r="FMV41">
        <v>2</v>
      </c>
      <c r="FMW41">
        <v>1.1875</v>
      </c>
      <c r="FMX41">
        <v>0</v>
      </c>
      <c r="FMY41">
        <v>0</v>
      </c>
      <c r="FMZ41">
        <v>2</v>
      </c>
      <c r="FNA41">
        <v>1.1875</v>
      </c>
      <c r="FNB41">
        <v>0</v>
      </c>
      <c r="FNC41">
        <v>0</v>
      </c>
      <c r="FND41">
        <v>2</v>
      </c>
      <c r="FNE41">
        <v>1.1875</v>
      </c>
      <c r="FNF41">
        <v>0</v>
      </c>
      <c r="FNG41">
        <v>0</v>
      </c>
      <c r="FNH41">
        <v>2</v>
      </c>
      <c r="FNI41">
        <v>1.1875</v>
      </c>
      <c r="FNJ41">
        <v>0</v>
      </c>
      <c r="FNK41">
        <v>0</v>
      </c>
      <c r="FNL41">
        <v>2</v>
      </c>
      <c r="FNM41">
        <v>1.1875</v>
      </c>
      <c r="FNN41">
        <v>0</v>
      </c>
      <c r="FNO41">
        <v>0</v>
      </c>
      <c r="FNP41">
        <v>2</v>
      </c>
      <c r="FNQ41">
        <v>1.1875</v>
      </c>
      <c r="FNR41">
        <v>0</v>
      </c>
      <c r="FNS41">
        <v>0</v>
      </c>
      <c r="FNT41">
        <v>2</v>
      </c>
      <c r="FNU41">
        <v>1.1875</v>
      </c>
      <c r="FNV41">
        <v>0</v>
      </c>
      <c r="FNW41">
        <v>0</v>
      </c>
      <c r="FNX41">
        <v>2</v>
      </c>
      <c r="FNY41">
        <v>1.1875</v>
      </c>
      <c r="FNZ41">
        <v>0</v>
      </c>
      <c r="FOA41">
        <v>0</v>
      </c>
      <c r="FOB41">
        <v>2</v>
      </c>
      <c r="FOC41">
        <v>1.1875</v>
      </c>
      <c r="FOD41">
        <v>0</v>
      </c>
      <c r="FOE41">
        <v>0</v>
      </c>
      <c r="FOF41">
        <v>2</v>
      </c>
      <c r="FOG41">
        <v>1.1875</v>
      </c>
      <c r="FOH41">
        <v>0</v>
      </c>
      <c r="FOI41">
        <v>0</v>
      </c>
      <c r="FOJ41">
        <v>2</v>
      </c>
      <c r="FOK41">
        <v>1.1875</v>
      </c>
      <c r="FOL41">
        <v>0</v>
      </c>
      <c r="FOM41">
        <v>0</v>
      </c>
      <c r="FON41">
        <v>2</v>
      </c>
      <c r="FOO41">
        <v>1.1875</v>
      </c>
      <c r="FOP41">
        <v>0</v>
      </c>
      <c r="FOQ41">
        <v>0</v>
      </c>
      <c r="FOR41">
        <v>2</v>
      </c>
      <c r="FOS41">
        <v>1.1875</v>
      </c>
      <c r="FOT41">
        <v>0</v>
      </c>
      <c r="FOU41">
        <v>0</v>
      </c>
      <c r="FOV41">
        <v>2</v>
      </c>
      <c r="FOW41">
        <v>1.1875</v>
      </c>
      <c r="FOX41">
        <v>0</v>
      </c>
      <c r="FOY41">
        <v>0</v>
      </c>
      <c r="FOZ41">
        <v>2</v>
      </c>
      <c r="FPA41">
        <v>1.1875</v>
      </c>
      <c r="FPB41">
        <v>0</v>
      </c>
      <c r="FPC41">
        <v>0</v>
      </c>
      <c r="FPD41">
        <v>2</v>
      </c>
      <c r="FPE41">
        <v>1.1875</v>
      </c>
      <c r="FPF41">
        <v>0</v>
      </c>
      <c r="FPG41">
        <v>0</v>
      </c>
      <c r="FPH41">
        <v>2</v>
      </c>
      <c r="FPI41">
        <v>1.1875</v>
      </c>
      <c r="FPJ41">
        <v>0</v>
      </c>
      <c r="FPK41">
        <v>0</v>
      </c>
      <c r="FPL41">
        <v>2</v>
      </c>
      <c r="FPM41">
        <v>1.1875</v>
      </c>
      <c r="FPN41">
        <v>0</v>
      </c>
      <c r="FPO41">
        <v>0</v>
      </c>
      <c r="FPP41">
        <v>2</v>
      </c>
      <c r="FPQ41">
        <v>1.1875</v>
      </c>
      <c r="FPR41">
        <v>0</v>
      </c>
      <c r="FPS41">
        <v>0</v>
      </c>
      <c r="FPT41">
        <v>2</v>
      </c>
      <c r="FPU41">
        <v>1.1875</v>
      </c>
      <c r="FPV41">
        <v>0</v>
      </c>
      <c r="FPW41">
        <v>0</v>
      </c>
      <c r="FPX41">
        <v>2</v>
      </c>
      <c r="FPY41">
        <v>1.1875</v>
      </c>
      <c r="FPZ41">
        <v>0</v>
      </c>
      <c r="FQA41">
        <v>0</v>
      </c>
      <c r="FQB41">
        <v>2</v>
      </c>
      <c r="FQC41">
        <v>1.1875</v>
      </c>
      <c r="FQD41">
        <v>0</v>
      </c>
      <c r="FQE41">
        <v>0</v>
      </c>
      <c r="FQF41">
        <v>2</v>
      </c>
      <c r="FQG41">
        <v>1.1875</v>
      </c>
      <c r="FQH41">
        <v>0</v>
      </c>
      <c r="FQI41">
        <v>0</v>
      </c>
      <c r="FQJ41">
        <v>2</v>
      </c>
      <c r="FQK41">
        <v>1.1875</v>
      </c>
      <c r="FQL41">
        <v>0</v>
      </c>
      <c r="FQM41">
        <v>0</v>
      </c>
      <c r="FQN41">
        <v>2</v>
      </c>
      <c r="FQO41">
        <v>1.1875</v>
      </c>
      <c r="FQP41">
        <v>0</v>
      </c>
      <c r="FQQ41">
        <v>0</v>
      </c>
      <c r="FQR41">
        <v>2</v>
      </c>
      <c r="FQS41">
        <v>1.1875</v>
      </c>
      <c r="FQT41">
        <v>0</v>
      </c>
      <c r="FQU41">
        <v>0</v>
      </c>
      <c r="FQV41">
        <v>2</v>
      </c>
      <c r="FQW41">
        <v>1.1875</v>
      </c>
      <c r="FQX41">
        <v>0</v>
      </c>
      <c r="FQY41">
        <v>0</v>
      </c>
      <c r="FQZ41">
        <v>2</v>
      </c>
      <c r="FRA41">
        <v>1.1875</v>
      </c>
      <c r="FRB41">
        <v>0</v>
      </c>
      <c r="FRC41">
        <v>0</v>
      </c>
      <c r="FRD41">
        <v>2</v>
      </c>
      <c r="FRE41">
        <v>1.1875</v>
      </c>
      <c r="FRF41">
        <v>0</v>
      </c>
      <c r="FRG41">
        <v>0</v>
      </c>
      <c r="FRH41">
        <v>2</v>
      </c>
      <c r="FRI41">
        <v>1.1875</v>
      </c>
      <c r="FRJ41">
        <v>0</v>
      </c>
      <c r="FRK41">
        <v>0</v>
      </c>
      <c r="FRL41">
        <v>2</v>
      </c>
      <c r="FRM41">
        <v>1.1875</v>
      </c>
      <c r="FRN41">
        <v>0</v>
      </c>
      <c r="FRO41">
        <v>0</v>
      </c>
      <c r="FRP41">
        <v>2</v>
      </c>
      <c r="FRQ41">
        <v>1.1875</v>
      </c>
      <c r="FRR41">
        <v>0</v>
      </c>
      <c r="FRS41">
        <v>0</v>
      </c>
      <c r="FRT41">
        <v>2</v>
      </c>
      <c r="FRU41">
        <v>1.1875</v>
      </c>
      <c r="FRV41">
        <v>0</v>
      </c>
      <c r="FRW41">
        <v>0</v>
      </c>
      <c r="FRX41">
        <v>2</v>
      </c>
      <c r="FRY41">
        <v>1.1875</v>
      </c>
      <c r="FRZ41">
        <v>0</v>
      </c>
      <c r="FSA41">
        <v>0</v>
      </c>
      <c r="FSB41">
        <v>2</v>
      </c>
      <c r="FSC41">
        <v>1.1875</v>
      </c>
      <c r="FSD41">
        <v>0</v>
      </c>
      <c r="FSE41">
        <v>0</v>
      </c>
      <c r="FSF41">
        <v>2</v>
      </c>
      <c r="FSG41">
        <v>1.1875</v>
      </c>
      <c r="FSH41">
        <v>0</v>
      </c>
      <c r="FSI41">
        <v>0</v>
      </c>
      <c r="FSJ41">
        <v>2</v>
      </c>
      <c r="FSK41">
        <v>1.1875</v>
      </c>
      <c r="FSL41">
        <v>0</v>
      </c>
      <c r="FSM41">
        <v>0</v>
      </c>
      <c r="FSN41">
        <v>2</v>
      </c>
      <c r="FSO41">
        <v>1.1875</v>
      </c>
      <c r="FSP41">
        <v>0</v>
      </c>
      <c r="FSQ41">
        <v>0</v>
      </c>
      <c r="FSR41">
        <v>2</v>
      </c>
      <c r="FSS41">
        <v>1.1875</v>
      </c>
      <c r="FST41">
        <v>0</v>
      </c>
      <c r="FSU41">
        <v>0</v>
      </c>
      <c r="FSV41">
        <v>2</v>
      </c>
      <c r="FSW41">
        <v>1.1875</v>
      </c>
      <c r="FSX41">
        <v>0</v>
      </c>
      <c r="FSY41">
        <v>0</v>
      </c>
      <c r="FSZ41">
        <v>2</v>
      </c>
      <c r="FTA41">
        <v>1.1875</v>
      </c>
      <c r="FTB41">
        <v>0</v>
      </c>
      <c r="FTC41">
        <v>0</v>
      </c>
      <c r="FTD41">
        <v>2</v>
      </c>
      <c r="FTE41">
        <v>1.1875</v>
      </c>
      <c r="FTF41">
        <v>0</v>
      </c>
      <c r="FTG41">
        <v>0</v>
      </c>
      <c r="FTH41">
        <v>2</v>
      </c>
      <c r="FTI41">
        <v>1.1875</v>
      </c>
      <c r="FTJ41">
        <v>0</v>
      </c>
      <c r="FTK41">
        <v>0</v>
      </c>
      <c r="FTL41">
        <v>2</v>
      </c>
      <c r="FTM41">
        <v>1.1875</v>
      </c>
      <c r="FTN41">
        <v>0</v>
      </c>
      <c r="FTO41">
        <v>0</v>
      </c>
      <c r="FTP41">
        <v>2</v>
      </c>
      <c r="FTQ41">
        <v>1.1875</v>
      </c>
      <c r="FTR41">
        <v>0</v>
      </c>
      <c r="FTS41">
        <v>0</v>
      </c>
      <c r="FTT41">
        <v>2</v>
      </c>
      <c r="FTU41">
        <v>1.1875</v>
      </c>
      <c r="FTV41">
        <v>0</v>
      </c>
      <c r="FTW41">
        <v>0</v>
      </c>
      <c r="FTX41">
        <v>2</v>
      </c>
      <c r="FTY41">
        <v>1.1875</v>
      </c>
      <c r="FTZ41">
        <v>0</v>
      </c>
      <c r="FUA41">
        <v>0</v>
      </c>
      <c r="FUB41">
        <v>2</v>
      </c>
      <c r="FUC41">
        <v>1.1875</v>
      </c>
      <c r="FUD41">
        <v>0</v>
      </c>
      <c r="FUE41">
        <v>0</v>
      </c>
      <c r="FUF41">
        <v>2</v>
      </c>
      <c r="FUG41">
        <v>1.1875</v>
      </c>
      <c r="FUH41">
        <v>0</v>
      </c>
      <c r="FUI41">
        <v>0</v>
      </c>
      <c r="FUJ41">
        <v>2</v>
      </c>
      <c r="FUK41">
        <v>1.1875</v>
      </c>
      <c r="FUL41">
        <v>0</v>
      </c>
      <c r="FUM41">
        <v>0</v>
      </c>
      <c r="FUN41">
        <v>2</v>
      </c>
      <c r="FUO41">
        <v>1.1875</v>
      </c>
      <c r="FUP41">
        <v>0</v>
      </c>
      <c r="FUQ41">
        <v>0</v>
      </c>
      <c r="FUR41">
        <v>2</v>
      </c>
      <c r="FUS41">
        <v>1.1875</v>
      </c>
      <c r="FUT41">
        <v>0</v>
      </c>
      <c r="FUU41">
        <v>0</v>
      </c>
      <c r="FUV41">
        <v>2</v>
      </c>
      <c r="FUW41">
        <v>1.1875</v>
      </c>
      <c r="FUX41">
        <v>0</v>
      </c>
      <c r="FUY41">
        <v>0</v>
      </c>
      <c r="FUZ41">
        <v>2</v>
      </c>
      <c r="FVA41">
        <v>1.1875</v>
      </c>
      <c r="FVB41">
        <v>0</v>
      </c>
      <c r="FVC41">
        <v>0</v>
      </c>
      <c r="FVD41">
        <v>2</v>
      </c>
      <c r="FVE41">
        <v>1.1875</v>
      </c>
      <c r="FVF41">
        <v>0</v>
      </c>
      <c r="FVG41">
        <v>0</v>
      </c>
      <c r="FVH41">
        <v>2</v>
      </c>
      <c r="FVI41">
        <v>1.1875</v>
      </c>
      <c r="FVJ41">
        <v>0</v>
      </c>
      <c r="FVK41">
        <v>0</v>
      </c>
      <c r="FVL41">
        <v>2</v>
      </c>
      <c r="FVM41">
        <v>1.1875</v>
      </c>
      <c r="FVN41">
        <v>0</v>
      </c>
      <c r="FVO41">
        <v>0</v>
      </c>
      <c r="FVP41">
        <v>2</v>
      </c>
      <c r="FVQ41">
        <v>1.1875</v>
      </c>
      <c r="FVR41">
        <v>0</v>
      </c>
      <c r="FVS41">
        <v>0</v>
      </c>
      <c r="FVT41">
        <v>2</v>
      </c>
      <c r="FVU41">
        <v>1.1875</v>
      </c>
      <c r="FVV41">
        <v>0</v>
      </c>
      <c r="FVW41">
        <v>0</v>
      </c>
      <c r="FVX41">
        <v>2</v>
      </c>
      <c r="FVY41">
        <v>1.1875</v>
      </c>
      <c r="FVZ41">
        <v>0</v>
      </c>
      <c r="FWA41">
        <v>0</v>
      </c>
      <c r="FWB41">
        <v>2</v>
      </c>
      <c r="FWC41">
        <v>1.1875</v>
      </c>
      <c r="FWD41">
        <v>0</v>
      </c>
      <c r="FWE41">
        <v>0</v>
      </c>
      <c r="FWF41">
        <v>2</v>
      </c>
      <c r="FWG41">
        <v>1.1875</v>
      </c>
      <c r="FWH41">
        <v>0</v>
      </c>
      <c r="FWI41">
        <v>0</v>
      </c>
      <c r="FWJ41">
        <v>2</v>
      </c>
      <c r="FWK41">
        <v>1.1875</v>
      </c>
      <c r="FWL41">
        <v>0</v>
      </c>
      <c r="FWM41">
        <v>0</v>
      </c>
      <c r="FWN41">
        <v>2</v>
      </c>
      <c r="FWO41">
        <v>1.1875</v>
      </c>
      <c r="FWP41">
        <v>0</v>
      </c>
      <c r="FWQ41">
        <v>0</v>
      </c>
      <c r="FWR41">
        <v>2</v>
      </c>
      <c r="FWS41">
        <v>1.1875</v>
      </c>
      <c r="FWT41">
        <v>0</v>
      </c>
      <c r="FWU41">
        <v>0</v>
      </c>
      <c r="FWV41">
        <v>2</v>
      </c>
      <c r="FWW41">
        <v>1.1875</v>
      </c>
      <c r="FWX41">
        <v>0</v>
      </c>
      <c r="FWY41">
        <v>0</v>
      </c>
      <c r="FWZ41">
        <v>2</v>
      </c>
      <c r="FXA41">
        <v>1.1875</v>
      </c>
      <c r="FXB41">
        <v>0</v>
      </c>
      <c r="FXC41">
        <v>0</v>
      </c>
      <c r="FXD41">
        <v>2</v>
      </c>
      <c r="FXE41">
        <v>1.1875</v>
      </c>
      <c r="FXF41">
        <v>0</v>
      </c>
      <c r="FXG41">
        <v>0</v>
      </c>
      <c r="FXH41">
        <v>2</v>
      </c>
      <c r="FXI41">
        <v>1.1875</v>
      </c>
      <c r="FXJ41">
        <v>0</v>
      </c>
      <c r="FXK41">
        <v>0</v>
      </c>
      <c r="FXL41">
        <v>2</v>
      </c>
      <c r="FXM41">
        <v>1.1875</v>
      </c>
      <c r="FXN41">
        <v>0</v>
      </c>
      <c r="FXO41">
        <v>0</v>
      </c>
      <c r="FXP41">
        <v>2</v>
      </c>
      <c r="FXQ41">
        <v>1.1875</v>
      </c>
      <c r="FXR41">
        <v>0</v>
      </c>
      <c r="FXS41">
        <v>0</v>
      </c>
      <c r="FXT41">
        <v>2</v>
      </c>
      <c r="FXU41">
        <v>1.1875</v>
      </c>
      <c r="FXV41">
        <v>0</v>
      </c>
      <c r="FXW41">
        <v>0</v>
      </c>
      <c r="FXX41">
        <v>2</v>
      </c>
      <c r="FXY41">
        <v>1.1875</v>
      </c>
      <c r="FXZ41">
        <v>0</v>
      </c>
      <c r="FYA41">
        <v>0</v>
      </c>
      <c r="FYB41">
        <v>2</v>
      </c>
      <c r="FYC41">
        <v>1.1875</v>
      </c>
      <c r="FYD41">
        <v>0</v>
      </c>
      <c r="FYE41">
        <v>0</v>
      </c>
      <c r="FYF41">
        <v>2</v>
      </c>
      <c r="FYG41">
        <v>1.1875</v>
      </c>
      <c r="FYH41">
        <v>0</v>
      </c>
      <c r="FYI41">
        <v>0</v>
      </c>
      <c r="FYJ41">
        <v>2</v>
      </c>
      <c r="FYK41">
        <v>1.1875</v>
      </c>
      <c r="FYL41">
        <v>0</v>
      </c>
      <c r="FYM41">
        <v>0</v>
      </c>
      <c r="FYN41">
        <v>2</v>
      </c>
      <c r="FYO41">
        <v>1.1875</v>
      </c>
      <c r="FYP41">
        <v>0</v>
      </c>
      <c r="FYQ41">
        <v>0</v>
      </c>
      <c r="FYR41">
        <v>2</v>
      </c>
      <c r="FYS41">
        <v>1.1875</v>
      </c>
      <c r="FYT41">
        <v>0</v>
      </c>
      <c r="FYU41">
        <v>0</v>
      </c>
      <c r="FYV41">
        <v>2</v>
      </c>
      <c r="FYW41">
        <v>1.1875</v>
      </c>
      <c r="FYX41">
        <v>0</v>
      </c>
      <c r="FYY41">
        <v>0</v>
      </c>
      <c r="FYZ41">
        <v>2</v>
      </c>
      <c r="FZA41">
        <v>1.1875</v>
      </c>
      <c r="FZB41">
        <v>0</v>
      </c>
      <c r="FZC41">
        <v>0</v>
      </c>
      <c r="FZD41">
        <v>2</v>
      </c>
      <c r="FZE41">
        <v>1.1875</v>
      </c>
      <c r="FZF41">
        <v>0</v>
      </c>
      <c r="FZG41">
        <v>0</v>
      </c>
      <c r="FZH41">
        <v>2</v>
      </c>
      <c r="FZI41">
        <v>1.1875</v>
      </c>
      <c r="FZJ41">
        <v>0</v>
      </c>
      <c r="FZK41">
        <v>0</v>
      </c>
      <c r="FZL41">
        <v>2</v>
      </c>
      <c r="FZM41">
        <v>1.1875</v>
      </c>
      <c r="FZN41">
        <v>0</v>
      </c>
      <c r="FZO41">
        <v>0</v>
      </c>
      <c r="FZP41">
        <v>2</v>
      </c>
      <c r="FZQ41">
        <v>1.1875</v>
      </c>
      <c r="FZR41">
        <v>0</v>
      </c>
      <c r="FZS41">
        <v>0</v>
      </c>
      <c r="FZT41">
        <v>2</v>
      </c>
      <c r="FZU41">
        <v>1.1875</v>
      </c>
      <c r="FZV41">
        <v>0</v>
      </c>
      <c r="FZW41">
        <v>0</v>
      </c>
      <c r="FZX41">
        <v>2</v>
      </c>
      <c r="FZY41">
        <v>1.1875</v>
      </c>
      <c r="FZZ41">
        <v>0</v>
      </c>
      <c r="GAA41">
        <v>0</v>
      </c>
      <c r="GAB41">
        <v>2</v>
      </c>
      <c r="GAC41">
        <v>1.1875</v>
      </c>
      <c r="GAD41">
        <v>0</v>
      </c>
      <c r="GAE41">
        <v>0</v>
      </c>
      <c r="GAF41">
        <v>2</v>
      </c>
      <c r="GAG41">
        <v>1.1875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1</v>
      </c>
      <c r="HYE41">
        <v>1</v>
      </c>
      <c r="HYF41">
        <v>1</v>
      </c>
      <c r="HYG41">
        <v>1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</row>
    <row r="42" spans="1:7797" x14ac:dyDescent="0.25">
      <c r="A42" t="s">
        <v>5350</v>
      </c>
      <c r="B42" t="s">
        <v>5330</v>
      </c>
      <c r="C42" t="s">
        <v>5343</v>
      </c>
      <c r="D42" t="s">
        <v>5213</v>
      </c>
      <c r="E42" t="s">
        <v>5344</v>
      </c>
      <c r="F42">
        <v>92</v>
      </c>
      <c r="G42" t="s">
        <v>5345</v>
      </c>
      <c r="H42">
        <v>18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</v>
      </c>
      <c r="X42">
        <v>0</v>
      </c>
      <c r="Y42">
        <v>5</v>
      </c>
      <c r="Z42">
        <v>0</v>
      </c>
      <c r="AA42">
        <v>0</v>
      </c>
      <c r="AB42">
        <v>100</v>
      </c>
      <c r="AC42">
        <v>0</v>
      </c>
      <c r="AD42">
        <v>100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500</v>
      </c>
      <c r="AM42">
        <v>0</v>
      </c>
      <c r="AN42">
        <v>500</v>
      </c>
      <c r="AO42">
        <v>0</v>
      </c>
      <c r="AP42">
        <v>0</v>
      </c>
      <c r="AQ42">
        <v>4</v>
      </c>
      <c r="AR42">
        <v>0</v>
      </c>
      <c r="AS42">
        <v>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20</v>
      </c>
      <c r="BB42">
        <v>0</v>
      </c>
      <c r="BC42">
        <v>20</v>
      </c>
      <c r="BD42">
        <v>0</v>
      </c>
      <c r="BE42">
        <v>0</v>
      </c>
      <c r="BF42">
        <v>10</v>
      </c>
      <c r="BG42">
        <v>0</v>
      </c>
      <c r="BH42">
        <v>10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50</v>
      </c>
      <c r="BQ42">
        <v>0</v>
      </c>
      <c r="BR42">
        <v>50</v>
      </c>
      <c r="BS42">
        <v>0</v>
      </c>
      <c r="BT42">
        <v>0</v>
      </c>
      <c r="BU42">
        <v>1000</v>
      </c>
      <c r="BV42">
        <v>0</v>
      </c>
      <c r="BW42">
        <v>1000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5000</v>
      </c>
      <c r="CF42">
        <v>0</v>
      </c>
      <c r="CG42">
        <v>5000</v>
      </c>
      <c r="CH42">
        <v>0</v>
      </c>
      <c r="CI42">
        <v>0</v>
      </c>
      <c r="CJ42">
        <v>40</v>
      </c>
      <c r="CK42">
        <v>0</v>
      </c>
      <c r="CL42">
        <v>40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200</v>
      </c>
      <c r="CU42">
        <v>0</v>
      </c>
      <c r="CV42">
        <v>200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5</v>
      </c>
      <c r="GL42">
        <v>0</v>
      </c>
      <c r="GM42">
        <v>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25</v>
      </c>
      <c r="GV42">
        <v>0</v>
      </c>
      <c r="GW42">
        <v>25</v>
      </c>
      <c r="GX42">
        <v>0</v>
      </c>
      <c r="GY42">
        <v>0</v>
      </c>
      <c r="GZ42">
        <v>500</v>
      </c>
      <c r="HA42">
        <v>0</v>
      </c>
      <c r="HB42">
        <v>500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2500</v>
      </c>
      <c r="HK42">
        <v>0</v>
      </c>
      <c r="HL42">
        <v>2500</v>
      </c>
      <c r="HM42">
        <v>0</v>
      </c>
      <c r="HN42">
        <v>0</v>
      </c>
      <c r="HO42">
        <v>20</v>
      </c>
      <c r="HP42">
        <v>0</v>
      </c>
      <c r="HQ42">
        <v>20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100</v>
      </c>
      <c r="HZ42">
        <v>0</v>
      </c>
      <c r="IA42">
        <v>100</v>
      </c>
      <c r="IB42">
        <v>0</v>
      </c>
      <c r="IC42">
        <v>0</v>
      </c>
      <c r="ID42">
        <v>50</v>
      </c>
      <c r="IE42">
        <v>0</v>
      </c>
      <c r="IF42">
        <v>50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250</v>
      </c>
      <c r="IO42">
        <v>0</v>
      </c>
      <c r="IP42">
        <v>250</v>
      </c>
      <c r="IQ42">
        <v>0</v>
      </c>
      <c r="IR42">
        <v>0</v>
      </c>
      <c r="IS42">
        <v>5000</v>
      </c>
      <c r="IT42">
        <v>0</v>
      </c>
      <c r="IU42">
        <v>5000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25000</v>
      </c>
      <c r="JD42">
        <v>0</v>
      </c>
      <c r="JE42">
        <v>25000</v>
      </c>
      <c r="JF42">
        <v>0</v>
      </c>
      <c r="JG42">
        <v>0</v>
      </c>
      <c r="JH42">
        <v>200</v>
      </c>
      <c r="JI42">
        <v>0</v>
      </c>
      <c r="JJ42">
        <v>200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1000</v>
      </c>
      <c r="JS42">
        <v>0</v>
      </c>
      <c r="JT42">
        <v>1000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2</v>
      </c>
      <c r="NJ42">
        <v>0</v>
      </c>
      <c r="NK42">
        <v>2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10</v>
      </c>
      <c r="NT42">
        <v>0</v>
      </c>
      <c r="NU42">
        <v>10</v>
      </c>
      <c r="NV42">
        <v>0</v>
      </c>
      <c r="NW42">
        <v>0</v>
      </c>
      <c r="NX42">
        <v>200</v>
      </c>
      <c r="NY42">
        <v>0</v>
      </c>
      <c r="NZ42">
        <v>200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1000</v>
      </c>
      <c r="OI42">
        <v>0</v>
      </c>
      <c r="OJ42">
        <v>1000</v>
      </c>
      <c r="OK42">
        <v>0</v>
      </c>
      <c r="OL42">
        <v>0</v>
      </c>
      <c r="OM42">
        <v>8</v>
      </c>
      <c r="ON42">
        <v>0</v>
      </c>
      <c r="OO42">
        <v>8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40</v>
      </c>
      <c r="OX42">
        <v>0</v>
      </c>
      <c r="OY42">
        <v>40</v>
      </c>
      <c r="OZ42">
        <v>0</v>
      </c>
      <c r="PA42">
        <v>0</v>
      </c>
      <c r="PB42">
        <v>20</v>
      </c>
      <c r="PC42">
        <v>0</v>
      </c>
      <c r="PD42">
        <v>20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100</v>
      </c>
      <c r="PM42">
        <v>0</v>
      </c>
      <c r="PN42">
        <v>100</v>
      </c>
      <c r="PO42">
        <v>0</v>
      </c>
      <c r="PP42">
        <v>0</v>
      </c>
      <c r="PQ42">
        <v>2000</v>
      </c>
      <c r="PR42">
        <v>0</v>
      </c>
      <c r="PS42">
        <v>2000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10000</v>
      </c>
      <c r="QB42">
        <v>0</v>
      </c>
      <c r="QC42">
        <v>10000</v>
      </c>
      <c r="QD42">
        <v>0</v>
      </c>
      <c r="QE42">
        <v>0</v>
      </c>
      <c r="QF42">
        <v>80</v>
      </c>
      <c r="QG42">
        <v>0</v>
      </c>
      <c r="QH42">
        <v>80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400</v>
      </c>
      <c r="QQ42">
        <v>0</v>
      </c>
      <c r="QR42">
        <v>400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6</v>
      </c>
      <c r="UH42">
        <v>0</v>
      </c>
      <c r="UI42">
        <v>6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30</v>
      </c>
      <c r="UR42">
        <v>0</v>
      </c>
      <c r="US42">
        <v>30</v>
      </c>
      <c r="UT42">
        <v>0</v>
      </c>
      <c r="UU42">
        <v>0</v>
      </c>
      <c r="UV42">
        <v>600</v>
      </c>
      <c r="UW42">
        <v>0</v>
      </c>
      <c r="UX42">
        <v>600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3000</v>
      </c>
      <c r="VG42">
        <v>0</v>
      </c>
      <c r="VH42">
        <v>3000</v>
      </c>
      <c r="VI42">
        <v>0</v>
      </c>
      <c r="VJ42">
        <v>0</v>
      </c>
      <c r="VK42">
        <v>24</v>
      </c>
      <c r="VL42">
        <v>0</v>
      </c>
      <c r="VM42">
        <v>24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120</v>
      </c>
      <c r="VV42">
        <v>0</v>
      </c>
      <c r="VW42">
        <v>120</v>
      </c>
      <c r="VX42">
        <v>0</v>
      </c>
      <c r="VY42">
        <v>0</v>
      </c>
      <c r="VZ42">
        <v>60</v>
      </c>
      <c r="WA42">
        <v>0</v>
      </c>
      <c r="WB42">
        <v>60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300</v>
      </c>
      <c r="WK42">
        <v>0</v>
      </c>
      <c r="WL42">
        <v>300</v>
      </c>
      <c r="WM42">
        <v>0</v>
      </c>
      <c r="WN42">
        <v>0</v>
      </c>
      <c r="WO42">
        <v>6000</v>
      </c>
      <c r="WP42">
        <v>0</v>
      </c>
      <c r="WQ42">
        <v>6000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30000</v>
      </c>
      <c r="WZ42">
        <v>0</v>
      </c>
      <c r="XA42">
        <v>30000</v>
      </c>
      <c r="XB42">
        <v>0</v>
      </c>
      <c r="XC42">
        <v>0</v>
      </c>
      <c r="XD42">
        <v>240</v>
      </c>
      <c r="XE42">
        <v>0</v>
      </c>
      <c r="XF42">
        <v>240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1200</v>
      </c>
      <c r="XO42">
        <v>0</v>
      </c>
      <c r="XP42">
        <v>1200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</v>
      </c>
      <c r="ABF42">
        <v>0</v>
      </c>
      <c r="ABG42">
        <v>1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5</v>
      </c>
      <c r="ABP42">
        <v>0</v>
      </c>
      <c r="ABQ42">
        <v>5</v>
      </c>
      <c r="ABR42">
        <v>0</v>
      </c>
      <c r="ABS42">
        <v>0</v>
      </c>
      <c r="ABT42">
        <v>100</v>
      </c>
      <c r="ABU42">
        <v>0</v>
      </c>
      <c r="ABV42">
        <v>100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500</v>
      </c>
      <c r="ACE42">
        <v>0</v>
      </c>
      <c r="ACF42">
        <v>500</v>
      </c>
      <c r="ACG42">
        <v>0</v>
      </c>
      <c r="ACH42">
        <v>0</v>
      </c>
      <c r="ACI42">
        <v>4</v>
      </c>
      <c r="ACJ42">
        <v>0</v>
      </c>
      <c r="ACK42">
        <v>4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20</v>
      </c>
      <c r="ACT42">
        <v>0</v>
      </c>
      <c r="ACU42">
        <v>20</v>
      </c>
      <c r="ACV42">
        <v>0</v>
      </c>
      <c r="ACW42">
        <v>0</v>
      </c>
      <c r="ACX42">
        <v>10</v>
      </c>
      <c r="ACY42">
        <v>0</v>
      </c>
      <c r="ACZ42">
        <v>10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50</v>
      </c>
      <c r="ADI42">
        <v>0</v>
      </c>
      <c r="ADJ42">
        <v>50</v>
      </c>
      <c r="ADK42">
        <v>0</v>
      </c>
      <c r="ADL42">
        <v>0</v>
      </c>
      <c r="ADM42">
        <v>1000</v>
      </c>
      <c r="ADN42">
        <v>0</v>
      </c>
      <c r="ADO42">
        <v>1000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5000</v>
      </c>
      <c r="ADX42">
        <v>0</v>
      </c>
      <c r="ADY42">
        <v>5000</v>
      </c>
      <c r="ADZ42">
        <v>0</v>
      </c>
      <c r="AEA42">
        <v>0</v>
      </c>
      <c r="AEB42">
        <v>40</v>
      </c>
      <c r="AEC42">
        <v>0</v>
      </c>
      <c r="AED42">
        <v>40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200</v>
      </c>
      <c r="AEM42">
        <v>0</v>
      </c>
      <c r="AEN42">
        <v>200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5</v>
      </c>
      <c r="AID42">
        <v>0</v>
      </c>
      <c r="AIE42">
        <v>5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25</v>
      </c>
      <c r="AIN42">
        <v>0</v>
      </c>
      <c r="AIO42">
        <v>25</v>
      </c>
      <c r="AIP42">
        <v>0</v>
      </c>
      <c r="AIQ42">
        <v>0</v>
      </c>
      <c r="AIR42">
        <v>500</v>
      </c>
      <c r="AIS42">
        <v>0</v>
      </c>
      <c r="AIT42">
        <v>500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2500</v>
      </c>
      <c r="AJC42">
        <v>0</v>
      </c>
      <c r="AJD42">
        <v>2500</v>
      </c>
      <c r="AJE42">
        <v>0</v>
      </c>
      <c r="AJF42">
        <v>0</v>
      </c>
      <c r="AJG42">
        <v>20</v>
      </c>
      <c r="AJH42">
        <v>0</v>
      </c>
      <c r="AJI42">
        <v>20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100</v>
      </c>
      <c r="AJR42">
        <v>0</v>
      </c>
      <c r="AJS42">
        <v>100</v>
      </c>
      <c r="AJT42">
        <v>0</v>
      </c>
      <c r="AJU42">
        <v>0</v>
      </c>
      <c r="AJV42">
        <v>50</v>
      </c>
      <c r="AJW42">
        <v>0</v>
      </c>
      <c r="AJX42">
        <v>50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250</v>
      </c>
      <c r="AKG42">
        <v>0</v>
      </c>
      <c r="AKH42">
        <v>250</v>
      </c>
      <c r="AKI42">
        <v>0</v>
      </c>
      <c r="AKJ42">
        <v>0</v>
      </c>
      <c r="AKK42">
        <v>5000</v>
      </c>
      <c r="AKL42">
        <v>0</v>
      </c>
      <c r="AKM42">
        <v>5000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25000</v>
      </c>
      <c r="AKV42">
        <v>0</v>
      </c>
      <c r="AKW42">
        <v>25000</v>
      </c>
      <c r="AKX42">
        <v>0</v>
      </c>
      <c r="AKY42">
        <v>0</v>
      </c>
      <c r="AKZ42">
        <v>200</v>
      </c>
      <c r="ALA42">
        <v>0</v>
      </c>
      <c r="ALB42">
        <v>200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1000</v>
      </c>
      <c r="ALK42">
        <v>0</v>
      </c>
      <c r="ALL42">
        <v>1000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2</v>
      </c>
      <c r="APB42">
        <v>0</v>
      </c>
      <c r="APC42">
        <v>2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10</v>
      </c>
      <c r="APL42">
        <v>0</v>
      </c>
      <c r="APM42">
        <v>10</v>
      </c>
      <c r="APN42">
        <v>0</v>
      </c>
      <c r="APO42">
        <v>0</v>
      </c>
      <c r="APP42">
        <v>200</v>
      </c>
      <c r="APQ42">
        <v>0</v>
      </c>
      <c r="APR42">
        <v>200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1000</v>
      </c>
      <c r="AQA42">
        <v>0</v>
      </c>
      <c r="AQB42">
        <v>1000</v>
      </c>
      <c r="AQC42">
        <v>0</v>
      </c>
      <c r="AQD42">
        <v>0</v>
      </c>
      <c r="AQE42">
        <v>8</v>
      </c>
      <c r="AQF42">
        <v>0</v>
      </c>
      <c r="AQG42">
        <v>8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40</v>
      </c>
      <c r="AQP42">
        <v>0</v>
      </c>
      <c r="AQQ42">
        <v>40</v>
      </c>
      <c r="AQR42">
        <v>0</v>
      </c>
      <c r="AQS42">
        <v>0</v>
      </c>
      <c r="AQT42">
        <v>20</v>
      </c>
      <c r="AQU42">
        <v>0</v>
      </c>
      <c r="AQV42">
        <v>20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100</v>
      </c>
      <c r="ARE42">
        <v>0</v>
      </c>
      <c r="ARF42">
        <v>100</v>
      </c>
      <c r="ARG42">
        <v>0</v>
      </c>
      <c r="ARH42">
        <v>0</v>
      </c>
      <c r="ARI42">
        <v>2000</v>
      </c>
      <c r="ARJ42">
        <v>0</v>
      </c>
      <c r="ARK42">
        <v>2000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10000</v>
      </c>
      <c r="ART42">
        <v>0</v>
      </c>
      <c r="ARU42">
        <v>10000</v>
      </c>
      <c r="ARV42">
        <v>0</v>
      </c>
      <c r="ARW42">
        <v>0</v>
      </c>
      <c r="ARX42">
        <v>80</v>
      </c>
      <c r="ARY42">
        <v>0</v>
      </c>
      <c r="ARZ42">
        <v>80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400</v>
      </c>
      <c r="ASI42">
        <v>0</v>
      </c>
      <c r="ASJ42">
        <v>400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6</v>
      </c>
      <c r="AVZ42">
        <v>0</v>
      </c>
      <c r="AWA42">
        <v>6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30</v>
      </c>
      <c r="AWJ42">
        <v>0</v>
      </c>
      <c r="AWK42">
        <v>30</v>
      </c>
      <c r="AWL42">
        <v>0</v>
      </c>
      <c r="AWM42">
        <v>0</v>
      </c>
      <c r="AWN42">
        <v>600</v>
      </c>
      <c r="AWO42">
        <v>0</v>
      </c>
      <c r="AWP42">
        <v>600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3000</v>
      </c>
      <c r="AWY42">
        <v>0</v>
      </c>
      <c r="AWZ42">
        <v>3000</v>
      </c>
      <c r="AXA42">
        <v>0</v>
      </c>
      <c r="AXB42">
        <v>0</v>
      </c>
      <c r="AXC42">
        <v>24</v>
      </c>
      <c r="AXD42">
        <v>0</v>
      </c>
      <c r="AXE42">
        <v>24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120</v>
      </c>
      <c r="AXN42">
        <v>0</v>
      </c>
      <c r="AXO42">
        <v>120</v>
      </c>
      <c r="AXP42">
        <v>0</v>
      </c>
      <c r="AXQ42">
        <v>0</v>
      </c>
      <c r="AXR42">
        <v>60</v>
      </c>
      <c r="AXS42">
        <v>0</v>
      </c>
      <c r="AXT42">
        <v>60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300</v>
      </c>
      <c r="AYC42">
        <v>0</v>
      </c>
      <c r="AYD42">
        <v>300</v>
      </c>
      <c r="AYE42">
        <v>0</v>
      </c>
      <c r="AYF42">
        <v>0</v>
      </c>
      <c r="AYG42">
        <v>6000</v>
      </c>
      <c r="AYH42">
        <v>0</v>
      </c>
      <c r="AYI42">
        <v>6000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30000</v>
      </c>
      <c r="AYR42">
        <v>0</v>
      </c>
      <c r="AYS42">
        <v>30000</v>
      </c>
      <c r="AYT42">
        <v>0</v>
      </c>
      <c r="AYU42">
        <v>0</v>
      </c>
      <c r="AYV42">
        <v>240</v>
      </c>
      <c r="AYW42">
        <v>0</v>
      </c>
      <c r="AYX42">
        <v>240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1200</v>
      </c>
      <c r="AZG42">
        <v>0</v>
      </c>
      <c r="AZH42">
        <v>1200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1</v>
      </c>
      <c r="BCX42">
        <v>0</v>
      </c>
      <c r="BCY42">
        <v>1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5</v>
      </c>
      <c r="BDH42">
        <v>0</v>
      </c>
      <c r="BDI42">
        <v>5</v>
      </c>
      <c r="BDJ42">
        <v>0</v>
      </c>
      <c r="BDK42">
        <v>0</v>
      </c>
      <c r="BDL42">
        <v>100</v>
      </c>
      <c r="BDM42">
        <v>0</v>
      </c>
      <c r="BDN42">
        <v>100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500</v>
      </c>
      <c r="BDW42">
        <v>0</v>
      </c>
      <c r="BDX42">
        <v>500</v>
      </c>
      <c r="BDY42">
        <v>0</v>
      </c>
      <c r="BDZ42">
        <v>0</v>
      </c>
      <c r="BEA42">
        <v>4</v>
      </c>
      <c r="BEB42">
        <v>0</v>
      </c>
      <c r="BEC42">
        <v>4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20</v>
      </c>
      <c r="BEL42">
        <v>0</v>
      </c>
      <c r="BEM42">
        <v>20</v>
      </c>
      <c r="BEN42">
        <v>0</v>
      </c>
      <c r="BEO42">
        <v>0</v>
      </c>
      <c r="BEP42">
        <v>10</v>
      </c>
      <c r="BEQ42">
        <v>0</v>
      </c>
      <c r="BER42">
        <v>10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50</v>
      </c>
      <c r="BFA42">
        <v>0</v>
      </c>
      <c r="BFB42">
        <v>50</v>
      </c>
      <c r="BFC42">
        <v>0</v>
      </c>
      <c r="BFD42">
        <v>0</v>
      </c>
      <c r="BFE42">
        <v>1000</v>
      </c>
      <c r="BFF42">
        <v>0</v>
      </c>
      <c r="BFG42">
        <v>1000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5000</v>
      </c>
      <c r="BFP42">
        <v>0</v>
      </c>
      <c r="BFQ42">
        <v>5000</v>
      </c>
      <c r="BFR42">
        <v>0</v>
      </c>
      <c r="BFS42">
        <v>0</v>
      </c>
      <c r="BFT42">
        <v>40</v>
      </c>
      <c r="BFU42">
        <v>0</v>
      </c>
      <c r="BFV42">
        <v>40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200</v>
      </c>
      <c r="BGE42">
        <v>0</v>
      </c>
      <c r="BGF42">
        <v>200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5</v>
      </c>
      <c r="BJV42">
        <v>0</v>
      </c>
      <c r="BJW42">
        <v>5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25</v>
      </c>
      <c r="BKF42">
        <v>0</v>
      </c>
      <c r="BKG42">
        <v>25</v>
      </c>
      <c r="BKH42">
        <v>0</v>
      </c>
      <c r="BKI42">
        <v>0</v>
      </c>
      <c r="BKJ42">
        <v>500</v>
      </c>
      <c r="BKK42">
        <v>0</v>
      </c>
      <c r="BKL42">
        <v>500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2500</v>
      </c>
      <c r="BKU42">
        <v>0</v>
      </c>
      <c r="BKV42">
        <v>2500</v>
      </c>
      <c r="BKW42">
        <v>0</v>
      </c>
      <c r="BKX42">
        <v>0</v>
      </c>
      <c r="BKY42">
        <v>20</v>
      </c>
      <c r="BKZ42">
        <v>0</v>
      </c>
      <c r="BLA42">
        <v>20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100</v>
      </c>
      <c r="BLJ42">
        <v>0</v>
      </c>
      <c r="BLK42">
        <v>100</v>
      </c>
      <c r="BLL42">
        <v>0</v>
      </c>
      <c r="BLM42">
        <v>0</v>
      </c>
      <c r="BLN42">
        <v>50</v>
      </c>
      <c r="BLO42">
        <v>0</v>
      </c>
      <c r="BLP42">
        <v>50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250</v>
      </c>
      <c r="BLY42">
        <v>0</v>
      </c>
      <c r="BLZ42">
        <v>250</v>
      </c>
      <c r="BMA42">
        <v>0</v>
      </c>
      <c r="BMB42">
        <v>0</v>
      </c>
      <c r="BMC42">
        <v>5000</v>
      </c>
      <c r="BMD42">
        <v>0</v>
      </c>
      <c r="BME42">
        <v>5000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25000</v>
      </c>
      <c r="BMN42">
        <v>0</v>
      </c>
      <c r="BMO42">
        <v>25000</v>
      </c>
      <c r="BMP42">
        <v>0</v>
      </c>
      <c r="BMQ42">
        <v>0</v>
      </c>
      <c r="BMR42">
        <v>200</v>
      </c>
      <c r="BMS42">
        <v>0</v>
      </c>
      <c r="BMT42">
        <v>200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1000</v>
      </c>
      <c r="BNC42">
        <v>0</v>
      </c>
      <c r="BND42">
        <v>1000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2</v>
      </c>
      <c r="BQT42">
        <v>0</v>
      </c>
      <c r="BQU42">
        <v>2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10</v>
      </c>
      <c r="BRD42">
        <v>0</v>
      </c>
      <c r="BRE42">
        <v>10</v>
      </c>
      <c r="BRF42">
        <v>0</v>
      </c>
      <c r="BRG42">
        <v>0</v>
      </c>
      <c r="BRH42">
        <v>200</v>
      </c>
      <c r="BRI42">
        <v>0</v>
      </c>
      <c r="BRJ42">
        <v>200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1000</v>
      </c>
      <c r="BRS42">
        <v>0</v>
      </c>
      <c r="BRT42">
        <v>1000</v>
      </c>
      <c r="BRU42">
        <v>0</v>
      </c>
      <c r="BRV42">
        <v>0</v>
      </c>
      <c r="BRW42">
        <v>8</v>
      </c>
      <c r="BRX42">
        <v>0</v>
      </c>
      <c r="BRY42">
        <v>8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40</v>
      </c>
      <c r="BSH42">
        <v>0</v>
      </c>
      <c r="BSI42">
        <v>40</v>
      </c>
      <c r="BSJ42">
        <v>0</v>
      </c>
      <c r="BSK42">
        <v>0</v>
      </c>
      <c r="BSL42">
        <v>20</v>
      </c>
      <c r="BSM42">
        <v>0</v>
      </c>
      <c r="BSN42">
        <v>20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100</v>
      </c>
      <c r="BSW42">
        <v>0</v>
      </c>
      <c r="BSX42">
        <v>100</v>
      </c>
      <c r="BSY42">
        <v>0</v>
      </c>
      <c r="BSZ42">
        <v>0</v>
      </c>
      <c r="BTA42">
        <v>2000</v>
      </c>
      <c r="BTB42">
        <v>0</v>
      </c>
      <c r="BTC42">
        <v>2000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10000</v>
      </c>
      <c r="BTL42">
        <v>0</v>
      </c>
      <c r="BTM42">
        <v>10000</v>
      </c>
      <c r="BTN42">
        <v>0</v>
      </c>
      <c r="BTO42">
        <v>0</v>
      </c>
      <c r="BTP42">
        <v>80</v>
      </c>
      <c r="BTQ42">
        <v>0</v>
      </c>
      <c r="BTR42">
        <v>80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400</v>
      </c>
      <c r="BUA42">
        <v>0</v>
      </c>
      <c r="BUB42">
        <v>400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6</v>
      </c>
      <c r="BXR42">
        <v>0</v>
      </c>
      <c r="BXS42">
        <v>6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30</v>
      </c>
      <c r="BYB42">
        <v>0</v>
      </c>
      <c r="BYC42">
        <v>30</v>
      </c>
      <c r="BYD42">
        <v>0</v>
      </c>
      <c r="BYE42">
        <v>0</v>
      </c>
      <c r="BYF42">
        <v>600</v>
      </c>
      <c r="BYG42">
        <v>0</v>
      </c>
      <c r="BYH42">
        <v>600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3000</v>
      </c>
      <c r="BYQ42">
        <v>0</v>
      </c>
      <c r="BYR42">
        <v>3000</v>
      </c>
      <c r="BYS42">
        <v>0</v>
      </c>
      <c r="BYT42">
        <v>0</v>
      </c>
      <c r="BYU42">
        <v>24</v>
      </c>
      <c r="BYV42">
        <v>0</v>
      </c>
      <c r="BYW42">
        <v>24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120</v>
      </c>
      <c r="BZF42">
        <v>0</v>
      </c>
      <c r="BZG42">
        <v>120</v>
      </c>
      <c r="BZH42">
        <v>0</v>
      </c>
      <c r="BZI42">
        <v>0</v>
      </c>
      <c r="BZJ42">
        <v>60</v>
      </c>
      <c r="BZK42">
        <v>0</v>
      </c>
      <c r="BZL42">
        <v>60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300</v>
      </c>
      <c r="BZU42">
        <v>0</v>
      </c>
      <c r="BZV42">
        <v>300</v>
      </c>
      <c r="BZW42">
        <v>0</v>
      </c>
      <c r="BZX42">
        <v>0</v>
      </c>
      <c r="BZY42">
        <v>6000</v>
      </c>
      <c r="BZZ42">
        <v>0</v>
      </c>
      <c r="CAA42">
        <v>6000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30000</v>
      </c>
      <c r="CAJ42">
        <v>0</v>
      </c>
      <c r="CAK42">
        <v>30000</v>
      </c>
      <c r="CAL42">
        <v>0</v>
      </c>
      <c r="CAM42">
        <v>0</v>
      </c>
      <c r="CAN42">
        <v>240</v>
      </c>
      <c r="CAO42">
        <v>0</v>
      </c>
      <c r="CAP42">
        <v>240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1200</v>
      </c>
      <c r="CAY42">
        <v>0</v>
      </c>
      <c r="CAZ42">
        <v>1200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4</v>
      </c>
      <c r="CEN42">
        <v>1</v>
      </c>
      <c r="CEO42">
        <v>5</v>
      </c>
      <c r="CEP42">
        <v>1</v>
      </c>
      <c r="CEQ42">
        <v>5</v>
      </c>
      <c r="CER42">
        <v>1</v>
      </c>
      <c r="CES42">
        <v>5</v>
      </c>
      <c r="CET42">
        <v>1</v>
      </c>
      <c r="CEU42">
        <v>5</v>
      </c>
      <c r="CEV42">
        <v>1</v>
      </c>
      <c r="CEW42">
        <v>5</v>
      </c>
      <c r="CEX42">
        <v>1</v>
      </c>
      <c r="CEY42">
        <v>5</v>
      </c>
      <c r="CEZ42">
        <v>1</v>
      </c>
      <c r="CFA42">
        <v>5</v>
      </c>
      <c r="CFB42">
        <v>1</v>
      </c>
      <c r="CFC42">
        <v>5</v>
      </c>
      <c r="CFD42">
        <v>1</v>
      </c>
      <c r="CFE42">
        <v>5</v>
      </c>
      <c r="CFF42">
        <v>1</v>
      </c>
      <c r="CFG42">
        <v>5</v>
      </c>
      <c r="CFH42">
        <v>1</v>
      </c>
      <c r="CFI42">
        <v>5</v>
      </c>
      <c r="CFJ42">
        <v>1</v>
      </c>
      <c r="CFK42">
        <v>5</v>
      </c>
      <c r="CFL42">
        <v>1</v>
      </c>
      <c r="CFM42">
        <v>5</v>
      </c>
      <c r="CFN42">
        <v>1</v>
      </c>
      <c r="CFO42">
        <v>5</v>
      </c>
      <c r="CFP42">
        <v>1</v>
      </c>
      <c r="CFQ42">
        <v>5</v>
      </c>
      <c r="CFR42">
        <v>1</v>
      </c>
      <c r="CFS42">
        <v>5</v>
      </c>
      <c r="CFT42">
        <v>1</v>
      </c>
      <c r="CFU42">
        <v>5</v>
      </c>
      <c r="CFV42">
        <v>1</v>
      </c>
      <c r="CFW42">
        <v>5</v>
      </c>
      <c r="CFX42">
        <v>1</v>
      </c>
      <c r="CFY42">
        <v>5</v>
      </c>
      <c r="CFZ42">
        <v>1</v>
      </c>
      <c r="CGA42">
        <v>5</v>
      </c>
      <c r="CGB42">
        <v>1</v>
      </c>
      <c r="CGC42">
        <v>5</v>
      </c>
      <c r="CGD42">
        <v>1</v>
      </c>
      <c r="CGE42">
        <v>5</v>
      </c>
      <c r="CGF42">
        <v>1</v>
      </c>
      <c r="CGG42">
        <v>5</v>
      </c>
      <c r="CGH42">
        <v>1</v>
      </c>
      <c r="CGI42">
        <v>5</v>
      </c>
      <c r="CGJ42">
        <v>1</v>
      </c>
      <c r="CGK42">
        <v>5</v>
      </c>
      <c r="CGL42">
        <v>1</v>
      </c>
      <c r="CGM42">
        <v>5</v>
      </c>
      <c r="CGN42">
        <v>1</v>
      </c>
      <c r="CGO42">
        <v>5</v>
      </c>
      <c r="CGP42">
        <v>1</v>
      </c>
      <c r="CGQ42">
        <v>5</v>
      </c>
      <c r="CGR42">
        <v>1</v>
      </c>
      <c r="CGS42">
        <v>5</v>
      </c>
      <c r="CGT42">
        <v>1</v>
      </c>
      <c r="CGU42">
        <v>5</v>
      </c>
      <c r="CGV42">
        <v>1</v>
      </c>
      <c r="CGW42">
        <v>5</v>
      </c>
      <c r="CGX42">
        <v>1</v>
      </c>
      <c r="CGY42">
        <v>5</v>
      </c>
      <c r="CGZ42">
        <v>1</v>
      </c>
      <c r="CHA42">
        <v>5</v>
      </c>
      <c r="CHB42">
        <v>1</v>
      </c>
      <c r="CHC42">
        <v>5</v>
      </c>
      <c r="CHD42">
        <v>1</v>
      </c>
      <c r="CHE42">
        <v>5</v>
      </c>
      <c r="CHF42">
        <v>1</v>
      </c>
      <c r="CHG42">
        <v>5</v>
      </c>
      <c r="CHH42">
        <v>1</v>
      </c>
      <c r="CHI42">
        <v>5</v>
      </c>
      <c r="CHJ42">
        <v>1</v>
      </c>
      <c r="CHK42">
        <v>5</v>
      </c>
      <c r="CHL42">
        <v>1</v>
      </c>
      <c r="CHM42">
        <v>5</v>
      </c>
      <c r="CHN42">
        <v>1</v>
      </c>
      <c r="CHO42">
        <v>5</v>
      </c>
      <c r="CHP42">
        <v>1</v>
      </c>
      <c r="CHQ42">
        <v>5</v>
      </c>
      <c r="CHR42">
        <v>1</v>
      </c>
      <c r="CHS42">
        <v>5</v>
      </c>
      <c r="CHT42">
        <v>1</v>
      </c>
      <c r="CHU42">
        <v>5</v>
      </c>
      <c r="CHV42">
        <v>1</v>
      </c>
      <c r="CHW42">
        <v>5</v>
      </c>
      <c r="CHX42">
        <v>1</v>
      </c>
      <c r="CHY42">
        <v>5</v>
      </c>
      <c r="CHZ42">
        <v>1</v>
      </c>
      <c r="CIA42">
        <v>5</v>
      </c>
      <c r="CIB42">
        <v>1</v>
      </c>
      <c r="CIC42">
        <v>5</v>
      </c>
      <c r="CID42">
        <v>1</v>
      </c>
      <c r="CIE42">
        <v>5</v>
      </c>
      <c r="CIF42">
        <v>1</v>
      </c>
      <c r="CIG42">
        <v>5</v>
      </c>
      <c r="CIH42">
        <v>1</v>
      </c>
      <c r="CII42">
        <v>5</v>
      </c>
      <c r="CIJ42">
        <v>1</v>
      </c>
      <c r="CIK42">
        <v>5</v>
      </c>
      <c r="CIL42">
        <v>1</v>
      </c>
      <c r="CIM42">
        <v>5</v>
      </c>
      <c r="CIN42">
        <v>1</v>
      </c>
      <c r="CIO42">
        <v>5</v>
      </c>
      <c r="CIP42">
        <v>1</v>
      </c>
      <c r="CIQ42">
        <v>5</v>
      </c>
      <c r="CIR42">
        <v>1</v>
      </c>
      <c r="CIS42">
        <v>5</v>
      </c>
      <c r="CIT42">
        <v>1</v>
      </c>
      <c r="CIU42">
        <v>5</v>
      </c>
      <c r="CIV42">
        <v>1</v>
      </c>
      <c r="CIW42">
        <v>5</v>
      </c>
      <c r="CIX42">
        <v>1</v>
      </c>
      <c r="CIY42">
        <v>5</v>
      </c>
      <c r="CIZ42">
        <v>1</v>
      </c>
      <c r="CJA42">
        <v>5</v>
      </c>
      <c r="CJB42">
        <v>1</v>
      </c>
      <c r="CJC42">
        <v>5</v>
      </c>
      <c r="CJD42">
        <v>1</v>
      </c>
      <c r="CJE42">
        <v>5</v>
      </c>
      <c r="CJF42">
        <v>1</v>
      </c>
      <c r="CJG42">
        <v>5</v>
      </c>
      <c r="CJH42">
        <v>1</v>
      </c>
      <c r="CJI42">
        <v>5</v>
      </c>
      <c r="CJJ42">
        <v>1</v>
      </c>
      <c r="CJK42">
        <v>5</v>
      </c>
      <c r="CJL42">
        <v>1</v>
      </c>
      <c r="CJM42">
        <v>5</v>
      </c>
      <c r="CJN42">
        <v>1</v>
      </c>
      <c r="CJO42">
        <v>5</v>
      </c>
      <c r="CJP42">
        <v>1</v>
      </c>
      <c r="CJQ42">
        <v>5</v>
      </c>
      <c r="CJR42">
        <v>1</v>
      </c>
      <c r="CJS42">
        <v>5</v>
      </c>
      <c r="CJT42">
        <v>1</v>
      </c>
      <c r="CJU42">
        <v>5</v>
      </c>
      <c r="CJV42">
        <v>1</v>
      </c>
      <c r="CJW42">
        <v>5</v>
      </c>
      <c r="CJX42">
        <v>1</v>
      </c>
      <c r="CJY42">
        <v>5</v>
      </c>
      <c r="CJZ42">
        <v>1</v>
      </c>
      <c r="CKA42">
        <v>5</v>
      </c>
      <c r="CKB42">
        <v>1</v>
      </c>
      <c r="CKC42">
        <v>5</v>
      </c>
      <c r="CKD42">
        <v>1</v>
      </c>
      <c r="CKE42">
        <v>5</v>
      </c>
      <c r="CKF42">
        <v>1</v>
      </c>
      <c r="CKG42">
        <v>5</v>
      </c>
      <c r="CKH42">
        <v>1</v>
      </c>
      <c r="CKI42">
        <v>5</v>
      </c>
      <c r="CKJ42">
        <v>1</v>
      </c>
      <c r="CKK42">
        <v>5</v>
      </c>
      <c r="CKL42">
        <v>1</v>
      </c>
      <c r="CKM42">
        <v>5</v>
      </c>
      <c r="CKN42">
        <v>1</v>
      </c>
      <c r="CKO42">
        <v>5</v>
      </c>
      <c r="CKP42">
        <v>1</v>
      </c>
      <c r="CKQ42">
        <v>5</v>
      </c>
      <c r="CKR42">
        <v>1</v>
      </c>
      <c r="CKS42">
        <v>5</v>
      </c>
      <c r="CKT42">
        <v>1</v>
      </c>
      <c r="CKU42">
        <v>5</v>
      </c>
      <c r="CKV42">
        <v>1</v>
      </c>
      <c r="CKW42">
        <v>5</v>
      </c>
      <c r="CKX42">
        <v>1</v>
      </c>
      <c r="CKY42">
        <v>5</v>
      </c>
      <c r="CKZ42">
        <v>1</v>
      </c>
      <c r="CLA42">
        <v>5</v>
      </c>
      <c r="CLB42">
        <v>1</v>
      </c>
      <c r="CLC42">
        <v>5</v>
      </c>
      <c r="CLD42">
        <v>1</v>
      </c>
      <c r="CLE42">
        <v>5</v>
      </c>
      <c r="CLF42">
        <v>1</v>
      </c>
      <c r="CLG42">
        <v>5</v>
      </c>
      <c r="CLH42">
        <v>1</v>
      </c>
      <c r="CLI42">
        <v>5</v>
      </c>
      <c r="CLJ42">
        <v>1</v>
      </c>
      <c r="CLK42">
        <v>5</v>
      </c>
      <c r="CLL42">
        <v>1</v>
      </c>
      <c r="CLM42">
        <v>5</v>
      </c>
      <c r="CLN42">
        <v>1</v>
      </c>
      <c r="CLO42">
        <v>5</v>
      </c>
      <c r="CLP42">
        <v>1</v>
      </c>
      <c r="CLQ42">
        <v>5</v>
      </c>
      <c r="CLR42">
        <v>1</v>
      </c>
      <c r="CLS42">
        <v>5</v>
      </c>
      <c r="CLT42">
        <v>1</v>
      </c>
      <c r="CLU42">
        <v>5</v>
      </c>
      <c r="CLV42">
        <v>1</v>
      </c>
      <c r="CLW42">
        <v>5</v>
      </c>
      <c r="CLX42">
        <v>1</v>
      </c>
      <c r="CLY42">
        <v>5</v>
      </c>
      <c r="CLZ42">
        <v>1</v>
      </c>
      <c r="CMA42">
        <v>5</v>
      </c>
      <c r="CMB42">
        <v>1</v>
      </c>
      <c r="CMC42">
        <v>5</v>
      </c>
      <c r="CMD42">
        <v>1</v>
      </c>
      <c r="CME42">
        <v>5</v>
      </c>
      <c r="CMF42">
        <v>1</v>
      </c>
      <c r="CMG42">
        <v>5</v>
      </c>
      <c r="CMH42">
        <v>1</v>
      </c>
      <c r="CMI42">
        <v>5</v>
      </c>
      <c r="CMJ42">
        <v>1</v>
      </c>
      <c r="CMK42">
        <v>5</v>
      </c>
      <c r="CML42">
        <v>1</v>
      </c>
      <c r="CMM42">
        <v>5</v>
      </c>
      <c r="CMN42">
        <v>1</v>
      </c>
      <c r="CMO42">
        <v>5</v>
      </c>
      <c r="CMP42">
        <v>1</v>
      </c>
      <c r="CMQ42">
        <v>5</v>
      </c>
      <c r="CMR42">
        <v>1</v>
      </c>
      <c r="CMS42">
        <v>5</v>
      </c>
      <c r="CMT42">
        <v>1</v>
      </c>
      <c r="CMU42">
        <v>5</v>
      </c>
      <c r="CMV42">
        <v>1</v>
      </c>
      <c r="CMW42">
        <v>5</v>
      </c>
      <c r="CMX42">
        <v>1</v>
      </c>
      <c r="CMY42">
        <v>5</v>
      </c>
      <c r="CMZ42">
        <v>1</v>
      </c>
      <c r="CNA42">
        <v>5</v>
      </c>
      <c r="CNB42">
        <v>1</v>
      </c>
      <c r="CNC42">
        <v>5</v>
      </c>
      <c r="CND42">
        <v>1</v>
      </c>
      <c r="CNE42">
        <v>5</v>
      </c>
      <c r="CNF42">
        <v>1</v>
      </c>
      <c r="CNG42">
        <v>5</v>
      </c>
      <c r="CNH42">
        <v>1</v>
      </c>
      <c r="CNI42">
        <v>5</v>
      </c>
      <c r="CNJ42">
        <v>1</v>
      </c>
      <c r="CNK42">
        <v>5</v>
      </c>
      <c r="CNL42">
        <v>1</v>
      </c>
      <c r="CNM42">
        <v>5</v>
      </c>
      <c r="CNN42">
        <v>1</v>
      </c>
      <c r="CNO42">
        <v>5</v>
      </c>
      <c r="CNP42">
        <v>1</v>
      </c>
      <c r="CNQ42">
        <v>5</v>
      </c>
      <c r="CNR42">
        <v>1</v>
      </c>
      <c r="CNS42">
        <v>5</v>
      </c>
      <c r="CNT42">
        <v>1</v>
      </c>
      <c r="CNU42">
        <v>5</v>
      </c>
      <c r="CNV42">
        <v>1</v>
      </c>
      <c r="CNW42">
        <v>5</v>
      </c>
      <c r="CNX42">
        <v>1</v>
      </c>
      <c r="CNY42">
        <v>5</v>
      </c>
      <c r="CNZ42">
        <v>1</v>
      </c>
      <c r="COA42">
        <v>5</v>
      </c>
      <c r="COB42">
        <v>1</v>
      </c>
      <c r="COC42">
        <v>5</v>
      </c>
      <c r="COD42">
        <v>1</v>
      </c>
      <c r="COE42">
        <v>5</v>
      </c>
      <c r="COF42">
        <v>1</v>
      </c>
      <c r="COG42">
        <v>5</v>
      </c>
      <c r="COH42">
        <v>1</v>
      </c>
      <c r="COI42">
        <v>5</v>
      </c>
      <c r="COJ42">
        <v>1</v>
      </c>
      <c r="COK42">
        <v>5</v>
      </c>
      <c r="COL42">
        <v>1</v>
      </c>
      <c r="COM42">
        <v>5</v>
      </c>
      <c r="CON42">
        <v>1</v>
      </c>
      <c r="COO42">
        <v>5</v>
      </c>
      <c r="COP42">
        <v>1</v>
      </c>
      <c r="COQ42">
        <v>5</v>
      </c>
      <c r="COR42">
        <v>1</v>
      </c>
      <c r="COS42">
        <v>5</v>
      </c>
      <c r="COT42">
        <v>1</v>
      </c>
      <c r="COU42">
        <v>5</v>
      </c>
      <c r="COV42">
        <v>1</v>
      </c>
      <c r="COW42">
        <v>5</v>
      </c>
      <c r="COX42">
        <v>1</v>
      </c>
      <c r="COY42">
        <v>5</v>
      </c>
      <c r="COZ42">
        <v>1</v>
      </c>
      <c r="CPA42">
        <v>5</v>
      </c>
      <c r="CPB42">
        <v>1</v>
      </c>
      <c r="CPC42">
        <v>5</v>
      </c>
      <c r="CPD42">
        <v>1</v>
      </c>
      <c r="CPE42">
        <v>5</v>
      </c>
      <c r="CPF42">
        <v>1</v>
      </c>
      <c r="CPG42">
        <v>5</v>
      </c>
      <c r="CPH42">
        <v>1</v>
      </c>
      <c r="CPI42">
        <v>5</v>
      </c>
      <c r="CPJ42">
        <v>1</v>
      </c>
      <c r="CPK42">
        <v>5</v>
      </c>
      <c r="CPL42">
        <v>1</v>
      </c>
      <c r="CPM42">
        <v>5</v>
      </c>
      <c r="CPN42">
        <v>1</v>
      </c>
      <c r="CPO42">
        <v>5</v>
      </c>
      <c r="CPP42">
        <v>1</v>
      </c>
      <c r="CPQ42">
        <v>5</v>
      </c>
      <c r="CPR42">
        <v>1</v>
      </c>
      <c r="CPS42">
        <v>5</v>
      </c>
      <c r="CPT42">
        <v>1</v>
      </c>
      <c r="CPU42">
        <v>5</v>
      </c>
      <c r="CPV42">
        <v>1</v>
      </c>
      <c r="CPW42">
        <v>5</v>
      </c>
      <c r="CPX42">
        <v>1</v>
      </c>
      <c r="CPY42">
        <v>5</v>
      </c>
      <c r="CPZ42">
        <v>1</v>
      </c>
      <c r="CQA42">
        <v>5</v>
      </c>
      <c r="CQB42">
        <v>1</v>
      </c>
      <c r="CQC42">
        <v>5</v>
      </c>
      <c r="CQD42">
        <v>1</v>
      </c>
      <c r="CQE42">
        <v>5</v>
      </c>
      <c r="CQF42">
        <v>1</v>
      </c>
      <c r="CQG42">
        <v>5</v>
      </c>
      <c r="CQH42">
        <v>1</v>
      </c>
      <c r="CQI42">
        <v>5</v>
      </c>
      <c r="CQJ42">
        <v>1</v>
      </c>
      <c r="CQK42">
        <v>5</v>
      </c>
      <c r="CQL42">
        <v>1</v>
      </c>
      <c r="CQM42">
        <v>5</v>
      </c>
      <c r="CQN42">
        <v>1</v>
      </c>
      <c r="CQO42">
        <v>5</v>
      </c>
      <c r="CQP42">
        <v>1</v>
      </c>
      <c r="CQQ42">
        <v>5</v>
      </c>
      <c r="CQR42">
        <v>1</v>
      </c>
      <c r="CQS42">
        <v>5</v>
      </c>
      <c r="CQT42">
        <v>1</v>
      </c>
      <c r="CQU42">
        <v>5</v>
      </c>
      <c r="CQV42">
        <v>1</v>
      </c>
      <c r="CQW42">
        <v>5</v>
      </c>
      <c r="CQX42">
        <v>1</v>
      </c>
      <c r="CQY42">
        <v>5</v>
      </c>
      <c r="CQZ42">
        <v>1</v>
      </c>
      <c r="CRA42">
        <v>5</v>
      </c>
      <c r="CRB42">
        <v>1</v>
      </c>
      <c r="CRC42">
        <v>5</v>
      </c>
      <c r="CRD42">
        <v>1</v>
      </c>
      <c r="CRE42">
        <v>5</v>
      </c>
      <c r="CRF42">
        <v>1</v>
      </c>
      <c r="CRG42">
        <v>5</v>
      </c>
      <c r="CRH42">
        <v>1</v>
      </c>
      <c r="CRI42">
        <v>5</v>
      </c>
      <c r="CRJ42">
        <v>1</v>
      </c>
      <c r="CRK42">
        <v>5</v>
      </c>
      <c r="CRL42">
        <v>1</v>
      </c>
      <c r="CRM42">
        <v>5</v>
      </c>
      <c r="CRN42">
        <v>1</v>
      </c>
      <c r="CRO42">
        <v>5</v>
      </c>
      <c r="CRP42">
        <v>1</v>
      </c>
      <c r="CRQ42">
        <v>5</v>
      </c>
      <c r="CRR42">
        <v>1</v>
      </c>
      <c r="CRS42">
        <v>5</v>
      </c>
      <c r="CRT42">
        <v>1</v>
      </c>
      <c r="CRU42">
        <v>5</v>
      </c>
      <c r="CRV42">
        <v>1</v>
      </c>
      <c r="CRW42">
        <v>5</v>
      </c>
      <c r="CRX42">
        <v>1</v>
      </c>
      <c r="CRY42">
        <v>5</v>
      </c>
      <c r="CRZ42">
        <v>1</v>
      </c>
      <c r="CSA42">
        <v>5</v>
      </c>
      <c r="CSB42">
        <v>1</v>
      </c>
      <c r="CSC42">
        <v>5</v>
      </c>
      <c r="CSD42">
        <v>1</v>
      </c>
      <c r="CSE42">
        <v>5</v>
      </c>
      <c r="CSF42">
        <v>1</v>
      </c>
      <c r="CSG42">
        <v>5</v>
      </c>
      <c r="CSH42">
        <v>1</v>
      </c>
      <c r="CSI42">
        <v>5</v>
      </c>
      <c r="CSJ42">
        <v>1</v>
      </c>
      <c r="CSK42">
        <v>5</v>
      </c>
      <c r="CSL42">
        <v>1</v>
      </c>
      <c r="CSM42">
        <v>5</v>
      </c>
      <c r="CSN42">
        <v>1</v>
      </c>
      <c r="CSO42">
        <v>5</v>
      </c>
      <c r="CSP42">
        <v>1</v>
      </c>
      <c r="CSQ42">
        <v>5</v>
      </c>
      <c r="CSR42">
        <v>1</v>
      </c>
      <c r="CSS42">
        <v>5</v>
      </c>
      <c r="CST42">
        <v>1</v>
      </c>
      <c r="CSU42">
        <v>5</v>
      </c>
      <c r="CSV42">
        <v>1</v>
      </c>
      <c r="CSW42">
        <v>5</v>
      </c>
      <c r="CSX42">
        <v>1</v>
      </c>
      <c r="CSY42">
        <v>5</v>
      </c>
      <c r="CSZ42">
        <v>1</v>
      </c>
      <c r="CTA42">
        <v>5</v>
      </c>
      <c r="CTB42">
        <v>1</v>
      </c>
      <c r="CTC42">
        <v>5</v>
      </c>
      <c r="CTD42">
        <v>1</v>
      </c>
      <c r="CTE42">
        <v>5</v>
      </c>
      <c r="CTF42">
        <v>1</v>
      </c>
      <c r="CTG42">
        <v>5</v>
      </c>
      <c r="CTH42">
        <v>1</v>
      </c>
      <c r="CTI42">
        <v>5</v>
      </c>
      <c r="CTJ42">
        <v>1</v>
      </c>
      <c r="CTK42">
        <v>5</v>
      </c>
      <c r="CTL42">
        <v>1</v>
      </c>
      <c r="CTM42">
        <v>5</v>
      </c>
      <c r="CTN42">
        <v>1</v>
      </c>
      <c r="CTO42">
        <v>5</v>
      </c>
      <c r="CTP42">
        <v>1</v>
      </c>
      <c r="CTQ42">
        <v>5</v>
      </c>
      <c r="CTR42">
        <v>1</v>
      </c>
      <c r="CTS42">
        <v>5</v>
      </c>
      <c r="CTT42">
        <v>1</v>
      </c>
      <c r="CTU42">
        <v>5</v>
      </c>
      <c r="CTV42">
        <v>1</v>
      </c>
      <c r="CTW42">
        <v>5</v>
      </c>
      <c r="CTX42">
        <v>1</v>
      </c>
      <c r="CTY42">
        <v>5</v>
      </c>
      <c r="CTZ42">
        <v>1</v>
      </c>
      <c r="CUA42">
        <v>5</v>
      </c>
      <c r="CUB42">
        <v>1</v>
      </c>
      <c r="CUC42">
        <v>5</v>
      </c>
      <c r="CUD42">
        <v>1</v>
      </c>
      <c r="CUE42">
        <v>5</v>
      </c>
      <c r="CUF42">
        <v>1</v>
      </c>
      <c r="CUG42">
        <v>5</v>
      </c>
      <c r="CUH42">
        <v>1</v>
      </c>
      <c r="CUI42">
        <v>5</v>
      </c>
      <c r="CUJ42">
        <v>1</v>
      </c>
      <c r="CUK42">
        <v>5</v>
      </c>
      <c r="CUL42">
        <v>1</v>
      </c>
      <c r="CUM42">
        <v>5</v>
      </c>
      <c r="CUN42">
        <v>1</v>
      </c>
      <c r="CUO42">
        <v>5</v>
      </c>
      <c r="CUP42">
        <v>1</v>
      </c>
      <c r="CUQ42">
        <v>5</v>
      </c>
      <c r="CUR42">
        <v>1</v>
      </c>
      <c r="CUS42">
        <v>5</v>
      </c>
      <c r="CUT42">
        <v>1</v>
      </c>
      <c r="CUU42">
        <v>5</v>
      </c>
      <c r="CUV42">
        <v>1</v>
      </c>
      <c r="CUW42">
        <v>5</v>
      </c>
      <c r="CUX42">
        <v>1</v>
      </c>
      <c r="CUY42">
        <v>5</v>
      </c>
      <c r="CUZ42">
        <v>1</v>
      </c>
      <c r="CVA42">
        <v>5</v>
      </c>
      <c r="CVB42">
        <v>1</v>
      </c>
      <c r="CVC42">
        <v>5</v>
      </c>
      <c r="CVD42">
        <v>1</v>
      </c>
      <c r="CVE42">
        <v>5</v>
      </c>
      <c r="CVF42">
        <v>1</v>
      </c>
      <c r="CVG42">
        <v>5</v>
      </c>
      <c r="CVH42">
        <v>1</v>
      </c>
      <c r="CVI42">
        <v>5</v>
      </c>
      <c r="CVJ42">
        <v>1</v>
      </c>
      <c r="CVK42">
        <v>5</v>
      </c>
      <c r="CVL42">
        <v>1</v>
      </c>
      <c r="CVM42">
        <v>5</v>
      </c>
      <c r="CVN42">
        <v>1</v>
      </c>
      <c r="CVO42">
        <v>5</v>
      </c>
      <c r="CVP42">
        <v>1</v>
      </c>
      <c r="CVQ42">
        <v>5</v>
      </c>
      <c r="CVR42">
        <v>1</v>
      </c>
      <c r="CVS42">
        <v>5</v>
      </c>
      <c r="CVT42">
        <v>1</v>
      </c>
      <c r="CVU42">
        <v>5</v>
      </c>
      <c r="CVV42">
        <v>1</v>
      </c>
      <c r="CVW42">
        <v>5</v>
      </c>
      <c r="CVX42">
        <v>1</v>
      </c>
      <c r="CVY42">
        <v>5</v>
      </c>
      <c r="CVZ42">
        <v>1</v>
      </c>
      <c r="CWA42">
        <v>5</v>
      </c>
      <c r="CWB42">
        <v>1</v>
      </c>
      <c r="CWC42">
        <v>5</v>
      </c>
      <c r="CWD42">
        <v>1</v>
      </c>
      <c r="CWE42">
        <v>5</v>
      </c>
      <c r="CWF42">
        <v>1</v>
      </c>
      <c r="CWG42">
        <v>5</v>
      </c>
      <c r="CWH42">
        <v>1</v>
      </c>
      <c r="CWI42">
        <v>5</v>
      </c>
      <c r="CWJ42">
        <v>1</v>
      </c>
      <c r="CWK42">
        <v>5</v>
      </c>
      <c r="CWL42">
        <v>1</v>
      </c>
      <c r="CWM42">
        <v>5</v>
      </c>
      <c r="CWN42">
        <v>1</v>
      </c>
      <c r="CWO42">
        <v>5</v>
      </c>
      <c r="CWP42">
        <v>1</v>
      </c>
      <c r="CWQ42">
        <v>5</v>
      </c>
      <c r="CWR42">
        <v>1</v>
      </c>
      <c r="CWS42">
        <v>5</v>
      </c>
      <c r="CWT42">
        <v>1</v>
      </c>
      <c r="CWU42">
        <v>5</v>
      </c>
      <c r="CWV42">
        <v>1</v>
      </c>
      <c r="CWW42">
        <v>5</v>
      </c>
      <c r="CWX42">
        <v>1</v>
      </c>
      <c r="CWY42">
        <v>5</v>
      </c>
      <c r="CWZ42">
        <v>1</v>
      </c>
      <c r="CXA42">
        <v>5</v>
      </c>
      <c r="CXB42">
        <v>1</v>
      </c>
      <c r="CXC42">
        <v>5</v>
      </c>
      <c r="CXD42">
        <v>1</v>
      </c>
      <c r="CXE42">
        <v>5</v>
      </c>
      <c r="CXF42">
        <v>1</v>
      </c>
      <c r="CXG42">
        <v>5</v>
      </c>
      <c r="CXH42">
        <v>1</v>
      </c>
      <c r="CXI42">
        <v>5</v>
      </c>
      <c r="CXJ42">
        <v>1</v>
      </c>
      <c r="CXK42">
        <v>5</v>
      </c>
      <c r="CXL42">
        <v>1</v>
      </c>
      <c r="CXM42">
        <v>5</v>
      </c>
      <c r="CXN42">
        <v>1</v>
      </c>
      <c r="CXO42">
        <v>5</v>
      </c>
      <c r="CXP42">
        <v>1</v>
      </c>
      <c r="CXQ42">
        <v>5</v>
      </c>
      <c r="CXR42">
        <v>1</v>
      </c>
      <c r="CXS42">
        <v>5</v>
      </c>
      <c r="CXT42">
        <v>1</v>
      </c>
      <c r="CXU42">
        <v>5</v>
      </c>
      <c r="CXV42">
        <v>1</v>
      </c>
      <c r="CXW42">
        <v>5</v>
      </c>
      <c r="CXX42">
        <v>1</v>
      </c>
      <c r="CXY42">
        <v>5</v>
      </c>
      <c r="CXZ42">
        <v>1</v>
      </c>
      <c r="CYA42">
        <v>5</v>
      </c>
      <c r="CYB42">
        <v>1</v>
      </c>
      <c r="CYC42">
        <v>5</v>
      </c>
      <c r="CYD42">
        <v>1</v>
      </c>
      <c r="CYE42">
        <v>5</v>
      </c>
      <c r="CYF42">
        <v>1</v>
      </c>
      <c r="CYG42">
        <v>5</v>
      </c>
      <c r="CYH42">
        <v>1</v>
      </c>
      <c r="CYI42">
        <v>5</v>
      </c>
      <c r="CYJ42">
        <v>1</v>
      </c>
      <c r="CYK42">
        <v>5</v>
      </c>
      <c r="CYL42">
        <v>1</v>
      </c>
      <c r="CYM42">
        <v>5</v>
      </c>
      <c r="CYN42">
        <v>1</v>
      </c>
      <c r="CYO42">
        <v>5</v>
      </c>
      <c r="CYP42">
        <v>1</v>
      </c>
      <c r="CYQ42">
        <v>5</v>
      </c>
      <c r="CYR42">
        <v>1</v>
      </c>
      <c r="CYS42">
        <v>5</v>
      </c>
      <c r="CYT42">
        <v>1</v>
      </c>
      <c r="CYU42">
        <v>5</v>
      </c>
      <c r="CYV42">
        <v>1</v>
      </c>
      <c r="CYW42">
        <v>5</v>
      </c>
      <c r="CYX42">
        <v>1</v>
      </c>
      <c r="CYY42">
        <v>5</v>
      </c>
      <c r="CYZ42">
        <v>1</v>
      </c>
      <c r="CZA42">
        <v>5</v>
      </c>
      <c r="CZB42">
        <v>1</v>
      </c>
      <c r="CZC42">
        <v>5</v>
      </c>
      <c r="CZD42">
        <v>1</v>
      </c>
      <c r="CZE42">
        <v>5</v>
      </c>
      <c r="CZF42">
        <v>1</v>
      </c>
      <c r="CZG42">
        <v>5</v>
      </c>
      <c r="CZH42">
        <v>1</v>
      </c>
      <c r="CZI42">
        <v>5</v>
      </c>
      <c r="CZJ42">
        <v>1</v>
      </c>
      <c r="CZK42">
        <v>5</v>
      </c>
      <c r="CZL42">
        <v>1</v>
      </c>
      <c r="CZM42">
        <v>5</v>
      </c>
      <c r="CZN42">
        <v>1</v>
      </c>
      <c r="CZO42">
        <v>5</v>
      </c>
      <c r="CZP42">
        <v>1</v>
      </c>
      <c r="CZQ42">
        <v>5</v>
      </c>
      <c r="CZR42">
        <v>1</v>
      </c>
      <c r="CZS42">
        <v>5</v>
      </c>
      <c r="CZT42">
        <v>1</v>
      </c>
      <c r="CZU42">
        <v>5</v>
      </c>
      <c r="CZV42">
        <v>1</v>
      </c>
      <c r="CZW42">
        <v>5</v>
      </c>
      <c r="CZX42">
        <v>1</v>
      </c>
      <c r="CZY42">
        <v>5</v>
      </c>
      <c r="CZZ42">
        <v>1</v>
      </c>
      <c r="DAA42">
        <v>5</v>
      </c>
      <c r="DAB42">
        <v>1</v>
      </c>
      <c r="DAC42">
        <v>5</v>
      </c>
      <c r="DAD42">
        <v>1</v>
      </c>
      <c r="DAE42">
        <v>5</v>
      </c>
      <c r="DAF42">
        <v>1</v>
      </c>
      <c r="DAG42">
        <v>5</v>
      </c>
      <c r="DAH42">
        <v>1</v>
      </c>
      <c r="DAI42">
        <v>5</v>
      </c>
      <c r="DAJ42">
        <v>1</v>
      </c>
      <c r="DAK42">
        <v>5</v>
      </c>
      <c r="DAL42">
        <v>1</v>
      </c>
      <c r="DAM42">
        <v>5</v>
      </c>
      <c r="DAN42">
        <v>1</v>
      </c>
      <c r="DAO42">
        <v>5</v>
      </c>
      <c r="DAP42">
        <v>1</v>
      </c>
      <c r="DAQ42">
        <v>5</v>
      </c>
      <c r="DAR42">
        <v>1</v>
      </c>
      <c r="DAS42">
        <v>5</v>
      </c>
      <c r="DAT42">
        <v>1</v>
      </c>
      <c r="DAU42">
        <v>5</v>
      </c>
      <c r="DAV42">
        <v>1</v>
      </c>
      <c r="DAW42">
        <v>5</v>
      </c>
      <c r="DAX42">
        <v>1</v>
      </c>
      <c r="DAY42">
        <v>5</v>
      </c>
      <c r="DAZ42">
        <v>1</v>
      </c>
      <c r="DBA42">
        <v>5</v>
      </c>
      <c r="DBB42">
        <v>1</v>
      </c>
      <c r="DBC42">
        <v>5</v>
      </c>
      <c r="DBD42">
        <v>1</v>
      </c>
      <c r="DBE42">
        <v>5</v>
      </c>
      <c r="DBF42">
        <v>1</v>
      </c>
      <c r="DBG42">
        <v>5</v>
      </c>
      <c r="DBH42">
        <v>1</v>
      </c>
      <c r="DBI42">
        <v>5</v>
      </c>
      <c r="DBJ42">
        <v>1</v>
      </c>
      <c r="DBK42">
        <v>5</v>
      </c>
      <c r="DBL42">
        <v>1</v>
      </c>
      <c r="DBM42">
        <v>5</v>
      </c>
      <c r="DBN42">
        <v>1</v>
      </c>
      <c r="DBO42">
        <v>5</v>
      </c>
      <c r="DBP42">
        <v>1</v>
      </c>
      <c r="DBQ42">
        <v>5</v>
      </c>
      <c r="DBR42">
        <v>1</v>
      </c>
      <c r="DBS42">
        <v>5</v>
      </c>
      <c r="DBT42">
        <v>1</v>
      </c>
      <c r="DBU42">
        <v>5</v>
      </c>
      <c r="DBV42">
        <v>1</v>
      </c>
      <c r="DBW42">
        <v>5</v>
      </c>
      <c r="DBX42">
        <v>1</v>
      </c>
      <c r="DBY42">
        <v>5</v>
      </c>
      <c r="DBZ42">
        <v>1</v>
      </c>
      <c r="DCA42">
        <v>5</v>
      </c>
      <c r="DCB42">
        <v>1</v>
      </c>
      <c r="DCC42">
        <v>5</v>
      </c>
      <c r="DCD42">
        <v>1</v>
      </c>
      <c r="DCE42">
        <v>5</v>
      </c>
      <c r="DCF42">
        <v>1</v>
      </c>
      <c r="DCG42">
        <v>5</v>
      </c>
      <c r="DCH42">
        <v>1</v>
      </c>
      <c r="DCI42">
        <v>5</v>
      </c>
      <c r="DCJ42">
        <v>1</v>
      </c>
      <c r="DCK42">
        <v>5</v>
      </c>
      <c r="DCL42">
        <v>1</v>
      </c>
      <c r="DCM42">
        <v>5</v>
      </c>
      <c r="DCN42">
        <v>1</v>
      </c>
      <c r="DCO42">
        <v>5</v>
      </c>
      <c r="DCP42">
        <v>1</v>
      </c>
      <c r="DCQ42">
        <v>5</v>
      </c>
      <c r="DCR42">
        <v>1</v>
      </c>
      <c r="DCS42">
        <v>5</v>
      </c>
      <c r="DCT42">
        <v>1</v>
      </c>
      <c r="DCU42">
        <v>5</v>
      </c>
      <c r="DCV42">
        <v>1</v>
      </c>
      <c r="DCW42">
        <v>5</v>
      </c>
      <c r="DCX42">
        <v>1</v>
      </c>
      <c r="DCY42">
        <v>5</v>
      </c>
      <c r="DCZ42">
        <v>1</v>
      </c>
      <c r="DDA42">
        <v>5</v>
      </c>
      <c r="DDB42">
        <v>1</v>
      </c>
      <c r="DDC42">
        <v>5</v>
      </c>
      <c r="DDD42">
        <v>1</v>
      </c>
      <c r="DDE42">
        <v>5</v>
      </c>
      <c r="DDF42">
        <v>1</v>
      </c>
      <c r="DDG42">
        <v>5</v>
      </c>
      <c r="DDH42">
        <v>1</v>
      </c>
      <c r="DDI42">
        <v>5</v>
      </c>
      <c r="DDJ42">
        <v>1</v>
      </c>
      <c r="DDK42">
        <v>5</v>
      </c>
      <c r="DDL42">
        <v>1</v>
      </c>
      <c r="DDM42">
        <v>5</v>
      </c>
      <c r="DDN42">
        <v>1</v>
      </c>
      <c r="DDO42">
        <v>5</v>
      </c>
      <c r="DDP42">
        <v>1</v>
      </c>
      <c r="DDQ42">
        <v>5</v>
      </c>
      <c r="DDR42">
        <v>1</v>
      </c>
      <c r="DDS42">
        <v>5</v>
      </c>
      <c r="DDT42">
        <v>1</v>
      </c>
      <c r="DDU42">
        <v>5</v>
      </c>
      <c r="DDV42">
        <v>1</v>
      </c>
      <c r="DDW42">
        <v>5</v>
      </c>
      <c r="DDX42">
        <v>1</v>
      </c>
      <c r="DDY42">
        <v>5</v>
      </c>
      <c r="DDZ42">
        <v>1</v>
      </c>
      <c r="DEA42">
        <v>5</v>
      </c>
      <c r="DEB42">
        <v>1</v>
      </c>
      <c r="DEC42">
        <v>5</v>
      </c>
      <c r="DED42">
        <v>1</v>
      </c>
      <c r="DEE42">
        <v>5</v>
      </c>
      <c r="DEF42">
        <v>1</v>
      </c>
      <c r="DEG42">
        <v>5</v>
      </c>
      <c r="DEH42">
        <v>1</v>
      </c>
      <c r="DEI42">
        <v>5</v>
      </c>
      <c r="DEJ42">
        <v>1</v>
      </c>
      <c r="DEK42">
        <v>5</v>
      </c>
      <c r="DEL42">
        <v>1</v>
      </c>
      <c r="DEM42">
        <v>5</v>
      </c>
      <c r="DEN42">
        <v>1</v>
      </c>
      <c r="DEO42">
        <v>5</v>
      </c>
      <c r="DEP42">
        <v>1</v>
      </c>
      <c r="DEQ42">
        <v>5</v>
      </c>
      <c r="DER42">
        <v>1</v>
      </c>
      <c r="DES42">
        <v>5</v>
      </c>
      <c r="DET42">
        <v>1</v>
      </c>
      <c r="DEU42">
        <v>5</v>
      </c>
      <c r="DEV42">
        <v>1</v>
      </c>
      <c r="DEW42">
        <v>5</v>
      </c>
      <c r="DEX42">
        <v>1</v>
      </c>
      <c r="DEY42">
        <v>5</v>
      </c>
      <c r="DEZ42">
        <v>1</v>
      </c>
      <c r="DFA42">
        <v>5</v>
      </c>
      <c r="DFB42">
        <v>1</v>
      </c>
      <c r="DFC42">
        <v>5</v>
      </c>
      <c r="DFD42">
        <v>1</v>
      </c>
      <c r="DFE42">
        <v>5</v>
      </c>
      <c r="DFF42">
        <v>1</v>
      </c>
      <c r="DFG42">
        <v>5</v>
      </c>
      <c r="DFH42">
        <v>1</v>
      </c>
      <c r="DFI42">
        <v>5</v>
      </c>
      <c r="DFJ42">
        <v>1</v>
      </c>
      <c r="DFK42">
        <v>5</v>
      </c>
      <c r="DFL42">
        <v>1</v>
      </c>
      <c r="DFM42">
        <v>5</v>
      </c>
      <c r="DFN42">
        <v>1</v>
      </c>
      <c r="DFO42">
        <v>5</v>
      </c>
      <c r="DFP42">
        <v>1</v>
      </c>
      <c r="DFQ42">
        <v>5</v>
      </c>
      <c r="DFR42">
        <v>1</v>
      </c>
      <c r="DFS42">
        <v>5</v>
      </c>
      <c r="DFT42">
        <v>1</v>
      </c>
      <c r="DFU42">
        <v>5</v>
      </c>
      <c r="DFV42">
        <v>1</v>
      </c>
      <c r="DFW42">
        <v>5</v>
      </c>
      <c r="DFX42">
        <v>1</v>
      </c>
      <c r="DFY42">
        <v>5</v>
      </c>
      <c r="DFZ42">
        <v>1</v>
      </c>
      <c r="DGA42">
        <v>5</v>
      </c>
      <c r="DGB42">
        <v>1</v>
      </c>
      <c r="DGC42">
        <v>5</v>
      </c>
      <c r="DGD42">
        <v>1</v>
      </c>
      <c r="DGE42">
        <v>5</v>
      </c>
      <c r="DGF42">
        <v>1</v>
      </c>
      <c r="DGG42">
        <v>5</v>
      </c>
      <c r="DGH42">
        <v>1</v>
      </c>
      <c r="DGI42">
        <v>5</v>
      </c>
      <c r="DGJ42">
        <v>1</v>
      </c>
      <c r="DGK42">
        <v>5</v>
      </c>
      <c r="DGL42">
        <v>1</v>
      </c>
      <c r="DGM42">
        <v>5</v>
      </c>
      <c r="DGN42">
        <v>1</v>
      </c>
      <c r="DGO42">
        <v>5</v>
      </c>
      <c r="DGP42">
        <v>1</v>
      </c>
      <c r="DGQ42">
        <v>5</v>
      </c>
      <c r="DGR42">
        <v>1</v>
      </c>
      <c r="DGS42">
        <v>5</v>
      </c>
      <c r="DGT42">
        <v>1</v>
      </c>
      <c r="DGU42">
        <v>5</v>
      </c>
      <c r="DGV42">
        <v>1</v>
      </c>
      <c r="DGW42">
        <v>5</v>
      </c>
      <c r="DGX42">
        <v>1</v>
      </c>
      <c r="DGY42">
        <v>5</v>
      </c>
      <c r="DGZ42">
        <v>1</v>
      </c>
      <c r="DHA42">
        <v>5</v>
      </c>
      <c r="DHB42">
        <v>1</v>
      </c>
      <c r="DHC42">
        <v>5</v>
      </c>
      <c r="DHD42">
        <v>1</v>
      </c>
      <c r="DHE42">
        <v>5</v>
      </c>
      <c r="DHF42">
        <v>1</v>
      </c>
      <c r="DHG42">
        <v>5</v>
      </c>
      <c r="DHH42">
        <v>1</v>
      </c>
      <c r="DHI42">
        <v>5</v>
      </c>
      <c r="DHJ42">
        <v>1</v>
      </c>
      <c r="DHK42">
        <v>5</v>
      </c>
      <c r="DHL42">
        <v>1</v>
      </c>
      <c r="DHM42">
        <v>5</v>
      </c>
      <c r="DHN42">
        <v>1</v>
      </c>
      <c r="DHO42">
        <v>5</v>
      </c>
      <c r="DHP42">
        <v>1</v>
      </c>
      <c r="DHQ42">
        <v>5</v>
      </c>
      <c r="DHR42">
        <v>1</v>
      </c>
      <c r="DHS42">
        <v>5</v>
      </c>
      <c r="DHT42">
        <v>1</v>
      </c>
      <c r="DHU42">
        <v>5</v>
      </c>
      <c r="DHV42">
        <v>1</v>
      </c>
      <c r="DHW42">
        <v>5</v>
      </c>
      <c r="DHX42">
        <v>1</v>
      </c>
      <c r="DHY42">
        <v>5</v>
      </c>
      <c r="DHZ42">
        <v>1</v>
      </c>
      <c r="DIA42">
        <v>5</v>
      </c>
      <c r="DIB42">
        <v>1</v>
      </c>
      <c r="DIC42">
        <v>5</v>
      </c>
      <c r="DID42">
        <v>1</v>
      </c>
      <c r="DIE42">
        <v>5</v>
      </c>
      <c r="DIF42">
        <v>1</v>
      </c>
      <c r="DIG42">
        <v>5</v>
      </c>
      <c r="DIH42">
        <v>1</v>
      </c>
      <c r="DII42">
        <v>5</v>
      </c>
      <c r="DIJ42">
        <v>1</v>
      </c>
      <c r="DIK42">
        <v>5</v>
      </c>
      <c r="DIL42">
        <v>1</v>
      </c>
      <c r="DIM42">
        <v>5</v>
      </c>
      <c r="DIN42">
        <v>1</v>
      </c>
      <c r="DIO42">
        <v>5</v>
      </c>
      <c r="DIP42">
        <v>1</v>
      </c>
      <c r="DIQ42">
        <v>5</v>
      </c>
      <c r="DIR42">
        <v>1</v>
      </c>
      <c r="DIS42">
        <v>5</v>
      </c>
      <c r="DIT42">
        <v>1</v>
      </c>
      <c r="DIU42">
        <v>5</v>
      </c>
      <c r="DIV42">
        <v>1</v>
      </c>
      <c r="DIW42">
        <v>5</v>
      </c>
      <c r="DIX42">
        <v>1</v>
      </c>
      <c r="DIY42">
        <v>5</v>
      </c>
      <c r="DIZ42">
        <v>1</v>
      </c>
      <c r="DJA42">
        <v>5</v>
      </c>
      <c r="DJB42">
        <v>1</v>
      </c>
      <c r="DJC42">
        <v>5</v>
      </c>
      <c r="DJD42">
        <v>1</v>
      </c>
      <c r="DJE42">
        <v>5</v>
      </c>
      <c r="DJF42">
        <v>1</v>
      </c>
      <c r="DJG42">
        <v>5</v>
      </c>
      <c r="DJH42">
        <v>1</v>
      </c>
      <c r="DJI42">
        <v>5</v>
      </c>
      <c r="DJJ42">
        <v>1</v>
      </c>
      <c r="DJK42">
        <v>5</v>
      </c>
      <c r="DJL42">
        <v>1</v>
      </c>
      <c r="DJM42">
        <v>5</v>
      </c>
      <c r="DJN42">
        <v>1</v>
      </c>
      <c r="DJO42">
        <v>5</v>
      </c>
      <c r="DJP42">
        <v>1</v>
      </c>
      <c r="DJQ42">
        <v>5</v>
      </c>
      <c r="DJR42">
        <v>1</v>
      </c>
      <c r="DJS42">
        <v>5</v>
      </c>
      <c r="DJT42">
        <v>1</v>
      </c>
      <c r="DJU42">
        <v>5</v>
      </c>
      <c r="DJV42">
        <v>1</v>
      </c>
      <c r="DJW42">
        <v>5</v>
      </c>
      <c r="DJX42">
        <v>1</v>
      </c>
      <c r="DJY42">
        <v>5</v>
      </c>
      <c r="DJZ42">
        <v>1</v>
      </c>
      <c r="DKA42">
        <v>5</v>
      </c>
      <c r="DKB42">
        <v>1</v>
      </c>
      <c r="DKC42">
        <v>5</v>
      </c>
      <c r="DKD42">
        <v>1</v>
      </c>
      <c r="DKE42">
        <v>5</v>
      </c>
      <c r="DKF42">
        <v>1</v>
      </c>
      <c r="DKG42">
        <v>5</v>
      </c>
      <c r="DKH42">
        <v>1</v>
      </c>
      <c r="DKI42">
        <v>5</v>
      </c>
      <c r="DKJ42">
        <v>1</v>
      </c>
      <c r="DKK42">
        <v>5</v>
      </c>
      <c r="DKL42">
        <v>1</v>
      </c>
      <c r="DKM42">
        <v>5</v>
      </c>
      <c r="DKN42">
        <v>1</v>
      </c>
      <c r="DKO42">
        <v>5</v>
      </c>
      <c r="DKP42">
        <v>1</v>
      </c>
      <c r="DKQ42">
        <v>5</v>
      </c>
      <c r="DKR42">
        <v>1</v>
      </c>
      <c r="DKS42">
        <v>5</v>
      </c>
      <c r="DKT42">
        <v>1</v>
      </c>
      <c r="DKU42">
        <v>5</v>
      </c>
      <c r="DKV42">
        <v>1</v>
      </c>
      <c r="DKW42">
        <v>5</v>
      </c>
      <c r="DKX42">
        <v>1</v>
      </c>
      <c r="DKY42">
        <v>5</v>
      </c>
      <c r="DKZ42">
        <v>1</v>
      </c>
      <c r="DLA42">
        <v>5</v>
      </c>
      <c r="DLB42">
        <v>1</v>
      </c>
      <c r="DLC42">
        <v>5</v>
      </c>
      <c r="DLD42">
        <v>1</v>
      </c>
      <c r="DLE42">
        <v>5</v>
      </c>
      <c r="DLF42">
        <v>1</v>
      </c>
      <c r="DLG42">
        <v>5</v>
      </c>
      <c r="DLH42">
        <v>1</v>
      </c>
      <c r="DLI42">
        <v>5</v>
      </c>
      <c r="DLJ42">
        <v>1</v>
      </c>
      <c r="DLK42">
        <v>5</v>
      </c>
      <c r="DLL42">
        <v>1</v>
      </c>
      <c r="DLM42">
        <v>5</v>
      </c>
      <c r="DLN42">
        <v>1</v>
      </c>
      <c r="DLO42">
        <v>5</v>
      </c>
      <c r="DLP42">
        <v>1</v>
      </c>
      <c r="DLQ42">
        <v>5</v>
      </c>
      <c r="DLR42">
        <v>1</v>
      </c>
      <c r="DLS42">
        <v>5</v>
      </c>
      <c r="DLT42">
        <v>4</v>
      </c>
      <c r="DLU42">
        <v>2.5714285714285716</v>
      </c>
      <c r="DLV42">
        <v>0</v>
      </c>
      <c r="DLW42">
        <v>0</v>
      </c>
      <c r="DLX42">
        <v>4</v>
      </c>
      <c r="DLY42">
        <v>2.5714285714285716</v>
      </c>
      <c r="DLZ42">
        <v>0</v>
      </c>
      <c r="DMA42">
        <v>0</v>
      </c>
      <c r="DMB42">
        <v>4</v>
      </c>
      <c r="DMC42">
        <v>2.5714285714285716</v>
      </c>
      <c r="DMD42">
        <v>0</v>
      </c>
      <c r="DME42">
        <v>0</v>
      </c>
      <c r="DMF42">
        <v>4</v>
      </c>
      <c r="DMG42">
        <v>2.5714285714285716</v>
      </c>
      <c r="DMH42">
        <v>0</v>
      </c>
      <c r="DMI42">
        <v>0</v>
      </c>
      <c r="DMJ42">
        <v>4</v>
      </c>
      <c r="DMK42">
        <v>2.5714285714285716</v>
      </c>
      <c r="DML42">
        <v>0</v>
      </c>
      <c r="DMM42">
        <v>0</v>
      </c>
      <c r="DMN42">
        <v>4</v>
      </c>
      <c r="DMO42">
        <v>2.5714285714285716</v>
      </c>
      <c r="DMP42">
        <v>0</v>
      </c>
      <c r="DMQ42">
        <v>0</v>
      </c>
      <c r="DMR42">
        <v>4</v>
      </c>
      <c r="DMS42">
        <v>2.5714285714285716</v>
      </c>
      <c r="DMT42">
        <v>0</v>
      </c>
      <c r="DMU42">
        <v>0</v>
      </c>
      <c r="DMV42">
        <v>4</v>
      </c>
      <c r="DMW42">
        <v>2.5714285714285716</v>
      </c>
      <c r="DMX42">
        <v>0</v>
      </c>
      <c r="DMY42">
        <v>0</v>
      </c>
      <c r="DMZ42">
        <v>4</v>
      </c>
      <c r="DNA42">
        <v>2.5714285714285716</v>
      </c>
      <c r="DNB42">
        <v>0</v>
      </c>
      <c r="DNC42">
        <v>0</v>
      </c>
      <c r="DND42">
        <v>4</v>
      </c>
      <c r="DNE42">
        <v>2.5714285714285716</v>
      </c>
      <c r="DNF42">
        <v>0</v>
      </c>
      <c r="DNG42">
        <v>0</v>
      </c>
      <c r="DNH42">
        <v>4</v>
      </c>
      <c r="DNI42">
        <v>2.5714285714285716</v>
      </c>
      <c r="DNJ42">
        <v>0</v>
      </c>
      <c r="DNK42">
        <v>0</v>
      </c>
      <c r="DNL42">
        <v>4</v>
      </c>
      <c r="DNM42">
        <v>2.5714285714285716</v>
      </c>
      <c r="DNN42">
        <v>0</v>
      </c>
      <c r="DNO42">
        <v>0</v>
      </c>
      <c r="DNP42">
        <v>4</v>
      </c>
      <c r="DNQ42">
        <v>2.5714285714285716</v>
      </c>
      <c r="DNR42">
        <v>0</v>
      </c>
      <c r="DNS42">
        <v>0</v>
      </c>
      <c r="DNT42">
        <v>4</v>
      </c>
      <c r="DNU42">
        <v>2.5714285714285716</v>
      </c>
      <c r="DNV42">
        <v>0</v>
      </c>
      <c r="DNW42">
        <v>0</v>
      </c>
      <c r="DNX42">
        <v>4</v>
      </c>
      <c r="DNY42">
        <v>2.5714285714285716</v>
      </c>
      <c r="DNZ42">
        <v>0</v>
      </c>
      <c r="DOA42">
        <v>0</v>
      </c>
      <c r="DOB42">
        <v>4</v>
      </c>
      <c r="DOC42">
        <v>2.5714285714285716</v>
      </c>
      <c r="DOD42">
        <v>0</v>
      </c>
      <c r="DOE42">
        <v>0</v>
      </c>
      <c r="DOF42">
        <v>4</v>
      </c>
      <c r="DOG42">
        <v>2.5714285714285716</v>
      </c>
      <c r="DOH42">
        <v>0</v>
      </c>
      <c r="DOI42">
        <v>0</v>
      </c>
      <c r="DOJ42">
        <v>4</v>
      </c>
      <c r="DOK42">
        <v>2.5714285714285716</v>
      </c>
      <c r="DOL42">
        <v>0</v>
      </c>
      <c r="DOM42">
        <v>0</v>
      </c>
      <c r="DON42">
        <v>4</v>
      </c>
      <c r="DOO42">
        <v>2.5714285714285716</v>
      </c>
      <c r="DOP42">
        <v>0</v>
      </c>
      <c r="DOQ42">
        <v>0</v>
      </c>
      <c r="DOR42">
        <v>4</v>
      </c>
      <c r="DOS42">
        <v>2.5714285714285716</v>
      </c>
      <c r="DOT42">
        <v>0</v>
      </c>
      <c r="DOU42">
        <v>0</v>
      </c>
      <c r="DOV42">
        <v>4</v>
      </c>
      <c r="DOW42">
        <v>2.5714285714285716</v>
      </c>
      <c r="DOX42">
        <v>0</v>
      </c>
      <c r="DOY42">
        <v>0</v>
      </c>
      <c r="DOZ42">
        <v>4</v>
      </c>
      <c r="DPA42">
        <v>2.5714285714285716</v>
      </c>
      <c r="DPB42">
        <v>0</v>
      </c>
      <c r="DPC42">
        <v>0</v>
      </c>
      <c r="DPD42">
        <v>4</v>
      </c>
      <c r="DPE42">
        <v>2.5714285714285716</v>
      </c>
      <c r="DPF42">
        <v>0</v>
      </c>
      <c r="DPG42">
        <v>0</v>
      </c>
      <c r="DPH42">
        <v>4</v>
      </c>
      <c r="DPI42">
        <v>2.5714285714285716</v>
      </c>
      <c r="DPJ42">
        <v>0</v>
      </c>
      <c r="DPK42">
        <v>0</v>
      </c>
      <c r="DPL42">
        <v>4</v>
      </c>
      <c r="DPM42">
        <v>2.5714285714285716</v>
      </c>
      <c r="DPN42">
        <v>0</v>
      </c>
      <c r="DPO42">
        <v>0</v>
      </c>
      <c r="DPP42">
        <v>4</v>
      </c>
      <c r="DPQ42">
        <v>2.5714285714285716</v>
      </c>
      <c r="DPR42">
        <v>0</v>
      </c>
      <c r="DPS42">
        <v>0</v>
      </c>
      <c r="DPT42">
        <v>4</v>
      </c>
      <c r="DPU42">
        <v>2.5714285714285716</v>
      </c>
      <c r="DPV42">
        <v>0</v>
      </c>
      <c r="DPW42">
        <v>0</v>
      </c>
      <c r="DPX42">
        <v>4</v>
      </c>
      <c r="DPY42">
        <v>2.5714285714285716</v>
      </c>
      <c r="DPZ42">
        <v>0</v>
      </c>
      <c r="DQA42">
        <v>0</v>
      </c>
      <c r="DQB42">
        <v>4</v>
      </c>
      <c r="DQC42">
        <v>2.5714285714285716</v>
      </c>
      <c r="DQD42">
        <v>0</v>
      </c>
      <c r="DQE42">
        <v>0</v>
      </c>
      <c r="DQF42">
        <v>4</v>
      </c>
      <c r="DQG42">
        <v>2.5714285714285716</v>
      </c>
      <c r="DQH42">
        <v>0</v>
      </c>
      <c r="DQI42">
        <v>0</v>
      </c>
      <c r="DQJ42">
        <v>4</v>
      </c>
      <c r="DQK42">
        <v>2.5714285714285716</v>
      </c>
      <c r="DQL42">
        <v>0</v>
      </c>
      <c r="DQM42">
        <v>0</v>
      </c>
      <c r="DQN42">
        <v>4</v>
      </c>
      <c r="DQO42">
        <v>2.5714285714285716</v>
      </c>
      <c r="DQP42">
        <v>0</v>
      </c>
      <c r="DQQ42">
        <v>0</v>
      </c>
      <c r="DQR42">
        <v>4</v>
      </c>
      <c r="DQS42">
        <v>2.5714285714285716</v>
      </c>
      <c r="DQT42">
        <v>0</v>
      </c>
      <c r="DQU42">
        <v>0</v>
      </c>
      <c r="DQV42">
        <v>4</v>
      </c>
      <c r="DQW42">
        <v>2.5714285714285716</v>
      </c>
      <c r="DQX42">
        <v>0</v>
      </c>
      <c r="DQY42">
        <v>0</v>
      </c>
      <c r="DQZ42">
        <v>4</v>
      </c>
      <c r="DRA42">
        <v>2.5714285714285716</v>
      </c>
      <c r="DRB42">
        <v>0</v>
      </c>
      <c r="DRC42">
        <v>0</v>
      </c>
      <c r="DRD42">
        <v>4</v>
      </c>
      <c r="DRE42">
        <v>2.5714285714285716</v>
      </c>
      <c r="DRF42">
        <v>0</v>
      </c>
      <c r="DRG42">
        <v>0</v>
      </c>
      <c r="DRH42">
        <v>4</v>
      </c>
      <c r="DRI42">
        <v>2.5714285714285716</v>
      </c>
      <c r="DRJ42">
        <v>0</v>
      </c>
      <c r="DRK42">
        <v>0</v>
      </c>
      <c r="DRL42">
        <v>4</v>
      </c>
      <c r="DRM42">
        <v>2.5714285714285716</v>
      </c>
      <c r="DRN42">
        <v>0</v>
      </c>
      <c r="DRO42">
        <v>0</v>
      </c>
      <c r="DRP42">
        <v>4</v>
      </c>
      <c r="DRQ42">
        <v>2.5714285714285716</v>
      </c>
      <c r="DRR42">
        <v>0</v>
      </c>
      <c r="DRS42">
        <v>0</v>
      </c>
      <c r="DRT42">
        <v>4</v>
      </c>
      <c r="DRU42">
        <v>2.5714285714285716</v>
      </c>
      <c r="DRV42">
        <v>0</v>
      </c>
      <c r="DRW42">
        <v>0</v>
      </c>
      <c r="DRX42">
        <v>4</v>
      </c>
      <c r="DRY42">
        <v>2.5714285714285716</v>
      </c>
      <c r="DRZ42">
        <v>0</v>
      </c>
      <c r="DSA42">
        <v>0</v>
      </c>
      <c r="DSB42">
        <v>4</v>
      </c>
      <c r="DSC42">
        <v>2.5714285714285716</v>
      </c>
      <c r="DSD42">
        <v>0</v>
      </c>
      <c r="DSE42">
        <v>0</v>
      </c>
      <c r="DSF42">
        <v>4</v>
      </c>
      <c r="DSG42">
        <v>2.5714285714285716</v>
      </c>
      <c r="DSH42">
        <v>0</v>
      </c>
      <c r="DSI42">
        <v>0</v>
      </c>
      <c r="DSJ42">
        <v>4</v>
      </c>
      <c r="DSK42">
        <v>2.5714285714285716</v>
      </c>
      <c r="DSL42">
        <v>0</v>
      </c>
      <c r="DSM42">
        <v>0</v>
      </c>
      <c r="DSN42">
        <v>4</v>
      </c>
      <c r="DSO42">
        <v>2.5714285714285716</v>
      </c>
      <c r="DSP42">
        <v>0</v>
      </c>
      <c r="DSQ42">
        <v>0</v>
      </c>
      <c r="DSR42">
        <v>4</v>
      </c>
      <c r="DSS42">
        <v>2.5714285714285716</v>
      </c>
      <c r="DST42">
        <v>0</v>
      </c>
      <c r="DSU42">
        <v>0</v>
      </c>
      <c r="DSV42">
        <v>4</v>
      </c>
      <c r="DSW42">
        <v>2.5714285714285716</v>
      </c>
      <c r="DSX42">
        <v>0</v>
      </c>
      <c r="DSY42">
        <v>0</v>
      </c>
      <c r="DSZ42">
        <v>4</v>
      </c>
      <c r="DTA42">
        <v>2.5714285714285716</v>
      </c>
      <c r="DTB42">
        <v>0</v>
      </c>
      <c r="DTC42">
        <v>0</v>
      </c>
      <c r="DTD42">
        <v>4</v>
      </c>
      <c r="DTE42">
        <v>2.5714285714285716</v>
      </c>
      <c r="DTF42">
        <v>0</v>
      </c>
      <c r="DTG42">
        <v>0</v>
      </c>
      <c r="DTH42">
        <v>4</v>
      </c>
      <c r="DTI42">
        <v>2.5714285714285716</v>
      </c>
      <c r="DTJ42">
        <v>0</v>
      </c>
      <c r="DTK42">
        <v>0</v>
      </c>
      <c r="DTL42">
        <v>4</v>
      </c>
      <c r="DTM42">
        <v>2.5714285714285716</v>
      </c>
      <c r="DTN42">
        <v>0</v>
      </c>
      <c r="DTO42">
        <v>0</v>
      </c>
      <c r="DTP42">
        <v>4</v>
      </c>
      <c r="DTQ42">
        <v>2.5714285714285716</v>
      </c>
      <c r="DTR42">
        <v>0</v>
      </c>
      <c r="DTS42">
        <v>0</v>
      </c>
      <c r="DTT42">
        <v>4</v>
      </c>
      <c r="DTU42">
        <v>2.5714285714285716</v>
      </c>
      <c r="DTV42">
        <v>0</v>
      </c>
      <c r="DTW42">
        <v>0</v>
      </c>
      <c r="DTX42">
        <v>4</v>
      </c>
      <c r="DTY42">
        <v>2.5714285714285716</v>
      </c>
      <c r="DTZ42">
        <v>0</v>
      </c>
      <c r="DUA42">
        <v>0</v>
      </c>
      <c r="DUB42">
        <v>4</v>
      </c>
      <c r="DUC42">
        <v>2.5714285714285716</v>
      </c>
      <c r="DUD42">
        <v>0</v>
      </c>
      <c r="DUE42">
        <v>0</v>
      </c>
      <c r="DUF42">
        <v>4</v>
      </c>
      <c r="DUG42">
        <v>2.5714285714285716</v>
      </c>
      <c r="DUH42">
        <v>0</v>
      </c>
      <c r="DUI42">
        <v>0</v>
      </c>
      <c r="DUJ42">
        <v>4</v>
      </c>
      <c r="DUK42">
        <v>2.5714285714285716</v>
      </c>
      <c r="DUL42">
        <v>0</v>
      </c>
      <c r="DUM42">
        <v>0</v>
      </c>
      <c r="DUN42">
        <v>4</v>
      </c>
      <c r="DUO42">
        <v>2.5714285714285716</v>
      </c>
      <c r="DUP42">
        <v>0</v>
      </c>
      <c r="DUQ42">
        <v>0</v>
      </c>
      <c r="DUR42">
        <v>4</v>
      </c>
      <c r="DUS42">
        <v>2.5714285714285716</v>
      </c>
      <c r="DUT42">
        <v>0</v>
      </c>
      <c r="DUU42">
        <v>0</v>
      </c>
      <c r="DUV42">
        <v>4</v>
      </c>
      <c r="DUW42">
        <v>2.5714285714285716</v>
      </c>
      <c r="DUX42">
        <v>0</v>
      </c>
      <c r="DUY42">
        <v>0</v>
      </c>
      <c r="DUZ42">
        <v>4</v>
      </c>
      <c r="DVA42">
        <v>2.5714285714285716</v>
      </c>
      <c r="DVB42">
        <v>0</v>
      </c>
      <c r="DVC42">
        <v>0</v>
      </c>
      <c r="DVD42">
        <v>4</v>
      </c>
      <c r="DVE42">
        <v>2.5714285714285716</v>
      </c>
      <c r="DVF42">
        <v>0</v>
      </c>
      <c r="DVG42">
        <v>0</v>
      </c>
      <c r="DVH42">
        <v>4</v>
      </c>
      <c r="DVI42">
        <v>2.5714285714285716</v>
      </c>
      <c r="DVJ42">
        <v>0</v>
      </c>
      <c r="DVK42">
        <v>0</v>
      </c>
      <c r="DVL42">
        <v>4</v>
      </c>
      <c r="DVM42">
        <v>2.5714285714285716</v>
      </c>
      <c r="DVN42">
        <v>0</v>
      </c>
      <c r="DVO42">
        <v>0</v>
      </c>
      <c r="DVP42">
        <v>4</v>
      </c>
      <c r="DVQ42">
        <v>2.5714285714285716</v>
      </c>
      <c r="DVR42">
        <v>0</v>
      </c>
      <c r="DVS42">
        <v>0</v>
      </c>
      <c r="DVT42">
        <v>4</v>
      </c>
      <c r="DVU42">
        <v>2.5714285714285716</v>
      </c>
      <c r="DVV42">
        <v>0</v>
      </c>
      <c r="DVW42">
        <v>0</v>
      </c>
      <c r="DVX42">
        <v>4</v>
      </c>
      <c r="DVY42">
        <v>2.5714285714285716</v>
      </c>
      <c r="DVZ42">
        <v>0</v>
      </c>
      <c r="DWA42">
        <v>0</v>
      </c>
      <c r="DWB42">
        <v>4</v>
      </c>
      <c r="DWC42">
        <v>2.5714285714285716</v>
      </c>
      <c r="DWD42">
        <v>0</v>
      </c>
      <c r="DWE42">
        <v>0</v>
      </c>
      <c r="DWF42">
        <v>4</v>
      </c>
      <c r="DWG42">
        <v>2.5714285714285716</v>
      </c>
      <c r="DWH42">
        <v>0</v>
      </c>
      <c r="DWI42">
        <v>0</v>
      </c>
      <c r="DWJ42">
        <v>4</v>
      </c>
      <c r="DWK42">
        <v>2.5714285714285716</v>
      </c>
      <c r="DWL42">
        <v>0</v>
      </c>
      <c r="DWM42">
        <v>0</v>
      </c>
      <c r="DWN42">
        <v>4</v>
      </c>
      <c r="DWO42">
        <v>2.5714285714285716</v>
      </c>
      <c r="DWP42">
        <v>0</v>
      </c>
      <c r="DWQ42">
        <v>0</v>
      </c>
      <c r="DWR42">
        <v>4</v>
      </c>
      <c r="DWS42">
        <v>2.5714285714285716</v>
      </c>
      <c r="DWT42">
        <v>0</v>
      </c>
      <c r="DWU42">
        <v>0</v>
      </c>
      <c r="DWV42">
        <v>4</v>
      </c>
      <c r="DWW42">
        <v>2.5714285714285716</v>
      </c>
      <c r="DWX42">
        <v>0</v>
      </c>
      <c r="DWY42">
        <v>0</v>
      </c>
      <c r="DWZ42">
        <v>4</v>
      </c>
      <c r="DXA42">
        <v>2.5714285714285716</v>
      </c>
      <c r="DXB42">
        <v>0</v>
      </c>
      <c r="DXC42">
        <v>0</v>
      </c>
      <c r="DXD42">
        <v>4</v>
      </c>
      <c r="DXE42">
        <v>2.5714285714285716</v>
      </c>
      <c r="DXF42">
        <v>0</v>
      </c>
      <c r="DXG42">
        <v>0</v>
      </c>
      <c r="DXH42">
        <v>4</v>
      </c>
      <c r="DXI42">
        <v>2.5714285714285716</v>
      </c>
      <c r="DXJ42">
        <v>0</v>
      </c>
      <c r="DXK42">
        <v>0</v>
      </c>
      <c r="DXL42">
        <v>4</v>
      </c>
      <c r="DXM42">
        <v>2.5714285714285716</v>
      </c>
      <c r="DXN42">
        <v>0</v>
      </c>
      <c r="DXO42">
        <v>0</v>
      </c>
      <c r="DXP42">
        <v>4</v>
      </c>
      <c r="DXQ42">
        <v>2.5714285714285716</v>
      </c>
      <c r="DXR42">
        <v>0</v>
      </c>
      <c r="DXS42">
        <v>0</v>
      </c>
      <c r="DXT42">
        <v>4</v>
      </c>
      <c r="DXU42">
        <v>2.5714285714285716</v>
      </c>
      <c r="DXV42">
        <v>0</v>
      </c>
      <c r="DXW42">
        <v>0</v>
      </c>
      <c r="DXX42">
        <v>4</v>
      </c>
      <c r="DXY42">
        <v>2.5714285714285716</v>
      </c>
      <c r="DXZ42">
        <v>0</v>
      </c>
      <c r="DYA42">
        <v>0</v>
      </c>
      <c r="DYB42">
        <v>4</v>
      </c>
      <c r="DYC42">
        <v>2.5714285714285716</v>
      </c>
      <c r="DYD42">
        <v>0</v>
      </c>
      <c r="DYE42">
        <v>0</v>
      </c>
      <c r="DYF42">
        <v>4</v>
      </c>
      <c r="DYG42">
        <v>2.5714285714285716</v>
      </c>
      <c r="DYH42">
        <v>0</v>
      </c>
      <c r="DYI42">
        <v>0</v>
      </c>
      <c r="DYJ42">
        <v>4</v>
      </c>
      <c r="DYK42">
        <v>2.5714285714285716</v>
      </c>
      <c r="DYL42">
        <v>0</v>
      </c>
      <c r="DYM42">
        <v>0</v>
      </c>
      <c r="DYN42">
        <v>4</v>
      </c>
      <c r="DYO42">
        <v>2.5714285714285716</v>
      </c>
      <c r="DYP42">
        <v>0</v>
      </c>
      <c r="DYQ42">
        <v>0</v>
      </c>
      <c r="DYR42">
        <v>4</v>
      </c>
      <c r="DYS42">
        <v>2.5714285714285716</v>
      </c>
      <c r="DYT42">
        <v>0</v>
      </c>
      <c r="DYU42">
        <v>0</v>
      </c>
      <c r="DYV42">
        <v>4</v>
      </c>
      <c r="DYW42">
        <v>2.5714285714285716</v>
      </c>
      <c r="DYX42">
        <v>0</v>
      </c>
      <c r="DYY42">
        <v>0</v>
      </c>
      <c r="DYZ42">
        <v>4</v>
      </c>
      <c r="DZA42">
        <v>2.5714285714285716</v>
      </c>
      <c r="DZB42">
        <v>0</v>
      </c>
      <c r="DZC42">
        <v>0</v>
      </c>
      <c r="DZD42">
        <v>4</v>
      </c>
      <c r="DZE42">
        <v>2.5714285714285716</v>
      </c>
      <c r="DZF42">
        <v>0</v>
      </c>
      <c r="DZG42">
        <v>0</v>
      </c>
      <c r="DZH42">
        <v>4</v>
      </c>
      <c r="DZI42">
        <v>2.5714285714285716</v>
      </c>
      <c r="DZJ42">
        <v>0</v>
      </c>
      <c r="DZK42">
        <v>0</v>
      </c>
      <c r="DZL42">
        <v>4</v>
      </c>
      <c r="DZM42">
        <v>2.5714285714285716</v>
      </c>
      <c r="DZN42">
        <v>0</v>
      </c>
      <c r="DZO42">
        <v>0</v>
      </c>
      <c r="DZP42">
        <v>4</v>
      </c>
      <c r="DZQ42">
        <v>2.5714285714285716</v>
      </c>
      <c r="DZR42">
        <v>0</v>
      </c>
      <c r="DZS42">
        <v>0</v>
      </c>
      <c r="DZT42">
        <v>4</v>
      </c>
      <c r="DZU42">
        <v>2.5714285714285716</v>
      </c>
      <c r="DZV42">
        <v>0</v>
      </c>
      <c r="DZW42">
        <v>0</v>
      </c>
      <c r="DZX42">
        <v>4</v>
      </c>
      <c r="DZY42">
        <v>2.5714285714285716</v>
      </c>
      <c r="DZZ42">
        <v>0</v>
      </c>
      <c r="EAA42">
        <v>0</v>
      </c>
      <c r="EAB42">
        <v>4</v>
      </c>
      <c r="EAC42">
        <v>2.5714285714285716</v>
      </c>
      <c r="EAD42">
        <v>0</v>
      </c>
      <c r="EAE42">
        <v>0</v>
      </c>
      <c r="EAF42">
        <v>4</v>
      </c>
      <c r="EAG42">
        <v>2.5714285714285716</v>
      </c>
      <c r="EAH42">
        <v>0</v>
      </c>
      <c r="EAI42">
        <v>0</v>
      </c>
      <c r="EAJ42">
        <v>4</v>
      </c>
      <c r="EAK42">
        <v>2.5714285714285716</v>
      </c>
      <c r="EAL42">
        <v>0</v>
      </c>
      <c r="EAM42">
        <v>0</v>
      </c>
      <c r="EAN42">
        <v>4</v>
      </c>
      <c r="EAO42">
        <v>2.5714285714285716</v>
      </c>
      <c r="EAP42">
        <v>0</v>
      </c>
      <c r="EAQ42">
        <v>0</v>
      </c>
      <c r="EAR42">
        <v>4</v>
      </c>
      <c r="EAS42">
        <v>2.5714285714285716</v>
      </c>
      <c r="EAT42">
        <v>0</v>
      </c>
      <c r="EAU42">
        <v>0</v>
      </c>
      <c r="EAV42">
        <v>4</v>
      </c>
      <c r="EAW42">
        <v>2.5714285714285716</v>
      </c>
      <c r="EAX42">
        <v>0</v>
      </c>
      <c r="EAY42">
        <v>0</v>
      </c>
      <c r="EAZ42">
        <v>4</v>
      </c>
      <c r="EBA42">
        <v>2.5714285714285716</v>
      </c>
      <c r="EBB42">
        <v>0</v>
      </c>
      <c r="EBC42">
        <v>0</v>
      </c>
      <c r="EBD42">
        <v>4</v>
      </c>
      <c r="EBE42">
        <v>2.5714285714285716</v>
      </c>
      <c r="EBF42">
        <v>0</v>
      </c>
      <c r="EBG42">
        <v>0</v>
      </c>
      <c r="EBH42">
        <v>4</v>
      </c>
      <c r="EBI42">
        <v>2.5714285714285716</v>
      </c>
      <c r="EBJ42">
        <v>0</v>
      </c>
      <c r="EBK42">
        <v>0</v>
      </c>
      <c r="EBL42">
        <v>4</v>
      </c>
      <c r="EBM42">
        <v>2.5714285714285716</v>
      </c>
      <c r="EBN42">
        <v>0</v>
      </c>
      <c r="EBO42">
        <v>0</v>
      </c>
      <c r="EBP42">
        <v>4</v>
      </c>
      <c r="EBQ42">
        <v>2.5714285714285716</v>
      </c>
      <c r="EBR42">
        <v>0</v>
      </c>
      <c r="EBS42">
        <v>0</v>
      </c>
      <c r="EBT42">
        <v>4</v>
      </c>
      <c r="EBU42">
        <v>2.5714285714285716</v>
      </c>
      <c r="EBV42">
        <v>0</v>
      </c>
      <c r="EBW42">
        <v>0</v>
      </c>
      <c r="EBX42">
        <v>4</v>
      </c>
      <c r="EBY42">
        <v>2.5714285714285716</v>
      </c>
      <c r="EBZ42">
        <v>0</v>
      </c>
      <c r="ECA42">
        <v>0</v>
      </c>
      <c r="ECB42">
        <v>4</v>
      </c>
      <c r="ECC42">
        <v>2.5714285714285716</v>
      </c>
      <c r="ECD42">
        <v>0</v>
      </c>
      <c r="ECE42">
        <v>0</v>
      </c>
      <c r="ECF42">
        <v>4</v>
      </c>
      <c r="ECG42">
        <v>2.5714285714285716</v>
      </c>
      <c r="ECH42">
        <v>0</v>
      </c>
      <c r="ECI42">
        <v>0</v>
      </c>
      <c r="ECJ42">
        <v>4</v>
      </c>
      <c r="ECK42">
        <v>2.5714285714285716</v>
      </c>
      <c r="ECL42">
        <v>0</v>
      </c>
      <c r="ECM42">
        <v>0</v>
      </c>
      <c r="ECN42">
        <v>4</v>
      </c>
      <c r="ECO42">
        <v>2.5714285714285716</v>
      </c>
      <c r="ECP42">
        <v>0</v>
      </c>
      <c r="ECQ42">
        <v>0</v>
      </c>
      <c r="ECR42">
        <v>4</v>
      </c>
      <c r="ECS42">
        <v>2.5714285714285716</v>
      </c>
      <c r="ECT42">
        <v>0</v>
      </c>
      <c r="ECU42">
        <v>0</v>
      </c>
      <c r="ECV42">
        <v>4</v>
      </c>
      <c r="ECW42">
        <v>2.5714285714285716</v>
      </c>
      <c r="ECX42">
        <v>0</v>
      </c>
      <c r="ECY42">
        <v>0</v>
      </c>
      <c r="ECZ42">
        <v>4</v>
      </c>
      <c r="EDA42">
        <v>2.5714285714285716</v>
      </c>
      <c r="EDB42">
        <v>0</v>
      </c>
      <c r="EDC42">
        <v>0</v>
      </c>
      <c r="EDD42">
        <v>4</v>
      </c>
      <c r="EDE42">
        <v>2.5714285714285716</v>
      </c>
      <c r="EDF42">
        <v>0</v>
      </c>
      <c r="EDG42">
        <v>0</v>
      </c>
      <c r="EDH42">
        <v>4</v>
      </c>
      <c r="EDI42">
        <v>2.5714285714285716</v>
      </c>
      <c r="EDJ42">
        <v>0</v>
      </c>
      <c r="EDK42">
        <v>0</v>
      </c>
      <c r="EDL42">
        <v>4</v>
      </c>
      <c r="EDM42">
        <v>2.5714285714285716</v>
      </c>
      <c r="EDN42">
        <v>0</v>
      </c>
      <c r="EDO42">
        <v>0</v>
      </c>
      <c r="EDP42">
        <v>4</v>
      </c>
      <c r="EDQ42">
        <v>2.5714285714285716</v>
      </c>
      <c r="EDR42">
        <v>0</v>
      </c>
      <c r="EDS42">
        <v>0</v>
      </c>
      <c r="EDT42">
        <v>4</v>
      </c>
      <c r="EDU42">
        <v>2.5714285714285716</v>
      </c>
      <c r="EDV42">
        <v>0</v>
      </c>
      <c r="EDW42">
        <v>0</v>
      </c>
      <c r="EDX42">
        <v>4</v>
      </c>
      <c r="EDY42">
        <v>2.5714285714285716</v>
      </c>
      <c r="EDZ42">
        <v>0</v>
      </c>
      <c r="EEA42">
        <v>0</v>
      </c>
      <c r="EEB42">
        <v>4</v>
      </c>
      <c r="EEC42">
        <v>2.5714285714285716</v>
      </c>
      <c r="EED42">
        <v>0</v>
      </c>
      <c r="EEE42">
        <v>0</v>
      </c>
      <c r="EEF42">
        <v>4</v>
      </c>
      <c r="EEG42">
        <v>2.5714285714285716</v>
      </c>
      <c r="EEH42">
        <v>0</v>
      </c>
      <c r="EEI42">
        <v>0</v>
      </c>
      <c r="EEJ42">
        <v>4</v>
      </c>
      <c r="EEK42">
        <v>2.5714285714285716</v>
      </c>
      <c r="EEL42">
        <v>0</v>
      </c>
      <c r="EEM42">
        <v>0</v>
      </c>
      <c r="EEN42">
        <v>4</v>
      </c>
      <c r="EEO42">
        <v>2.5714285714285716</v>
      </c>
      <c r="EEP42">
        <v>0</v>
      </c>
      <c r="EEQ42">
        <v>0</v>
      </c>
      <c r="EER42">
        <v>4</v>
      </c>
      <c r="EES42">
        <v>2.5714285714285716</v>
      </c>
      <c r="EET42">
        <v>0</v>
      </c>
      <c r="EEU42">
        <v>0</v>
      </c>
      <c r="EEV42">
        <v>4</v>
      </c>
      <c r="EEW42">
        <v>2.5714285714285716</v>
      </c>
      <c r="EEX42">
        <v>0</v>
      </c>
      <c r="EEY42">
        <v>0</v>
      </c>
      <c r="EEZ42">
        <v>4</v>
      </c>
      <c r="EFA42">
        <v>2.5714285714285716</v>
      </c>
      <c r="EFB42">
        <v>0</v>
      </c>
      <c r="EFC42">
        <v>0</v>
      </c>
      <c r="EFD42">
        <v>4</v>
      </c>
      <c r="EFE42">
        <v>2.5714285714285716</v>
      </c>
      <c r="EFF42">
        <v>0</v>
      </c>
      <c r="EFG42">
        <v>0</v>
      </c>
      <c r="EFH42">
        <v>4</v>
      </c>
      <c r="EFI42">
        <v>2.5714285714285716</v>
      </c>
      <c r="EFJ42">
        <v>0</v>
      </c>
      <c r="EFK42">
        <v>0</v>
      </c>
      <c r="EFL42">
        <v>4</v>
      </c>
      <c r="EFM42">
        <v>2.5714285714285716</v>
      </c>
      <c r="EFN42">
        <v>0</v>
      </c>
      <c r="EFO42">
        <v>0</v>
      </c>
      <c r="EFP42">
        <v>4</v>
      </c>
      <c r="EFQ42">
        <v>2.5714285714285716</v>
      </c>
      <c r="EFR42">
        <v>0</v>
      </c>
      <c r="EFS42">
        <v>0</v>
      </c>
      <c r="EFT42">
        <v>4</v>
      </c>
      <c r="EFU42">
        <v>2.5714285714285716</v>
      </c>
      <c r="EFV42">
        <v>0</v>
      </c>
      <c r="EFW42">
        <v>0</v>
      </c>
      <c r="EFX42">
        <v>4</v>
      </c>
      <c r="EFY42">
        <v>2.5714285714285716</v>
      </c>
      <c r="EFZ42">
        <v>0</v>
      </c>
      <c r="EGA42">
        <v>0</v>
      </c>
      <c r="EGB42">
        <v>4</v>
      </c>
      <c r="EGC42">
        <v>2.5714285714285716</v>
      </c>
      <c r="EGD42">
        <v>0</v>
      </c>
      <c r="EGE42">
        <v>0</v>
      </c>
      <c r="EGF42">
        <v>4</v>
      </c>
      <c r="EGG42">
        <v>2.5714285714285716</v>
      </c>
      <c r="EGH42">
        <v>0</v>
      </c>
      <c r="EGI42">
        <v>0</v>
      </c>
      <c r="EGJ42">
        <v>4</v>
      </c>
      <c r="EGK42">
        <v>2.5714285714285716</v>
      </c>
      <c r="EGL42">
        <v>0</v>
      </c>
      <c r="EGM42">
        <v>0</v>
      </c>
      <c r="EGN42">
        <v>4</v>
      </c>
      <c r="EGO42">
        <v>2.5714285714285716</v>
      </c>
      <c r="EGP42">
        <v>0</v>
      </c>
      <c r="EGQ42">
        <v>0</v>
      </c>
      <c r="EGR42">
        <v>4</v>
      </c>
      <c r="EGS42">
        <v>2.5714285714285716</v>
      </c>
      <c r="EGT42">
        <v>0</v>
      </c>
      <c r="EGU42">
        <v>0</v>
      </c>
      <c r="EGV42">
        <v>4</v>
      </c>
      <c r="EGW42">
        <v>2.5714285714285716</v>
      </c>
      <c r="EGX42">
        <v>0</v>
      </c>
      <c r="EGY42">
        <v>0</v>
      </c>
      <c r="EGZ42">
        <v>4</v>
      </c>
      <c r="EHA42">
        <v>2.5714285714285716</v>
      </c>
      <c r="EHB42">
        <v>0</v>
      </c>
      <c r="EHC42">
        <v>0</v>
      </c>
      <c r="EHD42">
        <v>4</v>
      </c>
      <c r="EHE42">
        <v>2.5714285714285716</v>
      </c>
      <c r="EHF42">
        <v>0</v>
      </c>
      <c r="EHG42">
        <v>0</v>
      </c>
      <c r="EHH42">
        <v>4</v>
      </c>
      <c r="EHI42">
        <v>2.5714285714285716</v>
      </c>
      <c r="EHJ42">
        <v>0</v>
      </c>
      <c r="EHK42">
        <v>0</v>
      </c>
      <c r="EHL42">
        <v>4</v>
      </c>
      <c r="EHM42">
        <v>2.5714285714285716</v>
      </c>
      <c r="EHN42">
        <v>0</v>
      </c>
      <c r="EHO42">
        <v>0</v>
      </c>
      <c r="EHP42">
        <v>4</v>
      </c>
      <c r="EHQ42">
        <v>2.5714285714285716</v>
      </c>
      <c r="EHR42">
        <v>0</v>
      </c>
      <c r="EHS42">
        <v>0</v>
      </c>
      <c r="EHT42">
        <v>4</v>
      </c>
      <c r="EHU42">
        <v>2.5714285714285716</v>
      </c>
      <c r="EHV42">
        <v>0</v>
      </c>
      <c r="EHW42">
        <v>0</v>
      </c>
      <c r="EHX42">
        <v>4</v>
      </c>
      <c r="EHY42">
        <v>2.5714285714285716</v>
      </c>
      <c r="EHZ42">
        <v>0</v>
      </c>
      <c r="EIA42">
        <v>0</v>
      </c>
      <c r="EIB42">
        <v>4</v>
      </c>
      <c r="EIC42">
        <v>2.5714285714285716</v>
      </c>
      <c r="EID42">
        <v>0</v>
      </c>
      <c r="EIE42">
        <v>0</v>
      </c>
      <c r="EIF42">
        <v>4</v>
      </c>
      <c r="EIG42">
        <v>2.5714285714285716</v>
      </c>
      <c r="EIH42">
        <v>0</v>
      </c>
      <c r="EII42">
        <v>0</v>
      </c>
      <c r="EIJ42">
        <v>4</v>
      </c>
      <c r="EIK42">
        <v>2.5714285714285716</v>
      </c>
      <c r="EIL42">
        <v>0</v>
      </c>
      <c r="EIM42">
        <v>0</v>
      </c>
      <c r="EIN42">
        <v>4</v>
      </c>
      <c r="EIO42">
        <v>2.5714285714285716</v>
      </c>
      <c r="EIP42">
        <v>0</v>
      </c>
      <c r="EIQ42">
        <v>0</v>
      </c>
      <c r="EIR42">
        <v>4</v>
      </c>
      <c r="EIS42">
        <v>2.5714285714285716</v>
      </c>
      <c r="EIT42">
        <v>0</v>
      </c>
      <c r="EIU42">
        <v>0</v>
      </c>
      <c r="EIV42">
        <v>4</v>
      </c>
      <c r="EIW42">
        <v>2.5714285714285716</v>
      </c>
      <c r="EIX42">
        <v>0</v>
      </c>
      <c r="EIY42">
        <v>0</v>
      </c>
      <c r="EIZ42">
        <v>4</v>
      </c>
      <c r="EJA42">
        <v>2.5714285714285716</v>
      </c>
      <c r="EJB42">
        <v>0</v>
      </c>
      <c r="EJC42">
        <v>0</v>
      </c>
      <c r="EJD42">
        <v>4</v>
      </c>
      <c r="EJE42">
        <v>2.5714285714285716</v>
      </c>
      <c r="EJF42">
        <v>0</v>
      </c>
      <c r="EJG42">
        <v>0</v>
      </c>
      <c r="EJH42">
        <v>4</v>
      </c>
      <c r="EJI42">
        <v>2.5714285714285716</v>
      </c>
      <c r="EJJ42">
        <v>0</v>
      </c>
      <c r="EJK42">
        <v>0</v>
      </c>
      <c r="EJL42">
        <v>4</v>
      </c>
      <c r="EJM42">
        <v>2.5714285714285716</v>
      </c>
      <c r="EJN42">
        <v>0</v>
      </c>
      <c r="EJO42">
        <v>0</v>
      </c>
      <c r="EJP42">
        <v>4</v>
      </c>
      <c r="EJQ42">
        <v>2.5714285714285716</v>
      </c>
      <c r="EJR42">
        <v>0</v>
      </c>
      <c r="EJS42">
        <v>0</v>
      </c>
      <c r="EJT42">
        <v>4</v>
      </c>
      <c r="EJU42">
        <v>2.5714285714285716</v>
      </c>
      <c r="EJV42">
        <v>0</v>
      </c>
      <c r="EJW42">
        <v>0</v>
      </c>
      <c r="EJX42">
        <v>4</v>
      </c>
      <c r="EJY42">
        <v>2.5714285714285716</v>
      </c>
      <c r="EJZ42">
        <v>0</v>
      </c>
      <c r="EKA42">
        <v>0</v>
      </c>
      <c r="EKB42">
        <v>4</v>
      </c>
      <c r="EKC42">
        <v>2.5714285714285716</v>
      </c>
      <c r="EKD42">
        <v>0</v>
      </c>
      <c r="EKE42">
        <v>0</v>
      </c>
      <c r="EKF42">
        <v>4</v>
      </c>
      <c r="EKG42">
        <v>2.5714285714285716</v>
      </c>
      <c r="EKH42">
        <v>0</v>
      </c>
      <c r="EKI42">
        <v>0</v>
      </c>
      <c r="EKJ42">
        <v>4</v>
      </c>
      <c r="EKK42">
        <v>2.5714285714285716</v>
      </c>
      <c r="EKL42">
        <v>0</v>
      </c>
      <c r="EKM42">
        <v>0</v>
      </c>
      <c r="EKN42">
        <v>4</v>
      </c>
      <c r="EKO42">
        <v>2.5714285714285716</v>
      </c>
      <c r="EKP42">
        <v>0</v>
      </c>
      <c r="EKQ42">
        <v>0</v>
      </c>
      <c r="EKR42">
        <v>4</v>
      </c>
      <c r="EKS42">
        <v>2.5714285714285716</v>
      </c>
      <c r="EKT42">
        <v>0</v>
      </c>
      <c r="EKU42">
        <v>0</v>
      </c>
      <c r="EKV42">
        <v>4</v>
      </c>
      <c r="EKW42">
        <v>2.5714285714285716</v>
      </c>
      <c r="EKX42">
        <v>0</v>
      </c>
      <c r="EKY42">
        <v>0</v>
      </c>
      <c r="EKZ42">
        <v>4</v>
      </c>
      <c r="ELA42">
        <v>2.5714285714285716</v>
      </c>
      <c r="ELB42">
        <v>0</v>
      </c>
      <c r="ELC42">
        <v>0</v>
      </c>
      <c r="ELD42">
        <v>4</v>
      </c>
      <c r="ELE42">
        <v>2.5714285714285716</v>
      </c>
      <c r="ELF42">
        <v>0</v>
      </c>
      <c r="ELG42">
        <v>0</v>
      </c>
      <c r="ELH42">
        <v>4</v>
      </c>
      <c r="ELI42">
        <v>2.5714285714285716</v>
      </c>
      <c r="ELJ42">
        <v>0</v>
      </c>
      <c r="ELK42">
        <v>0</v>
      </c>
      <c r="ELL42">
        <v>4</v>
      </c>
      <c r="ELM42">
        <v>2.5714285714285716</v>
      </c>
      <c r="ELN42">
        <v>0</v>
      </c>
      <c r="ELO42">
        <v>0</v>
      </c>
      <c r="ELP42">
        <v>4</v>
      </c>
      <c r="ELQ42">
        <v>2.5714285714285716</v>
      </c>
      <c r="ELR42">
        <v>0</v>
      </c>
      <c r="ELS42">
        <v>0</v>
      </c>
      <c r="ELT42">
        <v>4</v>
      </c>
      <c r="ELU42">
        <v>2.5714285714285716</v>
      </c>
      <c r="ELV42">
        <v>0</v>
      </c>
      <c r="ELW42">
        <v>0</v>
      </c>
      <c r="ELX42">
        <v>4</v>
      </c>
      <c r="ELY42">
        <v>2.5714285714285716</v>
      </c>
      <c r="ELZ42">
        <v>0</v>
      </c>
      <c r="EMA42">
        <v>0</v>
      </c>
      <c r="EMB42">
        <v>4</v>
      </c>
      <c r="EMC42">
        <v>2.5714285714285716</v>
      </c>
      <c r="EMD42">
        <v>0</v>
      </c>
      <c r="EME42">
        <v>0</v>
      </c>
      <c r="EMF42">
        <v>4</v>
      </c>
      <c r="EMG42">
        <v>2.5714285714285716</v>
      </c>
      <c r="EMH42">
        <v>0</v>
      </c>
      <c r="EMI42">
        <v>0</v>
      </c>
      <c r="EMJ42">
        <v>4</v>
      </c>
      <c r="EMK42">
        <v>2.5714285714285716</v>
      </c>
      <c r="EML42">
        <v>0</v>
      </c>
      <c r="EMM42">
        <v>0</v>
      </c>
      <c r="EMN42">
        <v>4</v>
      </c>
      <c r="EMO42">
        <v>2.5714285714285716</v>
      </c>
      <c r="EMP42">
        <v>0</v>
      </c>
      <c r="EMQ42">
        <v>0</v>
      </c>
      <c r="EMR42">
        <v>4</v>
      </c>
      <c r="EMS42">
        <v>2.5714285714285716</v>
      </c>
      <c r="EMT42">
        <v>0</v>
      </c>
      <c r="EMU42">
        <v>0</v>
      </c>
      <c r="EMV42">
        <v>4</v>
      </c>
      <c r="EMW42">
        <v>2.5714285714285716</v>
      </c>
      <c r="EMX42">
        <v>0</v>
      </c>
      <c r="EMY42">
        <v>0</v>
      </c>
      <c r="EMZ42">
        <v>4</v>
      </c>
      <c r="ENA42">
        <v>2.5714285714285716</v>
      </c>
      <c r="ENB42">
        <v>0</v>
      </c>
      <c r="ENC42">
        <v>0</v>
      </c>
      <c r="END42">
        <v>4</v>
      </c>
      <c r="ENE42">
        <v>2.5714285714285716</v>
      </c>
      <c r="ENF42">
        <v>0</v>
      </c>
      <c r="ENG42">
        <v>0</v>
      </c>
      <c r="ENH42">
        <v>4</v>
      </c>
      <c r="ENI42">
        <v>2.5714285714285716</v>
      </c>
      <c r="ENJ42">
        <v>0</v>
      </c>
      <c r="ENK42">
        <v>0</v>
      </c>
      <c r="ENL42">
        <v>4</v>
      </c>
      <c r="ENM42">
        <v>2.5714285714285716</v>
      </c>
      <c r="ENN42">
        <v>0</v>
      </c>
      <c r="ENO42">
        <v>0</v>
      </c>
      <c r="ENP42">
        <v>4</v>
      </c>
      <c r="ENQ42">
        <v>2.5714285714285716</v>
      </c>
      <c r="ENR42">
        <v>0</v>
      </c>
      <c r="ENS42">
        <v>0</v>
      </c>
      <c r="ENT42">
        <v>4</v>
      </c>
      <c r="ENU42">
        <v>2.5714285714285716</v>
      </c>
      <c r="ENV42">
        <v>0</v>
      </c>
      <c r="ENW42">
        <v>0</v>
      </c>
      <c r="ENX42">
        <v>4</v>
      </c>
      <c r="ENY42">
        <v>2.5714285714285716</v>
      </c>
      <c r="ENZ42">
        <v>0</v>
      </c>
      <c r="EOA42">
        <v>0</v>
      </c>
      <c r="EOB42">
        <v>4</v>
      </c>
      <c r="EOC42">
        <v>2.5714285714285716</v>
      </c>
      <c r="EOD42">
        <v>0</v>
      </c>
      <c r="EOE42">
        <v>0</v>
      </c>
      <c r="EOF42">
        <v>4</v>
      </c>
      <c r="EOG42">
        <v>2.5714285714285716</v>
      </c>
      <c r="EOH42">
        <v>0</v>
      </c>
      <c r="EOI42">
        <v>0</v>
      </c>
      <c r="EOJ42">
        <v>4</v>
      </c>
      <c r="EOK42">
        <v>2.5714285714285716</v>
      </c>
      <c r="EOL42">
        <v>0</v>
      </c>
      <c r="EOM42">
        <v>0</v>
      </c>
      <c r="EON42">
        <v>4</v>
      </c>
      <c r="EOO42">
        <v>2.5714285714285716</v>
      </c>
      <c r="EOP42">
        <v>0</v>
      </c>
      <c r="EOQ42">
        <v>0</v>
      </c>
      <c r="EOR42">
        <v>4</v>
      </c>
      <c r="EOS42">
        <v>2.5714285714285716</v>
      </c>
      <c r="EOT42">
        <v>0</v>
      </c>
      <c r="EOU42">
        <v>0</v>
      </c>
      <c r="EOV42">
        <v>4</v>
      </c>
      <c r="EOW42">
        <v>2.5714285714285716</v>
      </c>
      <c r="EOX42">
        <v>0</v>
      </c>
      <c r="EOY42">
        <v>0</v>
      </c>
      <c r="EOZ42">
        <v>4</v>
      </c>
      <c r="EPA42">
        <v>2.5714285714285716</v>
      </c>
      <c r="EPB42">
        <v>0</v>
      </c>
      <c r="EPC42">
        <v>0</v>
      </c>
      <c r="EPD42">
        <v>4</v>
      </c>
      <c r="EPE42">
        <v>2.5714285714285716</v>
      </c>
      <c r="EPF42">
        <v>0</v>
      </c>
      <c r="EPG42">
        <v>0</v>
      </c>
      <c r="EPH42">
        <v>4</v>
      </c>
      <c r="EPI42">
        <v>2.5714285714285716</v>
      </c>
      <c r="EPJ42">
        <v>0</v>
      </c>
      <c r="EPK42">
        <v>0</v>
      </c>
      <c r="EPL42">
        <v>4</v>
      </c>
      <c r="EPM42">
        <v>2.5714285714285716</v>
      </c>
      <c r="EPN42">
        <v>0</v>
      </c>
      <c r="EPO42">
        <v>0</v>
      </c>
      <c r="EPP42">
        <v>4</v>
      </c>
      <c r="EPQ42">
        <v>2.5714285714285716</v>
      </c>
      <c r="EPR42">
        <v>0</v>
      </c>
      <c r="EPS42">
        <v>0</v>
      </c>
      <c r="EPT42">
        <v>4</v>
      </c>
      <c r="EPU42">
        <v>2.5714285714285716</v>
      </c>
      <c r="EPV42">
        <v>0</v>
      </c>
      <c r="EPW42">
        <v>0</v>
      </c>
      <c r="EPX42">
        <v>4</v>
      </c>
      <c r="EPY42">
        <v>2.5714285714285716</v>
      </c>
      <c r="EPZ42">
        <v>0</v>
      </c>
      <c r="EQA42">
        <v>0</v>
      </c>
      <c r="EQB42">
        <v>4</v>
      </c>
      <c r="EQC42">
        <v>2.5714285714285716</v>
      </c>
      <c r="EQD42">
        <v>0</v>
      </c>
      <c r="EQE42">
        <v>0</v>
      </c>
      <c r="EQF42">
        <v>4</v>
      </c>
      <c r="EQG42">
        <v>2.5714285714285716</v>
      </c>
      <c r="EQH42">
        <v>0</v>
      </c>
      <c r="EQI42">
        <v>0</v>
      </c>
      <c r="EQJ42">
        <v>4</v>
      </c>
      <c r="EQK42">
        <v>2.5714285714285716</v>
      </c>
      <c r="EQL42">
        <v>0</v>
      </c>
      <c r="EQM42">
        <v>0</v>
      </c>
      <c r="EQN42">
        <v>4</v>
      </c>
      <c r="EQO42">
        <v>2.5714285714285716</v>
      </c>
      <c r="EQP42">
        <v>0</v>
      </c>
      <c r="EQQ42">
        <v>0</v>
      </c>
      <c r="EQR42">
        <v>4</v>
      </c>
      <c r="EQS42">
        <v>2.5714285714285716</v>
      </c>
      <c r="EQT42">
        <v>0</v>
      </c>
      <c r="EQU42">
        <v>0</v>
      </c>
      <c r="EQV42">
        <v>4</v>
      </c>
      <c r="EQW42">
        <v>2.5714285714285716</v>
      </c>
      <c r="EQX42">
        <v>0</v>
      </c>
      <c r="EQY42">
        <v>0</v>
      </c>
      <c r="EQZ42">
        <v>4</v>
      </c>
      <c r="ERA42">
        <v>2.5714285714285716</v>
      </c>
      <c r="ERB42">
        <v>0</v>
      </c>
      <c r="ERC42">
        <v>0</v>
      </c>
      <c r="ERD42">
        <v>4</v>
      </c>
      <c r="ERE42">
        <v>2.5714285714285716</v>
      </c>
      <c r="ERF42">
        <v>0</v>
      </c>
      <c r="ERG42">
        <v>0</v>
      </c>
      <c r="ERH42">
        <v>4</v>
      </c>
      <c r="ERI42">
        <v>2.5714285714285716</v>
      </c>
      <c r="ERJ42">
        <v>0</v>
      </c>
      <c r="ERK42">
        <v>0</v>
      </c>
      <c r="ERL42">
        <v>4</v>
      </c>
      <c r="ERM42">
        <v>2.5714285714285716</v>
      </c>
      <c r="ERN42">
        <v>0</v>
      </c>
      <c r="ERO42">
        <v>0</v>
      </c>
      <c r="ERP42">
        <v>4</v>
      </c>
      <c r="ERQ42">
        <v>2.5714285714285716</v>
      </c>
      <c r="ERR42">
        <v>0</v>
      </c>
      <c r="ERS42">
        <v>0</v>
      </c>
      <c r="ERT42">
        <v>4</v>
      </c>
      <c r="ERU42">
        <v>2.5714285714285716</v>
      </c>
      <c r="ERV42">
        <v>0</v>
      </c>
      <c r="ERW42">
        <v>0</v>
      </c>
      <c r="ERX42">
        <v>4</v>
      </c>
      <c r="ERY42">
        <v>2.5714285714285716</v>
      </c>
      <c r="ERZ42">
        <v>0</v>
      </c>
      <c r="ESA42">
        <v>0</v>
      </c>
      <c r="ESB42">
        <v>4</v>
      </c>
      <c r="ESC42">
        <v>2.5714285714285716</v>
      </c>
      <c r="ESD42">
        <v>0</v>
      </c>
      <c r="ESE42">
        <v>0</v>
      </c>
      <c r="ESF42">
        <v>4</v>
      </c>
      <c r="ESG42">
        <v>2.5714285714285716</v>
      </c>
      <c r="ESH42">
        <v>0</v>
      </c>
      <c r="ESI42">
        <v>0</v>
      </c>
      <c r="ESJ42">
        <v>4</v>
      </c>
      <c r="ESK42">
        <v>2.5714285714285716</v>
      </c>
      <c r="ESL42">
        <v>0</v>
      </c>
      <c r="ESM42">
        <v>0</v>
      </c>
      <c r="ESN42">
        <v>4</v>
      </c>
      <c r="ESO42">
        <v>2.5714285714285716</v>
      </c>
      <c r="ESP42">
        <v>0</v>
      </c>
      <c r="ESQ42">
        <v>0</v>
      </c>
      <c r="ESR42">
        <v>4</v>
      </c>
      <c r="ESS42">
        <v>2.5714285714285716</v>
      </c>
      <c r="EST42">
        <v>0</v>
      </c>
      <c r="ESU42">
        <v>0</v>
      </c>
      <c r="ESV42">
        <v>4</v>
      </c>
      <c r="ESW42">
        <v>2.5714285714285716</v>
      </c>
      <c r="ESX42">
        <v>0</v>
      </c>
      <c r="ESY42">
        <v>0</v>
      </c>
      <c r="ESZ42">
        <v>4</v>
      </c>
      <c r="ETA42">
        <v>2.5714285714285716</v>
      </c>
      <c r="ETB42">
        <v>0</v>
      </c>
      <c r="ETC42">
        <v>0</v>
      </c>
      <c r="ETD42">
        <v>4</v>
      </c>
      <c r="ETE42">
        <v>2.5714285714285716</v>
      </c>
      <c r="ETF42">
        <v>0</v>
      </c>
      <c r="ETG42">
        <v>0</v>
      </c>
      <c r="ETH42">
        <v>4</v>
      </c>
      <c r="ETI42">
        <v>2.5714285714285716</v>
      </c>
      <c r="ETJ42">
        <v>0</v>
      </c>
      <c r="ETK42">
        <v>0</v>
      </c>
      <c r="ETL42">
        <v>4</v>
      </c>
      <c r="ETM42">
        <v>2.5714285714285716</v>
      </c>
      <c r="ETN42">
        <v>0</v>
      </c>
      <c r="ETO42">
        <v>0</v>
      </c>
      <c r="ETP42">
        <v>4</v>
      </c>
      <c r="ETQ42">
        <v>2.5714285714285716</v>
      </c>
      <c r="ETR42">
        <v>0</v>
      </c>
      <c r="ETS42">
        <v>0</v>
      </c>
      <c r="ETT42">
        <v>4</v>
      </c>
      <c r="ETU42">
        <v>2.5714285714285716</v>
      </c>
      <c r="ETV42">
        <v>0</v>
      </c>
      <c r="ETW42">
        <v>0</v>
      </c>
      <c r="ETX42">
        <v>4</v>
      </c>
      <c r="ETY42">
        <v>2.5714285714285716</v>
      </c>
      <c r="ETZ42">
        <v>0</v>
      </c>
      <c r="EUA42">
        <v>0</v>
      </c>
      <c r="EUB42">
        <v>4</v>
      </c>
      <c r="EUC42">
        <v>2.5714285714285716</v>
      </c>
      <c r="EUD42">
        <v>0</v>
      </c>
      <c r="EUE42">
        <v>0</v>
      </c>
      <c r="EUF42">
        <v>4</v>
      </c>
      <c r="EUG42">
        <v>2.5714285714285716</v>
      </c>
      <c r="EUH42">
        <v>0</v>
      </c>
      <c r="EUI42">
        <v>0</v>
      </c>
      <c r="EUJ42">
        <v>4</v>
      </c>
      <c r="EUK42">
        <v>2.5714285714285716</v>
      </c>
      <c r="EUL42">
        <v>0</v>
      </c>
      <c r="EUM42">
        <v>0</v>
      </c>
      <c r="EUN42">
        <v>4</v>
      </c>
      <c r="EUO42">
        <v>2.5714285714285716</v>
      </c>
      <c r="EUP42">
        <v>0</v>
      </c>
      <c r="EUQ42">
        <v>0</v>
      </c>
      <c r="EUR42">
        <v>4</v>
      </c>
      <c r="EUS42">
        <v>2.5714285714285716</v>
      </c>
      <c r="EUT42">
        <v>0</v>
      </c>
      <c r="EUU42">
        <v>0</v>
      </c>
      <c r="EUV42">
        <v>4</v>
      </c>
      <c r="EUW42">
        <v>2.5714285714285716</v>
      </c>
      <c r="EUX42">
        <v>0</v>
      </c>
      <c r="EUY42">
        <v>0</v>
      </c>
      <c r="EUZ42">
        <v>4</v>
      </c>
      <c r="EVA42">
        <v>2.5714285714285716</v>
      </c>
      <c r="EVB42">
        <v>0</v>
      </c>
      <c r="EVC42">
        <v>0</v>
      </c>
      <c r="EVD42">
        <v>4</v>
      </c>
      <c r="EVE42">
        <v>2.5714285714285716</v>
      </c>
      <c r="EVF42">
        <v>0</v>
      </c>
      <c r="EVG42">
        <v>0</v>
      </c>
      <c r="EVH42">
        <v>4</v>
      </c>
      <c r="EVI42">
        <v>2.5714285714285716</v>
      </c>
      <c r="EVJ42">
        <v>0</v>
      </c>
      <c r="EVK42">
        <v>0</v>
      </c>
      <c r="EVL42">
        <v>4</v>
      </c>
      <c r="EVM42">
        <v>2.5714285714285716</v>
      </c>
      <c r="EVN42">
        <v>0</v>
      </c>
      <c r="EVO42">
        <v>0</v>
      </c>
      <c r="EVP42">
        <v>4</v>
      </c>
      <c r="EVQ42">
        <v>2.5714285714285716</v>
      </c>
      <c r="EVR42">
        <v>0</v>
      </c>
      <c r="EVS42">
        <v>0</v>
      </c>
      <c r="EVT42">
        <v>4</v>
      </c>
      <c r="EVU42">
        <v>2.5714285714285716</v>
      </c>
      <c r="EVV42">
        <v>0</v>
      </c>
      <c r="EVW42">
        <v>0</v>
      </c>
      <c r="EVX42">
        <v>4</v>
      </c>
      <c r="EVY42">
        <v>2.5714285714285716</v>
      </c>
      <c r="EVZ42">
        <v>0</v>
      </c>
      <c r="EWA42">
        <v>0</v>
      </c>
      <c r="EWB42">
        <v>4</v>
      </c>
      <c r="EWC42">
        <v>2.5714285714285716</v>
      </c>
      <c r="EWD42">
        <v>0</v>
      </c>
      <c r="EWE42">
        <v>0</v>
      </c>
      <c r="EWF42">
        <v>4</v>
      </c>
      <c r="EWG42">
        <v>2.5714285714285716</v>
      </c>
      <c r="EWH42">
        <v>0</v>
      </c>
      <c r="EWI42">
        <v>0</v>
      </c>
      <c r="EWJ42">
        <v>4</v>
      </c>
      <c r="EWK42">
        <v>2.5714285714285716</v>
      </c>
      <c r="EWL42">
        <v>0</v>
      </c>
      <c r="EWM42">
        <v>0</v>
      </c>
      <c r="EWN42">
        <v>4</v>
      </c>
      <c r="EWO42">
        <v>2.5714285714285716</v>
      </c>
      <c r="EWP42">
        <v>0</v>
      </c>
      <c r="EWQ42">
        <v>0</v>
      </c>
      <c r="EWR42">
        <v>4</v>
      </c>
      <c r="EWS42">
        <v>2.5714285714285716</v>
      </c>
      <c r="EWT42">
        <v>0</v>
      </c>
      <c r="EWU42">
        <v>0</v>
      </c>
      <c r="EWV42">
        <v>4</v>
      </c>
      <c r="EWW42">
        <v>2.5714285714285716</v>
      </c>
      <c r="EWX42">
        <v>0</v>
      </c>
      <c r="EWY42">
        <v>0</v>
      </c>
      <c r="EWZ42">
        <v>4</v>
      </c>
      <c r="EXA42">
        <v>2.5714285714285716</v>
      </c>
      <c r="EXB42">
        <v>0</v>
      </c>
      <c r="EXC42">
        <v>0</v>
      </c>
      <c r="EXD42">
        <v>4</v>
      </c>
      <c r="EXE42">
        <v>2.5714285714285716</v>
      </c>
      <c r="EXF42">
        <v>0</v>
      </c>
      <c r="EXG42">
        <v>0</v>
      </c>
      <c r="EXH42">
        <v>4</v>
      </c>
      <c r="EXI42">
        <v>2.5714285714285716</v>
      </c>
      <c r="EXJ42">
        <v>0</v>
      </c>
      <c r="EXK42">
        <v>0</v>
      </c>
      <c r="EXL42">
        <v>4</v>
      </c>
      <c r="EXM42">
        <v>2.5714285714285716</v>
      </c>
      <c r="EXN42">
        <v>0</v>
      </c>
      <c r="EXO42">
        <v>0</v>
      </c>
      <c r="EXP42">
        <v>4</v>
      </c>
      <c r="EXQ42">
        <v>2.5714285714285716</v>
      </c>
      <c r="EXR42">
        <v>0</v>
      </c>
      <c r="EXS42">
        <v>0</v>
      </c>
      <c r="EXT42">
        <v>4</v>
      </c>
      <c r="EXU42">
        <v>2.5714285714285716</v>
      </c>
      <c r="EXV42">
        <v>0</v>
      </c>
      <c r="EXW42">
        <v>0</v>
      </c>
      <c r="EXX42">
        <v>4</v>
      </c>
      <c r="EXY42">
        <v>2.5714285714285716</v>
      </c>
      <c r="EXZ42">
        <v>0</v>
      </c>
      <c r="EYA42">
        <v>0</v>
      </c>
      <c r="EYB42">
        <v>4</v>
      </c>
      <c r="EYC42">
        <v>2.5714285714285716</v>
      </c>
      <c r="EYD42">
        <v>0</v>
      </c>
      <c r="EYE42">
        <v>0</v>
      </c>
      <c r="EYF42">
        <v>4</v>
      </c>
      <c r="EYG42">
        <v>2.5714285714285716</v>
      </c>
      <c r="EYH42">
        <v>0</v>
      </c>
      <c r="EYI42">
        <v>0</v>
      </c>
      <c r="EYJ42">
        <v>4</v>
      </c>
      <c r="EYK42">
        <v>2.5714285714285716</v>
      </c>
      <c r="EYL42">
        <v>0</v>
      </c>
      <c r="EYM42">
        <v>0</v>
      </c>
      <c r="EYN42">
        <v>4</v>
      </c>
      <c r="EYO42">
        <v>2.5714285714285716</v>
      </c>
      <c r="EYP42">
        <v>0</v>
      </c>
      <c r="EYQ42">
        <v>0</v>
      </c>
      <c r="EYR42">
        <v>4</v>
      </c>
      <c r="EYS42">
        <v>2.5714285714285716</v>
      </c>
      <c r="EYT42">
        <v>0</v>
      </c>
      <c r="EYU42">
        <v>0</v>
      </c>
      <c r="EYV42">
        <v>4</v>
      </c>
      <c r="EYW42">
        <v>2.5714285714285716</v>
      </c>
      <c r="EYX42">
        <v>0</v>
      </c>
      <c r="EYY42">
        <v>0</v>
      </c>
      <c r="EYZ42">
        <v>4</v>
      </c>
      <c r="EZA42">
        <v>2.5714285714285716</v>
      </c>
      <c r="EZB42">
        <v>0</v>
      </c>
      <c r="EZC42">
        <v>0</v>
      </c>
      <c r="EZD42">
        <v>4</v>
      </c>
      <c r="EZE42">
        <v>2.5714285714285716</v>
      </c>
      <c r="EZF42">
        <v>0</v>
      </c>
      <c r="EZG42">
        <v>0</v>
      </c>
      <c r="EZH42">
        <v>4</v>
      </c>
      <c r="EZI42">
        <v>2.5714285714285716</v>
      </c>
      <c r="EZJ42">
        <v>0</v>
      </c>
      <c r="EZK42">
        <v>0</v>
      </c>
      <c r="EZL42">
        <v>4</v>
      </c>
      <c r="EZM42">
        <v>2.5714285714285716</v>
      </c>
      <c r="EZN42">
        <v>0</v>
      </c>
      <c r="EZO42">
        <v>0</v>
      </c>
      <c r="EZP42">
        <v>4</v>
      </c>
      <c r="EZQ42">
        <v>2.5714285714285716</v>
      </c>
      <c r="EZR42">
        <v>0</v>
      </c>
      <c r="EZS42">
        <v>0</v>
      </c>
      <c r="EZT42">
        <v>4</v>
      </c>
      <c r="EZU42">
        <v>2.5714285714285716</v>
      </c>
      <c r="EZV42">
        <v>0</v>
      </c>
      <c r="EZW42">
        <v>0</v>
      </c>
      <c r="EZX42">
        <v>4</v>
      </c>
      <c r="EZY42">
        <v>2.5714285714285716</v>
      </c>
      <c r="EZZ42">
        <v>0</v>
      </c>
      <c r="FAA42">
        <v>0</v>
      </c>
      <c r="FAB42">
        <v>4</v>
      </c>
      <c r="FAC42">
        <v>2.5714285714285716</v>
      </c>
      <c r="FAD42">
        <v>0</v>
      </c>
      <c r="FAE42">
        <v>0</v>
      </c>
      <c r="FAF42">
        <v>4</v>
      </c>
      <c r="FAG42">
        <v>2.5714285714285716</v>
      </c>
      <c r="FAH42">
        <v>0</v>
      </c>
      <c r="FAI42">
        <v>0</v>
      </c>
      <c r="FAJ42">
        <v>4</v>
      </c>
      <c r="FAK42">
        <v>2.5714285714285716</v>
      </c>
      <c r="FAL42">
        <v>0</v>
      </c>
      <c r="FAM42">
        <v>0</v>
      </c>
      <c r="FAN42">
        <v>4</v>
      </c>
      <c r="FAO42">
        <v>2.5714285714285716</v>
      </c>
      <c r="FAP42">
        <v>0</v>
      </c>
      <c r="FAQ42">
        <v>0</v>
      </c>
      <c r="FAR42">
        <v>4</v>
      </c>
      <c r="FAS42">
        <v>2.5714285714285716</v>
      </c>
      <c r="FAT42">
        <v>0</v>
      </c>
      <c r="FAU42">
        <v>0</v>
      </c>
      <c r="FAV42">
        <v>4</v>
      </c>
      <c r="FAW42">
        <v>2.5714285714285716</v>
      </c>
      <c r="FAX42">
        <v>0</v>
      </c>
      <c r="FAY42">
        <v>0</v>
      </c>
      <c r="FAZ42">
        <v>4</v>
      </c>
      <c r="FBA42">
        <v>2.5714285714285716</v>
      </c>
      <c r="FBB42">
        <v>0</v>
      </c>
      <c r="FBC42">
        <v>0</v>
      </c>
      <c r="FBD42">
        <v>4</v>
      </c>
      <c r="FBE42">
        <v>2.5714285714285716</v>
      </c>
      <c r="FBF42">
        <v>0</v>
      </c>
      <c r="FBG42">
        <v>0</v>
      </c>
      <c r="FBH42">
        <v>4</v>
      </c>
      <c r="FBI42">
        <v>2.5714285714285716</v>
      </c>
      <c r="FBJ42">
        <v>0</v>
      </c>
      <c r="FBK42">
        <v>0</v>
      </c>
      <c r="FBL42">
        <v>4</v>
      </c>
      <c r="FBM42">
        <v>2.5714285714285716</v>
      </c>
      <c r="FBN42">
        <v>0</v>
      </c>
      <c r="FBO42">
        <v>0</v>
      </c>
      <c r="FBP42">
        <v>4</v>
      </c>
      <c r="FBQ42">
        <v>2.5714285714285716</v>
      </c>
      <c r="FBR42">
        <v>0</v>
      </c>
      <c r="FBS42">
        <v>0</v>
      </c>
      <c r="FBT42">
        <v>4</v>
      </c>
      <c r="FBU42">
        <v>2.5714285714285716</v>
      </c>
      <c r="FBV42">
        <v>0</v>
      </c>
      <c r="FBW42">
        <v>0</v>
      </c>
      <c r="FBX42">
        <v>4</v>
      </c>
      <c r="FBY42">
        <v>2.5714285714285716</v>
      </c>
      <c r="FBZ42">
        <v>0</v>
      </c>
      <c r="FCA42">
        <v>0</v>
      </c>
      <c r="FCB42">
        <v>4</v>
      </c>
      <c r="FCC42">
        <v>2.5714285714285716</v>
      </c>
      <c r="FCD42">
        <v>0</v>
      </c>
      <c r="FCE42">
        <v>0</v>
      </c>
      <c r="FCF42">
        <v>4</v>
      </c>
      <c r="FCG42">
        <v>2.5714285714285716</v>
      </c>
      <c r="FCH42">
        <v>0</v>
      </c>
      <c r="FCI42">
        <v>0</v>
      </c>
      <c r="FCJ42">
        <v>4</v>
      </c>
      <c r="FCK42">
        <v>2.5714285714285716</v>
      </c>
      <c r="FCL42">
        <v>0</v>
      </c>
      <c r="FCM42">
        <v>0</v>
      </c>
      <c r="FCN42">
        <v>4</v>
      </c>
      <c r="FCO42">
        <v>2.5714285714285716</v>
      </c>
      <c r="FCP42">
        <v>0</v>
      </c>
      <c r="FCQ42">
        <v>0</v>
      </c>
      <c r="FCR42">
        <v>4</v>
      </c>
      <c r="FCS42">
        <v>2.5714285714285716</v>
      </c>
      <c r="FCT42">
        <v>0</v>
      </c>
      <c r="FCU42">
        <v>0</v>
      </c>
      <c r="FCV42">
        <v>4</v>
      </c>
      <c r="FCW42">
        <v>2.5714285714285716</v>
      </c>
      <c r="FCX42">
        <v>0</v>
      </c>
      <c r="FCY42">
        <v>0</v>
      </c>
      <c r="FCZ42">
        <v>4</v>
      </c>
      <c r="FDA42">
        <v>2.5714285714285716</v>
      </c>
      <c r="FDB42">
        <v>0</v>
      </c>
      <c r="FDC42">
        <v>0</v>
      </c>
      <c r="FDD42">
        <v>4</v>
      </c>
      <c r="FDE42">
        <v>2.5714285714285716</v>
      </c>
      <c r="FDF42">
        <v>0</v>
      </c>
      <c r="FDG42">
        <v>0</v>
      </c>
      <c r="FDH42">
        <v>4</v>
      </c>
      <c r="FDI42">
        <v>2.5714285714285716</v>
      </c>
      <c r="FDJ42">
        <v>0</v>
      </c>
      <c r="FDK42">
        <v>0</v>
      </c>
      <c r="FDL42">
        <v>4</v>
      </c>
      <c r="FDM42">
        <v>2.5714285714285716</v>
      </c>
      <c r="FDN42">
        <v>0</v>
      </c>
      <c r="FDO42">
        <v>0</v>
      </c>
      <c r="FDP42">
        <v>4</v>
      </c>
      <c r="FDQ42">
        <v>2.5714285714285716</v>
      </c>
      <c r="FDR42">
        <v>0</v>
      </c>
      <c r="FDS42">
        <v>0</v>
      </c>
      <c r="FDT42">
        <v>4</v>
      </c>
      <c r="FDU42">
        <v>2.5714285714285716</v>
      </c>
      <c r="FDV42">
        <v>0</v>
      </c>
      <c r="FDW42">
        <v>0</v>
      </c>
      <c r="FDX42">
        <v>4</v>
      </c>
      <c r="FDY42">
        <v>2.5714285714285716</v>
      </c>
      <c r="FDZ42">
        <v>0</v>
      </c>
      <c r="FEA42">
        <v>0</v>
      </c>
      <c r="FEB42">
        <v>4</v>
      </c>
      <c r="FEC42">
        <v>2.5714285714285716</v>
      </c>
      <c r="FED42">
        <v>0</v>
      </c>
      <c r="FEE42">
        <v>0</v>
      </c>
      <c r="FEF42">
        <v>4</v>
      </c>
      <c r="FEG42">
        <v>2.5714285714285716</v>
      </c>
      <c r="FEH42">
        <v>0</v>
      </c>
      <c r="FEI42">
        <v>0</v>
      </c>
      <c r="FEJ42">
        <v>4</v>
      </c>
      <c r="FEK42">
        <v>2.5714285714285716</v>
      </c>
      <c r="FEL42">
        <v>0</v>
      </c>
      <c r="FEM42">
        <v>0</v>
      </c>
      <c r="FEN42">
        <v>4</v>
      </c>
      <c r="FEO42">
        <v>2.5714285714285716</v>
      </c>
      <c r="FEP42">
        <v>0</v>
      </c>
      <c r="FEQ42">
        <v>0</v>
      </c>
      <c r="FER42">
        <v>4</v>
      </c>
      <c r="FES42">
        <v>2.5714285714285716</v>
      </c>
      <c r="FET42">
        <v>0</v>
      </c>
      <c r="FEU42">
        <v>0</v>
      </c>
      <c r="FEV42">
        <v>4</v>
      </c>
      <c r="FEW42">
        <v>2.5714285714285716</v>
      </c>
      <c r="FEX42">
        <v>0</v>
      </c>
      <c r="FEY42">
        <v>0</v>
      </c>
      <c r="FEZ42">
        <v>4</v>
      </c>
      <c r="FFA42">
        <v>2.5714285714285716</v>
      </c>
      <c r="FFB42">
        <v>0</v>
      </c>
      <c r="FFC42">
        <v>0</v>
      </c>
      <c r="FFD42">
        <v>4</v>
      </c>
      <c r="FFE42">
        <v>2.5714285714285716</v>
      </c>
      <c r="FFF42">
        <v>0</v>
      </c>
      <c r="FFG42">
        <v>0</v>
      </c>
      <c r="FFH42">
        <v>4</v>
      </c>
      <c r="FFI42">
        <v>2.5714285714285716</v>
      </c>
      <c r="FFJ42">
        <v>0</v>
      </c>
      <c r="FFK42">
        <v>0</v>
      </c>
      <c r="FFL42">
        <v>4</v>
      </c>
      <c r="FFM42">
        <v>2.5714285714285716</v>
      </c>
      <c r="FFN42">
        <v>0</v>
      </c>
      <c r="FFO42">
        <v>0</v>
      </c>
      <c r="FFP42">
        <v>4</v>
      </c>
      <c r="FFQ42">
        <v>2.5714285714285716</v>
      </c>
      <c r="FFR42">
        <v>0</v>
      </c>
      <c r="FFS42">
        <v>0</v>
      </c>
      <c r="FFT42">
        <v>4</v>
      </c>
      <c r="FFU42">
        <v>2.5714285714285716</v>
      </c>
      <c r="FFV42">
        <v>0</v>
      </c>
      <c r="FFW42">
        <v>0</v>
      </c>
      <c r="FFX42">
        <v>4</v>
      </c>
      <c r="FFY42">
        <v>2.5714285714285716</v>
      </c>
      <c r="FFZ42">
        <v>0</v>
      </c>
      <c r="FGA42">
        <v>0</v>
      </c>
      <c r="FGB42">
        <v>4</v>
      </c>
      <c r="FGC42">
        <v>2.5714285714285716</v>
      </c>
      <c r="FGD42">
        <v>0</v>
      </c>
      <c r="FGE42">
        <v>0</v>
      </c>
      <c r="FGF42">
        <v>4</v>
      </c>
      <c r="FGG42">
        <v>2.5714285714285716</v>
      </c>
      <c r="FGH42">
        <v>0</v>
      </c>
      <c r="FGI42">
        <v>0</v>
      </c>
      <c r="FGJ42">
        <v>4</v>
      </c>
      <c r="FGK42">
        <v>2.5714285714285716</v>
      </c>
      <c r="FGL42">
        <v>0</v>
      </c>
      <c r="FGM42">
        <v>0</v>
      </c>
      <c r="FGN42">
        <v>4</v>
      </c>
      <c r="FGO42">
        <v>2.5714285714285716</v>
      </c>
      <c r="FGP42">
        <v>0</v>
      </c>
      <c r="FGQ42">
        <v>0</v>
      </c>
      <c r="FGR42">
        <v>4</v>
      </c>
      <c r="FGS42">
        <v>2.5714285714285716</v>
      </c>
      <c r="FGT42">
        <v>0</v>
      </c>
      <c r="FGU42">
        <v>0</v>
      </c>
      <c r="FGV42">
        <v>4</v>
      </c>
      <c r="FGW42">
        <v>2.5714285714285716</v>
      </c>
      <c r="FGX42">
        <v>0</v>
      </c>
      <c r="FGY42">
        <v>0</v>
      </c>
      <c r="FGZ42">
        <v>4</v>
      </c>
      <c r="FHA42">
        <v>2.5714285714285716</v>
      </c>
      <c r="FHB42">
        <v>0</v>
      </c>
      <c r="FHC42">
        <v>0</v>
      </c>
      <c r="FHD42">
        <v>4</v>
      </c>
      <c r="FHE42">
        <v>2.5714285714285716</v>
      </c>
      <c r="FHF42">
        <v>0</v>
      </c>
      <c r="FHG42">
        <v>0</v>
      </c>
      <c r="FHH42">
        <v>4</v>
      </c>
      <c r="FHI42">
        <v>2.5714285714285716</v>
      </c>
      <c r="FHJ42">
        <v>0</v>
      </c>
      <c r="FHK42">
        <v>0</v>
      </c>
      <c r="FHL42">
        <v>4</v>
      </c>
      <c r="FHM42">
        <v>2.5714285714285716</v>
      </c>
      <c r="FHN42">
        <v>0</v>
      </c>
      <c r="FHO42">
        <v>0</v>
      </c>
      <c r="FHP42">
        <v>4</v>
      </c>
      <c r="FHQ42">
        <v>2.5714285714285716</v>
      </c>
      <c r="FHR42">
        <v>0</v>
      </c>
      <c r="FHS42">
        <v>0</v>
      </c>
      <c r="FHT42">
        <v>4</v>
      </c>
      <c r="FHU42">
        <v>2.5714285714285716</v>
      </c>
      <c r="FHV42">
        <v>0</v>
      </c>
      <c r="FHW42">
        <v>0</v>
      </c>
      <c r="FHX42">
        <v>4</v>
      </c>
      <c r="FHY42">
        <v>2.5714285714285716</v>
      </c>
      <c r="FHZ42">
        <v>0</v>
      </c>
      <c r="FIA42">
        <v>0</v>
      </c>
      <c r="FIB42">
        <v>4</v>
      </c>
      <c r="FIC42">
        <v>2.5714285714285716</v>
      </c>
      <c r="FID42">
        <v>0</v>
      </c>
      <c r="FIE42">
        <v>0</v>
      </c>
      <c r="FIF42">
        <v>4</v>
      </c>
      <c r="FIG42">
        <v>2.5714285714285716</v>
      </c>
      <c r="FIH42">
        <v>0</v>
      </c>
      <c r="FII42">
        <v>0</v>
      </c>
      <c r="FIJ42">
        <v>4</v>
      </c>
      <c r="FIK42">
        <v>2.5714285714285716</v>
      </c>
      <c r="FIL42">
        <v>0</v>
      </c>
      <c r="FIM42">
        <v>0</v>
      </c>
      <c r="FIN42">
        <v>4</v>
      </c>
      <c r="FIO42">
        <v>2.5714285714285716</v>
      </c>
      <c r="FIP42">
        <v>0</v>
      </c>
      <c r="FIQ42">
        <v>0</v>
      </c>
      <c r="FIR42">
        <v>4</v>
      </c>
      <c r="FIS42">
        <v>2.5714285714285716</v>
      </c>
      <c r="FIT42">
        <v>0</v>
      </c>
      <c r="FIU42">
        <v>0</v>
      </c>
      <c r="FIV42">
        <v>4</v>
      </c>
      <c r="FIW42">
        <v>2.5714285714285716</v>
      </c>
      <c r="FIX42">
        <v>0</v>
      </c>
      <c r="FIY42">
        <v>0</v>
      </c>
      <c r="FIZ42">
        <v>4</v>
      </c>
      <c r="FJA42">
        <v>2.5714285714285716</v>
      </c>
      <c r="FJB42">
        <v>0</v>
      </c>
      <c r="FJC42">
        <v>0</v>
      </c>
      <c r="FJD42">
        <v>4</v>
      </c>
      <c r="FJE42">
        <v>2.5714285714285716</v>
      </c>
      <c r="FJF42">
        <v>0</v>
      </c>
      <c r="FJG42">
        <v>0</v>
      </c>
      <c r="FJH42">
        <v>4</v>
      </c>
      <c r="FJI42">
        <v>2.5714285714285716</v>
      </c>
      <c r="FJJ42">
        <v>0</v>
      </c>
      <c r="FJK42">
        <v>0</v>
      </c>
      <c r="FJL42">
        <v>4</v>
      </c>
      <c r="FJM42">
        <v>2.5714285714285716</v>
      </c>
      <c r="FJN42">
        <v>0</v>
      </c>
      <c r="FJO42">
        <v>0</v>
      </c>
      <c r="FJP42">
        <v>4</v>
      </c>
      <c r="FJQ42">
        <v>2.5714285714285716</v>
      </c>
      <c r="FJR42">
        <v>0</v>
      </c>
      <c r="FJS42">
        <v>0</v>
      </c>
      <c r="FJT42">
        <v>4</v>
      </c>
      <c r="FJU42">
        <v>2.5714285714285716</v>
      </c>
      <c r="FJV42">
        <v>0</v>
      </c>
      <c r="FJW42">
        <v>0</v>
      </c>
      <c r="FJX42">
        <v>4</v>
      </c>
      <c r="FJY42">
        <v>2.5714285714285716</v>
      </c>
      <c r="FJZ42">
        <v>0</v>
      </c>
      <c r="FKA42">
        <v>0</v>
      </c>
      <c r="FKB42">
        <v>4</v>
      </c>
      <c r="FKC42">
        <v>2.5714285714285716</v>
      </c>
      <c r="FKD42">
        <v>0</v>
      </c>
      <c r="FKE42">
        <v>0</v>
      </c>
      <c r="FKF42">
        <v>4</v>
      </c>
      <c r="FKG42">
        <v>2.5714285714285716</v>
      </c>
      <c r="FKH42">
        <v>0</v>
      </c>
      <c r="FKI42">
        <v>0</v>
      </c>
      <c r="FKJ42">
        <v>4</v>
      </c>
      <c r="FKK42">
        <v>2.5714285714285716</v>
      </c>
      <c r="FKL42">
        <v>0</v>
      </c>
      <c r="FKM42">
        <v>0</v>
      </c>
      <c r="FKN42">
        <v>4</v>
      </c>
      <c r="FKO42">
        <v>2.5714285714285716</v>
      </c>
      <c r="FKP42">
        <v>0</v>
      </c>
      <c r="FKQ42">
        <v>0</v>
      </c>
      <c r="FKR42">
        <v>4</v>
      </c>
      <c r="FKS42">
        <v>2.5714285714285716</v>
      </c>
      <c r="FKT42">
        <v>0</v>
      </c>
      <c r="FKU42">
        <v>0</v>
      </c>
      <c r="FKV42">
        <v>4</v>
      </c>
      <c r="FKW42">
        <v>2.5714285714285716</v>
      </c>
      <c r="FKX42">
        <v>0</v>
      </c>
      <c r="FKY42">
        <v>0</v>
      </c>
      <c r="FKZ42">
        <v>4</v>
      </c>
      <c r="FLA42">
        <v>2.5714285714285716</v>
      </c>
      <c r="FLB42">
        <v>0</v>
      </c>
      <c r="FLC42">
        <v>0</v>
      </c>
      <c r="FLD42">
        <v>4</v>
      </c>
      <c r="FLE42">
        <v>2.5714285714285716</v>
      </c>
      <c r="FLF42">
        <v>0</v>
      </c>
      <c r="FLG42">
        <v>0</v>
      </c>
      <c r="FLH42">
        <v>4</v>
      </c>
      <c r="FLI42">
        <v>2.5714285714285716</v>
      </c>
      <c r="FLJ42">
        <v>0</v>
      </c>
      <c r="FLK42">
        <v>0</v>
      </c>
      <c r="FLL42">
        <v>4</v>
      </c>
      <c r="FLM42">
        <v>2.5714285714285716</v>
      </c>
      <c r="FLN42">
        <v>0</v>
      </c>
      <c r="FLO42">
        <v>0</v>
      </c>
      <c r="FLP42">
        <v>4</v>
      </c>
      <c r="FLQ42">
        <v>2.5714285714285716</v>
      </c>
      <c r="FLR42">
        <v>0</v>
      </c>
      <c r="FLS42">
        <v>0</v>
      </c>
      <c r="FLT42">
        <v>4</v>
      </c>
      <c r="FLU42">
        <v>2.5714285714285716</v>
      </c>
      <c r="FLV42">
        <v>0</v>
      </c>
      <c r="FLW42">
        <v>0</v>
      </c>
      <c r="FLX42">
        <v>4</v>
      </c>
      <c r="FLY42">
        <v>2.5714285714285716</v>
      </c>
      <c r="FLZ42">
        <v>0</v>
      </c>
      <c r="FMA42">
        <v>0</v>
      </c>
      <c r="FMB42">
        <v>4</v>
      </c>
      <c r="FMC42">
        <v>2.5714285714285716</v>
      </c>
      <c r="FMD42">
        <v>0</v>
      </c>
      <c r="FME42">
        <v>0</v>
      </c>
      <c r="FMF42">
        <v>4</v>
      </c>
      <c r="FMG42">
        <v>2.5714285714285716</v>
      </c>
      <c r="FMH42">
        <v>0</v>
      </c>
      <c r="FMI42">
        <v>0</v>
      </c>
      <c r="FMJ42">
        <v>4</v>
      </c>
      <c r="FMK42">
        <v>2.5714285714285716</v>
      </c>
      <c r="FML42">
        <v>0</v>
      </c>
      <c r="FMM42">
        <v>0</v>
      </c>
      <c r="FMN42">
        <v>4</v>
      </c>
      <c r="FMO42">
        <v>2.5714285714285716</v>
      </c>
      <c r="FMP42">
        <v>0</v>
      </c>
      <c r="FMQ42">
        <v>0</v>
      </c>
      <c r="FMR42">
        <v>4</v>
      </c>
      <c r="FMS42">
        <v>2.5714285714285716</v>
      </c>
      <c r="FMT42">
        <v>0</v>
      </c>
      <c r="FMU42">
        <v>0</v>
      </c>
      <c r="FMV42">
        <v>4</v>
      </c>
      <c r="FMW42">
        <v>2.5714285714285716</v>
      </c>
      <c r="FMX42">
        <v>0</v>
      </c>
      <c r="FMY42">
        <v>0</v>
      </c>
      <c r="FMZ42">
        <v>4</v>
      </c>
      <c r="FNA42">
        <v>2.5714285714285716</v>
      </c>
      <c r="FNB42">
        <v>0</v>
      </c>
      <c r="FNC42">
        <v>0</v>
      </c>
      <c r="FND42">
        <v>4</v>
      </c>
      <c r="FNE42">
        <v>2.5714285714285716</v>
      </c>
      <c r="FNF42">
        <v>0</v>
      </c>
      <c r="FNG42">
        <v>0</v>
      </c>
      <c r="FNH42">
        <v>4</v>
      </c>
      <c r="FNI42">
        <v>2.5714285714285716</v>
      </c>
      <c r="FNJ42">
        <v>0</v>
      </c>
      <c r="FNK42">
        <v>0</v>
      </c>
      <c r="FNL42">
        <v>4</v>
      </c>
      <c r="FNM42">
        <v>2.5714285714285716</v>
      </c>
      <c r="FNN42">
        <v>0</v>
      </c>
      <c r="FNO42">
        <v>0</v>
      </c>
      <c r="FNP42">
        <v>4</v>
      </c>
      <c r="FNQ42">
        <v>2.5714285714285716</v>
      </c>
      <c r="FNR42">
        <v>0</v>
      </c>
      <c r="FNS42">
        <v>0</v>
      </c>
      <c r="FNT42">
        <v>4</v>
      </c>
      <c r="FNU42">
        <v>2.5714285714285716</v>
      </c>
      <c r="FNV42">
        <v>0</v>
      </c>
      <c r="FNW42">
        <v>0</v>
      </c>
      <c r="FNX42">
        <v>4</v>
      </c>
      <c r="FNY42">
        <v>2.5714285714285716</v>
      </c>
      <c r="FNZ42">
        <v>0</v>
      </c>
      <c r="FOA42">
        <v>0</v>
      </c>
      <c r="FOB42">
        <v>4</v>
      </c>
      <c r="FOC42">
        <v>2.5714285714285716</v>
      </c>
      <c r="FOD42">
        <v>0</v>
      </c>
      <c r="FOE42">
        <v>0</v>
      </c>
      <c r="FOF42">
        <v>4</v>
      </c>
      <c r="FOG42">
        <v>2.5714285714285716</v>
      </c>
      <c r="FOH42">
        <v>0</v>
      </c>
      <c r="FOI42">
        <v>0</v>
      </c>
      <c r="FOJ42">
        <v>4</v>
      </c>
      <c r="FOK42">
        <v>2.5714285714285716</v>
      </c>
      <c r="FOL42">
        <v>0</v>
      </c>
      <c r="FOM42">
        <v>0</v>
      </c>
      <c r="FON42">
        <v>4</v>
      </c>
      <c r="FOO42">
        <v>2.5714285714285716</v>
      </c>
      <c r="FOP42">
        <v>0</v>
      </c>
      <c r="FOQ42">
        <v>0</v>
      </c>
      <c r="FOR42">
        <v>4</v>
      </c>
      <c r="FOS42">
        <v>2.5714285714285716</v>
      </c>
      <c r="FOT42">
        <v>0</v>
      </c>
      <c r="FOU42">
        <v>0</v>
      </c>
      <c r="FOV42">
        <v>4</v>
      </c>
      <c r="FOW42">
        <v>2.5714285714285716</v>
      </c>
      <c r="FOX42">
        <v>0</v>
      </c>
      <c r="FOY42">
        <v>0</v>
      </c>
      <c r="FOZ42">
        <v>4</v>
      </c>
      <c r="FPA42">
        <v>2.5714285714285716</v>
      </c>
      <c r="FPB42">
        <v>0</v>
      </c>
      <c r="FPC42">
        <v>0</v>
      </c>
      <c r="FPD42">
        <v>4</v>
      </c>
      <c r="FPE42">
        <v>2.5714285714285716</v>
      </c>
      <c r="FPF42">
        <v>0</v>
      </c>
      <c r="FPG42">
        <v>0</v>
      </c>
      <c r="FPH42">
        <v>4</v>
      </c>
      <c r="FPI42">
        <v>2.5714285714285716</v>
      </c>
      <c r="FPJ42">
        <v>0</v>
      </c>
      <c r="FPK42">
        <v>0</v>
      </c>
      <c r="FPL42">
        <v>4</v>
      </c>
      <c r="FPM42">
        <v>2.5714285714285716</v>
      </c>
      <c r="FPN42">
        <v>0</v>
      </c>
      <c r="FPO42">
        <v>0</v>
      </c>
      <c r="FPP42">
        <v>4</v>
      </c>
      <c r="FPQ42">
        <v>2.5714285714285716</v>
      </c>
      <c r="FPR42">
        <v>0</v>
      </c>
      <c r="FPS42">
        <v>0</v>
      </c>
      <c r="FPT42">
        <v>4</v>
      </c>
      <c r="FPU42">
        <v>2.5714285714285716</v>
      </c>
      <c r="FPV42">
        <v>0</v>
      </c>
      <c r="FPW42">
        <v>0</v>
      </c>
      <c r="FPX42">
        <v>4</v>
      </c>
      <c r="FPY42">
        <v>2.5714285714285716</v>
      </c>
      <c r="FPZ42">
        <v>0</v>
      </c>
      <c r="FQA42">
        <v>0</v>
      </c>
      <c r="FQB42">
        <v>4</v>
      </c>
      <c r="FQC42">
        <v>2.5714285714285716</v>
      </c>
      <c r="FQD42">
        <v>0</v>
      </c>
      <c r="FQE42">
        <v>0</v>
      </c>
      <c r="FQF42">
        <v>4</v>
      </c>
      <c r="FQG42">
        <v>2.5714285714285716</v>
      </c>
      <c r="FQH42">
        <v>0</v>
      </c>
      <c r="FQI42">
        <v>0</v>
      </c>
      <c r="FQJ42">
        <v>4</v>
      </c>
      <c r="FQK42">
        <v>2.5714285714285716</v>
      </c>
      <c r="FQL42">
        <v>0</v>
      </c>
      <c r="FQM42">
        <v>0</v>
      </c>
      <c r="FQN42">
        <v>4</v>
      </c>
      <c r="FQO42">
        <v>2.5714285714285716</v>
      </c>
      <c r="FQP42">
        <v>0</v>
      </c>
      <c r="FQQ42">
        <v>0</v>
      </c>
      <c r="FQR42">
        <v>4</v>
      </c>
      <c r="FQS42">
        <v>2.5714285714285716</v>
      </c>
      <c r="FQT42">
        <v>0</v>
      </c>
      <c r="FQU42">
        <v>0</v>
      </c>
      <c r="FQV42">
        <v>4</v>
      </c>
      <c r="FQW42">
        <v>2.5714285714285716</v>
      </c>
      <c r="FQX42">
        <v>0</v>
      </c>
      <c r="FQY42">
        <v>0</v>
      </c>
      <c r="FQZ42">
        <v>4</v>
      </c>
      <c r="FRA42">
        <v>2.5714285714285716</v>
      </c>
      <c r="FRB42">
        <v>0</v>
      </c>
      <c r="FRC42">
        <v>0</v>
      </c>
      <c r="FRD42">
        <v>4</v>
      </c>
      <c r="FRE42">
        <v>2.5714285714285716</v>
      </c>
      <c r="FRF42">
        <v>0</v>
      </c>
      <c r="FRG42">
        <v>0</v>
      </c>
      <c r="FRH42">
        <v>4</v>
      </c>
      <c r="FRI42">
        <v>2.5714285714285716</v>
      </c>
      <c r="FRJ42">
        <v>0</v>
      </c>
      <c r="FRK42">
        <v>0</v>
      </c>
      <c r="FRL42">
        <v>4</v>
      </c>
      <c r="FRM42">
        <v>2.5714285714285716</v>
      </c>
      <c r="FRN42">
        <v>0</v>
      </c>
      <c r="FRO42">
        <v>0</v>
      </c>
      <c r="FRP42">
        <v>4</v>
      </c>
      <c r="FRQ42">
        <v>2.5714285714285716</v>
      </c>
      <c r="FRR42">
        <v>0</v>
      </c>
      <c r="FRS42">
        <v>0</v>
      </c>
      <c r="FRT42">
        <v>4</v>
      </c>
      <c r="FRU42">
        <v>2.5714285714285716</v>
      </c>
      <c r="FRV42">
        <v>0</v>
      </c>
      <c r="FRW42">
        <v>0</v>
      </c>
      <c r="FRX42">
        <v>4</v>
      </c>
      <c r="FRY42">
        <v>2.5714285714285716</v>
      </c>
      <c r="FRZ42">
        <v>0</v>
      </c>
      <c r="FSA42">
        <v>0</v>
      </c>
      <c r="FSB42">
        <v>4</v>
      </c>
      <c r="FSC42">
        <v>2.5714285714285716</v>
      </c>
      <c r="FSD42">
        <v>0</v>
      </c>
      <c r="FSE42">
        <v>0</v>
      </c>
      <c r="FSF42">
        <v>4</v>
      </c>
      <c r="FSG42">
        <v>2.5714285714285716</v>
      </c>
      <c r="FSH42">
        <v>0</v>
      </c>
      <c r="FSI42">
        <v>0</v>
      </c>
      <c r="FSJ42">
        <v>4</v>
      </c>
      <c r="FSK42">
        <v>2.5714285714285716</v>
      </c>
      <c r="FSL42">
        <v>0</v>
      </c>
      <c r="FSM42">
        <v>0</v>
      </c>
      <c r="FSN42">
        <v>4</v>
      </c>
      <c r="FSO42">
        <v>2.5714285714285716</v>
      </c>
      <c r="FSP42">
        <v>0</v>
      </c>
      <c r="FSQ42">
        <v>0</v>
      </c>
      <c r="FSR42">
        <v>4</v>
      </c>
      <c r="FSS42">
        <v>2.5714285714285716</v>
      </c>
      <c r="FST42">
        <v>0</v>
      </c>
      <c r="FSU42">
        <v>0</v>
      </c>
      <c r="FSV42">
        <v>4</v>
      </c>
      <c r="FSW42">
        <v>2.5714285714285716</v>
      </c>
      <c r="FSX42">
        <v>0</v>
      </c>
      <c r="FSY42">
        <v>0</v>
      </c>
      <c r="FSZ42">
        <v>4</v>
      </c>
      <c r="FTA42">
        <v>2.5714285714285716</v>
      </c>
      <c r="FTB42">
        <v>0</v>
      </c>
      <c r="FTC42">
        <v>0</v>
      </c>
      <c r="FTD42">
        <v>4</v>
      </c>
      <c r="FTE42">
        <v>2.5714285714285716</v>
      </c>
      <c r="FTF42">
        <v>0</v>
      </c>
      <c r="FTG42">
        <v>0</v>
      </c>
      <c r="FTH42">
        <v>4</v>
      </c>
      <c r="FTI42">
        <v>2.5714285714285716</v>
      </c>
      <c r="FTJ42">
        <v>0</v>
      </c>
      <c r="FTK42">
        <v>0</v>
      </c>
      <c r="FTL42">
        <v>4</v>
      </c>
      <c r="FTM42">
        <v>2.5714285714285716</v>
      </c>
      <c r="FTN42">
        <v>0</v>
      </c>
      <c r="FTO42">
        <v>0</v>
      </c>
      <c r="FTP42">
        <v>4</v>
      </c>
      <c r="FTQ42">
        <v>2.5714285714285716</v>
      </c>
      <c r="FTR42">
        <v>0</v>
      </c>
      <c r="FTS42">
        <v>0</v>
      </c>
      <c r="FTT42">
        <v>4</v>
      </c>
      <c r="FTU42">
        <v>2.5714285714285716</v>
      </c>
      <c r="FTV42">
        <v>0</v>
      </c>
      <c r="FTW42">
        <v>0</v>
      </c>
      <c r="FTX42">
        <v>4</v>
      </c>
      <c r="FTY42">
        <v>2.5714285714285716</v>
      </c>
      <c r="FTZ42">
        <v>0</v>
      </c>
      <c r="FUA42">
        <v>0</v>
      </c>
      <c r="FUB42">
        <v>4</v>
      </c>
      <c r="FUC42">
        <v>2.5714285714285716</v>
      </c>
      <c r="FUD42">
        <v>0</v>
      </c>
      <c r="FUE42">
        <v>0</v>
      </c>
      <c r="FUF42">
        <v>4</v>
      </c>
      <c r="FUG42">
        <v>2.5714285714285716</v>
      </c>
      <c r="FUH42">
        <v>0</v>
      </c>
      <c r="FUI42">
        <v>0</v>
      </c>
      <c r="FUJ42">
        <v>4</v>
      </c>
      <c r="FUK42">
        <v>2.5714285714285716</v>
      </c>
      <c r="FUL42">
        <v>0</v>
      </c>
      <c r="FUM42">
        <v>0</v>
      </c>
      <c r="FUN42">
        <v>4</v>
      </c>
      <c r="FUO42">
        <v>2.5714285714285716</v>
      </c>
      <c r="FUP42">
        <v>0</v>
      </c>
      <c r="FUQ42">
        <v>0</v>
      </c>
      <c r="FUR42">
        <v>4</v>
      </c>
      <c r="FUS42">
        <v>2.5714285714285716</v>
      </c>
      <c r="FUT42">
        <v>0</v>
      </c>
      <c r="FUU42">
        <v>0</v>
      </c>
      <c r="FUV42">
        <v>4</v>
      </c>
      <c r="FUW42">
        <v>2.5714285714285716</v>
      </c>
      <c r="FUX42">
        <v>0</v>
      </c>
      <c r="FUY42">
        <v>0</v>
      </c>
      <c r="FUZ42">
        <v>4</v>
      </c>
      <c r="FVA42">
        <v>2.5714285714285716</v>
      </c>
      <c r="FVB42">
        <v>0</v>
      </c>
      <c r="FVC42">
        <v>0</v>
      </c>
      <c r="FVD42">
        <v>4</v>
      </c>
      <c r="FVE42">
        <v>2.5714285714285716</v>
      </c>
      <c r="FVF42">
        <v>0</v>
      </c>
      <c r="FVG42">
        <v>0</v>
      </c>
      <c r="FVH42">
        <v>4</v>
      </c>
      <c r="FVI42">
        <v>2.5714285714285716</v>
      </c>
      <c r="FVJ42">
        <v>0</v>
      </c>
      <c r="FVK42">
        <v>0</v>
      </c>
      <c r="FVL42">
        <v>4</v>
      </c>
      <c r="FVM42">
        <v>2.5714285714285716</v>
      </c>
      <c r="FVN42">
        <v>0</v>
      </c>
      <c r="FVO42">
        <v>0</v>
      </c>
      <c r="FVP42">
        <v>4</v>
      </c>
      <c r="FVQ42">
        <v>2.5714285714285716</v>
      </c>
      <c r="FVR42">
        <v>0</v>
      </c>
      <c r="FVS42">
        <v>0</v>
      </c>
      <c r="FVT42">
        <v>4</v>
      </c>
      <c r="FVU42">
        <v>2.5714285714285716</v>
      </c>
      <c r="FVV42">
        <v>0</v>
      </c>
      <c r="FVW42">
        <v>0</v>
      </c>
      <c r="FVX42">
        <v>4</v>
      </c>
      <c r="FVY42">
        <v>2.5714285714285716</v>
      </c>
      <c r="FVZ42">
        <v>0</v>
      </c>
      <c r="FWA42">
        <v>0</v>
      </c>
      <c r="FWB42">
        <v>4</v>
      </c>
      <c r="FWC42">
        <v>2.5714285714285716</v>
      </c>
      <c r="FWD42">
        <v>0</v>
      </c>
      <c r="FWE42">
        <v>0</v>
      </c>
      <c r="FWF42">
        <v>4</v>
      </c>
      <c r="FWG42">
        <v>2.5714285714285716</v>
      </c>
      <c r="FWH42">
        <v>0</v>
      </c>
      <c r="FWI42">
        <v>0</v>
      </c>
      <c r="FWJ42">
        <v>4</v>
      </c>
      <c r="FWK42">
        <v>2.5714285714285716</v>
      </c>
      <c r="FWL42">
        <v>0</v>
      </c>
      <c r="FWM42">
        <v>0</v>
      </c>
      <c r="FWN42">
        <v>4</v>
      </c>
      <c r="FWO42">
        <v>2.5714285714285716</v>
      </c>
      <c r="FWP42">
        <v>0</v>
      </c>
      <c r="FWQ42">
        <v>0</v>
      </c>
      <c r="FWR42">
        <v>4</v>
      </c>
      <c r="FWS42">
        <v>2.5714285714285716</v>
      </c>
      <c r="FWT42">
        <v>0</v>
      </c>
      <c r="FWU42">
        <v>0</v>
      </c>
      <c r="FWV42">
        <v>4</v>
      </c>
      <c r="FWW42">
        <v>2.5714285714285716</v>
      </c>
      <c r="FWX42">
        <v>0</v>
      </c>
      <c r="FWY42">
        <v>0</v>
      </c>
      <c r="FWZ42">
        <v>4</v>
      </c>
      <c r="FXA42">
        <v>2.5714285714285716</v>
      </c>
      <c r="FXB42">
        <v>0</v>
      </c>
      <c r="FXC42">
        <v>0</v>
      </c>
      <c r="FXD42">
        <v>4</v>
      </c>
      <c r="FXE42">
        <v>2.5714285714285716</v>
      </c>
      <c r="FXF42">
        <v>0</v>
      </c>
      <c r="FXG42">
        <v>0</v>
      </c>
      <c r="FXH42">
        <v>4</v>
      </c>
      <c r="FXI42">
        <v>2.5714285714285716</v>
      </c>
      <c r="FXJ42">
        <v>0</v>
      </c>
      <c r="FXK42">
        <v>0</v>
      </c>
      <c r="FXL42">
        <v>4</v>
      </c>
      <c r="FXM42">
        <v>2.5714285714285716</v>
      </c>
      <c r="FXN42">
        <v>0</v>
      </c>
      <c r="FXO42">
        <v>0</v>
      </c>
      <c r="FXP42">
        <v>4</v>
      </c>
      <c r="FXQ42">
        <v>2.5714285714285716</v>
      </c>
      <c r="FXR42">
        <v>0</v>
      </c>
      <c r="FXS42">
        <v>0</v>
      </c>
      <c r="FXT42">
        <v>4</v>
      </c>
      <c r="FXU42">
        <v>2.5714285714285716</v>
      </c>
      <c r="FXV42">
        <v>0</v>
      </c>
      <c r="FXW42">
        <v>0</v>
      </c>
      <c r="FXX42">
        <v>4</v>
      </c>
      <c r="FXY42">
        <v>2.5714285714285716</v>
      </c>
      <c r="FXZ42">
        <v>0</v>
      </c>
      <c r="FYA42">
        <v>0</v>
      </c>
      <c r="FYB42">
        <v>4</v>
      </c>
      <c r="FYC42">
        <v>2.5714285714285716</v>
      </c>
      <c r="FYD42">
        <v>0</v>
      </c>
      <c r="FYE42">
        <v>0</v>
      </c>
      <c r="FYF42">
        <v>4</v>
      </c>
      <c r="FYG42">
        <v>2.5714285714285716</v>
      </c>
      <c r="FYH42">
        <v>0</v>
      </c>
      <c r="FYI42">
        <v>0</v>
      </c>
      <c r="FYJ42">
        <v>4</v>
      </c>
      <c r="FYK42">
        <v>2.5714285714285716</v>
      </c>
      <c r="FYL42">
        <v>0</v>
      </c>
      <c r="FYM42">
        <v>0</v>
      </c>
      <c r="FYN42">
        <v>4</v>
      </c>
      <c r="FYO42">
        <v>2.5714285714285716</v>
      </c>
      <c r="FYP42">
        <v>0</v>
      </c>
      <c r="FYQ42">
        <v>0</v>
      </c>
      <c r="FYR42">
        <v>4</v>
      </c>
      <c r="FYS42">
        <v>2.5714285714285716</v>
      </c>
      <c r="FYT42">
        <v>0</v>
      </c>
      <c r="FYU42">
        <v>0</v>
      </c>
      <c r="FYV42">
        <v>4</v>
      </c>
      <c r="FYW42">
        <v>2.5714285714285716</v>
      </c>
      <c r="FYX42">
        <v>0</v>
      </c>
      <c r="FYY42">
        <v>0</v>
      </c>
      <c r="FYZ42">
        <v>4</v>
      </c>
      <c r="FZA42">
        <v>2.5714285714285716</v>
      </c>
      <c r="FZB42">
        <v>0</v>
      </c>
      <c r="FZC42">
        <v>0</v>
      </c>
      <c r="FZD42">
        <v>4</v>
      </c>
      <c r="FZE42">
        <v>2.5714285714285716</v>
      </c>
      <c r="FZF42">
        <v>0</v>
      </c>
      <c r="FZG42">
        <v>0</v>
      </c>
      <c r="FZH42">
        <v>4</v>
      </c>
      <c r="FZI42">
        <v>2.5714285714285716</v>
      </c>
      <c r="FZJ42">
        <v>0</v>
      </c>
      <c r="FZK42">
        <v>0</v>
      </c>
      <c r="FZL42">
        <v>4</v>
      </c>
      <c r="FZM42">
        <v>2.5714285714285716</v>
      </c>
      <c r="FZN42">
        <v>0</v>
      </c>
      <c r="FZO42">
        <v>0</v>
      </c>
      <c r="FZP42">
        <v>4</v>
      </c>
      <c r="FZQ42">
        <v>2.5714285714285716</v>
      </c>
      <c r="FZR42">
        <v>0</v>
      </c>
      <c r="FZS42">
        <v>0</v>
      </c>
      <c r="FZT42">
        <v>4</v>
      </c>
      <c r="FZU42">
        <v>2.5714285714285716</v>
      </c>
      <c r="FZV42">
        <v>0</v>
      </c>
      <c r="FZW42">
        <v>0</v>
      </c>
      <c r="FZX42">
        <v>4</v>
      </c>
      <c r="FZY42">
        <v>2.5714285714285716</v>
      </c>
      <c r="FZZ42">
        <v>0</v>
      </c>
      <c r="GAA42">
        <v>0</v>
      </c>
      <c r="GAB42">
        <v>4</v>
      </c>
      <c r="GAC42">
        <v>2.5714285714285716</v>
      </c>
      <c r="GAD42">
        <v>0</v>
      </c>
      <c r="GAE42">
        <v>0</v>
      </c>
      <c r="GAF42">
        <v>4</v>
      </c>
      <c r="GAG42">
        <v>2.5714285714285716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2</v>
      </c>
      <c r="HYE42">
        <v>2</v>
      </c>
      <c r="HYF42">
        <v>2</v>
      </c>
      <c r="HYG42">
        <v>2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0</v>
      </c>
      <c r="IJU42">
        <v>0</v>
      </c>
      <c r="IJV42">
        <v>0</v>
      </c>
      <c r="IJW42">
        <v>0</v>
      </c>
      <c r="IJX42">
        <v>0</v>
      </c>
      <c r="IJY42">
        <v>0</v>
      </c>
      <c r="IJZ42">
        <v>0</v>
      </c>
      <c r="IKA42">
        <v>0</v>
      </c>
      <c r="IKB42">
        <v>0</v>
      </c>
      <c r="IKC42">
        <v>0</v>
      </c>
      <c r="IKD42">
        <v>0</v>
      </c>
      <c r="IKE42">
        <v>0</v>
      </c>
      <c r="IKF42">
        <v>0</v>
      </c>
      <c r="IKG42">
        <v>0</v>
      </c>
      <c r="IKH42">
        <v>0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0</v>
      </c>
      <c r="IKP42">
        <v>0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0</v>
      </c>
      <c r="IKY42">
        <v>0</v>
      </c>
      <c r="IKZ42">
        <v>0</v>
      </c>
      <c r="ILA42">
        <v>0</v>
      </c>
      <c r="ILB42">
        <v>0</v>
      </c>
      <c r="ILC42">
        <v>0</v>
      </c>
      <c r="ILD42">
        <v>0</v>
      </c>
      <c r="ILE42">
        <v>0</v>
      </c>
      <c r="ILF42">
        <v>0</v>
      </c>
      <c r="ILG42">
        <v>0</v>
      </c>
      <c r="ILH42">
        <v>0</v>
      </c>
      <c r="ILI42">
        <v>0</v>
      </c>
      <c r="ILJ42">
        <v>0</v>
      </c>
      <c r="ILK42">
        <v>0</v>
      </c>
      <c r="ILL42">
        <v>0</v>
      </c>
      <c r="ILM42">
        <v>0</v>
      </c>
      <c r="ILN42">
        <v>0</v>
      </c>
      <c r="ILO42">
        <v>0</v>
      </c>
      <c r="ILP42">
        <v>0</v>
      </c>
      <c r="ILQ42">
        <v>0</v>
      </c>
      <c r="ILR42">
        <v>0</v>
      </c>
      <c r="ILS42">
        <v>0</v>
      </c>
      <c r="ILT42">
        <v>0</v>
      </c>
      <c r="ILU42">
        <v>0</v>
      </c>
      <c r="ILV42">
        <v>0</v>
      </c>
      <c r="ILW42">
        <v>0</v>
      </c>
      <c r="ILX42">
        <v>0</v>
      </c>
      <c r="ILY42">
        <v>0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0</v>
      </c>
      <c r="IMF42">
        <v>0</v>
      </c>
      <c r="IMG42">
        <v>0</v>
      </c>
      <c r="IMH42">
        <v>0</v>
      </c>
      <c r="IMI42">
        <v>0</v>
      </c>
      <c r="IMJ42">
        <v>0</v>
      </c>
      <c r="IMK42">
        <v>0</v>
      </c>
      <c r="IML42">
        <v>0</v>
      </c>
      <c r="IMM42">
        <v>0</v>
      </c>
      <c r="IMN42">
        <v>0</v>
      </c>
      <c r="IMO42">
        <v>0</v>
      </c>
      <c r="IMP42">
        <v>0</v>
      </c>
      <c r="IMQ42">
        <v>0</v>
      </c>
      <c r="IMR42">
        <v>0</v>
      </c>
      <c r="IMS42">
        <v>0</v>
      </c>
      <c r="IMT42">
        <v>0</v>
      </c>
      <c r="IMU42">
        <v>0</v>
      </c>
      <c r="IMV42">
        <v>0</v>
      </c>
      <c r="IMW42">
        <v>0</v>
      </c>
      <c r="IMX42">
        <v>0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0</v>
      </c>
      <c r="IOK42">
        <v>0</v>
      </c>
      <c r="IOL42">
        <v>0</v>
      </c>
      <c r="IOM42">
        <v>0</v>
      </c>
      <c r="ION42">
        <v>0</v>
      </c>
      <c r="IOO42">
        <v>0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0</v>
      </c>
      <c r="IOW42">
        <v>0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0</v>
      </c>
      <c r="IPE42">
        <v>0</v>
      </c>
      <c r="IPF42">
        <v>0</v>
      </c>
      <c r="IPG42">
        <v>0</v>
      </c>
      <c r="IPH42">
        <v>0</v>
      </c>
      <c r="IPI42">
        <v>0</v>
      </c>
      <c r="IPJ42">
        <v>0</v>
      </c>
      <c r="IPK42">
        <v>0</v>
      </c>
      <c r="IPL42">
        <v>0</v>
      </c>
      <c r="IPM42">
        <v>0</v>
      </c>
      <c r="IPN42">
        <v>0</v>
      </c>
      <c r="IPO42">
        <v>0</v>
      </c>
      <c r="IPP42">
        <v>0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0</v>
      </c>
      <c r="IPW42">
        <v>0</v>
      </c>
      <c r="IPX42">
        <v>0</v>
      </c>
      <c r="IPY42">
        <v>0</v>
      </c>
      <c r="IPZ42">
        <v>0</v>
      </c>
      <c r="IQA42">
        <v>0</v>
      </c>
      <c r="IQB42">
        <v>0</v>
      </c>
      <c r="IQC42">
        <v>0</v>
      </c>
      <c r="IQD42">
        <v>0</v>
      </c>
      <c r="IQE42">
        <v>0</v>
      </c>
      <c r="IQF42">
        <v>0</v>
      </c>
      <c r="IQG42">
        <v>0</v>
      </c>
      <c r="IQH42">
        <v>0</v>
      </c>
      <c r="IQI42">
        <v>0</v>
      </c>
      <c r="IQJ42">
        <v>0</v>
      </c>
      <c r="IQK42">
        <v>0</v>
      </c>
      <c r="IQL42">
        <v>0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0</v>
      </c>
      <c r="IRB42">
        <v>0</v>
      </c>
      <c r="IRC42">
        <v>0</v>
      </c>
      <c r="IRD42">
        <v>0</v>
      </c>
      <c r="IRE42">
        <v>0</v>
      </c>
      <c r="IRF42">
        <v>0</v>
      </c>
      <c r="IRG42">
        <v>0</v>
      </c>
      <c r="IRH42">
        <v>0</v>
      </c>
      <c r="IRI42">
        <v>0</v>
      </c>
      <c r="IRJ42">
        <v>0</v>
      </c>
      <c r="IRK42">
        <v>0</v>
      </c>
      <c r="IRL42">
        <v>0</v>
      </c>
      <c r="IRM42">
        <v>0</v>
      </c>
      <c r="IRN42">
        <v>0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0</v>
      </c>
      <c r="IRU42">
        <v>0</v>
      </c>
      <c r="IRV42">
        <v>0</v>
      </c>
      <c r="IRW42">
        <v>0</v>
      </c>
      <c r="IRX42">
        <v>0</v>
      </c>
      <c r="IRY42">
        <v>0</v>
      </c>
      <c r="IRZ42">
        <v>0</v>
      </c>
      <c r="ISA42">
        <v>0</v>
      </c>
      <c r="ISB42">
        <v>0</v>
      </c>
      <c r="ISC42">
        <v>0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0</v>
      </c>
      <c r="ISJ42">
        <v>0</v>
      </c>
      <c r="ISK42">
        <v>0</v>
      </c>
      <c r="ISL42">
        <v>0</v>
      </c>
      <c r="ISM42">
        <v>0</v>
      </c>
      <c r="ISN42">
        <v>0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0</v>
      </c>
      <c r="ITF42">
        <v>0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0</v>
      </c>
      <c r="IUG42">
        <v>0</v>
      </c>
      <c r="IUH42">
        <v>0</v>
      </c>
      <c r="IUI42">
        <v>0</v>
      </c>
      <c r="IUJ42">
        <v>0</v>
      </c>
      <c r="IUK42">
        <v>0</v>
      </c>
      <c r="IUL42">
        <v>0</v>
      </c>
      <c r="IUM42">
        <v>0</v>
      </c>
      <c r="IUN42">
        <v>0</v>
      </c>
      <c r="IUO42">
        <v>0</v>
      </c>
      <c r="IUP42">
        <v>0</v>
      </c>
      <c r="IUQ42">
        <v>0</v>
      </c>
      <c r="IUR42">
        <v>0</v>
      </c>
      <c r="IUS42">
        <v>0</v>
      </c>
      <c r="IUT42">
        <v>0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0</v>
      </c>
      <c r="IVD42">
        <v>0</v>
      </c>
      <c r="IVE42">
        <v>0</v>
      </c>
      <c r="IVF42">
        <v>0</v>
      </c>
      <c r="IVG42">
        <v>0</v>
      </c>
      <c r="IVH42">
        <v>0</v>
      </c>
      <c r="IVI42">
        <v>0</v>
      </c>
      <c r="IVJ42">
        <v>0</v>
      </c>
      <c r="IVK42">
        <v>0</v>
      </c>
      <c r="IVL42">
        <v>0</v>
      </c>
      <c r="IVM42">
        <v>0</v>
      </c>
      <c r="IVN42">
        <v>0</v>
      </c>
      <c r="IVO42">
        <v>0</v>
      </c>
      <c r="IVP42">
        <v>0</v>
      </c>
      <c r="IVQ42">
        <v>0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0</v>
      </c>
      <c r="IVY42">
        <v>0</v>
      </c>
      <c r="IVZ42">
        <v>0</v>
      </c>
      <c r="IWA42">
        <v>0</v>
      </c>
      <c r="IWB42">
        <v>0</v>
      </c>
      <c r="IWC42">
        <v>0</v>
      </c>
      <c r="IWD42">
        <v>0</v>
      </c>
      <c r="IWE42">
        <v>0</v>
      </c>
      <c r="IWF42">
        <v>0</v>
      </c>
      <c r="IWG42">
        <v>0</v>
      </c>
      <c r="IWH42">
        <v>0</v>
      </c>
      <c r="IWI42">
        <v>0</v>
      </c>
      <c r="IWJ42">
        <v>0</v>
      </c>
      <c r="IWK42">
        <v>0</v>
      </c>
      <c r="IWL42">
        <v>0</v>
      </c>
      <c r="IWM42">
        <v>0</v>
      </c>
      <c r="IWN42">
        <v>0</v>
      </c>
      <c r="IWO42">
        <v>0</v>
      </c>
      <c r="IWP42">
        <v>0</v>
      </c>
      <c r="IWQ42">
        <v>0</v>
      </c>
      <c r="IWR42">
        <v>0</v>
      </c>
      <c r="IWS42">
        <v>0</v>
      </c>
      <c r="IWT42">
        <v>0</v>
      </c>
      <c r="IWU42">
        <v>0</v>
      </c>
      <c r="IWV42">
        <v>0</v>
      </c>
      <c r="IWW42">
        <v>0</v>
      </c>
      <c r="IWX42">
        <v>0</v>
      </c>
      <c r="IWY42">
        <v>0</v>
      </c>
      <c r="IWZ42">
        <v>0</v>
      </c>
      <c r="IXA42">
        <v>0</v>
      </c>
      <c r="IXB42">
        <v>0</v>
      </c>
      <c r="IXC42">
        <v>0</v>
      </c>
      <c r="IXD42">
        <v>0</v>
      </c>
      <c r="IXE42">
        <v>0</v>
      </c>
      <c r="IXF42">
        <v>0</v>
      </c>
      <c r="IXG42">
        <v>0</v>
      </c>
      <c r="IXH42">
        <v>0</v>
      </c>
      <c r="IXI42">
        <v>0</v>
      </c>
      <c r="IXJ42">
        <v>0</v>
      </c>
      <c r="IXK42">
        <v>0</v>
      </c>
      <c r="IXL42">
        <v>0</v>
      </c>
      <c r="IXM42">
        <v>0</v>
      </c>
      <c r="IXN42">
        <v>0</v>
      </c>
      <c r="IXO42">
        <v>0</v>
      </c>
      <c r="IXP42">
        <v>0</v>
      </c>
      <c r="IXQ42">
        <v>0</v>
      </c>
      <c r="IXR42">
        <v>0</v>
      </c>
      <c r="IXS42">
        <v>0</v>
      </c>
      <c r="IXT42">
        <v>0</v>
      </c>
      <c r="IXU42">
        <v>0</v>
      </c>
      <c r="IXV42">
        <v>0</v>
      </c>
      <c r="IXW42">
        <v>0</v>
      </c>
      <c r="IXX42">
        <v>0</v>
      </c>
      <c r="IXY42">
        <v>0</v>
      </c>
      <c r="IXZ42">
        <v>0</v>
      </c>
      <c r="IYA42">
        <v>0</v>
      </c>
      <c r="IYB42">
        <v>0</v>
      </c>
      <c r="IYC42">
        <v>0</v>
      </c>
      <c r="IYD42">
        <v>0</v>
      </c>
      <c r="IYE42">
        <v>0</v>
      </c>
      <c r="IYF42">
        <v>0</v>
      </c>
      <c r="IYG42">
        <v>0</v>
      </c>
      <c r="IYH42">
        <v>0</v>
      </c>
      <c r="IYI42">
        <v>0</v>
      </c>
      <c r="IYJ42">
        <v>0</v>
      </c>
      <c r="IYK42">
        <v>0</v>
      </c>
      <c r="IYL42">
        <v>0</v>
      </c>
      <c r="IYM42">
        <v>0</v>
      </c>
      <c r="IYN42">
        <v>0</v>
      </c>
      <c r="IYO42">
        <v>0</v>
      </c>
      <c r="IYP42">
        <v>0</v>
      </c>
      <c r="IYQ42">
        <v>0</v>
      </c>
      <c r="IYR42">
        <v>0</v>
      </c>
      <c r="IYS42">
        <v>0</v>
      </c>
      <c r="IYT42">
        <v>0</v>
      </c>
      <c r="IYU42">
        <v>0</v>
      </c>
      <c r="IYV42">
        <v>0</v>
      </c>
      <c r="IYW42">
        <v>0</v>
      </c>
      <c r="IYX42">
        <v>0</v>
      </c>
      <c r="IYY42">
        <v>0</v>
      </c>
      <c r="IYZ42">
        <v>0</v>
      </c>
      <c r="IZA42">
        <v>0</v>
      </c>
      <c r="IZB42">
        <v>0</v>
      </c>
      <c r="IZC42">
        <v>0</v>
      </c>
      <c r="IZD42">
        <v>0</v>
      </c>
      <c r="IZE42">
        <v>0</v>
      </c>
      <c r="IZF42">
        <v>0</v>
      </c>
      <c r="IZG42">
        <v>0</v>
      </c>
      <c r="IZH42">
        <v>0</v>
      </c>
      <c r="IZI42">
        <v>0</v>
      </c>
      <c r="IZJ42">
        <v>0</v>
      </c>
      <c r="IZK42">
        <v>0</v>
      </c>
      <c r="IZL42">
        <v>0</v>
      </c>
      <c r="IZM42">
        <v>0</v>
      </c>
      <c r="IZN42">
        <v>0</v>
      </c>
      <c r="IZO42">
        <v>0</v>
      </c>
      <c r="IZP42">
        <v>0</v>
      </c>
      <c r="IZQ42">
        <v>0</v>
      </c>
      <c r="IZR42">
        <v>0</v>
      </c>
      <c r="IZS42">
        <v>0</v>
      </c>
      <c r="IZT42">
        <v>0</v>
      </c>
      <c r="IZU42">
        <v>0</v>
      </c>
      <c r="IZV42">
        <v>0</v>
      </c>
      <c r="IZW42">
        <v>0</v>
      </c>
      <c r="IZX42">
        <v>0</v>
      </c>
      <c r="IZY42">
        <v>0</v>
      </c>
      <c r="IZZ42">
        <v>0</v>
      </c>
      <c r="JAA42">
        <v>0</v>
      </c>
      <c r="JAB42">
        <v>0</v>
      </c>
      <c r="JAC42">
        <v>0</v>
      </c>
      <c r="JAD42">
        <v>0</v>
      </c>
      <c r="JAE42">
        <v>0</v>
      </c>
      <c r="JAF42">
        <v>0</v>
      </c>
      <c r="JAG42">
        <v>0</v>
      </c>
      <c r="JAH42">
        <v>0</v>
      </c>
      <c r="JAI42">
        <v>0</v>
      </c>
      <c r="JAJ42">
        <v>0</v>
      </c>
      <c r="JAK42">
        <v>0</v>
      </c>
      <c r="JAL42">
        <v>0</v>
      </c>
      <c r="JAM42">
        <v>0</v>
      </c>
      <c r="JAN42">
        <v>0</v>
      </c>
      <c r="JAO42">
        <v>0</v>
      </c>
      <c r="JAP42">
        <v>0</v>
      </c>
      <c r="JAQ42">
        <v>0</v>
      </c>
      <c r="JAR42">
        <v>0</v>
      </c>
      <c r="JAS42">
        <v>0</v>
      </c>
      <c r="JAT42">
        <v>0</v>
      </c>
      <c r="JAU42">
        <v>0</v>
      </c>
      <c r="JAV42">
        <v>0</v>
      </c>
      <c r="JAW42">
        <v>0</v>
      </c>
      <c r="JAX42">
        <v>0</v>
      </c>
      <c r="JAY42">
        <v>0</v>
      </c>
      <c r="JAZ42">
        <v>0</v>
      </c>
      <c r="JBA42">
        <v>0</v>
      </c>
      <c r="JBB42">
        <v>0</v>
      </c>
      <c r="JBC42">
        <v>0</v>
      </c>
      <c r="JBD42">
        <v>0</v>
      </c>
      <c r="JBE42">
        <v>0</v>
      </c>
      <c r="JBF42">
        <v>0</v>
      </c>
      <c r="JBG42">
        <v>0</v>
      </c>
      <c r="JBH42">
        <v>0</v>
      </c>
      <c r="JBI42">
        <v>0</v>
      </c>
      <c r="JBJ42">
        <v>0</v>
      </c>
      <c r="JBK42">
        <v>0</v>
      </c>
      <c r="JBL42">
        <v>0</v>
      </c>
      <c r="JBM42">
        <v>0</v>
      </c>
      <c r="JBN42">
        <v>0</v>
      </c>
      <c r="JBO42">
        <v>0</v>
      </c>
      <c r="JBP42">
        <v>0</v>
      </c>
      <c r="JBQ42">
        <v>0</v>
      </c>
      <c r="JBR42">
        <v>0</v>
      </c>
      <c r="JBS42">
        <v>0</v>
      </c>
      <c r="JBT42">
        <v>0</v>
      </c>
      <c r="JBU42">
        <v>0</v>
      </c>
      <c r="JBV42">
        <v>0</v>
      </c>
      <c r="JBW42">
        <v>0</v>
      </c>
      <c r="JBX42">
        <v>0</v>
      </c>
      <c r="JBY42">
        <v>0</v>
      </c>
      <c r="JBZ42">
        <v>0</v>
      </c>
      <c r="JCA42">
        <v>0</v>
      </c>
      <c r="JCB42">
        <v>0</v>
      </c>
      <c r="JCC42">
        <v>0</v>
      </c>
      <c r="JCD42">
        <v>0</v>
      </c>
      <c r="JCE42">
        <v>0</v>
      </c>
      <c r="JCF42">
        <v>0</v>
      </c>
      <c r="JCG42">
        <v>0</v>
      </c>
      <c r="JCH42">
        <v>0</v>
      </c>
      <c r="JCI42">
        <v>0</v>
      </c>
      <c r="JCJ42">
        <v>0</v>
      </c>
      <c r="JCK42">
        <v>0</v>
      </c>
      <c r="JCL42">
        <v>0</v>
      </c>
      <c r="JCM42">
        <v>0</v>
      </c>
      <c r="JCN42">
        <v>0</v>
      </c>
      <c r="JCO42">
        <v>0</v>
      </c>
      <c r="JCP42">
        <v>0</v>
      </c>
      <c r="JCQ42">
        <v>0</v>
      </c>
      <c r="JCR42">
        <v>0</v>
      </c>
      <c r="JCS42">
        <v>0</v>
      </c>
      <c r="JCT42">
        <v>0</v>
      </c>
      <c r="JCU42">
        <v>0</v>
      </c>
      <c r="JCV42">
        <v>0</v>
      </c>
      <c r="JCW42">
        <v>0</v>
      </c>
      <c r="JCX42">
        <v>0</v>
      </c>
      <c r="JCY42">
        <v>0</v>
      </c>
      <c r="JCZ42">
        <v>0</v>
      </c>
      <c r="JDA42">
        <v>0</v>
      </c>
      <c r="JDB42">
        <v>0</v>
      </c>
      <c r="JDC42">
        <v>0</v>
      </c>
      <c r="JDD42">
        <v>0</v>
      </c>
      <c r="JDE42">
        <v>0</v>
      </c>
      <c r="JDF42">
        <v>0</v>
      </c>
      <c r="JDG42">
        <v>0</v>
      </c>
      <c r="JDH42">
        <v>0</v>
      </c>
      <c r="JDI42">
        <v>0</v>
      </c>
      <c r="JDJ42">
        <v>0</v>
      </c>
      <c r="JDK42">
        <v>0</v>
      </c>
      <c r="JDL42">
        <v>0</v>
      </c>
      <c r="JDM42">
        <v>0</v>
      </c>
      <c r="JDN42">
        <v>0</v>
      </c>
      <c r="JDO42">
        <v>0</v>
      </c>
      <c r="JDP42">
        <v>0</v>
      </c>
      <c r="JDQ42">
        <v>0</v>
      </c>
      <c r="JDR42">
        <v>0</v>
      </c>
      <c r="JDS42">
        <v>0</v>
      </c>
      <c r="JDT42">
        <v>0</v>
      </c>
      <c r="JDU42">
        <v>0</v>
      </c>
      <c r="JDV42">
        <v>0</v>
      </c>
      <c r="JDW42">
        <v>0</v>
      </c>
      <c r="JDX42">
        <v>0</v>
      </c>
      <c r="JDY42">
        <v>0</v>
      </c>
      <c r="JDZ42">
        <v>0</v>
      </c>
      <c r="JEA42">
        <v>0</v>
      </c>
      <c r="JEB42">
        <v>0</v>
      </c>
      <c r="JEC42">
        <v>0</v>
      </c>
      <c r="JED42">
        <v>0</v>
      </c>
      <c r="JEE42">
        <v>0</v>
      </c>
      <c r="JEF42">
        <v>0</v>
      </c>
      <c r="JEG42">
        <v>0</v>
      </c>
      <c r="JEH42">
        <v>0</v>
      </c>
      <c r="JEI42">
        <v>0</v>
      </c>
      <c r="JEJ42">
        <v>0</v>
      </c>
      <c r="JEK42">
        <v>0</v>
      </c>
      <c r="JEL42">
        <v>0</v>
      </c>
      <c r="JEM42">
        <v>0</v>
      </c>
      <c r="JEN42">
        <v>0</v>
      </c>
      <c r="JEO42">
        <v>0</v>
      </c>
      <c r="JEP42">
        <v>0</v>
      </c>
      <c r="JEQ42">
        <v>0</v>
      </c>
      <c r="JER42">
        <v>0</v>
      </c>
      <c r="JES42">
        <v>0</v>
      </c>
      <c r="JET42">
        <v>0</v>
      </c>
      <c r="JEU42">
        <v>0</v>
      </c>
      <c r="JEV42">
        <v>0</v>
      </c>
      <c r="JEW42">
        <v>0</v>
      </c>
      <c r="JEX42">
        <v>0</v>
      </c>
      <c r="JEY42">
        <v>0</v>
      </c>
      <c r="JEZ42">
        <v>0</v>
      </c>
      <c r="JFA42">
        <v>0</v>
      </c>
      <c r="JFB42">
        <v>0</v>
      </c>
      <c r="JFC42">
        <v>0</v>
      </c>
      <c r="JFD42">
        <v>0</v>
      </c>
      <c r="JFE42">
        <v>0</v>
      </c>
      <c r="JFF42">
        <v>0</v>
      </c>
      <c r="JFG42">
        <v>0</v>
      </c>
      <c r="JFH42">
        <v>0</v>
      </c>
      <c r="JFI42">
        <v>0</v>
      </c>
      <c r="JFJ42">
        <v>0</v>
      </c>
      <c r="JFK42">
        <v>0</v>
      </c>
      <c r="JFL42">
        <v>0</v>
      </c>
      <c r="JFM42">
        <v>0</v>
      </c>
      <c r="JFN42">
        <v>0</v>
      </c>
      <c r="JFO42">
        <v>0</v>
      </c>
      <c r="JFP42">
        <v>0</v>
      </c>
      <c r="JFQ42">
        <v>0</v>
      </c>
      <c r="JFR42">
        <v>0</v>
      </c>
      <c r="JFS42">
        <v>0</v>
      </c>
      <c r="JFT42">
        <v>0</v>
      </c>
      <c r="JFU42">
        <v>0</v>
      </c>
      <c r="JFV42">
        <v>0</v>
      </c>
      <c r="JFW42">
        <v>0</v>
      </c>
      <c r="JFX42">
        <v>0</v>
      </c>
      <c r="JFY42">
        <v>0</v>
      </c>
      <c r="JFZ42">
        <v>0</v>
      </c>
      <c r="JGA42">
        <v>0</v>
      </c>
      <c r="JGB42">
        <v>0</v>
      </c>
      <c r="JGC42">
        <v>0</v>
      </c>
      <c r="JGD42">
        <v>0</v>
      </c>
      <c r="JGE42">
        <v>0</v>
      </c>
      <c r="JGF42">
        <v>0</v>
      </c>
      <c r="JGG42">
        <v>0</v>
      </c>
      <c r="JGH42">
        <v>0</v>
      </c>
      <c r="JGI42">
        <v>0</v>
      </c>
      <c r="JGJ42">
        <v>0</v>
      </c>
      <c r="JGK42">
        <v>0</v>
      </c>
      <c r="JGL42">
        <v>0</v>
      </c>
      <c r="JGM42">
        <v>0</v>
      </c>
      <c r="JGN42">
        <v>0</v>
      </c>
      <c r="JGO42">
        <v>0</v>
      </c>
      <c r="JGP42">
        <v>0</v>
      </c>
      <c r="JGQ42">
        <v>0</v>
      </c>
      <c r="JGR42">
        <v>0</v>
      </c>
      <c r="JGS42">
        <v>0</v>
      </c>
      <c r="JGT42">
        <v>0</v>
      </c>
      <c r="JGU42">
        <v>0</v>
      </c>
      <c r="JGV42">
        <v>0</v>
      </c>
      <c r="JGW42">
        <v>0</v>
      </c>
      <c r="JGX42">
        <v>0</v>
      </c>
      <c r="JGY42">
        <v>0</v>
      </c>
      <c r="JGZ42">
        <v>0</v>
      </c>
      <c r="JHA42">
        <v>0</v>
      </c>
      <c r="JHB42">
        <v>0</v>
      </c>
      <c r="JHC42">
        <v>0</v>
      </c>
      <c r="JHD42">
        <v>0</v>
      </c>
      <c r="JHE42">
        <v>0</v>
      </c>
      <c r="JHF42">
        <v>0</v>
      </c>
      <c r="JHG42">
        <v>0</v>
      </c>
      <c r="JHH42">
        <v>0</v>
      </c>
      <c r="JHI42">
        <v>0</v>
      </c>
      <c r="JHJ42">
        <v>0</v>
      </c>
      <c r="JHK42">
        <v>0</v>
      </c>
      <c r="JHL42">
        <v>0</v>
      </c>
      <c r="JHM42">
        <v>0</v>
      </c>
      <c r="JHN42">
        <v>0</v>
      </c>
      <c r="JHO42">
        <v>0</v>
      </c>
      <c r="JHP42">
        <v>0</v>
      </c>
      <c r="JHQ42">
        <v>0</v>
      </c>
      <c r="JHR42">
        <v>0</v>
      </c>
      <c r="JHS42">
        <v>0</v>
      </c>
      <c r="JHT42">
        <v>0</v>
      </c>
      <c r="JHU42">
        <v>0</v>
      </c>
      <c r="JHV42">
        <v>0</v>
      </c>
      <c r="JHW42">
        <v>0</v>
      </c>
      <c r="JHX42">
        <v>0</v>
      </c>
      <c r="JHY42">
        <v>0</v>
      </c>
      <c r="JHZ42">
        <v>0</v>
      </c>
      <c r="JIA42">
        <v>0</v>
      </c>
      <c r="JIB42">
        <v>0</v>
      </c>
      <c r="JIC42">
        <v>0</v>
      </c>
      <c r="JID42">
        <v>0</v>
      </c>
      <c r="JIE42">
        <v>0</v>
      </c>
      <c r="JIF42">
        <v>0</v>
      </c>
      <c r="JIG42">
        <v>0</v>
      </c>
      <c r="JIH42">
        <v>0</v>
      </c>
      <c r="JII42">
        <v>0</v>
      </c>
      <c r="JIJ42">
        <v>0</v>
      </c>
      <c r="JIK42">
        <v>0</v>
      </c>
      <c r="JIL42">
        <v>0</v>
      </c>
      <c r="JIM42">
        <v>0</v>
      </c>
      <c r="JIN42">
        <v>0</v>
      </c>
      <c r="JIO42">
        <v>0</v>
      </c>
      <c r="JIP42">
        <v>0</v>
      </c>
      <c r="JIQ42">
        <v>0</v>
      </c>
      <c r="JIR42">
        <v>0</v>
      </c>
      <c r="JIS42">
        <v>0</v>
      </c>
      <c r="JIT42">
        <v>0</v>
      </c>
      <c r="JIU42">
        <v>0</v>
      </c>
      <c r="JIV42">
        <v>0</v>
      </c>
      <c r="JIW42">
        <v>0</v>
      </c>
      <c r="JIX42">
        <v>0</v>
      </c>
      <c r="JIY42">
        <v>0</v>
      </c>
      <c r="JIZ42">
        <v>0</v>
      </c>
      <c r="JJA42">
        <v>0</v>
      </c>
      <c r="JJB42">
        <v>0</v>
      </c>
      <c r="JJC42">
        <v>0</v>
      </c>
      <c r="JJD42">
        <v>0</v>
      </c>
      <c r="JJE42">
        <v>0</v>
      </c>
      <c r="JJF42">
        <v>0</v>
      </c>
      <c r="JJG42">
        <v>0</v>
      </c>
      <c r="JJH42">
        <v>0</v>
      </c>
      <c r="JJI42">
        <v>0</v>
      </c>
      <c r="JJJ42">
        <v>0</v>
      </c>
      <c r="JJK42">
        <v>0</v>
      </c>
      <c r="JJL42">
        <v>0</v>
      </c>
      <c r="JJM42">
        <v>0</v>
      </c>
      <c r="JJN42">
        <v>0</v>
      </c>
      <c r="JJO42">
        <v>0</v>
      </c>
      <c r="JJP42">
        <v>0</v>
      </c>
      <c r="JJQ42">
        <v>0</v>
      </c>
      <c r="JJR42">
        <v>0</v>
      </c>
      <c r="JJS42">
        <v>0</v>
      </c>
      <c r="JJT42">
        <v>0</v>
      </c>
      <c r="JJU42">
        <v>0</v>
      </c>
      <c r="JJV42">
        <v>0</v>
      </c>
      <c r="JJW42">
        <v>0</v>
      </c>
      <c r="JJX42">
        <v>0</v>
      </c>
      <c r="JJY42">
        <v>0</v>
      </c>
      <c r="JJZ42">
        <v>0</v>
      </c>
      <c r="JKA42">
        <v>0</v>
      </c>
      <c r="JKB42">
        <v>0</v>
      </c>
      <c r="JKC42">
        <v>0</v>
      </c>
      <c r="JKD42">
        <v>0</v>
      </c>
      <c r="JKE42">
        <v>0</v>
      </c>
      <c r="JKF42">
        <v>0</v>
      </c>
      <c r="JKG42">
        <v>0</v>
      </c>
      <c r="JKH42">
        <v>0</v>
      </c>
      <c r="JKI42">
        <v>0</v>
      </c>
      <c r="JKJ42">
        <v>0</v>
      </c>
      <c r="JKK42">
        <v>0</v>
      </c>
      <c r="JKL42">
        <v>0</v>
      </c>
      <c r="JKM42">
        <v>0</v>
      </c>
      <c r="JKN42">
        <v>0</v>
      </c>
      <c r="JKO42">
        <v>0</v>
      </c>
      <c r="JKP42">
        <v>0</v>
      </c>
      <c r="JKQ42">
        <v>0</v>
      </c>
      <c r="JKR42">
        <v>0</v>
      </c>
      <c r="JKS42">
        <v>0</v>
      </c>
      <c r="JKT42">
        <v>0</v>
      </c>
      <c r="JKU42">
        <v>0</v>
      </c>
      <c r="JKV42">
        <v>0</v>
      </c>
      <c r="JKW42">
        <v>0</v>
      </c>
      <c r="JKX42">
        <v>0</v>
      </c>
      <c r="JKY42">
        <v>0</v>
      </c>
      <c r="JKZ42">
        <v>0</v>
      </c>
      <c r="JLA42">
        <v>0</v>
      </c>
      <c r="JLB42">
        <v>0</v>
      </c>
      <c r="JLC42">
        <v>0</v>
      </c>
      <c r="JLD42">
        <v>0</v>
      </c>
      <c r="JLE42">
        <v>0</v>
      </c>
      <c r="JLF42">
        <v>0</v>
      </c>
      <c r="JLG42">
        <v>0</v>
      </c>
      <c r="JLH42">
        <v>0</v>
      </c>
      <c r="JLI42">
        <v>0</v>
      </c>
      <c r="JLJ42">
        <v>0</v>
      </c>
      <c r="JLK42">
        <v>0</v>
      </c>
      <c r="JLL42">
        <v>0</v>
      </c>
      <c r="JLM42">
        <v>0</v>
      </c>
      <c r="JLN42">
        <v>0</v>
      </c>
      <c r="JLO42">
        <v>0</v>
      </c>
      <c r="JLP42">
        <v>0</v>
      </c>
      <c r="JLQ42">
        <v>0</v>
      </c>
      <c r="JLR42">
        <v>0</v>
      </c>
      <c r="JLS42">
        <v>0</v>
      </c>
      <c r="JLT42">
        <v>0</v>
      </c>
      <c r="JLU42">
        <v>0</v>
      </c>
      <c r="JLV42">
        <v>0</v>
      </c>
      <c r="JLW42">
        <v>0</v>
      </c>
      <c r="JLX42">
        <v>0</v>
      </c>
      <c r="JLY42">
        <v>0</v>
      </c>
      <c r="JLZ42">
        <v>0</v>
      </c>
      <c r="JMA42">
        <v>0</v>
      </c>
      <c r="JMB42">
        <v>0</v>
      </c>
      <c r="JMC42">
        <v>0</v>
      </c>
      <c r="JMD42">
        <v>0</v>
      </c>
      <c r="JME42">
        <v>0</v>
      </c>
      <c r="JMF42">
        <v>0</v>
      </c>
      <c r="JMG42">
        <v>0</v>
      </c>
      <c r="JMH42">
        <v>0</v>
      </c>
      <c r="JMI42">
        <v>0</v>
      </c>
      <c r="JMJ42">
        <v>0</v>
      </c>
      <c r="JMK42">
        <v>0</v>
      </c>
      <c r="JML42">
        <v>0</v>
      </c>
      <c r="JMM42">
        <v>0</v>
      </c>
      <c r="JMN42">
        <v>0</v>
      </c>
      <c r="JMO42">
        <v>0</v>
      </c>
      <c r="JMP42">
        <v>0</v>
      </c>
      <c r="JMQ42">
        <v>0</v>
      </c>
      <c r="JMR42">
        <v>0</v>
      </c>
      <c r="JMS42">
        <v>0</v>
      </c>
      <c r="JMT42">
        <v>0</v>
      </c>
      <c r="JMU42">
        <v>0</v>
      </c>
      <c r="JMV42">
        <v>0</v>
      </c>
      <c r="JMW42">
        <v>0</v>
      </c>
      <c r="JMX42">
        <v>0</v>
      </c>
      <c r="JMY42">
        <v>0</v>
      </c>
      <c r="JMZ42">
        <v>0</v>
      </c>
      <c r="JNA42">
        <v>0</v>
      </c>
      <c r="JNB42">
        <v>0</v>
      </c>
      <c r="JNC42">
        <v>0</v>
      </c>
      <c r="JND42">
        <v>0</v>
      </c>
      <c r="JNE42">
        <v>0</v>
      </c>
      <c r="JNF42">
        <v>0</v>
      </c>
      <c r="JNG42">
        <v>0</v>
      </c>
      <c r="JNH42">
        <v>0</v>
      </c>
      <c r="JNI42">
        <v>0</v>
      </c>
      <c r="JNJ42">
        <v>0</v>
      </c>
      <c r="JNK42">
        <v>0</v>
      </c>
      <c r="JNL42">
        <v>0</v>
      </c>
      <c r="JNM42">
        <v>0</v>
      </c>
      <c r="JNN42">
        <v>0</v>
      </c>
      <c r="JNO42">
        <v>0</v>
      </c>
      <c r="JNP42">
        <v>0</v>
      </c>
      <c r="JNQ42">
        <v>0</v>
      </c>
      <c r="JNR42">
        <v>0</v>
      </c>
      <c r="JNS42">
        <v>0</v>
      </c>
      <c r="JNT42">
        <v>0</v>
      </c>
      <c r="JNU42">
        <v>0</v>
      </c>
      <c r="JNV42">
        <v>0</v>
      </c>
      <c r="JNW42">
        <v>0</v>
      </c>
      <c r="JNX42">
        <v>0</v>
      </c>
      <c r="JNY42">
        <v>0</v>
      </c>
      <c r="JNZ42">
        <v>0</v>
      </c>
      <c r="JOA42">
        <v>0</v>
      </c>
      <c r="JOB42">
        <v>0</v>
      </c>
      <c r="JOC42">
        <v>0</v>
      </c>
      <c r="JOD42">
        <v>0</v>
      </c>
      <c r="JOE42">
        <v>0</v>
      </c>
      <c r="JOF42">
        <v>0</v>
      </c>
      <c r="JOG42">
        <v>0</v>
      </c>
      <c r="JOH42">
        <v>0</v>
      </c>
      <c r="JOI42">
        <v>0</v>
      </c>
      <c r="JOJ42">
        <v>0</v>
      </c>
      <c r="JOK42">
        <v>0</v>
      </c>
      <c r="JOL42">
        <v>0</v>
      </c>
      <c r="JOM42">
        <v>0</v>
      </c>
      <c r="JON42">
        <v>0</v>
      </c>
      <c r="JOO42">
        <v>0</v>
      </c>
      <c r="JOP42">
        <v>0</v>
      </c>
      <c r="JOQ42">
        <v>0</v>
      </c>
      <c r="JOR42">
        <v>0</v>
      </c>
      <c r="JOS42">
        <v>0</v>
      </c>
      <c r="JOT42">
        <v>0</v>
      </c>
      <c r="JOU42">
        <v>0</v>
      </c>
      <c r="JOV42">
        <v>0</v>
      </c>
      <c r="JOW42">
        <v>0</v>
      </c>
      <c r="JOX42">
        <v>0</v>
      </c>
      <c r="JOY42">
        <v>0</v>
      </c>
      <c r="JOZ42">
        <v>0</v>
      </c>
      <c r="JPA42">
        <v>0</v>
      </c>
      <c r="JPB42">
        <v>0</v>
      </c>
      <c r="JPC42">
        <v>0</v>
      </c>
      <c r="JPD42">
        <v>0</v>
      </c>
      <c r="JPE42">
        <v>0</v>
      </c>
      <c r="JPF42">
        <v>0</v>
      </c>
      <c r="JPG42">
        <v>0</v>
      </c>
      <c r="JPH42">
        <v>0</v>
      </c>
      <c r="JPI42">
        <v>0</v>
      </c>
      <c r="JPJ42">
        <v>0</v>
      </c>
      <c r="JPK42">
        <v>0</v>
      </c>
      <c r="JPL42">
        <v>0</v>
      </c>
      <c r="JPM42">
        <v>0</v>
      </c>
      <c r="JPN42">
        <v>0</v>
      </c>
      <c r="JPO42">
        <v>0</v>
      </c>
      <c r="JPP42">
        <v>0</v>
      </c>
      <c r="JPQ42">
        <v>0</v>
      </c>
      <c r="JPR42">
        <v>0</v>
      </c>
      <c r="JPS42">
        <v>0</v>
      </c>
      <c r="JPT42">
        <v>0</v>
      </c>
      <c r="JPU42">
        <v>0</v>
      </c>
      <c r="JPV42">
        <v>0</v>
      </c>
      <c r="JPW42">
        <v>0</v>
      </c>
      <c r="JPX42">
        <v>0</v>
      </c>
      <c r="JPY42">
        <v>0</v>
      </c>
      <c r="JPZ42">
        <v>0</v>
      </c>
      <c r="JQA42">
        <v>0</v>
      </c>
      <c r="JQB42">
        <v>0</v>
      </c>
      <c r="JQC42">
        <v>0</v>
      </c>
      <c r="JQD42">
        <v>0</v>
      </c>
      <c r="JQE42">
        <v>0</v>
      </c>
      <c r="JQF42">
        <v>0</v>
      </c>
      <c r="JQG42">
        <v>0</v>
      </c>
      <c r="JQH42">
        <v>0</v>
      </c>
      <c r="JQI42">
        <v>0</v>
      </c>
      <c r="JQJ42">
        <v>0</v>
      </c>
      <c r="JQK42">
        <v>0</v>
      </c>
      <c r="JQL42">
        <v>0</v>
      </c>
      <c r="JQM42">
        <v>0</v>
      </c>
      <c r="JQN42">
        <v>0</v>
      </c>
      <c r="JQO42">
        <v>0</v>
      </c>
      <c r="JQP42">
        <v>0</v>
      </c>
      <c r="JQQ42">
        <v>0</v>
      </c>
      <c r="JQR42">
        <v>0</v>
      </c>
      <c r="JQS42">
        <v>0</v>
      </c>
      <c r="JQT42">
        <v>0</v>
      </c>
      <c r="JQU42">
        <v>0</v>
      </c>
      <c r="JQV42">
        <v>0</v>
      </c>
      <c r="JQW42">
        <v>0</v>
      </c>
      <c r="JQX42">
        <v>0</v>
      </c>
      <c r="JQY42">
        <v>0</v>
      </c>
      <c r="JQZ42">
        <v>0</v>
      </c>
      <c r="JRA42">
        <v>0</v>
      </c>
      <c r="JRB42">
        <v>0</v>
      </c>
      <c r="JRC42">
        <v>0</v>
      </c>
      <c r="JRD42">
        <v>0</v>
      </c>
      <c r="JRE42">
        <v>0</v>
      </c>
      <c r="JRF42">
        <v>0</v>
      </c>
      <c r="JRG42">
        <v>0</v>
      </c>
      <c r="JRH42">
        <v>0</v>
      </c>
      <c r="JRI42">
        <v>0</v>
      </c>
      <c r="JRJ42">
        <v>0</v>
      </c>
      <c r="JRK42">
        <v>0</v>
      </c>
      <c r="JRL42">
        <v>0</v>
      </c>
      <c r="JRM42">
        <v>0</v>
      </c>
      <c r="JRN42">
        <v>0</v>
      </c>
      <c r="JRO42">
        <v>0</v>
      </c>
      <c r="JRP42">
        <v>0</v>
      </c>
      <c r="JRQ42">
        <v>0</v>
      </c>
      <c r="JRR42">
        <v>0</v>
      </c>
      <c r="JRS42">
        <v>0</v>
      </c>
      <c r="JRT42">
        <v>0</v>
      </c>
      <c r="JRU42">
        <v>0</v>
      </c>
      <c r="JRV42">
        <v>0</v>
      </c>
      <c r="JRW42">
        <v>0</v>
      </c>
      <c r="JRX42">
        <v>0</v>
      </c>
      <c r="JRY42">
        <v>0</v>
      </c>
      <c r="JRZ42">
        <v>0</v>
      </c>
      <c r="JSA42">
        <v>0</v>
      </c>
      <c r="JSB42">
        <v>0</v>
      </c>
      <c r="JSC42">
        <v>0</v>
      </c>
      <c r="JSD42">
        <v>0</v>
      </c>
      <c r="JSE42">
        <v>0</v>
      </c>
      <c r="JSF42">
        <v>0</v>
      </c>
      <c r="JSG42">
        <v>0</v>
      </c>
      <c r="JSH42">
        <v>0</v>
      </c>
      <c r="JSI42">
        <v>0</v>
      </c>
      <c r="JSJ42">
        <v>0</v>
      </c>
      <c r="JSK42">
        <v>0</v>
      </c>
      <c r="JSL42">
        <v>0</v>
      </c>
      <c r="JSM42">
        <v>0</v>
      </c>
      <c r="JSN42">
        <v>0</v>
      </c>
      <c r="JSO42">
        <v>0</v>
      </c>
      <c r="JSP42">
        <v>0</v>
      </c>
      <c r="JSQ42">
        <v>0</v>
      </c>
      <c r="JSR42">
        <v>0</v>
      </c>
      <c r="JSS42">
        <v>0</v>
      </c>
      <c r="JST42">
        <v>0</v>
      </c>
      <c r="JSU42">
        <v>0</v>
      </c>
      <c r="JSV42">
        <v>0</v>
      </c>
      <c r="JSW42">
        <v>0</v>
      </c>
      <c r="JSX42">
        <v>0</v>
      </c>
      <c r="JSY42">
        <v>0</v>
      </c>
      <c r="JSZ42">
        <v>0</v>
      </c>
      <c r="JTA42">
        <v>0</v>
      </c>
      <c r="JTB42">
        <v>0</v>
      </c>
      <c r="JTC42">
        <v>0</v>
      </c>
      <c r="JTD42">
        <v>0</v>
      </c>
      <c r="JTE42">
        <v>0</v>
      </c>
      <c r="JTF42">
        <v>0</v>
      </c>
      <c r="JTG42">
        <v>0</v>
      </c>
      <c r="JTH42">
        <v>0</v>
      </c>
      <c r="JTI42">
        <v>0</v>
      </c>
      <c r="JTJ42">
        <v>0</v>
      </c>
      <c r="JTK42">
        <v>0</v>
      </c>
      <c r="JTL42">
        <v>0</v>
      </c>
      <c r="JTM42">
        <v>0</v>
      </c>
      <c r="JTN42">
        <v>0</v>
      </c>
      <c r="JTO42">
        <v>0</v>
      </c>
      <c r="JTP42">
        <v>0</v>
      </c>
      <c r="JTQ42">
        <v>0</v>
      </c>
      <c r="JTR42">
        <v>0</v>
      </c>
      <c r="JTS42">
        <v>0</v>
      </c>
      <c r="JTT42">
        <v>0</v>
      </c>
      <c r="JTU42">
        <v>0</v>
      </c>
      <c r="JTV42">
        <v>0</v>
      </c>
      <c r="JTW42">
        <v>0</v>
      </c>
      <c r="JTX42">
        <v>0</v>
      </c>
      <c r="JTY42">
        <v>0</v>
      </c>
      <c r="JTZ42">
        <v>0</v>
      </c>
      <c r="JUA42">
        <v>0</v>
      </c>
      <c r="JUB42">
        <v>0</v>
      </c>
      <c r="JUC42">
        <v>0</v>
      </c>
      <c r="JUD42">
        <v>0</v>
      </c>
      <c r="JUE42">
        <v>0</v>
      </c>
      <c r="JUF42">
        <v>0</v>
      </c>
      <c r="JUG42">
        <v>0</v>
      </c>
      <c r="JUH42">
        <v>0</v>
      </c>
      <c r="JUI42">
        <v>0</v>
      </c>
      <c r="JUJ42">
        <v>0</v>
      </c>
      <c r="JUK42">
        <v>0</v>
      </c>
      <c r="JUL42">
        <v>0</v>
      </c>
      <c r="JUM42">
        <v>0</v>
      </c>
      <c r="JUN42">
        <v>0</v>
      </c>
      <c r="JUO42">
        <v>0</v>
      </c>
      <c r="JUP42">
        <v>0</v>
      </c>
      <c r="JUQ42">
        <v>0</v>
      </c>
      <c r="JUR42">
        <v>0</v>
      </c>
      <c r="JUS42">
        <v>0</v>
      </c>
      <c r="JUT42">
        <v>0</v>
      </c>
      <c r="JUU42">
        <v>0</v>
      </c>
      <c r="JUV42">
        <v>0</v>
      </c>
      <c r="JUW42">
        <v>0</v>
      </c>
      <c r="JUX42">
        <v>0</v>
      </c>
      <c r="JUY42">
        <v>0</v>
      </c>
      <c r="JUZ42">
        <v>0</v>
      </c>
      <c r="JVA42">
        <v>0</v>
      </c>
      <c r="JVB42">
        <v>0</v>
      </c>
      <c r="JVC42">
        <v>0</v>
      </c>
      <c r="JVD42">
        <v>0</v>
      </c>
      <c r="JVE42">
        <v>0</v>
      </c>
      <c r="JVF42">
        <v>0</v>
      </c>
      <c r="JVG42">
        <v>0</v>
      </c>
      <c r="JVH42">
        <v>0</v>
      </c>
      <c r="JVI42">
        <v>0</v>
      </c>
      <c r="JVJ42">
        <v>0</v>
      </c>
      <c r="JVK42">
        <v>0</v>
      </c>
      <c r="JVL42">
        <v>0</v>
      </c>
      <c r="JVM42">
        <v>0</v>
      </c>
      <c r="JVN42">
        <v>0</v>
      </c>
      <c r="JVO42">
        <v>0</v>
      </c>
      <c r="JVP42">
        <v>0</v>
      </c>
      <c r="JVQ42">
        <v>0</v>
      </c>
      <c r="JVR42">
        <v>0</v>
      </c>
      <c r="JVS42">
        <v>0</v>
      </c>
      <c r="JVT42">
        <v>0</v>
      </c>
      <c r="JVU42">
        <v>0</v>
      </c>
      <c r="JVV42">
        <v>0</v>
      </c>
      <c r="JVW42">
        <v>0</v>
      </c>
      <c r="JVX42">
        <v>0</v>
      </c>
      <c r="JVY42">
        <v>0</v>
      </c>
      <c r="JVZ42">
        <v>0</v>
      </c>
      <c r="JWA42">
        <v>0</v>
      </c>
      <c r="JWB42">
        <v>0</v>
      </c>
      <c r="JWC42">
        <v>0</v>
      </c>
      <c r="JWD42">
        <v>0</v>
      </c>
      <c r="JWE42">
        <v>0</v>
      </c>
      <c r="JWF42">
        <v>0</v>
      </c>
      <c r="JWG42">
        <v>0</v>
      </c>
      <c r="JWH42">
        <v>0</v>
      </c>
      <c r="JWI42">
        <v>0</v>
      </c>
      <c r="JWJ42">
        <v>0</v>
      </c>
      <c r="JWK42">
        <v>0</v>
      </c>
      <c r="JWL42">
        <v>0</v>
      </c>
      <c r="JWM42">
        <v>0</v>
      </c>
      <c r="JWN42">
        <v>0</v>
      </c>
      <c r="JWO42">
        <v>0</v>
      </c>
      <c r="JWP42">
        <v>0</v>
      </c>
      <c r="JWQ42">
        <v>0</v>
      </c>
      <c r="JWR42">
        <v>0</v>
      </c>
      <c r="JWS42">
        <v>0</v>
      </c>
      <c r="JWT42">
        <v>0</v>
      </c>
      <c r="JWU42">
        <v>0</v>
      </c>
      <c r="JWV42">
        <v>0</v>
      </c>
      <c r="JWW42">
        <v>0</v>
      </c>
      <c r="JWX42">
        <v>0</v>
      </c>
      <c r="JWY42">
        <v>0</v>
      </c>
      <c r="JWZ42">
        <v>0</v>
      </c>
      <c r="JXA42">
        <v>0</v>
      </c>
      <c r="JXB42">
        <v>0</v>
      </c>
      <c r="JXC42">
        <v>0</v>
      </c>
      <c r="JXD42">
        <v>0</v>
      </c>
      <c r="JXE42">
        <v>0</v>
      </c>
      <c r="JXF42">
        <v>0</v>
      </c>
      <c r="JXG42">
        <v>0</v>
      </c>
      <c r="JXH42">
        <v>0</v>
      </c>
      <c r="JXI42">
        <v>0</v>
      </c>
      <c r="JXJ42">
        <v>0</v>
      </c>
      <c r="JXK42">
        <v>0</v>
      </c>
      <c r="JXL42">
        <v>0</v>
      </c>
      <c r="JXM42">
        <v>0</v>
      </c>
      <c r="JXN42">
        <v>0</v>
      </c>
      <c r="JXO42">
        <v>0</v>
      </c>
      <c r="JXP42">
        <v>0</v>
      </c>
      <c r="JXQ42">
        <v>0</v>
      </c>
      <c r="JXR42">
        <v>0</v>
      </c>
      <c r="JXS42">
        <v>0</v>
      </c>
      <c r="JXT42">
        <v>0</v>
      </c>
      <c r="JXU42">
        <v>0</v>
      </c>
      <c r="JXV42">
        <v>0</v>
      </c>
      <c r="JXW42">
        <v>0</v>
      </c>
      <c r="JXX42">
        <v>0</v>
      </c>
      <c r="JXY42">
        <v>0</v>
      </c>
      <c r="JXZ42">
        <v>0</v>
      </c>
      <c r="JYA42">
        <v>0</v>
      </c>
      <c r="JYB42">
        <v>0</v>
      </c>
      <c r="JYC42">
        <v>0</v>
      </c>
      <c r="JYD42">
        <v>0</v>
      </c>
      <c r="JYE42">
        <v>0</v>
      </c>
      <c r="JYF42">
        <v>0</v>
      </c>
      <c r="JYG42">
        <v>0</v>
      </c>
      <c r="JYH42">
        <v>0</v>
      </c>
      <c r="JYI42">
        <v>0</v>
      </c>
      <c r="JYJ42">
        <v>0</v>
      </c>
      <c r="JYK42">
        <v>0</v>
      </c>
      <c r="JYL42">
        <v>0</v>
      </c>
      <c r="JYM42">
        <v>0</v>
      </c>
      <c r="JYN42">
        <v>0</v>
      </c>
      <c r="JYO42">
        <v>0</v>
      </c>
      <c r="JYP42">
        <v>0</v>
      </c>
      <c r="JYQ42">
        <v>0</v>
      </c>
      <c r="JYR42">
        <v>0</v>
      </c>
      <c r="JYS42">
        <v>0</v>
      </c>
      <c r="JYT42">
        <v>0</v>
      </c>
      <c r="JYU42">
        <v>0</v>
      </c>
      <c r="JYV42">
        <v>0</v>
      </c>
      <c r="JYW42">
        <v>0</v>
      </c>
      <c r="JYX42">
        <v>0</v>
      </c>
      <c r="JYY42">
        <v>0</v>
      </c>
      <c r="JYZ42">
        <v>0</v>
      </c>
      <c r="JZA42">
        <v>0</v>
      </c>
      <c r="JZB42">
        <v>0</v>
      </c>
      <c r="JZC42">
        <v>0</v>
      </c>
      <c r="JZD42">
        <v>0</v>
      </c>
      <c r="JZE42">
        <v>0</v>
      </c>
      <c r="JZF42">
        <v>0</v>
      </c>
      <c r="JZG42">
        <v>0</v>
      </c>
      <c r="JZH42">
        <v>0</v>
      </c>
      <c r="JZI42">
        <v>0</v>
      </c>
      <c r="JZJ42">
        <v>0</v>
      </c>
      <c r="JZK42">
        <v>0</v>
      </c>
      <c r="JZL42">
        <v>0</v>
      </c>
      <c r="JZM42">
        <v>0</v>
      </c>
      <c r="JZN42">
        <v>0</v>
      </c>
      <c r="JZO42">
        <v>0</v>
      </c>
      <c r="JZP42">
        <v>0</v>
      </c>
      <c r="JZQ42">
        <v>0</v>
      </c>
      <c r="JZR42">
        <v>0</v>
      </c>
      <c r="JZS42">
        <v>0</v>
      </c>
      <c r="JZT42">
        <v>0</v>
      </c>
      <c r="JZU42">
        <v>0</v>
      </c>
      <c r="JZV42">
        <v>0</v>
      </c>
      <c r="JZW42">
        <v>0</v>
      </c>
      <c r="JZX42">
        <v>0</v>
      </c>
      <c r="JZY42">
        <v>0</v>
      </c>
      <c r="JZZ42">
        <v>0</v>
      </c>
      <c r="KAA42">
        <v>0</v>
      </c>
      <c r="KAB42">
        <v>0</v>
      </c>
      <c r="KAC42">
        <v>0</v>
      </c>
      <c r="KAD42">
        <v>0</v>
      </c>
      <c r="KAE42">
        <v>0</v>
      </c>
      <c r="KAF42">
        <v>0</v>
      </c>
      <c r="KAG42">
        <v>0</v>
      </c>
      <c r="KAH42">
        <v>0</v>
      </c>
      <c r="KAI42">
        <v>0</v>
      </c>
      <c r="KAJ42">
        <v>0</v>
      </c>
      <c r="KAK42">
        <v>0</v>
      </c>
      <c r="KAL42">
        <v>0</v>
      </c>
      <c r="KAM42">
        <v>0</v>
      </c>
      <c r="KAN42">
        <v>0</v>
      </c>
      <c r="KAO42">
        <v>0</v>
      </c>
      <c r="KAP42">
        <v>0</v>
      </c>
      <c r="KAQ42">
        <v>0</v>
      </c>
      <c r="KAR42">
        <v>0</v>
      </c>
      <c r="KAS42">
        <v>0</v>
      </c>
      <c r="KAT42">
        <v>0</v>
      </c>
      <c r="KAU42">
        <v>0</v>
      </c>
      <c r="KAV42">
        <v>0</v>
      </c>
      <c r="KAW42">
        <v>0</v>
      </c>
      <c r="KAX42">
        <v>0</v>
      </c>
      <c r="KAY42">
        <v>0</v>
      </c>
      <c r="KAZ42">
        <v>0</v>
      </c>
      <c r="KBA42">
        <v>0</v>
      </c>
      <c r="KBB42">
        <v>0</v>
      </c>
      <c r="KBC42">
        <v>0</v>
      </c>
      <c r="KBD42">
        <v>0</v>
      </c>
      <c r="KBE42">
        <v>0</v>
      </c>
      <c r="KBF42">
        <v>0</v>
      </c>
      <c r="KBG42">
        <v>0</v>
      </c>
      <c r="KBH42">
        <v>0</v>
      </c>
      <c r="KBI42">
        <v>0</v>
      </c>
      <c r="KBJ42">
        <v>0</v>
      </c>
      <c r="KBK42">
        <v>0</v>
      </c>
      <c r="KBL42">
        <v>0</v>
      </c>
      <c r="KBM42">
        <v>0</v>
      </c>
      <c r="KBN42">
        <v>0</v>
      </c>
      <c r="KBO42">
        <v>0</v>
      </c>
      <c r="KBP42">
        <v>0</v>
      </c>
      <c r="KBQ42">
        <v>0</v>
      </c>
      <c r="KBR42">
        <v>0</v>
      </c>
      <c r="KBS42">
        <v>0</v>
      </c>
      <c r="KBT42">
        <v>0</v>
      </c>
      <c r="KBU42">
        <v>0</v>
      </c>
      <c r="KBV42">
        <v>0</v>
      </c>
      <c r="KBW42">
        <v>0</v>
      </c>
      <c r="KBX42">
        <v>0</v>
      </c>
      <c r="KBY42">
        <v>0</v>
      </c>
      <c r="KBZ42">
        <v>0</v>
      </c>
      <c r="KCA42">
        <v>0</v>
      </c>
      <c r="KCB42">
        <v>0</v>
      </c>
      <c r="KCC42">
        <v>0</v>
      </c>
      <c r="KCD42">
        <v>0</v>
      </c>
      <c r="KCE42">
        <v>0</v>
      </c>
      <c r="KCF42">
        <v>0</v>
      </c>
      <c r="KCG42">
        <v>0</v>
      </c>
      <c r="KCH42">
        <v>0</v>
      </c>
      <c r="KCI42">
        <v>0</v>
      </c>
      <c r="KCJ42">
        <v>0</v>
      </c>
      <c r="KCK42">
        <v>0</v>
      </c>
      <c r="KCL42">
        <v>0</v>
      </c>
      <c r="KCM42">
        <v>0</v>
      </c>
      <c r="KCN42">
        <v>0</v>
      </c>
      <c r="KCO42">
        <v>0</v>
      </c>
      <c r="KCP42">
        <v>0</v>
      </c>
      <c r="KCQ42">
        <v>0</v>
      </c>
      <c r="KCR42">
        <v>0</v>
      </c>
      <c r="KCS42">
        <v>0</v>
      </c>
      <c r="KCT42">
        <v>0</v>
      </c>
      <c r="KCU42">
        <v>0</v>
      </c>
      <c r="KCV42">
        <v>0</v>
      </c>
      <c r="KCW42">
        <v>0</v>
      </c>
      <c r="KCX42">
        <v>0</v>
      </c>
      <c r="KCY42">
        <v>0</v>
      </c>
      <c r="KCZ42">
        <v>0</v>
      </c>
      <c r="KDA42">
        <v>0</v>
      </c>
      <c r="KDB42">
        <v>0</v>
      </c>
      <c r="KDC42">
        <v>0</v>
      </c>
      <c r="KDD42">
        <v>0</v>
      </c>
      <c r="KDE42">
        <v>0</v>
      </c>
      <c r="KDF42">
        <v>0</v>
      </c>
      <c r="KDG42">
        <v>0</v>
      </c>
      <c r="KDH42">
        <v>0</v>
      </c>
      <c r="KDI42">
        <v>0</v>
      </c>
      <c r="KDJ42">
        <v>0</v>
      </c>
      <c r="KDK42">
        <v>0</v>
      </c>
      <c r="KDL42">
        <v>0</v>
      </c>
      <c r="KDM42">
        <v>0</v>
      </c>
      <c r="KDN42">
        <v>0</v>
      </c>
      <c r="KDO42">
        <v>0</v>
      </c>
      <c r="KDP42">
        <v>0</v>
      </c>
      <c r="KDQ42">
        <v>0</v>
      </c>
      <c r="KDR42">
        <v>0</v>
      </c>
      <c r="KDS42">
        <v>0</v>
      </c>
      <c r="KDT42">
        <v>0</v>
      </c>
      <c r="KDU42">
        <v>0</v>
      </c>
      <c r="KDV42">
        <v>0</v>
      </c>
      <c r="KDW42">
        <v>0</v>
      </c>
      <c r="KDX42">
        <v>0</v>
      </c>
      <c r="KDY42">
        <v>0</v>
      </c>
      <c r="KDZ42">
        <v>0</v>
      </c>
      <c r="KEA42">
        <v>0</v>
      </c>
      <c r="KEB42">
        <v>0</v>
      </c>
      <c r="KEC42">
        <v>0</v>
      </c>
      <c r="KED42">
        <v>0</v>
      </c>
      <c r="KEE42">
        <v>0</v>
      </c>
      <c r="KEF42">
        <v>0</v>
      </c>
      <c r="KEG42">
        <v>0</v>
      </c>
      <c r="KEH42">
        <v>0</v>
      </c>
      <c r="KEI42">
        <v>0</v>
      </c>
      <c r="KEJ42">
        <v>0</v>
      </c>
      <c r="KEK42">
        <v>0</v>
      </c>
      <c r="KEL42">
        <v>0</v>
      </c>
      <c r="KEM42">
        <v>0</v>
      </c>
      <c r="KEN42">
        <v>0</v>
      </c>
      <c r="KEO42">
        <v>0</v>
      </c>
      <c r="KEP42">
        <v>0</v>
      </c>
      <c r="KEQ42">
        <v>0</v>
      </c>
      <c r="KER42">
        <v>0</v>
      </c>
      <c r="KES42">
        <v>0</v>
      </c>
      <c r="KET42">
        <v>0</v>
      </c>
      <c r="KEU42">
        <v>0</v>
      </c>
      <c r="KEV42">
        <v>0</v>
      </c>
      <c r="KEW42">
        <v>0</v>
      </c>
      <c r="KEX42">
        <v>0</v>
      </c>
      <c r="KEY42">
        <v>0</v>
      </c>
      <c r="KEZ42">
        <v>0</v>
      </c>
      <c r="KFA42">
        <v>0</v>
      </c>
      <c r="KFB42">
        <v>0</v>
      </c>
      <c r="KFC42">
        <v>0</v>
      </c>
      <c r="KFD42">
        <v>0</v>
      </c>
      <c r="KFE42">
        <v>0</v>
      </c>
      <c r="KFF42">
        <v>0</v>
      </c>
      <c r="KFG42">
        <v>0</v>
      </c>
      <c r="KFH42">
        <v>0</v>
      </c>
      <c r="KFI42">
        <v>0</v>
      </c>
      <c r="KFJ42">
        <v>0</v>
      </c>
      <c r="KFK42">
        <v>0</v>
      </c>
      <c r="KFL42">
        <v>0</v>
      </c>
      <c r="KFM42">
        <v>0</v>
      </c>
      <c r="KFN42">
        <v>0</v>
      </c>
      <c r="KFO42">
        <v>0</v>
      </c>
      <c r="KFP42">
        <v>0</v>
      </c>
      <c r="KFQ42">
        <v>0</v>
      </c>
      <c r="KFR42">
        <v>0</v>
      </c>
      <c r="KFS42">
        <v>0</v>
      </c>
      <c r="KFT42">
        <v>0</v>
      </c>
      <c r="KFU42">
        <v>0</v>
      </c>
      <c r="KFV42">
        <v>0</v>
      </c>
      <c r="KFW42">
        <v>0</v>
      </c>
      <c r="KFX42">
        <v>0</v>
      </c>
      <c r="KFY42">
        <v>0</v>
      </c>
      <c r="KFZ42">
        <v>0</v>
      </c>
      <c r="KGA42">
        <v>0</v>
      </c>
      <c r="KGB42">
        <v>0</v>
      </c>
      <c r="KGC42">
        <v>0</v>
      </c>
      <c r="KGD42">
        <v>0</v>
      </c>
      <c r="KGE42">
        <v>0</v>
      </c>
      <c r="KGF42">
        <v>0</v>
      </c>
      <c r="KGG42">
        <v>0</v>
      </c>
      <c r="KGH42">
        <v>0</v>
      </c>
      <c r="KGI42">
        <v>0</v>
      </c>
      <c r="KGJ42">
        <v>0</v>
      </c>
      <c r="KGK42">
        <v>0</v>
      </c>
      <c r="KGL42">
        <v>0</v>
      </c>
      <c r="KGM42">
        <v>0</v>
      </c>
      <c r="KGN42">
        <v>0</v>
      </c>
      <c r="KGO42">
        <v>0</v>
      </c>
      <c r="KGP42">
        <v>0</v>
      </c>
      <c r="KGQ42">
        <v>0</v>
      </c>
      <c r="KGR42">
        <v>0</v>
      </c>
      <c r="KGS42">
        <v>0</v>
      </c>
      <c r="KGT42">
        <v>0</v>
      </c>
      <c r="KGU42">
        <v>0</v>
      </c>
      <c r="KGV42">
        <v>0</v>
      </c>
      <c r="KGW42">
        <v>0</v>
      </c>
      <c r="KGX42">
        <v>0</v>
      </c>
      <c r="KGY42">
        <v>0</v>
      </c>
      <c r="KGZ42">
        <v>0</v>
      </c>
      <c r="KHA42">
        <v>0</v>
      </c>
      <c r="KHB42">
        <v>0</v>
      </c>
      <c r="KHC42">
        <v>0</v>
      </c>
      <c r="KHD42">
        <v>0</v>
      </c>
      <c r="KHE42">
        <v>0</v>
      </c>
      <c r="KHF42">
        <v>0</v>
      </c>
      <c r="KHG42">
        <v>0</v>
      </c>
      <c r="KHH42">
        <v>0</v>
      </c>
      <c r="KHI42">
        <v>0</v>
      </c>
      <c r="KHJ42">
        <v>0</v>
      </c>
      <c r="KHK42">
        <v>0</v>
      </c>
      <c r="KHL42">
        <v>0</v>
      </c>
      <c r="KHM42">
        <v>0</v>
      </c>
      <c r="KHN42">
        <v>0</v>
      </c>
      <c r="KHO42">
        <v>0</v>
      </c>
      <c r="KHP42">
        <v>0</v>
      </c>
      <c r="KHQ42">
        <v>0</v>
      </c>
      <c r="KHR42">
        <v>0</v>
      </c>
      <c r="KHS42">
        <v>0</v>
      </c>
      <c r="KHT42">
        <v>0</v>
      </c>
      <c r="KHU42">
        <v>0</v>
      </c>
      <c r="KHV42">
        <v>0</v>
      </c>
      <c r="KHW42">
        <v>0</v>
      </c>
      <c r="KHX42">
        <v>0</v>
      </c>
      <c r="KHY42">
        <v>0</v>
      </c>
      <c r="KHZ42">
        <v>0</v>
      </c>
      <c r="KIA42">
        <v>0</v>
      </c>
      <c r="KIB42">
        <v>0</v>
      </c>
      <c r="KIC42">
        <v>0</v>
      </c>
      <c r="KID42">
        <v>0</v>
      </c>
      <c r="KIE42">
        <v>0</v>
      </c>
      <c r="KIF42">
        <v>0</v>
      </c>
      <c r="KIG42">
        <v>0</v>
      </c>
      <c r="KIH42">
        <v>0</v>
      </c>
      <c r="KII42">
        <v>0</v>
      </c>
      <c r="KIJ42">
        <v>0</v>
      </c>
      <c r="KIK42">
        <v>0</v>
      </c>
      <c r="KIL42">
        <v>0</v>
      </c>
      <c r="KIM42">
        <v>0</v>
      </c>
      <c r="KIN42">
        <v>0</v>
      </c>
      <c r="KIO42">
        <v>0</v>
      </c>
      <c r="KIP42">
        <v>0</v>
      </c>
      <c r="KIQ42">
        <v>0</v>
      </c>
      <c r="KIR42">
        <v>0</v>
      </c>
      <c r="KIS42">
        <v>0</v>
      </c>
      <c r="KIT42">
        <v>0</v>
      </c>
      <c r="KIU42">
        <v>0</v>
      </c>
      <c r="KIV42">
        <v>0</v>
      </c>
      <c r="KIW42">
        <v>0</v>
      </c>
      <c r="KIX42">
        <v>0</v>
      </c>
      <c r="KIY42">
        <v>0</v>
      </c>
      <c r="KIZ42">
        <v>0</v>
      </c>
      <c r="KJA42">
        <v>0</v>
      </c>
      <c r="KJB42">
        <v>0</v>
      </c>
      <c r="KJC42">
        <v>0</v>
      </c>
      <c r="KJD42">
        <v>0</v>
      </c>
      <c r="KJE42">
        <v>0</v>
      </c>
      <c r="KJF42">
        <v>0</v>
      </c>
      <c r="KJG42">
        <v>0</v>
      </c>
      <c r="KJH42">
        <v>0</v>
      </c>
      <c r="KJI42">
        <v>0</v>
      </c>
      <c r="KJJ42">
        <v>0</v>
      </c>
      <c r="KJK42">
        <v>0</v>
      </c>
      <c r="KJL42">
        <v>0</v>
      </c>
      <c r="KJM42">
        <v>0</v>
      </c>
      <c r="KJN42">
        <v>0</v>
      </c>
      <c r="KJO42">
        <v>0</v>
      </c>
      <c r="KJP42">
        <v>0</v>
      </c>
      <c r="KJQ42">
        <v>0</v>
      </c>
      <c r="KJR42">
        <v>0</v>
      </c>
      <c r="KJS42">
        <v>0</v>
      </c>
      <c r="KJT42">
        <v>0</v>
      </c>
      <c r="KJU42">
        <v>0</v>
      </c>
      <c r="KJV42">
        <v>0</v>
      </c>
      <c r="KJW42">
        <v>0</v>
      </c>
      <c r="KJX42">
        <v>0</v>
      </c>
      <c r="KJY42">
        <v>0</v>
      </c>
      <c r="KJZ42">
        <v>0</v>
      </c>
      <c r="KKA42">
        <v>0</v>
      </c>
      <c r="KKB42">
        <v>0</v>
      </c>
      <c r="KKC42">
        <v>0</v>
      </c>
      <c r="KKD42">
        <v>0</v>
      </c>
      <c r="KKE42">
        <v>0</v>
      </c>
      <c r="KKF42">
        <v>0</v>
      </c>
      <c r="KKG42">
        <v>0</v>
      </c>
      <c r="KKH42">
        <v>0</v>
      </c>
      <c r="KKI42">
        <v>0</v>
      </c>
      <c r="KKJ42">
        <v>0</v>
      </c>
      <c r="KKK42">
        <v>0</v>
      </c>
      <c r="KKL42">
        <v>0</v>
      </c>
      <c r="KKM42">
        <v>0</v>
      </c>
      <c r="KKN42">
        <v>0</v>
      </c>
      <c r="KKO42">
        <v>0</v>
      </c>
      <c r="KKP42">
        <v>0</v>
      </c>
      <c r="KKQ42">
        <v>0</v>
      </c>
      <c r="KKR42">
        <v>0</v>
      </c>
      <c r="KKS42">
        <v>0</v>
      </c>
      <c r="KKT42">
        <v>0</v>
      </c>
      <c r="KKU42">
        <v>0</v>
      </c>
      <c r="KKV42">
        <v>0</v>
      </c>
      <c r="KKW42">
        <v>0</v>
      </c>
      <c r="KKX42">
        <v>0</v>
      </c>
      <c r="KKY42">
        <v>0</v>
      </c>
      <c r="KKZ42">
        <v>0</v>
      </c>
      <c r="KLA42">
        <v>0</v>
      </c>
      <c r="KLB42">
        <v>0</v>
      </c>
      <c r="KLC42">
        <v>0</v>
      </c>
      <c r="KLD42">
        <v>0</v>
      </c>
      <c r="KLE42">
        <v>0</v>
      </c>
      <c r="KLF42">
        <v>0</v>
      </c>
      <c r="KLG42">
        <v>0</v>
      </c>
      <c r="KLH42">
        <v>0</v>
      </c>
      <c r="KLI42">
        <v>0</v>
      </c>
      <c r="KLJ42">
        <v>0</v>
      </c>
      <c r="KLK42">
        <v>0</v>
      </c>
      <c r="KLL42">
        <v>0</v>
      </c>
      <c r="KLM42">
        <v>0</v>
      </c>
      <c r="KLN42">
        <v>0</v>
      </c>
      <c r="KLO42">
        <v>0</v>
      </c>
      <c r="KLP42">
        <v>0</v>
      </c>
      <c r="KLQ42">
        <v>0</v>
      </c>
      <c r="KLR42">
        <v>0</v>
      </c>
      <c r="KLS42">
        <v>0</v>
      </c>
      <c r="KLT42">
        <v>0</v>
      </c>
      <c r="KLU42">
        <v>0</v>
      </c>
      <c r="KLV42">
        <v>0</v>
      </c>
      <c r="KLW42">
        <v>0</v>
      </c>
      <c r="KLX42">
        <v>0</v>
      </c>
      <c r="KLY42">
        <v>0</v>
      </c>
      <c r="KLZ42">
        <v>0</v>
      </c>
      <c r="KMA42">
        <v>0</v>
      </c>
      <c r="KMB42">
        <v>0</v>
      </c>
      <c r="KMC42">
        <v>0</v>
      </c>
      <c r="KMD42">
        <v>0</v>
      </c>
      <c r="KME42">
        <v>0</v>
      </c>
      <c r="KMF42">
        <v>0</v>
      </c>
      <c r="KMG42">
        <v>0</v>
      </c>
      <c r="KMH42">
        <v>0</v>
      </c>
      <c r="KMI42">
        <v>0</v>
      </c>
      <c r="KMJ42">
        <v>0</v>
      </c>
      <c r="KMK42">
        <v>0</v>
      </c>
      <c r="KML42">
        <v>0</v>
      </c>
      <c r="KMM42">
        <v>0</v>
      </c>
      <c r="KMN42">
        <v>0</v>
      </c>
      <c r="KMO42">
        <v>0</v>
      </c>
      <c r="KMP42">
        <v>0</v>
      </c>
      <c r="KMQ42">
        <v>0</v>
      </c>
      <c r="KMR42">
        <v>0</v>
      </c>
      <c r="KMS42">
        <v>0</v>
      </c>
      <c r="KMT42">
        <v>0</v>
      </c>
      <c r="KMU42">
        <v>0</v>
      </c>
      <c r="KMV42">
        <v>0</v>
      </c>
      <c r="KMW42">
        <v>0</v>
      </c>
    </row>
    <row r="43" spans="1:7797" x14ac:dyDescent="0.25">
      <c r="A43" t="s">
        <v>5351</v>
      </c>
      <c r="B43" t="s">
        <v>5330</v>
      </c>
      <c r="C43" t="s">
        <v>5347</v>
      </c>
      <c r="D43" t="s">
        <v>5213</v>
      </c>
      <c r="E43" t="s">
        <v>5348</v>
      </c>
      <c r="F43">
        <v>104</v>
      </c>
      <c r="G43" t="s">
        <v>5349</v>
      </c>
      <c r="H43">
        <v>35</v>
      </c>
      <c r="I43">
        <v>0</v>
      </c>
      <c r="J43">
        <v>0</v>
      </c>
      <c r="K43">
        <v>0</v>
      </c>
      <c r="L43">
        <v>0</v>
      </c>
      <c r="M43">
        <v>2</v>
      </c>
      <c r="N43">
        <v>0</v>
      </c>
      <c r="O43">
        <v>2</v>
      </c>
      <c r="P43">
        <v>0</v>
      </c>
      <c r="Q43">
        <v>0</v>
      </c>
      <c r="R43">
        <v>3</v>
      </c>
      <c r="S43">
        <v>0</v>
      </c>
      <c r="T43">
        <v>3</v>
      </c>
      <c r="U43">
        <v>0</v>
      </c>
      <c r="V43">
        <v>0</v>
      </c>
      <c r="W43">
        <v>18</v>
      </c>
      <c r="X43">
        <v>0</v>
      </c>
      <c r="Y43">
        <v>18</v>
      </c>
      <c r="Z43">
        <v>0</v>
      </c>
      <c r="AA43">
        <v>0</v>
      </c>
      <c r="AB43">
        <v>110</v>
      </c>
      <c r="AC43">
        <v>0</v>
      </c>
      <c r="AD43">
        <v>110</v>
      </c>
      <c r="AE43">
        <v>0</v>
      </c>
      <c r="AF43">
        <v>0</v>
      </c>
      <c r="AG43">
        <v>30</v>
      </c>
      <c r="AH43">
        <v>0</v>
      </c>
      <c r="AI43">
        <v>30</v>
      </c>
      <c r="AJ43">
        <v>0</v>
      </c>
      <c r="AK43">
        <v>0</v>
      </c>
      <c r="AL43">
        <v>270</v>
      </c>
      <c r="AM43">
        <v>0</v>
      </c>
      <c r="AN43">
        <v>270</v>
      </c>
      <c r="AO43">
        <v>0</v>
      </c>
      <c r="AP43">
        <v>0</v>
      </c>
      <c r="AQ43">
        <v>5</v>
      </c>
      <c r="AR43">
        <v>0</v>
      </c>
      <c r="AS43">
        <v>5</v>
      </c>
      <c r="AT43">
        <v>0</v>
      </c>
      <c r="AU43">
        <v>0</v>
      </c>
      <c r="AV43">
        <v>6</v>
      </c>
      <c r="AW43">
        <v>0</v>
      </c>
      <c r="AX43">
        <v>6</v>
      </c>
      <c r="AY43">
        <v>0</v>
      </c>
      <c r="AZ43">
        <v>0</v>
      </c>
      <c r="BA43">
        <v>37</v>
      </c>
      <c r="BB43">
        <v>0</v>
      </c>
      <c r="BC43">
        <v>37</v>
      </c>
      <c r="BD43">
        <v>0</v>
      </c>
      <c r="BE43">
        <v>0</v>
      </c>
      <c r="BF43">
        <v>2</v>
      </c>
      <c r="BG43">
        <v>0</v>
      </c>
      <c r="BH43">
        <v>2</v>
      </c>
      <c r="BI43">
        <v>0</v>
      </c>
      <c r="BJ43">
        <v>0</v>
      </c>
      <c r="BK43">
        <v>3</v>
      </c>
      <c r="BL43">
        <v>0</v>
      </c>
      <c r="BM43">
        <v>3</v>
      </c>
      <c r="BN43">
        <v>0</v>
      </c>
      <c r="BO43">
        <v>0</v>
      </c>
      <c r="BP43">
        <v>18</v>
      </c>
      <c r="BQ43">
        <v>0</v>
      </c>
      <c r="BR43">
        <v>18</v>
      </c>
      <c r="BS43">
        <v>0</v>
      </c>
      <c r="BT43">
        <v>0</v>
      </c>
      <c r="BU43">
        <v>110</v>
      </c>
      <c r="BV43">
        <v>0</v>
      </c>
      <c r="BW43">
        <v>110</v>
      </c>
      <c r="BX43">
        <v>0</v>
      </c>
      <c r="BY43">
        <v>0</v>
      </c>
      <c r="BZ43">
        <v>30</v>
      </c>
      <c r="CA43">
        <v>0</v>
      </c>
      <c r="CB43">
        <v>30</v>
      </c>
      <c r="CC43">
        <v>0</v>
      </c>
      <c r="CD43">
        <v>0</v>
      </c>
      <c r="CE43">
        <v>270</v>
      </c>
      <c r="CF43">
        <v>0</v>
      </c>
      <c r="CG43">
        <v>270</v>
      </c>
      <c r="CH43">
        <v>0</v>
      </c>
      <c r="CI43">
        <v>0</v>
      </c>
      <c r="CJ43">
        <v>5</v>
      </c>
      <c r="CK43">
        <v>0</v>
      </c>
      <c r="CL43">
        <v>5</v>
      </c>
      <c r="CM43">
        <v>0</v>
      </c>
      <c r="CN43">
        <v>0</v>
      </c>
      <c r="CO43">
        <v>6</v>
      </c>
      <c r="CP43">
        <v>0</v>
      </c>
      <c r="CQ43">
        <v>6</v>
      </c>
      <c r="CR43">
        <v>0</v>
      </c>
      <c r="CS43">
        <v>0</v>
      </c>
      <c r="CT43">
        <v>37</v>
      </c>
      <c r="CU43">
        <v>0</v>
      </c>
      <c r="CV43">
        <v>37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6</v>
      </c>
      <c r="GL43">
        <v>0</v>
      </c>
      <c r="GM43">
        <v>6</v>
      </c>
      <c r="GN43">
        <v>0</v>
      </c>
      <c r="GO43">
        <v>0</v>
      </c>
      <c r="GP43">
        <v>12</v>
      </c>
      <c r="GQ43">
        <v>0</v>
      </c>
      <c r="GR43">
        <v>12</v>
      </c>
      <c r="GS43">
        <v>0</v>
      </c>
      <c r="GT43">
        <v>0</v>
      </c>
      <c r="GU43">
        <v>70</v>
      </c>
      <c r="GV43">
        <v>0</v>
      </c>
      <c r="GW43">
        <v>70</v>
      </c>
      <c r="GX43">
        <v>0</v>
      </c>
      <c r="GY43">
        <v>0</v>
      </c>
      <c r="GZ43">
        <v>240</v>
      </c>
      <c r="HA43">
        <v>0</v>
      </c>
      <c r="HB43">
        <v>240</v>
      </c>
      <c r="HC43">
        <v>0</v>
      </c>
      <c r="HD43">
        <v>0</v>
      </c>
      <c r="HE43">
        <v>120</v>
      </c>
      <c r="HF43">
        <v>0</v>
      </c>
      <c r="HG43">
        <v>120</v>
      </c>
      <c r="HH43">
        <v>0</v>
      </c>
      <c r="HI43">
        <v>0</v>
      </c>
      <c r="HJ43">
        <v>880</v>
      </c>
      <c r="HK43">
        <v>0</v>
      </c>
      <c r="HL43">
        <v>880</v>
      </c>
      <c r="HM43">
        <v>0</v>
      </c>
      <c r="HN43">
        <v>0</v>
      </c>
      <c r="HO43">
        <v>14</v>
      </c>
      <c r="HP43">
        <v>0</v>
      </c>
      <c r="HQ43">
        <v>14</v>
      </c>
      <c r="HR43">
        <v>0</v>
      </c>
      <c r="HS43">
        <v>0</v>
      </c>
      <c r="HT43">
        <v>24</v>
      </c>
      <c r="HU43">
        <v>0</v>
      </c>
      <c r="HV43">
        <v>24</v>
      </c>
      <c r="HW43">
        <v>0</v>
      </c>
      <c r="HX43">
        <v>0</v>
      </c>
      <c r="HY43">
        <v>142</v>
      </c>
      <c r="HZ43">
        <v>0</v>
      </c>
      <c r="IA43">
        <v>142</v>
      </c>
      <c r="IB43">
        <v>0</v>
      </c>
      <c r="IC43">
        <v>0</v>
      </c>
      <c r="ID43">
        <v>6</v>
      </c>
      <c r="IE43">
        <v>0</v>
      </c>
      <c r="IF43">
        <v>6</v>
      </c>
      <c r="IG43">
        <v>0</v>
      </c>
      <c r="IH43">
        <v>0</v>
      </c>
      <c r="II43">
        <v>12</v>
      </c>
      <c r="IJ43">
        <v>0</v>
      </c>
      <c r="IK43">
        <v>12</v>
      </c>
      <c r="IL43">
        <v>0</v>
      </c>
      <c r="IM43">
        <v>0</v>
      </c>
      <c r="IN43">
        <v>70</v>
      </c>
      <c r="IO43">
        <v>0</v>
      </c>
      <c r="IP43">
        <v>70</v>
      </c>
      <c r="IQ43">
        <v>0</v>
      </c>
      <c r="IR43">
        <v>0</v>
      </c>
      <c r="IS43">
        <v>240</v>
      </c>
      <c r="IT43">
        <v>0</v>
      </c>
      <c r="IU43">
        <v>240</v>
      </c>
      <c r="IV43">
        <v>0</v>
      </c>
      <c r="IW43">
        <v>0</v>
      </c>
      <c r="IX43">
        <v>120</v>
      </c>
      <c r="IY43">
        <v>0</v>
      </c>
      <c r="IZ43">
        <v>120</v>
      </c>
      <c r="JA43">
        <v>0</v>
      </c>
      <c r="JB43">
        <v>0</v>
      </c>
      <c r="JC43">
        <v>880</v>
      </c>
      <c r="JD43">
        <v>0</v>
      </c>
      <c r="JE43">
        <v>880</v>
      </c>
      <c r="JF43">
        <v>0</v>
      </c>
      <c r="JG43">
        <v>0</v>
      </c>
      <c r="JH43">
        <v>14</v>
      </c>
      <c r="JI43">
        <v>0</v>
      </c>
      <c r="JJ43">
        <v>14</v>
      </c>
      <c r="JK43">
        <v>0</v>
      </c>
      <c r="JL43">
        <v>0</v>
      </c>
      <c r="JM43">
        <v>24</v>
      </c>
      <c r="JN43">
        <v>0</v>
      </c>
      <c r="JO43">
        <v>24</v>
      </c>
      <c r="JP43">
        <v>0</v>
      </c>
      <c r="JQ43">
        <v>0</v>
      </c>
      <c r="JR43">
        <v>142</v>
      </c>
      <c r="JS43">
        <v>0</v>
      </c>
      <c r="JT43">
        <v>142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15</v>
      </c>
      <c r="NJ43">
        <v>0</v>
      </c>
      <c r="NK43">
        <v>15</v>
      </c>
      <c r="NL43">
        <v>0</v>
      </c>
      <c r="NM43">
        <v>0</v>
      </c>
      <c r="NN43">
        <v>42</v>
      </c>
      <c r="NO43">
        <v>0</v>
      </c>
      <c r="NP43">
        <v>42</v>
      </c>
      <c r="NQ43">
        <v>0</v>
      </c>
      <c r="NR43">
        <v>0</v>
      </c>
      <c r="NS43">
        <v>239</v>
      </c>
      <c r="NT43">
        <v>0</v>
      </c>
      <c r="NU43">
        <v>239</v>
      </c>
      <c r="NV43">
        <v>0</v>
      </c>
      <c r="NW43">
        <v>0</v>
      </c>
      <c r="NX43">
        <v>240</v>
      </c>
      <c r="NY43">
        <v>0</v>
      </c>
      <c r="NZ43">
        <v>240</v>
      </c>
      <c r="OA43">
        <v>0</v>
      </c>
      <c r="OB43">
        <v>0</v>
      </c>
      <c r="OC43">
        <v>420</v>
      </c>
      <c r="OD43">
        <v>0</v>
      </c>
      <c r="OE43">
        <v>420</v>
      </c>
      <c r="OF43">
        <v>0</v>
      </c>
      <c r="OG43">
        <v>0</v>
      </c>
      <c r="OH43">
        <v>2480</v>
      </c>
      <c r="OI43">
        <v>0</v>
      </c>
      <c r="OJ43">
        <v>2480</v>
      </c>
      <c r="OK43">
        <v>0</v>
      </c>
      <c r="OL43">
        <v>0</v>
      </c>
      <c r="OM43">
        <v>31</v>
      </c>
      <c r="ON43">
        <v>0</v>
      </c>
      <c r="OO43">
        <v>31</v>
      </c>
      <c r="OP43">
        <v>0</v>
      </c>
      <c r="OQ43">
        <v>0</v>
      </c>
      <c r="OR43">
        <v>84</v>
      </c>
      <c r="OS43">
        <v>0</v>
      </c>
      <c r="OT43">
        <v>84</v>
      </c>
      <c r="OU43">
        <v>0</v>
      </c>
      <c r="OV43">
        <v>0</v>
      </c>
      <c r="OW43">
        <v>479</v>
      </c>
      <c r="OX43">
        <v>0</v>
      </c>
      <c r="OY43">
        <v>479</v>
      </c>
      <c r="OZ43">
        <v>0</v>
      </c>
      <c r="PA43">
        <v>0</v>
      </c>
      <c r="PB43">
        <v>15</v>
      </c>
      <c r="PC43">
        <v>0</v>
      </c>
      <c r="PD43">
        <v>15</v>
      </c>
      <c r="PE43">
        <v>0</v>
      </c>
      <c r="PF43">
        <v>0</v>
      </c>
      <c r="PG43">
        <v>42</v>
      </c>
      <c r="PH43">
        <v>0</v>
      </c>
      <c r="PI43">
        <v>42</v>
      </c>
      <c r="PJ43">
        <v>0</v>
      </c>
      <c r="PK43">
        <v>0</v>
      </c>
      <c r="PL43">
        <v>239</v>
      </c>
      <c r="PM43">
        <v>0</v>
      </c>
      <c r="PN43">
        <v>239</v>
      </c>
      <c r="PO43">
        <v>0</v>
      </c>
      <c r="PP43">
        <v>0</v>
      </c>
      <c r="PQ43">
        <v>240</v>
      </c>
      <c r="PR43">
        <v>0</v>
      </c>
      <c r="PS43">
        <v>240</v>
      </c>
      <c r="PT43">
        <v>0</v>
      </c>
      <c r="PU43">
        <v>0</v>
      </c>
      <c r="PV43">
        <v>420</v>
      </c>
      <c r="PW43">
        <v>0</v>
      </c>
      <c r="PX43">
        <v>420</v>
      </c>
      <c r="PY43">
        <v>0</v>
      </c>
      <c r="PZ43">
        <v>0</v>
      </c>
      <c r="QA43">
        <v>2480</v>
      </c>
      <c r="QB43">
        <v>0</v>
      </c>
      <c r="QC43">
        <v>2480</v>
      </c>
      <c r="QD43">
        <v>0</v>
      </c>
      <c r="QE43">
        <v>0</v>
      </c>
      <c r="QF43">
        <v>31</v>
      </c>
      <c r="QG43">
        <v>0</v>
      </c>
      <c r="QH43">
        <v>31</v>
      </c>
      <c r="QI43">
        <v>0</v>
      </c>
      <c r="QJ43">
        <v>0</v>
      </c>
      <c r="QK43">
        <v>84</v>
      </c>
      <c r="QL43">
        <v>0</v>
      </c>
      <c r="QM43">
        <v>84</v>
      </c>
      <c r="QN43">
        <v>0</v>
      </c>
      <c r="QO43">
        <v>0</v>
      </c>
      <c r="QP43">
        <v>479</v>
      </c>
      <c r="QQ43">
        <v>0</v>
      </c>
      <c r="QR43">
        <v>479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19</v>
      </c>
      <c r="UH43">
        <v>0</v>
      </c>
      <c r="UI43">
        <v>19</v>
      </c>
      <c r="UJ43">
        <v>0</v>
      </c>
      <c r="UK43">
        <v>0</v>
      </c>
      <c r="UL43">
        <v>51</v>
      </c>
      <c r="UM43">
        <v>0</v>
      </c>
      <c r="UN43">
        <v>51</v>
      </c>
      <c r="UO43">
        <v>0</v>
      </c>
      <c r="UP43">
        <v>0</v>
      </c>
      <c r="UQ43">
        <v>291</v>
      </c>
      <c r="UR43">
        <v>0</v>
      </c>
      <c r="US43">
        <v>291</v>
      </c>
      <c r="UT43">
        <v>0</v>
      </c>
      <c r="UU43">
        <v>0</v>
      </c>
      <c r="UV43">
        <v>370</v>
      </c>
      <c r="UW43">
        <v>0</v>
      </c>
      <c r="UX43">
        <v>370</v>
      </c>
      <c r="UY43">
        <v>0</v>
      </c>
      <c r="UZ43">
        <v>0</v>
      </c>
      <c r="VA43">
        <v>510</v>
      </c>
      <c r="VB43">
        <v>0</v>
      </c>
      <c r="VC43">
        <v>510</v>
      </c>
      <c r="VD43">
        <v>0</v>
      </c>
      <c r="VE43">
        <v>0</v>
      </c>
      <c r="VF43">
        <v>3090</v>
      </c>
      <c r="VG43">
        <v>0</v>
      </c>
      <c r="VH43">
        <v>3090</v>
      </c>
      <c r="VI43">
        <v>0</v>
      </c>
      <c r="VJ43">
        <v>0</v>
      </c>
      <c r="VK43">
        <v>40</v>
      </c>
      <c r="VL43">
        <v>0</v>
      </c>
      <c r="VM43">
        <v>40</v>
      </c>
      <c r="VN43">
        <v>0</v>
      </c>
      <c r="VO43">
        <v>0</v>
      </c>
      <c r="VP43">
        <v>102</v>
      </c>
      <c r="VQ43">
        <v>0</v>
      </c>
      <c r="VR43">
        <v>102</v>
      </c>
      <c r="VS43">
        <v>0</v>
      </c>
      <c r="VT43">
        <v>0</v>
      </c>
      <c r="VU43">
        <v>584</v>
      </c>
      <c r="VV43">
        <v>0</v>
      </c>
      <c r="VW43">
        <v>584</v>
      </c>
      <c r="VX43">
        <v>0</v>
      </c>
      <c r="VY43">
        <v>0</v>
      </c>
      <c r="VZ43">
        <v>19</v>
      </c>
      <c r="WA43">
        <v>0</v>
      </c>
      <c r="WB43">
        <v>19</v>
      </c>
      <c r="WC43">
        <v>0</v>
      </c>
      <c r="WD43">
        <v>0</v>
      </c>
      <c r="WE43">
        <v>51</v>
      </c>
      <c r="WF43">
        <v>0</v>
      </c>
      <c r="WG43">
        <v>51</v>
      </c>
      <c r="WH43">
        <v>0</v>
      </c>
      <c r="WI43">
        <v>0</v>
      </c>
      <c r="WJ43">
        <v>291</v>
      </c>
      <c r="WK43">
        <v>0</v>
      </c>
      <c r="WL43">
        <v>291</v>
      </c>
      <c r="WM43">
        <v>0</v>
      </c>
      <c r="WN43">
        <v>0</v>
      </c>
      <c r="WO43">
        <v>370</v>
      </c>
      <c r="WP43">
        <v>0</v>
      </c>
      <c r="WQ43">
        <v>370</v>
      </c>
      <c r="WR43">
        <v>0</v>
      </c>
      <c r="WS43">
        <v>0</v>
      </c>
      <c r="WT43">
        <v>510</v>
      </c>
      <c r="WU43">
        <v>0</v>
      </c>
      <c r="WV43">
        <v>510</v>
      </c>
      <c r="WW43">
        <v>0</v>
      </c>
      <c r="WX43">
        <v>0</v>
      </c>
      <c r="WY43">
        <v>3090</v>
      </c>
      <c r="WZ43">
        <v>0</v>
      </c>
      <c r="XA43">
        <v>3090</v>
      </c>
      <c r="XB43">
        <v>0</v>
      </c>
      <c r="XC43">
        <v>0</v>
      </c>
      <c r="XD43">
        <v>40</v>
      </c>
      <c r="XE43">
        <v>0</v>
      </c>
      <c r="XF43">
        <v>40</v>
      </c>
      <c r="XG43">
        <v>0</v>
      </c>
      <c r="XH43">
        <v>0</v>
      </c>
      <c r="XI43">
        <v>102</v>
      </c>
      <c r="XJ43">
        <v>0</v>
      </c>
      <c r="XK43">
        <v>102</v>
      </c>
      <c r="XL43">
        <v>0</v>
      </c>
      <c r="XM43">
        <v>0</v>
      </c>
      <c r="XN43">
        <v>584</v>
      </c>
      <c r="XO43">
        <v>0</v>
      </c>
      <c r="XP43">
        <v>584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2</v>
      </c>
      <c r="ABF43">
        <v>0</v>
      </c>
      <c r="ABG43">
        <v>2</v>
      </c>
      <c r="ABH43">
        <v>0</v>
      </c>
      <c r="ABI43">
        <v>0</v>
      </c>
      <c r="ABJ43">
        <v>3</v>
      </c>
      <c r="ABK43">
        <v>0</v>
      </c>
      <c r="ABL43">
        <v>3</v>
      </c>
      <c r="ABM43">
        <v>0</v>
      </c>
      <c r="ABN43">
        <v>0</v>
      </c>
      <c r="ABO43">
        <v>18</v>
      </c>
      <c r="ABP43">
        <v>0</v>
      </c>
      <c r="ABQ43">
        <v>18</v>
      </c>
      <c r="ABR43">
        <v>0</v>
      </c>
      <c r="ABS43">
        <v>0</v>
      </c>
      <c r="ABT43">
        <v>110</v>
      </c>
      <c r="ABU43">
        <v>0</v>
      </c>
      <c r="ABV43">
        <v>110</v>
      </c>
      <c r="ABW43">
        <v>0</v>
      </c>
      <c r="ABX43">
        <v>0</v>
      </c>
      <c r="ABY43">
        <v>30</v>
      </c>
      <c r="ABZ43">
        <v>0</v>
      </c>
      <c r="ACA43">
        <v>30</v>
      </c>
      <c r="ACB43">
        <v>0</v>
      </c>
      <c r="ACC43">
        <v>0</v>
      </c>
      <c r="ACD43">
        <v>270</v>
      </c>
      <c r="ACE43">
        <v>0</v>
      </c>
      <c r="ACF43">
        <v>270</v>
      </c>
      <c r="ACG43">
        <v>0</v>
      </c>
      <c r="ACH43">
        <v>0</v>
      </c>
      <c r="ACI43">
        <v>5</v>
      </c>
      <c r="ACJ43">
        <v>0</v>
      </c>
      <c r="ACK43">
        <v>5</v>
      </c>
      <c r="ACL43">
        <v>0</v>
      </c>
      <c r="ACM43">
        <v>0</v>
      </c>
      <c r="ACN43">
        <v>6</v>
      </c>
      <c r="ACO43">
        <v>0</v>
      </c>
      <c r="ACP43">
        <v>6</v>
      </c>
      <c r="ACQ43">
        <v>0</v>
      </c>
      <c r="ACR43">
        <v>0</v>
      </c>
      <c r="ACS43">
        <v>37</v>
      </c>
      <c r="ACT43">
        <v>0</v>
      </c>
      <c r="ACU43">
        <v>37</v>
      </c>
      <c r="ACV43">
        <v>0</v>
      </c>
      <c r="ACW43">
        <v>0</v>
      </c>
      <c r="ACX43">
        <v>2</v>
      </c>
      <c r="ACY43">
        <v>0</v>
      </c>
      <c r="ACZ43">
        <v>2</v>
      </c>
      <c r="ADA43">
        <v>0</v>
      </c>
      <c r="ADB43">
        <v>0</v>
      </c>
      <c r="ADC43">
        <v>3</v>
      </c>
      <c r="ADD43">
        <v>0</v>
      </c>
      <c r="ADE43">
        <v>3</v>
      </c>
      <c r="ADF43">
        <v>0</v>
      </c>
      <c r="ADG43">
        <v>0</v>
      </c>
      <c r="ADH43">
        <v>18</v>
      </c>
      <c r="ADI43">
        <v>0</v>
      </c>
      <c r="ADJ43">
        <v>18</v>
      </c>
      <c r="ADK43">
        <v>0</v>
      </c>
      <c r="ADL43">
        <v>0</v>
      </c>
      <c r="ADM43">
        <v>110</v>
      </c>
      <c r="ADN43">
        <v>0</v>
      </c>
      <c r="ADO43">
        <v>110</v>
      </c>
      <c r="ADP43">
        <v>0</v>
      </c>
      <c r="ADQ43">
        <v>0</v>
      </c>
      <c r="ADR43">
        <v>30</v>
      </c>
      <c r="ADS43">
        <v>0</v>
      </c>
      <c r="ADT43">
        <v>30</v>
      </c>
      <c r="ADU43">
        <v>0</v>
      </c>
      <c r="ADV43">
        <v>0</v>
      </c>
      <c r="ADW43">
        <v>270</v>
      </c>
      <c r="ADX43">
        <v>0</v>
      </c>
      <c r="ADY43">
        <v>270</v>
      </c>
      <c r="ADZ43">
        <v>0</v>
      </c>
      <c r="AEA43">
        <v>0</v>
      </c>
      <c r="AEB43">
        <v>5</v>
      </c>
      <c r="AEC43">
        <v>0</v>
      </c>
      <c r="AED43">
        <v>5</v>
      </c>
      <c r="AEE43">
        <v>0</v>
      </c>
      <c r="AEF43">
        <v>0</v>
      </c>
      <c r="AEG43">
        <v>6</v>
      </c>
      <c r="AEH43">
        <v>0</v>
      </c>
      <c r="AEI43">
        <v>6</v>
      </c>
      <c r="AEJ43">
        <v>0</v>
      </c>
      <c r="AEK43">
        <v>0</v>
      </c>
      <c r="AEL43">
        <v>37</v>
      </c>
      <c r="AEM43">
        <v>0</v>
      </c>
      <c r="AEN43">
        <v>37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6</v>
      </c>
      <c r="AID43">
        <v>0</v>
      </c>
      <c r="AIE43">
        <v>6</v>
      </c>
      <c r="AIF43">
        <v>0</v>
      </c>
      <c r="AIG43">
        <v>0</v>
      </c>
      <c r="AIH43">
        <v>12</v>
      </c>
      <c r="AII43">
        <v>0</v>
      </c>
      <c r="AIJ43">
        <v>12</v>
      </c>
      <c r="AIK43">
        <v>0</v>
      </c>
      <c r="AIL43">
        <v>0</v>
      </c>
      <c r="AIM43">
        <v>70</v>
      </c>
      <c r="AIN43">
        <v>0</v>
      </c>
      <c r="AIO43">
        <v>70</v>
      </c>
      <c r="AIP43">
        <v>0</v>
      </c>
      <c r="AIQ43">
        <v>0</v>
      </c>
      <c r="AIR43">
        <v>240</v>
      </c>
      <c r="AIS43">
        <v>0</v>
      </c>
      <c r="AIT43">
        <v>240</v>
      </c>
      <c r="AIU43">
        <v>0</v>
      </c>
      <c r="AIV43">
        <v>0</v>
      </c>
      <c r="AIW43">
        <v>120</v>
      </c>
      <c r="AIX43">
        <v>0</v>
      </c>
      <c r="AIY43">
        <v>120</v>
      </c>
      <c r="AIZ43">
        <v>0</v>
      </c>
      <c r="AJA43">
        <v>0</v>
      </c>
      <c r="AJB43">
        <v>880</v>
      </c>
      <c r="AJC43">
        <v>0</v>
      </c>
      <c r="AJD43">
        <v>880</v>
      </c>
      <c r="AJE43">
        <v>0</v>
      </c>
      <c r="AJF43">
        <v>0</v>
      </c>
      <c r="AJG43">
        <v>14</v>
      </c>
      <c r="AJH43">
        <v>0</v>
      </c>
      <c r="AJI43">
        <v>14</v>
      </c>
      <c r="AJJ43">
        <v>0</v>
      </c>
      <c r="AJK43">
        <v>0</v>
      </c>
      <c r="AJL43">
        <v>24</v>
      </c>
      <c r="AJM43">
        <v>0</v>
      </c>
      <c r="AJN43">
        <v>24</v>
      </c>
      <c r="AJO43">
        <v>0</v>
      </c>
      <c r="AJP43">
        <v>0</v>
      </c>
      <c r="AJQ43">
        <v>142</v>
      </c>
      <c r="AJR43">
        <v>0</v>
      </c>
      <c r="AJS43">
        <v>142</v>
      </c>
      <c r="AJT43">
        <v>0</v>
      </c>
      <c r="AJU43">
        <v>0</v>
      </c>
      <c r="AJV43">
        <v>6</v>
      </c>
      <c r="AJW43">
        <v>0</v>
      </c>
      <c r="AJX43">
        <v>6</v>
      </c>
      <c r="AJY43">
        <v>0</v>
      </c>
      <c r="AJZ43">
        <v>0</v>
      </c>
      <c r="AKA43">
        <v>12</v>
      </c>
      <c r="AKB43">
        <v>0</v>
      </c>
      <c r="AKC43">
        <v>12</v>
      </c>
      <c r="AKD43">
        <v>0</v>
      </c>
      <c r="AKE43">
        <v>0</v>
      </c>
      <c r="AKF43">
        <v>70</v>
      </c>
      <c r="AKG43">
        <v>0</v>
      </c>
      <c r="AKH43">
        <v>70</v>
      </c>
      <c r="AKI43">
        <v>0</v>
      </c>
      <c r="AKJ43">
        <v>0</v>
      </c>
      <c r="AKK43">
        <v>240</v>
      </c>
      <c r="AKL43">
        <v>0</v>
      </c>
      <c r="AKM43">
        <v>240</v>
      </c>
      <c r="AKN43">
        <v>0</v>
      </c>
      <c r="AKO43">
        <v>0</v>
      </c>
      <c r="AKP43">
        <v>120</v>
      </c>
      <c r="AKQ43">
        <v>0</v>
      </c>
      <c r="AKR43">
        <v>120</v>
      </c>
      <c r="AKS43">
        <v>0</v>
      </c>
      <c r="AKT43">
        <v>0</v>
      </c>
      <c r="AKU43">
        <v>880</v>
      </c>
      <c r="AKV43">
        <v>0</v>
      </c>
      <c r="AKW43">
        <v>880</v>
      </c>
      <c r="AKX43">
        <v>0</v>
      </c>
      <c r="AKY43">
        <v>0</v>
      </c>
      <c r="AKZ43">
        <v>14</v>
      </c>
      <c r="ALA43">
        <v>0</v>
      </c>
      <c r="ALB43">
        <v>14</v>
      </c>
      <c r="ALC43">
        <v>0</v>
      </c>
      <c r="ALD43">
        <v>0</v>
      </c>
      <c r="ALE43">
        <v>24</v>
      </c>
      <c r="ALF43">
        <v>0</v>
      </c>
      <c r="ALG43">
        <v>24</v>
      </c>
      <c r="ALH43">
        <v>0</v>
      </c>
      <c r="ALI43">
        <v>0</v>
      </c>
      <c r="ALJ43">
        <v>142</v>
      </c>
      <c r="ALK43">
        <v>0</v>
      </c>
      <c r="ALL43">
        <v>142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15</v>
      </c>
      <c r="APB43">
        <v>0</v>
      </c>
      <c r="APC43">
        <v>15</v>
      </c>
      <c r="APD43">
        <v>0</v>
      </c>
      <c r="APE43">
        <v>0</v>
      </c>
      <c r="APF43">
        <v>42</v>
      </c>
      <c r="APG43">
        <v>0</v>
      </c>
      <c r="APH43">
        <v>42</v>
      </c>
      <c r="API43">
        <v>0</v>
      </c>
      <c r="APJ43">
        <v>0</v>
      </c>
      <c r="APK43">
        <v>239</v>
      </c>
      <c r="APL43">
        <v>0</v>
      </c>
      <c r="APM43">
        <v>239</v>
      </c>
      <c r="APN43">
        <v>0</v>
      </c>
      <c r="APO43">
        <v>0</v>
      </c>
      <c r="APP43">
        <v>240</v>
      </c>
      <c r="APQ43">
        <v>0</v>
      </c>
      <c r="APR43">
        <v>240</v>
      </c>
      <c r="APS43">
        <v>0</v>
      </c>
      <c r="APT43">
        <v>0</v>
      </c>
      <c r="APU43">
        <v>420</v>
      </c>
      <c r="APV43">
        <v>0</v>
      </c>
      <c r="APW43">
        <v>420</v>
      </c>
      <c r="APX43">
        <v>0</v>
      </c>
      <c r="APY43">
        <v>0</v>
      </c>
      <c r="APZ43">
        <v>2480</v>
      </c>
      <c r="AQA43">
        <v>0</v>
      </c>
      <c r="AQB43">
        <v>2480</v>
      </c>
      <c r="AQC43">
        <v>0</v>
      </c>
      <c r="AQD43">
        <v>0</v>
      </c>
      <c r="AQE43">
        <v>31</v>
      </c>
      <c r="AQF43">
        <v>0</v>
      </c>
      <c r="AQG43">
        <v>31</v>
      </c>
      <c r="AQH43">
        <v>0</v>
      </c>
      <c r="AQI43">
        <v>0</v>
      </c>
      <c r="AQJ43">
        <v>84</v>
      </c>
      <c r="AQK43">
        <v>0</v>
      </c>
      <c r="AQL43">
        <v>84</v>
      </c>
      <c r="AQM43">
        <v>0</v>
      </c>
      <c r="AQN43">
        <v>0</v>
      </c>
      <c r="AQO43">
        <v>479</v>
      </c>
      <c r="AQP43">
        <v>0</v>
      </c>
      <c r="AQQ43">
        <v>479</v>
      </c>
      <c r="AQR43">
        <v>0</v>
      </c>
      <c r="AQS43">
        <v>0</v>
      </c>
      <c r="AQT43">
        <v>15</v>
      </c>
      <c r="AQU43">
        <v>0</v>
      </c>
      <c r="AQV43">
        <v>15</v>
      </c>
      <c r="AQW43">
        <v>0</v>
      </c>
      <c r="AQX43">
        <v>0</v>
      </c>
      <c r="AQY43">
        <v>42</v>
      </c>
      <c r="AQZ43">
        <v>0</v>
      </c>
      <c r="ARA43">
        <v>42</v>
      </c>
      <c r="ARB43">
        <v>0</v>
      </c>
      <c r="ARC43">
        <v>0</v>
      </c>
      <c r="ARD43">
        <v>239</v>
      </c>
      <c r="ARE43">
        <v>0</v>
      </c>
      <c r="ARF43">
        <v>239</v>
      </c>
      <c r="ARG43">
        <v>0</v>
      </c>
      <c r="ARH43">
        <v>0</v>
      </c>
      <c r="ARI43">
        <v>240</v>
      </c>
      <c r="ARJ43">
        <v>0</v>
      </c>
      <c r="ARK43">
        <v>240</v>
      </c>
      <c r="ARL43">
        <v>0</v>
      </c>
      <c r="ARM43">
        <v>0</v>
      </c>
      <c r="ARN43">
        <v>420</v>
      </c>
      <c r="ARO43">
        <v>0</v>
      </c>
      <c r="ARP43">
        <v>420</v>
      </c>
      <c r="ARQ43">
        <v>0</v>
      </c>
      <c r="ARR43">
        <v>0</v>
      </c>
      <c r="ARS43">
        <v>2480</v>
      </c>
      <c r="ART43">
        <v>0</v>
      </c>
      <c r="ARU43">
        <v>2480</v>
      </c>
      <c r="ARV43">
        <v>0</v>
      </c>
      <c r="ARW43">
        <v>0</v>
      </c>
      <c r="ARX43">
        <v>31</v>
      </c>
      <c r="ARY43">
        <v>0</v>
      </c>
      <c r="ARZ43">
        <v>31</v>
      </c>
      <c r="ASA43">
        <v>0</v>
      </c>
      <c r="ASB43">
        <v>0</v>
      </c>
      <c r="ASC43">
        <v>84</v>
      </c>
      <c r="ASD43">
        <v>0</v>
      </c>
      <c r="ASE43">
        <v>84</v>
      </c>
      <c r="ASF43">
        <v>0</v>
      </c>
      <c r="ASG43">
        <v>0</v>
      </c>
      <c r="ASH43">
        <v>479</v>
      </c>
      <c r="ASI43">
        <v>0</v>
      </c>
      <c r="ASJ43">
        <v>479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19</v>
      </c>
      <c r="AVZ43">
        <v>0</v>
      </c>
      <c r="AWA43">
        <v>19</v>
      </c>
      <c r="AWB43">
        <v>0</v>
      </c>
      <c r="AWC43">
        <v>0</v>
      </c>
      <c r="AWD43">
        <v>51</v>
      </c>
      <c r="AWE43">
        <v>0</v>
      </c>
      <c r="AWF43">
        <v>51</v>
      </c>
      <c r="AWG43">
        <v>0</v>
      </c>
      <c r="AWH43">
        <v>0</v>
      </c>
      <c r="AWI43">
        <v>291</v>
      </c>
      <c r="AWJ43">
        <v>0</v>
      </c>
      <c r="AWK43">
        <v>291</v>
      </c>
      <c r="AWL43">
        <v>0</v>
      </c>
      <c r="AWM43">
        <v>0</v>
      </c>
      <c r="AWN43">
        <v>370</v>
      </c>
      <c r="AWO43">
        <v>0</v>
      </c>
      <c r="AWP43">
        <v>370</v>
      </c>
      <c r="AWQ43">
        <v>0</v>
      </c>
      <c r="AWR43">
        <v>0</v>
      </c>
      <c r="AWS43">
        <v>510</v>
      </c>
      <c r="AWT43">
        <v>0</v>
      </c>
      <c r="AWU43">
        <v>510</v>
      </c>
      <c r="AWV43">
        <v>0</v>
      </c>
      <c r="AWW43">
        <v>0</v>
      </c>
      <c r="AWX43">
        <v>3090</v>
      </c>
      <c r="AWY43">
        <v>0</v>
      </c>
      <c r="AWZ43">
        <v>3090</v>
      </c>
      <c r="AXA43">
        <v>0</v>
      </c>
      <c r="AXB43">
        <v>0</v>
      </c>
      <c r="AXC43">
        <v>40</v>
      </c>
      <c r="AXD43">
        <v>0</v>
      </c>
      <c r="AXE43">
        <v>40</v>
      </c>
      <c r="AXF43">
        <v>0</v>
      </c>
      <c r="AXG43">
        <v>0</v>
      </c>
      <c r="AXH43">
        <v>102</v>
      </c>
      <c r="AXI43">
        <v>0</v>
      </c>
      <c r="AXJ43">
        <v>102</v>
      </c>
      <c r="AXK43">
        <v>0</v>
      </c>
      <c r="AXL43">
        <v>0</v>
      </c>
      <c r="AXM43">
        <v>584</v>
      </c>
      <c r="AXN43">
        <v>0</v>
      </c>
      <c r="AXO43">
        <v>584</v>
      </c>
      <c r="AXP43">
        <v>0</v>
      </c>
      <c r="AXQ43">
        <v>0</v>
      </c>
      <c r="AXR43">
        <v>19</v>
      </c>
      <c r="AXS43">
        <v>0</v>
      </c>
      <c r="AXT43">
        <v>19</v>
      </c>
      <c r="AXU43">
        <v>0</v>
      </c>
      <c r="AXV43">
        <v>0</v>
      </c>
      <c r="AXW43">
        <v>51</v>
      </c>
      <c r="AXX43">
        <v>0</v>
      </c>
      <c r="AXY43">
        <v>51</v>
      </c>
      <c r="AXZ43">
        <v>0</v>
      </c>
      <c r="AYA43">
        <v>0</v>
      </c>
      <c r="AYB43">
        <v>291</v>
      </c>
      <c r="AYC43">
        <v>0</v>
      </c>
      <c r="AYD43">
        <v>291</v>
      </c>
      <c r="AYE43">
        <v>0</v>
      </c>
      <c r="AYF43">
        <v>0</v>
      </c>
      <c r="AYG43">
        <v>370</v>
      </c>
      <c r="AYH43">
        <v>0</v>
      </c>
      <c r="AYI43">
        <v>370</v>
      </c>
      <c r="AYJ43">
        <v>0</v>
      </c>
      <c r="AYK43">
        <v>0</v>
      </c>
      <c r="AYL43">
        <v>510</v>
      </c>
      <c r="AYM43">
        <v>0</v>
      </c>
      <c r="AYN43">
        <v>510</v>
      </c>
      <c r="AYO43">
        <v>0</v>
      </c>
      <c r="AYP43">
        <v>0</v>
      </c>
      <c r="AYQ43">
        <v>3090</v>
      </c>
      <c r="AYR43">
        <v>0</v>
      </c>
      <c r="AYS43">
        <v>3090</v>
      </c>
      <c r="AYT43">
        <v>0</v>
      </c>
      <c r="AYU43">
        <v>0</v>
      </c>
      <c r="AYV43">
        <v>40</v>
      </c>
      <c r="AYW43">
        <v>0</v>
      </c>
      <c r="AYX43">
        <v>40</v>
      </c>
      <c r="AYY43">
        <v>0</v>
      </c>
      <c r="AYZ43">
        <v>0</v>
      </c>
      <c r="AZA43">
        <v>102</v>
      </c>
      <c r="AZB43">
        <v>0</v>
      </c>
      <c r="AZC43">
        <v>102</v>
      </c>
      <c r="AZD43">
        <v>0</v>
      </c>
      <c r="AZE43">
        <v>0</v>
      </c>
      <c r="AZF43">
        <v>584</v>
      </c>
      <c r="AZG43">
        <v>0</v>
      </c>
      <c r="AZH43">
        <v>584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2</v>
      </c>
      <c r="BCX43">
        <v>0</v>
      </c>
      <c r="BCY43">
        <v>2</v>
      </c>
      <c r="BCZ43">
        <v>0</v>
      </c>
      <c r="BDA43">
        <v>0</v>
      </c>
      <c r="BDB43">
        <v>3</v>
      </c>
      <c r="BDC43">
        <v>0</v>
      </c>
      <c r="BDD43">
        <v>3</v>
      </c>
      <c r="BDE43">
        <v>0</v>
      </c>
      <c r="BDF43">
        <v>0</v>
      </c>
      <c r="BDG43">
        <v>18</v>
      </c>
      <c r="BDH43">
        <v>0</v>
      </c>
      <c r="BDI43">
        <v>18</v>
      </c>
      <c r="BDJ43">
        <v>0</v>
      </c>
      <c r="BDK43">
        <v>0</v>
      </c>
      <c r="BDL43">
        <v>110</v>
      </c>
      <c r="BDM43">
        <v>0</v>
      </c>
      <c r="BDN43">
        <v>110</v>
      </c>
      <c r="BDO43">
        <v>0</v>
      </c>
      <c r="BDP43">
        <v>0</v>
      </c>
      <c r="BDQ43">
        <v>30</v>
      </c>
      <c r="BDR43">
        <v>0</v>
      </c>
      <c r="BDS43">
        <v>30</v>
      </c>
      <c r="BDT43">
        <v>0</v>
      </c>
      <c r="BDU43">
        <v>0</v>
      </c>
      <c r="BDV43">
        <v>270</v>
      </c>
      <c r="BDW43">
        <v>0</v>
      </c>
      <c r="BDX43">
        <v>270</v>
      </c>
      <c r="BDY43">
        <v>0</v>
      </c>
      <c r="BDZ43">
        <v>0</v>
      </c>
      <c r="BEA43">
        <v>5</v>
      </c>
      <c r="BEB43">
        <v>0</v>
      </c>
      <c r="BEC43">
        <v>5</v>
      </c>
      <c r="BED43">
        <v>0</v>
      </c>
      <c r="BEE43">
        <v>0</v>
      </c>
      <c r="BEF43">
        <v>6</v>
      </c>
      <c r="BEG43">
        <v>0</v>
      </c>
      <c r="BEH43">
        <v>6</v>
      </c>
      <c r="BEI43">
        <v>0</v>
      </c>
      <c r="BEJ43">
        <v>0</v>
      </c>
      <c r="BEK43">
        <v>37</v>
      </c>
      <c r="BEL43">
        <v>0</v>
      </c>
      <c r="BEM43">
        <v>37</v>
      </c>
      <c r="BEN43">
        <v>0</v>
      </c>
      <c r="BEO43">
        <v>0</v>
      </c>
      <c r="BEP43">
        <v>2</v>
      </c>
      <c r="BEQ43">
        <v>0</v>
      </c>
      <c r="BER43">
        <v>2</v>
      </c>
      <c r="BES43">
        <v>0</v>
      </c>
      <c r="BET43">
        <v>0</v>
      </c>
      <c r="BEU43">
        <v>3</v>
      </c>
      <c r="BEV43">
        <v>0</v>
      </c>
      <c r="BEW43">
        <v>3</v>
      </c>
      <c r="BEX43">
        <v>0</v>
      </c>
      <c r="BEY43">
        <v>0</v>
      </c>
      <c r="BEZ43">
        <v>18</v>
      </c>
      <c r="BFA43">
        <v>0</v>
      </c>
      <c r="BFB43">
        <v>18</v>
      </c>
      <c r="BFC43">
        <v>0</v>
      </c>
      <c r="BFD43">
        <v>0</v>
      </c>
      <c r="BFE43">
        <v>110</v>
      </c>
      <c r="BFF43">
        <v>0</v>
      </c>
      <c r="BFG43">
        <v>110</v>
      </c>
      <c r="BFH43">
        <v>0</v>
      </c>
      <c r="BFI43">
        <v>0</v>
      </c>
      <c r="BFJ43">
        <v>30</v>
      </c>
      <c r="BFK43">
        <v>0</v>
      </c>
      <c r="BFL43">
        <v>30</v>
      </c>
      <c r="BFM43">
        <v>0</v>
      </c>
      <c r="BFN43">
        <v>0</v>
      </c>
      <c r="BFO43">
        <v>270</v>
      </c>
      <c r="BFP43">
        <v>0</v>
      </c>
      <c r="BFQ43">
        <v>270</v>
      </c>
      <c r="BFR43">
        <v>0</v>
      </c>
      <c r="BFS43">
        <v>0</v>
      </c>
      <c r="BFT43">
        <v>5</v>
      </c>
      <c r="BFU43">
        <v>0</v>
      </c>
      <c r="BFV43">
        <v>5</v>
      </c>
      <c r="BFW43">
        <v>0</v>
      </c>
      <c r="BFX43">
        <v>0</v>
      </c>
      <c r="BFY43">
        <v>6</v>
      </c>
      <c r="BFZ43">
        <v>0</v>
      </c>
      <c r="BGA43">
        <v>6</v>
      </c>
      <c r="BGB43">
        <v>0</v>
      </c>
      <c r="BGC43">
        <v>0</v>
      </c>
      <c r="BGD43">
        <v>37</v>
      </c>
      <c r="BGE43">
        <v>0</v>
      </c>
      <c r="BGF43">
        <v>37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6</v>
      </c>
      <c r="BJV43">
        <v>0</v>
      </c>
      <c r="BJW43">
        <v>6</v>
      </c>
      <c r="BJX43">
        <v>0</v>
      </c>
      <c r="BJY43">
        <v>0</v>
      </c>
      <c r="BJZ43">
        <v>12</v>
      </c>
      <c r="BKA43">
        <v>0</v>
      </c>
      <c r="BKB43">
        <v>12</v>
      </c>
      <c r="BKC43">
        <v>0</v>
      </c>
      <c r="BKD43">
        <v>0</v>
      </c>
      <c r="BKE43">
        <v>70</v>
      </c>
      <c r="BKF43">
        <v>0</v>
      </c>
      <c r="BKG43">
        <v>70</v>
      </c>
      <c r="BKH43">
        <v>0</v>
      </c>
      <c r="BKI43">
        <v>0</v>
      </c>
      <c r="BKJ43">
        <v>240</v>
      </c>
      <c r="BKK43">
        <v>0</v>
      </c>
      <c r="BKL43">
        <v>240</v>
      </c>
      <c r="BKM43">
        <v>0</v>
      </c>
      <c r="BKN43">
        <v>0</v>
      </c>
      <c r="BKO43">
        <v>120</v>
      </c>
      <c r="BKP43">
        <v>0</v>
      </c>
      <c r="BKQ43">
        <v>120</v>
      </c>
      <c r="BKR43">
        <v>0</v>
      </c>
      <c r="BKS43">
        <v>0</v>
      </c>
      <c r="BKT43">
        <v>880</v>
      </c>
      <c r="BKU43">
        <v>0</v>
      </c>
      <c r="BKV43">
        <v>880</v>
      </c>
      <c r="BKW43">
        <v>0</v>
      </c>
      <c r="BKX43">
        <v>0</v>
      </c>
      <c r="BKY43">
        <v>14</v>
      </c>
      <c r="BKZ43">
        <v>0</v>
      </c>
      <c r="BLA43">
        <v>14</v>
      </c>
      <c r="BLB43">
        <v>0</v>
      </c>
      <c r="BLC43">
        <v>0</v>
      </c>
      <c r="BLD43">
        <v>24</v>
      </c>
      <c r="BLE43">
        <v>0</v>
      </c>
      <c r="BLF43">
        <v>24</v>
      </c>
      <c r="BLG43">
        <v>0</v>
      </c>
      <c r="BLH43">
        <v>0</v>
      </c>
      <c r="BLI43">
        <v>142</v>
      </c>
      <c r="BLJ43">
        <v>0</v>
      </c>
      <c r="BLK43">
        <v>142</v>
      </c>
      <c r="BLL43">
        <v>0</v>
      </c>
      <c r="BLM43">
        <v>0</v>
      </c>
      <c r="BLN43">
        <v>6</v>
      </c>
      <c r="BLO43">
        <v>0</v>
      </c>
      <c r="BLP43">
        <v>6</v>
      </c>
      <c r="BLQ43">
        <v>0</v>
      </c>
      <c r="BLR43">
        <v>0</v>
      </c>
      <c r="BLS43">
        <v>12</v>
      </c>
      <c r="BLT43">
        <v>0</v>
      </c>
      <c r="BLU43">
        <v>12</v>
      </c>
      <c r="BLV43">
        <v>0</v>
      </c>
      <c r="BLW43">
        <v>0</v>
      </c>
      <c r="BLX43">
        <v>70</v>
      </c>
      <c r="BLY43">
        <v>0</v>
      </c>
      <c r="BLZ43">
        <v>70</v>
      </c>
      <c r="BMA43">
        <v>0</v>
      </c>
      <c r="BMB43">
        <v>0</v>
      </c>
      <c r="BMC43">
        <v>240</v>
      </c>
      <c r="BMD43">
        <v>0</v>
      </c>
      <c r="BME43">
        <v>240</v>
      </c>
      <c r="BMF43">
        <v>0</v>
      </c>
      <c r="BMG43">
        <v>0</v>
      </c>
      <c r="BMH43">
        <v>120</v>
      </c>
      <c r="BMI43">
        <v>0</v>
      </c>
      <c r="BMJ43">
        <v>120</v>
      </c>
      <c r="BMK43">
        <v>0</v>
      </c>
      <c r="BML43">
        <v>0</v>
      </c>
      <c r="BMM43">
        <v>880</v>
      </c>
      <c r="BMN43">
        <v>0</v>
      </c>
      <c r="BMO43">
        <v>880</v>
      </c>
      <c r="BMP43">
        <v>0</v>
      </c>
      <c r="BMQ43">
        <v>0</v>
      </c>
      <c r="BMR43">
        <v>14</v>
      </c>
      <c r="BMS43">
        <v>0</v>
      </c>
      <c r="BMT43">
        <v>14</v>
      </c>
      <c r="BMU43">
        <v>0</v>
      </c>
      <c r="BMV43">
        <v>0</v>
      </c>
      <c r="BMW43">
        <v>24</v>
      </c>
      <c r="BMX43">
        <v>0</v>
      </c>
      <c r="BMY43">
        <v>24</v>
      </c>
      <c r="BMZ43">
        <v>0</v>
      </c>
      <c r="BNA43">
        <v>0</v>
      </c>
      <c r="BNB43">
        <v>142</v>
      </c>
      <c r="BNC43">
        <v>0</v>
      </c>
      <c r="BND43">
        <v>142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15</v>
      </c>
      <c r="BQT43">
        <v>0</v>
      </c>
      <c r="BQU43">
        <v>15</v>
      </c>
      <c r="BQV43">
        <v>0</v>
      </c>
      <c r="BQW43">
        <v>0</v>
      </c>
      <c r="BQX43">
        <v>42</v>
      </c>
      <c r="BQY43">
        <v>0</v>
      </c>
      <c r="BQZ43">
        <v>42</v>
      </c>
      <c r="BRA43">
        <v>0</v>
      </c>
      <c r="BRB43">
        <v>0</v>
      </c>
      <c r="BRC43">
        <v>239</v>
      </c>
      <c r="BRD43">
        <v>0</v>
      </c>
      <c r="BRE43">
        <v>239</v>
      </c>
      <c r="BRF43">
        <v>0</v>
      </c>
      <c r="BRG43">
        <v>0</v>
      </c>
      <c r="BRH43">
        <v>240</v>
      </c>
      <c r="BRI43">
        <v>0</v>
      </c>
      <c r="BRJ43">
        <v>240</v>
      </c>
      <c r="BRK43">
        <v>0</v>
      </c>
      <c r="BRL43">
        <v>0</v>
      </c>
      <c r="BRM43">
        <v>420</v>
      </c>
      <c r="BRN43">
        <v>0</v>
      </c>
      <c r="BRO43">
        <v>420</v>
      </c>
      <c r="BRP43">
        <v>0</v>
      </c>
      <c r="BRQ43">
        <v>0</v>
      </c>
      <c r="BRR43">
        <v>2480</v>
      </c>
      <c r="BRS43">
        <v>0</v>
      </c>
      <c r="BRT43">
        <v>2480</v>
      </c>
      <c r="BRU43">
        <v>0</v>
      </c>
      <c r="BRV43">
        <v>0</v>
      </c>
      <c r="BRW43">
        <v>31</v>
      </c>
      <c r="BRX43">
        <v>0</v>
      </c>
      <c r="BRY43">
        <v>31</v>
      </c>
      <c r="BRZ43">
        <v>0</v>
      </c>
      <c r="BSA43">
        <v>0</v>
      </c>
      <c r="BSB43">
        <v>84</v>
      </c>
      <c r="BSC43">
        <v>0</v>
      </c>
      <c r="BSD43">
        <v>84</v>
      </c>
      <c r="BSE43">
        <v>0</v>
      </c>
      <c r="BSF43">
        <v>0</v>
      </c>
      <c r="BSG43">
        <v>479</v>
      </c>
      <c r="BSH43">
        <v>0</v>
      </c>
      <c r="BSI43">
        <v>479</v>
      </c>
      <c r="BSJ43">
        <v>0</v>
      </c>
      <c r="BSK43">
        <v>0</v>
      </c>
      <c r="BSL43">
        <v>15</v>
      </c>
      <c r="BSM43">
        <v>0</v>
      </c>
      <c r="BSN43">
        <v>15</v>
      </c>
      <c r="BSO43">
        <v>0</v>
      </c>
      <c r="BSP43">
        <v>0</v>
      </c>
      <c r="BSQ43">
        <v>42</v>
      </c>
      <c r="BSR43">
        <v>0</v>
      </c>
      <c r="BSS43">
        <v>42</v>
      </c>
      <c r="BST43">
        <v>0</v>
      </c>
      <c r="BSU43">
        <v>0</v>
      </c>
      <c r="BSV43">
        <v>239</v>
      </c>
      <c r="BSW43">
        <v>0</v>
      </c>
      <c r="BSX43">
        <v>239</v>
      </c>
      <c r="BSY43">
        <v>0</v>
      </c>
      <c r="BSZ43">
        <v>0</v>
      </c>
      <c r="BTA43">
        <v>240</v>
      </c>
      <c r="BTB43">
        <v>0</v>
      </c>
      <c r="BTC43">
        <v>240</v>
      </c>
      <c r="BTD43">
        <v>0</v>
      </c>
      <c r="BTE43">
        <v>0</v>
      </c>
      <c r="BTF43">
        <v>420</v>
      </c>
      <c r="BTG43">
        <v>0</v>
      </c>
      <c r="BTH43">
        <v>420</v>
      </c>
      <c r="BTI43">
        <v>0</v>
      </c>
      <c r="BTJ43">
        <v>0</v>
      </c>
      <c r="BTK43">
        <v>2480</v>
      </c>
      <c r="BTL43">
        <v>0</v>
      </c>
      <c r="BTM43">
        <v>2480</v>
      </c>
      <c r="BTN43">
        <v>0</v>
      </c>
      <c r="BTO43">
        <v>0</v>
      </c>
      <c r="BTP43">
        <v>31</v>
      </c>
      <c r="BTQ43">
        <v>0</v>
      </c>
      <c r="BTR43">
        <v>31</v>
      </c>
      <c r="BTS43">
        <v>0</v>
      </c>
      <c r="BTT43">
        <v>0</v>
      </c>
      <c r="BTU43">
        <v>84</v>
      </c>
      <c r="BTV43">
        <v>0</v>
      </c>
      <c r="BTW43">
        <v>84</v>
      </c>
      <c r="BTX43">
        <v>0</v>
      </c>
      <c r="BTY43">
        <v>0</v>
      </c>
      <c r="BTZ43">
        <v>479</v>
      </c>
      <c r="BUA43">
        <v>0</v>
      </c>
      <c r="BUB43">
        <v>479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19</v>
      </c>
      <c r="BXR43">
        <v>0</v>
      </c>
      <c r="BXS43">
        <v>19</v>
      </c>
      <c r="BXT43">
        <v>0</v>
      </c>
      <c r="BXU43">
        <v>0</v>
      </c>
      <c r="BXV43">
        <v>51</v>
      </c>
      <c r="BXW43">
        <v>0</v>
      </c>
      <c r="BXX43">
        <v>51</v>
      </c>
      <c r="BXY43">
        <v>0</v>
      </c>
      <c r="BXZ43">
        <v>0</v>
      </c>
      <c r="BYA43">
        <v>291</v>
      </c>
      <c r="BYB43">
        <v>0</v>
      </c>
      <c r="BYC43">
        <v>291</v>
      </c>
      <c r="BYD43">
        <v>0</v>
      </c>
      <c r="BYE43">
        <v>0</v>
      </c>
      <c r="BYF43">
        <v>370</v>
      </c>
      <c r="BYG43">
        <v>0</v>
      </c>
      <c r="BYH43">
        <v>370</v>
      </c>
      <c r="BYI43">
        <v>0</v>
      </c>
      <c r="BYJ43">
        <v>0</v>
      </c>
      <c r="BYK43">
        <v>510</v>
      </c>
      <c r="BYL43">
        <v>0</v>
      </c>
      <c r="BYM43">
        <v>510</v>
      </c>
      <c r="BYN43">
        <v>0</v>
      </c>
      <c r="BYO43">
        <v>0</v>
      </c>
      <c r="BYP43">
        <v>3090</v>
      </c>
      <c r="BYQ43">
        <v>0</v>
      </c>
      <c r="BYR43">
        <v>3090</v>
      </c>
      <c r="BYS43">
        <v>0</v>
      </c>
      <c r="BYT43">
        <v>0</v>
      </c>
      <c r="BYU43">
        <v>40</v>
      </c>
      <c r="BYV43">
        <v>0</v>
      </c>
      <c r="BYW43">
        <v>40</v>
      </c>
      <c r="BYX43">
        <v>0</v>
      </c>
      <c r="BYY43">
        <v>0</v>
      </c>
      <c r="BYZ43">
        <v>102</v>
      </c>
      <c r="BZA43">
        <v>0</v>
      </c>
      <c r="BZB43">
        <v>102</v>
      </c>
      <c r="BZC43">
        <v>0</v>
      </c>
      <c r="BZD43">
        <v>0</v>
      </c>
      <c r="BZE43">
        <v>584</v>
      </c>
      <c r="BZF43">
        <v>0</v>
      </c>
      <c r="BZG43">
        <v>584</v>
      </c>
      <c r="BZH43">
        <v>0</v>
      </c>
      <c r="BZI43">
        <v>0</v>
      </c>
      <c r="BZJ43">
        <v>19</v>
      </c>
      <c r="BZK43">
        <v>0</v>
      </c>
      <c r="BZL43">
        <v>19</v>
      </c>
      <c r="BZM43">
        <v>0</v>
      </c>
      <c r="BZN43">
        <v>0</v>
      </c>
      <c r="BZO43">
        <v>51</v>
      </c>
      <c r="BZP43">
        <v>0</v>
      </c>
      <c r="BZQ43">
        <v>51</v>
      </c>
      <c r="BZR43">
        <v>0</v>
      </c>
      <c r="BZS43">
        <v>0</v>
      </c>
      <c r="BZT43">
        <v>291</v>
      </c>
      <c r="BZU43">
        <v>0</v>
      </c>
      <c r="BZV43">
        <v>291</v>
      </c>
      <c r="BZW43">
        <v>0</v>
      </c>
      <c r="BZX43">
        <v>0</v>
      </c>
      <c r="BZY43">
        <v>370</v>
      </c>
      <c r="BZZ43">
        <v>0</v>
      </c>
      <c r="CAA43">
        <v>370</v>
      </c>
      <c r="CAB43">
        <v>0</v>
      </c>
      <c r="CAC43">
        <v>0</v>
      </c>
      <c r="CAD43">
        <v>510</v>
      </c>
      <c r="CAE43">
        <v>0</v>
      </c>
      <c r="CAF43">
        <v>510</v>
      </c>
      <c r="CAG43">
        <v>0</v>
      </c>
      <c r="CAH43">
        <v>0</v>
      </c>
      <c r="CAI43">
        <v>3090</v>
      </c>
      <c r="CAJ43">
        <v>0</v>
      </c>
      <c r="CAK43">
        <v>3090</v>
      </c>
      <c r="CAL43">
        <v>0</v>
      </c>
      <c r="CAM43">
        <v>0</v>
      </c>
      <c r="CAN43">
        <v>40</v>
      </c>
      <c r="CAO43">
        <v>0</v>
      </c>
      <c r="CAP43">
        <v>40</v>
      </c>
      <c r="CAQ43">
        <v>0</v>
      </c>
      <c r="CAR43">
        <v>0</v>
      </c>
      <c r="CAS43">
        <v>102</v>
      </c>
      <c r="CAT43">
        <v>0</v>
      </c>
      <c r="CAU43">
        <v>102</v>
      </c>
      <c r="CAV43">
        <v>0</v>
      </c>
      <c r="CAW43">
        <v>0</v>
      </c>
      <c r="CAX43">
        <v>584</v>
      </c>
      <c r="CAY43">
        <v>0</v>
      </c>
      <c r="CAZ43">
        <v>584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4</v>
      </c>
      <c r="CEN43">
        <v>1</v>
      </c>
      <c r="CEO43">
        <v>5</v>
      </c>
      <c r="CEP43">
        <v>1</v>
      </c>
      <c r="CEQ43">
        <v>5</v>
      </c>
      <c r="CER43">
        <v>1</v>
      </c>
      <c r="CES43">
        <v>5</v>
      </c>
      <c r="CET43">
        <v>1</v>
      </c>
      <c r="CEU43">
        <v>5</v>
      </c>
      <c r="CEV43">
        <v>1</v>
      </c>
      <c r="CEW43">
        <v>5</v>
      </c>
      <c r="CEX43">
        <v>1</v>
      </c>
      <c r="CEY43">
        <v>5</v>
      </c>
      <c r="CEZ43">
        <v>1</v>
      </c>
      <c r="CFA43">
        <v>5</v>
      </c>
      <c r="CFB43">
        <v>1</v>
      </c>
      <c r="CFC43">
        <v>5</v>
      </c>
      <c r="CFD43">
        <v>1</v>
      </c>
      <c r="CFE43">
        <v>5</v>
      </c>
      <c r="CFF43">
        <v>1</v>
      </c>
      <c r="CFG43">
        <v>5</v>
      </c>
      <c r="CFH43">
        <v>1</v>
      </c>
      <c r="CFI43">
        <v>5</v>
      </c>
      <c r="CFJ43">
        <v>1</v>
      </c>
      <c r="CFK43">
        <v>5</v>
      </c>
      <c r="CFL43">
        <v>1</v>
      </c>
      <c r="CFM43">
        <v>5</v>
      </c>
      <c r="CFN43">
        <v>1</v>
      </c>
      <c r="CFO43">
        <v>5</v>
      </c>
      <c r="CFP43">
        <v>1</v>
      </c>
      <c r="CFQ43">
        <v>5</v>
      </c>
      <c r="CFR43">
        <v>1</v>
      </c>
      <c r="CFS43">
        <v>5</v>
      </c>
      <c r="CFT43">
        <v>1</v>
      </c>
      <c r="CFU43">
        <v>5</v>
      </c>
      <c r="CFV43">
        <v>1</v>
      </c>
      <c r="CFW43">
        <v>5</v>
      </c>
      <c r="CFX43">
        <v>1</v>
      </c>
      <c r="CFY43">
        <v>5</v>
      </c>
      <c r="CFZ43">
        <v>1</v>
      </c>
      <c r="CGA43">
        <v>5</v>
      </c>
      <c r="CGB43">
        <v>1</v>
      </c>
      <c r="CGC43">
        <v>5</v>
      </c>
      <c r="CGD43">
        <v>1</v>
      </c>
      <c r="CGE43">
        <v>5</v>
      </c>
      <c r="CGF43">
        <v>1</v>
      </c>
      <c r="CGG43">
        <v>5</v>
      </c>
      <c r="CGH43">
        <v>1</v>
      </c>
      <c r="CGI43">
        <v>5</v>
      </c>
      <c r="CGJ43">
        <v>1</v>
      </c>
      <c r="CGK43">
        <v>5</v>
      </c>
      <c r="CGL43">
        <v>1</v>
      </c>
      <c r="CGM43">
        <v>5</v>
      </c>
      <c r="CGN43">
        <v>1</v>
      </c>
      <c r="CGO43">
        <v>5</v>
      </c>
      <c r="CGP43">
        <v>1</v>
      </c>
      <c r="CGQ43">
        <v>5</v>
      </c>
      <c r="CGR43">
        <v>1</v>
      </c>
      <c r="CGS43">
        <v>5</v>
      </c>
      <c r="CGT43">
        <v>1</v>
      </c>
      <c r="CGU43">
        <v>5</v>
      </c>
      <c r="CGV43">
        <v>1</v>
      </c>
      <c r="CGW43">
        <v>5</v>
      </c>
      <c r="CGX43">
        <v>1</v>
      </c>
      <c r="CGY43">
        <v>5</v>
      </c>
      <c r="CGZ43">
        <v>1</v>
      </c>
      <c r="CHA43">
        <v>5</v>
      </c>
      <c r="CHB43">
        <v>1</v>
      </c>
      <c r="CHC43">
        <v>5</v>
      </c>
      <c r="CHD43">
        <v>1</v>
      </c>
      <c r="CHE43">
        <v>5</v>
      </c>
      <c r="CHF43">
        <v>1</v>
      </c>
      <c r="CHG43">
        <v>5</v>
      </c>
      <c r="CHH43">
        <v>1</v>
      </c>
      <c r="CHI43">
        <v>5</v>
      </c>
      <c r="CHJ43">
        <v>1</v>
      </c>
      <c r="CHK43">
        <v>5</v>
      </c>
      <c r="CHL43">
        <v>1</v>
      </c>
      <c r="CHM43">
        <v>5</v>
      </c>
      <c r="CHN43">
        <v>1</v>
      </c>
      <c r="CHO43">
        <v>5</v>
      </c>
      <c r="CHP43">
        <v>1</v>
      </c>
      <c r="CHQ43">
        <v>5</v>
      </c>
      <c r="CHR43">
        <v>1</v>
      </c>
      <c r="CHS43">
        <v>5</v>
      </c>
      <c r="CHT43">
        <v>1</v>
      </c>
      <c r="CHU43">
        <v>5</v>
      </c>
      <c r="CHV43">
        <v>1</v>
      </c>
      <c r="CHW43">
        <v>5</v>
      </c>
      <c r="CHX43">
        <v>1</v>
      </c>
      <c r="CHY43">
        <v>5</v>
      </c>
      <c r="CHZ43">
        <v>1</v>
      </c>
      <c r="CIA43">
        <v>5</v>
      </c>
      <c r="CIB43">
        <v>1</v>
      </c>
      <c r="CIC43">
        <v>5</v>
      </c>
      <c r="CID43">
        <v>1</v>
      </c>
      <c r="CIE43">
        <v>5</v>
      </c>
      <c r="CIF43">
        <v>1</v>
      </c>
      <c r="CIG43">
        <v>5</v>
      </c>
      <c r="CIH43">
        <v>1</v>
      </c>
      <c r="CII43">
        <v>5</v>
      </c>
      <c r="CIJ43">
        <v>1</v>
      </c>
      <c r="CIK43">
        <v>5</v>
      </c>
      <c r="CIL43">
        <v>1</v>
      </c>
      <c r="CIM43">
        <v>5</v>
      </c>
      <c r="CIN43">
        <v>1</v>
      </c>
      <c r="CIO43">
        <v>5</v>
      </c>
      <c r="CIP43">
        <v>1</v>
      </c>
      <c r="CIQ43">
        <v>5</v>
      </c>
      <c r="CIR43">
        <v>1</v>
      </c>
      <c r="CIS43">
        <v>5</v>
      </c>
      <c r="CIT43">
        <v>1</v>
      </c>
      <c r="CIU43">
        <v>5</v>
      </c>
      <c r="CIV43">
        <v>1</v>
      </c>
      <c r="CIW43">
        <v>5</v>
      </c>
      <c r="CIX43">
        <v>1</v>
      </c>
      <c r="CIY43">
        <v>5</v>
      </c>
      <c r="CIZ43">
        <v>1</v>
      </c>
      <c r="CJA43">
        <v>5</v>
      </c>
      <c r="CJB43">
        <v>1</v>
      </c>
      <c r="CJC43">
        <v>5</v>
      </c>
      <c r="CJD43">
        <v>1</v>
      </c>
      <c r="CJE43">
        <v>5</v>
      </c>
      <c r="CJF43">
        <v>1</v>
      </c>
      <c r="CJG43">
        <v>5</v>
      </c>
      <c r="CJH43">
        <v>1</v>
      </c>
      <c r="CJI43">
        <v>5</v>
      </c>
      <c r="CJJ43">
        <v>1</v>
      </c>
      <c r="CJK43">
        <v>5</v>
      </c>
      <c r="CJL43">
        <v>1</v>
      </c>
      <c r="CJM43">
        <v>5</v>
      </c>
      <c r="CJN43">
        <v>1</v>
      </c>
      <c r="CJO43">
        <v>5</v>
      </c>
      <c r="CJP43">
        <v>1</v>
      </c>
      <c r="CJQ43">
        <v>5</v>
      </c>
      <c r="CJR43">
        <v>1</v>
      </c>
      <c r="CJS43">
        <v>5</v>
      </c>
      <c r="CJT43">
        <v>1</v>
      </c>
      <c r="CJU43">
        <v>5</v>
      </c>
      <c r="CJV43">
        <v>1</v>
      </c>
      <c r="CJW43">
        <v>5</v>
      </c>
      <c r="CJX43">
        <v>1</v>
      </c>
      <c r="CJY43">
        <v>5</v>
      </c>
      <c r="CJZ43">
        <v>1</v>
      </c>
      <c r="CKA43">
        <v>5</v>
      </c>
      <c r="CKB43">
        <v>1</v>
      </c>
      <c r="CKC43">
        <v>5</v>
      </c>
      <c r="CKD43">
        <v>1</v>
      </c>
      <c r="CKE43">
        <v>5</v>
      </c>
      <c r="CKF43">
        <v>1</v>
      </c>
      <c r="CKG43">
        <v>5</v>
      </c>
      <c r="CKH43">
        <v>1</v>
      </c>
      <c r="CKI43">
        <v>5</v>
      </c>
      <c r="CKJ43">
        <v>1</v>
      </c>
      <c r="CKK43">
        <v>5</v>
      </c>
      <c r="CKL43">
        <v>1</v>
      </c>
      <c r="CKM43">
        <v>5</v>
      </c>
      <c r="CKN43">
        <v>1</v>
      </c>
      <c r="CKO43">
        <v>5</v>
      </c>
      <c r="CKP43">
        <v>1</v>
      </c>
      <c r="CKQ43">
        <v>5</v>
      </c>
      <c r="CKR43">
        <v>1</v>
      </c>
      <c r="CKS43">
        <v>5</v>
      </c>
      <c r="CKT43">
        <v>1</v>
      </c>
      <c r="CKU43">
        <v>5</v>
      </c>
      <c r="CKV43">
        <v>1</v>
      </c>
      <c r="CKW43">
        <v>5</v>
      </c>
      <c r="CKX43">
        <v>1</v>
      </c>
      <c r="CKY43">
        <v>5</v>
      </c>
      <c r="CKZ43">
        <v>1</v>
      </c>
      <c r="CLA43">
        <v>5</v>
      </c>
      <c r="CLB43">
        <v>1</v>
      </c>
      <c r="CLC43">
        <v>5</v>
      </c>
      <c r="CLD43">
        <v>1</v>
      </c>
      <c r="CLE43">
        <v>5</v>
      </c>
      <c r="CLF43">
        <v>1</v>
      </c>
      <c r="CLG43">
        <v>5</v>
      </c>
      <c r="CLH43">
        <v>1</v>
      </c>
      <c r="CLI43">
        <v>5</v>
      </c>
      <c r="CLJ43">
        <v>1</v>
      </c>
      <c r="CLK43">
        <v>5</v>
      </c>
      <c r="CLL43">
        <v>1</v>
      </c>
      <c r="CLM43">
        <v>5</v>
      </c>
      <c r="CLN43">
        <v>1</v>
      </c>
      <c r="CLO43">
        <v>5</v>
      </c>
      <c r="CLP43">
        <v>1</v>
      </c>
      <c r="CLQ43">
        <v>5</v>
      </c>
      <c r="CLR43">
        <v>1</v>
      </c>
      <c r="CLS43">
        <v>5</v>
      </c>
      <c r="CLT43">
        <v>1</v>
      </c>
      <c r="CLU43">
        <v>5</v>
      </c>
      <c r="CLV43">
        <v>1</v>
      </c>
      <c r="CLW43">
        <v>5</v>
      </c>
      <c r="CLX43">
        <v>1</v>
      </c>
      <c r="CLY43">
        <v>5</v>
      </c>
      <c r="CLZ43">
        <v>1</v>
      </c>
      <c r="CMA43">
        <v>5</v>
      </c>
      <c r="CMB43">
        <v>1</v>
      </c>
      <c r="CMC43">
        <v>5</v>
      </c>
      <c r="CMD43">
        <v>1</v>
      </c>
      <c r="CME43">
        <v>5</v>
      </c>
      <c r="CMF43">
        <v>1</v>
      </c>
      <c r="CMG43">
        <v>5</v>
      </c>
      <c r="CMH43">
        <v>1</v>
      </c>
      <c r="CMI43">
        <v>5</v>
      </c>
      <c r="CMJ43">
        <v>1</v>
      </c>
      <c r="CMK43">
        <v>5</v>
      </c>
      <c r="CML43">
        <v>1</v>
      </c>
      <c r="CMM43">
        <v>5</v>
      </c>
      <c r="CMN43">
        <v>1</v>
      </c>
      <c r="CMO43">
        <v>5</v>
      </c>
      <c r="CMP43">
        <v>1</v>
      </c>
      <c r="CMQ43">
        <v>5</v>
      </c>
      <c r="CMR43">
        <v>1</v>
      </c>
      <c r="CMS43">
        <v>5</v>
      </c>
      <c r="CMT43">
        <v>1</v>
      </c>
      <c r="CMU43">
        <v>5</v>
      </c>
      <c r="CMV43">
        <v>1</v>
      </c>
      <c r="CMW43">
        <v>5</v>
      </c>
      <c r="CMX43">
        <v>1</v>
      </c>
      <c r="CMY43">
        <v>5</v>
      </c>
      <c r="CMZ43">
        <v>1</v>
      </c>
      <c r="CNA43">
        <v>5</v>
      </c>
      <c r="CNB43">
        <v>1</v>
      </c>
      <c r="CNC43">
        <v>5</v>
      </c>
      <c r="CND43">
        <v>1</v>
      </c>
      <c r="CNE43">
        <v>5</v>
      </c>
      <c r="CNF43">
        <v>1</v>
      </c>
      <c r="CNG43">
        <v>5</v>
      </c>
      <c r="CNH43">
        <v>1</v>
      </c>
      <c r="CNI43">
        <v>5</v>
      </c>
      <c r="CNJ43">
        <v>1</v>
      </c>
      <c r="CNK43">
        <v>5</v>
      </c>
      <c r="CNL43">
        <v>1</v>
      </c>
      <c r="CNM43">
        <v>5</v>
      </c>
      <c r="CNN43">
        <v>1</v>
      </c>
      <c r="CNO43">
        <v>5</v>
      </c>
      <c r="CNP43">
        <v>1</v>
      </c>
      <c r="CNQ43">
        <v>5</v>
      </c>
      <c r="CNR43">
        <v>1</v>
      </c>
      <c r="CNS43">
        <v>5</v>
      </c>
      <c r="CNT43">
        <v>1</v>
      </c>
      <c r="CNU43">
        <v>5</v>
      </c>
      <c r="CNV43">
        <v>1</v>
      </c>
      <c r="CNW43">
        <v>5</v>
      </c>
      <c r="CNX43">
        <v>1</v>
      </c>
      <c r="CNY43">
        <v>5</v>
      </c>
      <c r="CNZ43">
        <v>1</v>
      </c>
      <c r="COA43">
        <v>5</v>
      </c>
      <c r="COB43">
        <v>1</v>
      </c>
      <c r="COC43">
        <v>5</v>
      </c>
      <c r="COD43">
        <v>1</v>
      </c>
      <c r="COE43">
        <v>5</v>
      </c>
      <c r="COF43">
        <v>1</v>
      </c>
      <c r="COG43">
        <v>5</v>
      </c>
      <c r="COH43">
        <v>1</v>
      </c>
      <c r="COI43">
        <v>5</v>
      </c>
      <c r="COJ43">
        <v>1</v>
      </c>
      <c r="COK43">
        <v>5</v>
      </c>
      <c r="COL43">
        <v>1</v>
      </c>
      <c r="COM43">
        <v>5</v>
      </c>
      <c r="CON43">
        <v>1</v>
      </c>
      <c r="COO43">
        <v>5</v>
      </c>
      <c r="COP43">
        <v>1</v>
      </c>
      <c r="COQ43">
        <v>5</v>
      </c>
      <c r="COR43">
        <v>1</v>
      </c>
      <c r="COS43">
        <v>5</v>
      </c>
      <c r="COT43">
        <v>1</v>
      </c>
      <c r="COU43">
        <v>5</v>
      </c>
      <c r="COV43">
        <v>1</v>
      </c>
      <c r="COW43">
        <v>5</v>
      </c>
      <c r="COX43">
        <v>1</v>
      </c>
      <c r="COY43">
        <v>5</v>
      </c>
      <c r="COZ43">
        <v>1</v>
      </c>
      <c r="CPA43">
        <v>5</v>
      </c>
      <c r="CPB43">
        <v>1</v>
      </c>
      <c r="CPC43">
        <v>5</v>
      </c>
      <c r="CPD43">
        <v>1</v>
      </c>
      <c r="CPE43">
        <v>5</v>
      </c>
      <c r="CPF43">
        <v>1</v>
      </c>
      <c r="CPG43">
        <v>5</v>
      </c>
      <c r="CPH43">
        <v>1</v>
      </c>
      <c r="CPI43">
        <v>5</v>
      </c>
      <c r="CPJ43">
        <v>1</v>
      </c>
      <c r="CPK43">
        <v>5</v>
      </c>
      <c r="CPL43">
        <v>1</v>
      </c>
      <c r="CPM43">
        <v>5</v>
      </c>
      <c r="CPN43">
        <v>1</v>
      </c>
      <c r="CPO43">
        <v>5</v>
      </c>
      <c r="CPP43">
        <v>1</v>
      </c>
      <c r="CPQ43">
        <v>5</v>
      </c>
      <c r="CPR43">
        <v>1</v>
      </c>
      <c r="CPS43">
        <v>5</v>
      </c>
      <c r="CPT43">
        <v>1</v>
      </c>
      <c r="CPU43">
        <v>5</v>
      </c>
      <c r="CPV43">
        <v>1</v>
      </c>
      <c r="CPW43">
        <v>5</v>
      </c>
      <c r="CPX43">
        <v>1</v>
      </c>
      <c r="CPY43">
        <v>5</v>
      </c>
      <c r="CPZ43">
        <v>1</v>
      </c>
      <c r="CQA43">
        <v>5</v>
      </c>
      <c r="CQB43">
        <v>1</v>
      </c>
      <c r="CQC43">
        <v>5</v>
      </c>
      <c r="CQD43">
        <v>1</v>
      </c>
      <c r="CQE43">
        <v>5</v>
      </c>
      <c r="CQF43">
        <v>1</v>
      </c>
      <c r="CQG43">
        <v>5</v>
      </c>
      <c r="CQH43">
        <v>1</v>
      </c>
      <c r="CQI43">
        <v>5</v>
      </c>
      <c r="CQJ43">
        <v>1</v>
      </c>
      <c r="CQK43">
        <v>5</v>
      </c>
      <c r="CQL43">
        <v>1</v>
      </c>
      <c r="CQM43">
        <v>5</v>
      </c>
      <c r="CQN43">
        <v>1</v>
      </c>
      <c r="CQO43">
        <v>5</v>
      </c>
      <c r="CQP43">
        <v>1</v>
      </c>
      <c r="CQQ43">
        <v>5</v>
      </c>
      <c r="CQR43">
        <v>1</v>
      </c>
      <c r="CQS43">
        <v>5</v>
      </c>
      <c r="CQT43">
        <v>1</v>
      </c>
      <c r="CQU43">
        <v>5</v>
      </c>
      <c r="CQV43">
        <v>1</v>
      </c>
      <c r="CQW43">
        <v>5</v>
      </c>
      <c r="CQX43">
        <v>1</v>
      </c>
      <c r="CQY43">
        <v>5</v>
      </c>
      <c r="CQZ43">
        <v>1</v>
      </c>
      <c r="CRA43">
        <v>5</v>
      </c>
      <c r="CRB43">
        <v>1</v>
      </c>
      <c r="CRC43">
        <v>5</v>
      </c>
      <c r="CRD43">
        <v>1</v>
      </c>
      <c r="CRE43">
        <v>5</v>
      </c>
      <c r="CRF43">
        <v>1</v>
      </c>
      <c r="CRG43">
        <v>5</v>
      </c>
      <c r="CRH43">
        <v>1</v>
      </c>
      <c r="CRI43">
        <v>5</v>
      </c>
      <c r="CRJ43">
        <v>1</v>
      </c>
      <c r="CRK43">
        <v>5</v>
      </c>
      <c r="CRL43">
        <v>1</v>
      </c>
      <c r="CRM43">
        <v>5</v>
      </c>
      <c r="CRN43">
        <v>1</v>
      </c>
      <c r="CRO43">
        <v>5</v>
      </c>
      <c r="CRP43">
        <v>1</v>
      </c>
      <c r="CRQ43">
        <v>5</v>
      </c>
      <c r="CRR43">
        <v>1</v>
      </c>
      <c r="CRS43">
        <v>5</v>
      </c>
      <c r="CRT43">
        <v>1</v>
      </c>
      <c r="CRU43">
        <v>5</v>
      </c>
      <c r="CRV43">
        <v>1</v>
      </c>
      <c r="CRW43">
        <v>5</v>
      </c>
      <c r="CRX43">
        <v>1</v>
      </c>
      <c r="CRY43">
        <v>5</v>
      </c>
      <c r="CRZ43">
        <v>1</v>
      </c>
      <c r="CSA43">
        <v>5</v>
      </c>
      <c r="CSB43">
        <v>1</v>
      </c>
      <c r="CSC43">
        <v>5</v>
      </c>
      <c r="CSD43">
        <v>1</v>
      </c>
      <c r="CSE43">
        <v>5</v>
      </c>
      <c r="CSF43">
        <v>1</v>
      </c>
      <c r="CSG43">
        <v>5</v>
      </c>
      <c r="CSH43">
        <v>1</v>
      </c>
      <c r="CSI43">
        <v>5</v>
      </c>
      <c r="CSJ43">
        <v>1</v>
      </c>
      <c r="CSK43">
        <v>5</v>
      </c>
      <c r="CSL43">
        <v>1</v>
      </c>
      <c r="CSM43">
        <v>5</v>
      </c>
      <c r="CSN43">
        <v>1</v>
      </c>
      <c r="CSO43">
        <v>5</v>
      </c>
      <c r="CSP43">
        <v>1</v>
      </c>
      <c r="CSQ43">
        <v>5</v>
      </c>
      <c r="CSR43">
        <v>1</v>
      </c>
      <c r="CSS43">
        <v>5</v>
      </c>
      <c r="CST43">
        <v>1</v>
      </c>
      <c r="CSU43">
        <v>5</v>
      </c>
      <c r="CSV43">
        <v>1</v>
      </c>
      <c r="CSW43">
        <v>5</v>
      </c>
      <c r="CSX43">
        <v>1</v>
      </c>
      <c r="CSY43">
        <v>5</v>
      </c>
      <c r="CSZ43">
        <v>1</v>
      </c>
      <c r="CTA43">
        <v>5</v>
      </c>
      <c r="CTB43">
        <v>1</v>
      </c>
      <c r="CTC43">
        <v>5</v>
      </c>
      <c r="CTD43">
        <v>1</v>
      </c>
      <c r="CTE43">
        <v>5</v>
      </c>
      <c r="CTF43">
        <v>1</v>
      </c>
      <c r="CTG43">
        <v>5</v>
      </c>
      <c r="CTH43">
        <v>1</v>
      </c>
      <c r="CTI43">
        <v>5</v>
      </c>
      <c r="CTJ43">
        <v>1</v>
      </c>
      <c r="CTK43">
        <v>5</v>
      </c>
      <c r="CTL43">
        <v>1</v>
      </c>
      <c r="CTM43">
        <v>5</v>
      </c>
      <c r="CTN43">
        <v>1</v>
      </c>
      <c r="CTO43">
        <v>5</v>
      </c>
      <c r="CTP43">
        <v>1</v>
      </c>
      <c r="CTQ43">
        <v>5</v>
      </c>
      <c r="CTR43">
        <v>1</v>
      </c>
      <c r="CTS43">
        <v>5</v>
      </c>
      <c r="CTT43">
        <v>1</v>
      </c>
      <c r="CTU43">
        <v>5</v>
      </c>
      <c r="CTV43">
        <v>1</v>
      </c>
      <c r="CTW43">
        <v>5</v>
      </c>
      <c r="CTX43">
        <v>1</v>
      </c>
      <c r="CTY43">
        <v>5</v>
      </c>
      <c r="CTZ43">
        <v>1</v>
      </c>
      <c r="CUA43">
        <v>5</v>
      </c>
      <c r="CUB43">
        <v>1</v>
      </c>
      <c r="CUC43">
        <v>5</v>
      </c>
      <c r="CUD43">
        <v>1</v>
      </c>
      <c r="CUE43">
        <v>5</v>
      </c>
      <c r="CUF43">
        <v>1</v>
      </c>
      <c r="CUG43">
        <v>5</v>
      </c>
      <c r="CUH43">
        <v>1</v>
      </c>
      <c r="CUI43">
        <v>5</v>
      </c>
      <c r="CUJ43">
        <v>1</v>
      </c>
      <c r="CUK43">
        <v>5</v>
      </c>
      <c r="CUL43">
        <v>1</v>
      </c>
      <c r="CUM43">
        <v>5</v>
      </c>
      <c r="CUN43">
        <v>1</v>
      </c>
      <c r="CUO43">
        <v>5</v>
      </c>
      <c r="CUP43">
        <v>1</v>
      </c>
      <c r="CUQ43">
        <v>5</v>
      </c>
      <c r="CUR43">
        <v>1</v>
      </c>
      <c r="CUS43">
        <v>5</v>
      </c>
      <c r="CUT43">
        <v>1</v>
      </c>
      <c r="CUU43">
        <v>5</v>
      </c>
      <c r="CUV43">
        <v>1</v>
      </c>
      <c r="CUW43">
        <v>5</v>
      </c>
      <c r="CUX43">
        <v>1</v>
      </c>
      <c r="CUY43">
        <v>5</v>
      </c>
      <c r="CUZ43">
        <v>1</v>
      </c>
      <c r="CVA43">
        <v>5</v>
      </c>
      <c r="CVB43">
        <v>1</v>
      </c>
      <c r="CVC43">
        <v>5</v>
      </c>
      <c r="CVD43">
        <v>1</v>
      </c>
      <c r="CVE43">
        <v>5</v>
      </c>
      <c r="CVF43">
        <v>1</v>
      </c>
      <c r="CVG43">
        <v>5</v>
      </c>
      <c r="CVH43">
        <v>1</v>
      </c>
      <c r="CVI43">
        <v>5</v>
      </c>
      <c r="CVJ43">
        <v>1</v>
      </c>
      <c r="CVK43">
        <v>5</v>
      </c>
      <c r="CVL43">
        <v>1</v>
      </c>
      <c r="CVM43">
        <v>5</v>
      </c>
      <c r="CVN43">
        <v>1</v>
      </c>
      <c r="CVO43">
        <v>5</v>
      </c>
      <c r="CVP43">
        <v>1</v>
      </c>
      <c r="CVQ43">
        <v>5</v>
      </c>
      <c r="CVR43">
        <v>1</v>
      </c>
      <c r="CVS43">
        <v>5</v>
      </c>
      <c r="CVT43">
        <v>1</v>
      </c>
      <c r="CVU43">
        <v>5</v>
      </c>
      <c r="CVV43">
        <v>1</v>
      </c>
      <c r="CVW43">
        <v>5</v>
      </c>
      <c r="CVX43">
        <v>1</v>
      </c>
      <c r="CVY43">
        <v>5</v>
      </c>
      <c r="CVZ43">
        <v>1</v>
      </c>
      <c r="CWA43">
        <v>5</v>
      </c>
      <c r="CWB43">
        <v>1</v>
      </c>
      <c r="CWC43">
        <v>5</v>
      </c>
      <c r="CWD43">
        <v>1</v>
      </c>
      <c r="CWE43">
        <v>5</v>
      </c>
      <c r="CWF43">
        <v>1</v>
      </c>
      <c r="CWG43">
        <v>5</v>
      </c>
      <c r="CWH43">
        <v>1</v>
      </c>
      <c r="CWI43">
        <v>5</v>
      </c>
      <c r="CWJ43">
        <v>1</v>
      </c>
      <c r="CWK43">
        <v>5</v>
      </c>
      <c r="CWL43">
        <v>1</v>
      </c>
      <c r="CWM43">
        <v>5</v>
      </c>
      <c r="CWN43">
        <v>1</v>
      </c>
      <c r="CWO43">
        <v>5</v>
      </c>
      <c r="CWP43">
        <v>1</v>
      </c>
      <c r="CWQ43">
        <v>5</v>
      </c>
      <c r="CWR43">
        <v>1</v>
      </c>
      <c r="CWS43">
        <v>5</v>
      </c>
      <c r="CWT43">
        <v>1</v>
      </c>
      <c r="CWU43">
        <v>5</v>
      </c>
      <c r="CWV43">
        <v>1</v>
      </c>
      <c r="CWW43">
        <v>5</v>
      </c>
      <c r="CWX43">
        <v>1</v>
      </c>
      <c r="CWY43">
        <v>5</v>
      </c>
      <c r="CWZ43">
        <v>1</v>
      </c>
      <c r="CXA43">
        <v>5</v>
      </c>
      <c r="CXB43">
        <v>1</v>
      </c>
      <c r="CXC43">
        <v>5</v>
      </c>
      <c r="CXD43">
        <v>1</v>
      </c>
      <c r="CXE43">
        <v>5</v>
      </c>
      <c r="CXF43">
        <v>1</v>
      </c>
      <c r="CXG43">
        <v>5</v>
      </c>
      <c r="CXH43">
        <v>1</v>
      </c>
      <c r="CXI43">
        <v>5</v>
      </c>
      <c r="CXJ43">
        <v>1</v>
      </c>
      <c r="CXK43">
        <v>5</v>
      </c>
      <c r="CXL43">
        <v>1</v>
      </c>
      <c r="CXM43">
        <v>5</v>
      </c>
      <c r="CXN43">
        <v>1</v>
      </c>
      <c r="CXO43">
        <v>5</v>
      </c>
      <c r="CXP43">
        <v>1</v>
      </c>
      <c r="CXQ43">
        <v>5</v>
      </c>
      <c r="CXR43">
        <v>1</v>
      </c>
      <c r="CXS43">
        <v>5</v>
      </c>
      <c r="CXT43">
        <v>1</v>
      </c>
      <c r="CXU43">
        <v>5</v>
      </c>
      <c r="CXV43">
        <v>1</v>
      </c>
      <c r="CXW43">
        <v>5</v>
      </c>
      <c r="CXX43">
        <v>1</v>
      </c>
      <c r="CXY43">
        <v>5</v>
      </c>
      <c r="CXZ43">
        <v>1</v>
      </c>
      <c r="CYA43">
        <v>5</v>
      </c>
      <c r="CYB43">
        <v>1</v>
      </c>
      <c r="CYC43">
        <v>5</v>
      </c>
      <c r="CYD43">
        <v>1</v>
      </c>
      <c r="CYE43">
        <v>5</v>
      </c>
      <c r="CYF43">
        <v>1</v>
      </c>
      <c r="CYG43">
        <v>5</v>
      </c>
      <c r="CYH43">
        <v>1</v>
      </c>
      <c r="CYI43">
        <v>5</v>
      </c>
      <c r="CYJ43">
        <v>1</v>
      </c>
      <c r="CYK43">
        <v>5</v>
      </c>
      <c r="CYL43">
        <v>1</v>
      </c>
      <c r="CYM43">
        <v>5</v>
      </c>
      <c r="CYN43">
        <v>1</v>
      </c>
      <c r="CYO43">
        <v>5</v>
      </c>
      <c r="CYP43">
        <v>1</v>
      </c>
      <c r="CYQ43">
        <v>5</v>
      </c>
      <c r="CYR43">
        <v>1</v>
      </c>
      <c r="CYS43">
        <v>5</v>
      </c>
      <c r="CYT43">
        <v>1</v>
      </c>
      <c r="CYU43">
        <v>5</v>
      </c>
      <c r="CYV43">
        <v>1</v>
      </c>
      <c r="CYW43">
        <v>5</v>
      </c>
      <c r="CYX43">
        <v>1</v>
      </c>
      <c r="CYY43">
        <v>5</v>
      </c>
      <c r="CYZ43">
        <v>1</v>
      </c>
      <c r="CZA43">
        <v>5</v>
      </c>
      <c r="CZB43">
        <v>1</v>
      </c>
      <c r="CZC43">
        <v>5</v>
      </c>
      <c r="CZD43">
        <v>1</v>
      </c>
      <c r="CZE43">
        <v>5</v>
      </c>
      <c r="CZF43">
        <v>1</v>
      </c>
      <c r="CZG43">
        <v>5</v>
      </c>
      <c r="CZH43">
        <v>1</v>
      </c>
      <c r="CZI43">
        <v>5</v>
      </c>
      <c r="CZJ43">
        <v>1</v>
      </c>
      <c r="CZK43">
        <v>5</v>
      </c>
      <c r="CZL43">
        <v>1</v>
      </c>
      <c r="CZM43">
        <v>5</v>
      </c>
      <c r="CZN43">
        <v>1</v>
      </c>
      <c r="CZO43">
        <v>5</v>
      </c>
      <c r="CZP43">
        <v>1</v>
      </c>
      <c r="CZQ43">
        <v>5</v>
      </c>
      <c r="CZR43">
        <v>1</v>
      </c>
      <c r="CZS43">
        <v>5</v>
      </c>
      <c r="CZT43">
        <v>1</v>
      </c>
      <c r="CZU43">
        <v>5</v>
      </c>
      <c r="CZV43">
        <v>1</v>
      </c>
      <c r="CZW43">
        <v>5</v>
      </c>
      <c r="CZX43">
        <v>1</v>
      </c>
      <c r="CZY43">
        <v>5</v>
      </c>
      <c r="CZZ43">
        <v>1</v>
      </c>
      <c r="DAA43">
        <v>5</v>
      </c>
      <c r="DAB43">
        <v>1</v>
      </c>
      <c r="DAC43">
        <v>5</v>
      </c>
      <c r="DAD43">
        <v>1</v>
      </c>
      <c r="DAE43">
        <v>5</v>
      </c>
      <c r="DAF43">
        <v>1</v>
      </c>
      <c r="DAG43">
        <v>5</v>
      </c>
      <c r="DAH43">
        <v>1</v>
      </c>
      <c r="DAI43">
        <v>5</v>
      </c>
      <c r="DAJ43">
        <v>1</v>
      </c>
      <c r="DAK43">
        <v>5</v>
      </c>
      <c r="DAL43">
        <v>1</v>
      </c>
      <c r="DAM43">
        <v>5</v>
      </c>
      <c r="DAN43">
        <v>1</v>
      </c>
      <c r="DAO43">
        <v>5</v>
      </c>
      <c r="DAP43">
        <v>1</v>
      </c>
      <c r="DAQ43">
        <v>5</v>
      </c>
      <c r="DAR43">
        <v>1</v>
      </c>
      <c r="DAS43">
        <v>5</v>
      </c>
      <c r="DAT43">
        <v>1</v>
      </c>
      <c r="DAU43">
        <v>5</v>
      </c>
      <c r="DAV43">
        <v>1</v>
      </c>
      <c r="DAW43">
        <v>5</v>
      </c>
      <c r="DAX43">
        <v>1</v>
      </c>
      <c r="DAY43">
        <v>5</v>
      </c>
      <c r="DAZ43">
        <v>1</v>
      </c>
      <c r="DBA43">
        <v>5</v>
      </c>
      <c r="DBB43">
        <v>1</v>
      </c>
      <c r="DBC43">
        <v>5</v>
      </c>
      <c r="DBD43">
        <v>1</v>
      </c>
      <c r="DBE43">
        <v>5</v>
      </c>
      <c r="DBF43">
        <v>1</v>
      </c>
      <c r="DBG43">
        <v>5</v>
      </c>
      <c r="DBH43">
        <v>1</v>
      </c>
      <c r="DBI43">
        <v>5</v>
      </c>
      <c r="DBJ43">
        <v>1</v>
      </c>
      <c r="DBK43">
        <v>5</v>
      </c>
      <c r="DBL43">
        <v>1</v>
      </c>
      <c r="DBM43">
        <v>5</v>
      </c>
      <c r="DBN43">
        <v>1</v>
      </c>
      <c r="DBO43">
        <v>5</v>
      </c>
      <c r="DBP43">
        <v>1</v>
      </c>
      <c r="DBQ43">
        <v>5</v>
      </c>
      <c r="DBR43">
        <v>1</v>
      </c>
      <c r="DBS43">
        <v>5</v>
      </c>
      <c r="DBT43">
        <v>1</v>
      </c>
      <c r="DBU43">
        <v>5</v>
      </c>
      <c r="DBV43">
        <v>1</v>
      </c>
      <c r="DBW43">
        <v>5</v>
      </c>
      <c r="DBX43">
        <v>1</v>
      </c>
      <c r="DBY43">
        <v>5</v>
      </c>
      <c r="DBZ43">
        <v>1</v>
      </c>
      <c r="DCA43">
        <v>5</v>
      </c>
      <c r="DCB43">
        <v>1</v>
      </c>
      <c r="DCC43">
        <v>5</v>
      </c>
      <c r="DCD43">
        <v>1</v>
      </c>
      <c r="DCE43">
        <v>5</v>
      </c>
      <c r="DCF43">
        <v>1</v>
      </c>
      <c r="DCG43">
        <v>5</v>
      </c>
      <c r="DCH43">
        <v>1</v>
      </c>
      <c r="DCI43">
        <v>5</v>
      </c>
      <c r="DCJ43">
        <v>1</v>
      </c>
      <c r="DCK43">
        <v>5</v>
      </c>
      <c r="DCL43">
        <v>1</v>
      </c>
      <c r="DCM43">
        <v>5</v>
      </c>
      <c r="DCN43">
        <v>1</v>
      </c>
      <c r="DCO43">
        <v>5</v>
      </c>
      <c r="DCP43">
        <v>1</v>
      </c>
      <c r="DCQ43">
        <v>5</v>
      </c>
      <c r="DCR43">
        <v>1</v>
      </c>
      <c r="DCS43">
        <v>5</v>
      </c>
      <c r="DCT43">
        <v>1</v>
      </c>
      <c r="DCU43">
        <v>5</v>
      </c>
      <c r="DCV43">
        <v>1</v>
      </c>
      <c r="DCW43">
        <v>5</v>
      </c>
      <c r="DCX43">
        <v>1</v>
      </c>
      <c r="DCY43">
        <v>5</v>
      </c>
      <c r="DCZ43">
        <v>1</v>
      </c>
      <c r="DDA43">
        <v>5</v>
      </c>
      <c r="DDB43">
        <v>1</v>
      </c>
      <c r="DDC43">
        <v>5</v>
      </c>
      <c r="DDD43">
        <v>1</v>
      </c>
      <c r="DDE43">
        <v>5</v>
      </c>
      <c r="DDF43">
        <v>1</v>
      </c>
      <c r="DDG43">
        <v>5</v>
      </c>
      <c r="DDH43">
        <v>1</v>
      </c>
      <c r="DDI43">
        <v>5</v>
      </c>
      <c r="DDJ43">
        <v>1</v>
      </c>
      <c r="DDK43">
        <v>5</v>
      </c>
      <c r="DDL43">
        <v>1</v>
      </c>
      <c r="DDM43">
        <v>5</v>
      </c>
      <c r="DDN43">
        <v>1</v>
      </c>
      <c r="DDO43">
        <v>5</v>
      </c>
      <c r="DDP43">
        <v>1</v>
      </c>
      <c r="DDQ43">
        <v>5</v>
      </c>
      <c r="DDR43">
        <v>1</v>
      </c>
      <c r="DDS43">
        <v>5</v>
      </c>
      <c r="DDT43">
        <v>1</v>
      </c>
      <c r="DDU43">
        <v>5</v>
      </c>
      <c r="DDV43">
        <v>1</v>
      </c>
      <c r="DDW43">
        <v>5</v>
      </c>
      <c r="DDX43">
        <v>1</v>
      </c>
      <c r="DDY43">
        <v>5</v>
      </c>
      <c r="DDZ43">
        <v>1</v>
      </c>
      <c r="DEA43">
        <v>5</v>
      </c>
      <c r="DEB43">
        <v>1</v>
      </c>
      <c r="DEC43">
        <v>5</v>
      </c>
      <c r="DED43">
        <v>1</v>
      </c>
      <c r="DEE43">
        <v>5</v>
      </c>
      <c r="DEF43">
        <v>1</v>
      </c>
      <c r="DEG43">
        <v>5</v>
      </c>
      <c r="DEH43">
        <v>1</v>
      </c>
      <c r="DEI43">
        <v>5</v>
      </c>
      <c r="DEJ43">
        <v>1</v>
      </c>
      <c r="DEK43">
        <v>5</v>
      </c>
      <c r="DEL43">
        <v>1</v>
      </c>
      <c r="DEM43">
        <v>5</v>
      </c>
      <c r="DEN43">
        <v>1</v>
      </c>
      <c r="DEO43">
        <v>5</v>
      </c>
      <c r="DEP43">
        <v>1</v>
      </c>
      <c r="DEQ43">
        <v>5</v>
      </c>
      <c r="DER43">
        <v>1</v>
      </c>
      <c r="DES43">
        <v>5</v>
      </c>
      <c r="DET43">
        <v>1</v>
      </c>
      <c r="DEU43">
        <v>5</v>
      </c>
      <c r="DEV43">
        <v>1</v>
      </c>
      <c r="DEW43">
        <v>5</v>
      </c>
      <c r="DEX43">
        <v>1</v>
      </c>
      <c r="DEY43">
        <v>5</v>
      </c>
      <c r="DEZ43">
        <v>1</v>
      </c>
      <c r="DFA43">
        <v>5</v>
      </c>
      <c r="DFB43">
        <v>1</v>
      </c>
      <c r="DFC43">
        <v>5</v>
      </c>
      <c r="DFD43">
        <v>1</v>
      </c>
      <c r="DFE43">
        <v>5</v>
      </c>
      <c r="DFF43">
        <v>1</v>
      </c>
      <c r="DFG43">
        <v>5</v>
      </c>
      <c r="DFH43">
        <v>1</v>
      </c>
      <c r="DFI43">
        <v>5</v>
      </c>
      <c r="DFJ43">
        <v>1</v>
      </c>
      <c r="DFK43">
        <v>5</v>
      </c>
      <c r="DFL43">
        <v>1</v>
      </c>
      <c r="DFM43">
        <v>5</v>
      </c>
      <c r="DFN43">
        <v>1</v>
      </c>
      <c r="DFO43">
        <v>5</v>
      </c>
      <c r="DFP43">
        <v>1</v>
      </c>
      <c r="DFQ43">
        <v>5</v>
      </c>
      <c r="DFR43">
        <v>1</v>
      </c>
      <c r="DFS43">
        <v>5</v>
      </c>
      <c r="DFT43">
        <v>1</v>
      </c>
      <c r="DFU43">
        <v>5</v>
      </c>
      <c r="DFV43">
        <v>1</v>
      </c>
      <c r="DFW43">
        <v>5</v>
      </c>
      <c r="DFX43">
        <v>1</v>
      </c>
      <c r="DFY43">
        <v>5</v>
      </c>
      <c r="DFZ43">
        <v>1</v>
      </c>
      <c r="DGA43">
        <v>5</v>
      </c>
      <c r="DGB43">
        <v>1</v>
      </c>
      <c r="DGC43">
        <v>5</v>
      </c>
      <c r="DGD43">
        <v>1</v>
      </c>
      <c r="DGE43">
        <v>5</v>
      </c>
      <c r="DGF43">
        <v>1</v>
      </c>
      <c r="DGG43">
        <v>5</v>
      </c>
      <c r="DGH43">
        <v>1</v>
      </c>
      <c r="DGI43">
        <v>5</v>
      </c>
      <c r="DGJ43">
        <v>1</v>
      </c>
      <c r="DGK43">
        <v>5</v>
      </c>
      <c r="DGL43">
        <v>1</v>
      </c>
      <c r="DGM43">
        <v>5</v>
      </c>
      <c r="DGN43">
        <v>1</v>
      </c>
      <c r="DGO43">
        <v>5</v>
      </c>
      <c r="DGP43">
        <v>1</v>
      </c>
      <c r="DGQ43">
        <v>5</v>
      </c>
      <c r="DGR43">
        <v>1</v>
      </c>
      <c r="DGS43">
        <v>5</v>
      </c>
      <c r="DGT43">
        <v>1</v>
      </c>
      <c r="DGU43">
        <v>5</v>
      </c>
      <c r="DGV43">
        <v>1</v>
      </c>
      <c r="DGW43">
        <v>5</v>
      </c>
      <c r="DGX43">
        <v>1</v>
      </c>
      <c r="DGY43">
        <v>5</v>
      </c>
      <c r="DGZ43">
        <v>1</v>
      </c>
      <c r="DHA43">
        <v>5</v>
      </c>
      <c r="DHB43">
        <v>1</v>
      </c>
      <c r="DHC43">
        <v>5</v>
      </c>
      <c r="DHD43">
        <v>1</v>
      </c>
      <c r="DHE43">
        <v>5</v>
      </c>
      <c r="DHF43">
        <v>1</v>
      </c>
      <c r="DHG43">
        <v>5</v>
      </c>
      <c r="DHH43">
        <v>1</v>
      </c>
      <c r="DHI43">
        <v>5</v>
      </c>
      <c r="DHJ43">
        <v>1</v>
      </c>
      <c r="DHK43">
        <v>5</v>
      </c>
      <c r="DHL43">
        <v>1</v>
      </c>
      <c r="DHM43">
        <v>5</v>
      </c>
      <c r="DHN43">
        <v>1</v>
      </c>
      <c r="DHO43">
        <v>5</v>
      </c>
      <c r="DHP43">
        <v>1</v>
      </c>
      <c r="DHQ43">
        <v>5</v>
      </c>
      <c r="DHR43">
        <v>1</v>
      </c>
      <c r="DHS43">
        <v>5</v>
      </c>
      <c r="DHT43">
        <v>1</v>
      </c>
      <c r="DHU43">
        <v>5</v>
      </c>
      <c r="DHV43">
        <v>1</v>
      </c>
      <c r="DHW43">
        <v>5</v>
      </c>
      <c r="DHX43">
        <v>1</v>
      </c>
      <c r="DHY43">
        <v>5</v>
      </c>
      <c r="DHZ43">
        <v>1</v>
      </c>
      <c r="DIA43">
        <v>5</v>
      </c>
      <c r="DIB43">
        <v>1</v>
      </c>
      <c r="DIC43">
        <v>5</v>
      </c>
      <c r="DID43">
        <v>1</v>
      </c>
      <c r="DIE43">
        <v>5</v>
      </c>
      <c r="DIF43">
        <v>1</v>
      </c>
      <c r="DIG43">
        <v>5</v>
      </c>
      <c r="DIH43">
        <v>1</v>
      </c>
      <c r="DII43">
        <v>5</v>
      </c>
      <c r="DIJ43">
        <v>1</v>
      </c>
      <c r="DIK43">
        <v>5</v>
      </c>
      <c r="DIL43">
        <v>1</v>
      </c>
      <c r="DIM43">
        <v>5</v>
      </c>
      <c r="DIN43">
        <v>1</v>
      </c>
      <c r="DIO43">
        <v>5</v>
      </c>
      <c r="DIP43">
        <v>1</v>
      </c>
      <c r="DIQ43">
        <v>5</v>
      </c>
      <c r="DIR43">
        <v>1</v>
      </c>
      <c r="DIS43">
        <v>5</v>
      </c>
      <c r="DIT43">
        <v>1</v>
      </c>
      <c r="DIU43">
        <v>5</v>
      </c>
      <c r="DIV43">
        <v>1</v>
      </c>
      <c r="DIW43">
        <v>5</v>
      </c>
      <c r="DIX43">
        <v>1</v>
      </c>
      <c r="DIY43">
        <v>5</v>
      </c>
      <c r="DIZ43">
        <v>1</v>
      </c>
      <c r="DJA43">
        <v>5</v>
      </c>
      <c r="DJB43">
        <v>1</v>
      </c>
      <c r="DJC43">
        <v>5</v>
      </c>
      <c r="DJD43">
        <v>1</v>
      </c>
      <c r="DJE43">
        <v>5</v>
      </c>
      <c r="DJF43">
        <v>1</v>
      </c>
      <c r="DJG43">
        <v>5</v>
      </c>
      <c r="DJH43">
        <v>1</v>
      </c>
      <c r="DJI43">
        <v>5</v>
      </c>
      <c r="DJJ43">
        <v>1</v>
      </c>
      <c r="DJK43">
        <v>5</v>
      </c>
      <c r="DJL43">
        <v>1</v>
      </c>
      <c r="DJM43">
        <v>5</v>
      </c>
      <c r="DJN43">
        <v>1</v>
      </c>
      <c r="DJO43">
        <v>5</v>
      </c>
      <c r="DJP43">
        <v>1</v>
      </c>
      <c r="DJQ43">
        <v>5</v>
      </c>
      <c r="DJR43">
        <v>1</v>
      </c>
      <c r="DJS43">
        <v>5</v>
      </c>
      <c r="DJT43">
        <v>1</v>
      </c>
      <c r="DJU43">
        <v>5</v>
      </c>
      <c r="DJV43">
        <v>1</v>
      </c>
      <c r="DJW43">
        <v>5</v>
      </c>
      <c r="DJX43">
        <v>1</v>
      </c>
      <c r="DJY43">
        <v>5</v>
      </c>
      <c r="DJZ43">
        <v>1</v>
      </c>
      <c r="DKA43">
        <v>5</v>
      </c>
      <c r="DKB43">
        <v>1</v>
      </c>
      <c r="DKC43">
        <v>5</v>
      </c>
      <c r="DKD43">
        <v>1</v>
      </c>
      <c r="DKE43">
        <v>5</v>
      </c>
      <c r="DKF43">
        <v>1</v>
      </c>
      <c r="DKG43">
        <v>5</v>
      </c>
      <c r="DKH43">
        <v>1</v>
      </c>
      <c r="DKI43">
        <v>5</v>
      </c>
      <c r="DKJ43">
        <v>1</v>
      </c>
      <c r="DKK43">
        <v>5</v>
      </c>
      <c r="DKL43">
        <v>1</v>
      </c>
      <c r="DKM43">
        <v>5</v>
      </c>
      <c r="DKN43">
        <v>1</v>
      </c>
      <c r="DKO43">
        <v>5</v>
      </c>
      <c r="DKP43">
        <v>1</v>
      </c>
      <c r="DKQ43">
        <v>5</v>
      </c>
      <c r="DKR43">
        <v>1</v>
      </c>
      <c r="DKS43">
        <v>5</v>
      </c>
      <c r="DKT43">
        <v>1</v>
      </c>
      <c r="DKU43">
        <v>5</v>
      </c>
      <c r="DKV43">
        <v>1</v>
      </c>
      <c r="DKW43">
        <v>5</v>
      </c>
      <c r="DKX43">
        <v>1</v>
      </c>
      <c r="DKY43">
        <v>5</v>
      </c>
      <c r="DKZ43">
        <v>1</v>
      </c>
      <c r="DLA43">
        <v>5</v>
      </c>
      <c r="DLB43">
        <v>1</v>
      </c>
      <c r="DLC43">
        <v>5</v>
      </c>
      <c r="DLD43">
        <v>1</v>
      </c>
      <c r="DLE43">
        <v>5</v>
      </c>
      <c r="DLF43">
        <v>1</v>
      </c>
      <c r="DLG43">
        <v>5</v>
      </c>
      <c r="DLH43">
        <v>1</v>
      </c>
      <c r="DLI43">
        <v>5</v>
      </c>
      <c r="DLJ43">
        <v>1</v>
      </c>
      <c r="DLK43">
        <v>5</v>
      </c>
      <c r="DLL43">
        <v>1</v>
      </c>
      <c r="DLM43">
        <v>5</v>
      </c>
      <c r="DLN43">
        <v>1</v>
      </c>
      <c r="DLO43">
        <v>5</v>
      </c>
      <c r="DLP43">
        <v>1</v>
      </c>
      <c r="DLQ43">
        <v>5</v>
      </c>
      <c r="DLR43">
        <v>1</v>
      </c>
      <c r="DLS43">
        <v>5</v>
      </c>
      <c r="DLT43">
        <v>2</v>
      </c>
      <c r="DLU43">
        <v>1.1875</v>
      </c>
      <c r="DLV43">
        <v>0</v>
      </c>
      <c r="DLW43">
        <v>0</v>
      </c>
      <c r="DLX43">
        <v>2</v>
      </c>
      <c r="DLY43">
        <v>1.1875</v>
      </c>
      <c r="DLZ43">
        <v>0</v>
      </c>
      <c r="DMA43">
        <v>0</v>
      </c>
      <c r="DMB43">
        <v>2</v>
      </c>
      <c r="DMC43">
        <v>1.1875</v>
      </c>
      <c r="DMD43">
        <v>0</v>
      </c>
      <c r="DME43">
        <v>0</v>
      </c>
      <c r="DMF43">
        <v>2</v>
      </c>
      <c r="DMG43">
        <v>1.1875</v>
      </c>
      <c r="DMH43">
        <v>0</v>
      </c>
      <c r="DMI43">
        <v>0</v>
      </c>
      <c r="DMJ43">
        <v>2</v>
      </c>
      <c r="DMK43">
        <v>1.1875</v>
      </c>
      <c r="DML43">
        <v>0</v>
      </c>
      <c r="DMM43">
        <v>0</v>
      </c>
      <c r="DMN43">
        <v>2</v>
      </c>
      <c r="DMO43">
        <v>1.1875</v>
      </c>
      <c r="DMP43">
        <v>0</v>
      </c>
      <c r="DMQ43">
        <v>0</v>
      </c>
      <c r="DMR43">
        <v>2</v>
      </c>
      <c r="DMS43">
        <v>1.1875</v>
      </c>
      <c r="DMT43">
        <v>0</v>
      </c>
      <c r="DMU43">
        <v>0</v>
      </c>
      <c r="DMV43">
        <v>2</v>
      </c>
      <c r="DMW43">
        <v>1.1875</v>
      </c>
      <c r="DMX43">
        <v>0</v>
      </c>
      <c r="DMY43">
        <v>0</v>
      </c>
      <c r="DMZ43">
        <v>2</v>
      </c>
      <c r="DNA43">
        <v>1.1875</v>
      </c>
      <c r="DNB43">
        <v>0</v>
      </c>
      <c r="DNC43">
        <v>0</v>
      </c>
      <c r="DND43">
        <v>2</v>
      </c>
      <c r="DNE43">
        <v>1.1875</v>
      </c>
      <c r="DNF43">
        <v>0</v>
      </c>
      <c r="DNG43">
        <v>0</v>
      </c>
      <c r="DNH43">
        <v>2</v>
      </c>
      <c r="DNI43">
        <v>1.1875</v>
      </c>
      <c r="DNJ43">
        <v>0</v>
      </c>
      <c r="DNK43">
        <v>0</v>
      </c>
      <c r="DNL43">
        <v>2</v>
      </c>
      <c r="DNM43">
        <v>1.1875</v>
      </c>
      <c r="DNN43">
        <v>0</v>
      </c>
      <c r="DNO43">
        <v>0</v>
      </c>
      <c r="DNP43">
        <v>2</v>
      </c>
      <c r="DNQ43">
        <v>1.1875</v>
      </c>
      <c r="DNR43">
        <v>0</v>
      </c>
      <c r="DNS43">
        <v>0</v>
      </c>
      <c r="DNT43">
        <v>2</v>
      </c>
      <c r="DNU43">
        <v>1.1875</v>
      </c>
      <c r="DNV43">
        <v>0</v>
      </c>
      <c r="DNW43">
        <v>0</v>
      </c>
      <c r="DNX43">
        <v>2</v>
      </c>
      <c r="DNY43">
        <v>1.1875</v>
      </c>
      <c r="DNZ43">
        <v>0</v>
      </c>
      <c r="DOA43">
        <v>0</v>
      </c>
      <c r="DOB43">
        <v>2</v>
      </c>
      <c r="DOC43">
        <v>1.1875</v>
      </c>
      <c r="DOD43">
        <v>0</v>
      </c>
      <c r="DOE43">
        <v>0</v>
      </c>
      <c r="DOF43">
        <v>2</v>
      </c>
      <c r="DOG43">
        <v>1.1875</v>
      </c>
      <c r="DOH43">
        <v>0</v>
      </c>
      <c r="DOI43">
        <v>0</v>
      </c>
      <c r="DOJ43">
        <v>2</v>
      </c>
      <c r="DOK43">
        <v>1.1875</v>
      </c>
      <c r="DOL43">
        <v>0</v>
      </c>
      <c r="DOM43">
        <v>0</v>
      </c>
      <c r="DON43">
        <v>2</v>
      </c>
      <c r="DOO43">
        <v>1.1875</v>
      </c>
      <c r="DOP43">
        <v>0</v>
      </c>
      <c r="DOQ43">
        <v>0</v>
      </c>
      <c r="DOR43">
        <v>2</v>
      </c>
      <c r="DOS43">
        <v>1.1875</v>
      </c>
      <c r="DOT43">
        <v>0</v>
      </c>
      <c r="DOU43">
        <v>0</v>
      </c>
      <c r="DOV43">
        <v>2</v>
      </c>
      <c r="DOW43">
        <v>1.1875</v>
      </c>
      <c r="DOX43">
        <v>0</v>
      </c>
      <c r="DOY43">
        <v>0</v>
      </c>
      <c r="DOZ43">
        <v>2</v>
      </c>
      <c r="DPA43">
        <v>1.1875</v>
      </c>
      <c r="DPB43">
        <v>0</v>
      </c>
      <c r="DPC43">
        <v>0</v>
      </c>
      <c r="DPD43">
        <v>2</v>
      </c>
      <c r="DPE43">
        <v>1.1875</v>
      </c>
      <c r="DPF43">
        <v>0</v>
      </c>
      <c r="DPG43">
        <v>0</v>
      </c>
      <c r="DPH43">
        <v>2</v>
      </c>
      <c r="DPI43">
        <v>1.1875</v>
      </c>
      <c r="DPJ43">
        <v>0</v>
      </c>
      <c r="DPK43">
        <v>0</v>
      </c>
      <c r="DPL43">
        <v>2</v>
      </c>
      <c r="DPM43">
        <v>1.1875</v>
      </c>
      <c r="DPN43">
        <v>0</v>
      </c>
      <c r="DPO43">
        <v>0</v>
      </c>
      <c r="DPP43">
        <v>2</v>
      </c>
      <c r="DPQ43">
        <v>1.1875</v>
      </c>
      <c r="DPR43">
        <v>0</v>
      </c>
      <c r="DPS43">
        <v>0</v>
      </c>
      <c r="DPT43">
        <v>2</v>
      </c>
      <c r="DPU43">
        <v>1.1875</v>
      </c>
      <c r="DPV43">
        <v>0</v>
      </c>
      <c r="DPW43">
        <v>0</v>
      </c>
      <c r="DPX43">
        <v>2</v>
      </c>
      <c r="DPY43">
        <v>1.1875</v>
      </c>
      <c r="DPZ43">
        <v>0</v>
      </c>
      <c r="DQA43">
        <v>0</v>
      </c>
      <c r="DQB43">
        <v>2</v>
      </c>
      <c r="DQC43">
        <v>1.1875</v>
      </c>
      <c r="DQD43">
        <v>0</v>
      </c>
      <c r="DQE43">
        <v>0</v>
      </c>
      <c r="DQF43">
        <v>2</v>
      </c>
      <c r="DQG43">
        <v>1.1875</v>
      </c>
      <c r="DQH43">
        <v>0</v>
      </c>
      <c r="DQI43">
        <v>0</v>
      </c>
      <c r="DQJ43">
        <v>2</v>
      </c>
      <c r="DQK43">
        <v>1.1875</v>
      </c>
      <c r="DQL43">
        <v>0</v>
      </c>
      <c r="DQM43">
        <v>0</v>
      </c>
      <c r="DQN43">
        <v>2</v>
      </c>
      <c r="DQO43">
        <v>1.1875</v>
      </c>
      <c r="DQP43">
        <v>0</v>
      </c>
      <c r="DQQ43">
        <v>0</v>
      </c>
      <c r="DQR43">
        <v>2</v>
      </c>
      <c r="DQS43">
        <v>1.1875</v>
      </c>
      <c r="DQT43">
        <v>0</v>
      </c>
      <c r="DQU43">
        <v>0</v>
      </c>
      <c r="DQV43">
        <v>2</v>
      </c>
      <c r="DQW43">
        <v>1.1875</v>
      </c>
      <c r="DQX43">
        <v>0</v>
      </c>
      <c r="DQY43">
        <v>0</v>
      </c>
      <c r="DQZ43">
        <v>2</v>
      </c>
      <c r="DRA43">
        <v>1.1875</v>
      </c>
      <c r="DRB43">
        <v>0</v>
      </c>
      <c r="DRC43">
        <v>0</v>
      </c>
      <c r="DRD43">
        <v>2</v>
      </c>
      <c r="DRE43">
        <v>1.1875</v>
      </c>
      <c r="DRF43">
        <v>0</v>
      </c>
      <c r="DRG43">
        <v>0</v>
      </c>
      <c r="DRH43">
        <v>2</v>
      </c>
      <c r="DRI43">
        <v>1.1875</v>
      </c>
      <c r="DRJ43">
        <v>0</v>
      </c>
      <c r="DRK43">
        <v>0</v>
      </c>
      <c r="DRL43">
        <v>2</v>
      </c>
      <c r="DRM43">
        <v>1.1875</v>
      </c>
      <c r="DRN43">
        <v>0</v>
      </c>
      <c r="DRO43">
        <v>0</v>
      </c>
      <c r="DRP43">
        <v>2</v>
      </c>
      <c r="DRQ43">
        <v>1.1875</v>
      </c>
      <c r="DRR43">
        <v>0</v>
      </c>
      <c r="DRS43">
        <v>0</v>
      </c>
      <c r="DRT43">
        <v>2</v>
      </c>
      <c r="DRU43">
        <v>1.1875</v>
      </c>
      <c r="DRV43">
        <v>0</v>
      </c>
      <c r="DRW43">
        <v>0</v>
      </c>
      <c r="DRX43">
        <v>2</v>
      </c>
      <c r="DRY43">
        <v>1.1875</v>
      </c>
      <c r="DRZ43">
        <v>0</v>
      </c>
      <c r="DSA43">
        <v>0</v>
      </c>
      <c r="DSB43">
        <v>2</v>
      </c>
      <c r="DSC43">
        <v>1.1875</v>
      </c>
      <c r="DSD43">
        <v>0</v>
      </c>
      <c r="DSE43">
        <v>0</v>
      </c>
      <c r="DSF43">
        <v>2</v>
      </c>
      <c r="DSG43">
        <v>1.1875</v>
      </c>
      <c r="DSH43">
        <v>0</v>
      </c>
      <c r="DSI43">
        <v>0</v>
      </c>
      <c r="DSJ43">
        <v>2</v>
      </c>
      <c r="DSK43">
        <v>1.1875</v>
      </c>
      <c r="DSL43">
        <v>0</v>
      </c>
      <c r="DSM43">
        <v>0</v>
      </c>
      <c r="DSN43">
        <v>2</v>
      </c>
      <c r="DSO43">
        <v>1.1875</v>
      </c>
      <c r="DSP43">
        <v>0</v>
      </c>
      <c r="DSQ43">
        <v>0</v>
      </c>
      <c r="DSR43">
        <v>2</v>
      </c>
      <c r="DSS43">
        <v>1.1875</v>
      </c>
      <c r="DST43">
        <v>0</v>
      </c>
      <c r="DSU43">
        <v>0</v>
      </c>
      <c r="DSV43">
        <v>2</v>
      </c>
      <c r="DSW43">
        <v>1.1875</v>
      </c>
      <c r="DSX43">
        <v>0</v>
      </c>
      <c r="DSY43">
        <v>0</v>
      </c>
      <c r="DSZ43">
        <v>2</v>
      </c>
      <c r="DTA43">
        <v>1.1875</v>
      </c>
      <c r="DTB43">
        <v>0</v>
      </c>
      <c r="DTC43">
        <v>0</v>
      </c>
      <c r="DTD43">
        <v>2</v>
      </c>
      <c r="DTE43">
        <v>1.1875</v>
      </c>
      <c r="DTF43">
        <v>0</v>
      </c>
      <c r="DTG43">
        <v>0</v>
      </c>
      <c r="DTH43">
        <v>2</v>
      </c>
      <c r="DTI43">
        <v>1.1875</v>
      </c>
      <c r="DTJ43">
        <v>0</v>
      </c>
      <c r="DTK43">
        <v>0</v>
      </c>
      <c r="DTL43">
        <v>2</v>
      </c>
      <c r="DTM43">
        <v>1.1875</v>
      </c>
      <c r="DTN43">
        <v>0</v>
      </c>
      <c r="DTO43">
        <v>0</v>
      </c>
      <c r="DTP43">
        <v>2</v>
      </c>
      <c r="DTQ43">
        <v>1.1875</v>
      </c>
      <c r="DTR43">
        <v>0</v>
      </c>
      <c r="DTS43">
        <v>0</v>
      </c>
      <c r="DTT43">
        <v>2</v>
      </c>
      <c r="DTU43">
        <v>1.1875</v>
      </c>
      <c r="DTV43">
        <v>0</v>
      </c>
      <c r="DTW43">
        <v>0</v>
      </c>
      <c r="DTX43">
        <v>2</v>
      </c>
      <c r="DTY43">
        <v>1.1875</v>
      </c>
      <c r="DTZ43">
        <v>0</v>
      </c>
      <c r="DUA43">
        <v>0</v>
      </c>
      <c r="DUB43">
        <v>2</v>
      </c>
      <c r="DUC43">
        <v>1.1875</v>
      </c>
      <c r="DUD43">
        <v>0</v>
      </c>
      <c r="DUE43">
        <v>0</v>
      </c>
      <c r="DUF43">
        <v>2</v>
      </c>
      <c r="DUG43">
        <v>1.1875</v>
      </c>
      <c r="DUH43">
        <v>0</v>
      </c>
      <c r="DUI43">
        <v>0</v>
      </c>
      <c r="DUJ43">
        <v>2</v>
      </c>
      <c r="DUK43">
        <v>1.1875</v>
      </c>
      <c r="DUL43">
        <v>0</v>
      </c>
      <c r="DUM43">
        <v>0</v>
      </c>
      <c r="DUN43">
        <v>2</v>
      </c>
      <c r="DUO43">
        <v>1.1875</v>
      </c>
      <c r="DUP43">
        <v>0</v>
      </c>
      <c r="DUQ43">
        <v>0</v>
      </c>
      <c r="DUR43">
        <v>2</v>
      </c>
      <c r="DUS43">
        <v>1.1875</v>
      </c>
      <c r="DUT43">
        <v>0</v>
      </c>
      <c r="DUU43">
        <v>0</v>
      </c>
      <c r="DUV43">
        <v>2</v>
      </c>
      <c r="DUW43">
        <v>1.1875</v>
      </c>
      <c r="DUX43">
        <v>0</v>
      </c>
      <c r="DUY43">
        <v>0</v>
      </c>
      <c r="DUZ43">
        <v>2</v>
      </c>
      <c r="DVA43">
        <v>1.1875</v>
      </c>
      <c r="DVB43">
        <v>0</v>
      </c>
      <c r="DVC43">
        <v>0</v>
      </c>
      <c r="DVD43">
        <v>2</v>
      </c>
      <c r="DVE43">
        <v>1.1875</v>
      </c>
      <c r="DVF43">
        <v>0</v>
      </c>
      <c r="DVG43">
        <v>0</v>
      </c>
      <c r="DVH43">
        <v>2</v>
      </c>
      <c r="DVI43">
        <v>1.1875</v>
      </c>
      <c r="DVJ43">
        <v>0</v>
      </c>
      <c r="DVK43">
        <v>0</v>
      </c>
      <c r="DVL43">
        <v>2</v>
      </c>
      <c r="DVM43">
        <v>1.1875</v>
      </c>
      <c r="DVN43">
        <v>0</v>
      </c>
      <c r="DVO43">
        <v>0</v>
      </c>
      <c r="DVP43">
        <v>2</v>
      </c>
      <c r="DVQ43">
        <v>1.1875</v>
      </c>
      <c r="DVR43">
        <v>0</v>
      </c>
      <c r="DVS43">
        <v>0</v>
      </c>
      <c r="DVT43">
        <v>2</v>
      </c>
      <c r="DVU43">
        <v>1.1875</v>
      </c>
      <c r="DVV43">
        <v>0</v>
      </c>
      <c r="DVW43">
        <v>0</v>
      </c>
      <c r="DVX43">
        <v>2</v>
      </c>
      <c r="DVY43">
        <v>1.1875</v>
      </c>
      <c r="DVZ43">
        <v>0</v>
      </c>
      <c r="DWA43">
        <v>0</v>
      </c>
      <c r="DWB43">
        <v>2</v>
      </c>
      <c r="DWC43">
        <v>1.1875</v>
      </c>
      <c r="DWD43">
        <v>0</v>
      </c>
      <c r="DWE43">
        <v>0</v>
      </c>
      <c r="DWF43">
        <v>2</v>
      </c>
      <c r="DWG43">
        <v>1.1875</v>
      </c>
      <c r="DWH43">
        <v>0</v>
      </c>
      <c r="DWI43">
        <v>0</v>
      </c>
      <c r="DWJ43">
        <v>2</v>
      </c>
      <c r="DWK43">
        <v>1.1875</v>
      </c>
      <c r="DWL43">
        <v>0</v>
      </c>
      <c r="DWM43">
        <v>0</v>
      </c>
      <c r="DWN43">
        <v>2</v>
      </c>
      <c r="DWO43">
        <v>1.1875</v>
      </c>
      <c r="DWP43">
        <v>0</v>
      </c>
      <c r="DWQ43">
        <v>0</v>
      </c>
      <c r="DWR43">
        <v>2</v>
      </c>
      <c r="DWS43">
        <v>1.1875</v>
      </c>
      <c r="DWT43">
        <v>0</v>
      </c>
      <c r="DWU43">
        <v>0</v>
      </c>
      <c r="DWV43">
        <v>2</v>
      </c>
      <c r="DWW43">
        <v>1.1875</v>
      </c>
      <c r="DWX43">
        <v>0</v>
      </c>
      <c r="DWY43">
        <v>0</v>
      </c>
      <c r="DWZ43">
        <v>2</v>
      </c>
      <c r="DXA43">
        <v>1.1875</v>
      </c>
      <c r="DXB43">
        <v>0</v>
      </c>
      <c r="DXC43">
        <v>0</v>
      </c>
      <c r="DXD43">
        <v>2</v>
      </c>
      <c r="DXE43">
        <v>1.1875</v>
      </c>
      <c r="DXF43">
        <v>0</v>
      </c>
      <c r="DXG43">
        <v>0</v>
      </c>
      <c r="DXH43">
        <v>2</v>
      </c>
      <c r="DXI43">
        <v>1.1875</v>
      </c>
      <c r="DXJ43">
        <v>0</v>
      </c>
      <c r="DXK43">
        <v>0</v>
      </c>
      <c r="DXL43">
        <v>2</v>
      </c>
      <c r="DXM43">
        <v>1.1875</v>
      </c>
      <c r="DXN43">
        <v>0</v>
      </c>
      <c r="DXO43">
        <v>0</v>
      </c>
      <c r="DXP43">
        <v>2</v>
      </c>
      <c r="DXQ43">
        <v>1.1875</v>
      </c>
      <c r="DXR43">
        <v>0</v>
      </c>
      <c r="DXS43">
        <v>0</v>
      </c>
      <c r="DXT43">
        <v>2</v>
      </c>
      <c r="DXU43">
        <v>1.1875</v>
      </c>
      <c r="DXV43">
        <v>0</v>
      </c>
      <c r="DXW43">
        <v>0</v>
      </c>
      <c r="DXX43">
        <v>2</v>
      </c>
      <c r="DXY43">
        <v>1.1875</v>
      </c>
      <c r="DXZ43">
        <v>0</v>
      </c>
      <c r="DYA43">
        <v>0</v>
      </c>
      <c r="DYB43">
        <v>2</v>
      </c>
      <c r="DYC43">
        <v>1.1875</v>
      </c>
      <c r="DYD43">
        <v>0</v>
      </c>
      <c r="DYE43">
        <v>0</v>
      </c>
      <c r="DYF43">
        <v>2</v>
      </c>
      <c r="DYG43">
        <v>1.1875</v>
      </c>
      <c r="DYH43">
        <v>0</v>
      </c>
      <c r="DYI43">
        <v>0</v>
      </c>
      <c r="DYJ43">
        <v>2</v>
      </c>
      <c r="DYK43">
        <v>1.1875</v>
      </c>
      <c r="DYL43">
        <v>0</v>
      </c>
      <c r="DYM43">
        <v>0</v>
      </c>
      <c r="DYN43">
        <v>2</v>
      </c>
      <c r="DYO43">
        <v>1.1875</v>
      </c>
      <c r="DYP43">
        <v>0</v>
      </c>
      <c r="DYQ43">
        <v>0</v>
      </c>
      <c r="DYR43">
        <v>2</v>
      </c>
      <c r="DYS43">
        <v>1.1875</v>
      </c>
      <c r="DYT43">
        <v>0</v>
      </c>
      <c r="DYU43">
        <v>0</v>
      </c>
      <c r="DYV43">
        <v>2</v>
      </c>
      <c r="DYW43">
        <v>1.1875</v>
      </c>
      <c r="DYX43">
        <v>0</v>
      </c>
      <c r="DYY43">
        <v>0</v>
      </c>
      <c r="DYZ43">
        <v>2</v>
      </c>
      <c r="DZA43">
        <v>1.1875</v>
      </c>
      <c r="DZB43">
        <v>0</v>
      </c>
      <c r="DZC43">
        <v>0</v>
      </c>
      <c r="DZD43">
        <v>2</v>
      </c>
      <c r="DZE43">
        <v>1.1875</v>
      </c>
      <c r="DZF43">
        <v>0</v>
      </c>
      <c r="DZG43">
        <v>0</v>
      </c>
      <c r="DZH43">
        <v>2</v>
      </c>
      <c r="DZI43">
        <v>1.1875</v>
      </c>
      <c r="DZJ43">
        <v>0</v>
      </c>
      <c r="DZK43">
        <v>0</v>
      </c>
      <c r="DZL43">
        <v>2</v>
      </c>
      <c r="DZM43">
        <v>1.1875</v>
      </c>
      <c r="DZN43">
        <v>0</v>
      </c>
      <c r="DZO43">
        <v>0</v>
      </c>
      <c r="DZP43">
        <v>2</v>
      </c>
      <c r="DZQ43">
        <v>1.1875</v>
      </c>
      <c r="DZR43">
        <v>0</v>
      </c>
      <c r="DZS43">
        <v>0</v>
      </c>
      <c r="DZT43">
        <v>2</v>
      </c>
      <c r="DZU43">
        <v>1.1875</v>
      </c>
      <c r="DZV43">
        <v>0</v>
      </c>
      <c r="DZW43">
        <v>0</v>
      </c>
      <c r="DZX43">
        <v>2</v>
      </c>
      <c r="DZY43">
        <v>1.1875</v>
      </c>
      <c r="DZZ43">
        <v>0</v>
      </c>
      <c r="EAA43">
        <v>0</v>
      </c>
      <c r="EAB43">
        <v>2</v>
      </c>
      <c r="EAC43">
        <v>1.1875</v>
      </c>
      <c r="EAD43">
        <v>0</v>
      </c>
      <c r="EAE43">
        <v>0</v>
      </c>
      <c r="EAF43">
        <v>2</v>
      </c>
      <c r="EAG43">
        <v>1.1875</v>
      </c>
      <c r="EAH43">
        <v>0</v>
      </c>
      <c r="EAI43">
        <v>0</v>
      </c>
      <c r="EAJ43">
        <v>2</v>
      </c>
      <c r="EAK43">
        <v>1.1875</v>
      </c>
      <c r="EAL43">
        <v>0</v>
      </c>
      <c r="EAM43">
        <v>0</v>
      </c>
      <c r="EAN43">
        <v>2</v>
      </c>
      <c r="EAO43">
        <v>1.1875</v>
      </c>
      <c r="EAP43">
        <v>0</v>
      </c>
      <c r="EAQ43">
        <v>0</v>
      </c>
      <c r="EAR43">
        <v>2</v>
      </c>
      <c r="EAS43">
        <v>1.1875</v>
      </c>
      <c r="EAT43">
        <v>0</v>
      </c>
      <c r="EAU43">
        <v>0</v>
      </c>
      <c r="EAV43">
        <v>2</v>
      </c>
      <c r="EAW43">
        <v>1.1875</v>
      </c>
      <c r="EAX43">
        <v>0</v>
      </c>
      <c r="EAY43">
        <v>0</v>
      </c>
      <c r="EAZ43">
        <v>2</v>
      </c>
      <c r="EBA43">
        <v>1.1875</v>
      </c>
      <c r="EBB43">
        <v>0</v>
      </c>
      <c r="EBC43">
        <v>0</v>
      </c>
      <c r="EBD43">
        <v>2</v>
      </c>
      <c r="EBE43">
        <v>1.1875</v>
      </c>
      <c r="EBF43">
        <v>0</v>
      </c>
      <c r="EBG43">
        <v>0</v>
      </c>
      <c r="EBH43">
        <v>2</v>
      </c>
      <c r="EBI43">
        <v>1.1875</v>
      </c>
      <c r="EBJ43">
        <v>0</v>
      </c>
      <c r="EBK43">
        <v>0</v>
      </c>
      <c r="EBL43">
        <v>2</v>
      </c>
      <c r="EBM43">
        <v>1.1875</v>
      </c>
      <c r="EBN43">
        <v>0</v>
      </c>
      <c r="EBO43">
        <v>0</v>
      </c>
      <c r="EBP43">
        <v>2</v>
      </c>
      <c r="EBQ43">
        <v>1.1875</v>
      </c>
      <c r="EBR43">
        <v>0</v>
      </c>
      <c r="EBS43">
        <v>0</v>
      </c>
      <c r="EBT43">
        <v>2</v>
      </c>
      <c r="EBU43">
        <v>1.1875</v>
      </c>
      <c r="EBV43">
        <v>0</v>
      </c>
      <c r="EBW43">
        <v>0</v>
      </c>
      <c r="EBX43">
        <v>2</v>
      </c>
      <c r="EBY43">
        <v>1.1875</v>
      </c>
      <c r="EBZ43">
        <v>0</v>
      </c>
      <c r="ECA43">
        <v>0</v>
      </c>
      <c r="ECB43">
        <v>2</v>
      </c>
      <c r="ECC43">
        <v>1.1875</v>
      </c>
      <c r="ECD43">
        <v>0</v>
      </c>
      <c r="ECE43">
        <v>0</v>
      </c>
      <c r="ECF43">
        <v>2</v>
      </c>
      <c r="ECG43">
        <v>1.1875</v>
      </c>
      <c r="ECH43">
        <v>0</v>
      </c>
      <c r="ECI43">
        <v>0</v>
      </c>
      <c r="ECJ43">
        <v>2</v>
      </c>
      <c r="ECK43">
        <v>1.1875</v>
      </c>
      <c r="ECL43">
        <v>0</v>
      </c>
      <c r="ECM43">
        <v>0</v>
      </c>
      <c r="ECN43">
        <v>2</v>
      </c>
      <c r="ECO43">
        <v>1.1875</v>
      </c>
      <c r="ECP43">
        <v>0</v>
      </c>
      <c r="ECQ43">
        <v>0</v>
      </c>
      <c r="ECR43">
        <v>2</v>
      </c>
      <c r="ECS43">
        <v>1.1875</v>
      </c>
      <c r="ECT43">
        <v>0</v>
      </c>
      <c r="ECU43">
        <v>0</v>
      </c>
      <c r="ECV43">
        <v>2</v>
      </c>
      <c r="ECW43">
        <v>1.1875</v>
      </c>
      <c r="ECX43">
        <v>0</v>
      </c>
      <c r="ECY43">
        <v>0</v>
      </c>
      <c r="ECZ43">
        <v>2</v>
      </c>
      <c r="EDA43">
        <v>1.1875</v>
      </c>
      <c r="EDB43">
        <v>0</v>
      </c>
      <c r="EDC43">
        <v>0</v>
      </c>
      <c r="EDD43">
        <v>2</v>
      </c>
      <c r="EDE43">
        <v>1.1875</v>
      </c>
      <c r="EDF43">
        <v>0</v>
      </c>
      <c r="EDG43">
        <v>0</v>
      </c>
      <c r="EDH43">
        <v>2</v>
      </c>
      <c r="EDI43">
        <v>1.1875</v>
      </c>
      <c r="EDJ43">
        <v>0</v>
      </c>
      <c r="EDK43">
        <v>0</v>
      </c>
      <c r="EDL43">
        <v>2</v>
      </c>
      <c r="EDM43">
        <v>1.1875</v>
      </c>
      <c r="EDN43">
        <v>0</v>
      </c>
      <c r="EDO43">
        <v>0</v>
      </c>
      <c r="EDP43">
        <v>2</v>
      </c>
      <c r="EDQ43">
        <v>1.1875</v>
      </c>
      <c r="EDR43">
        <v>0</v>
      </c>
      <c r="EDS43">
        <v>0</v>
      </c>
      <c r="EDT43">
        <v>2</v>
      </c>
      <c r="EDU43">
        <v>1.1875</v>
      </c>
      <c r="EDV43">
        <v>0</v>
      </c>
      <c r="EDW43">
        <v>0</v>
      </c>
      <c r="EDX43">
        <v>2</v>
      </c>
      <c r="EDY43">
        <v>1.1875</v>
      </c>
      <c r="EDZ43">
        <v>0</v>
      </c>
      <c r="EEA43">
        <v>0</v>
      </c>
      <c r="EEB43">
        <v>2</v>
      </c>
      <c r="EEC43">
        <v>1.1875</v>
      </c>
      <c r="EED43">
        <v>0</v>
      </c>
      <c r="EEE43">
        <v>0</v>
      </c>
      <c r="EEF43">
        <v>2</v>
      </c>
      <c r="EEG43">
        <v>1.1875</v>
      </c>
      <c r="EEH43">
        <v>0</v>
      </c>
      <c r="EEI43">
        <v>0</v>
      </c>
      <c r="EEJ43">
        <v>2</v>
      </c>
      <c r="EEK43">
        <v>1.1875</v>
      </c>
      <c r="EEL43">
        <v>0</v>
      </c>
      <c r="EEM43">
        <v>0</v>
      </c>
      <c r="EEN43">
        <v>2</v>
      </c>
      <c r="EEO43">
        <v>1.1875</v>
      </c>
      <c r="EEP43">
        <v>0</v>
      </c>
      <c r="EEQ43">
        <v>0</v>
      </c>
      <c r="EER43">
        <v>2</v>
      </c>
      <c r="EES43">
        <v>1.1875</v>
      </c>
      <c r="EET43">
        <v>0</v>
      </c>
      <c r="EEU43">
        <v>0</v>
      </c>
      <c r="EEV43">
        <v>2</v>
      </c>
      <c r="EEW43">
        <v>1.1875</v>
      </c>
      <c r="EEX43">
        <v>0</v>
      </c>
      <c r="EEY43">
        <v>0</v>
      </c>
      <c r="EEZ43">
        <v>2</v>
      </c>
      <c r="EFA43">
        <v>1.1875</v>
      </c>
      <c r="EFB43">
        <v>0</v>
      </c>
      <c r="EFC43">
        <v>0</v>
      </c>
      <c r="EFD43">
        <v>2</v>
      </c>
      <c r="EFE43">
        <v>1.1875</v>
      </c>
      <c r="EFF43">
        <v>0</v>
      </c>
      <c r="EFG43">
        <v>0</v>
      </c>
      <c r="EFH43">
        <v>2</v>
      </c>
      <c r="EFI43">
        <v>1.1875</v>
      </c>
      <c r="EFJ43">
        <v>0</v>
      </c>
      <c r="EFK43">
        <v>0</v>
      </c>
      <c r="EFL43">
        <v>2</v>
      </c>
      <c r="EFM43">
        <v>1.1875</v>
      </c>
      <c r="EFN43">
        <v>0</v>
      </c>
      <c r="EFO43">
        <v>0</v>
      </c>
      <c r="EFP43">
        <v>2</v>
      </c>
      <c r="EFQ43">
        <v>1.1875</v>
      </c>
      <c r="EFR43">
        <v>0</v>
      </c>
      <c r="EFS43">
        <v>0</v>
      </c>
      <c r="EFT43">
        <v>2</v>
      </c>
      <c r="EFU43">
        <v>1.1875</v>
      </c>
      <c r="EFV43">
        <v>0</v>
      </c>
      <c r="EFW43">
        <v>0</v>
      </c>
      <c r="EFX43">
        <v>2</v>
      </c>
      <c r="EFY43">
        <v>1.1875</v>
      </c>
      <c r="EFZ43">
        <v>0</v>
      </c>
      <c r="EGA43">
        <v>0</v>
      </c>
      <c r="EGB43">
        <v>2</v>
      </c>
      <c r="EGC43">
        <v>1.1875</v>
      </c>
      <c r="EGD43">
        <v>0</v>
      </c>
      <c r="EGE43">
        <v>0</v>
      </c>
      <c r="EGF43">
        <v>2</v>
      </c>
      <c r="EGG43">
        <v>1.1875</v>
      </c>
      <c r="EGH43">
        <v>0</v>
      </c>
      <c r="EGI43">
        <v>0</v>
      </c>
      <c r="EGJ43">
        <v>2</v>
      </c>
      <c r="EGK43">
        <v>1.1875</v>
      </c>
      <c r="EGL43">
        <v>0</v>
      </c>
      <c r="EGM43">
        <v>0</v>
      </c>
      <c r="EGN43">
        <v>2</v>
      </c>
      <c r="EGO43">
        <v>1.1875</v>
      </c>
      <c r="EGP43">
        <v>0</v>
      </c>
      <c r="EGQ43">
        <v>0</v>
      </c>
      <c r="EGR43">
        <v>2</v>
      </c>
      <c r="EGS43">
        <v>1.1875</v>
      </c>
      <c r="EGT43">
        <v>0</v>
      </c>
      <c r="EGU43">
        <v>0</v>
      </c>
      <c r="EGV43">
        <v>2</v>
      </c>
      <c r="EGW43">
        <v>1.1875</v>
      </c>
      <c r="EGX43">
        <v>0</v>
      </c>
      <c r="EGY43">
        <v>0</v>
      </c>
      <c r="EGZ43">
        <v>2</v>
      </c>
      <c r="EHA43">
        <v>1.1875</v>
      </c>
      <c r="EHB43">
        <v>0</v>
      </c>
      <c r="EHC43">
        <v>0</v>
      </c>
      <c r="EHD43">
        <v>2</v>
      </c>
      <c r="EHE43">
        <v>1.1875</v>
      </c>
      <c r="EHF43">
        <v>0</v>
      </c>
      <c r="EHG43">
        <v>0</v>
      </c>
      <c r="EHH43">
        <v>2</v>
      </c>
      <c r="EHI43">
        <v>1.1875</v>
      </c>
      <c r="EHJ43">
        <v>0</v>
      </c>
      <c r="EHK43">
        <v>0</v>
      </c>
      <c r="EHL43">
        <v>2</v>
      </c>
      <c r="EHM43">
        <v>1.1875</v>
      </c>
      <c r="EHN43">
        <v>0</v>
      </c>
      <c r="EHO43">
        <v>0</v>
      </c>
      <c r="EHP43">
        <v>2</v>
      </c>
      <c r="EHQ43">
        <v>1.1875</v>
      </c>
      <c r="EHR43">
        <v>0</v>
      </c>
      <c r="EHS43">
        <v>0</v>
      </c>
      <c r="EHT43">
        <v>2</v>
      </c>
      <c r="EHU43">
        <v>1.1875</v>
      </c>
      <c r="EHV43">
        <v>0</v>
      </c>
      <c r="EHW43">
        <v>0</v>
      </c>
      <c r="EHX43">
        <v>2</v>
      </c>
      <c r="EHY43">
        <v>1.1875</v>
      </c>
      <c r="EHZ43">
        <v>0</v>
      </c>
      <c r="EIA43">
        <v>0</v>
      </c>
      <c r="EIB43">
        <v>2</v>
      </c>
      <c r="EIC43">
        <v>1.1875</v>
      </c>
      <c r="EID43">
        <v>0</v>
      </c>
      <c r="EIE43">
        <v>0</v>
      </c>
      <c r="EIF43">
        <v>2</v>
      </c>
      <c r="EIG43">
        <v>1.1875</v>
      </c>
      <c r="EIH43">
        <v>0</v>
      </c>
      <c r="EII43">
        <v>0</v>
      </c>
      <c r="EIJ43">
        <v>2</v>
      </c>
      <c r="EIK43">
        <v>1.1875</v>
      </c>
      <c r="EIL43">
        <v>0</v>
      </c>
      <c r="EIM43">
        <v>0</v>
      </c>
      <c r="EIN43">
        <v>2</v>
      </c>
      <c r="EIO43">
        <v>1.1875</v>
      </c>
      <c r="EIP43">
        <v>0</v>
      </c>
      <c r="EIQ43">
        <v>0</v>
      </c>
      <c r="EIR43">
        <v>2</v>
      </c>
      <c r="EIS43">
        <v>1.1875</v>
      </c>
      <c r="EIT43">
        <v>0</v>
      </c>
      <c r="EIU43">
        <v>0</v>
      </c>
      <c r="EIV43">
        <v>2</v>
      </c>
      <c r="EIW43">
        <v>1.1875</v>
      </c>
      <c r="EIX43">
        <v>0</v>
      </c>
      <c r="EIY43">
        <v>0</v>
      </c>
      <c r="EIZ43">
        <v>2</v>
      </c>
      <c r="EJA43">
        <v>1.1875</v>
      </c>
      <c r="EJB43">
        <v>0</v>
      </c>
      <c r="EJC43">
        <v>0</v>
      </c>
      <c r="EJD43">
        <v>2</v>
      </c>
      <c r="EJE43">
        <v>1.1875</v>
      </c>
      <c r="EJF43">
        <v>0</v>
      </c>
      <c r="EJG43">
        <v>0</v>
      </c>
      <c r="EJH43">
        <v>2</v>
      </c>
      <c r="EJI43">
        <v>1.1875</v>
      </c>
      <c r="EJJ43">
        <v>0</v>
      </c>
      <c r="EJK43">
        <v>0</v>
      </c>
      <c r="EJL43">
        <v>2</v>
      </c>
      <c r="EJM43">
        <v>1.1875</v>
      </c>
      <c r="EJN43">
        <v>0</v>
      </c>
      <c r="EJO43">
        <v>0</v>
      </c>
      <c r="EJP43">
        <v>2</v>
      </c>
      <c r="EJQ43">
        <v>1.1875</v>
      </c>
      <c r="EJR43">
        <v>0</v>
      </c>
      <c r="EJS43">
        <v>0</v>
      </c>
      <c r="EJT43">
        <v>2</v>
      </c>
      <c r="EJU43">
        <v>1.1875</v>
      </c>
      <c r="EJV43">
        <v>0</v>
      </c>
      <c r="EJW43">
        <v>0</v>
      </c>
      <c r="EJX43">
        <v>2</v>
      </c>
      <c r="EJY43">
        <v>1.1875</v>
      </c>
      <c r="EJZ43">
        <v>0</v>
      </c>
      <c r="EKA43">
        <v>0</v>
      </c>
      <c r="EKB43">
        <v>2</v>
      </c>
      <c r="EKC43">
        <v>1.1875</v>
      </c>
      <c r="EKD43">
        <v>0</v>
      </c>
      <c r="EKE43">
        <v>0</v>
      </c>
      <c r="EKF43">
        <v>2</v>
      </c>
      <c r="EKG43">
        <v>1.1875</v>
      </c>
      <c r="EKH43">
        <v>0</v>
      </c>
      <c r="EKI43">
        <v>0</v>
      </c>
      <c r="EKJ43">
        <v>2</v>
      </c>
      <c r="EKK43">
        <v>1.1875</v>
      </c>
      <c r="EKL43">
        <v>0</v>
      </c>
      <c r="EKM43">
        <v>0</v>
      </c>
      <c r="EKN43">
        <v>2</v>
      </c>
      <c r="EKO43">
        <v>1.1875</v>
      </c>
      <c r="EKP43">
        <v>0</v>
      </c>
      <c r="EKQ43">
        <v>0</v>
      </c>
      <c r="EKR43">
        <v>2</v>
      </c>
      <c r="EKS43">
        <v>1.1875</v>
      </c>
      <c r="EKT43">
        <v>0</v>
      </c>
      <c r="EKU43">
        <v>0</v>
      </c>
      <c r="EKV43">
        <v>2</v>
      </c>
      <c r="EKW43">
        <v>1.1875</v>
      </c>
      <c r="EKX43">
        <v>0</v>
      </c>
      <c r="EKY43">
        <v>0</v>
      </c>
      <c r="EKZ43">
        <v>2</v>
      </c>
      <c r="ELA43">
        <v>1.1875</v>
      </c>
      <c r="ELB43">
        <v>0</v>
      </c>
      <c r="ELC43">
        <v>0</v>
      </c>
      <c r="ELD43">
        <v>2</v>
      </c>
      <c r="ELE43">
        <v>1.1875</v>
      </c>
      <c r="ELF43">
        <v>0</v>
      </c>
      <c r="ELG43">
        <v>0</v>
      </c>
      <c r="ELH43">
        <v>2</v>
      </c>
      <c r="ELI43">
        <v>1.1875</v>
      </c>
      <c r="ELJ43">
        <v>0</v>
      </c>
      <c r="ELK43">
        <v>0</v>
      </c>
      <c r="ELL43">
        <v>2</v>
      </c>
      <c r="ELM43">
        <v>1.1875</v>
      </c>
      <c r="ELN43">
        <v>0</v>
      </c>
      <c r="ELO43">
        <v>0</v>
      </c>
      <c r="ELP43">
        <v>2</v>
      </c>
      <c r="ELQ43">
        <v>1.1875</v>
      </c>
      <c r="ELR43">
        <v>0</v>
      </c>
      <c r="ELS43">
        <v>0</v>
      </c>
      <c r="ELT43">
        <v>2</v>
      </c>
      <c r="ELU43">
        <v>1.1875</v>
      </c>
      <c r="ELV43">
        <v>0</v>
      </c>
      <c r="ELW43">
        <v>0</v>
      </c>
      <c r="ELX43">
        <v>2</v>
      </c>
      <c r="ELY43">
        <v>1.1875</v>
      </c>
      <c r="ELZ43">
        <v>0</v>
      </c>
      <c r="EMA43">
        <v>0</v>
      </c>
      <c r="EMB43">
        <v>2</v>
      </c>
      <c r="EMC43">
        <v>1.1875</v>
      </c>
      <c r="EMD43">
        <v>0</v>
      </c>
      <c r="EME43">
        <v>0</v>
      </c>
      <c r="EMF43">
        <v>2</v>
      </c>
      <c r="EMG43">
        <v>1.1875</v>
      </c>
      <c r="EMH43">
        <v>0</v>
      </c>
      <c r="EMI43">
        <v>0</v>
      </c>
      <c r="EMJ43">
        <v>2</v>
      </c>
      <c r="EMK43">
        <v>1.1875</v>
      </c>
      <c r="EML43">
        <v>0</v>
      </c>
      <c r="EMM43">
        <v>0</v>
      </c>
      <c r="EMN43">
        <v>2</v>
      </c>
      <c r="EMO43">
        <v>1.1875</v>
      </c>
      <c r="EMP43">
        <v>0</v>
      </c>
      <c r="EMQ43">
        <v>0</v>
      </c>
      <c r="EMR43">
        <v>2</v>
      </c>
      <c r="EMS43">
        <v>1.1875</v>
      </c>
      <c r="EMT43">
        <v>0</v>
      </c>
      <c r="EMU43">
        <v>0</v>
      </c>
      <c r="EMV43">
        <v>2</v>
      </c>
      <c r="EMW43">
        <v>1.1875</v>
      </c>
      <c r="EMX43">
        <v>0</v>
      </c>
      <c r="EMY43">
        <v>0</v>
      </c>
      <c r="EMZ43">
        <v>2</v>
      </c>
      <c r="ENA43">
        <v>1.1875</v>
      </c>
      <c r="ENB43">
        <v>0</v>
      </c>
      <c r="ENC43">
        <v>0</v>
      </c>
      <c r="END43">
        <v>2</v>
      </c>
      <c r="ENE43">
        <v>1.1875</v>
      </c>
      <c r="ENF43">
        <v>0</v>
      </c>
      <c r="ENG43">
        <v>0</v>
      </c>
      <c r="ENH43">
        <v>2</v>
      </c>
      <c r="ENI43">
        <v>1.1875</v>
      </c>
      <c r="ENJ43">
        <v>0</v>
      </c>
      <c r="ENK43">
        <v>0</v>
      </c>
      <c r="ENL43">
        <v>2</v>
      </c>
      <c r="ENM43">
        <v>1.1875</v>
      </c>
      <c r="ENN43">
        <v>0</v>
      </c>
      <c r="ENO43">
        <v>0</v>
      </c>
      <c r="ENP43">
        <v>2</v>
      </c>
      <c r="ENQ43">
        <v>1.1875</v>
      </c>
      <c r="ENR43">
        <v>0</v>
      </c>
      <c r="ENS43">
        <v>0</v>
      </c>
      <c r="ENT43">
        <v>2</v>
      </c>
      <c r="ENU43">
        <v>1.1875</v>
      </c>
      <c r="ENV43">
        <v>0</v>
      </c>
      <c r="ENW43">
        <v>0</v>
      </c>
      <c r="ENX43">
        <v>2</v>
      </c>
      <c r="ENY43">
        <v>1.1875</v>
      </c>
      <c r="ENZ43">
        <v>0</v>
      </c>
      <c r="EOA43">
        <v>0</v>
      </c>
      <c r="EOB43">
        <v>2</v>
      </c>
      <c r="EOC43">
        <v>1.1875</v>
      </c>
      <c r="EOD43">
        <v>0</v>
      </c>
      <c r="EOE43">
        <v>0</v>
      </c>
      <c r="EOF43">
        <v>2</v>
      </c>
      <c r="EOG43">
        <v>1.1875</v>
      </c>
      <c r="EOH43">
        <v>0</v>
      </c>
      <c r="EOI43">
        <v>0</v>
      </c>
      <c r="EOJ43">
        <v>2</v>
      </c>
      <c r="EOK43">
        <v>1.1875</v>
      </c>
      <c r="EOL43">
        <v>0</v>
      </c>
      <c r="EOM43">
        <v>0</v>
      </c>
      <c r="EON43">
        <v>2</v>
      </c>
      <c r="EOO43">
        <v>1.1875</v>
      </c>
      <c r="EOP43">
        <v>0</v>
      </c>
      <c r="EOQ43">
        <v>0</v>
      </c>
      <c r="EOR43">
        <v>2</v>
      </c>
      <c r="EOS43">
        <v>1.1875</v>
      </c>
      <c r="EOT43">
        <v>0</v>
      </c>
      <c r="EOU43">
        <v>0</v>
      </c>
      <c r="EOV43">
        <v>2</v>
      </c>
      <c r="EOW43">
        <v>1.1875</v>
      </c>
      <c r="EOX43">
        <v>0</v>
      </c>
      <c r="EOY43">
        <v>0</v>
      </c>
      <c r="EOZ43">
        <v>2</v>
      </c>
      <c r="EPA43">
        <v>1.1875</v>
      </c>
      <c r="EPB43">
        <v>0</v>
      </c>
      <c r="EPC43">
        <v>0</v>
      </c>
      <c r="EPD43">
        <v>2</v>
      </c>
      <c r="EPE43">
        <v>1.1875</v>
      </c>
      <c r="EPF43">
        <v>0</v>
      </c>
      <c r="EPG43">
        <v>0</v>
      </c>
      <c r="EPH43">
        <v>2</v>
      </c>
      <c r="EPI43">
        <v>1.1875</v>
      </c>
      <c r="EPJ43">
        <v>0</v>
      </c>
      <c r="EPK43">
        <v>0</v>
      </c>
      <c r="EPL43">
        <v>2</v>
      </c>
      <c r="EPM43">
        <v>1.1875</v>
      </c>
      <c r="EPN43">
        <v>0</v>
      </c>
      <c r="EPO43">
        <v>0</v>
      </c>
      <c r="EPP43">
        <v>2</v>
      </c>
      <c r="EPQ43">
        <v>1.1875</v>
      </c>
      <c r="EPR43">
        <v>0</v>
      </c>
      <c r="EPS43">
        <v>0</v>
      </c>
      <c r="EPT43">
        <v>2</v>
      </c>
      <c r="EPU43">
        <v>1.1875</v>
      </c>
      <c r="EPV43">
        <v>0</v>
      </c>
      <c r="EPW43">
        <v>0</v>
      </c>
      <c r="EPX43">
        <v>2</v>
      </c>
      <c r="EPY43">
        <v>1.1875</v>
      </c>
      <c r="EPZ43">
        <v>0</v>
      </c>
      <c r="EQA43">
        <v>0</v>
      </c>
      <c r="EQB43">
        <v>2</v>
      </c>
      <c r="EQC43">
        <v>1.1875</v>
      </c>
      <c r="EQD43">
        <v>0</v>
      </c>
      <c r="EQE43">
        <v>0</v>
      </c>
      <c r="EQF43">
        <v>2</v>
      </c>
      <c r="EQG43">
        <v>1.1875</v>
      </c>
      <c r="EQH43">
        <v>0</v>
      </c>
      <c r="EQI43">
        <v>0</v>
      </c>
      <c r="EQJ43">
        <v>2</v>
      </c>
      <c r="EQK43">
        <v>1.1875</v>
      </c>
      <c r="EQL43">
        <v>0</v>
      </c>
      <c r="EQM43">
        <v>0</v>
      </c>
      <c r="EQN43">
        <v>2</v>
      </c>
      <c r="EQO43">
        <v>1.1875</v>
      </c>
      <c r="EQP43">
        <v>0</v>
      </c>
      <c r="EQQ43">
        <v>0</v>
      </c>
      <c r="EQR43">
        <v>2</v>
      </c>
      <c r="EQS43">
        <v>1.1875</v>
      </c>
      <c r="EQT43">
        <v>0</v>
      </c>
      <c r="EQU43">
        <v>0</v>
      </c>
      <c r="EQV43">
        <v>2</v>
      </c>
      <c r="EQW43">
        <v>1.1875</v>
      </c>
      <c r="EQX43">
        <v>0</v>
      </c>
      <c r="EQY43">
        <v>0</v>
      </c>
      <c r="EQZ43">
        <v>2</v>
      </c>
      <c r="ERA43">
        <v>1.1875</v>
      </c>
      <c r="ERB43">
        <v>0</v>
      </c>
      <c r="ERC43">
        <v>0</v>
      </c>
      <c r="ERD43">
        <v>2</v>
      </c>
      <c r="ERE43">
        <v>1.1875</v>
      </c>
      <c r="ERF43">
        <v>0</v>
      </c>
      <c r="ERG43">
        <v>0</v>
      </c>
      <c r="ERH43">
        <v>2</v>
      </c>
      <c r="ERI43">
        <v>1.1875</v>
      </c>
      <c r="ERJ43">
        <v>0</v>
      </c>
      <c r="ERK43">
        <v>0</v>
      </c>
      <c r="ERL43">
        <v>2</v>
      </c>
      <c r="ERM43">
        <v>1.1875</v>
      </c>
      <c r="ERN43">
        <v>0</v>
      </c>
      <c r="ERO43">
        <v>0</v>
      </c>
      <c r="ERP43">
        <v>2</v>
      </c>
      <c r="ERQ43">
        <v>1.1875</v>
      </c>
      <c r="ERR43">
        <v>0</v>
      </c>
      <c r="ERS43">
        <v>0</v>
      </c>
      <c r="ERT43">
        <v>2</v>
      </c>
      <c r="ERU43">
        <v>1.1875</v>
      </c>
      <c r="ERV43">
        <v>0</v>
      </c>
      <c r="ERW43">
        <v>0</v>
      </c>
      <c r="ERX43">
        <v>2</v>
      </c>
      <c r="ERY43">
        <v>1.1875</v>
      </c>
      <c r="ERZ43">
        <v>0</v>
      </c>
      <c r="ESA43">
        <v>0</v>
      </c>
      <c r="ESB43">
        <v>2</v>
      </c>
      <c r="ESC43">
        <v>1.1875</v>
      </c>
      <c r="ESD43">
        <v>0</v>
      </c>
      <c r="ESE43">
        <v>0</v>
      </c>
      <c r="ESF43">
        <v>2</v>
      </c>
      <c r="ESG43">
        <v>1.1875</v>
      </c>
      <c r="ESH43">
        <v>0</v>
      </c>
      <c r="ESI43">
        <v>0</v>
      </c>
      <c r="ESJ43">
        <v>2</v>
      </c>
      <c r="ESK43">
        <v>1.1875</v>
      </c>
      <c r="ESL43">
        <v>0</v>
      </c>
      <c r="ESM43">
        <v>0</v>
      </c>
      <c r="ESN43">
        <v>2</v>
      </c>
      <c r="ESO43">
        <v>1.1875</v>
      </c>
      <c r="ESP43">
        <v>0</v>
      </c>
      <c r="ESQ43">
        <v>0</v>
      </c>
      <c r="ESR43">
        <v>2</v>
      </c>
      <c r="ESS43">
        <v>1.1875</v>
      </c>
      <c r="EST43">
        <v>0</v>
      </c>
      <c r="ESU43">
        <v>0</v>
      </c>
      <c r="ESV43">
        <v>2</v>
      </c>
      <c r="ESW43">
        <v>1.1875</v>
      </c>
      <c r="ESX43">
        <v>0</v>
      </c>
      <c r="ESY43">
        <v>0</v>
      </c>
      <c r="ESZ43">
        <v>2</v>
      </c>
      <c r="ETA43">
        <v>1.1875</v>
      </c>
      <c r="ETB43">
        <v>0</v>
      </c>
      <c r="ETC43">
        <v>0</v>
      </c>
      <c r="ETD43">
        <v>2</v>
      </c>
      <c r="ETE43">
        <v>1.1875</v>
      </c>
      <c r="ETF43">
        <v>0</v>
      </c>
      <c r="ETG43">
        <v>0</v>
      </c>
      <c r="ETH43">
        <v>2</v>
      </c>
      <c r="ETI43">
        <v>1.1875</v>
      </c>
      <c r="ETJ43">
        <v>0</v>
      </c>
      <c r="ETK43">
        <v>0</v>
      </c>
      <c r="ETL43">
        <v>2</v>
      </c>
      <c r="ETM43">
        <v>1.1875</v>
      </c>
      <c r="ETN43">
        <v>0</v>
      </c>
      <c r="ETO43">
        <v>0</v>
      </c>
      <c r="ETP43">
        <v>2</v>
      </c>
      <c r="ETQ43">
        <v>1.1875</v>
      </c>
      <c r="ETR43">
        <v>0</v>
      </c>
      <c r="ETS43">
        <v>0</v>
      </c>
      <c r="ETT43">
        <v>2</v>
      </c>
      <c r="ETU43">
        <v>1.1875</v>
      </c>
      <c r="ETV43">
        <v>0</v>
      </c>
      <c r="ETW43">
        <v>0</v>
      </c>
      <c r="ETX43">
        <v>2</v>
      </c>
      <c r="ETY43">
        <v>1.1875</v>
      </c>
      <c r="ETZ43">
        <v>0</v>
      </c>
      <c r="EUA43">
        <v>0</v>
      </c>
      <c r="EUB43">
        <v>2</v>
      </c>
      <c r="EUC43">
        <v>1.1875</v>
      </c>
      <c r="EUD43">
        <v>0</v>
      </c>
      <c r="EUE43">
        <v>0</v>
      </c>
      <c r="EUF43">
        <v>2</v>
      </c>
      <c r="EUG43">
        <v>1.1875</v>
      </c>
      <c r="EUH43">
        <v>0</v>
      </c>
      <c r="EUI43">
        <v>0</v>
      </c>
      <c r="EUJ43">
        <v>2</v>
      </c>
      <c r="EUK43">
        <v>1.1875</v>
      </c>
      <c r="EUL43">
        <v>0</v>
      </c>
      <c r="EUM43">
        <v>0</v>
      </c>
      <c r="EUN43">
        <v>2</v>
      </c>
      <c r="EUO43">
        <v>1.1875</v>
      </c>
      <c r="EUP43">
        <v>0</v>
      </c>
      <c r="EUQ43">
        <v>0</v>
      </c>
      <c r="EUR43">
        <v>2</v>
      </c>
      <c r="EUS43">
        <v>1.1875</v>
      </c>
      <c r="EUT43">
        <v>0</v>
      </c>
      <c r="EUU43">
        <v>0</v>
      </c>
      <c r="EUV43">
        <v>2</v>
      </c>
      <c r="EUW43">
        <v>1.1875</v>
      </c>
      <c r="EUX43">
        <v>0</v>
      </c>
      <c r="EUY43">
        <v>0</v>
      </c>
      <c r="EUZ43">
        <v>2</v>
      </c>
      <c r="EVA43">
        <v>1.1875</v>
      </c>
      <c r="EVB43">
        <v>0</v>
      </c>
      <c r="EVC43">
        <v>0</v>
      </c>
      <c r="EVD43">
        <v>2</v>
      </c>
      <c r="EVE43">
        <v>1.1875</v>
      </c>
      <c r="EVF43">
        <v>0</v>
      </c>
      <c r="EVG43">
        <v>0</v>
      </c>
      <c r="EVH43">
        <v>2</v>
      </c>
      <c r="EVI43">
        <v>1.1875</v>
      </c>
      <c r="EVJ43">
        <v>0</v>
      </c>
      <c r="EVK43">
        <v>0</v>
      </c>
      <c r="EVL43">
        <v>2</v>
      </c>
      <c r="EVM43">
        <v>1.1875</v>
      </c>
      <c r="EVN43">
        <v>0</v>
      </c>
      <c r="EVO43">
        <v>0</v>
      </c>
      <c r="EVP43">
        <v>2</v>
      </c>
      <c r="EVQ43">
        <v>1.1875</v>
      </c>
      <c r="EVR43">
        <v>0</v>
      </c>
      <c r="EVS43">
        <v>0</v>
      </c>
      <c r="EVT43">
        <v>2</v>
      </c>
      <c r="EVU43">
        <v>1.1875</v>
      </c>
      <c r="EVV43">
        <v>0</v>
      </c>
      <c r="EVW43">
        <v>0</v>
      </c>
      <c r="EVX43">
        <v>2</v>
      </c>
      <c r="EVY43">
        <v>1.1875</v>
      </c>
      <c r="EVZ43">
        <v>0</v>
      </c>
      <c r="EWA43">
        <v>0</v>
      </c>
      <c r="EWB43">
        <v>2</v>
      </c>
      <c r="EWC43">
        <v>1.1875</v>
      </c>
      <c r="EWD43">
        <v>0</v>
      </c>
      <c r="EWE43">
        <v>0</v>
      </c>
      <c r="EWF43">
        <v>2</v>
      </c>
      <c r="EWG43">
        <v>1.1875</v>
      </c>
      <c r="EWH43">
        <v>0</v>
      </c>
      <c r="EWI43">
        <v>0</v>
      </c>
      <c r="EWJ43">
        <v>2</v>
      </c>
      <c r="EWK43">
        <v>1.1875</v>
      </c>
      <c r="EWL43">
        <v>0</v>
      </c>
      <c r="EWM43">
        <v>0</v>
      </c>
      <c r="EWN43">
        <v>2</v>
      </c>
      <c r="EWO43">
        <v>1.1875</v>
      </c>
      <c r="EWP43">
        <v>0</v>
      </c>
      <c r="EWQ43">
        <v>0</v>
      </c>
      <c r="EWR43">
        <v>2</v>
      </c>
      <c r="EWS43">
        <v>1.1875</v>
      </c>
      <c r="EWT43">
        <v>0</v>
      </c>
      <c r="EWU43">
        <v>0</v>
      </c>
      <c r="EWV43">
        <v>2</v>
      </c>
      <c r="EWW43">
        <v>1.1875</v>
      </c>
      <c r="EWX43">
        <v>0</v>
      </c>
      <c r="EWY43">
        <v>0</v>
      </c>
      <c r="EWZ43">
        <v>2</v>
      </c>
      <c r="EXA43">
        <v>1.1875</v>
      </c>
      <c r="EXB43">
        <v>0</v>
      </c>
      <c r="EXC43">
        <v>0</v>
      </c>
      <c r="EXD43">
        <v>2</v>
      </c>
      <c r="EXE43">
        <v>1.1875</v>
      </c>
      <c r="EXF43">
        <v>0</v>
      </c>
      <c r="EXG43">
        <v>0</v>
      </c>
      <c r="EXH43">
        <v>2</v>
      </c>
      <c r="EXI43">
        <v>1.1875</v>
      </c>
      <c r="EXJ43">
        <v>0</v>
      </c>
      <c r="EXK43">
        <v>0</v>
      </c>
      <c r="EXL43">
        <v>2</v>
      </c>
      <c r="EXM43">
        <v>1.1875</v>
      </c>
      <c r="EXN43">
        <v>0</v>
      </c>
      <c r="EXO43">
        <v>0</v>
      </c>
      <c r="EXP43">
        <v>2</v>
      </c>
      <c r="EXQ43">
        <v>1.1875</v>
      </c>
      <c r="EXR43">
        <v>0</v>
      </c>
      <c r="EXS43">
        <v>0</v>
      </c>
      <c r="EXT43">
        <v>2</v>
      </c>
      <c r="EXU43">
        <v>1.1875</v>
      </c>
      <c r="EXV43">
        <v>0</v>
      </c>
      <c r="EXW43">
        <v>0</v>
      </c>
      <c r="EXX43">
        <v>2</v>
      </c>
      <c r="EXY43">
        <v>1.1875</v>
      </c>
      <c r="EXZ43">
        <v>0</v>
      </c>
      <c r="EYA43">
        <v>0</v>
      </c>
      <c r="EYB43">
        <v>2</v>
      </c>
      <c r="EYC43">
        <v>1.1875</v>
      </c>
      <c r="EYD43">
        <v>0</v>
      </c>
      <c r="EYE43">
        <v>0</v>
      </c>
      <c r="EYF43">
        <v>2</v>
      </c>
      <c r="EYG43">
        <v>1.1875</v>
      </c>
      <c r="EYH43">
        <v>0</v>
      </c>
      <c r="EYI43">
        <v>0</v>
      </c>
      <c r="EYJ43">
        <v>2</v>
      </c>
      <c r="EYK43">
        <v>1.1875</v>
      </c>
      <c r="EYL43">
        <v>0</v>
      </c>
      <c r="EYM43">
        <v>0</v>
      </c>
      <c r="EYN43">
        <v>2</v>
      </c>
      <c r="EYO43">
        <v>1.1875</v>
      </c>
      <c r="EYP43">
        <v>0</v>
      </c>
      <c r="EYQ43">
        <v>0</v>
      </c>
      <c r="EYR43">
        <v>2</v>
      </c>
      <c r="EYS43">
        <v>1.1875</v>
      </c>
      <c r="EYT43">
        <v>0</v>
      </c>
      <c r="EYU43">
        <v>0</v>
      </c>
      <c r="EYV43">
        <v>2</v>
      </c>
      <c r="EYW43">
        <v>1.1875</v>
      </c>
      <c r="EYX43">
        <v>0</v>
      </c>
      <c r="EYY43">
        <v>0</v>
      </c>
      <c r="EYZ43">
        <v>2</v>
      </c>
      <c r="EZA43">
        <v>1.1875</v>
      </c>
      <c r="EZB43">
        <v>0</v>
      </c>
      <c r="EZC43">
        <v>0</v>
      </c>
      <c r="EZD43">
        <v>2</v>
      </c>
      <c r="EZE43">
        <v>1.1875</v>
      </c>
      <c r="EZF43">
        <v>0</v>
      </c>
      <c r="EZG43">
        <v>0</v>
      </c>
      <c r="EZH43">
        <v>2</v>
      </c>
      <c r="EZI43">
        <v>1.1875</v>
      </c>
      <c r="EZJ43">
        <v>0</v>
      </c>
      <c r="EZK43">
        <v>0</v>
      </c>
      <c r="EZL43">
        <v>2</v>
      </c>
      <c r="EZM43">
        <v>1.1875</v>
      </c>
      <c r="EZN43">
        <v>0</v>
      </c>
      <c r="EZO43">
        <v>0</v>
      </c>
      <c r="EZP43">
        <v>2</v>
      </c>
      <c r="EZQ43">
        <v>1.1875</v>
      </c>
      <c r="EZR43">
        <v>0</v>
      </c>
      <c r="EZS43">
        <v>0</v>
      </c>
      <c r="EZT43">
        <v>2</v>
      </c>
      <c r="EZU43">
        <v>1.1875</v>
      </c>
      <c r="EZV43">
        <v>0</v>
      </c>
      <c r="EZW43">
        <v>0</v>
      </c>
      <c r="EZX43">
        <v>2</v>
      </c>
      <c r="EZY43">
        <v>1.1875</v>
      </c>
      <c r="EZZ43">
        <v>0</v>
      </c>
      <c r="FAA43">
        <v>0</v>
      </c>
      <c r="FAB43">
        <v>2</v>
      </c>
      <c r="FAC43">
        <v>1.1875</v>
      </c>
      <c r="FAD43">
        <v>0</v>
      </c>
      <c r="FAE43">
        <v>0</v>
      </c>
      <c r="FAF43">
        <v>2</v>
      </c>
      <c r="FAG43">
        <v>1.1875</v>
      </c>
      <c r="FAH43">
        <v>0</v>
      </c>
      <c r="FAI43">
        <v>0</v>
      </c>
      <c r="FAJ43">
        <v>2</v>
      </c>
      <c r="FAK43">
        <v>1.1875</v>
      </c>
      <c r="FAL43">
        <v>0</v>
      </c>
      <c r="FAM43">
        <v>0</v>
      </c>
      <c r="FAN43">
        <v>2</v>
      </c>
      <c r="FAO43">
        <v>1.1875</v>
      </c>
      <c r="FAP43">
        <v>0</v>
      </c>
      <c r="FAQ43">
        <v>0</v>
      </c>
      <c r="FAR43">
        <v>2</v>
      </c>
      <c r="FAS43">
        <v>1.1875</v>
      </c>
      <c r="FAT43">
        <v>0</v>
      </c>
      <c r="FAU43">
        <v>0</v>
      </c>
      <c r="FAV43">
        <v>2</v>
      </c>
      <c r="FAW43">
        <v>1.1875</v>
      </c>
      <c r="FAX43">
        <v>0</v>
      </c>
      <c r="FAY43">
        <v>0</v>
      </c>
      <c r="FAZ43">
        <v>2</v>
      </c>
      <c r="FBA43">
        <v>1.1875</v>
      </c>
      <c r="FBB43">
        <v>0</v>
      </c>
      <c r="FBC43">
        <v>0</v>
      </c>
      <c r="FBD43">
        <v>2</v>
      </c>
      <c r="FBE43">
        <v>1.1875</v>
      </c>
      <c r="FBF43">
        <v>0</v>
      </c>
      <c r="FBG43">
        <v>0</v>
      </c>
      <c r="FBH43">
        <v>2</v>
      </c>
      <c r="FBI43">
        <v>1.1875</v>
      </c>
      <c r="FBJ43">
        <v>0</v>
      </c>
      <c r="FBK43">
        <v>0</v>
      </c>
      <c r="FBL43">
        <v>2</v>
      </c>
      <c r="FBM43">
        <v>1.1875</v>
      </c>
      <c r="FBN43">
        <v>0</v>
      </c>
      <c r="FBO43">
        <v>0</v>
      </c>
      <c r="FBP43">
        <v>2</v>
      </c>
      <c r="FBQ43">
        <v>1.1875</v>
      </c>
      <c r="FBR43">
        <v>0</v>
      </c>
      <c r="FBS43">
        <v>0</v>
      </c>
      <c r="FBT43">
        <v>2</v>
      </c>
      <c r="FBU43">
        <v>1.1875</v>
      </c>
      <c r="FBV43">
        <v>0</v>
      </c>
      <c r="FBW43">
        <v>0</v>
      </c>
      <c r="FBX43">
        <v>2</v>
      </c>
      <c r="FBY43">
        <v>1.1875</v>
      </c>
      <c r="FBZ43">
        <v>0</v>
      </c>
      <c r="FCA43">
        <v>0</v>
      </c>
      <c r="FCB43">
        <v>2</v>
      </c>
      <c r="FCC43">
        <v>1.1875</v>
      </c>
      <c r="FCD43">
        <v>0</v>
      </c>
      <c r="FCE43">
        <v>0</v>
      </c>
      <c r="FCF43">
        <v>2</v>
      </c>
      <c r="FCG43">
        <v>1.1875</v>
      </c>
      <c r="FCH43">
        <v>0</v>
      </c>
      <c r="FCI43">
        <v>0</v>
      </c>
      <c r="FCJ43">
        <v>2</v>
      </c>
      <c r="FCK43">
        <v>1.1875</v>
      </c>
      <c r="FCL43">
        <v>0</v>
      </c>
      <c r="FCM43">
        <v>0</v>
      </c>
      <c r="FCN43">
        <v>2</v>
      </c>
      <c r="FCO43">
        <v>1.1875</v>
      </c>
      <c r="FCP43">
        <v>0</v>
      </c>
      <c r="FCQ43">
        <v>0</v>
      </c>
      <c r="FCR43">
        <v>2</v>
      </c>
      <c r="FCS43">
        <v>1.1875</v>
      </c>
      <c r="FCT43">
        <v>0</v>
      </c>
      <c r="FCU43">
        <v>0</v>
      </c>
      <c r="FCV43">
        <v>2</v>
      </c>
      <c r="FCW43">
        <v>1.1875</v>
      </c>
      <c r="FCX43">
        <v>0</v>
      </c>
      <c r="FCY43">
        <v>0</v>
      </c>
      <c r="FCZ43">
        <v>2</v>
      </c>
      <c r="FDA43">
        <v>1.1875</v>
      </c>
      <c r="FDB43">
        <v>0</v>
      </c>
      <c r="FDC43">
        <v>0</v>
      </c>
      <c r="FDD43">
        <v>2</v>
      </c>
      <c r="FDE43">
        <v>1.1875</v>
      </c>
      <c r="FDF43">
        <v>0</v>
      </c>
      <c r="FDG43">
        <v>0</v>
      </c>
      <c r="FDH43">
        <v>2</v>
      </c>
      <c r="FDI43">
        <v>1.1875</v>
      </c>
      <c r="FDJ43">
        <v>0</v>
      </c>
      <c r="FDK43">
        <v>0</v>
      </c>
      <c r="FDL43">
        <v>2</v>
      </c>
      <c r="FDM43">
        <v>1.1875</v>
      </c>
      <c r="FDN43">
        <v>0</v>
      </c>
      <c r="FDO43">
        <v>0</v>
      </c>
      <c r="FDP43">
        <v>2</v>
      </c>
      <c r="FDQ43">
        <v>1.1875</v>
      </c>
      <c r="FDR43">
        <v>0</v>
      </c>
      <c r="FDS43">
        <v>0</v>
      </c>
      <c r="FDT43">
        <v>2</v>
      </c>
      <c r="FDU43">
        <v>1.1875</v>
      </c>
      <c r="FDV43">
        <v>0</v>
      </c>
      <c r="FDW43">
        <v>0</v>
      </c>
      <c r="FDX43">
        <v>2</v>
      </c>
      <c r="FDY43">
        <v>1.1875</v>
      </c>
      <c r="FDZ43">
        <v>0</v>
      </c>
      <c r="FEA43">
        <v>0</v>
      </c>
      <c r="FEB43">
        <v>2</v>
      </c>
      <c r="FEC43">
        <v>1.1875</v>
      </c>
      <c r="FED43">
        <v>0</v>
      </c>
      <c r="FEE43">
        <v>0</v>
      </c>
      <c r="FEF43">
        <v>2</v>
      </c>
      <c r="FEG43">
        <v>1.1875</v>
      </c>
      <c r="FEH43">
        <v>0</v>
      </c>
      <c r="FEI43">
        <v>0</v>
      </c>
      <c r="FEJ43">
        <v>2</v>
      </c>
      <c r="FEK43">
        <v>1.1875</v>
      </c>
      <c r="FEL43">
        <v>0</v>
      </c>
      <c r="FEM43">
        <v>0</v>
      </c>
      <c r="FEN43">
        <v>2</v>
      </c>
      <c r="FEO43">
        <v>1.1875</v>
      </c>
      <c r="FEP43">
        <v>0</v>
      </c>
      <c r="FEQ43">
        <v>0</v>
      </c>
      <c r="FER43">
        <v>2</v>
      </c>
      <c r="FES43">
        <v>1.1875</v>
      </c>
      <c r="FET43">
        <v>0</v>
      </c>
      <c r="FEU43">
        <v>0</v>
      </c>
      <c r="FEV43">
        <v>2</v>
      </c>
      <c r="FEW43">
        <v>1.1875</v>
      </c>
      <c r="FEX43">
        <v>0</v>
      </c>
      <c r="FEY43">
        <v>0</v>
      </c>
      <c r="FEZ43">
        <v>2</v>
      </c>
      <c r="FFA43">
        <v>1.1875</v>
      </c>
      <c r="FFB43">
        <v>0</v>
      </c>
      <c r="FFC43">
        <v>0</v>
      </c>
      <c r="FFD43">
        <v>2</v>
      </c>
      <c r="FFE43">
        <v>1.1875</v>
      </c>
      <c r="FFF43">
        <v>0</v>
      </c>
      <c r="FFG43">
        <v>0</v>
      </c>
      <c r="FFH43">
        <v>2</v>
      </c>
      <c r="FFI43">
        <v>1.1875</v>
      </c>
      <c r="FFJ43">
        <v>0</v>
      </c>
      <c r="FFK43">
        <v>0</v>
      </c>
      <c r="FFL43">
        <v>2</v>
      </c>
      <c r="FFM43">
        <v>1.1875</v>
      </c>
      <c r="FFN43">
        <v>0</v>
      </c>
      <c r="FFO43">
        <v>0</v>
      </c>
      <c r="FFP43">
        <v>2</v>
      </c>
      <c r="FFQ43">
        <v>1.1875</v>
      </c>
      <c r="FFR43">
        <v>0</v>
      </c>
      <c r="FFS43">
        <v>0</v>
      </c>
      <c r="FFT43">
        <v>2</v>
      </c>
      <c r="FFU43">
        <v>1.1875</v>
      </c>
      <c r="FFV43">
        <v>0</v>
      </c>
      <c r="FFW43">
        <v>0</v>
      </c>
      <c r="FFX43">
        <v>2</v>
      </c>
      <c r="FFY43">
        <v>1.1875</v>
      </c>
      <c r="FFZ43">
        <v>0</v>
      </c>
      <c r="FGA43">
        <v>0</v>
      </c>
      <c r="FGB43">
        <v>2</v>
      </c>
      <c r="FGC43">
        <v>1.1875</v>
      </c>
      <c r="FGD43">
        <v>0</v>
      </c>
      <c r="FGE43">
        <v>0</v>
      </c>
      <c r="FGF43">
        <v>2</v>
      </c>
      <c r="FGG43">
        <v>1.1875</v>
      </c>
      <c r="FGH43">
        <v>0</v>
      </c>
      <c r="FGI43">
        <v>0</v>
      </c>
      <c r="FGJ43">
        <v>2</v>
      </c>
      <c r="FGK43">
        <v>1.1875</v>
      </c>
      <c r="FGL43">
        <v>0</v>
      </c>
      <c r="FGM43">
        <v>0</v>
      </c>
      <c r="FGN43">
        <v>2</v>
      </c>
      <c r="FGO43">
        <v>1.1875</v>
      </c>
      <c r="FGP43">
        <v>0</v>
      </c>
      <c r="FGQ43">
        <v>0</v>
      </c>
      <c r="FGR43">
        <v>2</v>
      </c>
      <c r="FGS43">
        <v>1.1875</v>
      </c>
      <c r="FGT43">
        <v>0</v>
      </c>
      <c r="FGU43">
        <v>0</v>
      </c>
      <c r="FGV43">
        <v>2</v>
      </c>
      <c r="FGW43">
        <v>1.1875</v>
      </c>
      <c r="FGX43">
        <v>0</v>
      </c>
      <c r="FGY43">
        <v>0</v>
      </c>
      <c r="FGZ43">
        <v>2</v>
      </c>
      <c r="FHA43">
        <v>1.1875</v>
      </c>
      <c r="FHB43">
        <v>0</v>
      </c>
      <c r="FHC43">
        <v>0</v>
      </c>
      <c r="FHD43">
        <v>2</v>
      </c>
      <c r="FHE43">
        <v>1.1875</v>
      </c>
      <c r="FHF43">
        <v>0</v>
      </c>
      <c r="FHG43">
        <v>0</v>
      </c>
      <c r="FHH43">
        <v>2</v>
      </c>
      <c r="FHI43">
        <v>1.1875</v>
      </c>
      <c r="FHJ43">
        <v>0</v>
      </c>
      <c r="FHK43">
        <v>0</v>
      </c>
      <c r="FHL43">
        <v>2</v>
      </c>
      <c r="FHM43">
        <v>1.1875</v>
      </c>
      <c r="FHN43">
        <v>0</v>
      </c>
      <c r="FHO43">
        <v>0</v>
      </c>
      <c r="FHP43">
        <v>2</v>
      </c>
      <c r="FHQ43">
        <v>1.1875</v>
      </c>
      <c r="FHR43">
        <v>0</v>
      </c>
      <c r="FHS43">
        <v>0</v>
      </c>
      <c r="FHT43">
        <v>2</v>
      </c>
      <c r="FHU43">
        <v>1.1875</v>
      </c>
      <c r="FHV43">
        <v>0</v>
      </c>
      <c r="FHW43">
        <v>0</v>
      </c>
      <c r="FHX43">
        <v>2</v>
      </c>
      <c r="FHY43">
        <v>1.1875</v>
      </c>
      <c r="FHZ43">
        <v>0</v>
      </c>
      <c r="FIA43">
        <v>0</v>
      </c>
      <c r="FIB43">
        <v>2</v>
      </c>
      <c r="FIC43">
        <v>1.1875</v>
      </c>
      <c r="FID43">
        <v>0</v>
      </c>
      <c r="FIE43">
        <v>0</v>
      </c>
      <c r="FIF43">
        <v>2</v>
      </c>
      <c r="FIG43">
        <v>1.1875</v>
      </c>
      <c r="FIH43">
        <v>0</v>
      </c>
      <c r="FII43">
        <v>0</v>
      </c>
      <c r="FIJ43">
        <v>2</v>
      </c>
      <c r="FIK43">
        <v>1.1875</v>
      </c>
      <c r="FIL43">
        <v>0</v>
      </c>
      <c r="FIM43">
        <v>0</v>
      </c>
      <c r="FIN43">
        <v>2</v>
      </c>
      <c r="FIO43">
        <v>1.1875</v>
      </c>
      <c r="FIP43">
        <v>0</v>
      </c>
      <c r="FIQ43">
        <v>0</v>
      </c>
      <c r="FIR43">
        <v>2</v>
      </c>
      <c r="FIS43">
        <v>1.1875</v>
      </c>
      <c r="FIT43">
        <v>0</v>
      </c>
      <c r="FIU43">
        <v>0</v>
      </c>
      <c r="FIV43">
        <v>2</v>
      </c>
      <c r="FIW43">
        <v>1.1875</v>
      </c>
      <c r="FIX43">
        <v>0</v>
      </c>
      <c r="FIY43">
        <v>0</v>
      </c>
      <c r="FIZ43">
        <v>2</v>
      </c>
      <c r="FJA43">
        <v>1.1875</v>
      </c>
      <c r="FJB43">
        <v>0</v>
      </c>
      <c r="FJC43">
        <v>0</v>
      </c>
      <c r="FJD43">
        <v>2</v>
      </c>
      <c r="FJE43">
        <v>1.1875</v>
      </c>
      <c r="FJF43">
        <v>0</v>
      </c>
      <c r="FJG43">
        <v>0</v>
      </c>
      <c r="FJH43">
        <v>2</v>
      </c>
      <c r="FJI43">
        <v>1.1875</v>
      </c>
      <c r="FJJ43">
        <v>0</v>
      </c>
      <c r="FJK43">
        <v>0</v>
      </c>
      <c r="FJL43">
        <v>2</v>
      </c>
      <c r="FJM43">
        <v>1.1875</v>
      </c>
      <c r="FJN43">
        <v>0</v>
      </c>
      <c r="FJO43">
        <v>0</v>
      </c>
      <c r="FJP43">
        <v>2</v>
      </c>
      <c r="FJQ43">
        <v>1.1875</v>
      </c>
      <c r="FJR43">
        <v>0</v>
      </c>
      <c r="FJS43">
        <v>0</v>
      </c>
      <c r="FJT43">
        <v>2</v>
      </c>
      <c r="FJU43">
        <v>1.1875</v>
      </c>
      <c r="FJV43">
        <v>0</v>
      </c>
      <c r="FJW43">
        <v>0</v>
      </c>
      <c r="FJX43">
        <v>2</v>
      </c>
      <c r="FJY43">
        <v>1.1875</v>
      </c>
      <c r="FJZ43">
        <v>0</v>
      </c>
      <c r="FKA43">
        <v>0</v>
      </c>
      <c r="FKB43">
        <v>2</v>
      </c>
      <c r="FKC43">
        <v>1.1875</v>
      </c>
      <c r="FKD43">
        <v>0</v>
      </c>
      <c r="FKE43">
        <v>0</v>
      </c>
      <c r="FKF43">
        <v>2</v>
      </c>
      <c r="FKG43">
        <v>1.1875</v>
      </c>
      <c r="FKH43">
        <v>0</v>
      </c>
      <c r="FKI43">
        <v>0</v>
      </c>
      <c r="FKJ43">
        <v>2</v>
      </c>
      <c r="FKK43">
        <v>1.1875</v>
      </c>
      <c r="FKL43">
        <v>0</v>
      </c>
      <c r="FKM43">
        <v>0</v>
      </c>
      <c r="FKN43">
        <v>2</v>
      </c>
      <c r="FKO43">
        <v>1.1875</v>
      </c>
      <c r="FKP43">
        <v>0</v>
      </c>
      <c r="FKQ43">
        <v>0</v>
      </c>
      <c r="FKR43">
        <v>2</v>
      </c>
      <c r="FKS43">
        <v>1.1875</v>
      </c>
      <c r="FKT43">
        <v>0</v>
      </c>
      <c r="FKU43">
        <v>0</v>
      </c>
      <c r="FKV43">
        <v>2</v>
      </c>
      <c r="FKW43">
        <v>1.1875</v>
      </c>
      <c r="FKX43">
        <v>0</v>
      </c>
      <c r="FKY43">
        <v>0</v>
      </c>
      <c r="FKZ43">
        <v>2</v>
      </c>
      <c r="FLA43">
        <v>1.1875</v>
      </c>
      <c r="FLB43">
        <v>0</v>
      </c>
      <c r="FLC43">
        <v>0</v>
      </c>
      <c r="FLD43">
        <v>2</v>
      </c>
      <c r="FLE43">
        <v>1.1875</v>
      </c>
      <c r="FLF43">
        <v>0</v>
      </c>
      <c r="FLG43">
        <v>0</v>
      </c>
      <c r="FLH43">
        <v>2</v>
      </c>
      <c r="FLI43">
        <v>1.1875</v>
      </c>
      <c r="FLJ43">
        <v>0</v>
      </c>
      <c r="FLK43">
        <v>0</v>
      </c>
      <c r="FLL43">
        <v>2</v>
      </c>
      <c r="FLM43">
        <v>1.1875</v>
      </c>
      <c r="FLN43">
        <v>0</v>
      </c>
      <c r="FLO43">
        <v>0</v>
      </c>
      <c r="FLP43">
        <v>2</v>
      </c>
      <c r="FLQ43">
        <v>1.1875</v>
      </c>
      <c r="FLR43">
        <v>0</v>
      </c>
      <c r="FLS43">
        <v>0</v>
      </c>
      <c r="FLT43">
        <v>2</v>
      </c>
      <c r="FLU43">
        <v>1.1875</v>
      </c>
      <c r="FLV43">
        <v>0</v>
      </c>
      <c r="FLW43">
        <v>0</v>
      </c>
      <c r="FLX43">
        <v>2</v>
      </c>
      <c r="FLY43">
        <v>1.1875</v>
      </c>
      <c r="FLZ43">
        <v>0</v>
      </c>
      <c r="FMA43">
        <v>0</v>
      </c>
      <c r="FMB43">
        <v>2</v>
      </c>
      <c r="FMC43">
        <v>1.1875</v>
      </c>
      <c r="FMD43">
        <v>0</v>
      </c>
      <c r="FME43">
        <v>0</v>
      </c>
      <c r="FMF43">
        <v>2</v>
      </c>
      <c r="FMG43">
        <v>1.1875</v>
      </c>
      <c r="FMH43">
        <v>0</v>
      </c>
      <c r="FMI43">
        <v>0</v>
      </c>
      <c r="FMJ43">
        <v>2</v>
      </c>
      <c r="FMK43">
        <v>1.1875</v>
      </c>
      <c r="FML43">
        <v>0</v>
      </c>
      <c r="FMM43">
        <v>0</v>
      </c>
      <c r="FMN43">
        <v>2</v>
      </c>
      <c r="FMO43">
        <v>1.1875</v>
      </c>
      <c r="FMP43">
        <v>0</v>
      </c>
      <c r="FMQ43">
        <v>0</v>
      </c>
      <c r="FMR43">
        <v>2</v>
      </c>
      <c r="FMS43">
        <v>1.1875</v>
      </c>
      <c r="FMT43">
        <v>0</v>
      </c>
      <c r="FMU43">
        <v>0</v>
      </c>
      <c r="FMV43">
        <v>2</v>
      </c>
      <c r="FMW43">
        <v>1.1875</v>
      </c>
      <c r="FMX43">
        <v>0</v>
      </c>
      <c r="FMY43">
        <v>0</v>
      </c>
      <c r="FMZ43">
        <v>2</v>
      </c>
      <c r="FNA43">
        <v>1.1875</v>
      </c>
      <c r="FNB43">
        <v>0</v>
      </c>
      <c r="FNC43">
        <v>0</v>
      </c>
      <c r="FND43">
        <v>2</v>
      </c>
      <c r="FNE43">
        <v>1.1875</v>
      </c>
      <c r="FNF43">
        <v>0</v>
      </c>
      <c r="FNG43">
        <v>0</v>
      </c>
      <c r="FNH43">
        <v>2</v>
      </c>
      <c r="FNI43">
        <v>1.1875</v>
      </c>
      <c r="FNJ43">
        <v>0</v>
      </c>
      <c r="FNK43">
        <v>0</v>
      </c>
      <c r="FNL43">
        <v>2</v>
      </c>
      <c r="FNM43">
        <v>1.1875</v>
      </c>
      <c r="FNN43">
        <v>0</v>
      </c>
      <c r="FNO43">
        <v>0</v>
      </c>
      <c r="FNP43">
        <v>2</v>
      </c>
      <c r="FNQ43">
        <v>1.1875</v>
      </c>
      <c r="FNR43">
        <v>0</v>
      </c>
      <c r="FNS43">
        <v>0</v>
      </c>
      <c r="FNT43">
        <v>2</v>
      </c>
      <c r="FNU43">
        <v>1.1875</v>
      </c>
      <c r="FNV43">
        <v>0</v>
      </c>
      <c r="FNW43">
        <v>0</v>
      </c>
      <c r="FNX43">
        <v>2</v>
      </c>
      <c r="FNY43">
        <v>1.1875</v>
      </c>
      <c r="FNZ43">
        <v>0</v>
      </c>
      <c r="FOA43">
        <v>0</v>
      </c>
      <c r="FOB43">
        <v>2</v>
      </c>
      <c r="FOC43">
        <v>1.1875</v>
      </c>
      <c r="FOD43">
        <v>0</v>
      </c>
      <c r="FOE43">
        <v>0</v>
      </c>
      <c r="FOF43">
        <v>2</v>
      </c>
      <c r="FOG43">
        <v>1.1875</v>
      </c>
      <c r="FOH43">
        <v>0</v>
      </c>
      <c r="FOI43">
        <v>0</v>
      </c>
      <c r="FOJ43">
        <v>2</v>
      </c>
      <c r="FOK43">
        <v>1.1875</v>
      </c>
      <c r="FOL43">
        <v>0</v>
      </c>
      <c r="FOM43">
        <v>0</v>
      </c>
      <c r="FON43">
        <v>2</v>
      </c>
      <c r="FOO43">
        <v>1.1875</v>
      </c>
      <c r="FOP43">
        <v>0</v>
      </c>
      <c r="FOQ43">
        <v>0</v>
      </c>
      <c r="FOR43">
        <v>2</v>
      </c>
      <c r="FOS43">
        <v>1.1875</v>
      </c>
      <c r="FOT43">
        <v>0</v>
      </c>
      <c r="FOU43">
        <v>0</v>
      </c>
      <c r="FOV43">
        <v>2</v>
      </c>
      <c r="FOW43">
        <v>1.1875</v>
      </c>
      <c r="FOX43">
        <v>0</v>
      </c>
      <c r="FOY43">
        <v>0</v>
      </c>
      <c r="FOZ43">
        <v>2</v>
      </c>
      <c r="FPA43">
        <v>1.1875</v>
      </c>
      <c r="FPB43">
        <v>0</v>
      </c>
      <c r="FPC43">
        <v>0</v>
      </c>
      <c r="FPD43">
        <v>2</v>
      </c>
      <c r="FPE43">
        <v>1.1875</v>
      </c>
      <c r="FPF43">
        <v>0</v>
      </c>
      <c r="FPG43">
        <v>0</v>
      </c>
      <c r="FPH43">
        <v>2</v>
      </c>
      <c r="FPI43">
        <v>1.1875</v>
      </c>
      <c r="FPJ43">
        <v>0</v>
      </c>
      <c r="FPK43">
        <v>0</v>
      </c>
      <c r="FPL43">
        <v>2</v>
      </c>
      <c r="FPM43">
        <v>1.1875</v>
      </c>
      <c r="FPN43">
        <v>0</v>
      </c>
      <c r="FPO43">
        <v>0</v>
      </c>
      <c r="FPP43">
        <v>2</v>
      </c>
      <c r="FPQ43">
        <v>1.1875</v>
      </c>
      <c r="FPR43">
        <v>0</v>
      </c>
      <c r="FPS43">
        <v>0</v>
      </c>
      <c r="FPT43">
        <v>2</v>
      </c>
      <c r="FPU43">
        <v>1.1875</v>
      </c>
      <c r="FPV43">
        <v>0</v>
      </c>
      <c r="FPW43">
        <v>0</v>
      </c>
      <c r="FPX43">
        <v>2</v>
      </c>
      <c r="FPY43">
        <v>1.1875</v>
      </c>
      <c r="FPZ43">
        <v>0</v>
      </c>
      <c r="FQA43">
        <v>0</v>
      </c>
      <c r="FQB43">
        <v>2</v>
      </c>
      <c r="FQC43">
        <v>1.1875</v>
      </c>
      <c r="FQD43">
        <v>0</v>
      </c>
      <c r="FQE43">
        <v>0</v>
      </c>
      <c r="FQF43">
        <v>2</v>
      </c>
      <c r="FQG43">
        <v>1.1875</v>
      </c>
      <c r="FQH43">
        <v>0</v>
      </c>
      <c r="FQI43">
        <v>0</v>
      </c>
      <c r="FQJ43">
        <v>2</v>
      </c>
      <c r="FQK43">
        <v>1.1875</v>
      </c>
      <c r="FQL43">
        <v>0</v>
      </c>
      <c r="FQM43">
        <v>0</v>
      </c>
      <c r="FQN43">
        <v>2</v>
      </c>
      <c r="FQO43">
        <v>1.1875</v>
      </c>
      <c r="FQP43">
        <v>0</v>
      </c>
      <c r="FQQ43">
        <v>0</v>
      </c>
      <c r="FQR43">
        <v>2</v>
      </c>
      <c r="FQS43">
        <v>1.1875</v>
      </c>
      <c r="FQT43">
        <v>0</v>
      </c>
      <c r="FQU43">
        <v>0</v>
      </c>
      <c r="FQV43">
        <v>2</v>
      </c>
      <c r="FQW43">
        <v>1.1875</v>
      </c>
      <c r="FQX43">
        <v>0</v>
      </c>
      <c r="FQY43">
        <v>0</v>
      </c>
      <c r="FQZ43">
        <v>2</v>
      </c>
      <c r="FRA43">
        <v>1.1875</v>
      </c>
      <c r="FRB43">
        <v>0</v>
      </c>
      <c r="FRC43">
        <v>0</v>
      </c>
      <c r="FRD43">
        <v>2</v>
      </c>
      <c r="FRE43">
        <v>1.1875</v>
      </c>
      <c r="FRF43">
        <v>0</v>
      </c>
      <c r="FRG43">
        <v>0</v>
      </c>
      <c r="FRH43">
        <v>2</v>
      </c>
      <c r="FRI43">
        <v>1.1875</v>
      </c>
      <c r="FRJ43">
        <v>0</v>
      </c>
      <c r="FRK43">
        <v>0</v>
      </c>
      <c r="FRL43">
        <v>2</v>
      </c>
      <c r="FRM43">
        <v>1.1875</v>
      </c>
      <c r="FRN43">
        <v>0</v>
      </c>
      <c r="FRO43">
        <v>0</v>
      </c>
      <c r="FRP43">
        <v>2</v>
      </c>
      <c r="FRQ43">
        <v>1.1875</v>
      </c>
      <c r="FRR43">
        <v>0</v>
      </c>
      <c r="FRS43">
        <v>0</v>
      </c>
      <c r="FRT43">
        <v>2</v>
      </c>
      <c r="FRU43">
        <v>1.1875</v>
      </c>
      <c r="FRV43">
        <v>0</v>
      </c>
      <c r="FRW43">
        <v>0</v>
      </c>
      <c r="FRX43">
        <v>2</v>
      </c>
      <c r="FRY43">
        <v>1.1875</v>
      </c>
      <c r="FRZ43">
        <v>0</v>
      </c>
      <c r="FSA43">
        <v>0</v>
      </c>
      <c r="FSB43">
        <v>2</v>
      </c>
      <c r="FSC43">
        <v>1.1875</v>
      </c>
      <c r="FSD43">
        <v>0</v>
      </c>
      <c r="FSE43">
        <v>0</v>
      </c>
      <c r="FSF43">
        <v>2</v>
      </c>
      <c r="FSG43">
        <v>1.1875</v>
      </c>
      <c r="FSH43">
        <v>0</v>
      </c>
      <c r="FSI43">
        <v>0</v>
      </c>
      <c r="FSJ43">
        <v>2</v>
      </c>
      <c r="FSK43">
        <v>1.1875</v>
      </c>
      <c r="FSL43">
        <v>0</v>
      </c>
      <c r="FSM43">
        <v>0</v>
      </c>
      <c r="FSN43">
        <v>2</v>
      </c>
      <c r="FSO43">
        <v>1.1875</v>
      </c>
      <c r="FSP43">
        <v>0</v>
      </c>
      <c r="FSQ43">
        <v>0</v>
      </c>
      <c r="FSR43">
        <v>2</v>
      </c>
      <c r="FSS43">
        <v>1.1875</v>
      </c>
      <c r="FST43">
        <v>0</v>
      </c>
      <c r="FSU43">
        <v>0</v>
      </c>
      <c r="FSV43">
        <v>2</v>
      </c>
      <c r="FSW43">
        <v>1.1875</v>
      </c>
      <c r="FSX43">
        <v>0</v>
      </c>
      <c r="FSY43">
        <v>0</v>
      </c>
      <c r="FSZ43">
        <v>2</v>
      </c>
      <c r="FTA43">
        <v>1.1875</v>
      </c>
      <c r="FTB43">
        <v>0</v>
      </c>
      <c r="FTC43">
        <v>0</v>
      </c>
      <c r="FTD43">
        <v>2</v>
      </c>
      <c r="FTE43">
        <v>1.1875</v>
      </c>
      <c r="FTF43">
        <v>0</v>
      </c>
      <c r="FTG43">
        <v>0</v>
      </c>
      <c r="FTH43">
        <v>2</v>
      </c>
      <c r="FTI43">
        <v>1.1875</v>
      </c>
      <c r="FTJ43">
        <v>0</v>
      </c>
      <c r="FTK43">
        <v>0</v>
      </c>
      <c r="FTL43">
        <v>2</v>
      </c>
      <c r="FTM43">
        <v>1.1875</v>
      </c>
      <c r="FTN43">
        <v>0</v>
      </c>
      <c r="FTO43">
        <v>0</v>
      </c>
      <c r="FTP43">
        <v>2</v>
      </c>
      <c r="FTQ43">
        <v>1.1875</v>
      </c>
      <c r="FTR43">
        <v>0</v>
      </c>
      <c r="FTS43">
        <v>0</v>
      </c>
      <c r="FTT43">
        <v>2</v>
      </c>
      <c r="FTU43">
        <v>1.1875</v>
      </c>
      <c r="FTV43">
        <v>0</v>
      </c>
      <c r="FTW43">
        <v>0</v>
      </c>
      <c r="FTX43">
        <v>2</v>
      </c>
      <c r="FTY43">
        <v>1.1875</v>
      </c>
      <c r="FTZ43">
        <v>0</v>
      </c>
      <c r="FUA43">
        <v>0</v>
      </c>
      <c r="FUB43">
        <v>2</v>
      </c>
      <c r="FUC43">
        <v>1.1875</v>
      </c>
      <c r="FUD43">
        <v>0</v>
      </c>
      <c r="FUE43">
        <v>0</v>
      </c>
      <c r="FUF43">
        <v>2</v>
      </c>
      <c r="FUG43">
        <v>1.1875</v>
      </c>
      <c r="FUH43">
        <v>0</v>
      </c>
      <c r="FUI43">
        <v>0</v>
      </c>
      <c r="FUJ43">
        <v>2</v>
      </c>
      <c r="FUK43">
        <v>1.1875</v>
      </c>
      <c r="FUL43">
        <v>0</v>
      </c>
      <c r="FUM43">
        <v>0</v>
      </c>
      <c r="FUN43">
        <v>2</v>
      </c>
      <c r="FUO43">
        <v>1.1875</v>
      </c>
      <c r="FUP43">
        <v>0</v>
      </c>
      <c r="FUQ43">
        <v>0</v>
      </c>
      <c r="FUR43">
        <v>2</v>
      </c>
      <c r="FUS43">
        <v>1.1875</v>
      </c>
      <c r="FUT43">
        <v>0</v>
      </c>
      <c r="FUU43">
        <v>0</v>
      </c>
      <c r="FUV43">
        <v>2</v>
      </c>
      <c r="FUW43">
        <v>1.1875</v>
      </c>
      <c r="FUX43">
        <v>0</v>
      </c>
      <c r="FUY43">
        <v>0</v>
      </c>
      <c r="FUZ43">
        <v>2</v>
      </c>
      <c r="FVA43">
        <v>1.1875</v>
      </c>
      <c r="FVB43">
        <v>0</v>
      </c>
      <c r="FVC43">
        <v>0</v>
      </c>
      <c r="FVD43">
        <v>2</v>
      </c>
      <c r="FVE43">
        <v>1.1875</v>
      </c>
      <c r="FVF43">
        <v>0</v>
      </c>
      <c r="FVG43">
        <v>0</v>
      </c>
      <c r="FVH43">
        <v>2</v>
      </c>
      <c r="FVI43">
        <v>1.1875</v>
      </c>
      <c r="FVJ43">
        <v>0</v>
      </c>
      <c r="FVK43">
        <v>0</v>
      </c>
      <c r="FVL43">
        <v>2</v>
      </c>
      <c r="FVM43">
        <v>1.1875</v>
      </c>
      <c r="FVN43">
        <v>0</v>
      </c>
      <c r="FVO43">
        <v>0</v>
      </c>
      <c r="FVP43">
        <v>2</v>
      </c>
      <c r="FVQ43">
        <v>1.1875</v>
      </c>
      <c r="FVR43">
        <v>0</v>
      </c>
      <c r="FVS43">
        <v>0</v>
      </c>
      <c r="FVT43">
        <v>2</v>
      </c>
      <c r="FVU43">
        <v>1.1875</v>
      </c>
      <c r="FVV43">
        <v>0</v>
      </c>
      <c r="FVW43">
        <v>0</v>
      </c>
      <c r="FVX43">
        <v>2</v>
      </c>
      <c r="FVY43">
        <v>1.1875</v>
      </c>
      <c r="FVZ43">
        <v>0</v>
      </c>
      <c r="FWA43">
        <v>0</v>
      </c>
      <c r="FWB43">
        <v>2</v>
      </c>
      <c r="FWC43">
        <v>1.1875</v>
      </c>
      <c r="FWD43">
        <v>0</v>
      </c>
      <c r="FWE43">
        <v>0</v>
      </c>
      <c r="FWF43">
        <v>2</v>
      </c>
      <c r="FWG43">
        <v>1.1875</v>
      </c>
      <c r="FWH43">
        <v>0</v>
      </c>
      <c r="FWI43">
        <v>0</v>
      </c>
      <c r="FWJ43">
        <v>2</v>
      </c>
      <c r="FWK43">
        <v>1.1875</v>
      </c>
      <c r="FWL43">
        <v>0</v>
      </c>
      <c r="FWM43">
        <v>0</v>
      </c>
      <c r="FWN43">
        <v>2</v>
      </c>
      <c r="FWO43">
        <v>1.1875</v>
      </c>
      <c r="FWP43">
        <v>0</v>
      </c>
      <c r="FWQ43">
        <v>0</v>
      </c>
      <c r="FWR43">
        <v>2</v>
      </c>
      <c r="FWS43">
        <v>1.1875</v>
      </c>
      <c r="FWT43">
        <v>0</v>
      </c>
      <c r="FWU43">
        <v>0</v>
      </c>
      <c r="FWV43">
        <v>2</v>
      </c>
      <c r="FWW43">
        <v>1.1875</v>
      </c>
      <c r="FWX43">
        <v>0</v>
      </c>
      <c r="FWY43">
        <v>0</v>
      </c>
      <c r="FWZ43">
        <v>2</v>
      </c>
      <c r="FXA43">
        <v>1.1875</v>
      </c>
      <c r="FXB43">
        <v>0</v>
      </c>
      <c r="FXC43">
        <v>0</v>
      </c>
      <c r="FXD43">
        <v>2</v>
      </c>
      <c r="FXE43">
        <v>1.1875</v>
      </c>
      <c r="FXF43">
        <v>0</v>
      </c>
      <c r="FXG43">
        <v>0</v>
      </c>
      <c r="FXH43">
        <v>2</v>
      </c>
      <c r="FXI43">
        <v>1.1875</v>
      </c>
      <c r="FXJ43">
        <v>0</v>
      </c>
      <c r="FXK43">
        <v>0</v>
      </c>
      <c r="FXL43">
        <v>2</v>
      </c>
      <c r="FXM43">
        <v>1.1875</v>
      </c>
      <c r="FXN43">
        <v>0</v>
      </c>
      <c r="FXO43">
        <v>0</v>
      </c>
      <c r="FXP43">
        <v>2</v>
      </c>
      <c r="FXQ43">
        <v>1.1875</v>
      </c>
      <c r="FXR43">
        <v>0</v>
      </c>
      <c r="FXS43">
        <v>0</v>
      </c>
      <c r="FXT43">
        <v>2</v>
      </c>
      <c r="FXU43">
        <v>1.1875</v>
      </c>
      <c r="FXV43">
        <v>0</v>
      </c>
      <c r="FXW43">
        <v>0</v>
      </c>
      <c r="FXX43">
        <v>2</v>
      </c>
      <c r="FXY43">
        <v>1.1875</v>
      </c>
      <c r="FXZ43">
        <v>0</v>
      </c>
      <c r="FYA43">
        <v>0</v>
      </c>
      <c r="FYB43">
        <v>2</v>
      </c>
      <c r="FYC43">
        <v>1.1875</v>
      </c>
      <c r="FYD43">
        <v>0</v>
      </c>
      <c r="FYE43">
        <v>0</v>
      </c>
      <c r="FYF43">
        <v>2</v>
      </c>
      <c r="FYG43">
        <v>1.1875</v>
      </c>
      <c r="FYH43">
        <v>0</v>
      </c>
      <c r="FYI43">
        <v>0</v>
      </c>
      <c r="FYJ43">
        <v>2</v>
      </c>
      <c r="FYK43">
        <v>1.1875</v>
      </c>
      <c r="FYL43">
        <v>0</v>
      </c>
      <c r="FYM43">
        <v>0</v>
      </c>
      <c r="FYN43">
        <v>2</v>
      </c>
      <c r="FYO43">
        <v>1.1875</v>
      </c>
      <c r="FYP43">
        <v>0</v>
      </c>
      <c r="FYQ43">
        <v>0</v>
      </c>
      <c r="FYR43">
        <v>2</v>
      </c>
      <c r="FYS43">
        <v>1.1875</v>
      </c>
      <c r="FYT43">
        <v>0</v>
      </c>
      <c r="FYU43">
        <v>0</v>
      </c>
      <c r="FYV43">
        <v>2</v>
      </c>
      <c r="FYW43">
        <v>1.1875</v>
      </c>
      <c r="FYX43">
        <v>0</v>
      </c>
      <c r="FYY43">
        <v>0</v>
      </c>
      <c r="FYZ43">
        <v>2</v>
      </c>
      <c r="FZA43">
        <v>1.1875</v>
      </c>
      <c r="FZB43">
        <v>0</v>
      </c>
      <c r="FZC43">
        <v>0</v>
      </c>
      <c r="FZD43">
        <v>2</v>
      </c>
      <c r="FZE43">
        <v>1.1875</v>
      </c>
      <c r="FZF43">
        <v>0</v>
      </c>
      <c r="FZG43">
        <v>0</v>
      </c>
      <c r="FZH43">
        <v>2</v>
      </c>
      <c r="FZI43">
        <v>1.1875</v>
      </c>
      <c r="FZJ43">
        <v>0</v>
      </c>
      <c r="FZK43">
        <v>0</v>
      </c>
      <c r="FZL43">
        <v>2</v>
      </c>
      <c r="FZM43">
        <v>1.1875</v>
      </c>
      <c r="FZN43">
        <v>0</v>
      </c>
      <c r="FZO43">
        <v>0</v>
      </c>
      <c r="FZP43">
        <v>2</v>
      </c>
      <c r="FZQ43">
        <v>1.1875</v>
      </c>
      <c r="FZR43">
        <v>0</v>
      </c>
      <c r="FZS43">
        <v>0</v>
      </c>
      <c r="FZT43">
        <v>2</v>
      </c>
      <c r="FZU43">
        <v>1.1875</v>
      </c>
      <c r="FZV43">
        <v>0</v>
      </c>
      <c r="FZW43">
        <v>0</v>
      </c>
      <c r="FZX43">
        <v>2</v>
      </c>
      <c r="FZY43">
        <v>1.1875</v>
      </c>
      <c r="FZZ43">
        <v>0</v>
      </c>
      <c r="GAA43">
        <v>0</v>
      </c>
      <c r="GAB43">
        <v>2</v>
      </c>
      <c r="GAC43">
        <v>1.1875</v>
      </c>
      <c r="GAD43">
        <v>0</v>
      </c>
      <c r="GAE43">
        <v>0</v>
      </c>
      <c r="GAF43">
        <v>2</v>
      </c>
      <c r="GAG43">
        <v>1.1875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1</v>
      </c>
      <c r="HYE43">
        <v>1</v>
      </c>
      <c r="HYF43">
        <v>1</v>
      </c>
      <c r="HYG43">
        <v>1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  <c r="IJO43">
        <v>0</v>
      </c>
      <c r="IJP43">
        <v>0</v>
      </c>
      <c r="IJQ43">
        <v>0</v>
      </c>
      <c r="IJR43">
        <v>0</v>
      </c>
      <c r="IJS43">
        <v>0</v>
      </c>
      <c r="IJT43">
        <v>0</v>
      </c>
      <c r="IJU43">
        <v>0</v>
      </c>
      <c r="IJV43">
        <v>0</v>
      </c>
      <c r="IJW43">
        <v>0</v>
      </c>
      <c r="IJX43">
        <v>0</v>
      </c>
      <c r="IJY43">
        <v>0</v>
      </c>
      <c r="IJZ43">
        <v>0</v>
      </c>
      <c r="IKA43">
        <v>0</v>
      </c>
      <c r="IKB43">
        <v>0</v>
      </c>
      <c r="IKC43">
        <v>0</v>
      </c>
      <c r="IKD43">
        <v>0</v>
      </c>
      <c r="IKE43">
        <v>0</v>
      </c>
      <c r="IKF43">
        <v>0</v>
      </c>
      <c r="IKG43">
        <v>0</v>
      </c>
      <c r="IKH43">
        <v>0</v>
      </c>
      <c r="IKI43">
        <v>0</v>
      </c>
      <c r="IKJ43">
        <v>0</v>
      </c>
      <c r="IKK43">
        <v>0</v>
      </c>
      <c r="IKL43">
        <v>0</v>
      </c>
      <c r="IKM43">
        <v>0</v>
      </c>
      <c r="IKN43">
        <v>0</v>
      </c>
      <c r="IKO43">
        <v>0</v>
      </c>
      <c r="IKP43">
        <v>0</v>
      </c>
      <c r="IKQ43">
        <v>0</v>
      </c>
      <c r="IKR43">
        <v>0</v>
      </c>
      <c r="IKS43">
        <v>0</v>
      </c>
      <c r="IKT43">
        <v>0</v>
      </c>
      <c r="IKU43">
        <v>0</v>
      </c>
      <c r="IKV43">
        <v>0</v>
      </c>
      <c r="IKW43">
        <v>0</v>
      </c>
      <c r="IKX43">
        <v>0</v>
      </c>
      <c r="IKY43">
        <v>0</v>
      </c>
      <c r="IKZ43">
        <v>0</v>
      </c>
      <c r="ILA43">
        <v>0</v>
      </c>
      <c r="ILB43">
        <v>0</v>
      </c>
      <c r="ILC43">
        <v>0</v>
      </c>
      <c r="ILD43">
        <v>0</v>
      </c>
      <c r="ILE43">
        <v>0</v>
      </c>
      <c r="ILF43">
        <v>0</v>
      </c>
      <c r="ILG43">
        <v>0</v>
      </c>
      <c r="ILH43">
        <v>0</v>
      </c>
      <c r="ILI43">
        <v>0</v>
      </c>
      <c r="ILJ43">
        <v>0</v>
      </c>
      <c r="ILK43">
        <v>0</v>
      </c>
      <c r="ILL43">
        <v>0</v>
      </c>
      <c r="ILM43">
        <v>0</v>
      </c>
      <c r="ILN43">
        <v>0</v>
      </c>
      <c r="ILO43">
        <v>0</v>
      </c>
      <c r="ILP43">
        <v>0</v>
      </c>
      <c r="ILQ43">
        <v>0</v>
      </c>
      <c r="ILR43">
        <v>0</v>
      </c>
      <c r="ILS43">
        <v>0</v>
      </c>
      <c r="ILT43">
        <v>0</v>
      </c>
      <c r="ILU43">
        <v>0</v>
      </c>
      <c r="ILV43">
        <v>0</v>
      </c>
      <c r="ILW43">
        <v>0</v>
      </c>
      <c r="ILX43">
        <v>0</v>
      </c>
      <c r="ILY43">
        <v>0</v>
      </c>
      <c r="ILZ43">
        <v>0</v>
      </c>
      <c r="IMA43">
        <v>0</v>
      </c>
      <c r="IMB43">
        <v>0</v>
      </c>
      <c r="IMC43">
        <v>0</v>
      </c>
      <c r="IMD43">
        <v>0</v>
      </c>
      <c r="IME43">
        <v>0</v>
      </c>
      <c r="IMF43">
        <v>0</v>
      </c>
      <c r="IMG43">
        <v>0</v>
      </c>
      <c r="IMH43">
        <v>0</v>
      </c>
      <c r="IMI43">
        <v>0</v>
      </c>
      <c r="IMJ43">
        <v>0</v>
      </c>
      <c r="IMK43">
        <v>0</v>
      </c>
      <c r="IML43">
        <v>0</v>
      </c>
      <c r="IMM43">
        <v>0</v>
      </c>
      <c r="IMN43">
        <v>0</v>
      </c>
      <c r="IMO43">
        <v>0</v>
      </c>
      <c r="IMP43">
        <v>0</v>
      </c>
      <c r="IMQ43">
        <v>0</v>
      </c>
      <c r="IMR43">
        <v>0</v>
      </c>
      <c r="IMS43">
        <v>0</v>
      </c>
      <c r="IMT43">
        <v>0</v>
      </c>
      <c r="IMU43">
        <v>0</v>
      </c>
      <c r="IMV43">
        <v>0</v>
      </c>
      <c r="IMW43">
        <v>0</v>
      </c>
      <c r="IMX43">
        <v>0</v>
      </c>
      <c r="IMY43">
        <v>0</v>
      </c>
      <c r="IMZ43">
        <v>0</v>
      </c>
      <c r="INA43">
        <v>0</v>
      </c>
      <c r="INB43">
        <v>0</v>
      </c>
      <c r="INC43">
        <v>0</v>
      </c>
      <c r="IND43">
        <v>0</v>
      </c>
      <c r="INE43">
        <v>0</v>
      </c>
      <c r="INF43">
        <v>0</v>
      </c>
      <c r="ING43">
        <v>0</v>
      </c>
      <c r="INH43">
        <v>0</v>
      </c>
      <c r="INI43">
        <v>0</v>
      </c>
      <c r="INJ43">
        <v>0</v>
      </c>
      <c r="INK43">
        <v>0</v>
      </c>
      <c r="INL43">
        <v>0</v>
      </c>
      <c r="INM43">
        <v>0</v>
      </c>
      <c r="INN43">
        <v>0</v>
      </c>
      <c r="INO43">
        <v>0</v>
      </c>
      <c r="INP43">
        <v>0</v>
      </c>
      <c r="INQ43">
        <v>0</v>
      </c>
      <c r="INR43">
        <v>0</v>
      </c>
      <c r="INS43">
        <v>0</v>
      </c>
      <c r="INT43">
        <v>0</v>
      </c>
      <c r="INU43">
        <v>0</v>
      </c>
      <c r="INV43">
        <v>0</v>
      </c>
      <c r="INW43">
        <v>0</v>
      </c>
      <c r="INX43">
        <v>0</v>
      </c>
      <c r="INY43">
        <v>0</v>
      </c>
      <c r="INZ43">
        <v>0</v>
      </c>
      <c r="IOA43">
        <v>0</v>
      </c>
      <c r="IOB43">
        <v>0</v>
      </c>
      <c r="IOC43">
        <v>0</v>
      </c>
      <c r="IOD43">
        <v>0</v>
      </c>
      <c r="IOE43">
        <v>0</v>
      </c>
      <c r="IOF43">
        <v>0</v>
      </c>
      <c r="IOG43">
        <v>0</v>
      </c>
      <c r="IOH43">
        <v>0</v>
      </c>
      <c r="IOI43">
        <v>0</v>
      </c>
      <c r="IOJ43">
        <v>0</v>
      </c>
      <c r="IOK43">
        <v>0</v>
      </c>
      <c r="IOL43">
        <v>0</v>
      </c>
      <c r="IOM43">
        <v>0</v>
      </c>
      <c r="ION43">
        <v>0</v>
      </c>
      <c r="IOO43">
        <v>0</v>
      </c>
      <c r="IOP43">
        <v>0</v>
      </c>
      <c r="IOQ43">
        <v>0</v>
      </c>
      <c r="IOR43">
        <v>0</v>
      </c>
      <c r="IOS43">
        <v>0</v>
      </c>
      <c r="IOT43">
        <v>0</v>
      </c>
      <c r="IOU43">
        <v>0</v>
      </c>
      <c r="IOV43">
        <v>0</v>
      </c>
      <c r="IOW43">
        <v>0</v>
      </c>
      <c r="IOX43">
        <v>0</v>
      </c>
      <c r="IOY43">
        <v>0</v>
      </c>
      <c r="IOZ43">
        <v>0</v>
      </c>
      <c r="IPA43">
        <v>0</v>
      </c>
      <c r="IPB43">
        <v>0</v>
      </c>
      <c r="IPC43">
        <v>0</v>
      </c>
      <c r="IPD43">
        <v>0</v>
      </c>
      <c r="IPE43">
        <v>0</v>
      </c>
      <c r="IPF43">
        <v>0</v>
      </c>
      <c r="IPG43">
        <v>0</v>
      </c>
      <c r="IPH43">
        <v>0</v>
      </c>
      <c r="IPI43">
        <v>0</v>
      </c>
      <c r="IPJ43">
        <v>0</v>
      </c>
      <c r="IPK43">
        <v>0</v>
      </c>
      <c r="IPL43">
        <v>0</v>
      </c>
      <c r="IPM43">
        <v>0</v>
      </c>
      <c r="IPN43">
        <v>0</v>
      </c>
      <c r="IPO43">
        <v>0</v>
      </c>
      <c r="IPP43">
        <v>0</v>
      </c>
      <c r="IPQ43">
        <v>0</v>
      </c>
      <c r="IPR43">
        <v>0</v>
      </c>
      <c r="IPS43">
        <v>0</v>
      </c>
      <c r="IPT43">
        <v>0</v>
      </c>
      <c r="IPU43">
        <v>0</v>
      </c>
      <c r="IPV43">
        <v>0</v>
      </c>
      <c r="IPW43">
        <v>0</v>
      </c>
      <c r="IPX43">
        <v>0</v>
      </c>
      <c r="IPY43">
        <v>0</v>
      </c>
      <c r="IPZ43">
        <v>0</v>
      </c>
      <c r="IQA43">
        <v>0</v>
      </c>
      <c r="IQB43">
        <v>0</v>
      </c>
      <c r="IQC43">
        <v>0</v>
      </c>
      <c r="IQD43">
        <v>0</v>
      </c>
      <c r="IQE43">
        <v>0</v>
      </c>
      <c r="IQF43">
        <v>0</v>
      </c>
      <c r="IQG43">
        <v>0</v>
      </c>
      <c r="IQH43">
        <v>0</v>
      </c>
      <c r="IQI43">
        <v>0</v>
      </c>
      <c r="IQJ43">
        <v>0</v>
      </c>
      <c r="IQK43">
        <v>0</v>
      </c>
      <c r="IQL43">
        <v>0</v>
      </c>
      <c r="IQM43">
        <v>0</v>
      </c>
      <c r="IQN43">
        <v>0</v>
      </c>
      <c r="IQO43">
        <v>0</v>
      </c>
      <c r="IQP43">
        <v>0</v>
      </c>
      <c r="IQQ43">
        <v>0</v>
      </c>
      <c r="IQR43">
        <v>0</v>
      </c>
      <c r="IQS43">
        <v>0</v>
      </c>
      <c r="IQT43">
        <v>0</v>
      </c>
      <c r="IQU43">
        <v>0</v>
      </c>
      <c r="IQV43">
        <v>0</v>
      </c>
      <c r="IQW43">
        <v>0</v>
      </c>
      <c r="IQX43">
        <v>0</v>
      </c>
      <c r="IQY43">
        <v>0</v>
      </c>
      <c r="IQZ43">
        <v>0</v>
      </c>
      <c r="IRA43">
        <v>0</v>
      </c>
      <c r="IRB43">
        <v>0</v>
      </c>
      <c r="IRC43">
        <v>0</v>
      </c>
      <c r="IRD43">
        <v>0</v>
      </c>
      <c r="IRE43">
        <v>0</v>
      </c>
      <c r="IRF43">
        <v>0</v>
      </c>
      <c r="IRG43">
        <v>0</v>
      </c>
      <c r="IRH43">
        <v>0</v>
      </c>
      <c r="IRI43">
        <v>0</v>
      </c>
      <c r="IRJ43">
        <v>0</v>
      </c>
      <c r="IRK43">
        <v>0</v>
      </c>
      <c r="IRL43">
        <v>0</v>
      </c>
      <c r="IRM43">
        <v>0</v>
      </c>
      <c r="IRN43">
        <v>0</v>
      </c>
      <c r="IRO43">
        <v>0</v>
      </c>
      <c r="IRP43">
        <v>0</v>
      </c>
      <c r="IRQ43">
        <v>0</v>
      </c>
      <c r="IRR43">
        <v>0</v>
      </c>
      <c r="IRS43">
        <v>0</v>
      </c>
      <c r="IRT43">
        <v>0</v>
      </c>
      <c r="IRU43">
        <v>0</v>
      </c>
      <c r="IRV43">
        <v>0</v>
      </c>
      <c r="IRW43">
        <v>0</v>
      </c>
      <c r="IRX43">
        <v>0</v>
      </c>
      <c r="IRY43">
        <v>0</v>
      </c>
      <c r="IRZ43">
        <v>0</v>
      </c>
      <c r="ISA43">
        <v>0</v>
      </c>
      <c r="ISB43">
        <v>0</v>
      </c>
      <c r="ISC43">
        <v>0</v>
      </c>
      <c r="ISD43">
        <v>0</v>
      </c>
      <c r="ISE43">
        <v>0</v>
      </c>
      <c r="ISF43">
        <v>0</v>
      </c>
      <c r="ISG43">
        <v>0</v>
      </c>
      <c r="ISH43">
        <v>0</v>
      </c>
      <c r="ISI43">
        <v>0</v>
      </c>
      <c r="ISJ43">
        <v>0</v>
      </c>
      <c r="ISK43">
        <v>0</v>
      </c>
      <c r="ISL43">
        <v>0</v>
      </c>
      <c r="ISM43">
        <v>0</v>
      </c>
      <c r="ISN43">
        <v>0</v>
      </c>
      <c r="ISO43">
        <v>0</v>
      </c>
      <c r="ISP43">
        <v>0</v>
      </c>
      <c r="ISQ43">
        <v>0</v>
      </c>
      <c r="ISR43">
        <v>0</v>
      </c>
      <c r="ISS43">
        <v>0</v>
      </c>
      <c r="IST43">
        <v>0</v>
      </c>
      <c r="ISU43">
        <v>0</v>
      </c>
      <c r="ISV43">
        <v>0</v>
      </c>
      <c r="ISW43">
        <v>0</v>
      </c>
      <c r="ISX43">
        <v>0</v>
      </c>
      <c r="ISY43">
        <v>0</v>
      </c>
      <c r="ISZ43">
        <v>0</v>
      </c>
      <c r="ITA43">
        <v>0</v>
      </c>
      <c r="ITB43">
        <v>0</v>
      </c>
      <c r="ITC43">
        <v>0</v>
      </c>
      <c r="ITD43">
        <v>0</v>
      </c>
      <c r="ITE43">
        <v>0</v>
      </c>
      <c r="ITF43">
        <v>0</v>
      </c>
      <c r="ITG43">
        <v>0</v>
      </c>
      <c r="ITH43">
        <v>0</v>
      </c>
      <c r="ITI43">
        <v>0</v>
      </c>
      <c r="ITJ43">
        <v>0</v>
      </c>
      <c r="ITK43">
        <v>0</v>
      </c>
      <c r="ITL43">
        <v>0</v>
      </c>
      <c r="ITM43">
        <v>0</v>
      </c>
      <c r="ITN43">
        <v>0</v>
      </c>
      <c r="ITO43">
        <v>0</v>
      </c>
      <c r="ITP43">
        <v>0</v>
      </c>
      <c r="ITQ43">
        <v>0</v>
      </c>
      <c r="ITR43">
        <v>0</v>
      </c>
      <c r="ITS43">
        <v>0</v>
      </c>
      <c r="ITT43">
        <v>0</v>
      </c>
      <c r="ITU43">
        <v>0</v>
      </c>
      <c r="ITV43">
        <v>0</v>
      </c>
      <c r="ITW43">
        <v>0</v>
      </c>
      <c r="ITX43">
        <v>0</v>
      </c>
      <c r="ITY43">
        <v>0</v>
      </c>
      <c r="ITZ43">
        <v>0</v>
      </c>
      <c r="IUA43">
        <v>0</v>
      </c>
      <c r="IUB43">
        <v>0</v>
      </c>
      <c r="IUC43">
        <v>0</v>
      </c>
      <c r="IUD43">
        <v>0</v>
      </c>
      <c r="IUE43">
        <v>0</v>
      </c>
      <c r="IUF43">
        <v>0</v>
      </c>
      <c r="IUG43">
        <v>0</v>
      </c>
      <c r="IUH43">
        <v>0</v>
      </c>
      <c r="IUI43">
        <v>0</v>
      </c>
      <c r="IUJ43">
        <v>0</v>
      </c>
      <c r="IUK43">
        <v>0</v>
      </c>
      <c r="IUL43">
        <v>0</v>
      </c>
      <c r="IUM43">
        <v>0</v>
      </c>
      <c r="IUN43">
        <v>0</v>
      </c>
      <c r="IUO43">
        <v>0</v>
      </c>
      <c r="IUP43">
        <v>0</v>
      </c>
      <c r="IUQ43">
        <v>0</v>
      </c>
      <c r="IUR43">
        <v>0</v>
      </c>
      <c r="IUS43">
        <v>0</v>
      </c>
      <c r="IUT43">
        <v>0</v>
      </c>
      <c r="IUU43">
        <v>0</v>
      </c>
      <c r="IUV43">
        <v>0</v>
      </c>
      <c r="IUW43">
        <v>0</v>
      </c>
      <c r="IUX43">
        <v>0</v>
      </c>
      <c r="IUY43">
        <v>0</v>
      </c>
      <c r="IUZ43">
        <v>0</v>
      </c>
      <c r="IVA43">
        <v>0</v>
      </c>
      <c r="IVB43">
        <v>0</v>
      </c>
      <c r="IVC43">
        <v>0</v>
      </c>
      <c r="IVD43">
        <v>0</v>
      </c>
      <c r="IVE43">
        <v>0</v>
      </c>
      <c r="IVF43">
        <v>0</v>
      </c>
      <c r="IVG43">
        <v>0</v>
      </c>
      <c r="IVH43">
        <v>0</v>
      </c>
      <c r="IVI43">
        <v>0</v>
      </c>
      <c r="IVJ43">
        <v>0</v>
      </c>
      <c r="IVK43">
        <v>0</v>
      </c>
      <c r="IVL43">
        <v>0</v>
      </c>
      <c r="IVM43">
        <v>0</v>
      </c>
      <c r="IVN43">
        <v>0</v>
      </c>
      <c r="IVO43">
        <v>0</v>
      </c>
      <c r="IVP43">
        <v>0</v>
      </c>
      <c r="IVQ43">
        <v>0</v>
      </c>
      <c r="IVR43">
        <v>0</v>
      </c>
      <c r="IVS43">
        <v>0</v>
      </c>
      <c r="IVT43">
        <v>0</v>
      </c>
      <c r="IVU43">
        <v>0</v>
      </c>
      <c r="IVV43">
        <v>0</v>
      </c>
      <c r="IVW43">
        <v>0</v>
      </c>
      <c r="IVX43">
        <v>0</v>
      </c>
      <c r="IVY43">
        <v>0</v>
      </c>
      <c r="IVZ43">
        <v>0</v>
      </c>
      <c r="IWA43">
        <v>0</v>
      </c>
      <c r="IWB43">
        <v>0</v>
      </c>
      <c r="IWC43">
        <v>0</v>
      </c>
      <c r="IWD43">
        <v>0</v>
      </c>
      <c r="IWE43">
        <v>0</v>
      </c>
      <c r="IWF43">
        <v>0</v>
      </c>
      <c r="IWG43">
        <v>0</v>
      </c>
      <c r="IWH43">
        <v>0</v>
      </c>
      <c r="IWI43">
        <v>0</v>
      </c>
      <c r="IWJ43">
        <v>0</v>
      </c>
      <c r="IWK43">
        <v>0</v>
      </c>
      <c r="IWL43">
        <v>0</v>
      </c>
      <c r="IWM43">
        <v>0</v>
      </c>
      <c r="IWN43">
        <v>0</v>
      </c>
      <c r="IWO43">
        <v>0</v>
      </c>
      <c r="IWP43">
        <v>0</v>
      </c>
      <c r="IWQ43">
        <v>0</v>
      </c>
      <c r="IWR43">
        <v>0</v>
      </c>
      <c r="IWS43">
        <v>0</v>
      </c>
      <c r="IWT43">
        <v>0</v>
      </c>
      <c r="IWU43">
        <v>0</v>
      </c>
      <c r="IWV43">
        <v>0</v>
      </c>
      <c r="IWW43">
        <v>0</v>
      </c>
      <c r="IWX43">
        <v>0</v>
      </c>
      <c r="IWY43">
        <v>0</v>
      </c>
      <c r="IWZ43">
        <v>0</v>
      </c>
      <c r="IXA43">
        <v>0</v>
      </c>
      <c r="IXB43">
        <v>0</v>
      </c>
      <c r="IXC43">
        <v>0</v>
      </c>
      <c r="IXD43">
        <v>0</v>
      </c>
      <c r="IXE43">
        <v>0</v>
      </c>
      <c r="IXF43">
        <v>0</v>
      </c>
      <c r="IXG43">
        <v>0</v>
      </c>
      <c r="IXH43">
        <v>0</v>
      </c>
      <c r="IXI43">
        <v>0</v>
      </c>
      <c r="IXJ43">
        <v>0</v>
      </c>
      <c r="IXK43">
        <v>0</v>
      </c>
      <c r="IXL43">
        <v>0</v>
      </c>
      <c r="IXM43">
        <v>0</v>
      </c>
      <c r="IXN43">
        <v>0</v>
      </c>
      <c r="IXO43">
        <v>0</v>
      </c>
      <c r="IXP43">
        <v>0</v>
      </c>
      <c r="IXQ43">
        <v>0</v>
      </c>
      <c r="IXR43">
        <v>0</v>
      </c>
      <c r="IXS43">
        <v>0</v>
      </c>
      <c r="IXT43">
        <v>0</v>
      </c>
      <c r="IXU43">
        <v>0</v>
      </c>
      <c r="IXV43">
        <v>0</v>
      </c>
      <c r="IXW43">
        <v>0</v>
      </c>
      <c r="IXX43">
        <v>0</v>
      </c>
      <c r="IXY43">
        <v>0</v>
      </c>
      <c r="IXZ43">
        <v>0</v>
      </c>
      <c r="IYA43">
        <v>0</v>
      </c>
      <c r="IYB43">
        <v>0</v>
      </c>
      <c r="IYC43">
        <v>0</v>
      </c>
      <c r="IYD43">
        <v>0</v>
      </c>
      <c r="IYE43">
        <v>0</v>
      </c>
      <c r="IYF43">
        <v>0</v>
      </c>
      <c r="IYG43">
        <v>0</v>
      </c>
      <c r="IYH43">
        <v>0</v>
      </c>
      <c r="IYI43">
        <v>0</v>
      </c>
      <c r="IYJ43">
        <v>0</v>
      </c>
      <c r="IYK43">
        <v>0</v>
      </c>
      <c r="IYL43">
        <v>0</v>
      </c>
      <c r="IYM43">
        <v>0</v>
      </c>
      <c r="IYN43">
        <v>0</v>
      </c>
      <c r="IYO43">
        <v>0</v>
      </c>
      <c r="IYP43">
        <v>0</v>
      </c>
      <c r="IYQ43">
        <v>0</v>
      </c>
      <c r="IYR43">
        <v>0</v>
      </c>
      <c r="IYS43">
        <v>0</v>
      </c>
      <c r="IYT43">
        <v>0</v>
      </c>
      <c r="IYU43">
        <v>0</v>
      </c>
      <c r="IYV43">
        <v>0</v>
      </c>
      <c r="IYW43">
        <v>0</v>
      </c>
      <c r="IYX43">
        <v>0</v>
      </c>
      <c r="IYY43">
        <v>0</v>
      </c>
      <c r="IYZ43">
        <v>0</v>
      </c>
      <c r="IZA43">
        <v>0</v>
      </c>
      <c r="IZB43">
        <v>0</v>
      </c>
      <c r="IZC43">
        <v>0</v>
      </c>
      <c r="IZD43">
        <v>0</v>
      </c>
      <c r="IZE43">
        <v>0</v>
      </c>
      <c r="IZF43">
        <v>0</v>
      </c>
      <c r="IZG43">
        <v>0</v>
      </c>
      <c r="IZH43">
        <v>0</v>
      </c>
      <c r="IZI43">
        <v>0</v>
      </c>
      <c r="IZJ43">
        <v>0</v>
      </c>
      <c r="IZK43">
        <v>0</v>
      </c>
      <c r="IZL43">
        <v>0</v>
      </c>
      <c r="IZM43">
        <v>0</v>
      </c>
      <c r="IZN43">
        <v>0</v>
      </c>
      <c r="IZO43">
        <v>0</v>
      </c>
      <c r="IZP43">
        <v>0</v>
      </c>
      <c r="IZQ43">
        <v>0</v>
      </c>
      <c r="IZR43">
        <v>0</v>
      </c>
      <c r="IZS43">
        <v>0</v>
      </c>
      <c r="IZT43">
        <v>0</v>
      </c>
      <c r="IZU43">
        <v>0</v>
      </c>
      <c r="IZV43">
        <v>0</v>
      </c>
      <c r="IZW43">
        <v>0</v>
      </c>
      <c r="IZX43">
        <v>0</v>
      </c>
      <c r="IZY43">
        <v>0</v>
      </c>
      <c r="IZZ43">
        <v>0</v>
      </c>
      <c r="JAA43">
        <v>0</v>
      </c>
      <c r="JAB43">
        <v>0</v>
      </c>
      <c r="JAC43">
        <v>0</v>
      </c>
      <c r="JAD43">
        <v>0</v>
      </c>
      <c r="JAE43">
        <v>0</v>
      </c>
      <c r="JAF43">
        <v>0</v>
      </c>
      <c r="JAG43">
        <v>0</v>
      </c>
      <c r="JAH43">
        <v>0</v>
      </c>
      <c r="JAI43">
        <v>0</v>
      </c>
      <c r="JAJ43">
        <v>0</v>
      </c>
      <c r="JAK43">
        <v>0</v>
      </c>
      <c r="JAL43">
        <v>0</v>
      </c>
      <c r="JAM43">
        <v>0</v>
      </c>
      <c r="JAN43">
        <v>0</v>
      </c>
      <c r="JAO43">
        <v>0</v>
      </c>
      <c r="JAP43">
        <v>0</v>
      </c>
      <c r="JAQ43">
        <v>0</v>
      </c>
      <c r="JAR43">
        <v>0</v>
      </c>
      <c r="JAS43">
        <v>0</v>
      </c>
      <c r="JAT43">
        <v>0</v>
      </c>
      <c r="JAU43">
        <v>0</v>
      </c>
      <c r="JAV43">
        <v>0</v>
      </c>
      <c r="JAW43">
        <v>0</v>
      </c>
      <c r="JAX43">
        <v>0</v>
      </c>
      <c r="JAY43">
        <v>0</v>
      </c>
      <c r="JAZ43">
        <v>0</v>
      </c>
      <c r="JBA43">
        <v>0</v>
      </c>
      <c r="JBB43">
        <v>0</v>
      </c>
      <c r="JBC43">
        <v>0</v>
      </c>
      <c r="JBD43">
        <v>0</v>
      </c>
      <c r="JBE43">
        <v>0</v>
      </c>
      <c r="JBF43">
        <v>0</v>
      </c>
      <c r="JBG43">
        <v>0</v>
      </c>
      <c r="JBH43">
        <v>0</v>
      </c>
      <c r="JBI43">
        <v>0</v>
      </c>
      <c r="JBJ43">
        <v>0</v>
      </c>
      <c r="JBK43">
        <v>0</v>
      </c>
      <c r="JBL43">
        <v>0</v>
      </c>
      <c r="JBM43">
        <v>0</v>
      </c>
      <c r="JBN43">
        <v>0</v>
      </c>
      <c r="JBO43">
        <v>0</v>
      </c>
      <c r="JBP43">
        <v>0</v>
      </c>
      <c r="JBQ43">
        <v>0</v>
      </c>
      <c r="JBR43">
        <v>0</v>
      </c>
      <c r="JBS43">
        <v>0</v>
      </c>
      <c r="JBT43">
        <v>0</v>
      </c>
      <c r="JBU43">
        <v>0</v>
      </c>
      <c r="JBV43">
        <v>0</v>
      </c>
      <c r="JBW43">
        <v>0</v>
      </c>
      <c r="JBX43">
        <v>0</v>
      </c>
      <c r="JBY43">
        <v>0</v>
      </c>
      <c r="JBZ43">
        <v>0</v>
      </c>
      <c r="JCA43">
        <v>0</v>
      </c>
      <c r="JCB43">
        <v>0</v>
      </c>
      <c r="JCC43">
        <v>0</v>
      </c>
      <c r="JCD43">
        <v>0</v>
      </c>
      <c r="JCE43">
        <v>0</v>
      </c>
      <c r="JCF43">
        <v>0</v>
      </c>
      <c r="JCG43">
        <v>0</v>
      </c>
      <c r="JCH43">
        <v>0</v>
      </c>
      <c r="JCI43">
        <v>0</v>
      </c>
      <c r="JCJ43">
        <v>0</v>
      </c>
      <c r="JCK43">
        <v>0</v>
      </c>
      <c r="JCL43">
        <v>0</v>
      </c>
      <c r="JCM43">
        <v>0</v>
      </c>
      <c r="JCN43">
        <v>0</v>
      </c>
      <c r="JCO43">
        <v>0</v>
      </c>
      <c r="JCP43">
        <v>0</v>
      </c>
      <c r="JCQ43">
        <v>0</v>
      </c>
      <c r="JCR43">
        <v>0</v>
      </c>
      <c r="JCS43">
        <v>0</v>
      </c>
      <c r="JCT43">
        <v>0</v>
      </c>
      <c r="JCU43">
        <v>0</v>
      </c>
      <c r="JCV43">
        <v>0</v>
      </c>
      <c r="JCW43">
        <v>0</v>
      </c>
      <c r="JCX43">
        <v>0</v>
      </c>
      <c r="JCY43">
        <v>0</v>
      </c>
      <c r="JCZ43">
        <v>0</v>
      </c>
      <c r="JDA43">
        <v>0</v>
      </c>
      <c r="JDB43">
        <v>0</v>
      </c>
      <c r="JDC43">
        <v>0</v>
      </c>
      <c r="JDD43">
        <v>0</v>
      </c>
      <c r="JDE43">
        <v>0</v>
      </c>
      <c r="JDF43">
        <v>0</v>
      </c>
      <c r="JDG43">
        <v>0</v>
      </c>
      <c r="JDH43">
        <v>0</v>
      </c>
      <c r="JDI43">
        <v>0</v>
      </c>
      <c r="JDJ43">
        <v>0</v>
      </c>
      <c r="JDK43">
        <v>0</v>
      </c>
      <c r="JDL43">
        <v>0</v>
      </c>
      <c r="JDM43">
        <v>0</v>
      </c>
      <c r="JDN43">
        <v>0</v>
      </c>
      <c r="JDO43">
        <v>0</v>
      </c>
      <c r="JDP43">
        <v>0</v>
      </c>
      <c r="JDQ43">
        <v>0</v>
      </c>
      <c r="JDR43">
        <v>0</v>
      </c>
      <c r="JDS43">
        <v>0</v>
      </c>
      <c r="JDT43">
        <v>0</v>
      </c>
      <c r="JDU43">
        <v>0</v>
      </c>
      <c r="JDV43">
        <v>0</v>
      </c>
      <c r="JDW43">
        <v>0</v>
      </c>
      <c r="JDX43">
        <v>0</v>
      </c>
      <c r="JDY43">
        <v>0</v>
      </c>
      <c r="JDZ43">
        <v>0</v>
      </c>
      <c r="JEA43">
        <v>0</v>
      </c>
      <c r="JEB43">
        <v>0</v>
      </c>
      <c r="JEC43">
        <v>0</v>
      </c>
      <c r="JED43">
        <v>0</v>
      </c>
      <c r="JEE43">
        <v>0</v>
      </c>
      <c r="JEF43">
        <v>0</v>
      </c>
      <c r="JEG43">
        <v>0</v>
      </c>
      <c r="JEH43">
        <v>0</v>
      </c>
      <c r="JEI43">
        <v>0</v>
      </c>
      <c r="JEJ43">
        <v>0</v>
      </c>
      <c r="JEK43">
        <v>0</v>
      </c>
      <c r="JEL43">
        <v>0</v>
      </c>
      <c r="JEM43">
        <v>0</v>
      </c>
      <c r="JEN43">
        <v>0</v>
      </c>
      <c r="JEO43">
        <v>0</v>
      </c>
      <c r="JEP43">
        <v>0</v>
      </c>
      <c r="JEQ43">
        <v>0</v>
      </c>
      <c r="JER43">
        <v>0</v>
      </c>
      <c r="JES43">
        <v>0</v>
      </c>
      <c r="JET43">
        <v>0</v>
      </c>
      <c r="JEU43">
        <v>0</v>
      </c>
      <c r="JEV43">
        <v>0</v>
      </c>
      <c r="JEW43">
        <v>0</v>
      </c>
      <c r="JEX43">
        <v>0</v>
      </c>
      <c r="JEY43">
        <v>0</v>
      </c>
      <c r="JEZ43">
        <v>0</v>
      </c>
      <c r="JFA43">
        <v>0</v>
      </c>
      <c r="JFB43">
        <v>0</v>
      </c>
      <c r="JFC43">
        <v>0</v>
      </c>
      <c r="JFD43">
        <v>0</v>
      </c>
      <c r="JFE43">
        <v>0</v>
      </c>
      <c r="JFF43">
        <v>0</v>
      </c>
      <c r="JFG43">
        <v>0</v>
      </c>
      <c r="JFH43">
        <v>0</v>
      </c>
      <c r="JFI43">
        <v>0</v>
      </c>
      <c r="JFJ43">
        <v>0</v>
      </c>
      <c r="JFK43">
        <v>0</v>
      </c>
      <c r="JFL43">
        <v>0</v>
      </c>
      <c r="JFM43">
        <v>0</v>
      </c>
      <c r="JFN43">
        <v>0</v>
      </c>
      <c r="JFO43">
        <v>0</v>
      </c>
      <c r="JFP43">
        <v>0</v>
      </c>
      <c r="JFQ43">
        <v>0</v>
      </c>
      <c r="JFR43">
        <v>0</v>
      </c>
      <c r="JFS43">
        <v>0</v>
      </c>
      <c r="JFT43">
        <v>0</v>
      </c>
      <c r="JFU43">
        <v>0</v>
      </c>
      <c r="JFV43">
        <v>0</v>
      </c>
      <c r="JFW43">
        <v>0</v>
      </c>
      <c r="JFX43">
        <v>0</v>
      </c>
      <c r="JFY43">
        <v>0</v>
      </c>
      <c r="JFZ43">
        <v>0</v>
      </c>
      <c r="JGA43">
        <v>0</v>
      </c>
      <c r="JGB43">
        <v>0</v>
      </c>
      <c r="JGC43">
        <v>0</v>
      </c>
      <c r="JGD43">
        <v>0</v>
      </c>
      <c r="JGE43">
        <v>0</v>
      </c>
      <c r="JGF43">
        <v>0</v>
      </c>
      <c r="JGG43">
        <v>0</v>
      </c>
      <c r="JGH43">
        <v>0</v>
      </c>
      <c r="JGI43">
        <v>0</v>
      </c>
      <c r="JGJ43">
        <v>0</v>
      </c>
      <c r="JGK43">
        <v>0</v>
      </c>
      <c r="JGL43">
        <v>0</v>
      </c>
      <c r="JGM43">
        <v>0</v>
      </c>
      <c r="JGN43">
        <v>0</v>
      </c>
      <c r="JGO43">
        <v>0</v>
      </c>
      <c r="JGP43">
        <v>0</v>
      </c>
      <c r="JGQ43">
        <v>0</v>
      </c>
      <c r="JGR43">
        <v>0</v>
      </c>
      <c r="JGS43">
        <v>0</v>
      </c>
      <c r="JGT43">
        <v>0</v>
      </c>
      <c r="JGU43">
        <v>0</v>
      </c>
      <c r="JGV43">
        <v>0</v>
      </c>
      <c r="JGW43">
        <v>0</v>
      </c>
      <c r="JGX43">
        <v>0</v>
      </c>
      <c r="JGY43">
        <v>0</v>
      </c>
      <c r="JGZ43">
        <v>0</v>
      </c>
      <c r="JHA43">
        <v>0</v>
      </c>
      <c r="JHB43">
        <v>0</v>
      </c>
      <c r="JHC43">
        <v>0</v>
      </c>
      <c r="JHD43">
        <v>0</v>
      </c>
      <c r="JHE43">
        <v>0</v>
      </c>
      <c r="JHF43">
        <v>0</v>
      </c>
      <c r="JHG43">
        <v>0</v>
      </c>
      <c r="JHH43">
        <v>0</v>
      </c>
      <c r="JHI43">
        <v>0</v>
      </c>
      <c r="JHJ43">
        <v>0</v>
      </c>
      <c r="JHK43">
        <v>0</v>
      </c>
      <c r="JHL43">
        <v>0</v>
      </c>
      <c r="JHM43">
        <v>0</v>
      </c>
      <c r="JHN43">
        <v>0</v>
      </c>
      <c r="JHO43">
        <v>0</v>
      </c>
      <c r="JHP43">
        <v>0</v>
      </c>
      <c r="JHQ43">
        <v>0</v>
      </c>
      <c r="JHR43">
        <v>0</v>
      </c>
      <c r="JHS43">
        <v>0</v>
      </c>
      <c r="JHT43">
        <v>0</v>
      </c>
      <c r="JHU43">
        <v>0</v>
      </c>
      <c r="JHV43">
        <v>0</v>
      </c>
      <c r="JHW43">
        <v>0</v>
      </c>
      <c r="JHX43">
        <v>0</v>
      </c>
      <c r="JHY43">
        <v>0</v>
      </c>
      <c r="JHZ43">
        <v>0</v>
      </c>
      <c r="JIA43">
        <v>0</v>
      </c>
      <c r="JIB43">
        <v>0</v>
      </c>
      <c r="JIC43">
        <v>0</v>
      </c>
      <c r="JID43">
        <v>0</v>
      </c>
      <c r="JIE43">
        <v>0</v>
      </c>
      <c r="JIF43">
        <v>0</v>
      </c>
      <c r="JIG43">
        <v>0</v>
      </c>
      <c r="JIH43">
        <v>0</v>
      </c>
      <c r="JII43">
        <v>0</v>
      </c>
      <c r="JIJ43">
        <v>0</v>
      </c>
      <c r="JIK43">
        <v>0</v>
      </c>
      <c r="JIL43">
        <v>0</v>
      </c>
      <c r="JIM43">
        <v>0</v>
      </c>
      <c r="JIN43">
        <v>0</v>
      </c>
      <c r="JIO43">
        <v>0</v>
      </c>
      <c r="JIP43">
        <v>0</v>
      </c>
      <c r="JIQ43">
        <v>0</v>
      </c>
      <c r="JIR43">
        <v>0</v>
      </c>
      <c r="JIS43">
        <v>0</v>
      </c>
      <c r="JIT43">
        <v>0</v>
      </c>
      <c r="JIU43">
        <v>0</v>
      </c>
      <c r="JIV43">
        <v>0</v>
      </c>
      <c r="JIW43">
        <v>0</v>
      </c>
      <c r="JIX43">
        <v>0</v>
      </c>
      <c r="JIY43">
        <v>0</v>
      </c>
      <c r="JIZ43">
        <v>0</v>
      </c>
      <c r="JJA43">
        <v>0</v>
      </c>
      <c r="JJB43">
        <v>0</v>
      </c>
      <c r="JJC43">
        <v>0</v>
      </c>
      <c r="JJD43">
        <v>0</v>
      </c>
      <c r="JJE43">
        <v>0</v>
      </c>
      <c r="JJF43">
        <v>0</v>
      </c>
      <c r="JJG43">
        <v>0</v>
      </c>
      <c r="JJH43">
        <v>0</v>
      </c>
      <c r="JJI43">
        <v>0</v>
      </c>
      <c r="JJJ43">
        <v>0</v>
      </c>
      <c r="JJK43">
        <v>0</v>
      </c>
      <c r="JJL43">
        <v>0</v>
      </c>
      <c r="JJM43">
        <v>0</v>
      </c>
      <c r="JJN43">
        <v>0</v>
      </c>
      <c r="JJO43">
        <v>0</v>
      </c>
      <c r="JJP43">
        <v>0</v>
      </c>
      <c r="JJQ43">
        <v>0</v>
      </c>
      <c r="JJR43">
        <v>0</v>
      </c>
      <c r="JJS43">
        <v>0</v>
      </c>
      <c r="JJT43">
        <v>0</v>
      </c>
      <c r="JJU43">
        <v>0</v>
      </c>
      <c r="JJV43">
        <v>0</v>
      </c>
      <c r="JJW43">
        <v>0</v>
      </c>
      <c r="JJX43">
        <v>0</v>
      </c>
      <c r="JJY43">
        <v>0</v>
      </c>
      <c r="JJZ43">
        <v>0</v>
      </c>
      <c r="JKA43">
        <v>0</v>
      </c>
      <c r="JKB43">
        <v>0</v>
      </c>
      <c r="JKC43">
        <v>0</v>
      </c>
      <c r="JKD43">
        <v>0</v>
      </c>
      <c r="JKE43">
        <v>0</v>
      </c>
      <c r="JKF43">
        <v>0</v>
      </c>
      <c r="JKG43">
        <v>0</v>
      </c>
      <c r="JKH43">
        <v>0</v>
      </c>
      <c r="JKI43">
        <v>0</v>
      </c>
      <c r="JKJ43">
        <v>0</v>
      </c>
      <c r="JKK43">
        <v>0</v>
      </c>
      <c r="JKL43">
        <v>0</v>
      </c>
      <c r="JKM43">
        <v>0</v>
      </c>
      <c r="JKN43">
        <v>0</v>
      </c>
      <c r="JKO43">
        <v>0</v>
      </c>
      <c r="JKP43">
        <v>0</v>
      </c>
      <c r="JKQ43">
        <v>0</v>
      </c>
      <c r="JKR43">
        <v>0</v>
      </c>
      <c r="JKS43">
        <v>0</v>
      </c>
      <c r="JKT43">
        <v>0</v>
      </c>
      <c r="JKU43">
        <v>0</v>
      </c>
      <c r="JKV43">
        <v>0</v>
      </c>
      <c r="JKW43">
        <v>0</v>
      </c>
      <c r="JKX43">
        <v>0</v>
      </c>
      <c r="JKY43">
        <v>0</v>
      </c>
      <c r="JKZ43">
        <v>0</v>
      </c>
      <c r="JLA43">
        <v>0</v>
      </c>
      <c r="JLB43">
        <v>0</v>
      </c>
      <c r="JLC43">
        <v>0</v>
      </c>
      <c r="JLD43">
        <v>0</v>
      </c>
      <c r="JLE43">
        <v>0</v>
      </c>
      <c r="JLF43">
        <v>0</v>
      </c>
      <c r="JLG43">
        <v>0</v>
      </c>
      <c r="JLH43">
        <v>0</v>
      </c>
      <c r="JLI43">
        <v>0</v>
      </c>
      <c r="JLJ43">
        <v>0</v>
      </c>
      <c r="JLK43">
        <v>0</v>
      </c>
      <c r="JLL43">
        <v>0</v>
      </c>
      <c r="JLM43">
        <v>0</v>
      </c>
      <c r="JLN43">
        <v>0</v>
      </c>
      <c r="JLO43">
        <v>0</v>
      </c>
      <c r="JLP43">
        <v>0</v>
      </c>
      <c r="JLQ43">
        <v>0</v>
      </c>
      <c r="JLR43">
        <v>0</v>
      </c>
      <c r="JLS43">
        <v>0</v>
      </c>
      <c r="JLT43">
        <v>0</v>
      </c>
      <c r="JLU43">
        <v>0</v>
      </c>
      <c r="JLV43">
        <v>0</v>
      </c>
      <c r="JLW43">
        <v>0</v>
      </c>
      <c r="JLX43">
        <v>0</v>
      </c>
      <c r="JLY43">
        <v>0</v>
      </c>
      <c r="JLZ43">
        <v>0</v>
      </c>
      <c r="JMA43">
        <v>0</v>
      </c>
      <c r="JMB43">
        <v>0</v>
      </c>
      <c r="JMC43">
        <v>0</v>
      </c>
      <c r="JMD43">
        <v>0</v>
      </c>
      <c r="JME43">
        <v>0</v>
      </c>
      <c r="JMF43">
        <v>0</v>
      </c>
      <c r="JMG43">
        <v>0</v>
      </c>
      <c r="JMH43">
        <v>0</v>
      </c>
      <c r="JMI43">
        <v>0</v>
      </c>
      <c r="JMJ43">
        <v>0</v>
      </c>
      <c r="JMK43">
        <v>0</v>
      </c>
      <c r="JML43">
        <v>0</v>
      </c>
      <c r="JMM43">
        <v>0</v>
      </c>
      <c r="JMN43">
        <v>0</v>
      </c>
      <c r="JMO43">
        <v>0</v>
      </c>
      <c r="JMP43">
        <v>0</v>
      </c>
      <c r="JMQ43">
        <v>0</v>
      </c>
      <c r="JMR43">
        <v>0</v>
      </c>
      <c r="JMS43">
        <v>0</v>
      </c>
      <c r="JMT43">
        <v>0</v>
      </c>
      <c r="JMU43">
        <v>0</v>
      </c>
      <c r="JMV43">
        <v>0</v>
      </c>
      <c r="JMW43">
        <v>0</v>
      </c>
      <c r="JMX43">
        <v>0</v>
      </c>
      <c r="JMY43">
        <v>0</v>
      </c>
      <c r="JMZ43">
        <v>0</v>
      </c>
      <c r="JNA43">
        <v>0</v>
      </c>
      <c r="JNB43">
        <v>0</v>
      </c>
      <c r="JNC43">
        <v>0</v>
      </c>
      <c r="JND43">
        <v>0</v>
      </c>
      <c r="JNE43">
        <v>0</v>
      </c>
      <c r="JNF43">
        <v>0</v>
      </c>
      <c r="JNG43">
        <v>0</v>
      </c>
      <c r="JNH43">
        <v>0</v>
      </c>
      <c r="JNI43">
        <v>0</v>
      </c>
      <c r="JNJ43">
        <v>0</v>
      </c>
      <c r="JNK43">
        <v>0</v>
      </c>
      <c r="JNL43">
        <v>0</v>
      </c>
      <c r="JNM43">
        <v>0</v>
      </c>
      <c r="JNN43">
        <v>0</v>
      </c>
      <c r="JNO43">
        <v>0</v>
      </c>
      <c r="JNP43">
        <v>0</v>
      </c>
      <c r="JNQ43">
        <v>0</v>
      </c>
      <c r="JNR43">
        <v>0</v>
      </c>
      <c r="JNS43">
        <v>0</v>
      </c>
      <c r="JNT43">
        <v>0</v>
      </c>
      <c r="JNU43">
        <v>0</v>
      </c>
      <c r="JNV43">
        <v>0</v>
      </c>
      <c r="JNW43">
        <v>0</v>
      </c>
      <c r="JNX43">
        <v>0</v>
      </c>
      <c r="JNY43">
        <v>0</v>
      </c>
      <c r="JNZ43">
        <v>0</v>
      </c>
      <c r="JOA43">
        <v>0</v>
      </c>
      <c r="JOB43">
        <v>0</v>
      </c>
      <c r="JOC43">
        <v>0</v>
      </c>
      <c r="JOD43">
        <v>0</v>
      </c>
      <c r="JOE43">
        <v>0</v>
      </c>
      <c r="JOF43">
        <v>0</v>
      </c>
      <c r="JOG43">
        <v>0</v>
      </c>
      <c r="JOH43">
        <v>0</v>
      </c>
      <c r="JOI43">
        <v>0</v>
      </c>
      <c r="JOJ43">
        <v>0</v>
      </c>
      <c r="JOK43">
        <v>0</v>
      </c>
      <c r="JOL43">
        <v>0</v>
      </c>
      <c r="JOM43">
        <v>0</v>
      </c>
      <c r="JON43">
        <v>0</v>
      </c>
      <c r="JOO43">
        <v>0</v>
      </c>
      <c r="JOP43">
        <v>0</v>
      </c>
      <c r="JOQ43">
        <v>0</v>
      </c>
      <c r="JOR43">
        <v>0</v>
      </c>
      <c r="JOS43">
        <v>0</v>
      </c>
      <c r="JOT43">
        <v>0</v>
      </c>
      <c r="JOU43">
        <v>0</v>
      </c>
      <c r="JOV43">
        <v>0</v>
      </c>
      <c r="JOW43">
        <v>0</v>
      </c>
      <c r="JOX43">
        <v>0</v>
      </c>
      <c r="JOY43">
        <v>0</v>
      </c>
      <c r="JOZ43">
        <v>0</v>
      </c>
      <c r="JPA43">
        <v>0</v>
      </c>
      <c r="JPB43">
        <v>0</v>
      </c>
      <c r="JPC43">
        <v>0</v>
      </c>
      <c r="JPD43">
        <v>0</v>
      </c>
      <c r="JPE43">
        <v>0</v>
      </c>
      <c r="JPF43">
        <v>0</v>
      </c>
      <c r="JPG43">
        <v>0</v>
      </c>
      <c r="JPH43">
        <v>0</v>
      </c>
      <c r="JPI43">
        <v>0</v>
      </c>
      <c r="JPJ43">
        <v>0</v>
      </c>
      <c r="JPK43">
        <v>0</v>
      </c>
      <c r="JPL43">
        <v>0</v>
      </c>
      <c r="JPM43">
        <v>0</v>
      </c>
      <c r="JPN43">
        <v>0</v>
      </c>
      <c r="JPO43">
        <v>0</v>
      </c>
      <c r="JPP43">
        <v>0</v>
      </c>
      <c r="JPQ43">
        <v>0</v>
      </c>
      <c r="JPR43">
        <v>0</v>
      </c>
      <c r="JPS43">
        <v>0</v>
      </c>
      <c r="JPT43">
        <v>0</v>
      </c>
      <c r="JPU43">
        <v>0</v>
      </c>
      <c r="JPV43">
        <v>0</v>
      </c>
      <c r="JPW43">
        <v>0</v>
      </c>
      <c r="JPX43">
        <v>0</v>
      </c>
      <c r="JPY43">
        <v>0</v>
      </c>
      <c r="JPZ43">
        <v>0</v>
      </c>
      <c r="JQA43">
        <v>0</v>
      </c>
      <c r="JQB43">
        <v>0</v>
      </c>
      <c r="JQC43">
        <v>0</v>
      </c>
      <c r="JQD43">
        <v>0</v>
      </c>
      <c r="JQE43">
        <v>0</v>
      </c>
      <c r="JQF43">
        <v>0</v>
      </c>
      <c r="JQG43">
        <v>0</v>
      </c>
      <c r="JQH43">
        <v>0</v>
      </c>
      <c r="JQI43">
        <v>0</v>
      </c>
      <c r="JQJ43">
        <v>0</v>
      </c>
      <c r="JQK43">
        <v>0</v>
      </c>
      <c r="JQL43">
        <v>0</v>
      </c>
      <c r="JQM43">
        <v>0</v>
      </c>
      <c r="JQN43">
        <v>0</v>
      </c>
      <c r="JQO43">
        <v>0</v>
      </c>
      <c r="JQP43">
        <v>0</v>
      </c>
      <c r="JQQ43">
        <v>0</v>
      </c>
      <c r="JQR43">
        <v>0</v>
      </c>
      <c r="JQS43">
        <v>0</v>
      </c>
      <c r="JQT43">
        <v>0</v>
      </c>
      <c r="JQU43">
        <v>0</v>
      </c>
      <c r="JQV43">
        <v>0</v>
      </c>
      <c r="JQW43">
        <v>0</v>
      </c>
      <c r="JQX43">
        <v>0</v>
      </c>
      <c r="JQY43">
        <v>0</v>
      </c>
      <c r="JQZ43">
        <v>0</v>
      </c>
      <c r="JRA43">
        <v>0</v>
      </c>
      <c r="JRB43">
        <v>0</v>
      </c>
      <c r="JRC43">
        <v>0</v>
      </c>
      <c r="JRD43">
        <v>0</v>
      </c>
      <c r="JRE43">
        <v>0</v>
      </c>
      <c r="JRF43">
        <v>0</v>
      </c>
      <c r="JRG43">
        <v>0</v>
      </c>
      <c r="JRH43">
        <v>0</v>
      </c>
      <c r="JRI43">
        <v>0</v>
      </c>
      <c r="JRJ43">
        <v>0</v>
      </c>
      <c r="JRK43">
        <v>0</v>
      </c>
      <c r="JRL43">
        <v>0</v>
      </c>
      <c r="JRM43">
        <v>0</v>
      </c>
      <c r="JRN43">
        <v>0</v>
      </c>
      <c r="JRO43">
        <v>0</v>
      </c>
      <c r="JRP43">
        <v>0</v>
      </c>
      <c r="JRQ43">
        <v>0</v>
      </c>
      <c r="JRR43">
        <v>0</v>
      </c>
      <c r="JRS43">
        <v>0</v>
      </c>
      <c r="JRT43">
        <v>0</v>
      </c>
      <c r="JRU43">
        <v>0</v>
      </c>
      <c r="JRV43">
        <v>0</v>
      </c>
      <c r="JRW43">
        <v>0</v>
      </c>
      <c r="JRX43">
        <v>0</v>
      </c>
      <c r="JRY43">
        <v>0</v>
      </c>
      <c r="JRZ43">
        <v>0</v>
      </c>
      <c r="JSA43">
        <v>0</v>
      </c>
      <c r="JSB43">
        <v>0</v>
      </c>
      <c r="JSC43">
        <v>0</v>
      </c>
      <c r="JSD43">
        <v>0</v>
      </c>
      <c r="JSE43">
        <v>0</v>
      </c>
      <c r="JSF43">
        <v>0</v>
      </c>
      <c r="JSG43">
        <v>0</v>
      </c>
      <c r="JSH43">
        <v>0</v>
      </c>
      <c r="JSI43">
        <v>0</v>
      </c>
      <c r="JSJ43">
        <v>0</v>
      </c>
      <c r="JSK43">
        <v>0</v>
      </c>
      <c r="JSL43">
        <v>0</v>
      </c>
      <c r="JSM43">
        <v>0</v>
      </c>
      <c r="JSN43">
        <v>0</v>
      </c>
      <c r="JSO43">
        <v>0</v>
      </c>
      <c r="JSP43">
        <v>0</v>
      </c>
      <c r="JSQ43">
        <v>0</v>
      </c>
      <c r="JSR43">
        <v>0</v>
      </c>
      <c r="JSS43">
        <v>0</v>
      </c>
      <c r="JST43">
        <v>0</v>
      </c>
      <c r="JSU43">
        <v>0</v>
      </c>
      <c r="JSV43">
        <v>0</v>
      </c>
      <c r="JSW43">
        <v>0</v>
      </c>
      <c r="JSX43">
        <v>0</v>
      </c>
      <c r="JSY43">
        <v>0</v>
      </c>
      <c r="JSZ43">
        <v>0</v>
      </c>
      <c r="JTA43">
        <v>0</v>
      </c>
      <c r="JTB43">
        <v>0</v>
      </c>
      <c r="JTC43">
        <v>0</v>
      </c>
      <c r="JTD43">
        <v>0</v>
      </c>
      <c r="JTE43">
        <v>0</v>
      </c>
      <c r="JTF43">
        <v>0</v>
      </c>
      <c r="JTG43">
        <v>0</v>
      </c>
      <c r="JTH43">
        <v>0</v>
      </c>
      <c r="JTI43">
        <v>0</v>
      </c>
      <c r="JTJ43">
        <v>0</v>
      </c>
      <c r="JTK43">
        <v>0</v>
      </c>
      <c r="JTL43">
        <v>0</v>
      </c>
      <c r="JTM43">
        <v>0</v>
      </c>
      <c r="JTN43">
        <v>0</v>
      </c>
      <c r="JTO43">
        <v>0</v>
      </c>
      <c r="JTP43">
        <v>0</v>
      </c>
      <c r="JTQ43">
        <v>0</v>
      </c>
      <c r="JTR43">
        <v>0</v>
      </c>
      <c r="JTS43">
        <v>0</v>
      </c>
      <c r="JTT43">
        <v>0</v>
      </c>
      <c r="JTU43">
        <v>0</v>
      </c>
      <c r="JTV43">
        <v>0</v>
      </c>
      <c r="JTW43">
        <v>0</v>
      </c>
      <c r="JTX43">
        <v>0</v>
      </c>
      <c r="JTY43">
        <v>0</v>
      </c>
      <c r="JTZ43">
        <v>0</v>
      </c>
      <c r="JUA43">
        <v>0</v>
      </c>
      <c r="JUB43">
        <v>0</v>
      </c>
      <c r="JUC43">
        <v>0</v>
      </c>
      <c r="JUD43">
        <v>0</v>
      </c>
      <c r="JUE43">
        <v>0</v>
      </c>
      <c r="JUF43">
        <v>0</v>
      </c>
      <c r="JUG43">
        <v>0</v>
      </c>
      <c r="JUH43">
        <v>0</v>
      </c>
      <c r="JUI43">
        <v>0</v>
      </c>
      <c r="JUJ43">
        <v>0</v>
      </c>
      <c r="JUK43">
        <v>0</v>
      </c>
      <c r="JUL43">
        <v>0</v>
      </c>
      <c r="JUM43">
        <v>0</v>
      </c>
      <c r="JUN43">
        <v>0</v>
      </c>
      <c r="JUO43">
        <v>0</v>
      </c>
      <c r="JUP43">
        <v>0</v>
      </c>
      <c r="JUQ43">
        <v>0</v>
      </c>
      <c r="JUR43">
        <v>0</v>
      </c>
      <c r="JUS43">
        <v>0</v>
      </c>
      <c r="JUT43">
        <v>0</v>
      </c>
      <c r="JUU43">
        <v>0</v>
      </c>
      <c r="JUV43">
        <v>0</v>
      </c>
      <c r="JUW43">
        <v>0</v>
      </c>
      <c r="JUX43">
        <v>0</v>
      </c>
      <c r="JUY43">
        <v>0</v>
      </c>
      <c r="JUZ43">
        <v>0</v>
      </c>
      <c r="JVA43">
        <v>0</v>
      </c>
      <c r="JVB43">
        <v>0</v>
      </c>
      <c r="JVC43">
        <v>0</v>
      </c>
      <c r="JVD43">
        <v>0</v>
      </c>
      <c r="JVE43">
        <v>0</v>
      </c>
      <c r="JVF43">
        <v>0</v>
      </c>
      <c r="JVG43">
        <v>0</v>
      </c>
      <c r="JVH43">
        <v>0</v>
      </c>
      <c r="JVI43">
        <v>0</v>
      </c>
      <c r="JVJ43">
        <v>0</v>
      </c>
      <c r="JVK43">
        <v>0</v>
      </c>
      <c r="JVL43">
        <v>0</v>
      </c>
      <c r="JVM43">
        <v>0</v>
      </c>
      <c r="JVN43">
        <v>0</v>
      </c>
      <c r="JVO43">
        <v>0</v>
      </c>
      <c r="JVP43">
        <v>0</v>
      </c>
      <c r="JVQ43">
        <v>0</v>
      </c>
      <c r="JVR43">
        <v>0</v>
      </c>
      <c r="JVS43">
        <v>0</v>
      </c>
      <c r="JVT43">
        <v>0</v>
      </c>
      <c r="JVU43">
        <v>0</v>
      </c>
      <c r="JVV43">
        <v>0</v>
      </c>
      <c r="JVW43">
        <v>0</v>
      </c>
      <c r="JVX43">
        <v>0</v>
      </c>
      <c r="JVY43">
        <v>0</v>
      </c>
      <c r="JVZ43">
        <v>0</v>
      </c>
      <c r="JWA43">
        <v>0</v>
      </c>
      <c r="JWB43">
        <v>0</v>
      </c>
      <c r="JWC43">
        <v>0</v>
      </c>
      <c r="JWD43">
        <v>0</v>
      </c>
      <c r="JWE43">
        <v>0</v>
      </c>
      <c r="JWF43">
        <v>0</v>
      </c>
      <c r="JWG43">
        <v>0</v>
      </c>
      <c r="JWH43">
        <v>0</v>
      </c>
      <c r="JWI43">
        <v>0</v>
      </c>
      <c r="JWJ43">
        <v>0</v>
      </c>
      <c r="JWK43">
        <v>0</v>
      </c>
      <c r="JWL43">
        <v>0</v>
      </c>
      <c r="JWM43">
        <v>0</v>
      </c>
      <c r="JWN43">
        <v>0</v>
      </c>
      <c r="JWO43">
        <v>0</v>
      </c>
      <c r="JWP43">
        <v>0</v>
      </c>
      <c r="JWQ43">
        <v>0</v>
      </c>
      <c r="JWR43">
        <v>0</v>
      </c>
      <c r="JWS43">
        <v>0</v>
      </c>
      <c r="JWT43">
        <v>0</v>
      </c>
      <c r="JWU43">
        <v>0</v>
      </c>
      <c r="JWV43">
        <v>0</v>
      </c>
      <c r="JWW43">
        <v>0</v>
      </c>
      <c r="JWX43">
        <v>0</v>
      </c>
      <c r="JWY43">
        <v>0</v>
      </c>
      <c r="JWZ43">
        <v>0</v>
      </c>
      <c r="JXA43">
        <v>0</v>
      </c>
      <c r="JXB43">
        <v>0</v>
      </c>
      <c r="JXC43">
        <v>0</v>
      </c>
      <c r="JXD43">
        <v>0</v>
      </c>
      <c r="JXE43">
        <v>0</v>
      </c>
      <c r="JXF43">
        <v>0</v>
      </c>
      <c r="JXG43">
        <v>0</v>
      </c>
      <c r="JXH43">
        <v>0</v>
      </c>
      <c r="JXI43">
        <v>0</v>
      </c>
      <c r="JXJ43">
        <v>0</v>
      </c>
      <c r="JXK43">
        <v>0</v>
      </c>
      <c r="JXL43">
        <v>0</v>
      </c>
      <c r="JXM43">
        <v>0</v>
      </c>
      <c r="JXN43">
        <v>0</v>
      </c>
      <c r="JXO43">
        <v>0</v>
      </c>
      <c r="JXP43">
        <v>0</v>
      </c>
      <c r="JXQ43">
        <v>0</v>
      </c>
      <c r="JXR43">
        <v>0</v>
      </c>
      <c r="JXS43">
        <v>0</v>
      </c>
      <c r="JXT43">
        <v>0</v>
      </c>
      <c r="JXU43">
        <v>0</v>
      </c>
      <c r="JXV43">
        <v>0</v>
      </c>
      <c r="JXW43">
        <v>0</v>
      </c>
      <c r="JXX43">
        <v>0</v>
      </c>
      <c r="JXY43">
        <v>0</v>
      </c>
      <c r="JXZ43">
        <v>0</v>
      </c>
      <c r="JYA43">
        <v>0</v>
      </c>
      <c r="JYB43">
        <v>0</v>
      </c>
      <c r="JYC43">
        <v>0</v>
      </c>
      <c r="JYD43">
        <v>0</v>
      </c>
      <c r="JYE43">
        <v>0</v>
      </c>
      <c r="JYF43">
        <v>0</v>
      </c>
      <c r="JYG43">
        <v>0</v>
      </c>
      <c r="JYH43">
        <v>0</v>
      </c>
      <c r="JYI43">
        <v>0</v>
      </c>
      <c r="JYJ43">
        <v>0</v>
      </c>
      <c r="JYK43">
        <v>0</v>
      </c>
      <c r="JYL43">
        <v>0</v>
      </c>
      <c r="JYM43">
        <v>0</v>
      </c>
      <c r="JYN43">
        <v>0</v>
      </c>
      <c r="JYO43">
        <v>0</v>
      </c>
      <c r="JYP43">
        <v>0</v>
      </c>
      <c r="JYQ43">
        <v>0</v>
      </c>
      <c r="JYR43">
        <v>0</v>
      </c>
      <c r="JYS43">
        <v>0</v>
      </c>
      <c r="JYT43">
        <v>0</v>
      </c>
      <c r="JYU43">
        <v>0</v>
      </c>
      <c r="JYV43">
        <v>0</v>
      </c>
      <c r="JYW43">
        <v>0</v>
      </c>
      <c r="JYX43">
        <v>0</v>
      </c>
      <c r="JYY43">
        <v>0</v>
      </c>
      <c r="JYZ43">
        <v>0</v>
      </c>
      <c r="JZA43">
        <v>0</v>
      </c>
      <c r="JZB43">
        <v>0</v>
      </c>
      <c r="JZC43">
        <v>0</v>
      </c>
      <c r="JZD43">
        <v>0</v>
      </c>
      <c r="JZE43">
        <v>0</v>
      </c>
      <c r="JZF43">
        <v>0</v>
      </c>
      <c r="JZG43">
        <v>0</v>
      </c>
      <c r="JZH43">
        <v>0</v>
      </c>
      <c r="JZI43">
        <v>0</v>
      </c>
      <c r="JZJ43">
        <v>0</v>
      </c>
      <c r="JZK43">
        <v>0</v>
      </c>
      <c r="JZL43">
        <v>0</v>
      </c>
      <c r="JZM43">
        <v>0</v>
      </c>
      <c r="JZN43">
        <v>0</v>
      </c>
      <c r="JZO43">
        <v>0</v>
      </c>
      <c r="JZP43">
        <v>0</v>
      </c>
      <c r="JZQ43">
        <v>0</v>
      </c>
      <c r="JZR43">
        <v>0</v>
      </c>
      <c r="JZS43">
        <v>0</v>
      </c>
      <c r="JZT43">
        <v>0</v>
      </c>
      <c r="JZU43">
        <v>0</v>
      </c>
      <c r="JZV43">
        <v>0</v>
      </c>
      <c r="JZW43">
        <v>0</v>
      </c>
      <c r="JZX43">
        <v>0</v>
      </c>
      <c r="JZY43">
        <v>0</v>
      </c>
      <c r="JZZ43">
        <v>0</v>
      </c>
      <c r="KAA43">
        <v>0</v>
      </c>
      <c r="KAB43">
        <v>0</v>
      </c>
      <c r="KAC43">
        <v>0</v>
      </c>
      <c r="KAD43">
        <v>0</v>
      </c>
      <c r="KAE43">
        <v>0</v>
      </c>
      <c r="KAF43">
        <v>0</v>
      </c>
      <c r="KAG43">
        <v>0</v>
      </c>
      <c r="KAH43">
        <v>0</v>
      </c>
      <c r="KAI43">
        <v>0</v>
      </c>
      <c r="KAJ43">
        <v>0</v>
      </c>
      <c r="KAK43">
        <v>0</v>
      </c>
      <c r="KAL43">
        <v>0</v>
      </c>
      <c r="KAM43">
        <v>0</v>
      </c>
      <c r="KAN43">
        <v>0</v>
      </c>
      <c r="KAO43">
        <v>0</v>
      </c>
      <c r="KAP43">
        <v>0</v>
      </c>
      <c r="KAQ43">
        <v>0</v>
      </c>
      <c r="KAR43">
        <v>0</v>
      </c>
      <c r="KAS43">
        <v>0</v>
      </c>
      <c r="KAT43">
        <v>0</v>
      </c>
      <c r="KAU43">
        <v>0</v>
      </c>
      <c r="KAV43">
        <v>0</v>
      </c>
      <c r="KAW43">
        <v>0</v>
      </c>
      <c r="KAX43">
        <v>0</v>
      </c>
      <c r="KAY43">
        <v>0</v>
      </c>
      <c r="KAZ43">
        <v>0</v>
      </c>
      <c r="KBA43">
        <v>0</v>
      </c>
      <c r="KBB43">
        <v>0</v>
      </c>
      <c r="KBC43">
        <v>0</v>
      </c>
      <c r="KBD43">
        <v>0</v>
      </c>
      <c r="KBE43">
        <v>0</v>
      </c>
      <c r="KBF43">
        <v>0</v>
      </c>
      <c r="KBG43">
        <v>0</v>
      </c>
      <c r="KBH43">
        <v>0</v>
      </c>
      <c r="KBI43">
        <v>0</v>
      </c>
      <c r="KBJ43">
        <v>0</v>
      </c>
      <c r="KBK43">
        <v>0</v>
      </c>
      <c r="KBL43">
        <v>0</v>
      </c>
      <c r="KBM43">
        <v>0</v>
      </c>
      <c r="KBN43">
        <v>0</v>
      </c>
      <c r="KBO43">
        <v>0</v>
      </c>
      <c r="KBP43">
        <v>0</v>
      </c>
      <c r="KBQ43">
        <v>0</v>
      </c>
      <c r="KBR43">
        <v>0</v>
      </c>
      <c r="KBS43">
        <v>0</v>
      </c>
      <c r="KBT43">
        <v>0</v>
      </c>
      <c r="KBU43">
        <v>0</v>
      </c>
      <c r="KBV43">
        <v>0</v>
      </c>
      <c r="KBW43">
        <v>0</v>
      </c>
      <c r="KBX43">
        <v>0</v>
      </c>
      <c r="KBY43">
        <v>0</v>
      </c>
      <c r="KBZ43">
        <v>0</v>
      </c>
      <c r="KCA43">
        <v>0</v>
      </c>
      <c r="KCB43">
        <v>0</v>
      </c>
      <c r="KCC43">
        <v>0</v>
      </c>
      <c r="KCD43">
        <v>0</v>
      </c>
      <c r="KCE43">
        <v>0</v>
      </c>
      <c r="KCF43">
        <v>0</v>
      </c>
      <c r="KCG43">
        <v>0</v>
      </c>
      <c r="KCH43">
        <v>0</v>
      </c>
      <c r="KCI43">
        <v>0</v>
      </c>
      <c r="KCJ43">
        <v>0</v>
      </c>
      <c r="KCK43">
        <v>0</v>
      </c>
      <c r="KCL43">
        <v>0</v>
      </c>
      <c r="KCM43">
        <v>0</v>
      </c>
      <c r="KCN43">
        <v>0</v>
      </c>
      <c r="KCO43">
        <v>0</v>
      </c>
      <c r="KCP43">
        <v>0</v>
      </c>
      <c r="KCQ43">
        <v>0</v>
      </c>
      <c r="KCR43">
        <v>0</v>
      </c>
      <c r="KCS43">
        <v>0</v>
      </c>
      <c r="KCT43">
        <v>0</v>
      </c>
      <c r="KCU43">
        <v>0</v>
      </c>
      <c r="KCV43">
        <v>0</v>
      </c>
      <c r="KCW43">
        <v>0</v>
      </c>
      <c r="KCX43">
        <v>0</v>
      </c>
      <c r="KCY43">
        <v>0</v>
      </c>
      <c r="KCZ43">
        <v>0</v>
      </c>
      <c r="KDA43">
        <v>0</v>
      </c>
      <c r="KDB43">
        <v>0</v>
      </c>
      <c r="KDC43">
        <v>0</v>
      </c>
      <c r="KDD43">
        <v>0</v>
      </c>
      <c r="KDE43">
        <v>0</v>
      </c>
      <c r="KDF43">
        <v>0</v>
      </c>
      <c r="KDG43">
        <v>0</v>
      </c>
      <c r="KDH43">
        <v>0</v>
      </c>
      <c r="KDI43">
        <v>0</v>
      </c>
      <c r="KDJ43">
        <v>0</v>
      </c>
      <c r="KDK43">
        <v>0</v>
      </c>
      <c r="KDL43">
        <v>0</v>
      </c>
      <c r="KDM43">
        <v>0</v>
      </c>
      <c r="KDN43">
        <v>0</v>
      </c>
      <c r="KDO43">
        <v>0</v>
      </c>
      <c r="KDP43">
        <v>0</v>
      </c>
      <c r="KDQ43">
        <v>0</v>
      </c>
      <c r="KDR43">
        <v>0</v>
      </c>
      <c r="KDS43">
        <v>0</v>
      </c>
      <c r="KDT43">
        <v>0</v>
      </c>
      <c r="KDU43">
        <v>0</v>
      </c>
      <c r="KDV43">
        <v>0</v>
      </c>
      <c r="KDW43">
        <v>0</v>
      </c>
      <c r="KDX43">
        <v>0</v>
      </c>
      <c r="KDY43">
        <v>0</v>
      </c>
      <c r="KDZ43">
        <v>0</v>
      </c>
      <c r="KEA43">
        <v>0</v>
      </c>
      <c r="KEB43">
        <v>0</v>
      </c>
      <c r="KEC43">
        <v>0</v>
      </c>
      <c r="KED43">
        <v>0</v>
      </c>
      <c r="KEE43">
        <v>0</v>
      </c>
      <c r="KEF43">
        <v>0</v>
      </c>
      <c r="KEG43">
        <v>0</v>
      </c>
      <c r="KEH43">
        <v>0</v>
      </c>
      <c r="KEI43">
        <v>0</v>
      </c>
      <c r="KEJ43">
        <v>0</v>
      </c>
      <c r="KEK43">
        <v>0</v>
      </c>
      <c r="KEL43">
        <v>0</v>
      </c>
      <c r="KEM43">
        <v>0</v>
      </c>
      <c r="KEN43">
        <v>0</v>
      </c>
      <c r="KEO43">
        <v>0</v>
      </c>
      <c r="KEP43">
        <v>0</v>
      </c>
      <c r="KEQ43">
        <v>0</v>
      </c>
      <c r="KER43">
        <v>0</v>
      </c>
      <c r="KES43">
        <v>0</v>
      </c>
      <c r="KET43">
        <v>0</v>
      </c>
      <c r="KEU43">
        <v>0</v>
      </c>
      <c r="KEV43">
        <v>0</v>
      </c>
      <c r="KEW43">
        <v>0</v>
      </c>
      <c r="KEX43">
        <v>0</v>
      </c>
      <c r="KEY43">
        <v>0</v>
      </c>
      <c r="KEZ43">
        <v>0</v>
      </c>
      <c r="KFA43">
        <v>0</v>
      </c>
      <c r="KFB43">
        <v>0</v>
      </c>
      <c r="KFC43">
        <v>0</v>
      </c>
      <c r="KFD43">
        <v>0</v>
      </c>
      <c r="KFE43">
        <v>0</v>
      </c>
      <c r="KFF43">
        <v>0</v>
      </c>
      <c r="KFG43">
        <v>0</v>
      </c>
      <c r="KFH43">
        <v>0</v>
      </c>
      <c r="KFI43">
        <v>0</v>
      </c>
      <c r="KFJ43">
        <v>0</v>
      </c>
      <c r="KFK43">
        <v>0</v>
      </c>
      <c r="KFL43">
        <v>0</v>
      </c>
      <c r="KFM43">
        <v>0</v>
      </c>
      <c r="KFN43">
        <v>0</v>
      </c>
      <c r="KFO43">
        <v>0</v>
      </c>
      <c r="KFP43">
        <v>0</v>
      </c>
      <c r="KFQ43">
        <v>0</v>
      </c>
      <c r="KFR43">
        <v>0</v>
      </c>
      <c r="KFS43">
        <v>0</v>
      </c>
      <c r="KFT43">
        <v>0</v>
      </c>
      <c r="KFU43">
        <v>0</v>
      </c>
      <c r="KFV43">
        <v>0</v>
      </c>
      <c r="KFW43">
        <v>0</v>
      </c>
      <c r="KFX43">
        <v>0</v>
      </c>
      <c r="KFY43">
        <v>0</v>
      </c>
      <c r="KFZ43">
        <v>0</v>
      </c>
      <c r="KGA43">
        <v>0</v>
      </c>
      <c r="KGB43">
        <v>0</v>
      </c>
      <c r="KGC43">
        <v>0</v>
      </c>
      <c r="KGD43">
        <v>0</v>
      </c>
      <c r="KGE43">
        <v>0</v>
      </c>
      <c r="KGF43">
        <v>0</v>
      </c>
      <c r="KGG43">
        <v>0</v>
      </c>
      <c r="KGH43">
        <v>0</v>
      </c>
      <c r="KGI43">
        <v>0</v>
      </c>
      <c r="KGJ43">
        <v>0</v>
      </c>
      <c r="KGK43">
        <v>0</v>
      </c>
      <c r="KGL43">
        <v>0</v>
      </c>
      <c r="KGM43">
        <v>0</v>
      </c>
      <c r="KGN43">
        <v>0</v>
      </c>
      <c r="KGO43">
        <v>0</v>
      </c>
      <c r="KGP43">
        <v>0</v>
      </c>
      <c r="KGQ43">
        <v>0</v>
      </c>
      <c r="KGR43">
        <v>0</v>
      </c>
      <c r="KGS43">
        <v>0</v>
      </c>
      <c r="KGT43">
        <v>0</v>
      </c>
      <c r="KGU43">
        <v>0</v>
      </c>
      <c r="KGV43">
        <v>0</v>
      </c>
      <c r="KGW43">
        <v>0</v>
      </c>
      <c r="KGX43">
        <v>0</v>
      </c>
      <c r="KGY43">
        <v>0</v>
      </c>
      <c r="KGZ43">
        <v>0</v>
      </c>
      <c r="KHA43">
        <v>0</v>
      </c>
      <c r="KHB43">
        <v>0</v>
      </c>
      <c r="KHC43">
        <v>0</v>
      </c>
      <c r="KHD43">
        <v>0</v>
      </c>
      <c r="KHE43">
        <v>0</v>
      </c>
      <c r="KHF43">
        <v>0</v>
      </c>
      <c r="KHG43">
        <v>0</v>
      </c>
      <c r="KHH43">
        <v>0</v>
      </c>
      <c r="KHI43">
        <v>0</v>
      </c>
      <c r="KHJ43">
        <v>0</v>
      </c>
      <c r="KHK43">
        <v>0</v>
      </c>
      <c r="KHL43">
        <v>0</v>
      </c>
      <c r="KHM43">
        <v>0</v>
      </c>
      <c r="KHN43">
        <v>0</v>
      </c>
      <c r="KHO43">
        <v>0</v>
      </c>
      <c r="KHP43">
        <v>0</v>
      </c>
      <c r="KHQ43">
        <v>0</v>
      </c>
      <c r="KHR43">
        <v>0</v>
      </c>
      <c r="KHS43">
        <v>0</v>
      </c>
      <c r="KHT43">
        <v>0</v>
      </c>
      <c r="KHU43">
        <v>0</v>
      </c>
      <c r="KHV43">
        <v>0</v>
      </c>
      <c r="KHW43">
        <v>0</v>
      </c>
      <c r="KHX43">
        <v>0</v>
      </c>
      <c r="KHY43">
        <v>0</v>
      </c>
      <c r="KHZ43">
        <v>0</v>
      </c>
      <c r="KIA43">
        <v>0</v>
      </c>
      <c r="KIB43">
        <v>0</v>
      </c>
      <c r="KIC43">
        <v>0</v>
      </c>
      <c r="KID43">
        <v>0</v>
      </c>
      <c r="KIE43">
        <v>0</v>
      </c>
      <c r="KIF43">
        <v>0</v>
      </c>
      <c r="KIG43">
        <v>0</v>
      </c>
      <c r="KIH43">
        <v>0</v>
      </c>
      <c r="KII43">
        <v>0</v>
      </c>
      <c r="KIJ43">
        <v>0</v>
      </c>
      <c r="KIK43">
        <v>0</v>
      </c>
      <c r="KIL43">
        <v>0</v>
      </c>
      <c r="KIM43">
        <v>0</v>
      </c>
      <c r="KIN43">
        <v>0</v>
      </c>
      <c r="KIO43">
        <v>0</v>
      </c>
      <c r="KIP43">
        <v>0</v>
      </c>
      <c r="KIQ43">
        <v>0</v>
      </c>
      <c r="KIR43">
        <v>0</v>
      </c>
      <c r="KIS43">
        <v>0</v>
      </c>
      <c r="KIT43">
        <v>0</v>
      </c>
      <c r="KIU43">
        <v>0</v>
      </c>
      <c r="KIV43">
        <v>0</v>
      </c>
      <c r="KIW43">
        <v>0</v>
      </c>
      <c r="KIX43">
        <v>0</v>
      </c>
      <c r="KIY43">
        <v>0</v>
      </c>
      <c r="KIZ43">
        <v>0</v>
      </c>
      <c r="KJA43">
        <v>0</v>
      </c>
      <c r="KJB43">
        <v>0</v>
      </c>
      <c r="KJC43">
        <v>0</v>
      </c>
      <c r="KJD43">
        <v>0</v>
      </c>
      <c r="KJE43">
        <v>0</v>
      </c>
      <c r="KJF43">
        <v>0</v>
      </c>
      <c r="KJG43">
        <v>0</v>
      </c>
      <c r="KJH43">
        <v>0</v>
      </c>
      <c r="KJI43">
        <v>0</v>
      </c>
      <c r="KJJ43">
        <v>0</v>
      </c>
      <c r="KJK43">
        <v>0</v>
      </c>
      <c r="KJL43">
        <v>0</v>
      </c>
      <c r="KJM43">
        <v>0</v>
      </c>
      <c r="KJN43">
        <v>0</v>
      </c>
      <c r="KJO43">
        <v>0</v>
      </c>
      <c r="KJP43">
        <v>0</v>
      </c>
      <c r="KJQ43">
        <v>0</v>
      </c>
      <c r="KJR43">
        <v>0</v>
      </c>
      <c r="KJS43">
        <v>0</v>
      </c>
      <c r="KJT43">
        <v>0</v>
      </c>
      <c r="KJU43">
        <v>0</v>
      </c>
      <c r="KJV43">
        <v>0</v>
      </c>
      <c r="KJW43">
        <v>0</v>
      </c>
      <c r="KJX43">
        <v>0</v>
      </c>
      <c r="KJY43">
        <v>0</v>
      </c>
      <c r="KJZ43">
        <v>0</v>
      </c>
      <c r="KKA43">
        <v>0</v>
      </c>
      <c r="KKB43">
        <v>0</v>
      </c>
      <c r="KKC43">
        <v>0</v>
      </c>
      <c r="KKD43">
        <v>0</v>
      </c>
      <c r="KKE43">
        <v>0</v>
      </c>
      <c r="KKF43">
        <v>0</v>
      </c>
      <c r="KKG43">
        <v>0</v>
      </c>
      <c r="KKH43">
        <v>0</v>
      </c>
      <c r="KKI43">
        <v>0</v>
      </c>
      <c r="KKJ43">
        <v>0</v>
      </c>
      <c r="KKK43">
        <v>0</v>
      </c>
      <c r="KKL43">
        <v>0</v>
      </c>
      <c r="KKM43">
        <v>0</v>
      </c>
      <c r="KKN43">
        <v>0</v>
      </c>
      <c r="KKO43">
        <v>0</v>
      </c>
      <c r="KKP43">
        <v>0</v>
      </c>
      <c r="KKQ43">
        <v>0</v>
      </c>
      <c r="KKR43">
        <v>0</v>
      </c>
      <c r="KKS43">
        <v>0</v>
      </c>
      <c r="KKT43">
        <v>0</v>
      </c>
      <c r="KKU43">
        <v>0</v>
      </c>
      <c r="KKV43">
        <v>0</v>
      </c>
      <c r="KKW43">
        <v>0</v>
      </c>
      <c r="KKX43">
        <v>0</v>
      </c>
      <c r="KKY43">
        <v>0</v>
      </c>
      <c r="KKZ43">
        <v>0</v>
      </c>
      <c r="KLA43">
        <v>0</v>
      </c>
      <c r="KLB43">
        <v>0</v>
      </c>
      <c r="KLC43">
        <v>0</v>
      </c>
      <c r="KLD43">
        <v>0</v>
      </c>
      <c r="KLE43">
        <v>0</v>
      </c>
      <c r="KLF43">
        <v>0</v>
      </c>
      <c r="KLG43">
        <v>0</v>
      </c>
      <c r="KLH43">
        <v>0</v>
      </c>
      <c r="KLI43">
        <v>0</v>
      </c>
      <c r="KLJ43">
        <v>0</v>
      </c>
      <c r="KLK43">
        <v>0</v>
      </c>
      <c r="KLL43">
        <v>0</v>
      </c>
      <c r="KLM43">
        <v>0</v>
      </c>
      <c r="KLN43">
        <v>0</v>
      </c>
      <c r="KLO43">
        <v>0</v>
      </c>
      <c r="KLP43">
        <v>0</v>
      </c>
      <c r="KLQ43">
        <v>0</v>
      </c>
      <c r="KLR43">
        <v>0</v>
      </c>
      <c r="KLS43">
        <v>0</v>
      </c>
      <c r="KLT43">
        <v>0</v>
      </c>
      <c r="KLU43">
        <v>0</v>
      </c>
      <c r="KLV43">
        <v>0</v>
      </c>
      <c r="KLW43">
        <v>0</v>
      </c>
      <c r="KLX43">
        <v>0</v>
      </c>
      <c r="KLY43">
        <v>0</v>
      </c>
      <c r="KLZ43">
        <v>0</v>
      </c>
      <c r="KMA43">
        <v>0</v>
      </c>
      <c r="KMB43">
        <v>0</v>
      </c>
      <c r="KMC43">
        <v>0</v>
      </c>
      <c r="KMD43">
        <v>0</v>
      </c>
      <c r="KME43">
        <v>0</v>
      </c>
      <c r="KMF43">
        <v>0</v>
      </c>
      <c r="KMG43">
        <v>0</v>
      </c>
      <c r="KMH43">
        <v>0</v>
      </c>
      <c r="KMI43">
        <v>0</v>
      </c>
      <c r="KMJ43">
        <v>0</v>
      </c>
      <c r="KMK43">
        <v>0</v>
      </c>
      <c r="KML43">
        <v>0</v>
      </c>
      <c r="KMM43">
        <v>0</v>
      </c>
      <c r="KMN43">
        <v>0</v>
      </c>
      <c r="KMO43">
        <v>0</v>
      </c>
      <c r="KMP43">
        <v>0</v>
      </c>
      <c r="KMQ43">
        <v>0</v>
      </c>
      <c r="KMR43">
        <v>0</v>
      </c>
      <c r="KMS43">
        <v>0</v>
      </c>
      <c r="KMT43">
        <v>0</v>
      </c>
      <c r="KMU43">
        <v>0</v>
      </c>
      <c r="KMV43">
        <v>0</v>
      </c>
      <c r="KMW43">
        <v>0</v>
      </c>
    </row>
    <row r="44" spans="1:7797" x14ac:dyDescent="0.25">
      <c r="A44" t="s">
        <v>5352</v>
      </c>
      <c r="B44" t="s">
        <v>5330</v>
      </c>
      <c r="C44" t="s">
        <v>5353</v>
      </c>
      <c r="D44" t="s">
        <v>5208</v>
      </c>
      <c r="E44" t="s">
        <v>5344</v>
      </c>
      <c r="F44">
        <v>67</v>
      </c>
      <c r="G44" t="s">
        <v>5354</v>
      </c>
      <c r="H44">
        <v>10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</v>
      </c>
      <c r="X44">
        <v>0</v>
      </c>
      <c r="Y44">
        <v>5</v>
      </c>
      <c r="Z44">
        <v>0</v>
      </c>
      <c r="AA44">
        <v>0</v>
      </c>
      <c r="AB44">
        <v>100</v>
      </c>
      <c r="AC44">
        <v>0</v>
      </c>
      <c r="AD44">
        <v>100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500</v>
      </c>
      <c r="AM44">
        <v>0</v>
      </c>
      <c r="AN44">
        <v>500</v>
      </c>
      <c r="AO44">
        <v>0</v>
      </c>
      <c r="AP44">
        <v>0</v>
      </c>
      <c r="AQ44">
        <v>4</v>
      </c>
      <c r="AR44">
        <v>0</v>
      </c>
      <c r="AS44">
        <v>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20</v>
      </c>
      <c r="BB44">
        <v>0</v>
      </c>
      <c r="BC44">
        <v>20</v>
      </c>
      <c r="BD44">
        <v>0</v>
      </c>
      <c r="BE44">
        <v>0</v>
      </c>
      <c r="BF44">
        <v>10</v>
      </c>
      <c r="BG44">
        <v>0</v>
      </c>
      <c r="BH44">
        <v>10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50</v>
      </c>
      <c r="BQ44">
        <v>0</v>
      </c>
      <c r="BR44">
        <v>50</v>
      </c>
      <c r="BS44">
        <v>0</v>
      </c>
      <c r="BT44">
        <v>0</v>
      </c>
      <c r="BU44">
        <v>1000</v>
      </c>
      <c r="BV44">
        <v>0</v>
      </c>
      <c r="BW44">
        <v>1000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5000</v>
      </c>
      <c r="CF44">
        <v>0</v>
      </c>
      <c r="CG44">
        <v>5000</v>
      </c>
      <c r="CH44">
        <v>0</v>
      </c>
      <c r="CI44">
        <v>0</v>
      </c>
      <c r="CJ44">
        <v>40</v>
      </c>
      <c r="CK44">
        <v>0</v>
      </c>
      <c r="CL44">
        <v>40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200</v>
      </c>
      <c r="CU44">
        <v>0</v>
      </c>
      <c r="CV44">
        <v>200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5</v>
      </c>
      <c r="GL44">
        <v>0</v>
      </c>
      <c r="GM44">
        <v>5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25</v>
      </c>
      <c r="GV44">
        <v>0</v>
      </c>
      <c r="GW44">
        <v>25</v>
      </c>
      <c r="GX44">
        <v>0</v>
      </c>
      <c r="GY44">
        <v>0</v>
      </c>
      <c r="GZ44">
        <v>500</v>
      </c>
      <c r="HA44">
        <v>0</v>
      </c>
      <c r="HB44">
        <v>500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2500</v>
      </c>
      <c r="HK44">
        <v>0</v>
      </c>
      <c r="HL44">
        <v>2500</v>
      </c>
      <c r="HM44">
        <v>0</v>
      </c>
      <c r="HN44">
        <v>0</v>
      </c>
      <c r="HO44">
        <v>20</v>
      </c>
      <c r="HP44">
        <v>0</v>
      </c>
      <c r="HQ44">
        <v>20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100</v>
      </c>
      <c r="HZ44">
        <v>0</v>
      </c>
      <c r="IA44">
        <v>100</v>
      </c>
      <c r="IB44">
        <v>0</v>
      </c>
      <c r="IC44">
        <v>0</v>
      </c>
      <c r="ID44">
        <v>50</v>
      </c>
      <c r="IE44">
        <v>0</v>
      </c>
      <c r="IF44">
        <v>50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250</v>
      </c>
      <c r="IO44">
        <v>0</v>
      </c>
      <c r="IP44">
        <v>250</v>
      </c>
      <c r="IQ44">
        <v>0</v>
      </c>
      <c r="IR44">
        <v>0</v>
      </c>
      <c r="IS44">
        <v>5000</v>
      </c>
      <c r="IT44">
        <v>0</v>
      </c>
      <c r="IU44">
        <v>5000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25000</v>
      </c>
      <c r="JD44">
        <v>0</v>
      </c>
      <c r="JE44">
        <v>25000</v>
      </c>
      <c r="JF44">
        <v>0</v>
      </c>
      <c r="JG44">
        <v>0</v>
      </c>
      <c r="JH44">
        <v>200</v>
      </c>
      <c r="JI44">
        <v>0</v>
      </c>
      <c r="JJ44">
        <v>200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1000</v>
      </c>
      <c r="JS44">
        <v>0</v>
      </c>
      <c r="JT44">
        <v>1000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2</v>
      </c>
      <c r="NJ44">
        <v>0</v>
      </c>
      <c r="NK44">
        <v>2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10</v>
      </c>
      <c r="NT44">
        <v>0</v>
      </c>
      <c r="NU44">
        <v>10</v>
      </c>
      <c r="NV44">
        <v>0</v>
      </c>
      <c r="NW44">
        <v>0</v>
      </c>
      <c r="NX44">
        <v>200</v>
      </c>
      <c r="NY44">
        <v>0</v>
      </c>
      <c r="NZ44">
        <v>200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1000</v>
      </c>
      <c r="OI44">
        <v>0</v>
      </c>
      <c r="OJ44">
        <v>1000</v>
      </c>
      <c r="OK44">
        <v>0</v>
      </c>
      <c r="OL44">
        <v>0</v>
      </c>
      <c r="OM44">
        <v>8</v>
      </c>
      <c r="ON44">
        <v>0</v>
      </c>
      <c r="OO44">
        <v>8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40</v>
      </c>
      <c r="OX44">
        <v>0</v>
      </c>
      <c r="OY44">
        <v>40</v>
      </c>
      <c r="OZ44">
        <v>0</v>
      </c>
      <c r="PA44">
        <v>0</v>
      </c>
      <c r="PB44">
        <v>20</v>
      </c>
      <c r="PC44">
        <v>0</v>
      </c>
      <c r="PD44">
        <v>20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100</v>
      </c>
      <c r="PM44">
        <v>0</v>
      </c>
      <c r="PN44">
        <v>100</v>
      </c>
      <c r="PO44">
        <v>0</v>
      </c>
      <c r="PP44">
        <v>0</v>
      </c>
      <c r="PQ44">
        <v>2000</v>
      </c>
      <c r="PR44">
        <v>0</v>
      </c>
      <c r="PS44">
        <v>2000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10000</v>
      </c>
      <c r="QB44">
        <v>0</v>
      </c>
      <c r="QC44">
        <v>10000</v>
      </c>
      <c r="QD44">
        <v>0</v>
      </c>
      <c r="QE44">
        <v>0</v>
      </c>
      <c r="QF44">
        <v>80</v>
      </c>
      <c r="QG44">
        <v>0</v>
      </c>
      <c r="QH44">
        <v>80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400</v>
      </c>
      <c r="QQ44">
        <v>0</v>
      </c>
      <c r="QR44">
        <v>400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6</v>
      </c>
      <c r="UH44">
        <v>0</v>
      </c>
      <c r="UI44">
        <v>6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30</v>
      </c>
      <c r="UR44">
        <v>0</v>
      </c>
      <c r="US44">
        <v>30</v>
      </c>
      <c r="UT44">
        <v>0</v>
      </c>
      <c r="UU44">
        <v>0</v>
      </c>
      <c r="UV44">
        <v>600</v>
      </c>
      <c r="UW44">
        <v>0</v>
      </c>
      <c r="UX44">
        <v>600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3000</v>
      </c>
      <c r="VG44">
        <v>0</v>
      </c>
      <c r="VH44">
        <v>3000</v>
      </c>
      <c r="VI44">
        <v>0</v>
      </c>
      <c r="VJ44">
        <v>0</v>
      </c>
      <c r="VK44">
        <v>24</v>
      </c>
      <c r="VL44">
        <v>0</v>
      </c>
      <c r="VM44">
        <v>24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120</v>
      </c>
      <c r="VV44">
        <v>0</v>
      </c>
      <c r="VW44">
        <v>120</v>
      </c>
      <c r="VX44">
        <v>0</v>
      </c>
      <c r="VY44">
        <v>0</v>
      </c>
      <c r="VZ44">
        <v>60</v>
      </c>
      <c r="WA44">
        <v>0</v>
      </c>
      <c r="WB44">
        <v>60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300</v>
      </c>
      <c r="WK44">
        <v>0</v>
      </c>
      <c r="WL44">
        <v>300</v>
      </c>
      <c r="WM44">
        <v>0</v>
      </c>
      <c r="WN44">
        <v>0</v>
      </c>
      <c r="WO44">
        <v>6000</v>
      </c>
      <c r="WP44">
        <v>0</v>
      </c>
      <c r="WQ44">
        <v>6000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30000</v>
      </c>
      <c r="WZ44">
        <v>0</v>
      </c>
      <c r="XA44">
        <v>30000</v>
      </c>
      <c r="XB44">
        <v>0</v>
      </c>
      <c r="XC44">
        <v>0</v>
      </c>
      <c r="XD44">
        <v>240</v>
      </c>
      <c r="XE44">
        <v>0</v>
      </c>
      <c r="XF44">
        <v>240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1200</v>
      </c>
      <c r="XO44">
        <v>0</v>
      </c>
      <c r="XP44">
        <v>1200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1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5</v>
      </c>
      <c r="ABP44">
        <v>0</v>
      </c>
      <c r="ABQ44">
        <v>5</v>
      </c>
      <c r="ABR44">
        <v>0</v>
      </c>
      <c r="ABS44">
        <v>0</v>
      </c>
      <c r="ABT44">
        <v>100</v>
      </c>
      <c r="ABU44">
        <v>0</v>
      </c>
      <c r="ABV44">
        <v>100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500</v>
      </c>
      <c r="ACE44">
        <v>0</v>
      </c>
      <c r="ACF44">
        <v>500</v>
      </c>
      <c r="ACG44">
        <v>0</v>
      </c>
      <c r="ACH44">
        <v>0</v>
      </c>
      <c r="ACI44">
        <v>4</v>
      </c>
      <c r="ACJ44">
        <v>0</v>
      </c>
      <c r="ACK44">
        <v>4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20</v>
      </c>
      <c r="ACT44">
        <v>0</v>
      </c>
      <c r="ACU44">
        <v>20</v>
      </c>
      <c r="ACV44">
        <v>0</v>
      </c>
      <c r="ACW44">
        <v>0</v>
      </c>
      <c r="ACX44">
        <v>10</v>
      </c>
      <c r="ACY44">
        <v>0</v>
      </c>
      <c r="ACZ44">
        <v>10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50</v>
      </c>
      <c r="ADI44">
        <v>0</v>
      </c>
      <c r="ADJ44">
        <v>50</v>
      </c>
      <c r="ADK44">
        <v>0</v>
      </c>
      <c r="ADL44">
        <v>0</v>
      </c>
      <c r="ADM44">
        <v>1000</v>
      </c>
      <c r="ADN44">
        <v>0</v>
      </c>
      <c r="ADO44">
        <v>1000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5000</v>
      </c>
      <c r="ADX44">
        <v>0</v>
      </c>
      <c r="ADY44">
        <v>5000</v>
      </c>
      <c r="ADZ44">
        <v>0</v>
      </c>
      <c r="AEA44">
        <v>0</v>
      </c>
      <c r="AEB44">
        <v>40</v>
      </c>
      <c r="AEC44">
        <v>0</v>
      </c>
      <c r="AED44">
        <v>40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200</v>
      </c>
      <c r="AEM44">
        <v>0</v>
      </c>
      <c r="AEN44">
        <v>200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</v>
      </c>
      <c r="AID44">
        <v>0</v>
      </c>
      <c r="AIE44">
        <v>5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25</v>
      </c>
      <c r="AIN44">
        <v>0</v>
      </c>
      <c r="AIO44">
        <v>25</v>
      </c>
      <c r="AIP44">
        <v>0</v>
      </c>
      <c r="AIQ44">
        <v>0</v>
      </c>
      <c r="AIR44">
        <v>500</v>
      </c>
      <c r="AIS44">
        <v>0</v>
      </c>
      <c r="AIT44">
        <v>500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2500</v>
      </c>
      <c r="AJC44">
        <v>0</v>
      </c>
      <c r="AJD44">
        <v>2500</v>
      </c>
      <c r="AJE44">
        <v>0</v>
      </c>
      <c r="AJF44">
        <v>0</v>
      </c>
      <c r="AJG44">
        <v>20</v>
      </c>
      <c r="AJH44">
        <v>0</v>
      </c>
      <c r="AJI44">
        <v>20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100</v>
      </c>
      <c r="AJR44">
        <v>0</v>
      </c>
      <c r="AJS44">
        <v>100</v>
      </c>
      <c r="AJT44">
        <v>0</v>
      </c>
      <c r="AJU44">
        <v>0</v>
      </c>
      <c r="AJV44">
        <v>50</v>
      </c>
      <c r="AJW44">
        <v>0</v>
      </c>
      <c r="AJX44">
        <v>50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250</v>
      </c>
      <c r="AKG44">
        <v>0</v>
      </c>
      <c r="AKH44">
        <v>250</v>
      </c>
      <c r="AKI44">
        <v>0</v>
      </c>
      <c r="AKJ44">
        <v>0</v>
      </c>
      <c r="AKK44">
        <v>5000</v>
      </c>
      <c r="AKL44">
        <v>0</v>
      </c>
      <c r="AKM44">
        <v>5000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25000</v>
      </c>
      <c r="AKV44">
        <v>0</v>
      </c>
      <c r="AKW44">
        <v>25000</v>
      </c>
      <c r="AKX44">
        <v>0</v>
      </c>
      <c r="AKY44">
        <v>0</v>
      </c>
      <c r="AKZ44">
        <v>200</v>
      </c>
      <c r="ALA44">
        <v>0</v>
      </c>
      <c r="ALB44">
        <v>200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1000</v>
      </c>
      <c r="ALK44">
        <v>0</v>
      </c>
      <c r="ALL44">
        <v>1000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2</v>
      </c>
      <c r="APB44">
        <v>0</v>
      </c>
      <c r="APC44">
        <v>2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10</v>
      </c>
      <c r="APL44">
        <v>0</v>
      </c>
      <c r="APM44">
        <v>10</v>
      </c>
      <c r="APN44">
        <v>0</v>
      </c>
      <c r="APO44">
        <v>0</v>
      </c>
      <c r="APP44">
        <v>200</v>
      </c>
      <c r="APQ44">
        <v>0</v>
      </c>
      <c r="APR44">
        <v>200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1000</v>
      </c>
      <c r="AQA44">
        <v>0</v>
      </c>
      <c r="AQB44">
        <v>1000</v>
      </c>
      <c r="AQC44">
        <v>0</v>
      </c>
      <c r="AQD44">
        <v>0</v>
      </c>
      <c r="AQE44">
        <v>8</v>
      </c>
      <c r="AQF44">
        <v>0</v>
      </c>
      <c r="AQG44">
        <v>8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40</v>
      </c>
      <c r="AQP44">
        <v>0</v>
      </c>
      <c r="AQQ44">
        <v>40</v>
      </c>
      <c r="AQR44">
        <v>0</v>
      </c>
      <c r="AQS44">
        <v>0</v>
      </c>
      <c r="AQT44">
        <v>20</v>
      </c>
      <c r="AQU44">
        <v>0</v>
      </c>
      <c r="AQV44">
        <v>20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100</v>
      </c>
      <c r="ARE44">
        <v>0</v>
      </c>
      <c r="ARF44">
        <v>100</v>
      </c>
      <c r="ARG44">
        <v>0</v>
      </c>
      <c r="ARH44">
        <v>0</v>
      </c>
      <c r="ARI44">
        <v>2000</v>
      </c>
      <c r="ARJ44">
        <v>0</v>
      </c>
      <c r="ARK44">
        <v>2000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10000</v>
      </c>
      <c r="ART44">
        <v>0</v>
      </c>
      <c r="ARU44">
        <v>10000</v>
      </c>
      <c r="ARV44">
        <v>0</v>
      </c>
      <c r="ARW44">
        <v>0</v>
      </c>
      <c r="ARX44">
        <v>80</v>
      </c>
      <c r="ARY44">
        <v>0</v>
      </c>
      <c r="ARZ44">
        <v>80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400</v>
      </c>
      <c r="ASI44">
        <v>0</v>
      </c>
      <c r="ASJ44">
        <v>400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6</v>
      </c>
      <c r="AVZ44">
        <v>0</v>
      </c>
      <c r="AWA44">
        <v>6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30</v>
      </c>
      <c r="AWJ44">
        <v>0</v>
      </c>
      <c r="AWK44">
        <v>30</v>
      </c>
      <c r="AWL44">
        <v>0</v>
      </c>
      <c r="AWM44">
        <v>0</v>
      </c>
      <c r="AWN44">
        <v>600</v>
      </c>
      <c r="AWO44">
        <v>0</v>
      </c>
      <c r="AWP44">
        <v>600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3000</v>
      </c>
      <c r="AWY44">
        <v>0</v>
      </c>
      <c r="AWZ44">
        <v>3000</v>
      </c>
      <c r="AXA44">
        <v>0</v>
      </c>
      <c r="AXB44">
        <v>0</v>
      </c>
      <c r="AXC44">
        <v>24</v>
      </c>
      <c r="AXD44">
        <v>0</v>
      </c>
      <c r="AXE44">
        <v>24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120</v>
      </c>
      <c r="AXN44">
        <v>0</v>
      </c>
      <c r="AXO44">
        <v>120</v>
      </c>
      <c r="AXP44">
        <v>0</v>
      </c>
      <c r="AXQ44">
        <v>0</v>
      </c>
      <c r="AXR44">
        <v>60</v>
      </c>
      <c r="AXS44">
        <v>0</v>
      </c>
      <c r="AXT44">
        <v>60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300</v>
      </c>
      <c r="AYC44">
        <v>0</v>
      </c>
      <c r="AYD44">
        <v>300</v>
      </c>
      <c r="AYE44">
        <v>0</v>
      </c>
      <c r="AYF44">
        <v>0</v>
      </c>
      <c r="AYG44">
        <v>6000</v>
      </c>
      <c r="AYH44">
        <v>0</v>
      </c>
      <c r="AYI44">
        <v>6000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30000</v>
      </c>
      <c r="AYR44">
        <v>0</v>
      </c>
      <c r="AYS44">
        <v>30000</v>
      </c>
      <c r="AYT44">
        <v>0</v>
      </c>
      <c r="AYU44">
        <v>0</v>
      </c>
      <c r="AYV44">
        <v>240</v>
      </c>
      <c r="AYW44">
        <v>0</v>
      </c>
      <c r="AYX44">
        <v>240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1200</v>
      </c>
      <c r="AZG44">
        <v>0</v>
      </c>
      <c r="AZH44">
        <v>1200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1</v>
      </c>
      <c r="BCX44">
        <v>0</v>
      </c>
      <c r="BCY44">
        <v>1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5</v>
      </c>
      <c r="BDH44">
        <v>0</v>
      </c>
      <c r="BDI44">
        <v>5</v>
      </c>
      <c r="BDJ44">
        <v>0</v>
      </c>
      <c r="BDK44">
        <v>0</v>
      </c>
      <c r="BDL44">
        <v>100</v>
      </c>
      <c r="BDM44">
        <v>0</v>
      </c>
      <c r="BDN44">
        <v>100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500</v>
      </c>
      <c r="BDW44">
        <v>0</v>
      </c>
      <c r="BDX44">
        <v>500</v>
      </c>
      <c r="BDY44">
        <v>0</v>
      </c>
      <c r="BDZ44">
        <v>0</v>
      </c>
      <c r="BEA44">
        <v>4</v>
      </c>
      <c r="BEB44">
        <v>0</v>
      </c>
      <c r="BEC44">
        <v>4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20</v>
      </c>
      <c r="BEL44">
        <v>0</v>
      </c>
      <c r="BEM44">
        <v>20</v>
      </c>
      <c r="BEN44">
        <v>0</v>
      </c>
      <c r="BEO44">
        <v>0</v>
      </c>
      <c r="BEP44">
        <v>10</v>
      </c>
      <c r="BEQ44">
        <v>0</v>
      </c>
      <c r="BER44">
        <v>10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50</v>
      </c>
      <c r="BFA44">
        <v>0</v>
      </c>
      <c r="BFB44">
        <v>50</v>
      </c>
      <c r="BFC44">
        <v>0</v>
      </c>
      <c r="BFD44">
        <v>0</v>
      </c>
      <c r="BFE44">
        <v>1000</v>
      </c>
      <c r="BFF44">
        <v>0</v>
      </c>
      <c r="BFG44">
        <v>1000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5000</v>
      </c>
      <c r="BFP44">
        <v>0</v>
      </c>
      <c r="BFQ44">
        <v>5000</v>
      </c>
      <c r="BFR44">
        <v>0</v>
      </c>
      <c r="BFS44">
        <v>0</v>
      </c>
      <c r="BFT44">
        <v>40</v>
      </c>
      <c r="BFU44">
        <v>0</v>
      </c>
      <c r="BFV44">
        <v>40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200</v>
      </c>
      <c r="BGE44">
        <v>0</v>
      </c>
      <c r="BGF44">
        <v>200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5</v>
      </c>
      <c r="BJV44">
        <v>0</v>
      </c>
      <c r="BJW44">
        <v>5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25</v>
      </c>
      <c r="BKF44">
        <v>0</v>
      </c>
      <c r="BKG44">
        <v>25</v>
      </c>
      <c r="BKH44">
        <v>0</v>
      </c>
      <c r="BKI44">
        <v>0</v>
      </c>
      <c r="BKJ44">
        <v>500</v>
      </c>
      <c r="BKK44">
        <v>0</v>
      </c>
      <c r="BKL44">
        <v>500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2500</v>
      </c>
      <c r="BKU44">
        <v>0</v>
      </c>
      <c r="BKV44">
        <v>2500</v>
      </c>
      <c r="BKW44">
        <v>0</v>
      </c>
      <c r="BKX44">
        <v>0</v>
      </c>
      <c r="BKY44">
        <v>20</v>
      </c>
      <c r="BKZ44">
        <v>0</v>
      </c>
      <c r="BLA44">
        <v>20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100</v>
      </c>
      <c r="BLJ44">
        <v>0</v>
      </c>
      <c r="BLK44">
        <v>100</v>
      </c>
      <c r="BLL44">
        <v>0</v>
      </c>
      <c r="BLM44">
        <v>0</v>
      </c>
      <c r="BLN44">
        <v>50</v>
      </c>
      <c r="BLO44">
        <v>0</v>
      </c>
      <c r="BLP44">
        <v>50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250</v>
      </c>
      <c r="BLY44">
        <v>0</v>
      </c>
      <c r="BLZ44">
        <v>250</v>
      </c>
      <c r="BMA44">
        <v>0</v>
      </c>
      <c r="BMB44">
        <v>0</v>
      </c>
      <c r="BMC44">
        <v>5000</v>
      </c>
      <c r="BMD44">
        <v>0</v>
      </c>
      <c r="BME44">
        <v>5000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25000</v>
      </c>
      <c r="BMN44">
        <v>0</v>
      </c>
      <c r="BMO44">
        <v>25000</v>
      </c>
      <c r="BMP44">
        <v>0</v>
      </c>
      <c r="BMQ44">
        <v>0</v>
      </c>
      <c r="BMR44">
        <v>200</v>
      </c>
      <c r="BMS44">
        <v>0</v>
      </c>
      <c r="BMT44">
        <v>200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1000</v>
      </c>
      <c r="BNC44">
        <v>0</v>
      </c>
      <c r="BND44">
        <v>1000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2</v>
      </c>
      <c r="BQT44">
        <v>0</v>
      </c>
      <c r="BQU44">
        <v>2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10</v>
      </c>
      <c r="BRD44">
        <v>0</v>
      </c>
      <c r="BRE44">
        <v>10</v>
      </c>
      <c r="BRF44">
        <v>0</v>
      </c>
      <c r="BRG44">
        <v>0</v>
      </c>
      <c r="BRH44">
        <v>200</v>
      </c>
      <c r="BRI44">
        <v>0</v>
      </c>
      <c r="BRJ44">
        <v>200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1000</v>
      </c>
      <c r="BRS44">
        <v>0</v>
      </c>
      <c r="BRT44">
        <v>1000</v>
      </c>
      <c r="BRU44">
        <v>0</v>
      </c>
      <c r="BRV44">
        <v>0</v>
      </c>
      <c r="BRW44">
        <v>8</v>
      </c>
      <c r="BRX44">
        <v>0</v>
      </c>
      <c r="BRY44">
        <v>8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40</v>
      </c>
      <c r="BSH44">
        <v>0</v>
      </c>
      <c r="BSI44">
        <v>40</v>
      </c>
      <c r="BSJ44">
        <v>0</v>
      </c>
      <c r="BSK44">
        <v>0</v>
      </c>
      <c r="BSL44">
        <v>20</v>
      </c>
      <c r="BSM44">
        <v>0</v>
      </c>
      <c r="BSN44">
        <v>20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100</v>
      </c>
      <c r="BSW44">
        <v>0</v>
      </c>
      <c r="BSX44">
        <v>100</v>
      </c>
      <c r="BSY44">
        <v>0</v>
      </c>
      <c r="BSZ44">
        <v>0</v>
      </c>
      <c r="BTA44">
        <v>2000</v>
      </c>
      <c r="BTB44">
        <v>0</v>
      </c>
      <c r="BTC44">
        <v>2000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10000</v>
      </c>
      <c r="BTL44">
        <v>0</v>
      </c>
      <c r="BTM44">
        <v>10000</v>
      </c>
      <c r="BTN44">
        <v>0</v>
      </c>
      <c r="BTO44">
        <v>0</v>
      </c>
      <c r="BTP44">
        <v>80</v>
      </c>
      <c r="BTQ44">
        <v>0</v>
      </c>
      <c r="BTR44">
        <v>80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400</v>
      </c>
      <c r="BUA44">
        <v>0</v>
      </c>
      <c r="BUB44">
        <v>400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6</v>
      </c>
      <c r="BXR44">
        <v>0</v>
      </c>
      <c r="BXS44">
        <v>6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30</v>
      </c>
      <c r="BYB44">
        <v>0</v>
      </c>
      <c r="BYC44">
        <v>30</v>
      </c>
      <c r="BYD44">
        <v>0</v>
      </c>
      <c r="BYE44">
        <v>0</v>
      </c>
      <c r="BYF44">
        <v>600</v>
      </c>
      <c r="BYG44">
        <v>0</v>
      </c>
      <c r="BYH44">
        <v>600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3000</v>
      </c>
      <c r="BYQ44">
        <v>0</v>
      </c>
      <c r="BYR44">
        <v>3000</v>
      </c>
      <c r="BYS44">
        <v>0</v>
      </c>
      <c r="BYT44">
        <v>0</v>
      </c>
      <c r="BYU44">
        <v>24</v>
      </c>
      <c r="BYV44">
        <v>0</v>
      </c>
      <c r="BYW44">
        <v>24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120</v>
      </c>
      <c r="BZF44">
        <v>0</v>
      </c>
      <c r="BZG44">
        <v>120</v>
      </c>
      <c r="BZH44">
        <v>0</v>
      </c>
      <c r="BZI44">
        <v>0</v>
      </c>
      <c r="BZJ44">
        <v>60</v>
      </c>
      <c r="BZK44">
        <v>0</v>
      </c>
      <c r="BZL44">
        <v>60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300</v>
      </c>
      <c r="BZU44">
        <v>0</v>
      </c>
      <c r="BZV44">
        <v>300</v>
      </c>
      <c r="BZW44">
        <v>0</v>
      </c>
      <c r="BZX44">
        <v>0</v>
      </c>
      <c r="BZY44">
        <v>6000</v>
      </c>
      <c r="BZZ44">
        <v>0</v>
      </c>
      <c r="CAA44">
        <v>6000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30000</v>
      </c>
      <c r="CAJ44">
        <v>0</v>
      </c>
      <c r="CAK44">
        <v>30000</v>
      </c>
      <c r="CAL44">
        <v>0</v>
      </c>
      <c r="CAM44">
        <v>0</v>
      </c>
      <c r="CAN44">
        <v>240</v>
      </c>
      <c r="CAO44">
        <v>0</v>
      </c>
      <c r="CAP44">
        <v>240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1200</v>
      </c>
      <c r="CAY44">
        <v>0</v>
      </c>
      <c r="CAZ44">
        <v>1200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2</v>
      </c>
      <c r="CEN44">
        <v>1</v>
      </c>
      <c r="CEO44">
        <v>3</v>
      </c>
      <c r="CEP44">
        <v>1</v>
      </c>
      <c r="CEQ44">
        <v>3</v>
      </c>
      <c r="CER44">
        <v>1</v>
      </c>
      <c r="CES44">
        <v>3</v>
      </c>
      <c r="CET44">
        <v>1</v>
      </c>
      <c r="CEU44">
        <v>3</v>
      </c>
      <c r="CEV44">
        <v>1</v>
      </c>
      <c r="CEW44">
        <v>3</v>
      </c>
      <c r="CEX44">
        <v>1</v>
      </c>
      <c r="CEY44">
        <v>3</v>
      </c>
      <c r="CEZ44">
        <v>1</v>
      </c>
      <c r="CFA44">
        <v>3</v>
      </c>
      <c r="CFB44">
        <v>1</v>
      </c>
      <c r="CFC44">
        <v>3</v>
      </c>
      <c r="CFD44">
        <v>1</v>
      </c>
      <c r="CFE44">
        <v>3</v>
      </c>
      <c r="CFF44">
        <v>1</v>
      </c>
      <c r="CFG44">
        <v>3</v>
      </c>
      <c r="CFH44">
        <v>1</v>
      </c>
      <c r="CFI44">
        <v>3</v>
      </c>
      <c r="CFJ44">
        <v>1</v>
      </c>
      <c r="CFK44">
        <v>3</v>
      </c>
      <c r="CFL44">
        <v>1</v>
      </c>
      <c r="CFM44">
        <v>3</v>
      </c>
      <c r="CFN44">
        <v>1</v>
      </c>
      <c r="CFO44">
        <v>3</v>
      </c>
      <c r="CFP44">
        <v>1</v>
      </c>
      <c r="CFQ44">
        <v>3</v>
      </c>
      <c r="CFR44">
        <v>1</v>
      </c>
      <c r="CFS44">
        <v>3</v>
      </c>
      <c r="CFT44">
        <v>1</v>
      </c>
      <c r="CFU44">
        <v>3</v>
      </c>
      <c r="CFV44">
        <v>1</v>
      </c>
      <c r="CFW44">
        <v>3</v>
      </c>
      <c r="CFX44">
        <v>1</v>
      </c>
      <c r="CFY44">
        <v>3</v>
      </c>
      <c r="CFZ44">
        <v>1</v>
      </c>
      <c r="CGA44">
        <v>3</v>
      </c>
      <c r="CGB44">
        <v>1</v>
      </c>
      <c r="CGC44">
        <v>3</v>
      </c>
      <c r="CGD44">
        <v>1</v>
      </c>
      <c r="CGE44">
        <v>3</v>
      </c>
      <c r="CGF44">
        <v>1</v>
      </c>
      <c r="CGG44">
        <v>3</v>
      </c>
      <c r="CGH44">
        <v>1</v>
      </c>
      <c r="CGI44">
        <v>3</v>
      </c>
      <c r="CGJ44">
        <v>1</v>
      </c>
      <c r="CGK44">
        <v>3</v>
      </c>
      <c r="CGL44">
        <v>1</v>
      </c>
      <c r="CGM44">
        <v>3</v>
      </c>
      <c r="CGN44">
        <v>1</v>
      </c>
      <c r="CGO44">
        <v>3</v>
      </c>
      <c r="CGP44">
        <v>1</v>
      </c>
      <c r="CGQ44">
        <v>3</v>
      </c>
      <c r="CGR44">
        <v>1</v>
      </c>
      <c r="CGS44">
        <v>3</v>
      </c>
      <c r="CGT44">
        <v>1</v>
      </c>
      <c r="CGU44">
        <v>3</v>
      </c>
      <c r="CGV44">
        <v>1</v>
      </c>
      <c r="CGW44">
        <v>3</v>
      </c>
      <c r="CGX44">
        <v>1</v>
      </c>
      <c r="CGY44">
        <v>3</v>
      </c>
      <c r="CGZ44">
        <v>1</v>
      </c>
      <c r="CHA44">
        <v>3</v>
      </c>
      <c r="CHB44">
        <v>1</v>
      </c>
      <c r="CHC44">
        <v>3</v>
      </c>
      <c r="CHD44">
        <v>1</v>
      </c>
      <c r="CHE44">
        <v>3</v>
      </c>
      <c r="CHF44">
        <v>1</v>
      </c>
      <c r="CHG44">
        <v>3</v>
      </c>
      <c r="CHH44">
        <v>1</v>
      </c>
      <c r="CHI44">
        <v>3</v>
      </c>
      <c r="CHJ44">
        <v>1</v>
      </c>
      <c r="CHK44">
        <v>3</v>
      </c>
      <c r="CHL44">
        <v>1</v>
      </c>
      <c r="CHM44">
        <v>3</v>
      </c>
      <c r="CHN44">
        <v>1</v>
      </c>
      <c r="CHO44">
        <v>3</v>
      </c>
      <c r="CHP44">
        <v>1</v>
      </c>
      <c r="CHQ44">
        <v>3</v>
      </c>
      <c r="CHR44">
        <v>1</v>
      </c>
      <c r="CHS44">
        <v>3</v>
      </c>
      <c r="CHT44">
        <v>1</v>
      </c>
      <c r="CHU44">
        <v>3</v>
      </c>
      <c r="CHV44">
        <v>1</v>
      </c>
      <c r="CHW44">
        <v>3</v>
      </c>
      <c r="CHX44">
        <v>1</v>
      </c>
      <c r="CHY44">
        <v>3</v>
      </c>
      <c r="CHZ44">
        <v>1</v>
      </c>
      <c r="CIA44">
        <v>3</v>
      </c>
      <c r="CIB44">
        <v>1</v>
      </c>
      <c r="CIC44">
        <v>3</v>
      </c>
      <c r="CID44">
        <v>1</v>
      </c>
      <c r="CIE44">
        <v>3</v>
      </c>
      <c r="CIF44">
        <v>1</v>
      </c>
      <c r="CIG44">
        <v>3</v>
      </c>
      <c r="CIH44">
        <v>1</v>
      </c>
      <c r="CII44">
        <v>3</v>
      </c>
      <c r="CIJ44">
        <v>1</v>
      </c>
      <c r="CIK44">
        <v>3</v>
      </c>
      <c r="CIL44">
        <v>1</v>
      </c>
      <c r="CIM44">
        <v>3</v>
      </c>
      <c r="CIN44">
        <v>1</v>
      </c>
      <c r="CIO44">
        <v>3</v>
      </c>
      <c r="CIP44">
        <v>1</v>
      </c>
      <c r="CIQ44">
        <v>3</v>
      </c>
      <c r="CIR44">
        <v>1</v>
      </c>
      <c r="CIS44">
        <v>3</v>
      </c>
      <c r="CIT44">
        <v>1</v>
      </c>
      <c r="CIU44">
        <v>3</v>
      </c>
      <c r="CIV44">
        <v>1</v>
      </c>
      <c r="CIW44">
        <v>3</v>
      </c>
      <c r="CIX44">
        <v>1</v>
      </c>
      <c r="CIY44">
        <v>3</v>
      </c>
      <c r="CIZ44">
        <v>1</v>
      </c>
      <c r="CJA44">
        <v>3</v>
      </c>
      <c r="CJB44">
        <v>1</v>
      </c>
      <c r="CJC44">
        <v>3</v>
      </c>
      <c r="CJD44">
        <v>1</v>
      </c>
      <c r="CJE44">
        <v>3</v>
      </c>
      <c r="CJF44">
        <v>1</v>
      </c>
      <c r="CJG44">
        <v>3</v>
      </c>
      <c r="CJH44">
        <v>1</v>
      </c>
      <c r="CJI44">
        <v>3</v>
      </c>
      <c r="CJJ44">
        <v>1</v>
      </c>
      <c r="CJK44">
        <v>3</v>
      </c>
      <c r="CJL44">
        <v>1</v>
      </c>
      <c r="CJM44">
        <v>3</v>
      </c>
      <c r="CJN44">
        <v>1</v>
      </c>
      <c r="CJO44">
        <v>3</v>
      </c>
      <c r="CJP44">
        <v>1</v>
      </c>
      <c r="CJQ44">
        <v>3</v>
      </c>
      <c r="CJR44">
        <v>1</v>
      </c>
      <c r="CJS44">
        <v>3</v>
      </c>
      <c r="CJT44">
        <v>1</v>
      </c>
      <c r="CJU44">
        <v>3</v>
      </c>
      <c r="CJV44">
        <v>1</v>
      </c>
      <c r="CJW44">
        <v>3</v>
      </c>
      <c r="CJX44">
        <v>1</v>
      </c>
      <c r="CJY44">
        <v>3</v>
      </c>
      <c r="CJZ44">
        <v>1</v>
      </c>
      <c r="CKA44">
        <v>3</v>
      </c>
      <c r="CKB44">
        <v>1</v>
      </c>
      <c r="CKC44">
        <v>3</v>
      </c>
      <c r="CKD44">
        <v>1</v>
      </c>
      <c r="CKE44">
        <v>3</v>
      </c>
      <c r="CKF44">
        <v>1</v>
      </c>
      <c r="CKG44">
        <v>3</v>
      </c>
      <c r="CKH44">
        <v>1</v>
      </c>
      <c r="CKI44">
        <v>3</v>
      </c>
      <c r="CKJ44">
        <v>1</v>
      </c>
      <c r="CKK44">
        <v>3</v>
      </c>
      <c r="CKL44">
        <v>1</v>
      </c>
      <c r="CKM44">
        <v>3</v>
      </c>
      <c r="CKN44">
        <v>1</v>
      </c>
      <c r="CKO44">
        <v>3</v>
      </c>
      <c r="CKP44">
        <v>1</v>
      </c>
      <c r="CKQ44">
        <v>3</v>
      </c>
      <c r="CKR44">
        <v>1</v>
      </c>
      <c r="CKS44">
        <v>3</v>
      </c>
      <c r="CKT44">
        <v>1</v>
      </c>
      <c r="CKU44">
        <v>3</v>
      </c>
      <c r="CKV44">
        <v>1</v>
      </c>
      <c r="CKW44">
        <v>3</v>
      </c>
      <c r="CKX44">
        <v>1</v>
      </c>
      <c r="CKY44">
        <v>3</v>
      </c>
      <c r="CKZ44">
        <v>1</v>
      </c>
      <c r="CLA44">
        <v>3</v>
      </c>
      <c r="CLB44">
        <v>1</v>
      </c>
      <c r="CLC44">
        <v>3</v>
      </c>
      <c r="CLD44">
        <v>1</v>
      </c>
      <c r="CLE44">
        <v>3</v>
      </c>
      <c r="CLF44">
        <v>1</v>
      </c>
      <c r="CLG44">
        <v>3</v>
      </c>
      <c r="CLH44">
        <v>1</v>
      </c>
      <c r="CLI44">
        <v>3</v>
      </c>
      <c r="CLJ44">
        <v>1</v>
      </c>
      <c r="CLK44">
        <v>3</v>
      </c>
      <c r="CLL44">
        <v>1</v>
      </c>
      <c r="CLM44">
        <v>3</v>
      </c>
      <c r="CLN44">
        <v>1</v>
      </c>
      <c r="CLO44">
        <v>3</v>
      </c>
      <c r="CLP44">
        <v>1</v>
      </c>
      <c r="CLQ44">
        <v>3</v>
      </c>
      <c r="CLR44">
        <v>1</v>
      </c>
      <c r="CLS44">
        <v>3</v>
      </c>
      <c r="CLT44">
        <v>1</v>
      </c>
      <c r="CLU44">
        <v>3</v>
      </c>
      <c r="CLV44">
        <v>1</v>
      </c>
      <c r="CLW44">
        <v>3</v>
      </c>
      <c r="CLX44">
        <v>1</v>
      </c>
      <c r="CLY44">
        <v>3</v>
      </c>
      <c r="CLZ44">
        <v>1</v>
      </c>
      <c r="CMA44">
        <v>3</v>
      </c>
      <c r="CMB44">
        <v>1</v>
      </c>
      <c r="CMC44">
        <v>3</v>
      </c>
      <c r="CMD44">
        <v>1</v>
      </c>
      <c r="CME44">
        <v>3</v>
      </c>
      <c r="CMF44">
        <v>1</v>
      </c>
      <c r="CMG44">
        <v>3</v>
      </c>
      <c r="CMH44">
        <v>1</v>
      </c>
      <c r="CMI44">
        <v>3</v>
      </c>
      <c r="CMJ44">
        <v>1</v>
      </c>
      <c r="CMK44">
        <v>3</v>
      </c>
      <c r="CML44">
        <v>1</v>
      </c>
      <c r="CMM44">
        <v>3</v>
      </c>
      <c r="CMN44">
        <v>1</v>
      </c>
      <c r="CMO44">
        <v>3</v>
      </c>
      <c r="CMP44">
        <v>1</v>
      </c>
      <c r="CMQ44">
        <v>3</v>
      </c>
      <c r="CMR44">
        <v>1</v>
      </c>
      <c r="CMS44">
        <v>3</v>
      </c>
      <c r="CMT44">
        <v>1</v>
      </c>
      <c r="CMU44">
        <v>3</v>
      </c>
      <c r="CMV44">
        <v>1</v>
      </c>
      <c r="CMW44">
        <v>3</v>
      </c>
      <c r="CMX44">
        <v>1</v>
      </c>
      <c r="CMY44">
        <v>3</v>
      </c>
      <c r="CMZ44">
        <v>1</v>
      </c>
      <c r="CNA44">
        <v>3</v>
      </c>
      <c r="CNB44">
        <v>1</v>
      </c>
      <c r="CNC44">
        <v>3</v>
      </c>
      <c r="CND44">
        <v>1</v>
      </c>
      <c r="CNE44">
        <v>3</v>
      </c>
      <c r="CNF44">
        <v>1</v>
      </c>
      <c r="CNG44">
        <v>3</v>
      </c>
      <c r="CNH44">
        <v>1</v>
      </c>
      <c r="CNI44">
        <v>3</v>
      </c>
      <c r="CNJ44">
        <v>1</v>
      </c>
      <c r="CNK44">
        <v>3</v>
      </c>
      <c r="CNL44">
        <v>1</v>
      </c>
      <c r="CNM44">
        <v>3</v>
      </c>
      <c r="CNN44">
        <v>1</v>
      </c>
      <c r="CNO44">
        <v>3</v>
      </c>
      <c r="CNP44">
        <v>1</v>
      </c>
      <c r="CNQ44">
        <v>3</v>
      </c>
      <c r="CNR44">
        <v>1</v>
      </c>
      <c r="CNS44">
        <v>3</v>
      </c>
      <c r="CNT44">
        <v>1</v>
      </c>
      <c r="CNU44">
        <v>3</v>
      </c>
      <c r="CNV44">
        <v>1</v>
      </c>
      <c r="CNW44">
        <v>3</v>
      </c>
      <c r="CNX44">
        <v>1</v>
      </c>
      <c r="CNY44">
        <v>3</v>
      </c>
      <c r="CNZ44">
        <v>1</v>
      </c>
      <c r="COA44">
        <v>3</v>
      </c>
      <c r="COB44">
        <v>1</v>
      </c>
      <c r="COC44">
        <v>3</v>
      </c>
      <c r="COD44">
        <v>1</v>
      </c>
      <c r="COE44">
        <v>3</v>
      </c>
      <c r="COF44">
        <v>1</v>
      </c>
      <c r="COG44">
        <v>3</v>
      </c>
      <c r="COH44">
        <v>1</v>
      </c>
      <c r="COI44">
        <v>3</v>
      </c>
      <c r="COJ44">
        <v>1</v>
      </c>
      <c r="COK44">
        <v>3</v>
      </c>
      <c r="COL44">
        <v>1</v>
      </c>
      <c r="COM44">
        <v>3</v>
      </c>
      <c r="CON44">
        <v>1</v>
      </c>
      <c r="COO44">
        <v>3</v>
      </c>
      <c r="COP44">
        <v>1</v>
      </c>
      <c r="COQ44">
        <v>3</v>
      </c>
      <c r="COR44">
        <v>1</v>
      </c>
      <c r="COS44">
        <v>3</v>
      </c>
      <c r="COT44">
        <v>1</v>
      </c>
      <c r="COU44">
        <v>3</v>
      </c>
      <c r="COV44">
        <v>1</v>
      </c>
      <c r="COW44">
        <v>3</v>
      </c>
      <c r="COX44">
        <v>1</v>
      </c>
      <c r="COY44">
        <v>3</v>
      </c>
      <c r="COZ44">
        <v>1</v>
      </c>
      <c r="CPA44">
        <v>3</v>
      </c>
      <c r="CPB44">
        <v>1</v>
      </c>
      <c r="CPC44">
        <v>3</v>
      </c>
      <c r="CPD44">
        <v>1</v>
      </c>
      <c r="CPE44">
        <v>3</v>
      </c>
      <c r="CPF44">
        <v>1</v>
      </c>
      <c r="CPG44">
        <v>3</v>
      </c>
      <c r="CPH44">
        <v>1</v>
      </c>
      <c r="CPI44">
        <v>3</v>
      </c>
      <c r="CPJ44">
        <v>1</v>
      </c>
      <c r="CPK44">
        <v>3</v>
      </c>
      <c r="CPL44">
        <v>1</v>
      </c>
      <c r="CPM44">
        <v>3</v>
      </c>
      <c r="CPN44">
        <v>1</v>
      </c>
      <c r="CPO44">
        <v>3</v>
      </c>
      <c r="CPP44">
        <v>1</v>
      </c>
      <c r="CPQ44">
        <v>3</v>
      </c>
      <c r="CPR44">
        <v>1</v>
      </c>
      <c r="CPS44">
        <v>3</v>
      </c>
      <c r="CPT44">
        <v>1</v>
      </c>
      <c r="CPU44">
        <v>3</v>
      </c>
      <c r="CPV44">
        <v>1</v>
      </c>
      <c r="CPW44">
        <v>3</v>
      </c>
      <c r="CPX44">
        <v>1</v>
      </c>
      <c r="CPY44">
        <v>3</v>
      </c>
      <c r="CPZ44">
        <v>1</v>
      </c>
      <c r="CQA44">
        <v>3</v>
      </c>
      <c r="CQB44">
        <v>1</v>
      </c>
      <c r="CQC44">
        <v>3</v>
      </c>
      <c r="CQD44">
        <v>1</v>
      </c>
      <c r="CQE44">
        <v>3</v>
      </c>
      <c r="CQF44">
        <v>1</v>
      </c>
      <c r="CQG44">
        <v>3</v>
      </c>
      <c r="CQH44">
        <v>1</v>
      </c>
      <c r="CQI44">
        <v>3</v>
      </c>
      <c r="CQJ44">
        <v>1</v>
      </c>
      <c r="CQK44">
        <v>3</v>
      </c>
      <c r="CQL44">
        <v>1</v>
      </c>
      <c r="CQM44">
        <v>3</v>
      </c>
      <c r="CQN44">
        <v>1</v>
      </c>
      <c r="CQO44">
        <v>3</v>
      </c>
      <c r="CQP44">
        <v>1</v>
      </c>
      <c r="CQQ44">
        <v>3</v>
      </c>
      <c r="CQR44">
        <v>1</v>
      </c>
      <c r="CQS44">
        <v>3</v>
      </c>
      <c r="CQT44">
        <v>1</v>
      </c>
      <c r="CQU44">
        <v>3</v>
      </c>
      <c r="CQV44">
        <v>1</v>
      </c>
      <c r="CQW44">
        <v>3</v>
      </c>
      <c r="CQX44">
        <v>1</v>
      </c>
      <c r="CQY44">
        <v>3</v>
      </c>
      <c r="CQZ44">
        <v>1</v>
      </c>
      <c r="CRA44">
        <v>3</v>
      </c>
      <c r="CRB44">
        <v>1</v>
      </c>
      <c r="CRC44">
        <v>3</v>
      </c>
      <c r="CRD44">
        <v>1</v>
      </c>
      <c r="CRE44">
        <v>3</v>
      </c>
      <c r="CRF44">
        <v>1</v>
      </c>
      <c r="CRG44">
        <v>3</v>
      </c>
      <c r="CRH44">
        <v>1</v>
      </c>
      <c r="CRI44">
        <v>3</v>
      </c>
      <c r="CRJ44">
        <v>1</v>
      </c>
      <c r="CRK44">
        <v>3</v>
      </c>
      <c r="CRL44">
        <v>1</v>
      </c>
      <c r="CRM44">
        <v>3</v>
      </c>
      <c r="CRN44">
        <v>1</v>
      </c>
      <c r="CRO44">
        <v>3</v>
      </c>
      <c r="CRP44">
        <v>1</v>
      </c>
      <c r="CRQ44">
        <v>3</v>
      </c>
      <c r="CRR44">
        <v>1</v>
      </c>
      <c r="CRS44">
        <v>3</v>
      </c>
      <c r="CRT44">
        <v>1</v>
      </c>
      <c r="CRU44">
        <v>3</v>
      </c>
      <c r="CRV44">
        <v>1</v>
      </c>
      <c r="CRW44">
        <v>3</v>
      </c>
      <c r="CRX44">
        <v>1</v>
      </c>
      <c r="CRY44">
        <v>3</v>
      </c>
      <c r="CRZ44">
        <v>1</v>
      </c>
      <c r="CSA44">
        <v>3</v>
      </c>
      <c r="CSB44">
        <v>1</v>
      </c>
      <c r="CSC44">
        <v>3</v>
      </c>
      <c r="CSD44">
        <v>1</v>
      </c>
      <c r="CSE44">
        <v>3</v>
      </c>
      <c r="CSF44">
        <v>1</v>
      </c>
      <c r="CSG44">
        <v>3</v>
      </c>
      <c r="CSH44">
        <v>1</v>
      </c>
      <c r="CSI44">
        <v>3</v>
      </c>
      <c r="CSJ44">
        <v>1</v>
      </c>
      <c r="CSK44">
        <v>3</v>
      </c>
      <c r="CSL44">
        <v>1</v>
      </c>
      <c r="CSM44">
        <v>3</v>
      </c>
      <c r="CSN44">
        <v>1</v>
      </c>
      <c r="CSO44">
        <v>3</v>
      </c>
      <c r="CSP44">
        <v>1</v>
      </c>
      <c r="CSQ44">
        <v>3</v>
      </c>
      <c r="CSR44">
        <v>1</v>
      </c>
      <c r="CSS44">
        <v>3</v>
      </c>
      <c r="CST44">
        <v>1</v>
      </c>
      <c r="CSU44">
        <v>3</v>
      </c>
      <c r="CSV44">
        <v>1</v>
      </c>
      <c r="CSW44">
        <v>3</v>
      </c>
      <c r="CSX44">
        <v>1</v>
      </c>
      <c r="CSY44">
        <v>3</v>
      </c>
      <c r="CSZ44">
        <v>1</v>
      </c>
      <c r="CTA44">
        <v>3</v>
      </c>
      <c r="CTB44">
        <v>1</v>
      </c>
      <c r="CTC44">
        <v>3</v>
      </c>
      <c r="CTD44">
        <v>1</v>
      </c>
      <c r="CTE44">
        <v>3</v>
      </c>
      <c r="CTF44">
        <v>1</v>
      </c>
      <c r="CTG44">
        <v>3</v>
      </c>
      <c r="CTH44">
        <v>1</v>
      </c>
      <c r="CTI44">
        <v>3</v>
      </c>
      <c r="CTJ44">
        <v>1</v>
      </c>
      <c r="CTK44">
        <v>3</v>
      </c>
      <c r="CTL44">
        <v>1</v>
      </c>
      <c r="CTM44">
        <v>3</v>
      </c>
      <c r="CTN44">
        <v>1</v>
      </c>
      <c r="CTO44">
        <v>3</v>
      </c>
      <c r="CTP44">
        <v>1</v>
      </c>
      <c r="CTQ44">
        <v>3</v>
      </c>
      <c r="CTR44">
        <v>1</v>
      </c>
      <c r="CTS44">
        <v>3</v>
      </c>
      <c r="CTT44">
        <v>1</v>
      </c>
      <c r="CTU44">
        <v>3</v>
      </c>
      <c r="CTV44">
        <v>1</v>
      </c>
      <c r="CTW44">
        <v>3</v>
      </c>
      <c r="CTX44">
        <v>1</v>
      </c>
      <c r="CTY44">
        <v>3</v>
      </c>
      <c r="CTZ44">
        <v>1</v>
      </c>
      <c r="CUA44">
        <v>3</v>
      </c>
      <c r="CUB44">
        <v>1</v>
      </c>
      <c r="CUC44">
        <v>3</v>
      </c>
      <c r="CUD44">
        <v>1</v>
      </c>
      <c r="CUE44">
        <v>3</v>
      </c>
      <c r="CUF44">
        <v>1</v>
      </c>
      <c r="CUG44">
        <v>3</v>
      </c>
      <c r="CUH44">
        <v>1</v>
      </c>
      <c r="CUI44">
        <v>3</v>
      </c>
      <c r="CUJ44">
        <v>1</v>
      </c>
      <c r="CUK44">
        <v>3</v>
      </c>
      <c r="CUL44">
        <v>1</v>
      </c>
      <c r="CUM44">
        <v>3</v>
      </c>
      <c r="CUN44">
        <v>1</v>
      </c>
      <c r="CUO44">
        <v>3</v>
      </c>
      <c r="CUP44">
        <v>1</v>
      </c>
      <c r="CUQ44">
        <v>3</v>
      </c>
      <c r="CUR44">
        <v>1</v>
      </c>
      <c r="CUS44">
        <v>3</v>
      </c>
      <c r="CUT44">
        <v>1</v>
      </c>
      <c r="CUU44">
        <v>3</v>
      </c>
      <c r="CUV44">
        <v>1</v>
      </c>
      <c r="CUW44">
        <v>3</v>
      </c>
      <c r="CUX44">
        <v>1</v>
      </c>
      <c r="CUY44">
        <v>3</v>
      </c>
      <c r="CUZ44">
        <v>1</v>
      </c>
      <c r="CVA44">
        <v>3</v>
      </c>
      <c r="CVB44">
        <v>1</v>
      </c>
      <c r="CVC44">
        <v>3</v>
      </c>
      <c r="CVD44">
        <v>1</v>
      </c>
      <c r="CVE44">
        <v>3</v>
      </c>
      <c r="CVF44">
        <v>1</v>
      </c>
      <c r="CVG44">
        <v>3</v>
      </c>
      <c r="CVH44">
        <v>1</v>
      </c>
      <c r="CVI44">
        <v>3</v>
      </c>
      <c r="CVJ44">
        <v>1</v>
      </c>
      <c r="CVK44">
        <v>3</v>
      </c>
      <c r="CVL44">
        <v>1</v>
      </c>
      <c r="CVM44">
        <v>3</v>
      </c>
      <c r="CVN44">
        <v>1</v>
      </c>
      <c r="CVO44">
        <v>3</v>
      </c>
      <c r="CVP44">
        <v>1</v>
      </c>
      <c r="CVQ44">
        <v>3</v>
      </c>
      <c r="CVR44">
        <v>1</v>
      </c>
      <c r="CVS44">
        <v>3</v>
      </c>
      <c r="CVT44">
        <v>1</v>
      </c>
      <c r="CVU44">
        <v>3</v>
      </c>
      <c r="CVV44">
        <v>1</v>
      </c>
      <c r="CVW44">
        <v>3</v>
      </c>
      <c r="CVX44">
        <v>1</v>
      </c>
      <c r="CVY44">
        <v>3</v>
      </c>
      <c r="CVZ44">
        <v>1</v>
      </c>
      <c r="CWA44">
        <v>3</v>
      </c>
      <c r="CWB44">
        <v>1</v>
      </c>
      <c r="CWC44">
        <v>3</v>
      </c>
      <c r="CWD44">
        <v>1</v>
      </c>
      <c r="CWE44">
        <v>3</v>
      </c>
      <c r="CWF44">
        <v>1</v>
      </c>
      <c r="CWG44">
        <v>3</v>
      </c>
      <c r="CWH44">
        <v>1</v>
      </c>
      <c r="CWI44">
        <v>3</v>
      </c>
      <c r="CWJ44">
        <v>1</v>
      </c>
      <c r="CWK44">
        <v>3</v>
      </c>
      <c r="CWL44">
        <v>1</v>
      </c>
      <c r="CWM44">
        <v>3</v>
      </c>
      <c r="CWN44">
        <v>1</v>
      </c>
      <c r="CWO44">
        <v>3</v>
      </c>
      <c r="CWP44">
        <v>1</v>
      </c>
      <c r="CWQ44">
        <v>3</v>
      </c>
      <c r="CWR44">
        <v>1</v>
      </c>
      <c r="CWS44">
        <v>3</v>
      </c>
      <c r="CWT44">
        <v>1</v>
      </c>
      <c r="CWU44">
        <v>3</v>
      </c>
      <c r="CWV44">
        <v>1</v>
      </c>
      <c r="CWW44">
        <v>3</v>
      </c>
      <c r="CWX44">
        <v>1</v>
      </c>
      <c r="CWY44">
        <v>3</v>
      </c>
      <c r="CWZ44">
        <v>1</v>
      </c>
      <c r="CXA44">
        <v>3</v>
      </c>
      <c r="CXB44">
        <v>1</v>
      </c>
      <c r="CXC44">
        <v>3</v>
      </c>
      <c r="CXD44">
        <v>1</v>
      </c>
      <c r="CXE44">
        <v>3</v>
      </c>
      <c r="CXF44">
        <v>1</v>
      </c>
      <c r="CXG44">
        <v>3</v>
      </c>
      <c r="CXH44">
        <v>1</v>
      </c>
      <c r="CXI44">
        <v>3</v>
      </c>
      <c r="CXJ44">
        <v>1</v>
      </c>
      <c r="CXK44">
        <v>3</v>
      </c>
      <c r="CXL44">
        <v>1</v>
      </c>
      <c r="CXM44">
        <v>3</v>
      </c>
      <c r="CXN44">
        <v>1</v>
      </c>
      <c r="CXO44">
        <v>3</v>
      </c>
      <c r="CXP44">
        <v>1</v>
      </c>
      <c r="CXQ44">
        <v>3</v>
      </c>
      <c r="CXR44">
        <v>1</v>
      </c>
      <c r="CXS44">
        <v>3</v>
      </c>
      <c r="CXT44">
        <v>1</v>
      </c>
      <c r="CXU44">
        <v>3</v>
      </c>
      <c r="CXV44">
        <v>1</v>
      </c>
      <c r="CXW44">
        <v>3</v>
      </c>
      <c r="CXX44">
        <v>1</v>
      </c>
      <c r="CXY44">
        <v>3</v>
      </c>
      <c r="CXZ44">
        <v>1</v>
      </c>
      <c r="CYA44">
        <v>3</v>
      </c>
      <c r="CYB44">
        <v>1</v>
      </c>
      <c r="CYC44">
        <v>3</v>
      </c>
      <c r="CYD44">
        <v>1</v>
      </c>
      <c r="CYE44">
        <v>3</v>
      </c>
      <c r="CYF44">
        <v>1</v>
      </c>
      <c r="CYG44">
        <v>3</v>
      </c>
      <c r="CYH44">
        <v>1</v>
      </c>
      <c r="CYI44">
        <v>3</v>
      </c>
      <c r="CYJ44">
        <v>1</v>
      </c>
      <c r="CYK44">
        <v>3</v>
      </c>
      <c r="CYL44">
        <v>1</v>
      </c>
      <c r="CYM44">
        <v>3</v>
      </c>
      <c r="CYN44">
        <v>1</v>
      </c>
      <c r="CYO44">
        <v>3</v>
      </c>
      <c r="CYP44">
        <v>1</v>
      </c>
      <c r="CYQ44">
        <v>3</v>
      </c>
      <c r="CYR44">
        <v>1</v>
      </c>
      <c r="CYS44">
        <v>3</v>
      </c>
      <c r="CYT44">
        <v>1</v>
      </c>
      <c r="CYU44">
        <v>3</v>
      </c>
      <c r="CYV44">
        <v>1</v>
      </c>
      <c r="CYW44">
        <v>3</v>
      </c>
      <c r="CYX44">
        <v>1</v>
      </c>
      <c r="CYY44">
        <v>3</v>
      </c>
      <c r="CYZ44">
        <v>1</v>
      </c>
      <c r="CZA44">
        <v>3</v>
      </c>
      <c r="CZB44">
        <v>1</v>
      </c>
      <c r="CZC44">
        <v>3</v>
      </c>
      <c r="CZD44">
        <v>1</v>
      </c>
      <c r="CZE44">
        <v>3</v>
      </c>
      <c r="CZF44">
        <v>1</v>
      </c>
      <c r="CZG44">
        <v>3</v>
      </c>
      <c r="CZH44">
        <v>1</v>
      </c>
      <c r="CZI44">
        <v>3</v>
      </c>
      <c r="CZJ44">
        <v>1</v>
      </c>
      <c r="CZK44">
        <v>3</v>
      </c>
      <c r="CZL44">
        <v>1</v>
      </c>
      <c r="CZM44">
        <v>3</v>
      </c>
      <c r="CZN44">
        <v>1</v>
      </c>
      <c r="CZO44">
        <v>3</v>
      </c>
      <c r="CZP44">
        <v>1</v>
      </c>
      <c r="CZQ44">
        <v>3</v>
      </c>
      <c r="CZR44">
        <v>1</v>
      </c>
      <c r="CZS44">
        <v>3</v>
      </c>
      <c r="CZT44">
        <v>1</v>
      </c>
      <c r="CZU44">
        <v>3</v>
      </c>
      <c r="CZV44">
        <v>1</v>
      </c>
      <c r="CZW44">
        <v>3</v>
      </c>
      <c r="CZX44">
        <v>1</v>
      </c>
      <c r="CZY44">
        <v>3</v>
      </c>
      <c r="CZZ44">
        <v>1</v>
      </c>
      <c r="DAA44">
        <v>3</v>
      </c>
      <c r="DAB44">
        <v>1</v>
      </c>
      <c r="DAC44">
        <v>3</v>
      </c>
      <c r="DAD44">
        <v>1</v>
      </c>
      <c r="DAE44">
        <v>3</v>
      </c>
      <c r="DAF44">
        <v>1</v>
      </c>
      <c r="DAG44">
        <v>3</v>
      </c>
      <c r="DAH44">
        <v>1</v>
      </c>
      <c r="DAI44">
        <v>3</v>
      </c>
      <c r="DAJ44">
        <v>1</v>
      </c>
      <c r="DAK44">
        <v>3</v>
      </c>
      <c r="DAL44">
        <v>1</v>
      </c>
      <c r="DAM44">
        <v>3</v>
      </c>
      <c r="DAN44">
        <v>1</v>
      </c>
      <c r="DAO44">
        <v>3</v>
      </c>
      <c r="DAP44">
        <v>1</v>
      </c>
      <c r="DAQ44">
        <v>3</v>
      </c>
      <c r="DAR44">
        <v>1</v>
      </c>
      <c r="DAS44">
        <v>3</v>
      </c>
      <c r="DAT44">
        <v>1</v>
      </c>
      <c r="DAU44">
        <v>3</v>
      </c>
      <c r="DAV44">
        <v>1</v>
      </c>
      <c r="DAW44">
        <v>3</v>
      </c>
      <c r="DAX44">
        <v>1</v>
      </c>
      <c r="DAY44">
        <v>3</v>
      </c>
      <c r="DAZ44">
        <v>1</v>
      </c>
      <c r="DBA44">
        <v>3</v>
      </c>
      <c r="DBB44">
        <v>1</v>
      </c>
      <c r="DBC44">
        <v>3</v>
      </c>
      <c r="DBD44">
        <v>1</v>
      </c>
      <c r="DBE44">
        <v>3</v>
      </c>
      <c r="DBF44">
        <v>1</v>
      </c>
      <c r="DBG44">
        <v>3</v>
      </c>
      <c r="DBH44">
        <v>1</v>
      </c>
      <c r="DBI44">
        <v>3</v>
      </c>
      <c r="DBJ44">
        <v>1</v>
      </c>
      <c r="DBK44">
        <v>3</v>
      </c>
      <c r="DBL44">
        <v>1</v>
      </c>
      <c r="DBM44">
        <v>3</v>
      </c>
      <c r="DBN44">
        <v>1</v>
      </c>
      <c r="DBO44">
        <v>3</v>
      </c>
      <c r="DBP44">
        <v>1</v>
      </c>
      <c r="DBQ44">
        <v>3</v>
      </c>
      <c r="DBR44">
        <v>1</v>
      </c>
      <c r="DBS44">
        <v>3</v>
      </c>
      <c r="DBT44">
        <v>1</v>
      </c>
      <c r="DBU44">
        <v>3</v>
      </c>
      <c r="DBV44">
        <v>1</v>
      </c>
      <c r="DBW44">
        <v>3</v>
      </c>
      <c r="DBX44">
        <v>1</v>
      </c>
      <c r="DBY44">
        <v>3</v>
      </c>
      <c r="DBZ44">
        <v>1</v>
      </c>
      <c r="DCA44">
        <v>3</v>
      </c>
      <c r="DCB44">
        <v>1</v>
      </c>
      <c r="DCC44">
        <v>3</v>
      </c>
      <c r="DCD44">
        <v>1</v>
      </c>
      <c r="DCE44">
        <v>3</v>
      </c>
      <c r="DCF44">
        <v>1</v>
      </c>
      <c r="DCG44">
        <v>3</v>
      </c>
      <c r="DCH44">
        <v>1</v>
      </c>
      <c r="DCI44">
        <v>3</v>
      </c>
      <c r="DCJ44">
        <v>1</v>
      </c>
      <c r="DCK44">
        <v>3</v>
      </c>
      <c r="DCL44">
        <v>1</v>
      </c>
      <c r="DCM44">
        <v>3</v>
      </c>
      <c r="DCN44">
        <v>1</v>
      </c>
      <c r="DCO44">
        <v>3</v>
      </c>
      <c r="DCP44">
        <v>1</v>
      </c>
      <c r="DCQ44">
        <v>3</v>
      </c>
      <c r="DCR44">
        <v>1</v>
      </c>
      <c r="DCS44">
        <v>3</v>
      </c>
      <c r="DCT44">
        <v>1</v>
      </c>
      <c r="DCU44">
        <v>3</v>
      </c>
      <c r="DCV44">
        <v>1</v>
      </c>
      <c r="DCW44">
        <v>3</v>
      </c>
      <c r="DCX44">
        <v>1</v>
      </c>
      <c r="DCY44">
        <v>3</v>
      </c>
      <c r="DCZ44">
        <v>1</v>
      </c>
      <c r="DDA44">
        <v>3</v>
      </c>
      <c r="DDB44">
        <v>1</v>
      </c>
      <c r="DDC44">
        <v>3</v>
      </c>
      <c r="DDD44">
        <v>1</v>
      </c>
      <c r="DDE44">
        <v>3</v>
      </c>
      <c r="DDF44">
        <v>1</v>
      </c>
      <c r="DDG44">
        <v>3</v>
      </c>
      <c r="DDH44">
        <v>1</v>
      </c>
      <c r="DDI44">
        <v>3</v>
      </c>
      <c r="DDJ44">
        <v>1</v>
      </c>
      <c r="DDK44">
        <v>3</v>
      </c>
      <c r="DDL44">
        <v>1</v>
      </c>
      <c r="DDM44">
        <v>3</v>
      </c>
      <c r="DDN44">
        <v>1</v>
      </c>
      <c r="DDO44">
        <v>3</v>
      </c>
      <c r="DDP44">
        <v>1</v>
      </c>
      <c r="DDQ44">
        <v>3</v>
      </c>
      <c r="DDR44">
        <v>1</v>
      </c>
      <c r="DDS44">
        <v>3</v>
      </c>
      <c r="DDT44">
        <v>1</v>
      </c>
      <c r="DDU44">
        <v>3</v>
      </c>
      <c r="DDV44">
        <v>1</v>
      </c>
      <c r="DDW44">
        <v>3</v>
      </c>
      <c r="DDX44">
        <v>1</v>
      </c>
      <c r="DDY44">
        <v>3</v>
      </c>
      <c r="DDZ44">
        <v>1</v>
      </c>
      <c r="DEA44">
        <v>3</v>
      </c>
      <c r="DEB44">
        <v>1</v>
      </c>
      <c r="DEC44">
        <v>3</v>
      </c>
      <c r="DED44">
        <v>1</v>
      </c>
      <c r="DEE44">
        <v>3</v>
      </c>
      <c r="DEF44">
        <v>1</v>
      </c>
      <c r="DEG44">
        <v>3</v>
      </c>
      <c r="DEH44">
        <v>1</v>
      </c>
      <c r="DEI44">
        <v>3</v>
      </c>
      <c r="DEJ44">
        <v>1</v>
      </c>
      <c r="DEK44">
        <v>3</v>
      </c>
      <c r="DEL44">
        <v>1</v>
      </c>
      <c r="DEM44">
        <v>3</v>
      </c>
      <c r="DEN44">
        <v>1</v>
      </c>
      <c r="DEO44">
        <v>3</v>
      </c>
      <c r="DEP44">
        <v>1</v>
      </c>
      <c r="DEQ44">
        <v>3</v>
      </c>
      <c r="DER44">
        <v>1</v>
      </c>
      <c r="DES44">
        <v>3</v>
      </c>
      <c r="DET44">
        <v>1</v>
      </c>
      <c r="DEU44">
        <v>3</v>
      </c>
      <c r="DEV44">
        <v>1</v>
      </c>
      <c r="DEW44">
        <v>3</v>
      </c>
      <c r="DEX44">
        <v>1</v>
      </c>
      <c r="DEY44">
        <v>3</v>
      </c>
      <c r="DEZ44">
        <v>1</v>
      </c>
      <c r="DFA44">
        <v>3</v>
      </c>
      <c r="DFB44">
        <v>1</v>
      </c>
      <c r="DFC44">
        <v>3</v>
      </c>
      <c r="DFD44">
        <v>1</v>
      </c>
      <c r="DFE44">
        <v>3</v>
      </c>
      <c r="DFF44">
        <v>1</v>
      </c>
      <c r="DFG44">
        <v>3</v>
      </c>
      <c r="DFH44">
        <v>1</v>
      </c>
      <c r="DFI44">
        <v>3</v>
      </c>
      <c r="DFJ44">
        <v>1</v>
      </c>
      <c r="DFK44">
        <v>3</v>
      </c>
      <c r="DFL44">
        <v>1</v>
      </c>
      <c r="DFM44">
        <v>3</v>
      </c>
      <c r="DFN44">
        <v>1</v>
      </c>
      <c r="DFO44">
        <v>3</v>
      </c>
      <c r="DFP44">
        <v>1</v>
      </c>
      <c r="DFQ44">
        <v>3</v>
      </c>
      <c r="DFR44">
        <v>1</v>
      </c>
      <c r="DFS44">
        <v>3</v>
      </c>
      <c r="DFT44">
        <v>1</v>
      </c>
      <c r="DFU44">
        <v>3</v>
      </c>
      <c r="DFV44">
        <v>1</v>
      </c>
      <c r="DFW44">
        <v>3</v>
      </c>
      <c r="DFX44">
        <v>1</v>
      </c>
      <c r="DFY44">
        <v>3</v>
      </c>
      <c r="DFZ44">
        <v>1</v>
      </c>
      <c r="DGA44">
        <v>3</v>
      </c>
      <c r="DGB44">
        <v>1</v>
      </c>
      <c r="DGC44">
        <v>3</v>
      </c>
      <c r="DGD44">
        <v>1</v>
      </c>
      <c r="DGE44">
        <v>3</v>
      </c>
      <c r="DGF44">
        <v>1</v>
      </c>
      <c r="DGG44">
        <v>3</v>
      </c>
      <c r="DGH44">
        <v>1</v>
      </c>
      <c r="DGI44">
        <v>3</v>
      </c>
      <c r="DGJ44">
        <v>1</v>
      </c>
      <c r="DGK44">
        <v>3</v>
      </c>
      <c r="DGL44">
        <v>1</v>
      </c>
      <c r="DGM44">
        <v>3</v>
      </c>
      <c r="DGN44">
        <v>1</v>
      </c>
      <c r="DGO44">
        <v>3</v>
      </c>
      <c r="DGP44">
        <v>1</v>
      </c>
      <c r="DGQ44">
        <v>3</v>
      </c>
      <c r="DGR44">
        <v>1</v>
      </c>
      <c r="DGS44">
        <v>3</v>
      </c>
      <c r="DGT44">
        <v>1</v>
      </c>
      <c r="DGU44">
        <v>3</v>
      </c>
      <c r="DGV44">
        <v>1</v>
      </c>
      <c r="DGW44">
        <v>3</v>
      </c>
      <c r="DGX44">
        <v>1</v>
      </c>
      <c r="DGY44">
        <v>3</v>
      </c>
      <c r="DGZ44">
        <v>1</v>
      </c>
      <c r="DHA44">
        <v>3</v>
      </c>
      <c r="DHB44">
        <v>1</v>
      </c>
      <c r="DHC44">
        <v>3</v>
      </c>
      <c r="DHD44">
        <v>1</v>
      </c>
      <c r="DHE44">
        <v>3</v>
      </c>
      <c r="DHF44">
        <v>1</v>
      </c>
      <c r="DHG44">
        <v>3</v>
      </c>
      <c r="DHH44">
        <v>1</v>
      </c>
      <c r="DHI44">
        <v>3</v>
      </c>
      <c r="DHJ44">
        <v>1</v>
      </c>
      <c r="DHK44">
        <v>3</v>
      </c>
      <c r="DHL44">
        <v>1</v>
      </c>
      <c r="DHM44">
        <v>3</v>
      </c>
      <c r="DHN44">
        <v>1</v>
      </c>
      <c r="DHO44">
        <v>3</v>
      </c>
      <c r="DHP44">
        <v>1</v>
      </c>
      <c r="DHQ44">
        <v>3</v>
      </c>
      <c r="DHR44">
        <v>1</v>
      </c>
      <c r="DHS44">
        <v>3</v>
      </c>
      <c r="DHT44">
        <v>1</v>
      </c>
      <c r="DHU44">
        <v>3</v>
      </c>
      <c r="DHV44">
        <v>1</v>
      </c>
      <c r="DHW44">
        <v>3</v>
      </c>
      <c r="DHX44">
        <v>1</v>
      </c>
      <c r="DHY44">
        <v>3</v>
      </c>
      <c r="DHZ44">
        <v>1</v>
      </c>
      <c r="DIA44">
        <v>3</v>
      </c>
      <c r="DIB44">
        <v>1</v>
      </c>
      <c r="DIC44">
        <v>3</v>
      </c>
      <c r="DID44">
        <v>1</v>
      </c>
      <c r="DIE44">
        <v>3</v>
      </c>
      <c r="DIF44">
        <v>1</v>
      </c>
      <c r="DIG44">
        <v>3</v>
      </c>
      <c r="DIH44">
        <v>1</v>
      </c>
      <c r="DII44">
        <v>3</v>
      </c>
      <c r="DIJ44">
        <v>1</v>
      </c>
      <c r="DIK44">
        <v>3</v>
      </c>
      <c r="DIL44">
        <v>1</v>
      </c>
      <c r="DIM44">
        <v>3</v>
      </c>
      <c r="DIN44">
        <v>1</v>
      </c>
      <c r="DIO44">
        <v>3</v>
      </c>
      <c r="DIP44">
        <v>1</v>
      </c>
      <c r="DIQ44">
        <v>3</v>
      </c>
      <c r="DIR44">
        <v>1</v>
      </c>
      <c r="DIS44">
        <v>3</v>
      </c>
      <c r="DIT44">
        <v>1</v>
      </c>
      <c r="DIU44">
        <v>3</v>
      </c>
      <c r="DIV44">
        <v>1</v>
      </c>
      <c r="DIW44">
        <v>3</v>
      </c>
      <c r="DIX44">
        <v>1</v>
      </c>
      <c r="DIY44">
        <v>3</v>
      </c>
      <c r="DIZ44">
        <v>1</v>
      </c>
      <c r="DJA44">
        <v>3</v>
      </c>
      <c r="DJB44">
        <v>1</v>
      </c>
      <c r="DJC44">
        <v>3</v>
      </c>
      <c r="DJD44">
        <v>1</v>
      </c>
      <c r="DJE44">
        <v>3</v>
      </c>
      <c r="DJF44">
        <v>1</v>
      </c>
      <c r="DJG44">
        <v>3</v>
      </c>
      <c r="DJH44">
        <v>1</v>
      </c>
      <c r="DJI44">
        <v>3</v>
      </c>
      <c r="DJJ44">
        <v>1</v>
      </c>
      <c r="DJK44">
        <v>3</v>
      </c>
      <c r="DJL44">
        <v>1</v>
      </c>
      <c r="DJM44">
        <v>3</v>
      </c>
      <c r="DJN44">
        <v>1</v>
      </c>
      <c r="DJO44">
        <v>3</v>
      </c>
      <c r="DJP44">
        <v>1</v>
      </c>
      <c r="DJQ44">
        <v>3</v>
      </c>
      <c r="DJR44">
        <v>1</v>
      </c>
      <c r="DJS44">
        <v>3</v>
      </c>
      <c r="DJT44">
        <v>1</v>
      </c>
      <c r="DJU44">
        <v>3</v>
      </c>
      <c r="DJV44">
        <v>1</v>
      </c>
      <c r="DJW44">
        <v>3</v>
      </c>
      <c r="DJX44">
        <v>1</v>
      </c>
      <c r="DJY44">
        <v>3</v>
      </c>
      <c r="DJZ44">
        <v>1</v>
      </c>
      <c r="DKA44">
        <v>3</v>
      </c>
      <c r="DKB44">
        <v>1</v>
      </c>
      <c r="DKC44">
        <v>3</v>
      </c>
      <c r="DKD44">
        <v>1</v>
      </c>
      <c r="DKE44">
        <v>3</v>
      </c>
      <c r="DKF44">
        <v>1</v>
      </c>
      <c r="DKG44">
        <v>3</v>
      </c>
      <c r="DKH44">
        <v>1</v>
      </c>
      <c r="DKI44">
        <v>3</v>
      </c>
      <c r="DKJ44">
        <v>1</v>
      </c>
      <c r="DKK44">
        <v>3</v>
      </c>
      <c r="DKL44">
        <v>1</v>
      </c>
      <c r="DKM44">
        <v>3</v>
      </c>
      <c r="DKN44">
        <v>1</v>
      </c>
      <c r="DKO44">
        <v>3</v>
      </c>
      <c r="DKP44">
        <v>1</v>
      </c>
      <c r="DKQ44">
        <v>3</v>
      </c>
      <c r="DKR44">
        <v>1</v>
      </c>
      <c r="DKS44">
        <v>3</v>
      </c>
      <c r="DKT44">
        <v>1</v>
      </c>
      <c r="DKU44">
        <v>3</v>
      </c>
      <c r="DKV44">
        <v>1</v>
      </c>
      <c r="DKW44">
        <v>3</v>
      </c>
      <c r="DKX44">
        <v>1</v>
      </c>
      <c r="DKY44">
        <v>3</v>
      </c>
      <c r="DKZ44">
        <v>1</v>
      </c>
      <c r="DLA44">
        <v>3</v>
      </c>
      <c r="DLB44">
        <v>1</v>
      </c>
      <c r="DLC44">
        <v>3</v>
      </c>
      <c r="DLD44">
        <v>1</v>
      </c>
      <c r="DLE44">
        <v>3</v>
      </c>
      <c r="DLF44">
        <v>1</v>
      </c>
      <c r="DLG44">
        <v>3</v>
      </c>
      <c r="DLH44">
        <v>1</v>
      </c>
      <c r="DLI44">
        <v>3</v>
      </c>
      <c r="DLJ44">
        <v>1</v>
      </c>
      <c r="DLK44">
        <v>3</v>
      </c>
      <c r="DLL44">
        <v>1</v>
      </c>
      <c r="DLM44">
        <v>3</v>
      </c>
      <c r="DLN44">
        <v>1</v>
      </c>
      <c r="DLO44">
        <v>3</v>
      </c>
      <c r="DLP44">
        <v>1</v>
      </c>
      <c r="DLQ44">
        <v>3</v>
      </c>
      <c r="DLR44">
        <v>1</v>
      </c>
      <c r="DLS44">
        <v>3</v>
      </c>
      <c r="DLT44">
        <v>2</v>
      </c>
      <c r="DLU44">
        <v>1.25</v>
      </c>
      <c r="DLV44">
        <v>0</v>
      </c>
      <c r="DLW44">
        <v>0</v>
      </c>
      <c r="DLX44">
        <v>2</v>
      </c>
      <c r="DLY44">
        <v>1.25</v>
      </c>
      <c r="DLZ44">
        <v>0</v>
      </c>
      <c r="DMA44">
        <v>0</v>
      </c>
      <c r="DMB44">
        <v>2</v>
      </c>
      <c r="DMC44">
        <v>1.25</v>
      </c>
      <c r="DMD44">
        <v>0</v>
      </c>
      <c r="DME44">
        <v>0</v>
      </c>
      <c r="DMF44">
        <v>2</v>
      </c>
      <c r="DMG44">
        <v>1.25</v>
      </c>
      <c r="DMH44">
        <v>0</v>
      </c>
      <c r="DMI44">
        <v>0</v>
      </c>
      <c r="DMJ44">
        <v>2</v>
      </c>
      <c r="DMK44">
        <v>1.25</v>
      </c>
      <c r="DML44">
        <v>0</v>
      </c>
      <c r="DMM44">
        <v>0</v>
      </c>
      <c r="DMN44">
        <v>2</v>
      </c>
      <c r="DMO44">
        <v>1.25</v>
      </c>
      <c r="DMP44">
        <v>0</v>
      </c>
      <c r="DMQ44">
        <v>0</v>
      </c>
      <c r="DMR44">
        <v>2</v>
      </c>
      <c r="DMS44">
        <v>1.25</v>
      </c>
      <c r="DMT44">
        <v>0</v>
      </c>
      <c r="DMU44">
        <v>0</v>
      </c>
      <c r="DMV44">
        <v>2</v>
      </c>
      <c r="DMW44">
        <v>1.25</v>
      </c>
      <c r="DMX44">
        <v>0</v>
      </c>
      <c r="DMY44">
        <v>0</v>
      </c>
      <c r="DMZ44">
        <v>2</v>
      </c>
      <c r="DNA44">
        <v>1.25</v>
      </c>
      <c r="DNB44">
        <v>0</v>
      </c>
      <c r="DNC44">
        <v>0</v>
      </c>
      <c r="DND44">
        <v>2</v>
      </c>
      <c r="DNE44">
        <v>1.25</v>
      </c>
      <c r="DNF44">
        <v>0</v>
      </c>
      <c r="DNG44">
        <v>0</v>
      </c>
      <c r="DNH44">
        <v>2</v>
      </c>
      <c r="DNI44">
        <v>1.25</v>
      </c>
      <c r="DNJ44">
        <v>0</v>
      </c>
      <c r="DNK44">
        <v>0</v>
      </c>
      <c r="DNL44">
        <v>2</v>
      </c>
      <c r="DNM44">
        <v>1.25</v>
      </c>
      <c r="DNN44">
        <v>0</v>
      </c>
      <c r="DNO44">
        <v>0</v>
      </c>
      <c r="DNP44">
        <v>2</v>
      </c>
      <c r="DNQ44">
        <v>1.25</v>
      </c>
      <c r="DNR44">
        <v>0</v>
      </c>
      <c r="DNS44">
        <v>0</v>
      </c>
      <c r="DNT44">
        <v>2</v>
      </c>
      <c r="DNU44">
        <v>1.25</v>
      </c>
      <c r="DNV44">
        <v>0</v>
      </c>
      <c r="DNW44">
        <v>0</v>
      </c>
      <c r="DNX44">
        <v>2</v>
      </c>
      <c r="DNY44">
        <v>1.25</v>
      </c>
      <c r="DNZ44">
        <v>0</v>
      </c>
      <c r="DOA44">
        <v>0</v>
      </c>
      <c r="DOB44">
        <v>2</v>
      </c>
      <c r="DOC44">
        <v>1.25</v>
      </c>
      <c r="DOD44">
        <v>0</v>
      </c>
      <c r="DOE44">
        <v>0</v>
      </c>
      <c r="DOF44">
        <v>2</v>
      </c>
      <c r="DOG44">
        <v>1.25</v>
      </c>
      <c r="DOH44">
        <v>0</v>
      </c>
      <c r="DOI44">
        <v>0</v>
      </c>
      <c r="DOJ44">
        <v>2</v>
      </c>
      <c r="DOK44">
        <v>1.25</v>
      </c>
      <c r="DOL44">
        <v>0</v>
      </c>
      <c r="DOM44">
        <v>0</v>
      </c>
      <c r="DON44">
        <v>2</v>
      </c>
      <c r="DOO44">
        <v>1.25</v>
      </c>
      <c r="DOP44">
        <v>0</v>
      </c>
      <c r="DOQ44">
        <v>0</v>
      </c>
      <c r="DOR44">
        <v>2</v>
      </c>
      <c r="DOS44">
        <v>1.25</v>
      </c>
      <c r="DOT44">
        <v>0</v>
      </c>
      <c r="DOU44">
        <v>0</v>
      </c>
      <c r="DOV44">
        <v>2</v>
      </c>
      <c r="DOW44">
        <v>1.25</v>
      </c>
      <c r="DOX44">
        <v>0</v>
      </c>
      <c r="DOY44">
        <v>0</v>
      </c>
      <c r="DOZ44">
        <v>2</v>
      </c>
      <c r="DPA44">
        <v>1.25</v>
      </c>
      <c r="DPB44">
        <v>0</v>
      </c>
      <c r="DPC44">
        <v>0</v>
      </c>
      <c r="DPD44">
        <v>2</v>
      </c>
      <c r="DPE44">
        <v>1.25</v>
      </c>
      <c r="DPF44">
        <v>0</v>
      </c>
      <c r="DPG44">
        <v>0</v>
      </c>
      <c r="DPH44">
        <v>2</v>
      </c>
      <c r="DPI44">
        <v>1.25</v>
      </c>
      <c r="DPJ44">
        <v>0</v>
      </c>
      <c r="DPK44">
        <v>0</v>
      </c>
      <c r="DPL44">
        <v>2</v>
      </c>
      <c r="DPM44">
        <v>1.25</v>
      </c>
      <c r="DPN44">
        <v>0</v>
      </c>
      <c r="DPO44">
        <v>0</v>
      </c>
      <c r="DPP44">
        <v>2</v>
      </c>
      <c r="DPQ44">
        <v>1.25</v>
      </c>
      <c r="DPR44">
        <v>0</v>
      </c>
      <c r="DPS44">
        <v>0</v>
      </c>
      <c r="DPT44">
        <v>2</v>
      </c>
      <c r="DPU44">
        <v>1.25</v>
      </c>
      <c r="DPV44">
        <v>0</v>
      </c>
      <c r="DPW44">
        <v>0</v>
      </c>
      <c r="DPX44">
        <v>2</v>
      </c>
      <c r="DPY44">
        <v>1.25</v>
      </c>
      <c r="DPZ44">
        <v>0</v>
      </c>
      <c r="DQA44">
        <v>0</v>
      </c>
      <c r="DQB44">
        <v>2</v>
      </c>
      <c r="DQC44">
        <v>1.25</v>
      </c>
      <c r="DQD44">
        <v>0</v>
      </c>
      <c r="DQE44">
        <v>0</v>
      </c>
      <c r="DQF44">
        <v>2</v>
      </c>
      <c r="DQG44">
        <v>1.25</v>
      </c>
      <c r="DQH44">
        <v>0</v>
      </c>
      <c r="DQI44">
        <v>0</v>
      </c>
      <c r="DQJ44">
        <v>2</v>
      </c>
      <c r="DQK44">
        <v>1.25</v>
      </c>
      <c r="DQL44">
        <v>0</v>
      </c>
      <c r="DQM44">
        <v>0</v>
      </c>
      <c r="DQN44">
        <v>2</v>
      </c>
      <c r="DQO44">
        <v>1.25</v>
      </c>
      <c r="DQP44">
        <v>0</v>
      </c>
      <c r="DQQ44">
        <v>0</v>
      </c>
      <c r="DQR44">
        <v>2</v>
      </c>
      <c r="DQS44">
        <v>1.25</v>
      </c>
      <c r="DQT44">
        <v>0</v>
      </c>
      <c r="DQU44">
        <v>0</v>
      </c>
      <c r="DQV44">
        <v>2</v>
      </c>
      <c r="DQW44">
        <v>1.25</v>
      </c>
      <c r="DQX44">
        <v>0</v>
      </c>
      <c r="DQY44">
        <v>0</v>
      </c>
      <c r="DQZ44">
        <v>2</v>
      </c>
      <c r="DRA44">
        <v>1.25</v>
      </c>
      <c r="DRB44">
        <v>0</v>
      </c>
      <c r="DRC44">
        <v>0</v>
      </c>
      <c r="DRD44">
        <v>2</v>
      </c>
      <c r="DRE44">
        <v>1.25</v>
      </c>
      <c r="DRF44">
        <v>0</v>
      </c>
      <c r="DRG44">
        <v>0</v>
      </c>
      <c r="DRH44">
        <v>2</v>
      </c>
      <c r="DRI44">
        <v>1.25</v>
      </c>
      <c r="DRJ44">
        <v>0</v>
      </c>
      <c r="DRK44">
        <v>0</v>
      </c>
      <c r="DRL44">
        <v>2</v>
      </c>
      <c r="DRM44">
        <v>1.25</v>
      </c>
      <c r="DRN44">
        <v>0</v>
      </c>
      <c r="DRO44">
        <v>0</v>
      </c>
      <c r="DRP44">
        <v>2</v>
      </c>
      <c r="DRQ44">
        <v>1.25</v>
      </c>
      <c r="DRR44">
        <v>0</v>
      </c>
      <c r="DRS44">
        <v>0</v>
      </c>
      <c r="DRT44">
        <v>2</v>
      </c>
      <c r="DRU44">
        <v>1.25</v>
      </c>
      <c r="DRV44">
        <v>0</v>
      </c>
      <c r="DRW44">
        <v>0</v>
      </c>
      <c r="DRX44">
        <v>2</v>
      </c>
      <c r="DRY44">
        <v>1.25</v>
      </c>
      <c r="DRZ44">
        <v>0</v>
      </c>
      <c r="DSA44">
        <v>0</v>
      </c>
      <c r="DSB44">
        <v>2</v>
      </c>
      <c r="DSC44">
        <v>1.25</v>
      </c>
      <c r="DSD44">
        <v>0</v>
      </c>
      <c r="DSE44">
        <v>0</v>
      </c>
      <c r="DSF44">
        <v>2</v>
      </c>
      <c r="DSG44">
        <v>1.25</v>
      </c>
      <c r="DSH44">
        <v>0</v>
      </c>
      <c r="DSI44">
        <v>0</v>
      </c>
      <c r="DSJ44">
        <v>2</v>
      </c>
      <c r="DSK44">
        <v>1.25</v>
      </c>
      <c r="DSL44">
        <v>0</v>
      </c>
      <c r="DSM44">
        <v>0</v>
      </c>
      <c r="DSN44">
        <v>2</v>
      </c>
      <c r="DSO44">
        <v>1.25</v>
      </c>
      <c r="DSP44">
        <v>0</v>
      </c>
      <c r="DSQ44">
        <v>0</v>
      </c>
      <c r="DSR44">
        <v>2</v>
      </c>
      <c r="DSS44">
        <v>1.25</v>
      </c>
      <c r="DST44">
        <v>0</v>
      </c>
      <c r="DSU44">
        <v>0</v>
      </c>
      <c r="DSV44">
        <v>2</v>
      </c>
      <c r="DSW44">
        <v>1.25</v>
      </c>
      <c r="DSX44">
        <v>0</v>
      </c>
      <c r="DSY44">
        <v>0</v>
      </c>
      <c r="DSZ44">
        <v>2</v>
      </c>
      <c r="DTA44">
        <v>1.25</v>
      </c>
      <c r="DTB44">
        <v>0</v>
      </c>
      <c r="DTC44">
        <v>0</v>
      </c>
      <c r="DTD44">
        <v>2</v>
      </c>
      <c r="DTE44">
        <v>1.25</v>
      </c>
      <c r="DTF44">
        <v>0</v>
      </c>
      <c r="DTG44">
        <v>0</v>
      </c>
      <c r="DTH44">
        <v>2</v>
      </c>
      <c r="DTI44">
        <v>1.25</v>
      </c>
      <c r="DTJ44">
        <v>0</v>
      </c>
      <c r="DTK44">
        <v>0</v>
      </c>
      <c r="DTL44">
        <v>2</v>
      </c>
      <c r="DTM44">
        <v>1.25</v>
      </c>
      <c r="DTN44">
        <v>0</v>
      </c>
      <c r="DTO44">
        <v>0</v>
      </c>
      <c r="DTP44">
        <v>2</v>
      </c>
      <c r="DTQ44">
        <v>1.25</v>
      </c>
      <c r="DTR44">
        <v>0</v>
      </c>
      <c r="DTS44">
        <v>0</v>
      </c>
      <c r="DTT44">
        <v>2</v>
      </c>
      <c r="DTU44">
        <v>1.25</v>
      </c>
      <c r="DTV44">
        <v>0</v>
      </c>
      <c r="DTW44">
        <v>0</v>
      </c>
      <c r="DTX44">
        <v>2</v>
      </c>
      <c r="DTY44">
        <v>1.25</v>
      </c>
      <c r="DTZ44">
        <v>0</v>
      </c>
      <c r="DUA44">
        <v>0</v>
      </c>
      <c r="DUB44">
        <v>2</v>
      </c>
      <c r="DUC44">
        <v>1.25</v>
      </c>
      <c r="DUD44">
        <v>0</v>
      </c>
      <c r="DUE44">
        <v>0</v>
      </c>
      <c r="DUF44">
        <v>2</v>
      </c>
      <c r="DUG44">
        <v>1.25</v>
      </c>
      <c r="DUH44">
        <v>0</v>
      </c>
      <c r="DUI44">
        <v>0</v>
      </c>
      <c r="DUJ44">
        <v>2</v>
      </c>
      <c r="DUK44">
        <v>1.25</v>
      </c>
      <c r="DUL44">
        <v>0</v>
      </c>
      <c r="DUM44">
        <v>0</v>
      </c>
      <c r="DUN44">
        <v>2</v>
      </c>
      <c r="DUO44">
        <v>1.25</v>
      </c>
      <c r="DUP44">
        <v>0</v>
      </c>
      <c r="DUQ44">
        <v>0</v>
      </c>
      <c r="DUR44">
        <v>2</v>
      </c>
      <c r="DUS44">
        <v>1.25</v>
      </c>
      <c r="DUT44">
        <v>0</v>
      </c>
      <c r="DUU44">
        <v>0</v>
      </c>
      <c r="DUV44">
        <v>2</v>
      </c>
      <c r="DUW44">
        <v>1.25</v>
      </c>
      <c r="DUX44">
        <v>0</v>
      </c>
      <c r="DUY44">
        <v>0</v>
      </c>
      <c r="DUZ44">
        <v>2</v>
      </c>
      <c r="DVA44">
        <v>1.25</v>
      </c>
      <c r="DVB44">
        <v>0</v>
      </c>
      <c r="DVC44">
        <v>0</v>
      </c>
      <c r="DVD44">
        <v>2</v>
      </c>
      <c r="DVE44">
        <v>1.25</v>
      </c>
      <c r="DVF44">
        <v>0</v>
      </c>
      <c r="DVG44">
        <v>0</v>
      </c>
      <c r="DVH44">
        <v>2</v>
      </c>
      <c r="DVI44">
        <v>1.25</v>
      </c>
      <c r="DVJ44">
        <v>0</v>
      </c>
      <c r="DVK44">
        <v>0</v>
      </c>
      <c r="DVL44">
        <v>2</v>
      </c>
      <c r="DVM44">
        <v>1.25</v>
      </c>
      <c r="DVN44">
        <v>0</v>
      </c>
      <c r="DVO44">
        <v>0</v>
      </c>
      <c r="DVP44">
        <v>2</v>
      </c>
      <c r="DVQ44">
        <v>1.25</v>
      </c>
      <c r="DVR44">
        <v>0</v>
      </c>
      <c r="DVS44">
        <v>0</v>
      </c>
      <c r="DVT44">
        <v>2</v>
      </c>
      <c r="DVU44">
        <v>1.25</v>
      </c>
      <c r="DVV44">
        <v>0</v>
      </c>
      <c r="DVW44">
        <v>0</v>
      </c>
      <c r="DVX44">
        <v>2</v>
      </c>
      <c r="DVY44">
        <v>1.25</v>
      </c>
      <c r="DVZ44">
        <v>0</v>
      </c>
      <c r="DWA44">
        <v>0</v>
      </c>
      <c r="DWB44">
        <v>2</v>
      </c>
      <c r="DWC44">
        <v>1.25</v>
      </c>
      <c r="DWD44">
        <v>0</v>
      </c>
      <c r="DWE44">
        <v>0</v>
      </c>
      <c r="DWF44">
        <v>2</v>
      </c>
      <c r="DWG44">
        <v>1.25</v>
      </c>
      <c r="DWH44">
        <v>0</v>
      </c>
      <c r="DWI44">
        <v>0</v>
      </c>
      <c r="DWJ44">
        <v>2</v>
      </c>
      <c r="DWK44">
        <v>1.25</v>
      </c>
      <c r="DWL44">
        <v>0</v>
      </c>
      <c r="DWM44">
        <v>0</v>
      </c>
      <c r="DWN44">
        <v>2</v>
      </c>
      <c r="DWO44">
        <v>1.25</v>
      </c>
      <c r="DWP44">
        <v>0</v>
      </c>
      <c r="DWQ44">
        <v>0</v>
      </c>
      <c r="DWR44">
        <v>2</v>
      </c>
      <c r="DWS44">
        <v>1.25</v>
      </c>
      <c r="DWT44">
        <v>0</v>
      </c>
      <c r="DWU44">
        <v>0</v>
      </c>
      <c r="DWV44">
        <v>2</v>
      </c>
      <c r="DWW44">
        <v>1.25</v>
      </c>
      <c r="DWX44">
        <v>0</v>
      </c>
      <c r="DWY44">
        <v>0</v>
      </c>
      <c r="DWZ44">
        <v>2</v>
      </c>
      <c r="DXA44">
        <v>1.25</v>
      </c>
      <c r="DXB44">
        <v>0</v>
      </c>
      <c r="DXC44">
        <v>0</v>
      </c>
      <c r="DXD44">
        <v>2</v>
      </c>
      <c r="DXE44">
        <v>1.25</v>
      </c>
      <c r="DXF44">
        <v>0</v>
      </c>
      <c r="DXG44">
        <v>0</v>
      </c>
      <c r="DXH44">
        <v>2</v>
      </c>
      <c r="DXI44">
        <v>1.25</v>
      </c>
      <c r="DXJ44">
        <v>0</v>
      </c>
      <c r="DXK44">
        <v>0</v>
      </c>
      <c r="DXL44">
        <v>2</v>
      </c>
      <c r="DXM44">
        <v>1.25</v>
      </c>
      <c r="DXN44">
        <v>0</v>
      </c>
      <c r="DXO44">
        <v>0</v>
      </c>
      <c r="DXP44">
        <v>2</v>
      </c>
      <c r="DXQ44">
        <v>1.25</v>
      </c>
      <c r="DXR44">
        <v>0</v>
      </c>
      <c r="DXS44">
        <v>0</v>
      </c>
      <c r="DXT44">
        <v>2</v>
      </c>
      <c r="DXU44">
        <v>1.25</v>
      </c>
      <c r="DXV44">
        <v>0</v>
      </c>
      <c r="DXW44">
        <v>0</v>
      </c>
      <c r="DXX44">
        <v>2</v>
      </c>
      <c r="DXY44">
        <v>1.25</v>
      </c>
      <c r="DXZ44">
        <v>0</v>
      </c>
      <c r="DYA44">
        <v>0</v>
      </c>
      <c r="DYB44">
        <v>2</v>
      </c>
      <c r="DYC44">
        <v>1.25</v>
      </c>
      <c r="DYD44">
        <v>0</v>
      </c>
      <c r="DYE44">
        <v>0</v>
      </c>
      <c r="DYF44">
        <v>2</v>
      </c>
      <c r="DYG44">
        <v>1.25</v>
      </c>
      <c r="DYH44">
        <v>0</v>
      </c>
      <c r="DYI44">
        <v>0</v>
      </c>
      <c r="DYJ44">
        <v>2</v>
      </c>
      <c r="DYK44">
        <v>1.25</v>
      </c>
      <c r="DYL44">
        <v>0</v>
      </c>
      <c r="DYM44">
        <v>0</v>
      </c>
      <c r="DYN44">
        <v>2</v>
      </c>
      <c r="DYO44">
        <v>1.25</v>
      </c>
      <c r="DYP44">
        <v>0</v>
      </c>
      <c r="DYQ44">
        <v>0</v>
      </c>
      <c r="DYR44">
        <v>2</v>
      </c>
      <c r="DYS44">
        <v>1.25</v>
      </c>
      <c r="DYT44">
        <v>0</v>
      </c>
      <c r="DYU44">
        <v>0</v>
      </c>
      <c r="DYV44">
        <v>2</v>
      </c>
      <c r="DYW44">
        <v>1.25</v>
      </c>
      <c r="DYX44">
        <v>0</v>
      </c>
      <c r="DYY44">
        <v>0</v>
      </c>
      <c r="DYZ44">
        <v>2</v>
      </c>
      <c r="DZA44">
        <v>1.25</v>
      </c>
      <c r="DZB44">
        <v>0</v>
      </c>
      <c r="DZC44">
        <v>0</v>
      </c>
      <c r="DZD44">
        <v>2</v>
      </c>
      <c r="DZE44">
        <v>1.25</v>
      </c>
      <c r="DZF44">
        <v>0</v>
      </c>
      <c r="DZG44">
        <v>0</v>
      </c>
      <c r="DZH44">
        <v>2</v>
      </c>
      <c r="DZI44">
        <v>1.25</v>
      </c>
      <c r="DZJ44">
        <v>0</v>
      </c>
      <c r="DZK44">
        <v>0</v>
      </c>
      <c r="DZL44">
        <v>2</v>
      </c>
      <c r="DZM44">
        <v>1.25</v>
      </c>
      <c r="DZN44">
        <v>0</v>
      </c>
      <c r="DZO44">
        <v>0</v>
      </c>
      <c r="DZP44">
        <v>2</v>
      </c>
      <c r="DZQ44">
        <v>1.25</v>
      </c>
      <c r="DZR44">
        <v>0</v>
      </c>
      <c r="DZS44">
        <v>0</v>
      </c>
      <c r="DZT44">
        <v>2</v>
      </c>
      <c r="DZU44">
        <v>1.25</v>
      </c>
      <c r="DZV44">
        <v>0</v>
      </c>
      <c r="DZW44">
        <v>0</v>
      </c>
      <c r="DZX44">
        <v>2</v>
      </c>
      <c r="DZY44">
        <v>1.25</v>
      </c>
      <c r="DZZ44">
        <v>0</v>
      </c>
      <c r="EAA44">
        <v>0</v>
      </c>
      <c r="EAB44">
        <v>2</v>
      </c>
      <c r="EAC44">
        <v>1.25</v>
      </c>
      <c r="EAD44">
        <v>0</v>
      </c>
      <c r="EAE44">
        <v>0</v>
      </c>
      <c r="EAF44">
        <v>2</v>
      </c>
      <c r="EAG44">
        <v>1.25</v>
      </c>
      <c r="EAH44">
        <v>0</v>
      </c>
      <c r="EAI44">
        <v>0</v>
      </c>
      <c r="EAJ44">
        <v>2</v>
      </c>
      <c r="EAK44">
        <v>1.25</v>
      </c>
      <c r="EAL44">
        <v>0</v>
      </c>
      <c r="EAM44">
        <v>0</v>
      </c>
      <c r="EAN44">
        <v>2</v>
      </c>
      <c r="EAO44">
        <v>1.25</v>
      </c>
      <c r="EAP44">
        <v>0</v>
      </c>
      <c r="EAQ44">
        <v>0</v>
      </c>
      <c r="EAR44">
        <v>2</v>
      </c>
      <c r="EAS44">
        <v>1.25</v>
      </c>
      <c r="EAT44">
        <v>0</v>
      </c>
      <c r="EAU44">
        <v>0</v>
      </c>
      <c r="EAV44">
        <v>2</v>
      </c>
      <c r="EAW44">
        <v>1.25</v>
      </c>
      <c r="EAX44">
        <v>0</v>
      </c>
      <c r="EAY44">
        <v>0</v>
      </c>
      <c r="EAZ44">
        <v>2</v>
      </c>
      <c r="EBA44">
        <v>1.25</v>
      </c>
      <c r="EBB44">
        <v>0</v>
      </c>
      <c r="EBC44">
        <v>0</v>
      </c>
      <c r="EBD44">
        <v>2</v>
      </c>
      <c r="EBE44">
        <v>1.25</v>
      </c>
      <c r="EBF44">
        <v>0</v>
      </c>
      <c r="EBG44">
        <v>0</v>
      </c>
      <c r="EBH44">
        <v>2</v>
      </c>
      <c r="EBI44">
        <v>1.25</v>
      </c>
      <c r="EBJ44">
        <v>0</v>
      </c>
      <c r="EBK44">
        <v>0</v>
      </c>
      <c r="EBL44">
        <v>2</v>
      </c>
      <c r="EBM44">
        <v>1.25</v>
      </c>
      <c r="EBN44">
        <v>0</v>
      </c>
      <c r="EBO44">
        <v>0</v>
      </c>
      <c r="EBP44">
        <v>2</v>
      </c>
      <c r="EBQ44">
        <v>1.25</v>
      </c>
      <c r="EBR44">
        <v>0</v>
      </c>
      <c r="EBS44">
        <v>0</v>
      </c>
      <c r="EBT44">
        <v>2</v>
      </c>
      <c r="EBU44">
        <v>1.25</v>
      </c>
      <c r="EBV44">
        <v>0</v>
      </c>
      <c r="EBW44">
        <v>0</v>
      </c>
      <c r="EBX44">
        <v>2</v>
      </c>
      <c r="EBY44">
        <v>1.25</v>
      </c>
      <c r="EBZ44">
        <v>0</v>
      </c>
      <c r="ECA44">
        <v>0</v>
      </c>
      <c r="ECB44">
        <v>2</v>
      </c>
      <c r="ECC44">
        <v>1.25</v>
      </c>
      <c r="ECD44">
        <v>0</v>
      </c>
      <c r="ECE44">
        <v>0</v>
      </c>
      <c r="ECF44">
        <v>2</v>
      </c>
      <c r="ECG44">
        <v>1.25</v>
      </c>
      <c r="ECH44">
        <v>0</v>
      </c>
      <c r="ECI44">
        <v>0</v>
      </c>
      <c r="ECJ44">
        <v>2</v>
      </c>
      <c r="ECK44">
        <v>1.25</v>
      </c>
      <c r="ECL44">
        <v>0</v>
      </c>
      <c r="ECM44">
        <v>0</v>
      </c>
      <c r="ECN44">
        <v>2</v>
      </c>
      <c r="ECO44">
        <v>1.25</v>
      </c>
      <c r="ECP44">
        <v>0</v>
      </c>
      <c r="ECQ44">
        <v>0</v>
      </c>
      <c r="ECR44">
        <v>2</v>
      </c>
      <c r="ECS44">
        <v>1.25</v>
      </c>
      <c r="ECT44">
        <v>0</v>
      </c>
      <c r="ECU44">
        <v>0</v>
      </c>
      <c r="ECV44">
        <v>2</v>
      </c>
      <c r="ECW44">
        <v>1.25</v>
      </c>
      <c r="ECX44">
        <v>0</v>
      </c>
      <c r="ECY44">
        <v>0</v>
      </c>
      <c r="ECZ44">
        <v>2</v>
      </c>
      <c r="EDA44">
        <v>1.25</v>
      </c>
      <c r="EDB44">
        <v>0</v>
      </c>
      <c r="EDC44">
        <v>0</v>
      </c>
      <c r="EDD44">
        <v>2</v>
      </c>
      <c r="EDE44">
        <v>1.25</v>
      </c>
      <c r="EDF44">
        <v>0</v>
      </c>
      <c r="EDG44">
        <v>0</v>
      </c>
      <c r="EDH44">
        <v>2</v>
      </c>
      <c r="EDI44">
        <v>1.25</v>
      </c>
      <c r="EDJ44">
        <v>0</v>
      </c>
      <c r="EDK44">
        <v>0</v>
      </c>
      <c r="EDL44">
        <v>2</v>
      </c>
      <c r="EDM44">
        <v>1.25</v>
      </c>
      <c r="EDN44">
        <v>0</v>
      </c>
      <c r="EDO44">
        <v>0</v>
      </c>
      <c r="EDP44">
        <v>2</v>
      </c>
      <c r="EDQ44">
        <v>1.25</v>
      </c>
      <c r="EDR44">
        <v>0</v>
      </c>
      <c r="EDS44">
        <v>0</v>
      </c>
      <c r="EDT44">
        <v>2</v>
      </c>
      <c r="EDU44">
        <v>1.25</v>
      </c>
      <c r="EDV44">
        <v>0</v>
      </c>
      <c r="EDW44">
        <v>0</v>
      </c>
      <c r="EDX44">
        <v>2</v>
      </c>
      <c r="EDY44">
        <v>1.25</v>
      </c>
      <c r="EDZ44">
        <v>0</v>
      </c>
      <c r="EEA44">
        <v>0</v>
      </c>
      <c r="EEB44">
        <v>2</v>
      </c>
      <c r="EEC44">
        <v>1.25</v>
      </c>
      <c r="EED44">
        <v>0</v>
      </c>
      <c r="EEE44">
        <v>0</v>
      </c>
      <c r="EEF44">
        <v>2</v>
      </c>
      <c r="EEG44">
        <v>1.25</v>
      </c>
      <c r="EEH44">
        <v>0</v>
      </c>
      <c r="EEI44">
        <v>0</v>
      </c>
      <c r="EEJ44">
        <v>2</v>
      </c>
      <c r="EEK44">
        <v>1.25</v>
      </c>
      <c r="EEL44">
        <v>0</v>
      </c>
      <c r="EEM44">
        <v>0</v>
      </c>
      <c r="EEN44">
        <v>2</v>
      </c>
      <c r="EEO44">
        <v>1.25</v>
      </c>
      <c r="EEP44">
        <v>0</v>
      </c>
      <c r="EEQ44">
        <v>0</v>
      </c>
      <c r="EER44">
        <v>2</v>
      </c>
      <c r="EES44">
        <v>1.25</v>
      </c>
      <c r="EET44">
        <v>0</v>
      </c>
      <c r="EEU44">
        <v>0</v>
      </c>
      <c r="EEV44">
        <v>2</v>
      </c>
      <c r="EEW44">
        <v>1.25</v>
      </c>
      <c r="EEX44">
        <v>0</v>
      </c>
      <c r="EEY44">
        <v>0</v>
      </c>
      <c r="EEZ44">
        <v>2</v>
      </c>
      <c r="EFA44">
        <v>1.25</v>
      </c>
      <c r="EFB44">
        <v>0</v>
      </c>
      <c r="EFC44">
        <v>0</v>
      </c>
      <c r="EFD44">
        <v>2</v>
      </c>
      <c r="EFE44">
        <v>1.25</v>
      </c>
      <c r="EFF44">
        <v>0</v>
      </c>
      <c r="EFG44">
        <v>0</v>
      </c>
      <c r="EFH44">
        <v>2</v>
      </c>
      <c r="EFI44">
        <v>1.25</v>
      </c>
      <c r="EFJ44">
        <v>0</v>
      </c>
      <c r="EFK44">
        <v>0</v>
      </c>
      <c r="EFL44">
        <v>2</v>
      </c>
      <c r="EFM44">
        <v>1.25</v>
      </c>
      <c r="EFN44">
        <v>0</v>
      </c>
      <c r="EFO44">
        <v>0</v>
      </c>
      <c r="EFP44">
        <v>2</v>
      </c>
      <c r="EFQ44">
        <v>1.25</v>
      </c>
      <c r="EFR44">
        <v>0</v>
      </c>
      <c r="EFS44">
        <v>0</v>
      </c>
      <c r="EFT44">
        <v>2</v>
      </c>
      <c r="EFU44">
        <v>1.25</v>
      </c>
      <c r="EFV44">
        <v>0</v>
      </c>
      <c r="EFW44">
        <v>0</v>
      </c>
      <c r="EFX44">
        <v>2</v>
      </c>
      <c r="EFY44">
        <v>1.25</v>
      </c>
      <c r="EFZ44">
        <v>0</v>
      </c>
      <c r="EGA44">
        <v>0</v>
      </c>
      <c r="EGB44">
        <v>2</v>
      </c>
      <c r="EGC44">
        <v>1.25</v>
      </c>
      <c r="EGD44">
        <v>0</v>
      </c>
      <c r="EGE44">
        <v>0</v>
      </c>
      <c r="EGF44">
        <v>2</v>
      </c>
      <c r="EGG44">
        <v>1.25</v>
      </c>
      <c r="EGH44">
        <v>0</v>
      </c>
      <c r="EGI44">
        <v>0</v>
      </c>
      <c r="EGJ44">
        <v>2</v>
      </c>
      <c r="EGK44">
        <v>1.25</v>
      </c>
      <c r="EGL44">
        <v>0</v>
      </c>
      <c r="EGM44">
        <v>0</v>
      </c>
      <c r="EGN44">
        <v>2</v>
      </c>
      <c r="EGO44">
        <v>1.25</v>
      </c>
      <c r="EGP44">
        <v>0</v>
      </c>
      <c r="EGQ44">
        <v>0</v>
      </c>
      <c r="EGR44">
        <v>2</v>
      </c>
      <c r="EGS44">
        <v>1.25</v>
      </c>
      <c r="EGT44">
        <v>0</v>
      </c>
      <c r="EGU44">
        <v>0</v>
      </c>
      <c r="EGV44">
        <v>2</v>
      </c>
      <c r="EGW44">
        <v>1.25</v>
      </c>
      <c r="EGX44">
        <v>0</v>
      </c>
      <c r="EGY44">
        <v>0</v>
      </c>
      <c r="EGZ44">
        <v>2</v>
      </c>
      <c r="EHA44">
        <v>1.25</v>
      </c>
      <c r="EHB44">
        <v>0</v>
      </c>
      <c r="EHC44">
        <v>0</v>
      </c>
      <c r="EHD44">
        <v>2</v>
      </c>
      <c r="EHE44">
        <v>1.25</v>
      </c>
      <c r="EHF44">
        <v>0</v>
      </c>
      <c r="EHG44">
        <v>0</v>
      </c>
      <c r="EHH44">
        <v>2</v>
      </c>
      <c r="EHI44">
        <v>1.25</v>
      </c>
      <c r="EHJ44">
        <v>0</v>
      </c>
      <c r="EHK44">
        <v>0</v>
      </c>
      <c r="EHL44">
        <v>2</v>
      </c>
      <c r="EHM44">
        <v>1.25</v>
      </c>
      <c r="EHN44">
        <v>0</v>
      </c>
      <c r="EHO44">
        <v>0</v>
      </c>
      <c r="EHP44">
        <v>2</v>
      </c>
      <c r="EHQ44">
        <v>1.25</v>
      </c>
      <c r="EHR44">
        <v>0</v>
      </c>
      <c r="EHS44">
        <v>0</v>
      </c>
      <c r="EHT44">
        <v>2</v>
      </c>
      <c r="EHU44">
        <v>1.25</v>
      </c>
      <c r="EHV44">
        <v>0</v>
      </c>
      <c r="EHW44">
        <v>0</v>
      </c>
      <c r="EHX44">
        <v>2</v>
      </c>
      <c r="EHY44">
        <v>1.25</v>
      </c>
      <c r="EHZ44">
        <v>0</v>
      </c>
      <c r="EIA44">
        <v>0</v>
      </c>
      <c r="EIB44">
        <v>2</v>
      </c>
      <c r="EIC44">
        <v>1.25</v>
      </c>
      <c r="EID44">
        <v>0</v>
      </c>
      <c r="EIE44">
        <v>0</v>
      </c>
      <c r="EIF44">
        <v>2</v>
      </c>
      <c r="EIG44">
        <v>1.25</v>
      </c>
      <c r="EIH44">
        <v>0</v>
      </c>
      <c r="EII44">
        <v>0</v>
      </c>
      <c r="EIJ44">
        <v>2</v>
      </c>
      <c r="EIK44">
        <v>1.25</v>
      </c>
      <c r="EIL44">
        <v>0</v>
      </c>
      <c r="EIM44">
        <v>0</v>
      </c>
      <c r="EIN44">
        <v>2</v>
      </c>
      <c r="EIO44">
        <v>1.25</v>
      </c>
      <c r="EIP44">
        <v>0</v>
      </c>
      <c r="EIQ44">
        <v>0</v>
      </c>
      <c r="EIR44">
        <v>2</v>
      </c>
      <c r="EIS44">
        <v>1.25</v>
      </c>
      <c r="EIT44">
        <v>0</v>
      </c>
      <c r="EIU44">
        <v>0</v>
      </c>
      <c r="EIV44">
        <v>2</v>
      </c>
      <c r="EIW44">
        <v>1.25</v>
      </c>
      <c r="EIX44">
        <v>0</v>
      </c>
      <c r="EIY44">
        <v>0</v>
      </c>
      <c r="EIZ44">
        <v>2</v>
      </c>
      <c r="EJA44">
        <v>1.25</v>
      </c>
      <c r="EJB44">
        <v>0</v>
      </c>
      <c r="EJC44">
        <v>0</v>
      </c>
      <c r="EJD44">
        <v>2</v>
      </c>
      <c r="EJE44">
        <v>1.25</v>
      </c>
      <c r="EJF44">
        <v>0</v>
      </c>
      <c r="EJG44">
        <v>0</v>
      </c>
      <c r="EJH44">
        <v>2</v>
      </c>
      <c r="EJI44">
        <v>1.25</v>
      </c>
      <c r="EJJ44">
        <v>0</v>
      </c>
      <c r="EJK44">
        <v>0</v>
      </c>
      <c r="EJL44">
        <v>2</v>
      </c>
      <c r="EJM44">
        <v>1.25</v>
      </c>
      <c r="EJN44">
        <v>0</v>
      </c>
      <c r="EJO44">
        <v>0</v>
      </c>
      <c r="EJP44">
        <v>2</v>
      </c>
      <c r="EJQ44">
        <v>1.25</v>
      </c>
      <c r="EJR44">
        <v>0</v>
      </c>
      <c r="EJS44">
        <v>0</v>
      </c>
      <c r="EJT44">
        <v>2</v>
      </c>
      <c r="EJU44">
        <v>1.25</v>
      </c>
      <c r="EJV44">
        <v>0</v>
      </c>
      <c r="EJW44">
        <v>0</v>
      </c>
      <c r="EJX44">
        <v>2</v>
      </c>
      <c r="EJY44">
        <v>1.25</v>
      </c>
      <c r="EJZ44">
        <v>0</v>
      </c>
      <c r="EKA44">
        <v>0</v>
      </c>
      <c r="EKB44">
        <v>2</v>
      </c>
      <c r="EKC44">
        <v>1.25</v>
      </c>
      <c r="EKD44">
        <v>0</v>
      </c>
      <c r="EKE44">
        <v>0</v>
      </c>
      <c r="EKF44">
        <v>2</v>
      </c>
      <c r="EKG44">
        <v>1.25</v>
      </c>
      <c r="EKH44">
        <v>0</v>
      </c>
      <c r="EKI44">
        <v>0</v>
      </c>
      <c r="EKJ44">
        <v>2</v>
      </c>
      <c r="EKK44">
        <v>1.25</v>
      </c>
      <c r="EKL44">
        <v>0</v>
      </c>
      <c r="EKM44">
        <v>0</v>
      </c>
      <c r="EKN44">
        <v>2</v>
      </c>
      <c r="EKO44">
        <v>1.25</v>
      </c>
      <c r="EKP44">
        <v>0</v>
      </c>
      <c r="EKQ44">
        <v>0</v>
      </c>
      <c r="EKR44">
        <v>2</v>
      </c>
      <c r="EKS44">
        <v>1.25</v>
      </c>
      <c r="EKT44">
        <v>0</v>
      </c>
      <c r="EKU44">
        <v>0</v>
      </c>
      <c r="EKV44">
        <v>2</v>
      </c>
      <c r="EKW44">
        <v>1.25</v>
      </c>
      <c r="EKX44">
        <v>0</v>
      </c>
      <c r="EKY44">
        <v>0</v>
      </c>
      <c r="EKZ44">
        <v>2</v>
      </c>
      <c r="ELA44">
        <v>1.25</v>
      </c>
      <c r="ELB44">
        <v>0</v>
      </c>
      <c r="ELC44">
        <v>0</v>
      </c>
      <c r="ELD44">
        <v>2</v>
      </c>
      <c r="ELE44">
        <v>1.25</v>
      </c>
      <c r="ELF44">
        <v>0</v>
      </c>
      <c r="ELG44">
        <v>0</v>
      </c>
      <c r="ELH44">
        <v>2</v>
      </c>
      <c r="ELI44">
        <v>1.25</v>
      </c>
      <c r="ELJ44">
        <v>0</v>
      </c>
      <c r="ELK44">
        <v>0</v>
      </c>
      <c r="ELL44">
        <v>2</v>
      </c>
      <c r="ELM44">
        <v>1.25</v>
      </c>
      <c r="ELN44">
        <v>0</v>
      </c>
      <c r="ELO44">
        <v>0</v>
      </c>
      <c r="ELP44">
        <v>2</v>
      </c>
      <c r="ELQ44">
        <v>1.25</v>
      </c>
      <c r="ELR44">
        <v>0</v>
      </c>
      <c r="ELS44">
        <v>0</v>
      </c>
      <c r="ELT44">
        <v>2</v>
      </c>
      <c r="ELU44">
        <v>1.25</v>
      </c>
      <c r="ELV44">
        <v>0</v>
      </c>
      <c r="ELW44">
        <v>0</v>
      </c>
      <c r="ELX44">
        <v>2</v>
      </c>
      <c r="ELY44">
        <v>1.25</v>
      </c>
      <c r="ELZ44">
        <v>0</v>
      </c>
      <c r="EMA44">
        <v>0</v>
      </c>
      <c r="EMB44">
        <v>2</v>
      </c>
      <c r="EMC44">
        <v>1.25</v>
      </c>
      <c r="EMD44">
        <v>0</v>
      </c>
      <c r="EME44">
        <v>0</v>
      </c>
      <c r="EMF44">
        <v>2</v>
      </c>
      <c r="EMG44">
        <v>1.25</v>
      </c>
      <c r="EMH44">
        <v>0</v>
      </c>
      <c r="EMI44">
        <v>0</v>
      </c>
      <c r="EMJ44">
        <v>2</v>
      </c>
      <c r="EMK44">
        <v>1.25</v>
      </c>
      <c r="EML44">
        <v>0</v>
      </c>
      <c r="EMM44">
        <v>0</v>
      </c>
      <c r="EMN44">
        <v>2</v>
      </c>
      <c r="EMO44">
        <v>1.25</v>
      </c>
      <c r="EMP44">
        <v>0</v>
      </c>
      <c r="EMQ44">
        <v>0</v>
      </c>
      <c r="EMR44">
        <v>2</v>
      </c>
      <c r="EMS44">
        <v>1.25</v>
      </c>
      <c r="EMT44">
        <v>0</v>
      </c>
      <c r="EMU44">
        <v>0</v>
      </c>
      <c r="EMV44">
        <v>2</v>
      </c>
      <c r="EMW44">
        <v>1.25</v>
      </c>
      <c r="EMX44">
        <v>0</v>
      </c>
      <c r="EMY44">
        <v>0</v>
      </c>
      <c r="EMZ44">
        <v>2</v>
      </c>
      <c r="ENA44">
        <v>1.25</v>
      </c>
      <c r="ENB44">
        <v>0</v>
      </c>
      <c r="ENC44">
        <v>0</v>
      </c>
      <c r="END44">
        <v>2</v>
      </c>
      <c r="ENE44">
        <v>1.25</v>
      </c>
      <c r="ENF44">
        <v>0</v>
      </c>
      <c r="ENG44">
        <v>0</v>
      </c>
      <c r="ENH44">
        <v>2</v>
      </c>
      <c r="ENI44">
        <v>1.25</v>
      </c>
      <c r="ENJ44">
        <v>0</v>
      </c>
      <c r="ENK44">
        <v>0</v>
      </c>
      <c r="ENL44">
        <v>2</v>
      </c>
      <c r="ENM44">
        <v>1.25</v>
      </c>
      <c r="ENN44">
        <v>0</v>
      </c>
      <c r="ENO44">
        <v>0</v>
      </c>
      <c r="ENP44">
        <v>2</v>
      </c>
      <c r="ENQ44">
        <v>1.25</v>
      </c>
      <c r="ENR44">
        <v>0</v>
      </c>
      <c r="ENS44">
        <v>0</v>
      </c>
      <c r="ENT44">
        <v>2</v>
      </c>
      <c r="ENU44">
        <v>1.25</v>
      </c>
      <c r="ENV44">
        <v>0</v>
      </c>
      <c r="ENW44">
        <v>0</v>
      </c>
      <c r="ENX44">
        <v>2</v>
      </c>
      <c r="ENY44">
        <v>1.25</v>
      </c>
      <c r="ENZ44">
        <v>0</v>
      </c>
      <c r="EOA44">
        <v>0</v>
      </c>
      <c r="EOB44">
        <v>2</v>
      </c>
      <c r="EOC44">
        <v>1.25</v>
      </c>
      <c r="EOD44">
        <v>0</v>
      </c>
      <c r="EOE44">
        <v>0</v>
      </c>
      <c r="EOF44">
        <v>2</v>
      </c>
      <c r="EOG44">
        <v>1.25</v>
      </c>
      <c r="EOH44">
        <v>0</v>
      </c>
      <c r="EOI44">
        <v>0</v>
      </c>
      <c r="EOJ44">
        <v>2</v>
      </c>
      <c r="EOK44">
        <v>1.25</v>
      </c>
      <c r="EOL44">
        <v>0</v>
      </c>
      <c r="EOM44">
        <v>0</v>
      </c>
      <c r="EON44">
        <v>2</v>
      </c>
      <c r="EOO44">
        <v>1.25</v>
      </c>
      <c r="EOP44">
        <v>0</v>
      </c>
      <c r="EOQ44">
        <v>0</v>
      </c>
      <c r="EOR44">
        <v>2</v>
      </c>
      <c r="EOS44">
        <v>1.25</v>
      </c>
      <c r="EOT44">
        <v>0</v>
      </c>
      <c r="EOU44">
        <v>0</v>
      </c>
      <c r="EOV44">
        <v>2</v>
      </c>
      <c r="EOW44">
        <v>1.25</v>
      </c>
      <c r="EOX44">
        <v>0</v>
      </c>
      <c r="EOY44">
        <v>0</v>
      </c>
      <c r="EOZ44">
        <v>2</v>
      </c>
      <c r="EPA44">
        <v>1.25</v>
      </c>
      <c r="EPB44">
        <v>0</v>
      </c>
      <c r="EPC44">
        <v>0</v>
      </c>
      <c r="EPD44">
        <v>2</v>
      </c>
      <c r="EPE44">
        <v>1.25</v>
      </c>
      <c r="EPF44">
        <v>0</v>
      </c>
      <c r="EPG44">
        <v>0</v>
      </c>
      <c r="EPH44">
        <v>2</v>
      </c>
      <c r="EPI44">
        <v>1.25</v>
      </c>
      <c r="EPJ44">
        <v>0</v>
      </c>
      <c r="EPK44">
        <v>0</v>
      </c>
      <c r="EPL44">
        <v>2</v>
      </c>
      <c r="EPM44">
        <v>1.25</v>
      </c>
      <c r="EPN44">
        <v>0</v>
      </c>
      <c r="EPO44">
        <v>0</v>
      </c>
      <c r="EPP44">
        <v>2</v>
      </c>
      <c r="EPQ44">
        <v>1.25</v>
      </c>
      <c r="EPR44">
        <v>0</v>
      </c>
      <c r="EPS44">
        <v>0</v>
      </c>
      <c r="EPT44">
        <v>2</v>
      </c>
      <c r="EPU44">
        <v>1.25</v>
      </c>
      <c r="EPV44">
        <v>0</v>
      </c>
      <c r="EPW44">
        <v>0</v>
      </c>
      <c r="EPX44">
        <v>2</v>
      </c>
      <c r="EPY44">
        <v>1.25</v>
      </c>
      <c r="EPZ44">
        <v>0</v>
      </c>
      <c r="EQA44">
        <v>0</v>
      </c>
      <c r="EQB44">
        <v>2</v>
      </c>
      <c r="EQC44">
        <v>1.25</v>
      </c>
      <c r="EQD44">
        <v>0</v>
      </c>
      <c r="EQE44">
        <v>0</v>
      </c>
      <c r="EQF44">
        <v>2</v>
      </c>
      <c r="EQG44">
        <v>1.25</v>
      </c>
      <c r="EQH44">
        <v>0</v>
      </c>
      <c r="EQI44">
        <v>0</v>
      </c>
      <c r="EQJ44">
        <v>2</v>
      </c>
      <c r="EQK44">
        <v>1.25</v>
      </c>
      <c r="EQL44">
        <v>0</v>
      </c>
      <c r="EQM44">
        <v>0</v>
      </c>
      <c r="EQN44">
        <v>2</v>
      </c>
      <c r="EQO44">
        <v>1.25</v>
      </c>
      <c r="EQP44">
        <v>0</v>
      </c>
      <c r="EQQ44">
        <v>0</v>
      </c>
      <c r="EQR44">
        <v>2</v>
      </c>
      <c r="EQS44">
        <v>1.25</v>
      </c>
      <c r="EQT44">
        <v>0</v>
      </c>
      <c r="EQU44">
        <v>0</v>
      </c>
      <c r="EQV44">
        <v>2</v>
      </c>
      <c r="EQW44">
        <v>1.25</v>
      </c>
      <c r="EQX44">
        <v>0</v>
      </c>
      <c r="EQY44">
        <v>0</v>
      </c>
      <c r="EQZ44">
        <v>2</v>
      </c>
      <c r="ERA44">
        <v>1.25</v>
      </c>
      <c r="ERB44">
        <v>0</v>
      </c>
      <c r="ERC44">
        <v>0</v>
      </c>
      <c r="ERD44">
        <v>2</v>
      </c>
      <c r="ERE44">
        <v>1.25</v>
      </c>
      <c r="ERF44">
        <v>0</v>
      </c>
      <c r="ERG44">
        <v>0</v>
      </c>
      <c r="ERH44">
        <v>2</v>
      </c>
      <c r="ERI44">
        <v>1.25</v>
      </c>
      <c r="ERJ44">
        <v>0</v>
      </c>
      <c r="ERK44">
        <v>0</v>
      </c>
      <c r="ERL44">
        <v>2</v>
      </c>
      <c r="ERM44">
        <v>1.25</v>
      </c>
      <c r="ERN44">
        <v>0</v>
      </c>
      <c r="ERO44">
        <v>0</v>
      </c>
      <c r="ERP44">
        <v>2</v>
      </c>
      <c r="ERQ44">
        <v>1.25</v>
      </c>
      <c r="ERR44">
        <v>0</v>
      </c>
      <c r="ERS44">
        <v>0</v>
      </c>
      <c r="ERT44">
        <v>2</v>
      </c>
      <c r="ERU44">
        <v>1.25</v>
      </c>
      <c r="ERV44">
        <v>0</v>
      </c>
      <c r="ERW44">
        <v>0</v>
      </c>
      <c r="ERX44">
        <v>2</v>
      </c>
      <c r="ERY44">
        <v>1.25</v>
      </c>
      <c r="ERZ44">
        <v>0</v>
      </c>
      <c r="ESA44">
        <v>0</v>
      </c>
      <c r="ESB44">
        <v>2</v>
      </c>
      <c r="ESC44">
        <v>1.25</v>
      </c>
      <c r="ESD44">
        <v>0</v>
      </c>
      <c r="ESE44">
        <v>0</v>
      </c>
      <c r="ESF44">
        <v>2</v>
      </c>
      <c r="ESG44">
        <v>1.25</v>
      </c>
      <c r="ESH44">
        <v>0</v>
      </c>
      <c r="ESI44">
        <v>0</v>
      </c>
      <c r="ESJ44">
        <v>2</v>
      </c>
      <c r="ESK44">
        <v>1.25</v>
      </c>
      <c r="ESL44">
        <v>0</v>
      </c>
      <c r="ESM44">
        <v>0</v>
      </c>
      <c r="ESN44">
        <v>2</v>
      </c>
      <c r="ESO44">
        <v>1.25</v>
      </c>
      <c r="ESP44">
        <v>0</v>
      </c>
      <c r="ESQ44">
        <v>0</v>
      </c>
      <c r="ESR44">
        <v>2</v>
      </c>
      <c r="ESS44">
        <v>1.25</v>
      </c>
      <c r="EST44">
        <v>0</v>
      </c>
      <c r="ESU44">
        <v>0</v>
      </c>
      <c r="ESV44">
        <v>2</v>
      </c>
      <c r="ESW44">
        <v>1.25</v>
      </c>
      <c r="ESX44">
        <v>0</v>
      </c>
      <c r="ESY44">
        <v>0</v>
      </c>
      <c r="ESZ44">
        <v>2</v>
      </c>
      <c r="ETA44">
        <v>1.25</v>
      </c>
      <c r="ETB44">
        <v>0</v>
      </c>
      <c r="ETC44">
        <v>0</v>
      </c>
      <c r="ETD44">
        <v>2</v>
      </c>
      <c r="ETE44">
        <v>1.25</v>
      </c>
      <c r="ETF44">
        <v>0</v>
      </c>
      <c r="ETG44">
        <v>0</v>
      </c>
      <c r="ETH44">
        <v>2</v>
      </c>
      <c r="ETI44">
        <v>1.25</v>
      </c>
      <c r="ETJ44">
        <v>0</v>
      </c>
      <c r="ETK44">
        <v>0</v>
      </c>
      <c r="ETL44">
        <v>2</v>
      </c>
      <c r="ETM44">
        <v>1.25</v>
      </c>
      <c r="ETN44">
        <v>0</v>
      </c>
      <c r="ETO44">
        <v>0</v>
      </c>
      <c r="ETP44">
        <v>2</v>
      </c>
      <c r="ETQ44">
        <v>1.25</v>
      </c>
      <c r="ETR44">
        <v>0</v>
      </c>
      <c r="ETS44">
        <v>0</v>
      </c>
      <c r="ETT44">
        <v>2</v>
      </c>
      <c r="ETU44">
        <v>1.25</v>
      </c>
      <c r="ETV44">
        <v>0</v>
      </c>
      <c r="ETW44">
        <v>0</v>
      </c>
      <c r="ETX44">
        <v>2</v>
      </c>
      <c r="ETY44">
        <v>1.25</v>
      </c>
      <c r="ETZ44">
        <v>0</v>
      </c>
      <c r="EUA44">
        <v>0</v>
      </c>
      <c r="EUB44">
        <v>2</v>
      </c>
      <c r="EUC44">
        <v>1.25</v>
      </c>
      <c r="EUD44">
        <v>0</v>
      </c>
      <c r="EUE44">
        <v>0</v>
      </c>
      <c r="EUF44">
        <v>2</v>
      </c>
      <c r="EUG44">
        <v>1.25</v>
      </c>
      <c r="EUH44">
        <v>0</v>
      </c>
      <c r="EUI44">
        <v>0</v>
      </c>
      <c r="EUJ44">
        <v>2</v>
      </c>
      <c r="EUK44">
        <v>1.25</v>
      </c>
      <c r="EUL44">
        <v>0</v>
      </c>
      <c r="EUM44">
        <v>0</v>
      </c>
      <c r="EUN44">
        <v>2</v>
      </c>
      <c r="EUO44">
        <v>1.25</v>
      </c>
      <c r="EUP44">
        <v>0</v>
      </c>
      <c r="EUQ44">
        <v>0</v>
      </c>
      <c r="EUR44">
        <v>2</v>
      </c>
      <c r="EUS44">
        <v>1.25</v>
      </c>
      <c r="EUT44">
        <v>0</v>
      </c>
      <c r="EUU44">
        <v>0</v>
      </c>
      <c r="EUV44">
        <v>2</v>
      </c>
      <c r="EUW44">
        <v>1.25</v>
      </c>
      <c r="EUX44">
        <v>0</v>
      </c>
      <c r="EUY44">
        <v>0</v>
      </c>
      <c r="EUZ44">
        <v>2</v>
      </c>
      <c r="EVA44">
        <v>1.25</v>
      </c>
      <c r="EVB44">
        <v>0</v>
      </c>
      <c r="EVC44">
        <v>0</v>
      </c>
      <c r="EVD44">
        <v>2</v>
      </c>
      <c r="EVE44">
        <v>1.25</v>
      </c>
      <c r="EVF44">
        <v>0</v>
      </c>
      <c r="EVG44">
        <v>0</v>
      </c>
      <c r="EVH44">
        <v>2</v>
      </c>
      <c r="EVI44">
        <v>1.25</v>
      </c>
      <c r="EVJ44">
        <v>0</v>
      </c>
      <c r="EVK44">
        <v>0</v>
      </c>
      <c r="EVL44">
        <v>2</v>
      </c>
      <c r="EVM44">
        <v>1.25</v>
      </c>
      <c r="EVN44">
        <v>0</v>
      </c>
      <c r="EVO44">
        <v>0</v>
      </c>
      <c r="EVP44">
        <v>2</v>
      </c>
      <c r="EVQ44">
        <v>1.25</v>
      </c>
      <c r="EVR44">
        <v>0</v>
      </c>
      <c r="EVS44">
        <v>0</v>
      </c>
      <c r="EVT44">
        <v>2</v>
      </c>
      <c r="EVU44">
        <v>1.25</v>
      </c>
      <c r="EVV44">
        <v>0</v>
      </c>
      <c r="EVW44">
        <v>0</v>
      </c>
      <c r="EVX44">
        <v>2</v>
      </c>
      <c r="EVY44">
        <v>1.25</v>
      </c>
      <c r="EVZ44">
        <v>0</v>
      </c>
      <c r="EWA44">
        <v>0</v>
      </c>
      <c r="EWB44">
        <v>2</v>
      </c>
      <c r="EWC44">
        <v>1.25</v>
      </c>
      <c r="EWD44">
        <v>0</v>
      </c>
      <c r="EWE44">
        <v>0</v>
      </c>
      <c r="EWF44">
        <v>2</v>
      </c>
      <c r="EWG44">
        <v>1.25</v>
      </c>
      <c r="EWH44">
        <v>0</v>
      </c>
      <c r="EWI44">
        <v>0</v>
      </c>
      <c r="EWJ44">
        <v>2</v>
      </c>
      <c r="EWK44">
        <v>1.25</v>
      </c>
      <c r="EWL44">
        <v>0</v>
      </c>
      <c r="EWM44">
        <v>0</v>
      </c>
      <c r="EWN44">
        <v>2</v>
      </c>
      <c r="EWO44">
        <v>1.25</v>
      </c>
      <c r="EWP44">
        <v>0</v>
      </c>
      <c r="EWQ44">
        <v>0</v>
      </c>
      <c r="EWR44">
        <v>2</v>
      </c>
      <c r="EWS44">
        <v>1.25</v>
      </c>
      <c r="EWT44">
        <v>0</v>
      </c>
      <c r="EWU44">
        <v>0</v>
      </c>
      <c r="EWV44">
        <v>2</v>
      </c>
      <c r="EWW44">
        <v>1.25</v>
      </c>
      <c r="EWX44">
        <v>0</v>
      </c>
      <c r="EWY44">
        <v>0</v>
      </c>
      <c r="EWZ44">
        <v>2</v>
      </c>
      <c r="EXA44">
        <v>1.25</v>
      </c>
      <c r="EXB44">
        <v>0</v>
      </c>
      <c r="EXC44">
        <v>0</v>
      </c>
      <c r="EXD44">
        <v>2</v>
      </c>
      <c r="EXE44">
        <v>1.25</v>
      </c>
      <c r="EXF44">
        <v>0</v>
      </c>
      <c r="EXG44">
        <v>0</v>
      </c>
      <c r="EXH44">
        <v>2</v>
      </c>
      <c r="EXI44">
        <v>1.25</v>
      </c>
      <c r="EXJ44">
        <v>0</v>
      </c>
      <c r="EXK44">
        <v>0</v>
      </c>
      <c r="EXL44">
        <v>2</v>
      </c>
      <c r="EXM44">
        <v>1.25</v>
      </c>
      <c r="EXN44">
        <v>0</v>
      </c>
      <c r="EXO44">
        <v>0</v>
      </c>
      <c r="EXP44">
        <v>2</v>
      </c>
      <c r="EXQ44">
        <v>1.25</v>
      </c>
      <c r="EXR44">
        <v>0</v>
      </c>
      <c r="EXS44">
        <v>0</v>
      </c>
      <c r="EXT44">
        <v>2</v>
      </c>
      <c r="EXU44">
        <v>1.25</v>
      </c>
      <c r="EXV44">
        <v>0</v>
      </c>
      <c r="EXW44">
        <v>0</v>
      </c>
      <c r="EXX44">
        <v>2</v>
      </c>
      <c r="EXY44">
        <v>1.25</v>
      </c>
      <c r="EXZ44">
        <v>0</v>
      </c>
      <c r="EYA44">
        <v>0</v>
      </c>
      <c r="EYB44">
        <v>2</v>
      </c>
      <c r="EYC44">
        <v>1.25</v>
      </c>
      <c r="EYD44">
        <v>0</v>
      </c>
      <c r="EYE44">
        <v>0</v>
      </c>
      <c r="EYF44">
        <v>2</v>
      </c>
      <c r="EYG44">
        <v>1.25</v>
      </c>
      <c r="EYH44">
        <v>0</v>
      </c>
      <c r="EYI44">
        <v>0</v>
      </c>
      <c r="EYJ44">
        <v>2</v>
      </c>
      <c r="EYK44">
        <v>1.25</v>
      </c>
      <c r="EYL44">
        <v>0</v>
      </c>
      <c r="EYM44">
        <v>0</v>
      </c>
      <c r="EYN44">
        <v>2</v>
      </c>
      <c r="EYO44">
        <v>1.25</v>
      </c>
      <c r="EYP44">
        <v>0</v>
      </c>
      <c r="EYQ44">
        <v>0</v>
      </c>
      <c r="EYR44">
        <v>2</v>
      </c>
      <c r="EYS44">
        <v>1.25</v>
      </c>
      <c r="EYT44">
        <v>0</v>
      </c>
      <c r="EYU44">
        <v>0</v>
      </c>
      <c r="EYV44">
        <v>2</v>
      </c>
      <c r="EYW44">
        <v>1.25</v>
      </c>
      <c r="EYX44">
        <v>0</v>
      </c>
      <c r="EYY44">
        <v>0</v>
      </c>
      <c r="EYZ44">
        <v>2</v>
      </c>
      <c r="EZA44">
        <v>1.25</v>
      </c>
      <c r="EZB44">
        <v>0</v>
      </c>
      <c r="EZC44">
        <v>0</v>
      </c>
      <c r="EZD44">
        <v>2</v>
      </c>
      <c r="EZE44">
        <v>1.25</v>
      </c>
      <c r="EZF44">
        <v>0</v>
      </c>
      <c r="EZG44">
        <v>0</v>
      </c>
      <c r="EZH44">
        <v>2</v>
      </c>
      <c r="EZI44">
        <v>1.25</v>
      </c>
      <c r="EZJ44">
        <v>0</v>
      </c>
      <c r="EZK44">
        <v>0</v>
      </c>
      <c r="EZL44">
        <v>2</v>
      </c>
      <c r="EZM44">
        <v>1.25</v>
      </c>
      <c r="EZN44">
        <v>0</v>
      </c>
      <c r="EZO44">
        <v>0</v>
      </c>
      <c r="EZP44">
        <v>2</v>
      </c>
      <c r="EZQ44">
        <v>1.25</v>
      </c>
      <c r="EZR44">
        <v>0</v>
      </c>
      <c r="EZS44">
        <v>0</v>
      </c>
      <c r="EZT44">
        <v>2</v>
      </c>
      <c r="EZU44">
        <v>1.25</v>
      </c>
      <c r="EZV44">
        <v>0</v>
      </c>
      <c r="EZW44">
        <v>0</v>
      </c>
      <c r="EZX44">
        <v>2</v>
      </c>
      <c r="EZY44">
        <v>1.25</v>
      </c>
      <c r="EZZ44">
        <v>0</v>
      </c>
      <c r="FAA44">
        <v>0</v>
      </c>
      <c r="FAB44">
        <v>2</v>
      </c>
      <c r="FAC44">
        <v>1.25</v>
      </c>
      <c r="FAD44">
        <v>0</v>
      </c>
      <c r="FAE44">
        <v>0</v>
      </c>
      <c r="FAF44">
        <v>2</v>
      </c>
      <c r="FAG44">
        <v>1.25</v>
      </c>
      <c r="FAH44">
        <v>0</v>
      </c>
      <c r="FAI44">
        <v>0</v>
      </c>
      <c r="FAJ44">
        <v>2</v>
      </c>
      <c r="FAK44">
        <v>1.25</v>
      </c>
      <c r="FAL44">
        <v>0</v>
      </c>
      <c r="FAM44">
        <v>0</v>
      </c>
      <c r="FAN44">
        <v>2</v>
      </c>
      <c r="FAO44">
        <v>1.25</v>
      </c>
      <c r="FAP44">
        <v>0</v>
      </c>
      <c r="FAQ44">
        <v>0</v>
      </c>
      <c r="FAR44">
        <v>2</v>
      </c>
      <c r="FAS44">
        <v>1.25</v>
      </c>
      <c r="FAT44">
        <v>0</v>
      </c>
      <c r="FAU44">
        <v>0</v>
      </c>
      <c r="FAV44">
        <v>2</v>
      </c>
      <c r="FAW44">
        <v>1.25</v>
      </c>
      <c r="FAX44">
        <v>0</v>
      </c>
      <c r="FAY44">
        <v>0</v>
      </c>
      <c r="FAZ44">
        <v>2</v>
      </c>
      <c r="FBA44">
        <v>1.25</v>
      </c>
      <c r="FBB44">
        <v>0</v>
      </c>
      <c r="FBC44">
        <v>0</v>
      </c>
      <c r="FBD44">
        <v>2</v>
      </c>
      <c r="FBE44">
        <v>1.25</v>
      </c>
      <c r="FBF44">
        <v>0</v>
      </c>
      <c r="FBG44">
        <v>0</v>
      </c>
      <c r="FBH44">
        <v>2</v>
      </c>
      <c r="FBI44">
        <v>1.25</v>
      </c>
      <c r="FBJ44">
        <v>0</v>
      </c>
      <c r="FBK44">
        <v>0</v>
      </c>
      <c r="FBL44">
        <v>2</v>
      </c>
      <c r="FBM44">
        <v>1.25</v>
      </c>
      <c r="FBN44">
        <v>0</v>
      </c>
      <c r="FBO44">
        <v>0</v>
      </c>
      <c r="FBP44">
        <v>2</v>
      </c>
      <c r="FBQ44">
        <v>1.25</v>
      </c>
      <c r="FBR44">
        <v>0</v>
      </c>
      <c r="FBS44">
        <v>0</v>
      </c>
      <c r="FBT44">
        <v>2</v>
      </c>
      <c r="FBU44">
        <v>1.25</v>
      </c>
      <c r="FBV44">
        <v>0</v>
      </c>
      <c r="FBW44">
        <v>0</v>
      </c>
      <c r="FBX44">
        <v>2</v>
      </c>
      <c r="FBY44">
        <v>1.25</v>
      </c>
      <c r="FBZ44">
        <v>0</v>
      </c>
      <c r="FCA44">
        <v>0</v>
      </c>
      <c r="FCB44">
        <v>2</v>
      </c>
      <c r="FCC44">
        <v>1.25</v>
      </c>
      <c r="FCD44">
        <v>0</v>
      </c>
      <c r="FCE44">
        <v>0</v>
      </c>
      <c r="FCF44">
        <v>2</v>
      </c>
      <c r="FCG44">
        <v>1.25</v>
      </c>
      <c r="FCH44">
        <v>0</v>
      </c>
      <c r="FCI44">
        <v>0</v>
      </c>
      <c r="FCJ44">
        <v>2</v>
      </c>
      <c r="FCK44">
        <v>1.25</v>
      </c>
      <c r="FCL44">
        <v>0</v>
      </c>
      <c r="FCM44">
        <v>0</v>
      </c>
      <c r="FCN44">
        <v>2</v>
      </c>
      <c r="FCO44">
        <v>1.25</v>
      </c>
      <c r="FCP44">
        <v>0</v>
      </c>
      <c r="FCQ44">
        <v>0</v>
      </c>
      <c r="FCR44">
        <v>2</v>
      </c>
      <c r="FCS44">
        <v>1.25</v>
      </c>
      <c r="FCT44">
        <v>0</v>
      </c>
      <c r="FCU44">
        <v>0</v>
      </c>
      <c r="FCV44">
        <v>2</v>
      </c>
      <c r="FCW44">
        <v>1.25</v>
      </c>
      <c r="FCX44">
        <v>0</v>
      </c>
      <c r="FCY44">
        <v>0</v>
      </c>
      <c r="FCZ44">
        <v>2</v>
      </c>
      <c r="FDA44">
        <v>1.25</v>
      </c>
      <c r="FDB44">
        <v>0</v>
      </c>
      <c r="FDC44">
        <v>0</v>
      </c>
      <c r="FDD44">
        <v>2</v>
      </c>
      <c r="FDE44">
        <v>1.25</v>
      </c>
      <c r="FDF44">
        <v>0</v>
      </c>
      <c r="FDG44">
        <v>0</v>
      </c>
      <c r="FDH44">
        <v>2</v>
      </c>
      <c r="FDI44">
        <v>1.25</v>
      </c>
      <c r="FDJ44">
        <v>0</v>
      </c>
      <c r="FDK44">
        <v>0</v>
      </c>
      <c r="FDL44">
        <v>2</v>
      </c>
      <c r="FDM44">
        <v>1.25</v>
      </c>
      <c r="FDN44">
        <v>0</v>
      </c>
      <c r="FDO44">
        <v>0</v>
      </c>
      <c r="FDP44">
        <v>2</v>
      </c>
      <c r="FDQ44">
        <v>1.25</v>
      </c>
      <c r="FDR44">
        <v>0</v>
      </c>
      <c r="FDS44">
        <v>0</v>
      </c>
      <c r="FDT44">
        <v>2</v>
      </c>
      <c r="FDU44">
        <v>1.25</v>
      </c>
      <c r="FDV44">
        <v>0</v>
      </c>
      <c r="FDW44">
        <v>0</v>
      </c>
      <c r="FDX44">
        <v>2</v>
      </c>
      <c r="FDY44">
        <v>1.25</v>
      </c>
      <c r="FDZ44">
        <v>0</v>
      </c>
      <c r="FEA44">
        <v>0</v>
      </c>
      <c r="FEB44">
        <v>2</v>
      </c>
      <c r="FEC44">
        <v>1.25</v>
      </c>
      <c r="FED44">
        <v>0</v>
      </c>
      <c r="FEE44">
        <v>0</v>
      </c>
      <c r="FEF44">
        <v>2</v>
      </c>
      <c r="FEG44">
        <v>1.25</v>
      </c>
      <c r="FEH44">
        <v>0</v>
      </c>
      <c r="FEI44">
        <v>0</v>
      </c>
      <c r="FEJ44">
        <v>2</v>
      </c>
      <c r="FEK44">
        <v>1.25</v>
      </c>
      <c r="FEL44">
        <v>0</v>
      </c>
      <c r="FEM44">
        <v>0</v>
      </c>
      <c r="FEN44">
        <v>2</v>
      </c>
      <c r="FEO44">
        <v>1.25</v>
      </c>
      <c r="FEP44">
        <v>0</v>
      </c>
      <c r="FEQ44">
        <v>0</v>
      </c>
      <c r="FER44">
        <v>2</v>
      </c>
      <c r="FES44">
        <v>1.25</v>
      </c>
      <c r="FET44">
        <v>0</v>
      </c>
      <c r="FEU44">
        <v>0</v>
      </c>
      <c r="FEV44">
        <v>2</v>
      </c>
      <c r="FEW44">
        <v>1.25</v>
      </c>
      <c r="FEX44">
        <v>0</v>
      </c>
      <c r="FEY44">
        <v>0</v>
      </c>
      <c r="FEZ44">
        <v>2</v>
      </c>
      <c r="FFA44">
        <v>1.25</v>
      </c>
      <c r="FFB44">
        <v>0</v>
      </c>
      <c r="FFC44">
        <v>0</v>
      </c>
      <c r="FFD44">
        <v>2</v>
      </c>
      <c r="FFE44">
        <v>1.25</v>
      </c>
      <c r="FFF44">
        <v>0</v>
      </c>
      <c r="FFG44">
        <v>0</v>
      </c>
      <c r="FFH44">
        <v>2</v>
      </c>
      <c r="FFI44">
        <v>1.25</v>
      </c>
      <c r="FFJ44">
        <v>0</v>
      </c>
      <c r="FFK44">
        <v>0</v>
      </c>
      <c r="FFL44">
        <v>2</v>
      </c>
      <c r="FFM44">
        <v>1.25</v>
      </c>
      <c r="FFN44">
        <v>0</v>
      </c>
      <c r="FFO44">
        <v>0</v>
      </c>
      <c r="FFP44">
        <v>2</v>
      </c>
      <c r="FFQ44">
        <v>1.25</v>
      </c>
      <c r="FFR44">
        <v>0</v>
      </c>
      <c r="FFS44">
        <v>0</v>
      </c>
      <c r="FFT44">
        <v>2</v>
      </c>
      <c r="FFU44">
        <v>1.25</v>
      </c>
      <c r="FFV44">
        <v>0</v>
      </c>
      <c r="FFW44">
        <v>0</v>
      </c>
      <c r="FFX44">
        <v>2</v>
      </c>
      <c r="FFY44">
        <v>1.25</v>
      </c>
      <c r="FFZ44">
        <v>0</v>
      </c>
      <c r="FGA44">
        <v>0</v>
      </c>
      <c r="FGB44">
        <v>2</v>
      </c>
      <c r="FGC44">
        <v>1.25</v>
      </c>
      <c r="FGD44">
        <v>0</v>
      </c>
      <c r="FGE44">
        <v>0</v>
      </c>
      <c r="FGF44">
        <v>2</v>
      </c>
      <c r="FGG44">
        <v>1.25</v>
      </c>
      <c r="FGH44">
        <v>0</v>
      </c>
      <c r="FGI44">
        <v>0</v>
      </c>
      <c r="FGJ44">
        <v>2</v>
      </c>
      <c r="FGK44">
        <v>1.25</v>
      </c>
      <c r="FGL44">
        <v>0</v>
      </c>
      <c r="FGM44">
        <v>0</v>
      </c>
      <c r="FGN44">
        <v>2</v>
      </c>
      <c r="FGO44">
        <v>1.25</v>
      </c>
      <c r="FGP44">
        <v>0</v>
      </c>
      <c r="FGQ44">
        <v>0</v>
      </c>
      <c r="FGR44">
        <v>2</v>
      </c>
      <c r="FGS44">
        <v>1.25</v>
      </c>
      <c r="FGT44">
        <v>0</v>
      </c>
      <c r="FGU44">
        <v>0</v>
      </c>
      <c r="FGV44">
        <v>2</v>
      </c>
      <c r="FGW44">
        <v>1.25</v>
      </c>
      <c r="FGX44">
        <v>0</v>
      </c>
      <c r="FGY44">
        <v>0</v>
      </c>
      <c r="FGZ44">
        <v>2</v>
      </c>
      <c r="FHA44">
        <v>1.25</v>
      </c>
      <c r="FHB44">
        <v>0</v>
      </c>
      <c r="FHC44">
        <v>0</v>
      </c>
      <c r="FHD44">
        <v>2</v>
      </c>
      <c r="FHE44">
        <v>1.25</v>
      </c>
      <c r="FHF44">
        <v>0</v>
      </c>
      <c r="FHG44">
        <v>0</v>
      </c>
      <c r="FHH44">
        <v>2</v>
      </c>
      <c r="FHI44">
        <v>1.25</v>
      </c>
      <c r="FHJ44">
        <v>0</v>
      </c>
      <c r="FHK44">
        <v>0</v>
      </c>
      <c r="FHL44">
        <v>2</v>
      </c>
      <c r="FHM44">
        <v>1.25</v>
      </c>
      <c r="FHN44">
        <v>0</v>
      </c>
      <c r="FHO44">
        <v>0</v>
      </c>
      <c r="FHP44">
        <v>2</v>
      </c>
      <c r="FHQ44">
        <v>1.25</v>
      </c>
      <c r="FHR44">
        <v>0</v>
      </c>
      <c r="FHS44">
        <v>0</v>
      </c>
      <c r="FHT44">
        <v>2</v>
      </c>
      <c r="FHU44">
        <v>1.25</v>
      </c>
      <c r="FHV44">
        <v>0</v>
      </c>
      <c r="FHW44">
        <v>0</v>
      </c>
      <c r="FHX44">
        <v>2</v>
      </c>
      <c r="FHY44">
        <v>1.25</v>
      </c>
      <c r="FHZ44">
        <v>0</v>
      </c>
      <c r="FIA44">
        <v>0</v>
      </c>
      <c r="FIB44">
        <v>2</v>
      </c>
      <c r="FIC44">
        <v>1.25</v>
      </c>
      <c r="FID44">
        <v>0</v>
      </c>
      <c r="FIE44">
        <v>0</v>
      </c>
      <c r="FIF44">
        <v>2</v>
      </c>
      <c r="FIG44">
        <v>1.25</v>
      </c>
      <c r="FIH44">
        <v>0</v>
      </c>
      <c r="FII44">
        <v>0</v>
      </c>
      <c r="FIJ44">
        <v>2</v>
      </c>
      <c r="FIK44">
        <v>1.25</v>
      </c>
      <c r="FIL44">
        <v>0</v>
      </c>
      <c r="FIM44">
        <v>0</v>
      </c>
      <c r="FIN44">
        <v>2</v>
      </c>
      <c r="FIO44">
        <v>1.25</v>
      </c>
      <c r="FIP44">
        <v>0</v>
      </c>
      <c r="FIQ44">
        <v>0</v>
      </c>
      <c r="FIR44">
        <v>2</v>
      </c>
      <c r="FIS44">
        <v>1.25</v>
      </c>
      <c r="FIT44">
        <v>0</v>
      </c>
      <c r="FIU44">
        <v>0</v>
      </c>
      <c r="FIV44">
        <v>2</v>
      </c>
      <c r="FIW44">
        <v>1.25</v>
      </c>
      <c r="FIX44">
        <v>0</v>
      </c>
      <c r="FIY44">
        <v>0</v>
      </c>
      <c r="FIZ44">
        <v>2</v>
      </c>
      <c r="FJA44">
        <v>1.25</v>
      </c>
      <c r="FJB44">
        <v>0</v>
      </c>
      <c r="FJC44">
        <v>0</v>
      </c>
      <c r="FJD44">
        <v>2</v>
      </c>
      <c r="FJE44">
        <v>1.25</v>
      </c>
      <c r="FJF44">
        <v>0</v>
      </c>
      <c r="FJG44">
        <v>0</v>
      </c>
      <c r="FJH44">
        <v>2</v>
      </c>
      <c r="FJI44">
        <v>1.25</v>
      </c>
      <c r="FJJ44">
        <v>0</v>
      </c>
      <c r="FJK44">
        <v>0</v>
      </c>
      <c r="FJL44">
        <v>2</v>
      </c>
      <c r="FJM44">
        <v>1.25</v>
      </c>
      <c r="FJN44">
        <v>0</v>
      </c>
      <c r="FJO44">
        <v>0</v>
      </c>
      <c r="FJP44">
        <v>2</v>
      </c>
      <c r="FJQ44">
        <v>1.25</v>
      </c>
      <c r="FJR44">
        <v>0</v>
      </c>
      <c r="FJS44">
        <v>0</v>
      </c>
      <c r="FJT44">
        <v>2</v>
      </c>
      <c r="FJU44">
        <v>1.25</v>
      </c>
      <c r="FJV44">
        <v>0</v>
      </c>
      <c r="FJW44">
        <v>0</v>
      </c>
      <c r="FJX44">
        <v>2</v>
      </c>
      <c r="FJY44">
        <v>1.25</v>
      </c>
      <c r="FJZ44">
        <v>0</v>
      </c>
      <c r="FKA44">
        <v>0</v>
      </c>
      <c r="FKB44">
        <v>2</v>
      </c>
      <c r="FKC44">
        <v>1.25</v>
      </c>
      <c r="FKD44">
        <v>0</v>
      </c>
      <c r="FKE44">
        <v>0</v>
      </c>
      <c r="FKF44">
        <v>2</v>
      </c>
      <c r="FKG44">
        <v>1.25</v>
      </c>
      <c r="FKH44">
        <v>0</v>
      </c>
      <c r="FKI44">
        <v>0</v>
      </c>
      <c r="FKJ44">
        <v>2</v>
      </c>
      <c r="FKK44">
        <v>1.25</v>
      </c>
      <c r="FKL44">
        <v>0</v>
      </c>
      <c r="FKM44">
        <v>0</v>
      </c>
      <c r="FKN44">
        <v>2</v>
      </c>
      <c r="FKO44">
        <v>1.25</v>
      </c>
      <c r="FKP44">
        <v>0</v>
      </c>
      <c r="FKQ44">
        <v>0</v>
      </c>
      <c r="FKR44">
        <v>2</v>
      </c>
      <c r="FKS44">
        <v>1.25</v>
      </c>
      <c r="FKT44">
        <v>0</v>
      </c>
      <c r="FKU44">
        <v>0</v>
      </c>
      <c r="FKV44">
        <v>2</v>
      </c>
      <c r="FKW44">
        <v>1.25</v>
      </c>
      <c r="FKX44">
        <v>0</v>
      </c>
      <c r="FKY44">
        <v>0</v>
      </c>
      <c r="FKZ44">
        <v>2</v>
      </c>
      <c r="FLA44">
        <v>1.25</v>
      </c>
      <c r="FLB44">
        <v>0</v>
      </c>
      <c r="FLC44">
        <v>0</v>
      </c>
      <c r="FLD44">
        <v>2</v>
      </c>
      <c r="FLE44">
        <v>1.25</v>
      </c>
      <c r="FLF44">
        <v>0</v>
      </c>
      <c r="FLG44">
        <v>0</v>
      </c>
      <c r="FLH44">
        <v>2</v>
      </c>
      <c r="FLI44">
        <v>1.25</v>
      </c>
      <c r="FLJ44">
        <v>0</v>
      </c>
      <c r="FLK44">
        <v>0</v>
      </c>
      <c r="FLL44">
        <v>2</v>
      </c>
      <c r="FLM44">
        <v>1.25</v>
      </c>
      <c r="FLN44">
        <v>0</v>
      </c>
      <c r="FLO44">
        <v>0</v>
      </c>
      <c r="FLP44">
        <v>2</v>
      </c>
      <c r="FLQ44">
        <v>1.25</v>
      </c>
      <c r="FLR44">
        <v>0</v>
      </c>
      <c r="FLS44">
        <v>0</v>
      </c>
      <c r="FLT44">
        <v>2</v>
      </c>
      <c r="FLU44">
        <v>1.25</v>
      </c>
      <c r="FLV44">
        <v>0</v>
      </c>
      <c r="FLW44">
        <v>0</v>
      </c>
      <c r="FLX44">
        <v>2</v>
      </c>
      <c r="FLY44">
        <v>1.25</v>
      </c>
      <c r="FLZ44">
        <v>0</v>
      </c>
      <c r="FMA44">
        <v>0</v>
      </c>
      <c r="FMB44">
        <v>2</v>
      </c>
      <c r="FMC44">
        <v>1.25</v>
      </c>
      <c r="FMD44">
        <v>0</v>
      </c>
      <c r="FME44">
        <v>0</v>
      </c>
      <c r="FMF44">
        <v>2</v>
      </c>
      <c r="FMG44">
        <v>1.25</v>
      </c>
      <c r="FMH44">
        <v>0</v>
      </c>
      <c r="FMI44">
        <v>0</v>
      </c>
      <c r="FMJ44">
        <v>2</v>
      </c>
      <c r="FMK44">
        <v>1.25</v>
      </c>
      <c r="FML44">
        <v>0</v>
      </c>
      <c r="FMM44">
        <v>0</v>
      </c>
      <c r="FMN44">
        <v>2</v>
      </c>
      <c r="FMO44">
        <v>1.25</v>
      </c>
      <c r="FMP44">
        <v>0</v>
      </c>
      <c r="FMQ44">
        <v>0</v>
      </c>
      <c r="FMR44">
        <v>2</v>
      </c>
      <c r="FMS44">
        <v>1.25</v>
      </c>
      <c r="FMT44">
        <v>0</v>
      </c>
      <c r="FMU44">
        <v>0</v>
      </c>
      <c r="FMV44">
        <v>2</v>
      </c>
      <c r="FMW44">
        <v>1.25</v>
      </c>
      <c r="FMX44">
        <v>0</v>
      </c>
      <c r="FMY44">
        <v>0</v>
      </c>
      <c r="FMZ44">
        <v>2</v>
      </c>
      <c r="FNA44">
        <v>1.25</v>
      </c>
      <c r="FNB44">
        <v>0</v>
      </c>
      <c r="FNC44">
        <v>0</v>
      </c>
      <c r="FND44">
        <v>2</v>
      </c>
      <c r="FNE44">
        <v>1.25</v>
      </c>
      <c r="FNF44">
        <v>0</v>
      </c>
      <c r="FNG44">
        <v>0</v>
      </c>
      <c r="FNH44">
        <v>2</v>
      </c>
      <c r="FNI44">
        <v>1.25</v>
      </c>
      <c r="FNJ44">
        <v>0</v>
      </c>
      <c r="FNK44">
        <v>0</v>
      </c>
      <c r="FNL44">
        <v>2</v>
      </c>
      <c r="FNM44">
        <v>1.25</v>
      </c>
      <c r="FNN44">
        <v>0</v>
      </c>
      <c r="FNO44">
        <v>0</v>
      </c>
      <c r="FNP44">
        <v>2</v>
      </c>
      <c r="FNQ44">
        <v>1.25</v>
      </c>
      <c r="FNR44">
        <v>0</v>
      </c>
      <c r="FNS44">
        <v>0</v>
      </c>
      <c r="FNT44">
        <v>2</v>
      </c>
      <c r="FNU44">
        <v>1.25</v>
      </c>
      <c r="FNV44">
        <v>0</v>
      </c>
      <c r="FNW44">
        <v>0</v>
      </c>
      <c r="FNX44">
        <v>2</v>
      </c>
      <c r="FNY44">
        <v>1.25</v>
      </c>
      <c r="FNZ44">
        <v>0</v>
      </c>
      <c r="FOA44">
        <v>0</v>
      </c>
      <c r="FOB44">
        <v>2</v>
      </c>
      <c r="FOC44">
        <v>1.25</v>
      </c>
      <c r="FOD44">
        <v>0</v>
      </c>
      <c r="FOE44">
        <v>0</v>
      </c>
      <c r="FOF44">
        <v>2</v>
      </c>
      <c r="FOG44">
        <v>1.25</v>
      </c>
      <c r="FOH44">
        <v>0</v>
      </c>
      <c r="FOI44">
        <v>0</v>
      </c>
      <c r="FOJ44">
        <v>2</v>
      </c>
      <c r="FOK44">
        <v>1.25</v>
      </c>
      <c r="FOL44">
        <v>0</v>
      </c>
      <c r="FOM44">
        <v>0</v>
      </c>
      <c r="FON44">
        <v>2</v>
      </c>
      <c r="FOO44">
        <v>1.25</v>
      </c>
      <c r="FOP44">
        <v>0</v>
      </c>
      <c r="FOQ44">
        <v>0</v>
      </c>
      <c r="FOR44">
        <v>2</v>
      </c>
      <c r="FOS44">
        <v>1.25</v>
      </c>
      <c r="FOT44">
        <v>0</v>
      </c>
      <c r="FOU44">
        <v>0</v>
      </c>
      <c r="FOV44">
        <v>2</v>
      </c>
      <c r="FOW44">
        <v>1.25</v>
      </c>
      <c r="FOX44">
        <v>0</v>
      </c>
      <c r="FOY44">
        <v>0</v>
      </c>
      <c r="FOZ44">
        <v>2</v>
      </c>
      <c r="FPA44">
        <v>1.25</v>
      </c>
      <c r="FPB44">
        <v>0</v>
      </c>
      <c r="FPC44">
        <v>0</v>
      </c>
      <c r="FPD44">
        <v>2</v>
      </c>
      <c r="FPE44">
        <v>1.25</v>
      </c>
      <c r="FPF44">
        <v>0</v>
      </c>
      <c r="FPG44">
        <v>0</v>
      </c>
      <c r="FPH44">
        <v>2</v>
      </c>
      <c r="FPI44">
        <v>1.25</v>
      </c>
      <c r="FPJ44">
        <v>0</v>
      </c>
      <c r="FPK44">
        <v>0</v>
      </c>
      <c r="FPL44">
        <v>2</v>
      </c>
      <c r="FPM44">
        <v>1.25</v>
      </c>
      <c r="FPN44">
        <v>0</v>
      </c>
      <c r="FPO44">
        <v>0</v>
      </c>
      <c r="FPP44">
        <v>2</v>
      </c>
      <c r="FPQ44">
        <v>1.25</v>
      </c>
      <c r="FPR44">
        <v>0</v>
      </c>
      <c r="FPS44">
        <v>0</v>
      </c>
      <c r="FPT44">
        <v>2</v>
      </c>
      <c r="FPU44">
        <v>1.25</v>
      </c>
      <c r="FPV44">
        <v>0</v>
      </c>
      <c r="FPW44">
        <v>0</v>
      </c>
      <c r="FPX44">
        <v>2</v>
      </c>
      <c r="FPY44">
        <v>1.25</v>
      </c>
      <c r="FPZ44">
        <v>0</v>
      </c>
      <c r="FQA44">
        <v>0</v>
      </c>
      <c r="FQB44">
        <v>2</v>
      </c>
      <c r="FQC44">
        <v>1.25</v>
      </c>
      <c r="FQD44">
        <v>0</v>
      </c>
      <c r="FQE44">
        <v>0</v>
      </c>
      <c r="FQF44">
        <v>2</v>
      </c>
      <c r="FQG44">
        <v>1.25</v>
      </c>
      <c r="FQH44">
        <v>0</v>
      </c>
      <c r="FQI44">
        <v>0</v>
      </c>
      <c r="FQJ44">
        <v>2</v>
      </c>
      <c r="FQK44">
        <v>1.25</v>
      </c>
      <c r="FQL44">
        <v>0</v>
      </c>
      <c r="FQM44">
        <v>0</v>
      </c>
      <c r="FQN44">
        <v>2</v>
      </c>
      <c r="FQO44">
        <v>1.25</v>
      </c>
      <c r="FQP44">
        <v>0</v>
      </c>
      <c r="FQQ44">
        <v>0</v>
      </c>
      <c r="FQR44">
        <v>2</v>
      </c>
      <c r="FQS44">
        <v>1.25</v>
      </c>
      <c r="FQT44">
        <v>0</v>
      </c>
      <c r="FQU44">
        <v>0</v>
      </c>
      <c r="FQV44">
        <v>2</v>
      </c>
      <c r="FQW44">
        <v>1.25</v>
      </c>
      <c r="FQX44">
        <v>0</v>
      </c>
      <c r="FQY44">
        <v>0</v>
      </c>
      <c r="FQZ44">
        <v>2</v>
      </c>
      <c r="FRA44">
        <v>1.25</v>
      </c>
      <c r="FRB44">
        <v>0</v>
      </c>
      <c r="FRC44">
        <v>0</v>
      </c>
      <c r="FRD44">
        <v>2</v>
      </c>
      <c r="FRE44">
        <v>1.25</v>
      </c>
      <c r="FRF44">
        <v>0</v>
      </c>
      <c r="FRG44">
        <v>0</v>
      </c>
      <c r="FRH44">
        <v>2</v>
      </c>
      <c r="FRI44">
        <v>1.25</v>
      </c>
      <c r="FRJ44">
        <v>0</v>
      </c>
      <c r="FRK44">
        <v>0</v>
      </c>
      <c r="FRL44">
        <v>2</v>
      </c>
      <c r="FRM44">
        <v>1.25</v>
      </c>
      <c r="FRN44">
        <v>0</v>
      </c>
      <c r="FRO44">
        <v>0</v>
      </c>
      <c r="FRP44">
        <v>2</v>
      </c>
      <c r="FRQ44">
        <v>1.25</v>
      </c>
      <c r="FRR44">
        <v>0</v>
      </c>
      <c r="FRS44">
        <v>0</v>
      </c>
      <c r="FRT44">
        <v>2</v>
      </c>
      <c r="FRU44">
        <v>1.25</v>
      </c>
      <c r="FRV44">
        <v>0</v>
      </c>
      <c r="FRW44">
        <v>0</v>
      </c>
      <c r="FRX44">
        <v>2</v>
      </c>
      <c r="FRY44">
        <v>1.25</v>
      </c>
      <c r="FRZ44">
        <v>0</v>
      </c>
      <c r="FSA44">
        <v>0</v>
      </c>
      <c r="FSB44">
        <v>2</v>
      </c>
      <c r="FSC44">
        <v>1.25</v>
      </c>
      <c r="FSD44">
        <v>0</v>
      </c>
      <c r="FSE44">
        <v>0</v>
      </c>
      <c r="FSF44">
        <v>2</v>
      </c>
      <c r="FSG44">
        <v>1.25</v>
      </c>
      <c r="FSH44">
        <v>0</v>
      </c>
      <c r="FSI44">
        <v>0</v>
      </c>
      <c r="FSJ44">
        <v>2</v>
      </c>
      <c r="FSK44">
        <v>1.25</v>
      </c>
      <c r="FSL44">
        <v>0</v>
      </c>
      <c r="FSM44">
        <v>0</v>
      </c>
      <c r="FSN44">
        <v>2</v>
      </c>
      <c r="FSO44">
        <v>1.25</v>
      </c>
      <c r="FSP44">
        <v>0</v>
      </c>
      <c r="FSQ44">
        <v>0</v>
      </c>
      <c r="FSR44">
        <v>2</v>
      </c>
      <c r="FSS44">
        <v>1.25</v>
      </c>
      <c r="FST44">
        <v>0</v>
      </c>
      <c r="FSU44">
        <v>0</v>
      </c>
      <c r="FSV44">
        <v>2</v>
      </c>
      <c r="FSW44">
        <v>1.25</v>
      </c>
      <c r="FSX44">
        <v>0</v>
      </c>
      <c r="FSY44">
        <v>0</v>
      </c>
      <c r="FSZ44">
        <v>2</v>
      </c>
      <c r="FTA44">
        <v>1.25</v>
      </c>
      <c r="FTB44">
        <v>0</v>
      </c>
      <c r="FTC44">
        <v>0</v>
      </c>
      <c r="FTD44">
        <v>2</v>
      </c>
      <c r="FTE44">
        <v>1.25</v>
      </c>
      <c r="FTF44">
        <v>0</v>
      </c>
      <c r="FTG44">
        <v>0</v>
      </c>
      <c r="FTH44">
        <v>2</v>
      </c>
      <c r="FTI44">
        <v>1.25</v>
      </c>
      <c r="FTJ44">
        <v>0</v>
      </c>
      <c r="FTK44">
        <v>0</v>
      </c>
      <c r="FTL44">
        <v>2</v>
      </c>
      <c r="FTM44">
        <v>1.25</v>
      </c>
      <c r="FTN44">
        <v>0</v>
      </c>
      <c r="FTO44">
        <v>0</v>
      </c>
      <c r="FTP44">
        <v>2</v>
      </c>
      <c r="FTQ44">
        <v>1.25</v>
      </c>
      <c r="FTR44">
        <v>0</v>
      </c>
      <c r="FTS44">
        <v>0</v>
      </c>
      <c r="FTT44">
        <v>2</v>
      </c>
      <c r="FTU44">
        <v>1.25</v>
      </c>
      <c r="FTV44">
        <v>0</v>
      </c>
      <c r="FTW44">
        <v>0</v>
      </c>
      <c r="FTX44">
        <v>2</v>
      </c>
      <c r="FTY44">
        <v>1.25</v>
      </c>
      <c r="FTZ44">
        <v>0</v>
      </c>
      <c r="FUA44">
        <v>0</v>
      </c>
      <c r="FUB44">
        <v>2</v>
      </c>
      <c r="FUC44">
        <v>1.25</v>
      </c>
      <c r="FUD44">
        <v>0</v>
      </c>
      <c r="FUE44">
        <v>0</v>
      </c>
      <c r="FUF44">
        <v>2</v>
      </c>
      <c r="FUG44">
        <v>1.25</v>
      </c>
      <c r="FUH44">
        <v>0</v>
      </c>
      <c r="FUI44">
        <v>0</v>
      </c>
      <c r="FUJ44">
        <v>2</v>
      </c>
      <c r="FUK44">
        <v>1.25</v>
      </c>
      <c r="FUL44">
        <v>0</v>
      </c>
      <c r="FUM44">
        <v>0</v>
      </c>
      <c r="FUN44">
        <v>2</v>
      </c>
      <c r="FUO44">
        <v>1.25</v>
      </c>
      <c r="FUP44">
        <v>0</v>
      </c>
      <c r="FUQ44">
        <v>0</v>
      </c>
      <c r="FUR44">
        <v>2</v>
      </c>
      <c r="FUS44">
        <v>1.25</v>
      </c>
      <c r="FUT44">
        <v>0</v>
      </c>
      <c r="FUU44">
        <v>0</v>
      </c>
      <c r="FUV44">
        <v>2</v>
      </c>
      <c r="FUW44">
        <v>1.25</v>
      </c>
      <c r="FUX44">
        <v>0</v>
      </c>
      <c r="FUY44">
        <v>0</v>
      </c>
      <c r="FUZ44">
        <v>2</v>
      </c>
      <c r="FVA44">
        <v>1.25</v>
      </c>
      <c r="FVB44">
        <v>0</v>
      </c>
      <c r="FVC44">
        <v>0</v>
      </c>
      <c r="FVD44">
        <v>2</v>
      </c>
      <c r="FVE44">
        <v>1.25</v>
      </c>
      <c r="FVF44">
        <v>0</v>
      </c>
      <c r="FVG44">
        <v>0</v>
      </c>
      <c r="FVH44">
        <v>2</v>
      </c>
      <c r="FVI44">
        <v>1.25</v>
      </c>
      <c r="FVJ44">
        <v>0</v>
      </c>
      <c r="FVK44">
        <v>0</v>
      </c>
      <c r="FVL44">
        <v>2</v>
      </c>
      <c r="FVM44">
        <v>1.25</v>
      </c>
      <c r="FVN44">
        <v>0</v>
      </c>
      <c r="FVO44">
        <v>0</v>
      </c>
      <c r="FVP44">
        <v>2</v>
      </c>
      <c r="FVQ44">
        <v>1.25</v>
      </c>
      <c r="FVR44">
        <v>0</v>
      </c>
      <c r="FVS44">
        <v>0</v>
      </c>
      <c r="FVT44">
        <v>2</v>
      </c>
      <c r="FVU44">
        <v>1.25</v>
      </c>
      <c r="FVV44">
        <v>0</v>
      </c>
      <c r="FVW44">
        <v>0</v>
      </c>
      <c r="FVX44">
        <v>2</v>
      </c>
      <c r="FVY44">
        <v>1.25</v>
      </c>
      <c r="FVZ44">
        <v>0</v>
      </c>
      <c r="FWA44">
        <v>0</v>
      </c>
      <c r="FWB44">
        <v>2</v>
      </c>
      <c r="FWC44">
        <v>1.25</v>
      </c>
      <c r="FWD44">
        <v>0</v>
      </c>
      <c r="FWE44">
        <v>0</v>
      </c>
      <c r="FWF44">
        <v>2</v>
      </c>
      <c r="FWG44">
        <v>1.25</v>
      </c>
      <c r="FWH44">
        <v>0</v>
      </c>
      <c r="FWI44">
        <v>0</v>
      </c>
      <c r="FWJ44">
        <v>2</v>
      </c>
      <c r="FWK44">
        <v>1.25</v>
      </c>
      <c r="FWL44">
        <v>0</v>
      </c>
      <c r="FWM44">
        <v>0</v>
      </c>
      <c r="FWN44">
        <v>2</v>
      </c>
      <c r="FWO44">
        <v>1.25</v>
      </c>
      <c r="FWP44">
        <v>0</v>
      </c>
      <c r="FWQ44">
        <v>0</v>
      </c>
      <c r="FWR44">
        <v>2</v>
      </c>
      <c r="FWS44">
        <v>1.25</v>
      </c>
      <c r="FWT44">
        <v>0</v>
      </c>
      <c r="FWU44">
        <v>0</v>
      </c>
      <c r="FWV44">
        <v>2</v>
      </c>
      <c r="FWW44">
        <v>1.25</v>
      </c>
      <c r="FWX44">
        <v>0</v>
      </c>
      <c r="FWY44">
        <v>0</v>
      </c>
      <c r="FWZ44">
        <v>2</v>
      </c>
      <c r="FXA44">
        <v>1.25</v>
      </c>
      <c r="FXB44">
        <v>0</v>
      </c>
      <c r="FXC44">
        <v>0</v>
      </c>
      <c r="FXD44">
        <v>2</v>
      </c>
      <c r="FXE44">
        <v>1.25</v>
      </c>
      <c r="FXF44">
        <v>0</v>
      </c>
      <c r="FXG44">
        <v>0</v>
      </c>
      <c r="FXH44">
        <v>2</v>
      </c>
      <c r="FXI44">
        <v>1.25</v>
      </c>
      <c r="FXJ44">
        <v>0</v>
      </c>
      <c r="FXK44">
        <v>0</v>
      </c>
      <c r="FXL44">
        <v>2</v>
      </c>
      <c r="FXM44">
        <v>1.25</v>
      </c>
      <c r="FXN44">
        <v>0</v>
      </c>
      <c r="FXO44">
        <v>0</v>
      </c>
      <c r="FXP44">
        <v>2</v>
      </c>
      <c r="FXQ44">
        <v>1.25</v>
      </c>
      <c r="FXR44">
        <v>0</v>
      </c>
      <c r="FXS44">
        <v>0</v>
      </c>
      <c r="FXT44">
        <v>2</v>
      </c>
      <c r="FXU44">
        <v>1.25</v>
      </c>
      <c r="FXV44">
        <v>0</v>
      </c>
      <c r="FXW44">
        <v>0</v>
      </c>
      <c r="FXX44">
        <v>2</v>
      </c>
      <c r="FXY44">
        <v>1.25</v>
      </c>
      <c r="FXZ44">
        <v>0</v>
      </c>
      <c r="FYA44">
        <v>0</v>
      </c>
      <c r="FYB44">
        <v>2</v>
      </c>
      <c r="FYC44">
        <v>1.25</v>
      </c>
      <c r="FYD44">
        <v>0</v>
      </c>
      <c r="FYE44">
        <v>0</v>
      </c>
      <c r="FYF44">
        <v>2</v>
      </c>
      <c r="FYG44">
        <v>1.25</v>
      </c>
      <c r="FYH44">
        <v>0</v>
      </c>
      <c r="FYI44">
        <v>0</v>
      </c>
      <c r="FYJ44">
        <v>2</v>
      </c>
      <c r="FYK44">
        <v>1.25</v>
      </c>
      <c r="FYL44">
        <v>0</v>
      </c>
      <c r="FYM44">
        <v>0</v>
      </c>
      <c r="FYN44">
        <v>2</v>
      </c>
      <c r="FYO44">
        <v>1.25</v>
      </c>
      <c r="FYP44">
        <v>0</v>
      </c>
      <c r="FYQ44">
        <v>0</v>
      </c>
      <c r="FYR44">
        <v>2</v>
      </c>
      <c r="FYS44">
        <v>1.25</v>
      </c>
      <c r="FYT44">
        <v>0</v>
      </c>
      <c r="FYU44">
        <v>0</v>
      </c>
      <c r="FYV44">
        <v>2</v>
      </c>
      <c r="FYW44">
        <v>1.25</v>
      </c>
      <c r="FYX44">
        <v>0</v>
      </c>
      <c r="FYY44">
        <v>0</v>
      </c>
      <c r="FYZ44">
        <v>2</v>
      </c>
      <c r="FZA44">
        <v>1.25</v>
      </c>
      <c r="FZB44">
        <v>0</v>
      </c>
      <c r="FZC44">
        <v>0</v>
      </c>
      <c r="FZD44">
        <v>2</v>
      </c>
      <c r="FZE44">
        <v>1.25</v>
      </c>
      <c r="FZF44">
        <v>0</v>
      </c>
      <c r="FZG44">
        <v>0</v>
      </c>
      <c r="FZH44">
        <v>2</v>
      </c>
      <c r="FZI44">
        <v>1.25</v>
      </c>
      <c r="FZJ44">
        <v>0</v>
      </c>
      <c r="FZK44">
        <v>0</v>
      </c>
      <c r="FZL44">
        <v>2</v>
      </c>
      <c r="FZM44">
        <v>1.25</v>
      </c>
      <c r="FZN44">
        <v>0</v>
      </c>
      <c r="FZO44">
        <v>0</v>
      </c>
      <c r="FZP44">
        <v>2</v>
      </c>
      <c r="FZQ44">
        <v>1.25</v>
      </c>
      <c r="FZR44">
        <v>0</v>
      </c>
      <c r="FZS44">
        <v>0</v>
      </c>
      <c r="FZT44">
        <v>2</v>
      </c>
      <c r="FZU44">
        <v>1.25</v>
      </c>
      <c r="FZV44">
        <v>0</v>
      </c>
      <c r="FZW44">
        <v>0</v>
      </c>
      <c r="FZX44">
        <v>2</v>
      </c>
      <c r="FZY44">
        <v>1.25</v>
      </c>
      <c r="FZZ44">
        <v>0</v>
      </c>
      <c r="GAA44">
        <v>0</v>
      </c>
      <c r="GAB44">
        <v>2</v>
      </c>
      <c r="GAC44">
        <v>1.25</v>
      </c>
      <c r="GAD44">
        <v>0</v>
      </c>
      <c r="GAE44">
        <v>0</v>
      </c>
      <c r="GAF44">
        <v>2</v>
      </c>
      <c r="GAG44">
        <v>1.25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2</v>
      </c>
      <c r="HYE44">
        <v>2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0</v>
      </c>
      <c r="INM44">
        <v>0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0</v>
      </c>
      <c r="IOR44">
        <v>0</v>
      </c>
      <c r="IOS44">
        <v>0</v>
      </c>
      <c r="IOT44">
        <v>0</v>
      </c>
      <c r="IOU44">
        <v>0</v>
      </c>
      <c r="IOV44">
        <v>0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0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0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0</v>
      </c>
      <c r="IWJ44">
        <v>0</v>
      </c>
      <c r="IWK44">
        <v>0</v>
      </c>
      <c r="IWL44">
        <v>0</v>
      </c>
      <c r="IWM44">
        <v>0</v>
      </c>
      <c r="IWN44">
        <v>0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0</v>
      </c>
      <c r="IXF44">
        <v>0</v>
      </c>
      <c r="IXG44">
        <v>0</v>
      </c>
      <c r="IXH44">
        <v>0</v>
      </c>
      <c r="IXI44">
        <v>0</v>
      </c>
      <c r="IXJ44">
        <v>0</v>
      </c>
      <c r="IXK44">
        <v>0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0</v>
      </c>
      <c r="IXR44">
        <v>0</v>
      </c>
      <c r="IXS44">
        <v>0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0</v>
      </c>
      <c r="IXZ44">
        <v>0</v>
      </c>
      <c r="IYA44">
        <v>0</v>
      </c>
      <c r="IYB44">
        <v>0</v>
      </c>
      <c r="IYC44">
        <v>0</v>
      </c>
      <c r="IYD44">
        <v>0</v>
      </c>
      <c r="IYE44">
        <v>0</v>
      </c>
      <c r="IYF44">
        <v>0</v>
      </c>
      <c r="IYG44">
        <v>0</v>
      </c>
      <c r="IYH44">
        <v>0</v>
      </c>
      <c r="IYI44">
        <v>0</v>
      </c>
      <c r="IYJ44">
        <v>0</v>
      </c>
      <c r="IYK44">
        <v>0</v>
      </c>
      <c r="IYL44">
        <v>0</v>
      </c>
      <c r="IYM44">
        <v>0</v>
      </c>
      <c r="IYN44">
        <v>0</v>
      </c>
      <c r="IYO44">
        <v>0</v>
      </c>
      <c r="IYP44">
        <v>0</v>
      </c>
      <c r="IYQ44">
        <v>0</v>
      </c>
      <c r="IYR44">
        <v>0</v>
      </c>
      <c r="IYS44">
        <v>0</v>
      </c>
      <c r="IYT44">
        <v>0</v>
      </c>
      <c r="IYU44">
        <v>0</v>
      </c>
      <c r="IYV44">
        <v>0</v>
      </c>
      <c r="IYW44">
        <v>0</v>
      </c>
      <c r="IYX44">
        <v>0</v>
      </c>
      <c r="IYY44">
        <v>0</v>
      </c>
      <c r="IYZ44">
        <v>0</v>
      </c>
      <c r="IZA44">
        <v>0</v>
      </c>
      <c r="IZB44">
        <v>0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0</v>
      </c>
      <c r="IZK44">
        <v>0</v>
      </c>
      <c r="IZL44">
        <v>0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0</v>
      </c>
      <c r="IZT44">
        <v>0</v>
      </c>
      <c r="IZU44">
        <v>0</v>
      </c>
      <c r="IZV44">
        <v>0</v>
      </c>
      <c r="IZW44">
        <v>0</v>
      </c>
      <c r="IZX44">
        <v>0</v>
      </c>
      <c r="IZY44">
        <v>0</v>
      </c>
      <c r="IZZ44">
        <v>0</v>
      </c>
      <c r="JAA44">
        <v>0</v>
      </c>
      <c r="JAB44">
        <v>0</v>
      </c>
      <c r="JAC44">
        <v>0</v>
      </c>
      <c r="JAD44">
        <v>0</v>
      </c>
      <c r="JAE44">
        <v>0</v>
      </c>
      <c r="JAF44">
        <v>0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0</v>
      </c>
      <c r="JAN44">
        <v>0</v>
      </c>
      <c r="JAO44">
        <v>0</v>
      </c>
      <c r="JAP44">
        <v>0</v>
      </c>
      <c r="JAQ44">
        <v>0</v>
      </c>
      <c r="JAR44">
        <v>0</v>
      </c>
      <c r="JAS44">
        <v>0</v>
      </c>
      <c r="JAT44">
        <v>0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0</v>
      </c>
      <c r="JBC44">
        <v>0</v>
      </c>
      <c r="JBD44">
        <v>0</v>
      </c>
      <c r="JBE44">
        <v>0</v>
      </c>
      <c r="JBF44">
        <v>0</v>
      </c>
      <c r="JBG44">
        <v>0</v>
      </c>
      <c r="JBH44">
        <v>0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0</v>
      </c>
      <c r="JBP44">
        <v>0</v>
      </c>
      <c r="JBQ44">
        <v>0</v>
      </c>
      <c r="JBR44">
        <v>0</v>
      </c>
      <c r="JBS44">
        <v>0</v>
      </c>
      <c r="JBT44">
        <v>0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0</v>
      </c>
      <c r="JCE44">
        <v>0</v>
      </c>
      <c r="JCF44">
        <v>0</v>
      </c>
      <c r="JCG44">
        <v>0</v>
      </c>
      <c r="JCH44">
        <v>0</v>
      </c>
      <c r="JCI44">
        <v>0</v>
      </c>
      <c r="JCJ44">
        <v>0</v>
      </c>
      <c r="JCK44">
        <v>0</v>
      </c>
      <c r="JCL44">
        <v>0</v>
      </c>
      <c r="JCM44">
        <v>0</v>
      </c>
      <c r="JCN44">
        <v>0</v>
      </c>
      <c r="JCO44">
        <v>0</v>
      </c>
      <c r="JCP44">
        <v>0</v>
      </c>
      <c r="JCQ44">
        <v>0</v>
      </c>
      <c r="JCR44">
        <v>0</v>
      </c>
      <c r="JCS44">
        <v>0</v>
      </c>
      <c r="JCT44">
        <v>0</v>
      </c>
      <c r="JCU44">
        <v>0</v>
      </c>
      <c r="JCV44">
        <v>0</v>
      </c>
      <c r="JCW44">
        <v>0</v>
      </c>
      <c r="JCX44">
        <v>0</v>
      </c>
      <c r="JCY44">
        <v>0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0</v>
      </c>
      <c r="JDG44">
        <v>0</v>
      </c>
      <c r="JDH44">
        <v>0</v>
      </c>
      <c r="JDI44">
        <v>0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0</v>
      </c>
      <c r="JDY44">
        <v>0</v>
      </c>
      <c r="JDZ44">
        <v>0</v>
      </c>
      <c r="JEA44">
        <v>0</v>
      </c>
      <c r="JEB44">
        <v>0</v>
      </c>
      <c r="JEC44">
        <v>0</v>
      </c>
      <c r="JED44">
        <v>0</v>
      </c>
      <c r="JEE44">
        <v>0</v>
      </c>
      <c r="JEF44">
        <v>0</v>
      </c>
      <c r="JEG44">
        <v>0</v>
      </c>
      <c r="JEH44">
        <v>0</v>
      </c>
      <c r="JEI44">
        <v>0</v>
      </c>
      <c r="JEJ44">
        <v>0</v>
      </c>
      <c r="JEK44">
        <v>0</v>
      </c>
      <c r="JEL44">
        <v>0</v>
      </c>
      <c r="JEM44">
        <v>0</v>
      </c>
      <c r="JEN44">
        <v>0</v>
      </c>
      <c r="JEO44">
        <v>0</v>
      </c>
      <c r="JEP44">
        <v>0</v>
      </c>
      <c r="JEQ44">
        <v>0</v>
      </c>
      <c r="JER44">
        <v>0</v>
      </c>
      <c r="JES44">
        <v>0</v>
      </c>
      <c r="JET44">
        <v>0</v>
      </c>
      <c r="JEU44">
        <v>0</v>
      </c>
      <c r="JEV44">
        <v>0</v>
      </c>
      <c r="JEW44">
        <v>0</v>
      </c>
      <c r="JEX44">
        <v>0</v>
      </c>
      <c r="JEY44">
        <v>0</v>
      </c>
      <c r="JEZ44">
        <v>0</v>
      </c>
      <c r="JFA44">
        <v>0</v>
      </c>
      <c r="JFB44">
        <v>0</v>
      </c>
      <c r="JFC44">
        <v>0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0</v>
      </c>
      <c r="JFK44">
        <v>0</v>
      </c>
      <c r="JFL44">
        <v>0</v>
      </c>
      <c r="JFM44">
        <v>0</v>
      </c>
      <c r="JFN44">
        <v>0</v>
      </c>
      <c r="JFO44">
        <v>0</v>
      </c>
      <c r="JFP44">
        <v>0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0</v>
      </c>
      <c r="JGK44">
        <v>0</v>
      </c>
      <c r="JGL44">
        <v>0</v>
      </c>
      <c r="JGM44">
        <v>0</v>
      </c>
      <c r="JGN44">
        <v>0</v>
      </c>
      <c r="JGO44">
        <v>0</v>
      </c>
      <c r="JGP44">
        <v>0</v>
      </c>
      <c r="JGQ44">
        <v>0</v>
      </c>
      <c r="JGR44">
        <v>0</v>
      </c>
      <c r="JGS44">
        <v>0</v>
      </c>
      <c r="JGT44">
        <v>0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0</v>
      </c>
      <c r="JHF44">
        <v>0</v>
      </c>
      <c r="JHG44">
        <v>0</v>
      </c>
      <c r="JHH44">
        <v>0</v>
      </c>
      <c r="JHI44">
        <v>0</v>
      </c>
      <c r="JHJ44">
        <v>0</v>
      </c>
      <c r="JHK44">
        <v>0</v>
      </c>
      <c r="JHL44">
        <v>0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0</v>
      </c>
      <c r="JHW44">
        <v>0</v>
      </c>
      <c r="JHX44">
        <v>0</v>
      </c>
      <c r="JHY44">
        <v>0</v>
      </c>
      <c r="JHZ44">
        <v>0</v>
      </c>
      <c r="JIA44">
        <v>0</v>
      </c>
      <c r="JIB44">
        <v>0</v>
      </c>
      <c r="JIC44">
        <v>0</v>
      </c>
      <c r="JID44">
        <v>0</v>
      </c>
      <c r="JIE44">
        <v>0</v>
      </c>
      <c r="JIF44">
        <v>0</v>
      </c>
      <c r="JIG44">
        <v>0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0</v>
      </c>
      <c r="JIU44">
        <v>0</v>
      </c>
      <c r="JIV44">
        <v>0</v>
      </c>
      <c r="JIW44">
        <v>0</v>
      </c>
      <c r="JIX44">
        <v>0</v>
      </c>
      <c r="JIY44">
        <v>0</v>
      </c>
      <c r="JIZ44">
        <v>0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0</v>
      </c>
      <c r="JJG44">
        <v>0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0</v>
      </c>
      <c r="JJN44">
        <v>0</v>
      </c>
      <c r="JJO44">
        <v>0</v>
      </c>
      <c r="JJP44">
        <v>0</v>
      </c>
      <c r="JJQ44">
        <v>0</v>
      </c>
      <c r="JJR44">
        <v>0</v>
      </c>
      <c r="JJS44">
        <v>0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0</v>
      </c>
      <c r="JKA44">
        <v>0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0</v>
      </c>
      <c r="JKK44">
        <v>0</v>
      </c>
      <c r="JKL44">
        <v>0</v>
      </c>
      <c r="JKM44">
        <v>0</v>
      </c>
      <c r="JKN44">
        <v>0</v>
      </c>
      <c r="JKO44">
        <v>0</v>
      </c>
      <c r="JKP44">
        <v>0</v>
      </c>
      <c r="JKQ44">
        <v>0</v>
      </c>
      <c r="JKR44">
        <v>0</v>
      </c>
      <c r="JKS44">
        <v>0</v>
      </c>
      <c r="JKT44">
        <v>0</v>
      </c>
      <c r="JKU44">
        <v>0</v>
      </c>
      <c r="JKV44">
        <v>0</v>
      </c>
      <c r="JKW44">
        <v>0</v>
      </c>
      <c r="JKX44">
        <v>0</v>
      </c>
      <c r="JKY44">
        <v>0</v>
      </c>
      <c r="JKZ44">
        <v>0</v>
      </c>
      <c r="JLA44">
        <v>0</v>
      </c>
      <c r="JLB44">
        <v>0</v>
      </c>
      <c r="JLC44">
        <v>0</v>
      </c>
      <c r="JLD44">
        <v>0</v>
      </c>
      <c r="JLE44">
        <v>0</v>
      </c>
      <c r="JLF44">
        <v>0</v>
      </c>
      <c r="JLG44">
        <v>0</v>
      </c>
      <c r="JLH44">
        <v>0</v>
      </c>
      <c r="JLI44">
        <v>0</v>
      </c>
      <c r="JLJ44">
        <v>0</v>
      </c>
      <c r="JLK44">
        <v>0</v>
      </c>
      <c r="JLL44">
        <v>0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0</v>
      </c>
      <c r="JLT44">
        <v>0</v>
      </c>
      <c r="JLU44">
        <v>0</v>
      </c>
      <c r="JLV44">
        <v>0</v>
      </c>
      <c r="JLW44">
        <v>0</v>
      </c>
      <c r="JLX44">
        <v>0</v>
      </c>
      <c r="JLY44">
        <v>0</v>
      </c>
      <c r="JLZ44">
        <v>0</v>
      </c>
      <c r="JMA44">
        <v>0</v>
      </c>
      <c r="JMB44">
        <v>0</v>
      </c>
      <c r="JMC44">
        <v>0</v>
      </c>
      <c r="JMD44">
        <v>0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0</v>
      </c>
      <c r="JMT44">
        <v>0</v>
      </c>
      <c r="JMU44">
        <v>0</v>
      </c>
      <c r="JMV44">
        <v>0</v>
      </c>
      <c r="JMW44">
        <v>0</v>
      </c>
      <c r="JMX44">
        <v>0</v>
      </c>
      <c r="JMY44">
        <v>0</v>
      </c>
      <c r="JMZ44">
        <v>0</v>
      </c>
      <c r="JNA44">
        <v>0</v>
      </c>
      <c r="JNB44">
        <v>0</v>
      </c>
      <c r="JNC44">
        <v>0</v>
      </c>
      <c r="JND44">
        <v>0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0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0</v>
      </c>
      <c r="JNV44">
        <v>0</v>
      </c>
      <c r="JNW44">
        <v>0</v>
      </c>
      <c r="JNX44">
        <v>0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0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0</v>
      </c>
      <c r="JOR44">
        <v>0</v>
      </c>
      <c r="JOS44">
        <v>0</v>
      </c>
      <c r="JOT44">
        <v>0</v>
      </c>
      <c r="JOU44">
        <v>0</v>
      </c>
      <c r="JOV44">
        <v>0</v>
      </c>
      <c r="JOW44">
        <v>0</v>
      </c>
      <c r="JOX44">
        <v>0</v>
      </c>
      <c r="JOY44">
        <v>0</v>
      </c>
      <c r="JOZ44">
        <v>0</v>
      </c>
      <c r="JPA44">
        <v>0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0</v>
      </c>
      <c r="JPR44">
        <v>0</v>
      </c>
      <c r="JPS44">
        <v>0</v>
      </c>
      <c r="JPT44">
        <v>0</v>
      </c>
      <c r="JPU44">
        <v>0</v>
      </c>
      <c r="JPV44">
        <v>0</v>
      </c>
      <c r="JPW44">
        <v>0</v>
      </c>
      <c r="JPX44">
        <v>0</v>
      </c>
      <c r="JPY44">
        <v>0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0</v>
      </c>
      <c r="JQF44">
        <v>0</v>
      </c>
      <c r="JQG44">
        <v>0</v>
      </c>
      <c r="JQH44">
        <v>0</v>
      </c>
      <c r="JQI44">
        <v>0</v>
      </c>
      <c r="JQJ44">
        <v>0</v>
      </c>
      <c r="JQK44">
        <v>0</v>
      </c>
      <c r="JQL44">
        <v>0</v>
      </c>
      <c r="JQM44">
        <v>0</v>
      </c>
      <c r="JQN44">
        <v>0</v>
      </c>
      <c r="JQO44">
        <v>0</v>
      </c>
      <c r="JQP44">
        <v>0</v>
      </c>
      <c r="JQQ44">
        <v>0</v>
      </c>
      <c r="JQR44">
        <v>0</v>
      </c>
      <c r="JQS44">
        <v>0</v>
      </c>
      <c r="JQT44">
        <v>0</v>
      </c>
      <c r="JQU44">
        <v>0</v>
      </c>
      <c r="JQV44">
        <v>0</v>
      </c>
      <c r="JQW44">
        <v>0</v>
      </c>
      <c r="JQX44">
        <v>0</v>
      </c>
      <c r="JQY44">
        <v>0</v>
      </c>
      <c r="JQZ44">
        <v>0</v>
      </c>
      <c r="JRA44">
        <v>0</v>
      </c>
      <c r="JRB44">
        <v>0</v>
      </c>
      <c r="JRC44">
        <v>0</v>
      </c>
      <c r="JRD44">
        <v>0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0</v>
      </c>
      <c r="JRK44">
        <v>0</v>
      </c>
      <c r="JRL44">
        <v>0</v>
      </c>
      <c r="JRM44">
        <v>0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0</v>
      </c>
      <c r="JSC44">
        <v>0</v>
      </c>
      <c r="JSD44">
        <v>0</v>
      </c>
      <c r="JSE44">
        <v>0</v>
      </c>
      <c r="JSF44">
        <v>0</v>
      </c>
      <c r="JSG44">
        <v>0</v>
      </c>
      <c r="JSH44">
        <v>0</v>
      </c>
      <c r="JSI44">
        <v>0</v>
      </c>
      <c r="JSJ44">
        <v>0</v>
      </c>
      <c r="JSK44">
        <v>0</v>
      </c>
      <c r="JSL44">
        <v>0</v>
      </c>
      <c r="JSM44">
        <v>0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0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0</v>
      </c>
      <c r="JTJ44">
        <v>0</v>
      </c>
      <c r="JTK44">
        <v>0</v>
      </c>
      <c r="JTL44">
        <v>0</v>
      </c>
      <c r="JTM44">
        <v>0</v>
      </c>
      <c r="JTN44">
        <v>0</v>
      </c>
      <c r="JTO44">
        <v>0</v>
      </c>
      <c r="JTP44">
        <v>0</v>
      </c>
      <c r="JTQ44">
        <v>0</v>
      </c>
      <c r="JTR44">
        <v>0</v>
      </c>
      <c r="JTS44">
        <v>0</v>
      </c>
      <c r="JTT44">
        <v>0</v>
      </c>
      <c r="JTU44">
        <v>0</v>
      </c>
      <c r="JTV44">
        <v>0</v>
      </c>
      <c r="JTW44">
        <v>0</v>
      </c>
      <c r="JTX44">
        <v>0</v>
      </c>
      <c r="JTY44">
        <v>0</v>
      </c>
      <c r="JTZ44">
        <v>0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0</v>
      </c>
      <c r="JUL44">
        <v>0</v>
      </c>
      <c r="JUM44">
        <v>0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0</v>
      </c>
      <c r="JUU44">
        <v>0</v>
      </c>
      <c r="JUV44">
        <v>0</v>
      </c>
      <c r="JUW44">
        <v>0</v>
      </c>
      <c r="JUX44">
        <v>0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0</v>
      </c>
      <c r="JVP44">
        <v>0</v>
      </c>
      <c r="JVQ44">
        <v>0</v>
      </c>
      <c r="JVR44">
        <v>0</v>
      </c>
      <c r="JVS44">
        <v>0</v>
      </c>
      <c r="JVT44">
        <v>0</v>
      </c>
      <c r="JVU44">
        <v>0</v>
      </c>
      <c r="JVV44">
        <v>0</v>
      </c>
      <c r="JVW44">
        <v>0</v>
      </c>
      <c r="JVX44">
        <v>0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0</v>
      </c>
      <c r="JWF44">
        <v>0</v>
      </c>
      <c r="JWG44">
        <v>0</v>
      </c>
      <c r="JWH44">
        <v>0</v>
      </c>
      <c r="JWI44">
        <v>0</v>
      </c>
      <c r="JWJ44">
        <v>0</v>
      </c>
      <c r="JWK44">
        <v>0</v>
      </c>
      <c r="JWL44">
        <v>0</v>
      </c>
      <c r="JWM44">
        <v>0</v>
      </c>
      <c r="JWN44">
        <v>0</v>
      </c>
      <c r="JWO44">
        <v>0</v>
      </c>
      <c r="JWP44">
        <v>0</v>
      </c>
      <c r="JWQ44">
        <v>0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0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0</v>
      </c>
      <c r="JXP44">
        <v>0</v>
      </c>
      <c r="JXQ44">
        <v>0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0</v>
      </c>
      <c r="JYK44">
        <v>0</v>
      </c>
      <c r="JYL44">
        <v>0</v>
      </c>
      <c r="JYM44">
        <v>0</v>
      </c>
      <c r="JYN44">
        <v>0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0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0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0</v>
      </c>
      <c r="JZK44">
        <v>0</v>
      </c>
      <c r="JZL44">
        <v>0</v>
      </c>
      <c r="JZM44">
        <v>0</v>
      </c>
      <c r="JZN44">
        <v>0</v>
      </c>
      <c r="JZO44">
        <v>0</v>
      </c>
      <c r="JZP44">
        <v>0</v>
      </c>
      <c r="JZQ44">
        <v>0</v>
      </c>
      <c r="JZR44">
        <v>0</v>
      </c>
      <c r="JZS44">
        <v>0</v>
      </c>
      <c r="JZT44">
        <v>0</v>
      </c>
      <c r="JZU44">
        <v>0</v>
      </c>
      <c r="JZV44">
        <v>0</v>
      </c>
      <c r="JZW44">
        <v>0</v>
      </c>
      <c r="JZX44">
        <v>0</v>
      </c>
      <c r="JZY44">
        <v>0</v>
      </c>
      <c r="JZZ44">
        <v>0</v>
      </c>
      <c r="KAA44">
        <v>0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0</v>
      </c>
      <c r="KAP44">
        <v>0</v>
      </c>
      <c r="KAQ44">
        <v>0</v>
      </c>
      <c r="KAR44">
        <v>0</v>
      </c>
      <c r="KAS44">
        <v>0</v>
      </c>
      <c r="KAT44">
        <v>0</v>
      </c>
      <c r="KAU44">
        <v>0</v>
      </c>
      <c r="KAV44">
        <v>0</v>
      </c>
      <c r="KAW44">
        <v>0</v>
      </c>
      <c r="KAX44">
        <v>0</v>
      </c>
      <c r="KAY44">
        <v>0</v>
      </c>
      <c r="KAZ44">
        <v>0</v>
      </c>
      <c r="KBA44">
        <v>0</v>
      </c>
      <c r="KBB44">
        <v>0</v>
      </c>
      <c r="KBC44">
        <v>0</v>
      </c>
      <c r="KBD44">
        <v>0</v>
      </c>
      <c r="KBE44">
        <v>0</v>
      </c>
      <c r="KBF44">
        <v>0</v>
      </c>
      <c r="KBG44">
        <v>0</v>
      </c>
      <c r="KBH44">
        <v>0</v>
      </c>
      <c r="KBI44">
        <v>0</v>
      </c>
      <c r="KBJ44">
        <v>0</v>
      </c>
      <c r="KBK44">
        <v>0</v>
      </c>
      <c r="KBL44">
        <v>0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0</v>
      </c>
      <c r="KBU44">
        <v>0</v>
      </c>
      <c r="KBV44">
        <v>0</v>
      </c>
      <c r="KBW44">
        <v>0</v>
      </c>
      <c r="KBX44">
        <v>0</v>
      </c>
      <c r="KBY44">
        <v>0</v>
      </c>
      <c r="KBZ44">
        <v>0</v>
      </c>
      <c r="KCA44">
        <v>0</v>
      </c>
      <c r="KCB44">
        <v>0</v>
      </c>
      <c r="KCC44">
        <v>0</v>
      </c>
      <c r="KCD44">
        <v>0</v>
      </c>
      <c r="KCE44">
        <v>0</v>
      </c>
      <c r="KCF44">
        <v>0</v>
      </c>
      <c r="KCG44">
        <v>0</v>
      </c>
      <c r="KCH44">
        <v>0</v>
      </c>
      <c r="KCI44">
        <v>0</v>
      </c>
      <c r="KCJ44">
        <v>0</v>
      </c>
      <c r="KCK44">
        <v>0</v>
      </c>
      <c r="KCL44">
        <v>0</v>
      </c>
      <c r="KCM44">
        <v>0</v>
      </c>
      <c r="KCN44">
        <v>0</v>
      </c>
      <c r="KCO44">
        <v>0</v>
      </c>
      <c r="KCP44">
        <v>0</v>
      </c>
      <c r="KCQ44">
        <v>0</v>
      </c>
      <c r="KCR44">
        <v>0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0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0</v>
      </c>
      <c r="KDH44">
        <v>0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0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0</v>
      </c>
      <c r="KDX44">
        <v>0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0</v>
      </c>
      <c r="KEI44">
        <v>0</v>
      </c>
      <c r="KEJ44">
        <v>0</v>
      </c>
      <c r="KEK44">
        <v>0</v>
      </c>
      <c r="KEL44">
        <v>0</v>
      </c>
      <c r="KEM44">
        <v>0</v>
      </c>
      <c r="KEN44">
        <v>0</v>
      </c>
      <c r="KEO44">
        <v>0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0</v>
      </c>
      <c r="KFE44">
        <v>0</v>
      </c>
      <c r="KFF44">
        <v>0</v>
      </c>
      <c r="KFG44">
        <v>0</v>
      </c>
      <c r="KFH44">
        <v>0</v>
      </c>
      <c r="KFI44">
        <v>0</v>
      </c>
      <c r="KFJ44">
        <v>0</v>
      </c>
      <c r="KFK44">
        <v>0</v>
      </c>
      <c r="KFL44">
        <v>0</v>
      </c>
      <c r="KFM44">
        <v>0</v>
      </c>
      <c r="KFN44">
        <v>0</v>
      </c>
      <c r="KFO44">
        <v>0</v>
      </c>
      <c r="KFP44">
        <v>0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0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0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0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0</v>
      </c>
      <c r="KHE44">
        <v>0</v>
      </c>
      <c r="KHF44">
        <v>0</v>
      </c>
      <c r="KHG44">
        <v>0</v>
      </c>
      <c r="KHH44">
        <v>0</v>
      </c>
      <c r="KHI44">
        <v>0</v>
      </c>
      <c r="KHJ44">
        <v>0</v>
      </c>
      <c r="KHK44">
        <v>0</v>
      </c>
      <c r="KHL44">
        <v>0</v>
      </c>
      <c r="KHM44">
        <v>0</v>
      </c>
      <c r="KHN44">
        <v>0</v>
      </c>
      <c r="KHO44">
        <v>0</v>
      </c>
      <c r="KHP44">
        <v>0</v>
      </c>
      <c r="KHQ44">
        <v>0</v>
      </c>
      <c r="KHR44">
        <v>0</v>
      </c>
      <c r="KHS44">
        <v>0</v>
      </c>
      <c r="KHT44">
        <v>0</v>
      </c>
      <c r="KHU44">
        <v>0</v>
      </c>
      <c r="KHV44">
        <v>0</v>
      </c>
      <c r="KHW44">
        <v>0</v>
      </c>
      <c r="KHX44">
        <v>0</v>
      </c>
      <c r="KHY44">
        <v>0</v>
      </c>
      <c r="KHZ44">
        <v>0</v>
      </c>
      <c r="KIA44">
        <v>0</v>
      </c>
      <c r="KIB44">
        <v>0</v>
      </c>
      <c r="KIC44">
        <v>0</v>
      </c>
      <c r="KID44">
        <v>0</v>
      </c>
      <c r="KIE44">
        <v>0</v>
      </c>
      <c r="KIF44">
        <v>0</v>
      </c>
      <c r="KIG44">
        <v>0</v>
      </c>
      <c r="KIH44">
        <v>0</v>
      </c>
      <c r="KII44">
        <v>0</v>
      </c>
      <c r="KIJ44">
        <v>0</v>
      </c>
      <c r="KIK44">
        <v>0</v>
      </c>
      <c r="KIL44">
        <v>0</v>
      </c>
      <c r="KIM44">
        <v>0</v>
      </c>
      <c r="KIN44">
        <v>0</v>
      </c>
      <c r="KIO44">
        <v>0</v>
      </c>
      <c r="KIP44">
        <v>0</v>
      </c>
      <c r="KIQ44">
        <v>0</v>
      </c>
      <c r="KIR44">
        <v>0</v>
      </c>
      <c r="KIS44">
        <v>0</v>
      </c>
      <c r="KIT44">
        <v>0</v>
      </c>
      <c r="KIU44">
        <v>0</v>
      </c>
      <c r="KIV44">
        <v>0</v>
      </c>
      <c r="KIW44">
        <v>0</v>
      </c>
      <c r="KIX44">
        <v>0</v>
      </c>
      <c r="KIY44">
        <v>0</v>
      </c>
      <c r="KIZ44">
        <v>0</v>
      </c>
      <c r="KJA44">
        <v>0</v>
      </c>
      <c r="KJB44">
        <v>0</v>
      </c>
      <c r="KJC44">
        <v>0</v>
      </c>
      <c r="KJD44">
        <v>0</v>
      </c>
      <c r="KJE44">
        <v>0</v>
      </c>
      <c r="KJF44">
        <v>0</v>
      </c>
      <c r="KJG44">
        <v>0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0</v>
      </c>
      <c r="KJV44">
        <v>0</v>
      </c>
      <c r="KJW44">
        <v>0</v>
      </c>
      <c r="KJX44">
        <v>0</v>
      </c>
      <c r="KJY44">
        <v>0</v>
      </c>
      <c r="KJZ44">
        <v>0</v>
      </c>
      <c r="KKA44">
        <v>0</v>
      </c>
      <c r="KKB44">
        <v>0</v>
      </c>
      <c r="KKC44">
        <v>0</v>
      </c>
      <c r="KKD44">
        <v>0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0</v>
      </c>
      <c r="KKQ44">
        <v>0</v>
      </c>
      <c r="KKR44">
        <v>0</v>
      </c>
      <c r="KKS44">
        <v>0</v>
      </c>
      <c r="KKT44">
        <v>0</v>
      </c>
      <c r="KKU44">
        <v>0</v>
      </c>
      <c r="KKV44">
        <v>0</v>
      </c>
      <c r="KKW44">
        <v>0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0</v>
      </c>
      <c r="KLI44">
        <v>0</v>
      </c>
      <c r="KLJ44">
        <v>0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0</v>
      </c>
      <c r="KLQ44">
        <v>0</v>
      </c>
      <c r="KLR44">
        <v>0</v>
      </c>
      <c r="KLS44">
        <v>0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0</v>
      </c>
      <c r="KMG44">
        <v>0</v>
      </c>
      <c r="KMH44">
        <v>0</v>
      </c>
      <c r="KMI44">
        <v>0</v>
      </c>
      <c r="KMJ44">
        <v>0</v>
      </c>
      <c r="KMK44">
        <v>0</v>
      </c>
      <c r="KML44">
        <v>0</v>
      </c>
      <c r="KMM44">
        <v>0</v>
      </c>
      <c r="KMN44">
        <v>0</v>
      </c>
      <c r="KMO44">
        <v>0</v>
      </c>
      <c r="KMP44">
        <v>0</v>
      </c>
      <c r="KMQ44">
        <v>0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</row>
    <row r="45" spans="1:7797" x14ac:dyDescent="0.25">
      <c r="A45" t="s">
        <v>5355</v>
      </c>
      <c r="B45" t="s">
        <v>5330</v>
      </c>
      <c r="C45" t="s">
        <v>5353</v>
      </c>
      <c r="D45" t="s">
        <v>5262</v>
      </c>
      <c r="E45" t="s">
        <v>5344</v>
      </c>
      <c r="F45">
        <v>67</v>
      </c>
      <c r="G45" t="s">
        <v>5354</v>
      </c>
      <c r="H45">
        <v>10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</v>
      </c>
      <c r="X45">
        <v>0</v>
      </c>
      <c r="Y45">
        <v>5</v>
      </c>
      <c r="Z45">
        <v>0</v>
      </c>
      <c r="AA45">
        <v>0</v>
      </c>
      <c r="AB45">
        <v>100</v>
      </c>
      <c r="AC45">
        <v>0</v>
      </c>
      <c r="AD45">
        <v>100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500</v>
      </c>
      <c r="AM45">
        <v>0</v>
      </c>
      <c r="AN45">
        <v>500</v>
      </c>
      <c r="AO45">
        <v>0</v>
      </c>
      <c r="AP45">
        <v>0</v>
      </c>
      <c r="AQ45">
        <v>4</v>
      </c>
      <c r="AR45">
        <v>0</v>
      </c>
      <c r="AS45">
        <v>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20</v>
      </c>
      <c r="BB45">
        <v>0</v>
      </c>
      <c r="BC45">
        <v>20</v>
      </c>
      <c r="BD45">
        <v>0</v>
      </c>
      <c r="BE45">
        <v>0</v>
      </c>
      <c r="BF45">
        <v>10</v>
      </c>
      <c r="BG45">
        <v>0</v>
      </c>
      <c r="BH45">
        <v>10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50</v>
      </c>
      <c r="BQ45">
        <v>0</v>
      </c>
      <c r="BR45">
        <v>50</v>
      </c>
      <c r="BS45">
        <v>0</v>
      </c>
      <c r="BT45">
        <v>0</v>
      </c>
      <c r="BU45">
        <v>1000</v>
      </c>
      <c r="BV45">
        <v>0</v>
      </c>
      <c r="BW45">
        <v>1000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5000</v>
      </c>
      <c r="CF45">
        <v>0</v>
      </c>
      <c r="CG45">
        <v>5000</v>
      </c>
      <c r="CH45">
        <v>0</v>
      </c>
      <c r="CI45">
        <v>0</v>
      </c>
      <c r="CJ45">
        <v>40</v>
      </c>
      <c r="CK45">
        <v>0</v>
      </c>
      <c r="CL45">
        <v>40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200</v>
      </c>
      <c r="CU45">
        <v>0</v>
      </c>
      <c r="CV45">
        <v>200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5</v>
      </c>
      <c r="GL45">
        <v>0</v>
      </c>
      <c r="GM45">
        <v>5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25</v>
      </c>
      <c r="GV45">
        <v>0</v>
      </c>
      <c r="GW45">
        <v>25</v>
      </c>
      <c r="GX45">
        <v>0</v>
      </c>
      <c r="GY45">
        <v>0</v>
      </c>
      <c r="GZ45">
        <v>500</v>
      </c>
      <c r="HA45">
        <v>0</v>
      </c>
      <c r="HB45">
        <v>500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2500</v>
      </c>
      <c r="HK45">
        <v>0</v>
      </c>
      <c r="HL45">
        <v>2500</v>
      </c>
      <c r="HM45">
        <v>0</v>
      </c>
      <c r="HN45">
        <v>0</v>
      </c>
      <c r="HO45">
        <v>20</v>
      </c>
      <c r="HP45">
        <v>0</v>
      </c>
      <c r="HQ45">
        <v>20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100</v>
      </c>
      <c r="HZ45">
        <v>0</v>
      </c>
      <c r="IA45">
        <v>100</v>
      </c>
      <c r="IB45">
        <v>0</v>
      </c>
      <c r="IC45">
        <v>0</v>
      </c>
      <c r="ID45">
        <v>50</v>
      </c>
      <c r="IE45">
        <v>0</v>
      </c>
      <c r="IF45">
        <v>50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250</v>
      </c>
      <c r="IO45">
        <v>0</v>
      </c>
      <c r="IP45">
        <v>250</v>
      </c>
      <c r="IQ45">
        <v>0</v>
      </c>
      <c r="IR45">
        <v>0</v>
      </c>
      <c r="IS45">
        <v>5000</v>
      </c>
      <c r="IT45">
        <v>0</v>
      </c>
      <c r="IU45">
        <v>5000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25000</v>
      </c>
      <c r="JD45">
        <v>0</v>
      </c>
      <c r="JE45">
        <v>25000</v>
      </c>
      <c r="JF45">
        <v>0</v>
      </c>
      <c r="JG45">
        <v>0</v>
      </c>
      <c r="JH45">
        <v>200</v>
      </c>
      <c r="JI45">
        <v>0</v>
      </c>
      <c r="JJ45">
        <v>200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1000</v>
      </c>
      <c r="JS45">
        <v>0</v>
      </c>
      <c r="JT45">
        <v>1000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2</v>
      </c>
      <c r="NJ45">
        <v>0</v>
      </c>
      <c r="NK45">
        <v>2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10</v>
      </c>
      <c r="NT45">
        <v>0</v>
      </c>
      <c r="NU45">
        <v>10</v>
      </c>
      <c r="NV45">
        <v>0</v>
      </c>
      <c r="NW45">
        <v>0</v>
      </c>
      <c r="NX45">
        <v>200</v>
      </c>
      <c r="NY45">
        <v>0</v>
      </c>
      <c r="NZ45">
        <v>200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1000</v>
      </c>
      <c r="OI45">
        <v>0</v>
      </c>
      <c r="OJ45">
        <v>1000</v>
      </c>
      <c r="OK45">
        <v>0</v>
      </c>
      <c r="OL45">
        <v>0</v>
      </c>
      <c r="OM45">
        <v>8</v>
      </c>
      <c r="ON45">
        <v>0</v>
      </c>
      <c r="OO45">
        <v>8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40</v>
      </c>
      <c r="OX45">
        <v>0</v>
      </c>
      <c r="OY45">
        <v>40</v>
      </c>
      <c r="OZ45">
        <v>0</v>
      </c>
      <c r="PA45">
        <v>0</v>
      </c>
      <c r="PB45">
        <v>20</v>
      </c>
      <c r="PC45">
        <v>0</v>
      </c>
      <c r="PD45">
        <v>20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100</v>
      </c>
      <c r="PM45">
        <v>0</v>
      </c>
      <c r="PN45">
        <v>100</v>
      </c>
      <c r="PO45">
        <v>0</v>
      </c>
      <c r="PP45">
        <v>0</v>
      </c>
      <c r="PQ45">
        <v>2000</v>
      </c>
      <c r="PR45">
        <v>0</v>
      </c>
      <c r="PS45">
        <v>2000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10000</v>
      </c>
      <c r="QB45">
        <v>0</v>
      </c>
      <c r="QC45">
        <v>10000</v>
      </c>
      <c r="QD45">
        <v>0</v>
      </c>
      <c r="QE45">
        <v>0</v>
      </c>
      <c r="QF45">
        <v>80</v>
      </c>
      <c r="QG45">
        <v>0</v>
      </c>
      <c r="QH45">
        <v>80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400</v>
      </c>
      <c r="QQ45">
        <v>0</v>
      </c>
      <c r="QR45">
        <v>400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6</v>
      </c>
      <c r="UH45">
        <v>0</v>
      </c>
      <c r="UI45">
        <v>6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30</v>
      </c>
      <c r="UR45">
        <v>0</v>
      </c>
      <c r="US45">
        <v>30</v>
      </c>
      <c r="UT45">
        <v>0</v>
      </c>
      <c r="UU45">
        <v>0</v>
      </c>
      <c r="UV45">
        <v>600</v>
      </c>
      <c r="UW45">
        <v>0</v>
      </c>
      <c r="UX45">
        <v>600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3000</v>
      </c>
      <c r="VG45">
        <v>0</v>
      </c>
      <c r="VH45">
        <v>3000</v>
      </c>
      <c r="VI45">
        <v>0</v>
      </c>
      <c r="VJ45">
        <v>0</v>
      </c>
      <c r="VK45">
        <v>24</v>
      </c>
      <c r="VL45">
        <v>0</v>
      </c>
      <c r="VM45">
        <v>24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120</v>
      </c>
      <c r="VV45">
        <v>0</v>
      </c>
      <c r="VW45">
        <v>120</v>
      </c>
      <c r="VX45">
        <v>0</v>
      </c>
      <c r="VY45">
        <v>0</v>
      </c>
      <c r="VZ45">
        <v>60</v>
      </c>
      <c r="WA45">
        <v>0</v>
      </c>
      <c r="WB45">
        <v>60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300</v>
      </c>
      <c r="WK45">
        <v>0</v>
      </c>
      <c r="WL45">
        <v>300</v>
      </c>
      <c r="WM45">
        <v>0</v>
      </c>
      <c r="WN45">
        <v>0</v>
      </c>
      <c r="WO45">
        <v>6000</v>
      </c>
      <c r="WP45">
        <v>0</v>
      </c>
      <c r="WQ45">
        <v>6000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30000</v>
      </c>
      <c r="WZ45">
        <v>0</v>
      </c>
      <c r="XA45">
        <v>30000</v>
      </c>
      <c r="XB45">
        <v>0</v>
      </c>
      <c r="XC45">
        <v>0</v>
      </c>
      <c r="XD45">
        <v>240</v>
      </c>
      <c r="XE45">
        <v>0</v>
      </c>
      <c r="XF45">
        <v>240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1200</v>
      </c>
      <c r="XO45">
        <v>0</v>
      </c>
      <c r="XP45">
        <v>1200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1</v>
      </c>
      <c r="ABF45">
        <v>0</v>
      </c>
      <c r="ABG45">
        <v>1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5</v>
      </c>
      <c r="ABP45">
        <v>0</v>
      </c>
      <c r="ABQ45">
        <v>5</v>
      </c>
      <c r="ABR45">
        <v>0</v>
      </c>
      <c r="ABS45">
        <v>0</v>
      </c>
      <c r="ABT45">
        <v>100</v>
      </c>
      <c r="ABU45">
        <v>0</v>
      </c>
      <c r="ABV45">
        <v>100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500</v>
      </c>
      <c r="ACE45">
        <v>0</v>
      </c>
      <c r="ACF45">
        <v>500</v>
      </c>
      <c r="ACG45">
        <v>0</v>
      </c>
      <c r="ACH45">
        <v>0</v>
      </c>
      <c r="ACI45">
        <v>4</v>
      </c>
      <c r="ACJ45">
        <v>0</v>
      </c>
      <c r="ACK45">
        <v>4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20</v>
      </c>
      <c r="ACT45">
        <v>0</v>
      </c>
      <c r="ACU45">
        <v>20</v>
      </c>
      <c r="ACV45">
        <v>0</v>
      </c>
      <c r="ACW45">
        <v>0</v>
      </c>
      <c r="ACX45">
        <v>10</v>
      </c>
      <c r="ACY45">
        <v>0</v>
      </c>
      <c r="ACZ45">
        <v>10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50</v>
      </c>
      <c r="ADI45">
        <v>0</v>
      </c>
      <c r="ADJ45">
        <v>50</v>
      </c>
      <c r="ADK45">
        <v>0</v>
      </c>
      <c r="ADL45">
        <v>0</v>
      </c>
      <c r="ADM45">
        <v>1000</v>
      </c>
      <c r="ADN45">
        <v>0</v>
      </c>
      <c r="ADO45">
        <v>1000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5000</v>
      </c>
      <c r="ADX45">
        <v>0</v>
      </c>
      <c r="ADY45">
        <v>5000</v>
      </c>
      <c r="ADZ45">
        <v>0</v>
      </c>
      <c r="AEA45">
        <v>0</v>
      </c>
      <c r="AEB45">
        <v>40</v>
      </c>
      <c r="AEC45">
        <v>0</v>
      </c>
      <c r="AED45">
        <v>40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200</v>
      </c>
      <c r="AEM45">
        <v>0</v>
      </c>
      <c r="AEN45">
        <v>200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5</v>
      </c>
      <c r="AID45">
        <v>0</v>
      </c>
      <c r="AIE45">
        <v>5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25</v>
      </c>
      <c r="AIN45">
        <v>0</v>
      </c>
      <c r="AIO45">
        <v>25</v>
      </c>
      <c r="AIP45">
        <v>0</v>
      </c>
      <c r="AIQ45">
        <v>0</v>
      </c>
      <c r="AIR45">
        <v>500</v>
      </c>
      <c r="AIS45">
        <v>0</v>
      </c>
      <c r="AIT45">
        <v>500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2500</v>
      </c>
      <c r="AJC45">
        <v>0</v>
      </c>
      <c r="AJD45">
        <v>2500</v>
      </c>
      <c r="AJE45">
        <v>0</v>
      </c>
      <c r="AJF45">
        <v>0</v>
      </c>
      <c r="AJG45">
        <v>20</v>
      </c>
      <c r="AJH45">
        <v>0</v>
      </c>
      <c r="AJI45">
        <v>20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100</v>
      </c>
      <c r="AJR45">
        <v>0</v>
      </c>
      <c r="AJS45">
        <v>100</v>
      </c>
      <c r="AJT45">
        <v>0</v>
      </c>
      <c r="AJU45">
        <v>0</v>
      </c>
      <c r="AJV45">
        <v>50</v>
      </c>
      <c r="AJW45">
        <v>0</v>
      </c>
      <c r="AJX45">
        <v>50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250</v>
      </c>
      <c r="AKG45">
        <v>0</v>
      </c>
      <c r="AKH45">
        <v>250</v>
      </c>
      <c r="AKI45">
        <v>0</v>
      </c>
      <c r="AKJ45">
        <v>0</v>
      </c>
      <c r="AKK45">
        <v>5000</v>
      </c>
      <c r="AKL45">
        <v>0</v>
      </c>
      <c r="AKM45">
        <v>5000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25000</v>
      </c>
      <c r="AKV45">
        <v>0</v>
      </c>
      <c r="AKW45">
        <v>25000</v>
      </c>
      <c r="AKX45">
        <v>0</v>
      </c>
      <c r="AKY45">
        <v>0</v>
      </c>
      <c r="AKZ45">
        <v>200</v>
      </c>
      <c r="ALA45">
        <v>0</v>
      </c>
      <c r="ALB45">
        <v>200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1000</v>
      </c>
      <c r="ALK45">
        <v>0</v>
      </c>
      <c r="ALL45">
        <v>1000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2</v>
      </c>
      <c r="APB45">
        <v>0</v>
      </c>
      <c r="APC45">
        <v>2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10</v>
      </c>
      <c r="APL45">
        <v>0</v>
      </c>
      <c r="APM45">
        <v>10</v>
      </c>
      <c r="APN45">
        <v>0</v>
      </c>
      <c r="APO45">
        <v>0</v>
      </c>
      <c r="APP45">
        <v>200</v>
      </c>
      <c r="APQ45">
        <v>0</v>
      </c>
      <c r="APR45">
        <v>200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1000</v>
      </c>
      <c r="AQA45">
        <v>0</v>
      </c>
      <c r="AQB45">
        <v>1000</v>
      </c>
      <c r="AQC45">
        <v>0</v>
      </c>
      <c r="AQD45">
        <v>0</v>
      </c>
      <c r="AQE45">
        <v>8</v>
      </c>
      <c r="AQF45">
        <v>0</v>
      </c>
      <c r="AQG45">
        <v>8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40</v>
      </c>
      <c r="AQP45">
        <v>0</v>
      </c>
      <c r="AQQ45">
        <v>40</v>
      </c>
      <c r="AQR45">
        <v>0</v>
      </c>
      <c r="AQS45">
        <v>0</v>
      </c>
      <c r="AQT45">
        <v>20</v>
      </c>
      <c r="AQU45">
        <v>0</v>
      </c>
      <c r="AQV45">
        <v>20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100</v>
      </c>
      <c r="ARE45">
        <v>0</v>
      </c>
      <c r="ARF45">
        <v>100</v>
      </c>
      <c r="ARG45">
        <v>0</v>
      </c>
      <c r="ARH45">
        <v>0</v>
      </c>
      <c r="ARI45">
        <v>2000</v>
      </c>
      <c r="ARJ45">
        <v>0</v>
      </c>
      <c r="ARK45">
        <v>2000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10000</v>
      </c>
      <c r="ART45">
        <v>0</v>
      </c>
      <c r="ARU45">
        <v>10000</v>
      </c>
      <c r="ARV45">
        <v>0</v>
      </c>
      <c r="ARW45">
        <v>0</v>
      </c>
      <c r="ARX45">
        <v>80</v>
      </c>
      <c r="ARY45">
        <v>0</v>
      </c>
      <c r="ARZ45">
        <v>80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400</v>
      </c>
      <c r="ASI45">
        <v>0</v>
      </c>
      <c r="ASJ45">
        <v>400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6</v>
      </c>
      <c r="AVZ45">
        <v>0</v>
      </c>
      <c r="AWA45">
        <v>6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30</v>
      </c>
      <c r="AWJ45">
        <v>0</v>
      </c>
      <c r="AWK45">
        <v>30</v>
      </c>
      <c r="AWL45">
        <v>0</v>
      </c>
      <c r="AWM45">
        <v>0</v>
      </c>
      <c r="AWN45">
        <v>600</v>
      </c>
      <c r="AWO45">
        <v>0</v>
      </c>
      <c r="AWP45">
        <v>600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3000</v>
      </c>
      <c r="AWY45">
        <v>0</v>
      </c>
      <c r="AWZ45">
        <v>3000</v>
      </c>
      <c r="AXA45">
        <v>0</v>
      </c>
      <c r="AXB45">
        <v>0</v>
      </c>
      <c r="AXC45">
        <v>24</v>
      </c>
      <c r="AXD45">
        <v>0</v>
      </c>
      <c r="AXE45">
        <v>24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120</v>
      </c>
      <c r="AXN45">
        <v>0</v>
      </c>
      <c r="AXO45">
        <v>120</v>
      </c>
      <c r="AXP45">
        <v>0</v>
      </c>
      <c r="AXQ45">
        <v>0</v>
      </c>
      <c r="AXR45">
        <v>60</v>
      </c>
      <c r="AXS45">
        <v>0</v>
      </c>
      <c r="AXT45">
        <v>60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300</v>
      </c>
      <c r="AYC45">
        <v>0</v>
      </c>
      <c r="AYD45">
        <v>300</v>
      </c>
      <c r="AYE45">
        <v>0</v>
      </c>
      <c r="AYF45">
        <v>0</v>
      </c>
      <c r="AYG45">
        <v>6000</v>
      </c>
      <c r="AYH45">
        <v>0</v>
      </c>
      <c r="AYI45">
        <v>6000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30000</v>
      </c>
      <c r="AYR45">
        <v>0</v>
      </c>
      <c r="AYS45">
        <v>30000</v>
      </c>
      <c r="AYT45">
        <v>0</v>
      </c>
      <c r="AYU45">
        <v>0</v>
      </c>
      <c r="AYV45">
        <v>240</v>
      </c>
      <c r="AYW45">
        <v>0</v>
      </c>
      <c r="AYX45">
        <v>240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1200</v>
      </c>
      <c r="AZG45">
        <v>0</v>
      </c>
      <c r="AZH45">
        <v>1200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1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5</v>
      </c>
      <c r="BDH45">
        <v>0</v>
      </c>
      <c r="BDI45">
        <v>5</v>
      </c>
      <c r="BDJ45">
        <v>0</v>
      </c>
      <c r="BDK45">
        <v>0</v>
      </c>
      <c r="BDL45">
        <v>100</v>
      </c>
      <c r="BDM45">
        <v>0</v>
      </c>
      <c r="BDN45">
        <v>100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500</v>
      </c>
      <c r="BDW45">
        <v>0</v>
      </c>
      <c r="BDX45">
        <v>500</v>
      </c>
      <c r="BDY45">
        <v>0</v>
      </c>
      <c r="BDZ45">
        <v>0</v>
      </c>
      <c r="BEA45">
        <v>4</v>
      </c>
      <c r="BEB45">
        <v>0</v>
      </c>
      <c r="BEC45">
        <v>4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20</v>
      </c>
      <c r="BEL45">
        <v>0</v>
      </c>
      <c r="BEM45">
        <v>20</v>
      </c>
      <c r="BEN45">
        <v>0</v>
      </c>
      <c r="BEO45">
        <v>0</v>
      </c>
      <c r="BEP45">
        <v>10</v>
      </c>
      <c r="BEQ45">
        <v>0</v>
      </c>
      <c r="BER45">
        <v>10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50</v>
      </c>
      <c r="BFA45">
        <v>0</v>
      </c>
      <c r="BFB45">
        <v>50</v>
      </c>
      <c r="BFC45">
        <v>0</v>
      </c>
      <c r="BFD45">
        <v>0</v>
      </c>
      <c r="BFE45">
        <v>1000</v>
      </c>
      <c r="BFF45">
        <v>0</v>
      </c>
      <c r="BFG45">
        <v>1000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5000</v>
      </c>
      <c r="BFP45">
        <v>0</v>
      </c>
      <c r="BFQ45">
        <v>5000</v>
      </c>
      <c r="BFR45">
        <v>0</v>
      </c>
      <c r="BFS45">
        <v>0</v>
      </c>
      <c r="BFT45">
        <v>40</v>
      </c>
      <c r="BFU45">
        <v>0</v>
      </c>
      <c r="BFV45">
        <v>40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200</v>
      </c>
      <c r="BGE45">
        <v>0</v>
      </c>
      <c r="BGF45">
        <v>200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5</v>
      </c>
      <c r="BJV45">
        <v>0</v>
      </c>
      <c r="BJW45">
        <v>5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25</v>
      </c>
      <c r="BKF45">
        <v>0</v>
      </c>
      <c r="BKG45">
        <v>25</v>
      </c>
      <c r="BKH45">
        <v>0</v>
      </c>
      <c r="BKI45">
        <v>0</v>
      </c>
      <c r="BKJ45">
        <v>500</v>
      </c>
      <c r="BKK45">
        <v>0</v>
      </c>
      <c r="BKL45">
        <v>500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2500</v>
      </c>
      <c r="BKU45">
        <v>0</v>
      </c>
      <c r="BKV45">
        <v>2500</v>
      </c>
      <c r="BKW45">
        <v>0</v>
      </c>
      <c r="BKX45">
        <v>0</v>
      </c>
      <c r="BKY45">
        <v>20</v>
      </c>
      <c r="BKZ45">
        <v>0</v>
      </c>
      <c r="BLA45">
        <v>20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100</v>
      </c>
      <c r="BLJ45">
        <v>0</v>
      </c>
      <c r="BLK45">
        <v>100</v>
      </c>
      <c r="BLL45">
        <v>0</v>
      </c>
      <c r="BLM45">
        <v>0</v>
      </c>
      <c r="BLN45">
        <v>50</v>
      </c>
      <c r="BLO45">
        <v>0</v>
      </c>
      <c r="BLP45">
        <v>50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250</v>
      </c>
      <c r="BLY45">
        <v>0</v>
      </c>
      <c r="BLZ45">
        <v>250</v>
      </c>
      <c r="BMA45">
        <v>0</v>
      </c>
      <c r="BMB45">
        <v>0</v>
      </c>
      <c r="BMC45">
        <v>5000</v>
      </c>
      <c r="BMD45">
        <v>0</v>
      </c>
      <c r="BME45">
        <v>5000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25000</v>
      </c>
      <c r="BMN45">
        <v>0</v>
      </c>
      <c r="BMO45">
        <v>25000</v>
      </c>
      <c r="BMP45">
        <v>0</v>
      </c>
      <c r="BMQ45">
        <v>0</v>
      </c>
      <c r="BMR45">
        <v>200</v>
      </c>
      <c r="BMS45">
        <v>0</v>
      </c>
      <c r="BMT45">
        <v>200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1000</v>
      </c>
      <c r="BNC45">
        <v>0</v>
      </c>
      <c r="BND45">
        <v>1000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2</v>
      </c>
      <c r="BQT45">
        <v>0</v>
      </c>
      <c r="BQU45">
        <v>2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10</v>
      </c>
      <c r="BRD45">
        <v>0</v>
      </c>
      <c r="BRE45">
        <v>10</v>
      </c>
      <c r="BRF45">
        <v>0</v>
      </c>
      <c r="BRG45">
        <v>0</v>
      </c>
      <c r="BRH45">
        <v>200</v>
      </c>
      <c r="BRI45">
        <v>0</v>
      </c>
      <c r="BRJ45">
        <v>200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1000</v>
      </c>
      <c r="BRS45">
        <v>0</v>
      </c>
      <c r="BRT45">
        <v>1000</v>
      </c>
      <c r="BRU45">
        <v>0</v>
      </c>
      <c r="BRV45">
        <v>0</v>
      </c>
      <c r="BRW45">
        <v>8</v>
      </c>
      <c r="BRX45">
        <v>0</v>
      </c>
      <c r="BRY45">
        <v>8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40</v>
      </c>
      <c r="BSH45">
        <v>0</v>
      </c>
      <c r="BSI45">
        <v>40</v>
      </c>
      <c r="BSJ45">
        <v>0</v>
      </c>
      <c r="BSK45">
        <v>0</v>
      </c>
      <c r="BSL45">
        <v>20</v>
      </c>
      <c r="BSM45">
        <v>0</v>
      </c>
      <c r="BSN45">
        <v>20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100</v>
      </c>
      <c r="BSW45">
        <v>0</v>
      </c>
      <c r="BSX45">
        <v>100</v>
      </c>
      <c r="BSY45">
        <v>0</v>
      </c>
      <c r="BSZ45">
        <v>0</v>
      </c>
      <c r="BTA45">
        <v>2000</v>
      </c>
      <c r="BTB45">
        <v>0</v>
      </c>
      <c r="BTC45">
        <v>2000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10000</v>
      </c>
      <c r="BTL45">
        <v>0</v>
      </c>
      <c r="BTM45">
        <v>10000</v>
      </c>
      <c r="BTN45">
        <v>0</v>
      </c>
      <c r="BTO45">
        <v>0</v>
      </c>
      <c r="BTP45">
        <v>80</v>
      </c>
      <c r="BTQ45">
        <v>0</v>
      </c>
      <c r="BTR45">
        <v>80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400</v>
      </c>
      <c r="BUA45">
        <v>0</v>
      </c>
      <c r="BUB45">
        <v>400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6</v>
      </c>
      <c r="BXR45">
        <v>0</v>
      </c>
      <c r="BXS45">
        <v>6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30</v>
      </c>
      <c r="BYB45">
        <v>0</v>
      </c>
      <c r="BYC45">
        <v>30</v>
      </c>
      <c r="BYD45">
        <v>0</v>
      </c>
      <c r="BYE45">
        <v>0</v>
      </c>
      <c r="BYF45">
        <v>600</v>
      </c>
      <c r="BYG45">
        <v>0</v>
      </c>
      <c r="BYH45">
        <v>600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3000</v>
      </c>
      <c r="BYQ45">
        <v>0</v>
      </c>
      <c r="BYR45">
        <v>3000</v>
      </c>
      <c r="BYS45">
        <v>0</v>
      </c>
      <c r="BYT45">
        <v>0</v>
      </c>
      <c r="BYU45">
        <v>24</v>
      </c>
      <c r="BYV45">
        <v>0</v>
      </c>
      <c r="BYW45">
        <v>24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120</v>
      </c>
      <c r="BZF45">
        <v>0</v>
      </c>
      <c r="BZG45">
        <v>120</v>
      </c>
      <c r="BZH45">
        <v>0</v>
      </c>
      <c r="BZI45">
        <v>0</v>
      </c>
      <c r="BZJ45">
        <v>60</v>
      </c>
      <c r="BZK45">
        <v>0</v>
      </c>
      <c r="BZL45">
        <v>60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300</v>
      </c>
      <c r="BZU45">
        <v>0</v>
      </c>
      <c r="BZV45">
        <v>300</v>
      </c>
      <c r="BZW45">
        <v>0</v>
      </c>
      <c r="BZX45">
        <v>0</v>
      </c>
      <c r="BZY45">
        <v>6000</v>
      </c>
      <c r="BZZ45">
        <v>0</v>
      </c>
      <c r="CAA45">
        <v>6000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30000</v>
      </c>
      <c r="CAJ45">
        <v>0</v>
      </c>
      <c r="CAK45">
        <v>30000</v>
      </c>
      <c r="CAL45">
        <v>0</v>
      </c>
      <c r="CAM45">
        <v>0</v>
      </c>
      <c r="CAN45">
        <v>240</v>
      </c>
      <c r="CAO45">
        <v>0</v>
      </c>
      <c r="CAP45">
        <v>240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1200</v>
      </c>
      <c r="CAY45">
        <v>0</v>
      </c>
      <c r="CAZ45">
        <v>1200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2</v>
      </c>
      <c r="CEN45">
        <v>1</v>
      </c>
      <c r="CEO45">
        <v>3</v>
      </c>
      <c r="CEP45">
        <v>1</v>
      </c>
      <c r="CEQ45">
        <v>3</v>
      </c>
      <c r="CER45">
        <v>1</v>
      </c>
      <c r="CES45">
        <v>3</v>
      </c>
      <c r="CET45">
        <v>1</v>
      </c>
      <c r="CEU45">
        <v>3</v>
      </c>
      <c r="CEV45">
        <v>1</v>
      </c>
      <c r="CEW45">
        <v>3</v>
      </c>
      <c r="CEX45">
        <v>1</v>
      </c>
      <c r="CEY45">
        <v>3</v>
      </c>
      <c r="CEZ45">
        <v>1</v>
      </c>
      <c r="CFA45">
        <v>3</v>
      </c>
      <c r="CFB45">
        <v>1</v>
      </c>
      <c r="CFC45">
        <v>3</v>
      </c>
      <c r="CFD45">
        <v>1</v>
      </c>
      <c r="CFE45">
        <v>3</v>
      </c>
      <c r="CFF45">
        <v>1</v>
      </c>
      <c r="CFG45">
        <v>3</v>
      </c>
      <c r="CFH45">
        <v>1</v>
      </c>
      <c r="CFI45">
        <v>3</v>
      </c>
      <c r="CFJ45">
        <v>1</v>
      </c>
      <c r="CFK45">
        <v>3</v>
      </c>
      <c r="CFL45">
        <v>1</v>
      </c>
      <c r="CFM45">
        <v>3</v>
      </c>
      <c r="CFN45">
        <v>1</v>
      </c>
      <c r="CFO45">
        <v>3</v>
      </c>
      <c r="CFP45">
        <v>1</v>
      </c>
      <c r="CFQ45">
        <v>3</v>
      </c>
      <c r="CFR45">
        <v>1</v>
      </c>
      <c r="CFS45">
        <v>3</v>
      </c>
      <c r="CFT45">
        <v>1</v>
      </c>
      <c r="CFU45">
        <v>3</v>
      </c>
      <c r="CFV45">
        <v>1</v>
      </c>
      <c r="CFW45">
        <v>3</v>
      </c>
      <c r="CFX45">
        <v>1</v>
      </c>
      <c r="CFY45">
        <v>3</v>
      </c>
      <c r="CFZ45">
        <v>1</v>
      </c>
      <c r="CGA45">
        <v>3</v>
      </c>
      <c r="CGB45">
        <v>1</v>
      </c>
      <c r="CGC45">
        <v>3</v>
      </c>
      <c r="CGD45">
        <v>1</v>
      </c>
      <c r="CGE45">
        <v>3</v>
      </c>
      <c r="CGF45">
        <v>1</v>
      </c>
      <c r="CGG45">
        <v>3</v>
      </c>
      <c r="CGH45">
        <v>1</v>
      </c>
      <c r="CGI45">
        <v>3</v>
      </c>
      <c r="CGJ45">
        <v>1</v>
      </c>
      <c r="CGK45">
        <v>3</v>
      </c>
      <c r="CGL45">
        <v>1</v>
      </c>
      <c r="CGM45">
        <v>3</v>
      </c>
      <c r="CGN45">
        <v>1</v>
      </c>
      <c r="CGO45">
        <v>3</v>
      </c>
      <c r="CGP45">
        <v>1</v>
      </c>
      <c r="CGQ45">
        <v>3</v>
      </c>
      <c r="CGR45">
        <v>1</v>
      </c>
      <c r="CGS45">
        <v>3</v>
      </c>
      <c r="CGT45">
        <v>1</v>
      </c>
      <c r="CGU45">
        <v>3</v>
      </c>
      <c r="CGV45">
        <v>1</v>
      </c>
      <c r="CGW45">
        <v>3</v>
      </c>
      <c r="CGX45">
        <v>1</v>
      </c>
      <c r="CGY45">
        <v>3</v>
      </c>
      <c r="CGZ45">
        <v>1</v>
      </c>
      <c r="CHA45">
        <v>3</v>
      </c>
      <c r="CHB45">
        <v>1</v>
      </c>
      <c r="CHC45">
        <v>3</v>
      </c>
      <c r="CHD45">
        <v>1</v>
      </c>
      <c r="CHE45">
        <v>3</v>
      </c>
      <c r="CHF45">
        <v>1</v>
      </c>
      <c r="CHG45">
        <v>3</v>
      </c>
      <c r="CHH45">
        <v>1</v>
      </c>
      <c r="CHI45">
        <v>3</v>
      </c>
      <c r="CHJ45">
        <v>1</v>
      </c>
      <c r="CHK45">
        <v>3</v>
      </c>
      <c r="CHL45">
        <v>1</v>
      </c>
      <c r="CHM45">
        <v>3</v>
      </c>
      <c r="CHN45">
        <v>1</v>
      </c>
      <c r="CHO45">
        <v>3</v>
      </c>
      <c r="CHP45">
        <v>1</v>
      </c>
      <c r="CHQ45">
        <v>3</v>
      </c>
      <c r="CHR45">
        <v>1</v>
      </c>
      <c r="CHS45">
        <v>3</v>
      </c>
      <c r="CHT45">
        <v>1</v>
      </c>
      <c r="CHU45">
        <v>3</v>
      </c>
      <c r="CHV45">
        <v>1</v>
      </c>
      <c r="CHW45">
        <v>3</v>
      </c>
      <c r="CHX45">
        <v>1</v>
      </c>
      <c r="CHY45">
        <v>3</v>
      </c>
      <c r="CHZ45">
        <v>1</v>
      </c>
      <c r="CIA45">
        <v>3</v>
      </c>
      <c r="CIB45">
        <v>1</v>
      </c>
      <c r="CIC45">
        <v>3</v>
      </c>
      <c r="CID45">
        <v>1</v>
      </c>
      <c r="CIE45">
        <v>3</v>
      </c>
      <c r="CIF45">
        <v>1</v>
      </c>
      <c r="CIG45">
        <v>3</v>
      </c>
      <c r="CIH45">
        <v>1</v>
      </c>
      <c r="CII45">
        <v>3</v>
      </c>
      <c r="CIJ45">
        <v>1</v>
      </c>
      <c r="CIK45">
        <v>3</v>
      </c>
      <c r="CIL45">
        <v>1</v>
      </c>
      <c r="CIM45">
        <v>3</v>
      </c>
      <c r="CIN45">
        <v>1</v>
      </c>
      <c r="CIO45">
        <v>3</v>
      </c>
      <c r="CIP45">
        <v>1</v>
      </c>
      <c r="CIQ45">
        <v>3</v>
      </c>
      <c r="CIR45">
        <v>1</v>
      </c>
      <c r="CIS45">
        <v>3</v>
      </c>
      <c r="CIT45">
        <v>1</v>
      </c>
      <c r="CIU45">
        <v>3</v>
      </c>
      <c r="CIV45">
        <v>1</v>
      </c>
      <c r="CIW45">
        <v>3</v>
      </c>
      <c r="CIX45">
        <v>1</v>
      </c>
      <c r="CIY45">
        <v>3</v>
      </c>
      <c r="CIZ45">
        <v>1</v>
      </c>
      <c r="CJA45">
        <v>3</v>
      </c>
      <c r="CJB45">
        <v>1</v>
      </c>
      <c r="CJC45">
        <v>3</v>
      </c>
      <c r="CJD45">
        <v>1</v>
      </c>
      <c r="CJE45">
        <v>3</v>
      </c>
      <c r="CJF45">
        <v>1</v>
      </c>
      <c r="CJG45">
        <v>3</v>
      </c>
      <c r="CJH45">
        <v>1</v>
      </c>
      <c r="CJI45">
        <v>3</v>
      </c>
      <c r="CJJ45">
        <v>1</v>
      </c>
      <c r="CJK45">
        <v>3</v>
      </c>
      <c r="CJL45">
        <v>1</v>
      </c>
      <c r="CJM45">
        <v>3</v>
      </c>
      <c r="CJN45">
        <v>1</v>
      </c>
      <c r="CJO45">
        <v>3</v>
      </c>
      <c r="CJP45">
        <v>1</v>
      </c>
      <c r="CJQ45">
        <v>3</v>
      </c>
      <c r="CJR45">
        <v>1</v>
      </c>
      <c r="CJS45">
        <v>3</v>
      </c>
      <c r="CJT45">
        <v>1</v>
      </c>
      <c r="CJU45">
        <v>3</v>
      </c>
      <c r="CJV45">
        <v>1</v>
      </c>
      <c r="CJW45">
        <v>3</v>
      </c>
      <c r="CJX45">
        <v>1</v>
      </c>
      <c r="CJY45">
        <v>3</v>
      </c>
      <c r="CJZ45">
        <v>1</v>
      </c>
      <c r="CKA45">
        <v>3</v>
      </c>
      <c r="CKB45">
        <v>1</v>
      </c>
      <c r="CKC45">
        <v>3</v>
      </c>
      <c r="CKD45">
        <v>1</v>
      </c>
      <c r="CKE45">
        <v>3</v>
      </c>
      <c r="CKF45">
        <v>1</v>
      </c>
      <c r="CKG45">
        <v>3</v>
      </c>
      <c r="CKH45">
        <v>1</v>
      </c>
      <c r="CKI45">
        <v>3</v>
      </c>
      <c r="CKJ45">
        <v>1</v>
      </c>
      <c r="CKK45">
        <v>3</v>
      </c>
      <c r="CKL45">
        <v>1</v>
      </c>
      <c r="CKM45">
        <v>3</v>
      </c>
      <c r="CKN45">
        <v>1</v>
      </c>
      <c r="CKO45">
        <v>3</v>
      </c>
      <c r="CKP45">
        <v>1</v>
      </c>
      <c r="CKQ45">
        <v>3</v>
      </c>
      <c r="CKR45">
        <v>1</v>
      </c>
      <c r="CKS45">
        <v>3</v>
      </c>
      <c r="CKT45">
        <v>1</v>
      </c>
      <c r="CKU45">
        <v>3</v>
      </c>
      <c r="CKV45">
        <v>1</v>
      </c>
      <c r="CKW45">
        <v>3</v>
      </c>
      <c r="CKX45">
        <v>1</v>
      </c>
      <c r="CKY45">
        <v>3</v>
      </c>
      <c r="CKZ45">
        <v>1</v>
      </c>
      <c r="CLA45">
        <v>3</v>
      </c>
      <c r="CLB45">
        <v>1</v>
      </c>
      <c r="CLC45">
        <v>3</v>
      </c>
      <c r="CLD45">
        <v>1</v>
      </c>
      <c r="CLE45">
        <v>3</v>
      </c>
      <c r="CLF45">
        <v>1</v>
      </c>
      <c r="CLG45">
        <v>3</v>
      </c>
      <c r="CLH45">
        <v>1</v>
      </c>
      <c r="CLI45">
        <v>3</v>
      </c>
      <c r="CLJ45">
        <v>1</v>
      </c>
      <c r="CLK45">
        <v>3</v>
      </c>
      <c r="CLL45">
        <v>1</v>
      </c>
      <c r="CLM45">
        <v>3</v>
      </c>
      <c r="CLN45">
        <v>1</v>
      </c>
      <c r="CLO45">
        <v>3</v>
      </c>
      <c r="CLP45">
        <v>1</v>
      </c>
      <c r="CLQ45">
        <v>3</v>
      </c>
      <c r="CLR45">
        <v>1</v>
      </c>
      <c r="CLS45">
        <v>3</v>
      </c>
      <c r="CLT45">
        <v>1</v>
      </c>
      <c r="CLU45">
        <v>3</v>
      </c>
      <c r="CLV45">
        <v>1</v>
      </c>
      <c r="CLW45">
        <v>3</v>
      </c>
      <c r="CLX45">
        <v>1</v>
      </c>
      <c r="CLY45">
        <v>3</v>
      </c>
      <c r="CLZ45">
        <v>1</v>
      </c>
      <c r="CMA45">
        <v>3</v>
      </c>
      <c r="CMB45">
        <v>1</v>
      </c>
      <c r="CMC45">
        <v>3</v>
      </c>
      <c r="CMD45">
        <v>1</v>
      </c>
      <c r="CME45">
        <v>3</v>
      </c>
      <c r="CMF45">
        <v>1</v>
      </c>
      <c r="CMG45">
        <v>3</v>
      </c>
      <c r="CMH45">
        <v>1</v>
      </c>
      <c r="CMI45">
        <v>3</v>
      </c>
      <c r="CMJ45">
        <v>1</v>
      </c>
      <c r="CMK45">
        <v>3</v>
      </c>
      <c r="CML45">
        <v>1</v>
      </c>
      <c r="CMM45">
        <v>3</v>
      </c>
      <c r="CMN45">
        <v>1</v>
      </c>
      <c r="CMO45">
        <v>3</v>
      </c>
      <c r="CMP45">
        <v>1</v>
      </c>
      <c r="CMQ45">
        <v>3</v>
      </c>
      <c r="CMR45">
        <v>1</v>
      </c>
      <c r="CMS45">
        <v>3</v>
      </c>
      <c r="CMT45">
        <v>1</v>
      </c>
      <c r="CMU45">
        <v>3</v>
      </c>
      <c r="CMV45">
        <v>1</v>
      </c>
      <c r="CMW45">
        <v>3</v>
      </c>
      <c r="CMX45">
        <v>1</v>
      </c>
      <c r="CMY45">
        <v>3</v>
      </c>
      <c r="CMZ45">
        <v>1</v>
      </c>
      <c r="CNA45">
        <v>3</v>
      </c>
      <c r="CNB45">
        <v>1</v>
      </c>
      <c r="CNC45">
        <v>3</v>
      </c>
      <c r="CND45">
        <v>1</v>
      </c>
      <c r="CNE45">
        <v>3</v>
      </c>
      <c r="CNF45">
        <v>1</v>
      </c>
      <c r="CNG45">
        <v>3</v>
      </c>
      <c r="CNH45">
        <v>1</v>
      </c>
      <c r="CNI45">
        <v>3</v>
      </c>
      <c r="CNJ45">
        <v>1</v>
      </c>
      <c r="CNK45">
        <v>3</v>
      </c>
      <c r="CNL45">
        <v>1</v>
      </c>
      <c r="CNM45">
        <v>3</v>
      </c>
      <c r="CNN45">
        <v>1</v>
      </c>
      <c r="CNO45">
        <v>3</v>
      </c>
      <c r="CNP45">
        <v>1</v>
      </c>
      <c r="CNQ45">
        <v>3</v>
      </c>
      <c r="CNR45">
        <v>1</v>
      </c>
      <c r="CNS45">
        <v>3</v>
      </c>
      <c r="CNT45">
        <v>1</v>
      </c>
      <c r="CNU45">
        <v>3</v>
      </c>
      <c r="CNV45">
        <v>1</v>
      </c>
      <c r="CNW45">
        <v>3</v>
      </c>
      <c r="CNX45">
        <v>1</v>
      </c>
      <c r="CNY45">
        <v>3</v>
      </c>
      <c r="CNZ45">
        <v>1</v>
      </c>
      <c r="COA45">
        <v>3</v>
      </c>
      <c r="COB45">
        <v>1</v>
      </c>
      <c r="COC45">
        <v>3</v>
      </c>
      <c r="COD45">
        <v>1</v>
      </c>
      <c r="COE45">
        <v>3</v>
      </c>
      <c r="COF45">
        <v>1</v>
      </c>
      <c r="COG45">
        <v>3</v>
      </c>
      <c r="COH45">
        <v>1</v>
      </c>
      <c r="COI45">
        <v>3</v>
      </c>
      <c r="COJ45">
        <v>1</v>
      </c>
      <c r="COK45">
        <v>3</v>
      </c>
      <c r="COL45">
        <v>1</v>
      </c>
      <c r="COM45">
        <v>3</v>
      </c>
      <c r="CON45">
        <v>1</v>
      </c>
      <c r="COO45">
        <v>3</v>
      </c>
      <c r="COP45">
        <v>1</v>
      </c>
      <c r="COQ45">
        <v>3</v>
      </c>
      <c r="COR45">
        <v>1</v>
      </c>
      <c r="COS45">
        <v>3</v>
      </c>
      <c r="COT45">
        <v>1</v>
      </c>
      <c r="COU45">
        <v>3</v>
      </c>
      <c r="COV45">
        <v>1</v>
      </c>
      <c r="COW45">
        <v>3</v>
      </c>
      <c r="COX45">
        <v>1</v>
      </c>
      <c r="COY45">
        <v>3</v>
      </c>
      <c r="COZ45">
        <v>1</v>
      </c>
      <c r="CPA45">
        <v>3</v>
      </c>
      <c r="CPB45">
        <v>1</v>
      </c>
      <c r="CPC45">
        <v>3</v>
      </c>
      <c r="CPD45">
        <v>1</v>
      </c>
      <c r="CPE45">
        <v>3</v>
      </c>
      <c r="CPF45">
        <v>1</v>
      </c>
      <c r="CPG45">
        <v>3</v>
      </c>
      <c r="CPH45">
        <v>1</v>
      </c>
      <c r="CPI45">
        <v>3</v>
      </c>
      <c r="CPJ45">
        <v>1</v>
      </c>
      <c r="CPK45">
        <v>3</v>
      </c>
      <c r="CPL45">
        <v>1</v>
      </c>
      <c r="CPM45">
        <v>3</v>
      </c>
      <c r="CPN45">
        <v>1</v>
      </c>
      <c r="CPO45">
        <v>3</v>
      </c>
      <c r="CPP45">
        <v>1</v>
      </c>
      <c r="CPQ45">
        <v>3</v>
      </c>
      <c r="CPR45">
        <v>1</v>
      </c>
      <c r="CPS45">
        <v>3</v>
      </c>
      <c r="CPT45">
        <v>1</v>
      </c>
      <c r="CPU45">
        <v>3</v>
      </c>
      <c r="CPV45">
        <v>1</v>
      </c>
      <c r="CPW45">
        <v>3</v>
      </c>
      <c r="CPX45">
        <v>1</v>
      </c>
      <c r="CPY45">
        <v>3</v>
      </c>
      <c r="CPZ45">
        <v>1</v>
      </c>
      <c r="CQA45">
        <v>3</v>
      </c>
      <c r="CQB45">
        <v>1</v>
      </c>
      <c r="CQC45">
        <v>3</v>
      </c>
      <c r="CQD45">
        <v>1</v>
      </c>
      <c r="CQE45">
        <v>3</v>
      </c>
      <c r="CQF45">
        <v>1</v>
      </c>
      <c r="CQG45">
        <v>3</v>
      </c>
      <c r="CQH45">
        <v>1</v>
      </c>
      <c r="CQI45">
        <v>3</v>
      </c>
      <c r="CQJ45">
        <v>1</v>
      </c>
      <c r="CQK45">
        <v>3</v>
      </c>
      <c r="CQL45">
        <v>1</v>
      </c>
      <c r="CQM45">
        <v>3</v>
      </c>
      <c r="CQN45">
        <v>1</v>
      </c>
      <c r="CQO45">
        <v>3</v>
      </c>
      <c r="CQP45">
        <v>1</v>
      </c>
      <c r="CQQ45">
        <v>3</v>
      </c>
      <c r="CQR45">
        <v>1</v>
      </c>
      <c r="CQS45">
        <v>3</v>
      </c>
      <c r="CQT45">
        <v>1</v>
      </c>
      <c r="CQU45">
        <v>3</v>
      </c>
      <c r="CQV45">
        <v>1</v>
      </c>
      <c r="CQW45">
        <v>3</v>
      </c>
      <c r="CQX45">
        <v>1</v>
      </c>
      <c r="CQY45">
        <v>3</v>
      </c>
      <c r="CQZ45">
        <v>1</v>
      </c>
      <c r="CRA45">
        <v>3</v>
      </c>
      <c r="CRB45">
        <v>1</v>
      </c>
      <c r="CRC45">
        <v>3</v>
      </c>
      <c r="CRD45">
        <v>1</v>
      </c>
      <c r="CRE45">
        <v>3</v>
      </c>
      <c r="CRF45">
        <v>1</v>
      </c>
      <c r="CRG45">
        <v>3</v>
      </c>
      <c r="CRH45">
        <v>1</v>
      </c>
      <c r="CRI45">
        <v>3</v>
      </c>
      <c r="CRJ45">
        <v>1</v>
      </c>
      <c r="CRK45">
        <v>3</v>
      </c>
      <c r="CRL45">
        <v>1</v>
      </c>
      <c r="CRM45">
        <v>3</v>
      </c>
      <c r="CRN45">
        <v>1</v>
      </c>
      <c r="CRO45">
        <v>3</v>
      </c>
      <c r="CRP45">
        <v>1</v>
      </c>
      <c r="CRQ45">
        <v>3</v>
      </c>
      <c r="CRR45">
        <v>1</v>
      </c>
      <c r="CRS45">
        <v>3</v>
      </c>
      <c r="CRT45">
        <v>1</v>
      </c>
      <c r="CRU45">
        <v>3</v>
      </c>
      <c r="CRV45">
        <v>1</v>
      </c>
      <c r="CRW45">
        <v>3</v>
      </c>
      <c r="CRX45">
        <v>1</v>
      </c>
      <c r="CRY45">
        <v>3</v>
      </c>
      <c r="CRZ45">
        <v>1</v>
      </c>
      <c r="CSA45">
        <v>3</v>
      </c>
      <c r="CSB45">
        <v>1</v>
      </c>
      <c r="CSC45">
        <v>3</v>
      </c>
      <c r="CSD45">
        <v>1</v>
      </c>
      <c r="CSE45">
        <v>3</v>
      </c>
      <c r="CSF45">
        <v>1</v>
      </c>
      <c r="CSG45">
        <v>3</v>
      </c>
      <c r="CSH45">
        <v>1</v>
      </c>
      <c r="CSI45">
        <v>3</v>
      </c>
      <c r="CSJ45">
        <v>1</v>
      </c>
      <c r="CSK45">
        <v>3</v>
      </c>
      <c r="CSL45">
        <v>1</v>
      </c>
      <c r="CSM45">
        <v>3</v>
      </c>
      <c r="CSN45">
        <v>1</v>
      </c>
      <c r="CSO45">
        <v>3</v>
      </c>
      <c r="CSP45">
        <v>1</v>
      </c>
      <c r="CSQ45">
        <v>3</v>
      </c>
      <c r="CSR45">
        <v>1</v>
      </c>
      <c r="CSS45">
        <v>3</v>
      </c>
      <c r="CST45">
        <v>1</v>
      </c>
      <c r="CSU45">
        <v>3</v>
      </c>
      <c r="CSV45">
        <v>1</v>
      </c>
      <c r="CSW45">
        <v>3</v>
      </c>
      <c r="CSX45">
        <v>1</v>
      </c>
      <c r="CSY45">
        <v>3</v>
      </c>
      <c r="CSZ45">
        <v>1</v>
      </c>
      <c r="CTA45">
        <v>3</v>
      </c>
      <c r="CTB45">
        <v>1</v>
      </c>
      <c r="CTC45">
        <v>3</v>
      </c>
      <c r="CTD45">
        <v>1</v>
      </c>
      <c r="CTE45">
        <v>3</v>
      </c>
      <c r="CTF45">
        <v>1</v>
      </c>
      <c r="CTG45">
        <v>3</v>
      </c>
      <c r="CTH45">
        <v>1</v>
      </c>
      <c r="CTI45">
        <v>3</v>
      </c>
      <c r="CTJ45">
        <v>1</v>
      </c>
      <c r="CTK45">
        <v>3</v>
      </c>
      <c r="CTL45">
        <v>1</v>
      </c>
      <c r="CTM45">
        <v>3</v>
      </c>
      <c r="CTN45">
        <v>1</v>
      </c>
      <c r="CTO45">
        <v>3</v>
      </c>
      <c r="CTP45">
        <v>1</v>
      </c>
      <c r="CTQ45">
        <v>3</v>
      </c>
      <c r="CTR45">
        <v>1</v>
      </c>
      <c r="CTS45">
        <v>3</v>
      </c>
      <c r="CTT45">
        <v>1</v>
      </c>
      <c r="CTU45">
        <v>3</v>
      </c>
      <c r="CTV45">
        <v>1</v>
      </c>
      <c r="CTW45">
        <v>3</v>
      </c>
      <c r="CTX45">
        <v>1</v>
      </c>
      <c r="CTY45">
        <v>3</v>
      </c>
      <c r="CTZ45">
        <v>1</v>
      </c>
      <c r="CUA45">
        <v>3</v>
      </c>
      <c r="CUB45">
        <v>1</v>
      </c>
      <c r="CUC45">
        <v>3</v>
      </c>
      <c r="CUD45">
        <v>1</v>
      </c>
      <c r="CUE45">
        <v>3</v>
      </c>
      <c r="CUF45">
        <v>1</v>
      </c>
      <c r="CUG45">
        <v>3</v>
      </c>
      <c r="CUH45">
        <v>1</v>
      </c>
      <c r="CUI45">
        <v>3</v>
      </c>
      <c r="CUJ45">
        <v>1</v>
      </c>
      <c r="CUK45">
        <v>3</v>
      </c>
      <c r="CUL45">
        <v>1</v>
      </c>
      <c r="CUM45">
        <v>3</v>
      </c>
      <c r="CUN45">
        <v>1</v>
      </c>
      <c r="CUO45">
        <v>3</v>
      </c>
      <c r="CUP45">
        <v>1</v>
      </c>
      <c r="CUQ45">
        <v>3</v>
      </c>
      <c r="CUR45">
        <v>1</v>
      </c>
      <c r="CUS45">
        <v>3</v>
      </c>
      <c r="CUT45">
        <v>1</v>
      </c>
      <c r="CUU45">
        <v>3</v>
      </c>
      <c r="CUV45">
        <v>1</v>
      </c>
      <c r="CUW45">
        <v>3</v>
      </c>
      <c r="CUX45">
        <v>1</v>
      </c>
      <c r="CUY45">
        <v>3</v>
      </c>
      <c r="CUZ45">
        <v>1</v>
      </c>
      <c r="CVA45">
        <v>3</v>
      </c>
      <c r="CVB45">
        <v>1</v>
      </c>
      <c r="CVC45">
        <v>3</v>
      </c>
      <c r="CVD45">
        <v>1</v>
      </c>
      <c r="CVE45">
        <v>3</v>
      </c>
      <c r="CVF45">
        <v>1</v>
      </c>
      <c r="CVG45">
        <v>3</v>
      </c>
      <c r="CVH45">
        <v>1</v>
      </c>
      <c r="CVI45">
        <v>3</v>
      </c>
      <c r="CVJ45">
        <v>1</v>
      </c>
      <c r="CVK45">
        <v>3</v>
      </c>
      <c r="CVL45">
        <v>1</v>
      </c>
      <c r="CVM45">
        <v>3</v>
      </c>
      <c r="CVN45">
        <v>1</v>
      </c>
      <c r="CVO45">
        <v>3</v>
      </c>
      <c r="CVP45">
        <v>1</v>
      </c>
      <c r="CVQ45">
        <v>3</v>
      </c>
      <c r="CVR45">
        <v>1</v>
      </c>
      <c r="CVS45">
        <v>3</v>
      </c>
      <c r="CVT45">
        <v>1</v>
      </c>
      <c r="CVU45">
        <v>3</v>
      </c>
      <c r="CVV45">
        <v>1</v>
      </c>
      <c r="CVW45">
        <v>3</v>
      </c>
      <c r="CVX45">
        <v>1</v>
      </c>
      <c r="CVY45">
        <v>3</v>
      </c>
      <c r="CVZ45">
        <v>1</v>
      </c>
      <c r="CWA45">
        <v>3</v>
      </c>
      <c r="CWB45">
        <v>1</v>
      </c>
      <c r="CWC45">
        <v>3</v>
      </c>
      <c r="CWD45">
        <v>1</v>
      </c>
      <c r="CWE45">
        <v>3</v>
      </c>
      <c r="CWF45">
        <v>1</v>
      </c>
      <c r="CWG45">
        <v>3</v>
      </c>
      <c r="CWH45">
        <v>1</v>
      </c>
      <c r="CWI45">
        <v>3</v>
      </c>
      <c r="CWJ45">
        <v>1</v>
      </c>
      <c r="CWK45">
        <v>3</v>
      </c>
      <c r="CWL45">
        <v>1</v>
      </c>
      <c r="CWM45">
        <v>3</v>
      </c>
      <c r="CWN45">
        <v>1</v>
      </c>
      <c r="CWO45">
        <v>3</v>
      </c>
      <c r="CWP45">
        <v>1</v>
      </c>
      <c r="CWQ45">
        <v>3</v>
      </c>
      <c r="CWR45">
        <v>1</v>
      </c>
      <c r="CWS45">
        <v>3</v>
      </c>
      <c r="CWT45">
        <v>1</v>
      </c>
      <c r="CWU45">
        <v>3</v>
      </c>
      <c r="CWV45">
        <v>1</v>
      </c>
      <c r="CWW45">
        <v>3</v>
      </c>
      <c r="CWX45">
        <v>1</v>
      </c>
      <c r="CWY45">
        <v>3</v>
      </c>
      <c r="CWZ45">
        <v>1</v>
      </c>
      <c r="CXA45">
        <v>3</v>
      </c>
      <c r="CXB45">
        <v>1</v>
      </c>
      <c r="CXC45">
        <v>3</v>
      </c>
      <c r="CXD45">
        <v>1</v>
      </c>
      <c r="CXE45">
        <v>3</v>
      </c>
      <c r="CXF45">
        <v>1</v>
      </c>
      <c r="CXG45">
        <v>3</v>
      </c>
      <c r="CXH45">
        <v>1</v>
      </c>
      <c r="CXI45">
        <v>3</v>
      </c>
      <c r="CXJ45">
        <v>1</v>
      </c>
      <c r="CXK45">
        <v>3</v>
      </c>
      <c r="CXL45">
        <v>1</v>
      </c>
      <c r="CXM45">
        <v>3</v>
      </c>
      <c r="CXN45">
        <v>1</v>
      </c>
      <c r="CXO45">
        <v>3</v>
      </c>
      <c r="CXP45">
        <v>1</v>
      </c>
      <c r="CXQ45">
        <v>3</v>
      </c>
      <c r="CXR45">
        <v>1</v>
      </c>
      <c r="CXS45">
        <v>3</v>
      </c>
      <c r="CXT45">
        <v>1</v>
      </c>
      <c r="CXU45">
        <v>3</v>
      </c>
      <c r="CXV45">
        <v>1</v>
      </c>
      <c r="CXW45">
        <v>3</v>
      </c>
      <c r="CXX45">
        <v>1</v>
      </c>
      <c r="CXY45">
        <v>3</v>
      </c>
      <c r="CXZ45">
        <v>1</v>
      </c>
      <c r="CYA45">
        <v>3</v>
      </c>
      <c r="CYB45">
        <v>1</v>
      </c>
      <c r="CYC45">
        <v>3</v>
      </c>
      <c r="CYD45">
        <v>1</v>
      </c>
      <c r="CYE45">
        <v>3</v>
      </c>
      <c r="CYF45">
        <v>1</v>
      </c>
      <c r="CYG45">
        <v>3</v>
      </c>
      <c r="CYH45">
        <v>1</v>
      </c>
      <c r="CYI45">
        <v>3</v>
      </c>
      <c r="CYJ45">
        <v>1</v>
      </c>
      <c r="CYK45">
        <v>3</v>
      </c>
      <c r="CYL45">
        <v>1</v>
      </c>
      <c r="CYM45">
        <v>3</v>
      </c>
      <c r="CYN45">
        <v>1</v>
      </c>
      <c r="CYO45">
        <v>3</v>
      </c>
      <c r="CYP45">
        <v>1</v>
      </c>
      <c r="CYQ45">
        <v>3</v>
      </c>
      <c r="CYR45">
        <v>1</v>
      </c>
      <c r="CYS45">
        <v>3</v>
      </c>
      <c r="CYT45">
        <v>1</v>
      </c>
      <c r="CYU45">
        <v>3</v>
      </c>
      <c r="CYV45">
        <v>1</v>
      </c>
      <c r="CYW45">
        <v>3</v>
      </c>
      <c r="CYX45">
        <v>1</v>
      </c>
      <c r="CYY45">
        <v>3</v>
      </c>
      <c r="CYZ45">
        <v>1</v>
      </c>
      <c r="CZA45">
        <v>3</v>
      </c>
      <c r="CZB45">
        <v>1</v>
      </c>
      <c r="CZC45">
        <v>3</v>
      </c>
      <c r="CZD45">
        <v>1</v>
      </c>
      <c r="CZE45">
        <v>3</v>
      </c>
      <c r="CZF45">
        <v>1</v>
      </c>
      <c r="CZG45">
        <v>3</v>
      </c>
      <c r="CZH45">
        <v>1</v>
      </c>
      <c r="CZI45">
        <v>3</v>
      </c>
      <c r="CZJ45">
        <v>1</v>
      </c>
      <c r="CZK45">
        <v>3</v>
      </c>
      <c r="CZL45">
        <v>1</v>
      </c>
      <c r="CZM45">
        <v>3</v>
      </c>
      <c r="CZN45">
        <v>1</v>
      </c>
      <c r="CZO45">
        <v>3</v>
      </c>
      <c r="CZP45">
        <v>1</v>
      </c>
      <c r="CZQ45">
        <v>3</v>
      </c>
      <c r="CZR45">
        <v>1</v>
      </c>
      <c r="CZS45">
        <v>3</v>
      </c>
      <c r="CZT45">
        <v>1</v>
      </c>
      <c r="CZU45">
        <v>3</v>
      </c>
      <c r="CZV45">
        <v>1</v>
      </c>
      <c r="CZW45">
        <v>3</v>
      </c>
      <c r="CZX45">
        <v>1</v>
      </c>
      <c r="CZY45">
        <v>3</v>
      </c>
      <c r="CZZ45">
        <v>1</v>
      </c>
      <c r="DAA45">
        <v>3</v>
      </c>
      <c r="DAB45">
        <v>1</v>
      </c>
      <c r="DAC45">
        <v>3</v>
      </c>
      <c r="DAD45">
        <v>1</v>
      </c>
      <c r="DAE45">
        <v>3</v>
      </c>
      <c r="DAF45">
        <v>1</v>
      </c>
      <c r="DAG45">
        <v>3</v>
      </c>
      <c r="DAH45">
        <v>1</v>
      </c>
      <c r="DAI45">
        <v>3</v>
      </c>
      <c r="DAJ45">
        <v>1</v>
      </c>
      <c r="DAK45">
        <v>3</v>
      </c>
      <c r="DAL45">
        <v>1</v>
      </c>
      <c r="DAM45">
        <v>3</v>
      </c>
      <c r="DAN45">
        <v>1</v>
      </c>
      <c r="DAO45">
        <v>3</v>
      </c>
      <c r="DAP45">
        <v>1</v>
      </c>
      <c r="DAQ45">
        <v>3</v>
      </c>
      <c r="DAR45">
        <v>1</v>
      </c>
      <c r="DAS45">
        <v>3</v>
      </c>
      <c r="DAT45">
        <v>1</v>
      </c>
      <c r="DAU45">
        <v>3</v>
      </c>
      <c r="DAV45">
        <v>1</v>
      </c>
      <c r="DAW45">
        <v>3</v>
      </c>
      <c r="DAX45">
        <v>1</v>
      </c>
      <c r="DAY45">
        <v>3</v>
      </c>
      <c r="DAZ45">
        <v>1</v>
      </c>
      <c r="DBA45">
        <v>3</v>
      </c>
      <c r="DBB45">
        <v>1</v>
      </c>
      <c r="DBC45">
        <v>3</v>
      </c>
      <c r="DBD45">
        <v>1</v>
      </c>
      <c r="DBE45">
        <v>3</v>
      </c>
      <c r="DBF45">
        <v>1</v>
      </c>
      <c r="DBG45">
        <v>3</v>
      </c>
      <c r="DBH45">
        <v>1</v>
      </c>
      <c r="DBI45">
        <v>3</v>
      </c>
      <c r="DBJ45">
        <v>1</v>
      </c>
      <c r="DBK45">
        <v>3</v>
      </c>
      <c r="DBL45">
        <v>1</v>
      </c>
      <c r="DBM45">
        <v>3</v>
      </c>
      <c r="DBN45">
        <v>1</v>
      </c>
      <c r="DBO45">
        <v>3</v>
      </c>
      <c r="DBP45">
        <v>1</v>
      </c>
      <c r="DBQ45">
        <v>3</v>
      </c>
      <c r="DBR45">
        <v>1</v>
      </c>
      <c r="DBS45">
        <v>3</v>
      </c>
      <c r="DBT45">
        <v>1</v>
      </c>
      <c r="DBU45">
        <v>3</v>
      </c>
      <c r="DBV45">
        <v>1</v>
      </c>
      <c r="DBW45">
        <v>3</v>
      </c>
      <c r="DBX45">
        <v>1</v>
      </c>
      <c r="DBY45">
        <v>3</v>
      </c>
      <c r="DBZ45">
        <v>1</v>
      </c>
      <c r="DCA45">
        <v>3</v>
      </c>
      <c r="DCB45">
        <v>1</v>
      </c>
      <c r="DCC45">
        <v>3</v>
      </c>
      <c r="DCD45">
        <v>1</v>
      </c>
      <c r="DCE45">
        <v>3</v>
      </c>
      <c r="DCF45">
        <v>1</v>
      </c>
      <c r="DCG45">
        <v>3</v>
      </c>
      <c r="DCH45">
        <v>1</v>
      </c>
      <c r="DCI45">
        <v>3</v>
      </c>
      <c r="DCJ45">
        <v>1</v>
      </c>
      <c r="DCK45">
        <v>3</v>
      </c>
      <c r="DCL45">
        <v>1</v>
      </c>
      <c r="DCM45">
        <v>3</v>
      </c>
      <c r="DCN45">
        <v>1</v>
      </c>
      <c r="DCO45">
        <v>3</v>
      </c>
      <c r="DCP45">
        <v>1</v>
      </c>
      <c r="DCQ45">
        <v>3</v>
      </c>
      <c r="DCR45">
        <v>1</v>
      </c>
      <c r="DCS45">
        <v>3</v>
      </c>
      <c r="DCT45">
        <v>1</v>
      </c>
      <c r="DCU45">
        <v>3</v>
      </c>
      <c r="DCV45">
        <v>1</v>
      </c>
      <c r="DCW45">
        <v>3</v>
      </c>
      <c r="DCX45">
        <v>1</v>
      </c>
      <c r="DCY45">
        <v>3</v>
      </c>
      <c r="DCZ45">
        <v>1</v>
      </c>
      <c r="DDA45">
        <v>3</v>
      </c>
      <c r="DDB45">
        <v>1</v>
      </c>
      <c r="DDC45">
        <v>3</v>
      </c>
      <c r="DDD45">
        <v>1</v>
      </c>
      <c r="DDE45">
        <v>3</v>
      </c>
      <c r="DDF45">
        <v>1</v>
      </c>
      <c r="DDG45">
        <v>3</v>
      </c>
      <c r="DDH45">
        <v>1</v>
      </c>
      <c r="DDI45">
        <v>3</v>
      </c>
      <c r="DDJ45">
        <v>1</v>
      </c>
      <c r="DDK45">
        <v>3</v>
      </c>
      <c r="DDL45">
        <v>1</v>
      </c>
      <c r="DDM45">
        <v>3</v>
      </c>
      <c r="DDN45">
        <v>1</v>
      </c>
      <c r="DDO45">
        <v>3</v>
      </c>
      <c r="DDP45">
        <v>1</v>
      </c>
      <c r="DDQ45">
        <v>3</v>
      </c>
      <c r="DDR45">
        <v>1</v>
      </c>
      <c r="DDS45">
        <v>3</v>
      </c>
      <c r="DDT45">
        <v>1</v>
      </c>
      <c r="DDU45">
        <v>3</v>
      </c>
      <c r="DDV45">
        <v>1</v>
      </c>
      <c r="DDW45">
        <v>3</v>
      </c>
      <c r="DDX45">
        <v>1</v>
      </c>
      <c r="DDY45">
        <v>3</v>
      </c>
      <c r="DDZ45">
        <v>1</v>
      </c>
      <c r="DEA45">
        <v>3</v>
      </c>
      <c r="DEB45">
        <v>1</v>
      </c>
      <c r="DEC45">
        <v>3</v>
      </c>
      <c r="DED45">
        <v>1</v>
      </c>
      <c r="DEE45">
        <v>3</v>
      </c>
      <c r="DEF45">
        <v>1</v>
      </c>
      <c r="DEG45">
        <v>3</v>
      </c>
      <c r="DEH45">
        <v>1</v>
      </c>
      <c r="DEI45">
        <v>3</v>
      </c>
      <c r="DEJ45">
        <v>1</v>
      </c>
      <c r="DEK45">
        <v>3</v>
      </c>
      <c r="DEL45">
        <v>1</v>
      </c>
      <c r="DEM45">
        <v>3</v>
      </c>
      <c r="DEN45">
        <v>1</v>
      </c>
      <c r="DEO45">
        <v>3</v>
      </c>
      <c r="DEP45">
        <v>1</v>
      </c>
      <c r="DEQ45">
        <v>3</v>
      </c>
      <c r="DER45">
        <v>1</v>
      </c>
      <c r="DES45">
        <v>3</v>
      </c>
      <c r="DET45">
        <v>1</v>
      </c>
      <c r="DEU45">
        <v>3</v>
      </c>
      <c r="DEV45">
        <v>1</v>
      </c>
      <c r="DEW45">
        <v>3</v>
      </c>
      <c r="DEX45">
        <v>1</v>
      </c>
      <c r="DEY45">
        <v>3</v>
      </c>
      <c r="DEZ45">
        <v>1</v>
      </c>
      <c r="DFA45">
        <v>3</v>
      </c>
      <c r="DFB45">
        <v>1</v>
      </c>
      <c r="DFC45">
        <v>3</v>
      </c>
      <c r="DFD45">
        <v>1</v>
      </c>
      <c r="DFE45">
        <v>3</v>
      </c>
      <c r="DFF45">
        <v>1</v>
      </c>
      <c r="DFG45">
        <v>3</v>
      </c>
      <c r="DFH45">
        <v>1</v>
      </c>
      <c r="DFI45">
        <v>3</v>
      </c>
      <c r="DFJ45">
        <v>1</v>
      </c>
      <c r="DFK45">
        <v>3</v>
      </c>
      <c r="DFL45">
        <v>1</v>
      </c>
      <c r="DFM45">
        <v>3</v>
      </c>
      <c r="DFN45">
        <v>1</v>
      </c>
      <c r="DFO45">
        <v>3</v>
      </c>
      <c r="DFP45">
        <v>1</v>
      </c>
      <c r="DFQ45">
        <v>3</v>
      </c>
      <c r="DFR45">
        <v>1</v>
      </c>
      <c r="DFS45">
        <v>3</v>
      </c>
      <c r="DFT45">
        <v>1</v>
      </c>
      <c r="DFU45">
        <v>3</v>
      </c>
      <c r="DFV45">
        <v>1</v>
      </c>
      <c r="DFW45">
        <v>3</v>
      </c>
      <c r="DFX45">
        <v>1</v>
      </c>
      <c r="DFY45">
        <v>3</v>
      </c>
      <c r="DFZ45">
        <v>1</v>
      </c>
      <c r="DGA45">
        <v>3</v>
      </c>
      <c r="DGB45">
        <v>1</v>
      </c>
      <c r="DGC45">
        <v>3</v>
      </c>
      <c r="DGD45">
        <v>1</v>
      </c>
      <c r="DGE45">
        <v>3</v>
      </c>
      <c r="DGF45">
        <v>1</v>
      </c>
      <c r="DGG45">
        <v>3</v>
      </c>
      <c r="DGH45">
        <v>1</v>
      </c>
      <c r="DGI45">
        <v>3</v>
      </c>
      <c r="DGJ45">
        <v>1</v>
      </c>
      <c r="DGK45">
        <v>3</v>
      </c>
      <c r="DGL45">
        <v>1</v>
      </c>
      <c r="DGM45">
        <v>3</v>
      </c>
      <c r="DGN45">
        <v>1</v>
      </c>
      <c r="DGO45">
        <v>3</v>
      </c>
      <c r="DGP45">
        <v>1</v>
      </c>
      <c r="DGQ45">
        <v>3</v>
      </c>
      <c r="DGR45">
        <v>1</v>
      </c>
      <c r="DGS45">
        <v>3</v>
      </c>
      <c r="DGT45">
        <v>1</v>
      </c>
      <c r="DGU45">
        <v>3</v>
      </c>
      <c r="DGV45">
        <v>1</v>
      </c>
      <c r="DGW45">
        <v>3</v>
      </c>
      <c r="DGX45">
        <v>1</v>
      </c>
      <c r="DGY45">
        <v>3</v>
      </c>
      <c r="DGZ45">
        <v>1</v>
      </c>
      <c r="DHA45">
        <v>3</v>
      </c>
      <c r="DHB45">
        <v>1</v>
      </c>
      <c r="DHC45">
        <v>3</v>
      </c>
      <c r="DHD45">
        <v>1</v>
      </c>
      <c r="DHE45">
        <v>3</v>
      </c>
      <c r="DHF45">
        <v>1</v>
      </c>
      <c r="DHG45">
        <v>3</v>
      </c>
      <c r="DHH45">
        <v>1</v>
      </c>
      <c r="DHI45">
        <v>3</v>
      </c>
      <c r="DHJ45">
        <v>1</v>
      </c>
      <c r="DHK45">
        <v>3</v>
      </c>
      <c r="DHL45">
        <v>1</v>
      </c>
      <c r="DHM45">
        <v>3</v>
      </c>
      <c r="DHN45">
        <v>1</v>
      </c>
      <c r="DHO45">
        <v>3</v>
      </c>
      <c r="DHP45">
        <v>1</v>
      </c>
      <c r="DHQ45">
        <v>3</v>
      </c>
      <c r="DHR45">
        <v>1</v>
      </c>
      <c r="DHS45">
        <v>3</v>
      </c>
      <c r="DHT45">
        <v>1</v>
      </c>
      <c r="DHU45">
        <v>3</v>
      </c>
      <c r="DHV45">
        <v>1</v>
      </c>
      <c r="DHW45">
        <v>3</v>
      </c>
      <c r="DHX45">
        <v>1</v>
      </c>
      <c r="DHY45">
        <v>3</v>
      </c>
      <c r="DHZ45">
        <v>1</v>
      </c>
      <c r="DIA45">
        <v>3</v>
      </c>
      <c r="DIB45">
        <v>1</v>
      </c>
      <c r="DIC45">
        <v>3</v>
      </c>
      <c r="DID45">
        <v>1</v>
      </c>
      <c r="DIE45">
        <v>3</v>
      </c>
      <c r="DIF45">
        <v>1</v>
      </c>
      <c r="DIG45">
        <v>3</v>
      </c>
      <c r="DIH45">
        <v>1</v>
      </c>
      <c r="DII45">
        <v>3</v>
      </c>
      <c r="DIJ45">
        <v>1</v>
      </c>
      <c r="DIK45">
        <v>3</v>
      </c>
      <c r="DIL45">
        <v>1</v>
      </c>
      <c r="DIM45">
        <v>3</v>
      </c>
      <c r="DIN45">
        <v>1</v>
      </c>
      <c r="DIO45">
        <v>3</v>
      </c>
      <c r="DIP45">
        <v>1</v>
      </c>
      <c r="DIQ45">
        <v>3</v>
      </c>
      <c r="DIR45">
        <v>1</v>
      </c>
      <c r="DIS45">
        <v>3</v>
      </c>
      <c r="DIT45">
        <v>1</v>
      </c>
      <c r="DIU45">
        <v>3</v>
      </c>
      <c r="DIV45">
        <v>1</v>
      </c>
      <c r="DIW45">
        <v>3</v>
      </c>
      <c r="DIX45">
        <v>1</v>
      </c>
      <c r="DIY45">
        <v>3</v>
      </c>
      <c r="DIZ45">
        <v>1</v>
      </c>
      <c r="DJA45">
        <v>3</v>
      </c>
      <c r="DJB45">
        <v>1</v>
      </c>
      <c r="DJC45">
        <v>3</v>
      </c>
      <c r="DJD45">
        <v>1</v>
      </c>
      <c r="DJE45">
        <v>3</v>
      </c>
      <c r="DJF45">
        <v>1</v>
      </c>
      <c r="DJG45">
        <v>3</v>
      </c>
      <c r="DJH45">
        <v>1</v>
      </c>
      <c r="DJI45">
        <v>3</v>
      </c>
      <c r="DJJ45">
        <v>1</v>
      </c>
      <c r="DJK45">
        <v>3</v>
      </c>
      <c r="DJL45">
        <v>1</v>
      </c>
      <c r="DJM45">
        <v>3</v>
      </c>
      <c r="DJN45">
        <v>1</v>
      </c>
      <c r="DJO45">
        <v>3</v>
      </c>
      <c r="DJP45">
        <v>1</v>
      </c>
      <c r="DJQ45">
        <v>3</v>
      </c>
      <c r="DJR45">
        <v>1</v>
      </c>
      <c r="DJS45">
        <v>3</v>
      </c>
      <c r="DJT45">
        <v>1</v>
      </c>
      <c r="DJU45">
        <v>3</v>
      </c>
      <c r="DJV45">
        <v>1</v>
      </c>
      <c r="DJW45">
        <v>3</v>
      </c>
      <c r="DJX45">
        <v>1</v>
      </c>
      <c r="DJY45">
        <v>3</v>
      </c>
      <c r="DJZ45">
        <v>1</v>
      </c>
      <c r="DKA45">
        <v>3</v>
      </c>
      <c r="DKB45">
        <v>1</v>
      </c>
      <c r="DKC45">
        <v>3</v>
      </c>
      <c r="DKD45">
        <v>1</v>
      </c>
      <c r="DKE45">
        <v>3</v>
      </c>
      <c r="DKF45">
        <v>1</v>
      </c>
      <c r="DKG45">
        <v>3</v>
      </c>
      <c r="DKH45">
        <v>1</v>
      </c>
      <c r="DKI45">
        <v>3</v>
      </c>
      <c r="DKJ45">
        <v>1</v>
      </c>
      <c r="DKK45">
        <v>3</v>
      </c>
      <c r="DKL45">
        <v>1</v>
      </c>
      <c r="DKM45">
        <v>3</v>
      </c>
      <c r="DKN45">
        <v>1</v>
      </c>
      <c r="DKO45">
        <v>3</v>
      </c>
      <c r="DKP45">
        <v>1</v>
      </c>
      <c r="DKQ45">
        <v>3</v>
      </c>
      <c r="DKR45">
        <v>1</v>
      </c>
      <c r="DKS45">
        <v>3</v>
      </c>
      <c r="DKT45">
        <v>1</v>
      </c>
      <c r="DKU45">
        <v>3</v>
      </c>
      <c r="DKV45">
        <v>1</v>
      </c>
      <c r="DKW45">
        <v>3</v>
      </c>
      <c r="DKX45">
        <v>1</v>
      </c>
      <c r="DKY45">
        <v>3</v>
      </c>
      <c r="DKZ45">
        <v>1</v>
      </c>
      <c r="DLA45">
        <v>3</v>
      </c>
      <c r="DLB45">
        <v>1</v>
      </c>
      <c r="DLC45">
        <v>3</v>
      </c>
      <c r="DLD45">
        <v>1</v>
      </c>
      <c r="DLE45">
        <v>3</v>
      </c>
      <c r="DLF45">
        <v>1</v>
      </c>
      <c r="DLG45">
        <v>3</v>
      </c>
      <c r="DLH45">
        <v>1</v>
      </c>
      <c r="DLI45">
        <v>3</v>
      </c>
      <c r="DLJ45">
        <v>1</v>
      </c>
      <c r="DLK45">
        <v>3</v>
      </c>
      <c r="DLL45">
        <v>1</v>
      </c>
      <c r="DLM45">
        <v>3</v>
      </c>
      <c r="DLN45">
        <v>1</v>
      </c>
      <c r="DLO45">
        <v>3</v>
      </c>
      <c r="DLP45">
        <v>1</v>
      </c>
      <c r="DLQ45">
        <v>3</v>
      </c>
      <c r="DLR45">
        <v>1</v>
      </c>
      <c r="DLS45">
        <v>3</v>
      </c>
      <c r="DLT45">
        <v>2</v>
      </c>
      <c r="DLU45">
        <v>1.25</v>
      </c>
      <c r="DLV45">
        <v>0</v>
      </c>
      <c r="DLW45">
        <v>0</v>
      </c>
      <c r="DLX45">
        <v>2</v>
      </c>
      <c r="DLY45">
        <v>1.25</v>
      </c>
      <c r="DLZ45">
        <v>0</v>
      </c>
      <c r="DMA45">
        <v>0</v>
      </c>
      <c r="DMB45">
        <v>2</v>
      </c>
      <c r="DMC45">
        <v>1.25</v>
      </c>
      <c r="DMD45">
        <v>0</v>
      </c>
      <c r="DME45">
        <v>0</v>
      </c>
      <c r="DMF45">
        <v>2</v>
      </c>
      <c r="DMG45">
        <v>1.25</v>
      </c>
      <c r="DMH45">
        <v>0</v>
      </c>
      <c r="DMI45">
        <v>0</v>
      </c>
      <c r="DMJ45">
        <v>2</v>
      </c>
      <c r="DMK45">
        <v>1.25</v>
      </c>
      <c r="DML45">
        <v>0</v>
      </c>
      <c r="DMM45">
        <v>0</v>
      </c>
      <c r="DMN45">
        <v>2</v>
      </c>
      <c r="DMO45">
        <v>1.25</v>
      </c>
      <c r="DMP45">
        <v>0</v>
      </c>
      <c r="DMQ45">
        <v>0</v>
      </c>
      <c r="DMR45">
        <v>2</v>
      </c>
      <c r="DMS45">
        <v>1.25</v>
      </c>
      <c r="DMT45">
        <v>0</v>
      </c>
      <c r="DMU45">
        <v>0</v>
      </c>
      <c r="DMV45">
        <v>2</v>
      </c>
      <c r="DMW45">
        <v>1.25</v>
      </c>
      <c r="DMX45">
        <v>0</v>
      </c>
      <c r="DMY45">
        <v>0</v>
      </c>
      <c r="DMZ45">
        <v>2</v>
      </c>
      <c r="DNA45">
        <v>1.25</v>
      </c>
      <c r="DNB45">
        <v>0</v>
      </c>
      <c r="DNC45">
        <v>0</v>
      </c>
      <c r="DND45">
        <v>2</v>
      </c>
      <c r="DNE45">
        <v>1.25</v>
      </c>
      <c r="DNF45">
        <v>0</v>
      </c>
      <c r="DNG45">
        <v>0</v>
      </c>
      <c r="DNH45">
        <v>2</v>
      </c>
      <c r="DNI45">
        <v>1.25</v>
      </c>
      <c r="DNJ45">
        <v>0</v>
      </c>
      <c r="DNK45">
        <v>0</v>
      </c>
      <c r="DNL45">
        <v>2</v>
      </c>
      <c r="DNM45">
        <v>1.25</v>
      </c>
      <c r="DNN45">
        <v>0</v>
      </c>
      <c r="DNO45">
        <v>0</v>
      </c>
      <c r="DNP45">
        <v>2</v>
      </c>
      <c r="DNQ45">
        <v>1.25</v>
      </c>
      <c r="DNR45">
        <v>0</v>
      </c>
      <c r="DNS45">
        <v>0</v>
      </c>
      <c r="DNT45">
        <v>2</v>
      </c>
      <c r="DNU45">
        <v>1.25</v>
      </c>
      <c r="DNV45">
        <v>0</v>
      </c>
      <c r="DNW45">
        <v>0</v>
      </c>
      <c r="DNX45">
        <v>2</v>
      </c>
      <c r="DNY45">
        <v>1.25</v>
      </c>
      <c r="DNZ45">
        <v>0</v>
      </c>
      <c r="DOA45">
        <v>0</v>
      </c>
      <c r="DOB45">
        <v>2</v>
      </c>
      <c r="DOC45">
        <v>1.25</v>
      </c>
      <c r="DOD45">
        <v>0</v>
      </c>
      <c r="DOE45">
        <v>0</v>
      </c>
      <c r="DOF45">
        <v>2</v>
      </c>
      <c r="DOG45">
        <v>1.25</v>
      </c>
      <c r="DOH45">
        <v>0</v>
      </c>
      <c r="DOI45">
        <v>0</v>
      </c>
      <c r="DOJ45">
        <v>2</v>
      </c>
      <c r="DOK45">
        <v>1.25</v>
      </c>
      <c r="DOL45">
        <v>0</v>
      </c>
      <c r="DOM45">
        <v>0</v>
      </c>
      <c r="DON45">
        <v>2</v>
      </c>
      <c r="DOO45">
        <v>1.25</v>
      </c>
      <c r="DOP45">
        <v>0</v>
      </c>
      <c r="DOQ45">
        <v>0</v>
      </c>
      <c r="DOR45">
        <v>2</v>
      </c>
      <c r="DOS45">
        <v>1.25</v>
      </c>
      <c r="DOT45">
        <v>0</v>
      </c>
      <c r="DOU45">
        <v>0</v>
      </c>
      <c r="DOV45">
        <v>2</v>
      </c>
      <c r="DOW45">
        <v>1.25</v>
      </c>
      <c r="DOX45">
        <v>0</v>
      </c>
      <c r="DOY45">
        <v>0</v>
      </c>
      <c r="DOZ45">
        <v>2</v>
      </c>
      <c r="DPA45">
        <v>1.25</v>
      </c>
      <c r="DPB45">
        <v>0</v>
      </c>
      <c r="DPC45">
        <v>0</v>
      </c>
      <c r="DPD45">
        <v>2</v>
      </c>
      <c r="DPE45">
        <v>1.25</v>
      </c>
      <c r="DPF45">
        <v>0</v>
      </c>
      <c r="DPG45">
        <v>0</v>
      </c>
      <c r="DPH45">
        <v>2</v>
      </c>
      <c r="DPI45">
        <v>1.25</v>
      </c>
      <c r="DPJ45">
        <v>0</v>
      </c>
      <c r="DPK45">
        <v>0</v>
      </c>
      <c r="DPL45">
        <v>2</v>
      </c>
      <c r="DPM45">
        <v>1.25</v>
      </c>
      <c r="DPN45">
        <v>0</v>
      </c>
      <c r="DPO45">
        <v>0</v>
      </c>
      <c r="DPP45">
        <v>2</v>
      </c>
      <c r="DPQ45">
        <v>1.25</v>
      </c>
      <c r="DPR45">
        <v>0</v>
      </c>
      <c r="DPS45">
        <v>0</v>
      </c>
      <c r="DPT45">
        <v>2</v>
      </c>
      <c r="DPU45">
        <v>1.25</v>
      </c>
      <c r="DPV45">
        <v>0</v>
      </c>
      <c r="DPW45">
        <v>0</v>
      </c>
      <c r="DPX45">
        <v>2</v>
      </c>
      <c r="DPY45">
        <v>1.25</v>
      </c>
      <c r="DPZ45">
        <v>0</v>
      </c>
      <c r="DQA45">
        <v>0</v>
      </c>
      <c r="DQB45">
        <v>2</v>
      </c>
      <c r="DQC45">
        <v>1.25</v>
      </c>
      <c r="DQD45">
        <v>0</v>
      </c>
      <c r="DQE45">
        <v>0</v>
      </c>
      <c r="DQF45">
        <v>2</v>
      </c>
      <c r="DQG45">
        <v>1.25</v>
      </c>
      <c r="DQH45">
        <v>0</v>
      </c>
      <c r="DQI45">
        <v>0</v>
      </c>
      <c r="DQJ45">
        <v>2</v>
      </c>
      <c r="DQK45">
        <v>1.25</v>
      </c>
      <c r="DQL45">
        <v>0</v>
      </c>
      <c r="DQM45">
        <v>0</v>
      </c>
      <c r="DQN45">
        <v>2</v>
      </c>
      <c r="DQO45">
        <v>1.25</v>
      </c>
      <c r="DQP45">
        <v>0</v>
      </c>
      <c r="DQQ45">
        <v>0</v>
      </c>
      <c r="DQR45">
        <v>2</v>
      </c>
      <c r="DQS45">
        <v>1.25</v>
      </c>
      <c r="DQT45">
        <v>0</v>
      </c>
      <c r="DQU45">
        <v>0</v>
      </c>
      <c r="DQV45">
        <v>2</v>
      </c>
      <c r="DQW45">
        <v>1.25</v>
      </c>
      <c r="DQX45">
        <v>0</v>
      </c>
      <c r="DQY45">
        <v>0</v>
      </c>
      <c r="DQZ45">
        <v>2</v>
      </c>
      <c r="DRA45">
        <v>1.25</v>
      </c>
      <c r="DRB45">
        <v>0</v>
      </c>
      <c r="DRC45">
        <v>0</v>
      </c>
      <c r="DRD45">
        <v>2</v>
      </c>
      <c r="DRE45">
        <v>1.25</v>
      </c>
      <c r="DRF45">
        <v>0</v>
      </c>
      <c r="DRG45">
        <v>0</v>
      </c>
      <c r="DRH45">
        <v>2</v>
      </c>
      <c r="DRI45">
        <v>1.25</v>
      </c>
      <c r="DRJ45">
        <v>0</v>
      </c>
      <c r="DRK45">
        <v>0</v>
      </c>
      <c r="DRL45">
        <v>2</v>
      </c>
      <c r="DRM45">
        <v>1.25</v>
      </c>
      <c r="DRN45">
        <v>0</v>
      </c>
      <c r="DRO45">
        <v>0</v>
      </c>
      <c r="DRP45">
        <v>2</v>
      </c>
      <c r="DRQ45">
        <v>1.25</v>
      </c>
      <c r="DRR45">
        <v>0</v>
      </c>
      <c r="DRS45">
        <v>0</v>
      </c>
      <c r="DRT45">
        <v>2</v>
      </c>
      <c r="DRU45">
        <v>1.25</v>
      </c>
      <c r="DRV45">
        <v>0</v>
      </c>
      <c r="DRW45">
        <v>0</v>
      </c>
      <c r="DRX45">
        <v>2</v>
      </c>
      <c r="DRY45">
        <v>1.25</v>
      </c>
      <c r="DRZ45">
        <v>0</v>
      </c>
      <c r="DSA45">
        <v>0</v>
      </c>
      <c r="DSB45">
        <v>2</v>
      </c>
      <c r="DSC45">
        <v>1.25</v>
      </c>
      <c r="DSD45">
        <v>0</v>
      </c>
      <c r="DSE45">
        <v>0</v>
      </c>
      <c r="DSF45">
        <v>2</v>
      </c>
      <c r="DSG45">
        <v>1.25</v>
      </c>
      <c r="DSH45">
        <v>0</v>
      </c>
      <c r="DSI45">
        <v>0</v>
      </c>
      <c r="DSJ45">
        <v>2</v>
      </c>
      <c r="DSK45">
        <v>1.25</v>
      </c>
      <c r="DSL45">
        <v>0</v>
      </c>
      <c r="DSM45">
        <v>0</v>
      </c>
      <c r="DSN45">
        <v>2</v>
      </c>
      <c r="DSO45">
        <v>1.25</v>
      </c>
      <c r="DSP45">
        <v>0</v>
      </c>
      <c r="DSQ45">
        <v>0</v>
      </c>
      <c r="DSR45">
        <v>2</v>
      </c>
      <c r="DSS45">
        <v>1.25</v>
      </c>
      <c r="DST45">
        <v>0</v>
      </c>
      <c r="DSU45">
        <v>0</v>
      </c>
      <c r="DSV45">
        <v>2</v>
      </c>
      <c r="DSW45">
        <v>1.25</v>
      </c>
      <c r="DSX45">
        <v>0</v>
      </c>
      <c r="DSY45">
        <v>0</v>
      </c>
      <c r="DSZ45">
        <v>2</v>
      </c>
      <c r="DTA45">
        <v>1.25</v>
      </c>
      <c r="DTB45">
        <v>0</v>
      </c>
      <c r="DTC45">
        <v>0</v>
      </c>
      <c r="DTD45">
        <v>2</v>
      </c>
      <c r="DTE45">
        <v>1.25</v>
      </c>
      <c r="DTF45">
        <v>0</v>
      </c>
      <c r="DTG45">
        <v>0</v>
      </c>
      <c r="DTH45">
        <v>2</v>
      </c>
      <c r="DTI45">
        <v>1.25</v>
      </c>
      <c r="DTJ45">
        <v>0</v>
      </c>
      <c r="DTK45">
        <v>0</v>
      </c>
      <c r="DTL45">
        <v>2</v>
      </c>
      <c r="DTM45">
        <v>1.25</v>
      </c>
      <c r="DTN45">
        <v>0</v>
      </c>
      <c r="DTO45">
        <v>0</v>
      </c>
      <c r="DTP45">
        <v>2</v>
      </c>
      <c r="DTQ45">
        <v>1.25</v>
      </c>
      <c r="DTR45">
        <v>0</v>
      </c>
      <c r="DTS45">
        <v>0</v>
      </c>
      <c r="DTT45">
        <v>2</v>
      </c>
      <c r="DTU45">
        <v>1.25</v>
      </c>
      <c r="DTV45">
        <v>0</v>
      </c>
      <c r="DTW45">
        <v>0</v>
      </c>
      <c r="DTX45">
        <v>2</v>
      </c>
      <c r="DTY45">
        <v>1.25</v>
      </c>
      <c r="DTZ45">
        <v>0</v>
      </c>
      <c r="DUA45">
        <v>0</v>
      </c>
      <c r="DUB45">
        <v>2</v>
      </c>
      <c r="DUC45">
        <v>1.25</v>
      </c>
      <c r="DUD45">
        <v>0</v>
      </c>
      <c r="DUE45">
        <v>0</v>
      </c>
      <c r="DUF45">
        <v>2</v>
      </c>
      <c r="DUG45">
        <v>1.25</v>
      </c>
      <c r="DUH45">
        <v>0</v>
      </c>
      <c r="DUI45">
        <v>0</v>
      </c>
      <c r="DUJ45">
        <v>2</v>
      </c>
      <c r="DUK45">
        <v>1.25</v>
      </c>
      <c r="DUL45">
        <v>0</v>
      </c>
      <c r="DUM45">
        <v>0</v>
      </c>
      <c r="DUN45">
        <v>2</v>
      </c>
      <c r="DUO45">
        <v>1.25</v>
      </c>
      <c r="DUP45">
        <v>0</v>
      </c>
      <c r="DUQ45">
        <v>0</v>
      </c>
      <c r="DUR45">
        <v>2</v>
      </c>
      <c r="DUS45">
        <v>1.25</v>
      </c>
      <c r="DUT45">
        <v>0</v>
      </c>
      <c r="DUU45">
        <v>0</v>
      </c>
      <c r="DUV45">
        <v>2</v>
      </c>
      <c r="DUW45">
        <v>1.25</v>
      </c>
      <c r="DUX45">
        <v>0</v>
      </c>
      <c r="DUY45">
        <v>0</v>
      </c>
      <c r="DUZ45">
        <v>2</v>
      </c>
      <c r="DVA45">
        <v>1.25</v>
      </c>
      <c r="DVB45">
        <v>0</v>
      </c>
      <c r="DVC45">
        <v>0</v>
      </c>
      <c r="DVD45">
        <v>2</v>
      </c>
      <c r="DVE45">
        <v>1.25</v>
      </c>
      <c r="DVF45">
        <v>0</v>
      </c>
      <c r="DVG45">
        <v>0</v>
      </c>
      <c r="DVH45">
        <v>2</v>
      </c>
      <c r="DVI45">
        <v>1.25</v>
      </c>
      <c r="DVJ45">
        <v>0</v>
      </c>
      <c r="DVK45">
        <v>0</v>
      </c>
      <c r="DVL45">
        <v>2</v>
      </c>
      <c r="DVM45">
        <v>1.25</v>
      </c>
      <c r="DVN45">
        <v>0</v>
      </c>
      <c r="DVO45">
        <v>0</v>
      </c>
      <c r="DVP45">
        <v>2</v>
      </c>
      <c r="DVQ45">
        <v>1.25</v>
      </c>
      <c r="DVR45">
        <v>0</v>
      </c>
      <c r="DVS45">
        <v>0</v>
      </c>
      <c r="DVT45">
        <v>2</v>
      </c>
      <c r="DVU45">
        <v>1.25</v>
      </c>
      <c r="DVV45">
        <v>0</v>
      </c>
      <c r="DVW45">
        <v>0</v>
      </c>
      <c r="DVX45">
        <v>2</v>
      </c>
      <c r="DVY45">
        <v>1.25</v>
      </c>
      <c r="DVZ45">
        <v>0</v>
      </c>
      <c r="DWA45">
        <v>0</v>
      </c>
      <c r="DWB45">
        <v>2</v>
      </c>
      <c r="DWC45">
        <v>1.25</v>
      </c>
      <c r="DWD45">
        <v>0</v>
      </c>
      <c r="DWE45">
        <v>0</v>
      </c>
      <c r="DWF45">
        <v>2</v>
      </c>
      <c r="DWG45">
        <v>1.25</v>
      </c>
      <c r="DWH45">
        <v>0</v>
      </c>
      <c r="DWI45">
        <v>0</v>
      </c>
      <c r="DWJ45">
        <v>2</v>
      </c>
      <c r="DWK45">
        <v>1.25</v>
      </c>
      <c r="DWL45">
        <v>0</v>
      </c>
      <c r="DWM45">
        <v>0</v>
      </c>
      <c r="DWN45">
        <v>2</v>
      </c>
      <c r="DWO45">
        <v>1.25</v>
      </c>
      <c r="DWP45">
        <v>0</v>
      </c>
      <c r="DWQ45">
        <v>0</v>
      </c>
      <c r="DWR45">
        <v>2</v>
      </c>
      <c r="DWS45">
        <v>1.25</v>
      </c>
      <c r="DWT45">
        <v>0</v>
      </c>
      <c r="DWU45">
        <v>0</v>
      </c>
      <c r="DWV45">
        <v>2</v>
      </c>
      <c r="DWW45">
        <v>1.25</v>
      </c>
      <c r="DWX45">
        <v>0</v>
      </c>
      <c r="DWY45">
        <v>0</v>
      </c>
      <c r="DWZ45">
        <v>2</v>
      </c>
      <c r="DXA45">
        <v>1.25</v>
      </c>
      <c r="DXB45">
        <v>0</v>
      </c>
      <c r="DXC45">
        <v>0</v>
      </c>
      <c r="DXD45">
        <v>2</v>
      </c>
      <c r="DXE45">
        <v>1.25</v>
      </c>
      <c r="DXF45">
        <v>0</v>
      </c>
      <c r="DXG45">
        <v>0</v>
      </c>
      <c r="DXH45">
        <v>2</v>
      </c>
      <c r="DXI45">
        <v>1.25</v>
      </c>
      <c r="DXJ45">
        <v>0</v>
      </c>
      <c r="DXK45">
        <v>0</v>
      </c>
      <c r="DXL45">
        <v>2</v>
      </c>
      <c r="DXM45">
        <v>1.25</v>
      </c>
      <c r="DXN45">
        <v>0</v>
      </c>
      <c r="DXO45">
        <v>0</v>
      </c>
      <c r="DXP45">
        <v>2</v>
      </c>
      <c r="DXQ45">
        <v>1.25</v>
      </c>
      <c r="DXR45">
        <v>0</v>
      </c>
      <c r="DXS45">
        <v>0</v>
      </c>
      <c r="DXT45">
        <v>2</v>
      </c>
      <c r="DXU45">
        <v>1.25</v>
      </c>
      <c r="DXV45">
        <v>0</v>
      </c>
      <c r="DXW45">
        <v>0</v>
      </c>
      <c r="DXX45">
        <v>2</v>
      </c>
      <c r="DXY45">
        <v>1.25</v>
      </c>
      <c r="DXZ45">
        <v>0</v>
      </c>
      <c r="DYA45">
        <v>0</v>
      </c>
      <c r="DYB45">
        <v>2</v>
      </c>
      <c r="DYC45">
        <v>1.25</v>
      </c>
      <c r="DYD45">
        <v>0</v>
      </c>
      <c r="DYE45">
        <v>0</v>
      </c>
      <c r="DYF45">
        <v>2</v>
      </c>
      <c r="DYG45">
        <v>1.25</v>
      </c>
      <c r="DYH45">
        <v>0</v>
      </c>
      <c r="DYI45">
        <v>0</v>
      </c>
      <c r="DYJ45">
        <v>2</v>
      </c>
      <c r="DYK45">
        <v>1.25</v>
      </c>
      <c r="DYL45">
        <v>0</v>
      </c>
      <c r="DYM45">
        <v>0</v>
      </c>
      <c r="DYN45">
        <v>2</v>
      </c>
      <c r="DYO45">
        <v>1.25</v>
      </c>
      <c r="DYP45">
        <v>0</v>
      </c>
      <c r="DYQ45">
        <v>0</v>
      </c>
      <c r="DYR45">
        <v>2</v>
      </c>
      <c r="DYS45">
        <v>1.25</v>
      </c>
      <c r="DYT45">
        <v>0</v>
      </c>
      <c r="DYU45">
        <v>0</v>
      </c>
      <c r="DYV45">
        <v>2</v>
      </c>
      <c r="DYW45">
        <v>1.25</v>
      </c>
      <c r="DYX45">
        <v>0</v>
      </c>
      <c r="DYY45">
        <v>0</v>
      </c>
      <c r="DYZ45">
        <v>2</v>
      </c>
      <c r="DZA45">
        <v>1.25</v>
      </c>
      <c r="DZB45">
        <v>0</v>
      </c>
      <c r="DZC45">
        <v>0</v>
      </c>
      <c r="DZD45">
        <v>2</v>
      </c>
      <c r="DZE45">
        <v>1.25</v>
      </c>
      <c r="DZF45">
        <v>0</v>
      </c>
      <c r="DZG45">
        <v>0</v>
      </c>
      <c r="DZH45">
        <v>2</v>
      </c>
      <c r="DZI45">
        <v>1.25</v>
      </c>
      <c r="DZJ45">
        <v>0</v>
      </c>
      <c r="DZK45">
        <v>0</v>
      </c>
      <c r="DZL45">
        <v>2</v>
      </c>
      <c r="DZM45">
        <v>1.25</v>
      </c>
      <c r="DZN45">
        <v>0</v>
      </c>
      <c r="DZO45">
        <v>0</v>
      </c>
      <c r="DZP45">
        <v>2</v>
      </c>
      <c r="DZQ45">
        <v>1.25</v>
      </c>
      <c r="DZR45">
        <v>0</v>
      </c>
      <c r="DZS45">
        <v>0</v>
      </c>
      <c r="DZT45">
        <v>2</v>
      </c>
      <c r="DZU45">
        <v>1.25</v>
      </c>
      <c r="DZV45">
        <v>0</v>
      </c>
      <c r="DZW45">
        <v>0</v>
      </c>
      <c r="DZX45">
        <v>2</v>
      </c>
      <c r="DZY45">
        <v>1.25</v>
      </c>
      <c r="DZZ45">
        <v>0</v>
      </c>
      <c r="EAA45">
        <v>0</v>
      </c>
      <c r="EAB45">
        <v>2</v>
      </c>
      <c r="EAC45">
        <v>1.25</v>
      </c>
      <c r="EAD45">
        <v>0</v>
      </c>
      <c r="EAE45">
        <v>0</v>
      </c>
      <c r="EAF45">
        <v>2</v>
      </c>
      <c r="EAG45">
        <v>1.25</v>
      </c>
      <c r="EAH45">
        <v>0</v>
      </c>
      <c r="EAI45">
        <v>0</v>
      </c>
      <c r="EAJ45">
        <v>2</v>
      </c>
      <c r="EAK45">
        <v>1.25</v>
      </c>
      <c r="EAL45">
        <v>0</v>
      </c>
      <c r="EAM45">
        <v>0</v>
      </c>
      <c r="EAN45">
        <v>2</v>
      </c>
      <c r="EAO45">
        <v>1.25</v>
      </c>
      <c r="EAP45">
        <v>0</v>
      </c>
      <c r="EAQ45">
        <v>0</v>
      </c>
      <c r="EAR45">
        <v>2</v>
      </c>
      <c r="EAS45">
        <v>1.25</v>
      </c>
      <c r="EAT45">
        <v>0</v>
      </c>
      <c r="EAU45">
        <v>0</v>
      </c>
      <c r="EAV45">
        <v>2</v>
      </c>
      <c r="EAW45">
        <v>1.25</v>
      </c>
      <c r="EAX45">
        <v>0</v>
      </c>
      <c r="EAY45">
        <v>0</v>
      </c>
      <c r="EAZ45">
        <v>2</v>
      </c>
      <c r="EBA45">
        <v>1.25</v>
      </c>
      <c r="EBB45">
        <v>0</v>
      </c>
      <c r="EBC45">
        <v>0</v>
      </c>
      <c r="EBD45">
        <v>2</v>
      </c>
      <c r="EBE45">
        <v>1.25</v>
      </c>
      <c r="EBF45">
        <v>0</v>
      </c>
      <c r="EBG45">
        <v>0</v>
      </c>
      <c r="EBH45">
        <v>2</v>
      </c>
      <c r="EBI45">
        <v>1.25</v>
      </c>
      <c r="EBJ45">
        <v>0</v>
      </c>
      <c r="EBK45">
        <v>0</v>
      </c>
      <c r="EBL45">
        <v>2</v>
      </c>
      <c r="EBM45">
        <v>1.25</v>
      </c>
      <c r="EBN45">
        <v>0</v>
      </c>
      <c r="EBO45">
        <v>0</v>
      </c>
      <c r="EBP45">
        <v>2</v>
      </c>
      <c r="EBQ45">
        <v>1.25</v>
      </c>
      <c r="EBR45">
        <v>0</v>
      </c>
      <c r="EBS45">
        <v>0</v>
      </c>
      <c r="EBT45">
        <v>2</v>
      </c>
      <c r="EBU45">
        <v>1.25</v>
      </c>
      <c r="EBV45">
        <v>0</v>
      </c>
      <c r="EBW45">
        <v>0</v>
      </c>
      <c r="EBX45">
        <v>2</v>
      </c>
      <c r="EBY45">
        <v>1.25</v>
      </c>
      <c r="EBZ45">
        <v>0</v>
      </c>
      <c r="ECA45">
        <v>0</v>
      </c>
      <c r="ECB45">
        <v>2</v>
      </c>
      <c r="ECC45">
        <v>1.25</v>
      </c>
      <c r="ECD45">
        <v>0</v>
      </c>
      <c r="ECE45">
        <v>0</v>
      </c>
      <c r="ECF45">
        <v>2</v>
      </c>
      <c r="ECG45">
        <v>1.25</v>
      </c>
      <c r="ECH45">
        <v>0</v>
      </c>
      <c r="ECI45">
        <v>0</v>
      </c>
      <c r="ECJ45">
        <v>2</v>
      </c>
      <c r="ECK45">
        <v>1.25</v>
      </c>
      <c r="ECL45">
        <v>0</v>
      </c>
      <c r="ECM45">
        <v>0</v>
      </c>
      <c r="ECN45">
        <v>2</v>
      </c>
      <c r="ECO45">
        <v>1.25</v>
      </c>
      <c r="ECP45">
        <v>0</v>
      </c>
      <c r="ECQ45">
        <v>0</v>
      </c>
      <c r="ECR45">
        <v>2</v>
      </c>
      <c r="ECS45">
        <v>1.25</v>
      </c>
      <c r="ECT45">
        <v>0</v>
      </c>
      <c r="ECU45">
        <v>0</v>
      </c>
      <c r="ECV45">
        <v>2</v>
      </c>
      <c r="ECW45">
        <v>1.25</v>
      </c>
      <c r="ECX45">
        <v>0</v>
      </c>
      <c r="ECY45">
        <v>0</v>
      </c>
      <c r="ECZ45">
        <v>2</v>
      </c>
      <c r="EDA45">
        <v>1.25</v>
      </c>
      <c r="EDB45">
        <v>0</v>
      </c>
      <c r="EDC45">
        <v>0</v>
      </c>
      <c r="EDD45">
        <v>2</v>
      </c>
      <c r="EDE45">
        <v>1.25</v>
      </c>
      <c r="EDF45">
        <v>0</v>
      </c>
      <c r="EDG45">
        <v>0</v>
      </c>
      <c r="EDH45">
        <v>2</v>
      </c>
      <c r="EDI45">
        <v>1.25</v>
      </c>
      <c r="EDJ45">
        <v>0</v>
      </c>
      <c r="EDK45">
        <v>0</v>
      </c>
      <c r="EDL45">
        <v>2</v>
      </c>
      <c r="EDM45">
        <v>1.25</v>
      </c>
      <c r="EDN45">
        <v>0</v>
      </c>
      <c r="EDO45">
        <v>0</v>
      </c>
      <c r="EDP45">
        <v>2</v>
      </c>
      <c r="EDQ45">
        <v>1.25</v>
      </c>
      <c r="EDR45">
        <v>0</v>
      </c>
      <c r="EDS45">
        <v>0</v>
      </c>
      <c r="EDT45">
        <v>2</v>
      </c>
      <c r="EDU45">
        <v>1.25</v>
      </c>
      <c r="EDV45">
        <v>0</v>
      </c>
      <c r="EDW45">
        <v>0</v>
      </c>
      <c r="EDX45">
        <v>2</v>
      </c>
      <c r="EDY45">
        <v>1.25</v>
      </c>
      <c r="EDZ45">
        <v>0</v>
      </c>
      <c r="EEA45">
        <v>0</v>
      </c>
      <c r="EEB45">
        <v>2</v>
      </c>
      <c r="EEC45">
        <v>1.25</v>
      </c>
      <c r="EED45">
        <v>0</v>
      </c>
      <c r="EEE45">
        <v>0</v>
      </c>
      <c r="EEF45">
        <v>2</v>
      </c>
      <c r="EEG45">
        <v>1.25</v>
      </c>
      <c r="EEH45">
        <v>0</v>
      </c>
      <c r="EEI45">
        <v>0</v>
      </c>
      <c r="EEJ45">
        <v>2</v>
      </c>
      <c r="EEK45">
        <v>1.25</v>
      </c>
      <c r="EEL45">
        <v>0</v>
      </c>
      <c r="EEM45">
        <v>0</v>
      </c>
      <c r="EEN45">
        <v>2</v>
      </c>
      <c r="EEO45">
        <v>1.25</v>
      </c>
      <c r="EEP45">
        <v>0</v>
      </c>
      <c r="EEQ45">
        <v>0</v>
      </c>
      <c r="EER45">
        <v>2</v>
      </c>
      <c r="EES45">
        <v>1.25</v>
      </c>
      <c r="EET45">
        <v>0</v>
      </c>
      <c r="EEU45">
        <v>0</v>
      </c>
      <c r="EEV45">
        <v>2</v>
      </c>
      <c r="EEW45">
        <v>1.25</v>
      </c>
      <c r="EEX45">
        <v>0</v>
      </c>
      <c r="EEY45">
        <v>0</v>
      </c>
      <c r="EEZ45">
        <v>2</v>
      </c>
      <c r="EFA45">
        <v>1.25</v>
      </c>
      <c r="EFB45">
        <v>0</v>
      </c>
      <c r="EFC45">
        <v>0</v>
      </c>
      <c r="EFD45">
        <v>2</v>
      </c>
      <c r="EFE45">
        <v>1.25</v>
      </c>
      <c r="EFF45">
        <v>0</v>
      </c>
      <c r="EFG45">
        <v>0</v>
      </c>
      <c r="EFH45">
        <v>2</v>
      </c>
      <c r="EFI45">
        <v>1.25</v>
      </c>
      <c r="EFJ45">
        <v>0</v>
      </c>
      <c r="EFK45">
        <v>0</v>
      </c>
      <c r="EFL45">
        <v>2</v>
      </c>
      <c r="EFM45">
        <v>1.25</v>
      </c>
      <c r="EFN45">
        <v>0</v>
      </c>
      <c r="EFO45">
        <v>0</v>
      </c>
      <c r="EFP45">
        <v>2</v>
      </c>
      <c r="EFQ45">
        <v>1.25</v>
      </c>
      <c r="EFR45">
        <v>0</v>
      </c>
      <c r="EFS45">
        <v>0</v>
      </c>
      <c r="EFT45">
        <v>2</v>
      </c>
      <c r="EFU45">
        <v>1.25</v>
      </c>
      <c r="EFV45">
        <v>0</v>
      </c>
      <c r="EFW45">
        <v>0</v>
      </c>
      <c r="EFX45">
        <v>2</v>
      </c>
      <c r="EFY45">
        <v>1.25</v>
      </c>
      <c r="EFZ45">
        <v>0</v>
      </c>
      <c r="EGA45">
        <v>0</v>
      </c>
      <c r="EGB45">
        <v>2</v>
      </c>
      <c r="EGC45">
        <v>1.25</v>
      </c>
      <c r="EGD45">
        <v>0</v>
      </c>
      <c r="EGE45">
        <v>0</v>
      </c>
      <c r="EGF45">
        <v>2</v>
      </c>
      <c r="EGG45">
        <v>1.25</v>
      </c>
      <c r="EGH45">
        <v>0</v>
      </c>
      <c r="EGI45">
        <v>0</v>
      </c>
      <c r="EGJ45">
        <v>2</v>
      </c>
      <c r="EGK45">
        <v>1.25</v>
      </c>
      <c r="EGL45">
        <v>0</v>
      </c>
      <c r="EGM45">
        <v>0</v>
      </c>
      <c r="EGN45">
        <v>2</v>
      </c>
      <c r="EGO45">
        <v>1.25</v>
      </c>
      <c r="EGP45">
        <v>0</v>
      </c>
      <c r="EGQ45">
        <v>0</v>
      </c>
      <c r="EGR45">
        <v>2</v>
      </c>
      <c r="EGS45">
        <v>1.25</v>
      </c>
      <c r="EGT45">
        <v>0</v>
      </c>
      <c r="EGU45">
        <v>0</v>
      </c>
      <c r="EGV45">
        <v>2</v>
      </c>
      <c r="EGW45">
        <v>1.25</v>
      </c>
      <c r="EGX45">
        <v>0</v>
      </c>
      <c r="EGY45">
        <v>0</v>
      </c>
      <c r="EGZ45">
        <v>2</v>
      </c>
      <c r="EHA45">
        <v>1.25</v>
      </c>
      <c r="EHB45">
        <v>0</v>
      </c>
      <c r="EHC45">
        <v>0</v>
      </c>
      <c r="EHD45">
        <v>2</v>
      </c>
      <c r="EHE45">
        <v>1.25</v>
      </c>
      <c r="EHF45">
        <v>0</v>
      </c>
      <c r="EHG45">
        <v>0</v>
      </c>
      <c r="EHH45">
        <v>2</v>
      </c>
      <c r="EHI45">
        <v>1.25</v>
      </c>
      <c r="EHJ45">
        <v>0</v>
      </c>
      <c r="EHK45">
        <v>0</v>
      </c>
      <c r="EHL45">
        <v>2</v>
      </c>
      <c r="EHM45">
        <v>1.25</v>
      </c>
      <c r="EHN45">
        <v>0</v>
      </c>
      <c r="EHO45">
        <v>0</v>
      </c>
      <c r="EHP45">
        <v>2</v>
      </c>
      <c r="EHQ45">
        <v>1.25</v>
      </c>
      <c r="EHR45">
        <v>0</v>
      </c>
      <c r="EHS45">
        <v>0</v>
      </c>
      <c r="EHT45">
        <v>2</v>
      </c>
      <c r="EHU45">
        <v>1.25</v>
      </c>
      <c r="EHV45">
        <v>0</v>
      </c>
      <c r="EHW45">
        <v>0</v>
      </c>
      <c r="EHX45">
        <v>2</v>
      </c>
      <c r="EHY45">
        <v>1.25</v>
      </c>
      <c r="EHZ45">
        <v>0</v>
      </c>
      <c r="EIA45">
        <v>0</v>
      </c>
      <c r="EIB45">
        <v>2</v>
      </c>
      <c r="EIC45">
        <v>1.25</v>
      </c>
      <c r="EID45">
        <v>0</v>
      </c>
      <c r="EIE45">
        <v>0</v>
      </c>
      <c r="EIF45">
        <v>2</v>
      </c>
      <c r="EIG45">
        <v>1.25</v>
      </c>
      <c r="EIH45">
        <v>0</v>
      </c>
      <c r="EII45">
        <v>0</v>
      </c>
      <c r="EIJ45">
        <v>2</v>
      </c>
      <c r="EIK45">
        <v>1.25</v>
      </c>
      <c r="EIL45">
        <v>0</v>
      </c>
      <c r="EIM45">
        <v>0</v>
      </c>
      <c r="EIN45">
        <v>2</v>
      </c>
      <c r="EIO45">
        <v>1.25</v>
      </c>
      <c r="EIP45">
        <v>0</v>
      </c>
      <c r="EIQ45">
        <v>0</v>
      </c>
      <c r="EIR45">
        <v>2</v>
      </c>
      <c r="EIS45">
        <v>1.25</v>
      </c>
      <c r="EIT45">
        <v>0</v>
      </c>
      <c r="EIU45">
        <v>0</v>
      </c>
      <c r="EIV45">
        <v>2</v>
      </c>
      <c r="EIW45">
        <v>1.25</v>
      </c>
      <c r="EIX45">
        <v>0</v>
      </c>
      <c r="EIY45">
        <v>0</v>
      </c>
      <c r="EIZ45">
        <v>2</v>
      </c>
      <c r="EJA45">
        <v>1.25</v>
      </c>
      <c r="EJB45">
        <v>0</v>
      </c>
      <c r="EJC45">
        <v>0</v>
      </c>
      <c r="EJD45">
        <v>2</v>
      </c>
      <c r="EJE45">
        <v>1.25</v>
      </c>
      <c r="EJF45">
        <v>0</v>
      </c>
      <c r="EJG45">
        <v>0</v>
      </c>
      <c r="EJH45">
        <v>2</v>
      </c>
      <c r="EJI45">
        <v>1.25</v>
      </c>
      <c r="EJJ45">
        <v>0</v>
      </c>
      <c r="EJK45">
        <v>0</v>
      </c>
      <c r="EJL45">
        <v>2</v>
      </c>
      <c r="EJM45">
        <v>1.25</v>
      </c>
      <c r="EJN45">
        <v>0</v>
      </c>
      <c r="EJO45">
        <v>0</v>
      </c>
      <c r="EJP45">
        <v>2</v>
      </c>
      <c r="EJQ45">
        <v>1.25</v>
      </c>
      <c r="EJR45">
        <v>0</v>
      </c>
      <c r="EJS45">
        <v>0</v>
      </c>
      <c r="EJT45">
        <v>2</v>
      </c>
      <c r="EJU45">
        <v>1.25</v>
      </c>
      <c r="EJV45">
        <v>0</v>
      </c>
      <c r="EJW45">
        <v>0</v>
      </c>
      <c r="EJX45">
        <v>2</v>
      </c>
      <c r="EJY45">
        <v>1.25</v>
      </c>
      <c r="EJZ45">
        <v>0</v>
      </c>
      <c r="EKA45">
        <v>0</v>
      </c>
      <c r="EKB45">
        <v>2</v>
      </c>
      <c r="EKC45">
        <v>1.25</v>
      </c>
      <c r="EKD45">
        <v>0</v>
      </c>
      <c r="EKE45">
        <v>0</v>
      </c>
      <c r="EKF45">
        <v>2</v>
      </c>
      <c r="EKG45">
        <v>1.25</v>
      </c>
      <c r="EKH45">
        <v>0</v>
      </c>
      <c r="EKI45">
        <v>0</v>
      </c>
      <c r="EKJ45">
        <v>2</v>
      </c>
      <c r="EKK45">
        <v>1.25</v>
      </c>
      <c r="EKL45">
        <v>0</v>
      </c>
      <c r="EKM45">
        <v>0</v>
      </c>
      <c r="EKN45">
        <v>2</v>
      </c>
      <c r="EKO45">
        <v>1.25</v>
      </c>
      <c r="EKP45">
        <v>0</v>
      </c>
      <c r="EKQ45">
        <v>0</v>
      </c>
      <c r="EKR45">
        <v>2</v>
      </c>
      <c r="EKS45">
        <v>1.25</v>
      </c>
      <c r="EKT45">
        <v>0</v>
      </c>
      <c r="EKU45">
        <v>0</v>
      </c>
      <c r="EKV45">
        <v>2</v>
      </c>
      <c r="EKW45">
        <v>1.25</v>
      </c>
      <c r="EKX45">
        <v>0</v>
      </c>
      <c r="EKY45">
        <v>0</v>
      </c>
      <c r="EKZ45">
        <v>2</v>
      </c>
      <c r="ELA45">
        <v>1.25</v>
      </c>
      <c r="ELB45">
        <v>0</v>
      </c>
      <c r="ELC45">
        <v>0</v>
      </c>
      <c r="ELD45">
        <v>2</v>
      </c>
      <c r="ELE45">
        <v>1.25</v>
      </c>
      <c r="ELF45">
        <v>0</v>
      </c>
      <c r="ELG45">
        <v>0</v>
      </c>
      <c r="ELH45">
        <v>2</v>
      </c>
      <c r="ELI45">
        <v>1.25</v>
      </c>
      <c r="ELJ45">
        <v>0</v>
      </c>
      <c r="ELK45">
        <v>0</v>
      </c>
      <c r="ELL45">
        <v>2</v>
      </c>
      <c r="ELM45">
        <v>1.25</v>
      </c>
      <c r="ELN45">
        <v>0</v>
      </c>
      <c r="ELO45">
        <v>0</v>
      </c>
      <c r="ELP45">
        <v>2</v>
      </c>
      <c r="ELQ45">
        <v>1.25</v>
      </c>
      <c r="ELR45">
        <v>0</v>
      </c>
      <c r="ELS45">
        <v>0</v>
      </c>
      <c r="ELT45">
        <v>2</v>
      </c>
      <c r="ELU45">
        <v>1.25</v>
      </c>
      <c r="ELV45">
        <v>0</v>
      </c>
      <c r="ELW45">
        <v>0</v>
      </c>
      <c r="ELX45">
        <v>2</v>
      </c>
      <c r="ELY45">
        <v>1.25</v>
      </c>
      <c r="ELZ45">
        <v>0</v>
      </c>
      <c r="EMA45">
        <v>0</v>
      </c>
      <c r="EMB45">
        <v>2</v>
      </c>
      <c r="EMC45">
        <v>1.25</v>
      </c>
      <c r="EMD45">
        <v>0</v>
      </c>
      <c r="EME45">
        <v>0</v>
      </c>
      <c r="EMF45">
        <v>2</v>
      </c>
      <c r="EMG45">
        <v>1.25</v>
      </c>
      <c r="EMH45">
        <v>0</v>
      </c>
      <c r="EMI45">
        <v>0</v>
      </c>
      <c r="EMJ45">
        <v>2</v>
      </c>
      <c r="EMK45">
        <v>1.25</v>
      </c>
      <c r="EML45">
        <v>0</v>
      </c>
      <c r="EMM45">
        <v>0</v>
      </c>
      <c r="EMN45">
        <v>2</v>
      </c>
      <c r="EMO45">
        <v>1.25</v>
      </c>
      <c r="EMP45">
        <v>0</v>
      </c>
      <c r="EMQ45">
        <v>0</v>
      </c>
      <c r="EMR45">
        <v>2</v>
      </c>
      <c r="EMS45">
        <v>1.25</v>
      </c>
      <c r="EMT45">
        <v>0</v>
      </c>
      <c r="EMU45">
        <v>0</v>
      </c>
      <c r="EMV45">
        <v>2</v>
      </c>
      <c r="EMW45">
        <v>1.25</v>
      </c>
      <c r="EMX45">
        <v>0</v>
      </c>
      <c r="EMY45">
        <v>0</v>
      </c>
      <c r="EMZ45">
        <v>2</v>
      </c>
      <c r="ENA45">
        <v>1.25</v>
      </c>
      <c r="ENB45">
        <v>0</v>
      </c>
      <c r="ENC45">
        <v>0</v>
      </c>
      <c r="END45">
        <v>2</v>
      </c>
      <c r="ENE45">
        <v>1.25</v>
      </c>
      <c r="ENF45">
        <v>0</v>
      </c>
      <c r="ENG45">
        <v>0</v>
      </c>
      <c r="ENH45">
        <v>2</v>
      </c>
      <c r="ENI45">
        <v>1.25</v>
      </c>
      <c r="ENJ45">
        <v>0</v>
      </c>
      <c r="ENK45">
        <v>0</v>
      </c>
      <c r="ENL45">
        <v>2</v>
      </c>
      <c r="ENM45">
        <v>1.25</v>
      </c>
      <c r="ENN45">
        <v>0</v>
      </c>
      <c r="ENO45">
        <v>0</v>
      </c>
      <c r="ENP45">
        <v>2</v>
      </c>
      <c r="ENQ45">
        <v>1.25</v>
      </c>
      <c r="ENR45">
        <v>0</v>
      </c>
      <c r="ENS45">
        <v>0</v>
      </c>
      <c r="ENT45">
        <v>2</v>
      </c>
      <c r="ENU45">
        <v>1.25</v>
      </c>
      <c r="ENV45">
        <v>0</v>
      </c>
      <c r="ENW45">
        <v>0</v>
      </c>
      <c r="ENX45">
        <v>2</v>
      </c>
      <c r="ENY45">
        <v>1.25</v>
      </c>
      <c r="ENZ45">
        <v>0</v>
      </c>
      <c r="EOA45">
        <v>0</v>
      </c>
      <c r="EOB45">
        <v>2</v>
      </c>
      <c r="EOC45">
        <v>1.25</v>
      </c>
      <c r="EOD45">
        <v>0</v>
      </c>
      <c r="EOE45">
        <v>0</v>
      </c>
      <c r="EOF45">
        <v>2</v>
      </c>
      <c r="EOG45">
        <v>1.25</v>
      </c>
      <c r="EOH45">
        <v>0</v>
      </c>
      <c r="EOI45">
        <v>0</v>
      </c>
      <c r="EOJ45">
        <v>2</v>
      </c>
      <c r="EOK45">
        <v>1.25</v>
      </c>
      <c r="EOL45">
        <v>0</v>
      </c>
      <c r="EOM45">
        <v>0</v>
      </c>
      <c r="EON45">
        <v>2</v>
      </c>
      <c r="EOO45">
        <v>1.25</v>
      </c>
      <c r="EOP45">
        <v>0</v>
      </c>
      <c r="EOQ45">
        <v>0</v>
      </c>
      <c r="EOR45">
        <v>2</v>
      </c>
      <c r="EOS45">
        <v>1.25</v>
      </c>
      <c r="EOT45">
        <v>0</v>
      </c>
      <c r="EOU45">
        <v>0</v>
      </c>
      <c r="EOV45">
        <v>2</v>
      </c>
      <c r="EOW45">
        <v>1.25</v>
      </c>
      <c r="EOX45">
        <v>0</v>
      </c>
      <c r="EOY45">
        <v>0</v>
      </c>
      <c r="EOZ45">
        <v>2</v>
      </c>
      <c r="EPA45">
        <v>1.25</v>
      </c>
      <c r="EPB45">
        <v>0</v>
      </c>
      <c r="EPC45">
        <v>0</v>
      </c>
      <c r="EPD45">
        <v>2</v>
      </c>
      <c r="EPE45">
        <v>1.25</v>
      </c>
      <c r="EPF45">
        <v>0</v>
      </c>
      <c r="EPG45">
        <v>0</v>
      </c>
      <c r="EPH45">
        <v>2</v>
      </c>
      <c r="EPI45">
        <v>1.25</v>
      </c>
      <c r="EPJ45">
        <v>0</v>
      </c>
      <c r="EPK45">
        <v>0</v>
      </c>
      <c r="EPL45">
        <v>2</v>
      </c>
      <c r="EPM45">
        <v>1.25</v>
      </c>
      <c r="EPN45">
        <v>0</v>
      </c>
      <c r="EPO45">
        <v>0</v>
      </c>
      <c r="EPP45">
        <v>2</v>
      </c>
      <c r="EPQ45">
        <v>1.25</v>
      </c>
      <c r="EPR45">
        <v>0</v>
      </c>
      <c r="EPS45">
        <v>0</v>
      </c>
      <c r="EPT45">
        <v>2</v>
      </c>
      <c r="EPU45">
        <v>1.25</v>
      </c>
      <c r="EPV45">
        <v>0</v>
      </c>
      <c r="EPW45">
        <v>0</v>
      </c>
      <c r="EPX45">
        <v>2</v>
      </c>
      <c r="EPY45">
        <v>1.25</v>
      </c>
      <c r="EPZ45">
        <v>0</v>
      </c>
      <c r="EQA45">
        <v>0</v>
      </c>
      <c r="EQB45">
        <v>2</v>
      </c>
      <c r="EQC45">
        <v>1.25</v>
      </c>
      <c r="EQD45">
        <v>0</v>
      </c>
      <c r="EQE45">
        <v>0</v>
      </c>
      <c r="EQF45">
        <v>2</v>
      </c>
      <c r="EQG45">
        <v>1.25</v>
      </c>
      <c r="EQH45">
        <v>0</v>
      </c>
      <c r="EQI45">
        <v>0</v>
      </c>
      <c r="EQJ45">
        <v>2</v>
      </c>
      <c r="EQK45">
        <v>1.25</v>
      </c>
      <c r="EQL45">
        <v>0</v>
      </c>
      <c r="EQM45">
        <v>0</v>
      </c>
      <c r="EQN45">
        <v>2</v>
      </c>
      <c r="EQO45">
        <v>1.25</v>
      </c>
      <c r="EQP45">
        <v>0</v>
      </c>
      <c r="EQQ45">
        <v>0</v>
      </c>
      <c r="EQR45">
        <v>2</v>
      </c>
      <c r="EQS45">
        <v>1.25</v>
      </c>
      <c r="EQT45">
        <v>0</v>
      </c>
      <c r="EQU45">
        <v>0</v>
      </c>
      <c r="EQV45">
        <v>2</v>
      </c>
      <c r="EQW45">
        <v>1.25</v>
      </c>
      <c r="EQX45">
        <v>0</v>
      </c>
      <c r="EQY45">
        <v>0</v>
      </c>
      <c r="EQZ45">
        <v>2</v>
      </c>
      <c r="ERA45">
        <v>1.25</v>
      </c>
      <c r="ERB45">
        <v>0</v>
      </c>
      <c r="ERC45">
        <v>0</v>
      </c>
      <c r="ERD45">
        <v>2</v>
      </c>
      <c r="ERE45">
        <v>1.25</v>
      </c>
      <c r="ERF45">
        <v>0</v>
      </c>
      <c r="ERG45">
        <v>0</v>
      </c>
      <c r="ERH45">
        <v>2</v>
      </c>
      <c r="ERI45">
        <v>1.25</v>
      </c>
      <c r="ERJ45">
        <v>0</v>
      </c>
      <c r="ERK45">
        <v>0</v>
      </c>
      <c r="ERL45">
        <v>2</v>
      </c>
      <c r="ERM45">
        <v>1.25</v>
      </c>
      <c r="ERN45">
        <v>0</v>
      </c>
      <c r="ERO45">
        <v>0</v>
      </c>
      <c r="ERP45">
        <v>2</v>
      </c>
      <c r="ERQ45">
        <v>1.25</v>
      </c>
      <c r="ERR45">
        <v>0</v>
      </c>
      <c r="ERS45">
        <v>0</v>
      </c>
      <c r="ERT45">
        <v>2</v>
      </c>
      <c r="ERU45">
        <v>1.25</v>
      </c>
      <c r="ERV45">
        <v>0</v>
      </c>
      <c r="ERW45">
        <v>0</v>
      </c>
      <c r="ERX45">
        <v>2</v>
      </c>
      <c r="ERY45">
        <v>1.25</v>
      </c>
      <c r="ERZ45">
        <v>0</v>
      </c>
      <c r="ESA45">
        <v>0</v>
      </c>
      <c r="ESB45">
        <v>2</v>
      </c>
      <c r="ESC45">
        <v>1.25</v>
      </c>
      <c r="ESD45">
        <v>0</v>
      </c>
      <c r="ESE45">
        <v>0</v>
      </c>
      <c r="ESF45">
        <v>2</v>
      </c>
      <c r="ESG45">
        <v>1.25</v>
      </c>
      <c r="ESH45">
        <v>0</v>
      </c>
      <c r="ESI45">
        <v>0</v>
      </c>
      <c r="ESJ45">
        <v>2</v>
      </c>
      <c r="ESK45">
        <v>1.25</v>
      </c>
      <c r="ESL45">
        <v>0</v>
      </c>
      <c r="ESM45">
        <v>0</v>
      </c>
      <c r="ESN45">
        <v>2</v>
      </c>
      <c r="ESO45">
        <v>1.25</v>
      </c>
      <c r="ESP45">
        <v>0</v>
      </c>
      <c r="ESQ45">
        <v>0</v>
      </c>
      <c r="ESR45">
        <v>2</v>
      </c>
      <c r="ESS45">
        <v>1.25</v>
      </c>
      <c r="EST45">
        <v>0</v>
      </c>
      <c r="ESU45">
        <v>0</v>
      </c>
      <c r="ESV45">
        <v>2</v>
      </c>
      <c r="ESW45">
        <v>1.25</v>
      </c>
      <c r="ESX45">
        <v>0</v>
      </c>
      <c r="ESY45">
        <v>0</v>
      </c>
      <c r="ESZ45">
        <v>2</v>
      </c>
      <c r="ETA45">
        <v>1.25</v>
      </c>
      <c r="ETB45">
        <v>0</v>
      </c>
      <c r="ETC45">
        <v>0</v>
      </c>
      <c r="ETD45">
        <v>2</v>
      </c>
      <c r="ETE45">
        <v>1.25</v>
      </c>
      <c r="ETF45">
        <v>0</v>
      </c>
      <c r="ETG45">
        <v>0</v>
      </c>
      <c r="ETH45">
        <v>2</v>
      </c>
      <c r="ETI45">
        <v>1.25</v>
      </c>
      <c r="ETJ45">
        <v>0</v>
      </c>
      <c r="ETK45">
        <v>0</v>
      </c>
      <c r="ETL45">
        <v>2</v>
      </c>
      <c r="ETM45">
        <v>1.25</v>
      </c>
      <c r="ETN45">
        <v>0</v>
      </c>
      <c r="ETO45">
        <v>0</v>
      </c>
      <c r="ETP45">
        <v>2</v>
      </c>
      <c r="ETQ45">
        <v>1.25</v>
      </c>
      <c r="ETR45">
        <v>0</v>
      </c>
      <c r="ETS45">
        <v>0</v>
      </c>
      <c r="ETT45">
        <v>2</v>
      </c>
      <c r="ETU45">
        <v>1.25</v>
      </c>
      <c r="ETV45">
        <v>0</v>
      </c>
      <c r="ETW45">
        <v>0</v>
      </c>
      <c r="ETX45">
        <v>2</v>
      </c>
      <c r="ETY45">
        <v>1.25</v>
      </c>
      <c r="ETZ45">
        <v>0</v>
      </c>
      <c r="EUA45">
        <v>0</v>
      </c>
      <c r="EUB45">
        <v>2</v>
      </c>
      <c r="EUC45">
        <v>1.25</v>
      </c>
      <c r="EUD45">
        <v>0</v>
      </c>
      <c r="EUE45">
        <v>0</v>
      </c>
      <c r="EUF45">
        <v>2</v>
      </c>
      <c r="EUG45">
        <v>1.25</v>
      </c>
      <c r="EUH45">
        <v>0</v>
      </c>
      <c r="EUI45">
        <v>0</v>
      </c>
      <c r="EUJ45">
        <v>2</v>
      </c>
      <c r="EUK45">
        <v>1.25</v>
      </c>
      <c r="EUL45">
        <v>0</v>
      </c>
      <c r="EUM45">
        <v>0</v>
      </c>
      <c r="EUN45">
        <v>2</v>
      </c>
      <c r="EUO45">
        <v>1.25</v>
      </c>
      <c r="EUP45">
        <v>0</v>
      </c>
      <c r="EUQ45">
        <v>0</v>
      </c>
      <c r="EUR45">
        <v>2</v>
      </c>
      <c r="EUS45">
        <v>1.25</v>
      </c>
      <c r="EUT45">
        <v>0</v>
      </c>
      <c r="EUU45">
        <v>0</v>
      </c>
      <c r="EUV45">
        <v>2</v>
      </c>
      <c r="EUW45">
        <v>1.25</v>
      </c>
      <c r="EUX45">
        <v>0</v>
      </c>
      <c r="EUY45">
        <v>0</v>
      </c>
      <c r="EUZ45">
        <v>2</v>
      </c>
      <c r="EVA45">
        <v>1.25</v>
      </c>
      <c r="EVB45">
        <v>0</v>
      </c>
      <c r="EVC45">
        <v>0</v>
      </c>
      <c r="EVD45">
        <v>2</v>
      </c>
      <c r="EVE45">
        <v>1.25</v>
      </c>
      <c r="EVF45">
        <v>0</v>
      </c>
      <c r="EVG45">
        <v>0</v>
      </c>
      <c r="EVH45">
        <v>2</v>
      </c>
      <c r="EVI45">
        <v>1.25</v>
      </c>
      <c r="EVJ45">
        <v>0</v>
      </c>
      <c r="EVK45">
        <v>0</v>
      </c>
      <c r="EVL45">
        <v>2</v>
      </c>
      <c r="EVM45">
        <v>1.25</v>
      </c>
      <c r="EVN45">
        <v>0</v>
      </c>
      <c r="EVO45">
        <v>0</v>
      </c>
      <c r="EVP45">
        <v>2</v>
      </c>
      <c r="EVQ45">
        <v>1.25</v>
      </c>
      <c r="EVR45">
        <v>0</v>
      </c>
      <c r="EVS45">
        <v>0</v>
      </c>
      <c r="EVT45">
        <v>2</v>
      </c>
      <c r="EVU45">
        <v>1.25</v>
      </c>
      <c r="EVV45">
        <v>0</v>
      </c>
      <c r="EVW45">
        <v>0</v>
      </c>
      <c r="EVX45">
        <v>2</v>
      </c>
      <c r="EVY45">
        <v>1.25</v>
      </c>
      <c r="EVZ45">
        <v>0</v>
      </c>
      <c r="EWA45">
        <v>0</v>
      </c>
      <c r="EWB45">
        <v>2</v>
      </c>
      <c r="EWC45">
        <v>1.25</v>
      </c>
      <c r="EWD45">
        <v>0</v>
      </c>
      <c r="EWE45">
        <v>0</v>
      </c>
      <c r="EWF45">
        <v>2</v>
      </c>
      <c r="EWG45">
        <v>1.25</v>
      </c>
      <c r="EWH45">
        <v>0</v>
      </c>
      <c r="EWI45">
        <v>0</v>
      </c>
      <c r="EWJ45">
        <v>2</v>
      </c>
      <c r="EWK45">
        <v>1.25</v>
      </c>
      <c r="EWL45">
        <v>0</v>
      </c>
      <c r="EWM45">
        <v>0</v>
      </c>
      <c r="EWN45">
        <v>2</v>
      </c>
      <c r="EWO45">
        <v>1.25</v>
      </c>
      <c r="EWP45">
        <v>0</v>
      </c>
      <c r="EWQ45">
        <v>0</v>
      </c>
      <c r="EWR45">
        <v>2</v>
      </c>
      <c r="EWS45">
        <v>1.25</v>
      </c>
      <c r="EWT45">
        <v>0</v>
      </c>
      <c r="EWU45">
        <v>0</v>
      </c>
      <c r="EWV45">
        <v>2</v>
      </c>
      <c r="EWW45">
        <v>1.25</v>
      </c>
      <c r="EWX45">
        <v>0</v>
      </c>
      <c r="EWY45">
        <v>0</v>
      </c>
      <c r="EWZ45">
        <v>2</v>
      </c>
      <c r="EXA45">
        <v>1.25</v>
      </c>
      <c r="EXB45">
        <v>0</v>
      </c>
      <c r="EXC45">
        <v>0</v>
      </c>
      <c r="EXD45">
        <v>2</v>
      </c>
      <c r="EXE45">
        <v>1.25</v>
      </c>
      <c r="EXF45">
        <v>0</v>
      </c>
      <c r="EXG45">
        <v>0</v>
      </c>
      <c r="EXH45">
        <v>2</v>
      </c>
      <c r="EXI45">
        <v>1.25</v>
      </c>
      <c r="EXJ45">
        <v>0</v>
      </c>
      <c r="EXK45">
        <v>0</v>
      </c>
      <c r="EXL45">
        <v>2</v>
      </c>
      <c r="EXM45">
        <v>1.25</v>
      </c>
      <c r="EXN45">
        <v>0</v>
      </c>
      <c r="EXO45">
        <v>0</v>
      </c>
      <c r="EXP45">
        <v>2</v>
      </c>
      <c r="EXQ45">
        <v>1.25</v>
      </c>
      <c r="EXR45">
        <v>0</v>
      </c>
      <c r="EXS45">
        <v>0</v>
      </c>
      <c r="EXT45">
        <v>2</v>
      </c>
      <c r="EXU45">
        <v>1.25</v>
      </c>
      <c r="EXV45">
        <v>0</v>
      </c>
      <c r="EXW45">
        <v>0</v>
      </c>
      <c r="EXX45">
        <v>2</v>
      </c>
      <c r="EXY45">
        <v>1.25</v>
      </c>
      <c r="EXZ45">
        <v>0</v>
      </c>
      <c r="EYA45">
        <v>0</v>
      </c>
      <c r="EYB45">
        <v>2</v>
      </c>
      <c r="EYC45">
        <v>1.25</v>
      </c>
      <c r="EYD45">
        <v>0</v>
      </c>
      <c r="EYE45">
        <v>0</v>
      </c>
      <c r="EYF45">
        <v>2</v>
      </c>
      <c r="EYG45">
        <v>1.25</v>
      </c>
      <c r="EYH45">
        <v>0</v>
      </c>
      <c r="EYI45">
        <v>0</v>
      </c>
      <c r="EYJ45">
        <v>2</v>
      </c>
      <c r="EYK45">
        <v>1.25</v>
      </c>
      <c r="EYL45">
        <v>0</v>
      </c>
      <c r="EYM45">
        <v>0</v>
      </c>
      <c r="EYN45">
        <v>2</v>
      </c>
      <c r="EYO45">
        <v>1.25</v>
      </c>
      <c r="EYP45">
        <v>0</v>
      </c>
      <c r="EYQ45">
        <v>0</v>
      </c>
      <c r="EYR45">
        <v>2</v>
      </c>
      <c r="EYS45">
        <v>1.25</v>
      </c>
      <c r="EYT45">
        <v>0</v>
      </c>
      <c r="EYU45">
        <v>0</v>
      </c>
      <c r="EYV45">
        <v>2</v>
      </c>
      <c r="EYW45">
        <v>1.25</v>
      </c>
      <c r="EYX45">
        <v>0</v>
      </c>
      <c r="EYY45">
        <v>0</v>
      </c>
      <c r="EYZ45">
        <v>2</v>
      </c>
      <c r="EZA45">
        <v>1.25</v>
      </c>
      <c r="EZB45">
        <v>0</v>
      </c>
      <c r="EZC45">
        <v>0</v>
      </c>
      <c r="EZD45">
        <v>2</v>
      </c>
      <c r="EZE45">
        <v>1.25</v>
      </c>
      <c r="EZF45">
        <v>0</v>
      </c>
      <c r="EZG45">
        <v>0</v>
      </c>
      <c r="EZH45">
        <v>2</v>
      </c>
      <c r="EZI45">
        <v>1.25</v>
      </c>
      <c r="EZJ45">
        <v>0</v>
      </c>
      <c r="EZK45">
        <v>0</v>
      </c>
      <c r="EZL45">
        <v>2</v>
      </c>
      <c r="EZM45">
        <v>1.25</v>
      </c>
      <c r="EZN45">
        <v>0</v>
      </c>
      <c r="EZO45">
        <v>0</v>
      </c>
      <c r="EZP45">
        <v>2</v>
      </c>
      <c r="EZQ45">
        <v>1.25</v>
      </c>
      <c r="EZR45">
        <v>0</v>
      </c>
      <c r="EZS45">
        <v>0</v>
      </c>
      <c r="EZT45">
        <v>2</v>
      </c>
      <c r="EZU45">
        <v>1.25</v>
      </c>
      <c r="EZV45">
        <v>0</v>
      </c>
      <c r="EZW45">
        <v>0</v>
      </c>
      <c r="EZX45">
        <v>2</v>
      </c>
      <c r="EZY45">
        <v>1.25</v>
      </c>
      <c r="EZZ45">
        <v>0</v>
      </c>
      <c r="FAA45">
        <v>0</v>
      </c>
      <c r="FAB45">
        <v>2</v>
      </c>
      <c r="FAC45">
        <v>1.25</v>
      </c>
      <c r="FAD45">
        <v>0</v>
      </c>
      <c r="FAE45">
        <v>0</v>
      </c>
      <c r="FAF45">
        <v>2</v>
      </c>
      <c r="FAG45">
        <v>1.25</v>
      </c>
      <c r="FAH45">
        <v>0</v>
      </c>
      <c r="FAI45">
        <v>0</v>
      </c>
      <c r="FAJ45">
        <v>2</v>
      </c>
      <c r="FAK45">
        <v>1.25</v>
      </c>
      <c r="FAL45">
        <v>0</v>
      </c>
      <c r="FAM45">
        <v>0</v>
      </c>
      <c r="FAN45">
        <v>2</v>
      </c>
      <c r="FAO45">
        <v>1.25</v>
      </c>
      <c r="FAP45">
        <v>0</v>
      </c>
      <c r="FAQ45">
        <v>0</v>
      </c>
      <c r="FAR45">
        <v>2</v>
      </c>
      <c r="FAS45">
        <v>1.25</v>
      </c>
      <c r="FAT45">
        <v>0</v>
      </c>
      <c r="FAU45">
        <v>0</v>
      </c>
      <c r="FAV45">
        <v>2</v>
      </c>
      <c r="FAW45">
        <v>1.25</v>
      </c>
      <c r="FAX45">
        <v>0</v>
      </c>
      <c r="FAY45">
        <v>0</v>
      </c>
      <c r="FAZ45">
        <v>2</v>
      </c>
      <c r="FBA45">
        <v>1.25</v>
      </c>
      <c r="FBB45">
        <v>0</v>
      </c>
      <c r="FBC45">
        <v>0</v>
      </c>
      <c r="FBD45">
        <v>2</v>
      </c>
      <c r="FBE45">
        <v>1.25</v>
      </c>
      <c r="FBF45">
        <v>0</v>
      </c>
      <c r="FBG45">
        <v>0</v>
      </c>
      <c r="FBH45">
        <v>2</v>
      </c>
      <c r="FBI45">
        <v>1.25</v>
      </c>
      <c r="FBJ45">
        <v>0</v>
      </c>
      <c r="FBK45">
        <v>0</v>
      </c>
      <c r="FBL45">
        <v>2</v>
      </c>
      <c r="FBM45">
        <v>1.25</v>
      </c>
      <c r="FBN45">
        <v>0</v>
      </c>
      <c r="FBO45">
        <v>0</v>
      </c>
      <c r="FBP45">
        <v>2</v>
      </c>
      <c r="FBQ45">
        <v>1.25</v>
      </c>
      <c r="FBR45">
        <v>0</v>
      </c>
      <c r="FBS45">
        <v>0</v>
      </c>
      <c r="FBT45">
        <v>2</v>
      </c>
      <c r="FBU45">
        <v>1.25</v>
      </c>
      <c r="FBV45">
        <v>0</v>
      </c>
      <c r="FBW45">
        <v>0</v>
      </c>
      <c r="FBX45">
        <v>2</v>
      </c>
      <c r="FBY45">
        <v>1.25</v>
      </c>
      <c r="FBZ45">
        <v>0</v>
      </c>
      <c r="FCA45">
        <v>0</v>
      </c>
      <c r="FCB45">
        <v>2</v>
      </c>
      <c r="FCC45">
        <v>1.25</v>
      </c>
      <c r="FCD45">
        <v>0</v>
      </c>
      <c r="FCE45">
        <v>0</v>
      </c>
      <c r="FCF45">
        <v>2</v>
      </c>
      <c r="FCG45">
        <v>1.25</v>
      </c>
      <c r="FCH45">
        <v>0</v>
      </c>
      <c r="FCI45">
        <v>0</v>
      </c>
      <c r="FCJ45">
        <v>2</v>
      </c>
      <c r="FCK45">
        <v>1.25</v>
      </c>
      <c r="FCL45">
        <v>0</v>
      </c>
      <c r="FCM45">
        <v>0</v>
      </c>
      <c r="FCN45">
        <v>2</v>
      </c>
      <c r="FCO45">
        <v>1.25</v>
      </c>
      <c r="FCP45">
        <v>0</v>
      </c>
      <c r="FCQ45">
        <v>0</v>
      </c>
      <c r="FCR45">
        <v>2</v>
      </c>
      <c r="FCS45">
        <v>1.25</v>
      </c>
      <c r="FCT45">
        <v>0</v>
      </c>
      <c r="FCU45">
        <v>0</v>
      </c>
      <c r="FCV45">
        <v>2</v>
      </c>
      <c r="FCW45">
        <v>1.25</v>
      </c>
      <c r="FCX45">
        <v>0</v>
      </c>
      <c r="FCY45">
        <v>0</v>
      </c>
      <c r="FCZ45">
        <v>2</v>
      </c>
      <c r="FDA45">
        <v>1.25</v>
      </c>
      <c r="FDB45">
        <v>0</v>
      </c>
      <c r="FDC45">
        <v>0</v>
      </c>
      <c r="FDD45">
        <v>2</v>
      </c>
      <c r="FDE45">
        <v>1.25</v>
      </c>
      <c r="FDF45">
        <v>0</v>
      </c>
      <c r="FDG45">
        <v>0</v>
      </c>
      <c r="FDH45">
        <v>2</v>
      </c>
      <c r="FDI45">
        <v>1.25</v>
      </c>
      <c r="FDJ45">
        <v>0</v>
      </c>
      <c r="FDK45">
        <v>0</v>
      </c>
      <c r="FDL45">
        <v>2</v>
      </c>
      <c r="FDM45">
        <v>1.25</v>
      </c>
      <c r="FDN45">
        <v>0</v>
      </c>
      <c r="FDO45">
        <v>0</v>
      </c>
      <c r="FDP45">
        <v>2</v>
      </c>
      <c r="FDQ45">
        <v>1.25</v>
      </c>
      <c r="FDR45">
        <v>0</v>
      </c>
      <c r="FDS45">
        <v>0</v>
      </c>
      <c r="FDT45">
        <v>2</v>
      </c>
      <c r="FDU45">
        <v>1.25</v>
      </c>
      <c r="FDV45">
        <v>0</v>
      </c>
      <c r="FDW45">
        <v>0</v>
      </c>
      <c r="FDX45">
        <v>2</v>
      </c>
      <c r="FDY45">
        <v>1.25</v>
      </c>
      <c r="FDZ45">
        <v>0</v>
      </c>
      <c r="FEA45">
        <v>0</v>
      </c>
      <c r="FEB45">
        <v>2</v>
      </c>
      <c r="FEC45">
        <v>1.25</v>
      </c>
      <c r="FED45">
        <v>0</v>
      </c>
      <c r="FEE45">
        <v>0</v>
      </c>
      <c r="FEF45">
        <v>2</v>
      </c>
      <c r="FEG45">
        <v>1.25</v>
      </c>
      <c r="FEH45">
        <v>0</v>
      </c>
      <c r="FEI45">
        <v>0</v>
      </c>
      <c r="FEJ45">
        <v>2</v>
      </c>
      <c r="FEK45">
        <v>1.25</v>
      </c>
      <c r="FEL45">
        <v>0</v>
      </c>
      <c r="FEM45">
        <v>0</v>
      </c>
      <c r="FEN45">
        <v>2</v>
      </c>
      <c r="FEO45">
        <v>1.25</v>
      </c>
      <c r="FEP45">
        <v>0</v>
      </c>
      <c r="FEQ45">
        <v>0</v>
      </c>
      <c r="FER45">
        <v>2</v>
      </c>
      <c r="FES45">
        <v>1.25</v>
      </c>
      <c r="FET45">
        <v>0</v>
      </c>
      <c r="FEU45">
        <v>0</v>
      </c>
      <c r="FEV45">
        <v>2</v>
      </c>
      <c r="FEW45">
        <v>1.25</v>
      </c>
      <c r="FEX45">
        <v>0</v>
      </c>
      <c r="FEY45">
        <v>0</v>
      </c>
      <c r="FEZ45">
        <v>2</v>
      </c>
      <c r="FFA45">
        <v>1.25</v>
      </c>
      <c r="FFB45">
        <v>0</v>
      </c>
      <c r="FFC45">
        <v>0</v>
      </c>
      <c r="FFD45">
        <v>2</v>
      </c>
      <c r="FFE45">
        <v>1.25</v>
      </c>
      <c r="FFF45">
        <v>0</v>
      </c>
      <c r="FFG45">
        <v>0</v>
      </c>
      <c r="FFH45">
        <v>2</v>
      </c>
      <c r="FFI45">
        <v>1.25</v>
      </c>
      <c r="FFJ45">
        <v>0</v>
      </c>
      <c r="FFK45">
        <v>0</v>
      </c>
      <c r="FFL45">
        <v>2</v>
      </c>
      <c r="FFM45">
        <v>1.25</v>
      </c>
      <c r="FFN45">
        <v>0</v>
      </c>
      <c r="FFO45">
        <v>0</v>
      </c>
      <c r="FFP45">
        <v>2</v>
      </c>
      <c r="FFQ45">
        <v>1.25</v>
      </c>
      <c r="FFR45">
        <v>0</v>
      </c>
      <c r="FFS45">
        <v>0</v>
      </c>
      <c r="FFT45">
        <v>2</v>
      </c>
      <c r="FFU45">
        <v>1.25</v>
      </c>
      <c r="FFV45">
        <v>0</v>
      </c>
      <c r="FFW45">
        <v>0</v>
      </c>
      <c r="FFX45">
        <v>2</v>
      </c>
      <c r="FFY45">
        <v>1.25</v>
      </c>
      <c r="FFZ45">
        <v>0</v>
      </c>
      <c r="FGA45">
        <v>0</v>
      </c>
      <c r="FGB45">
        <v>2</v>
      </c>
      <c r="FGC45">
        <v>1.25</v>
      </c>
      <c r="FGD45">
        <v>0</v>
      </c>
      <c r="FGE45">
        <v>0</v>
      </c>
      <c r="FGF45">
        <v>2</v>
      </c>
      <c r="FGG45">
        <v>1.25</v>
      </c>
      <c r="FGH45">
        <v>0</v>
      </c>
      <c r="FGI45">
        <v>0</v>
      </c>
      <c r="FGJ45">
        <v>2</v>
      </c>
      <c r="FGK45">
        <v>1.25</v>
      </c>
      <c r="FGL45">
        <v>0</v>
      </c>
      <c r="FGM45">
        <v>0</v>
      </c>
      <c r="FGN45">
        <v>2</v>
      </c>
      <c r="FGO45">
        <v>1.25</v>
      </c>
      <c r="FGP45">
        <v>0</v>
      </c>
      <c r="FGQ45">
        <v>0</v>
      </c>
      <c r="FGR45">
        <v>2</v>
      </c>
      <c r="FGS45">
        <v>1.25</v>
      </c>
      <c r="FGT45">
        <v>0</v>
      </c>
      <c r="FGU45">
        <v>0</v>
      </c>
      <c r="FGV45">
        <v>2</v>
      </c>
      <c r="FGW45">
        <v>1.25</v>
      </c>
      <c r="FGX45">
        <v>0</v>
      </c>
      <c r="FGY45">
        <v>0</v>
      </c>
      <c r="FGZ45">
        <v>2</v>
      </c>
      <c r="FHA45">
        <v>1.25</v>
      </c>
      <c r="FHB45">
        <v>0</v>
      </c>
      <c r="FHC45">
        <v>0</v>
      </c>
      <c r="FHD45">
        <v>2</v>
      </c>
      <c r="FHE45">
        <v>1.25</v>
      </c>
      <c r="FHF45">
        <v>0</v>
      </c>
      <c r="FHG45">
        <v>0</v>
      </c>
      <c r="FHH45">
        <v>2</v>
      </c>
      <c r="FHI45">
        <v>1.25</v>
      </c>
      <c r="FHJ45">
        <v>0</v>
      </c>
      <c r="FHK45">
        <v>0</v>
      </c>
      <c r="FHL45">
        <v>2</v>
      </c>
      <c r="FHM45">
        <v>1.25</v>
      </c>
      <c r="FHN45">
        <v>0</v>
      </c>
      <c r="FHO45">
        <v>0</v>
      </c>
      <c r="FHP45">
        <v>2</v>
      </c>
      <c r="FHQ45">
        <v>1.25</v>
      </c>
      <c r="FHR45">
        <v>0</v>
      </c>
      <c r="FHS45">
        <v>0</v>
      </c>
      <c r="FHT45">
        <v>2</v>
      </c>
      <c r="FHU45">
        <v>1.25</v>
      </c>
      <c r="FHV45">
        <v>0</v>
      </c>
      <c r="FHW45">
        <v>0</v>
      </c>
      <c r="FHX45">
        <v>2</v>
      </c>
      <c r="FHY45">
        <v>1.25</v>
      </c>
      <c r="FHZ45">
        <v>0</v>
      </c>
      <c r="FIA45">
        <v>0</v>
      </c>
      <c r="FIB45">
        <v>2</v>
      </c>
      <c r="FIC45">
        <v>1.25</v>
      </c>
      <c r="FID45">
        <v>0</v>
      </c>
      <c r="FIE45">
        <v>0</v>
      </c>
      <c r="FIF45">
        <v>2</v>
      </c>
      <c r="FIG45">
        <v>1.25</v>
      </c>
      <c r="FIH45">
        <v>0</v>
      </c>
      <c r="FII45">
        <v>0</v>
      </c>
      <c r="FIJ45">
        <v>2</v>
      </c>
      <c r="FIK45">
        <v>1.25</v>
      </c>
      <c r="FIL45">
        <v>0</v>
      </c>
      <c r="FIM45">
        <v>0</v>
      </c>
      <c r="FIN45">
        <v>2</v>
      </c>
      <c r="FIO45">
        <v>1.25</v>
      </c>
      <c r="FIP45">
        <v>0</v>
      </c>
      <c r="FIQ45">
        <v>0</v>
      </c>
      <c r="FIR45">
        <v>2</v>
      </c>
      <c r="FIS45">
        <v>1.25</v>
      </c>
      <c r="FIT45">
        <v>0</v>
      </c>
      <c r="FIU45">
        <v>0</v>
      </c>
      <c r="FIV45">
        <v>2</v>
      </c>
      <c r="FIW45">
        <v>1.25</v>
      </c>
      <c r="FIX45">
        <v>0</v>
      </c>
      <c r="FIY45">
        <v>0</v>
      </c>
      <c r="FIZ45">
        <v>2</v>
      </c>
      <c r="FJA45">
        <v>1.25</v>
      </c>
      <c r="FJB45">
        <v>0</v>
      </c>
      <c r="FJC45">
        <v>0</v>
      </c>
      <c r="FJD45">
        <v>2</v>
      </c>
      <c r="FJE45">
        <v>1.25</v>
      </c>
      <c r="FJF45">
        <v>0</v>
      </c>
      <c r="FJG45">
        <v>0</v>
      </c>
      <c r="FJH45">
        <v>2</v>
      </c>
      <c r="FJI45">
        <v>1.25</v>
      </c>
      <c r="FJJ45">
        <v>0</v>
      </c>
      <c r="FJK45">
        <v>0</v>
      </c>
      <c r="FJL45">
        <v>2</v>
      </c>
      <c r="FJM45">
        <v>1.25</v>
      </c>
      <c r="FJN45">
        <v>0</v>
      </c>
      <c r="FJO45">
        <v>0</v>
      </c>
      <c r="FJP45">
        <v>2</v>
      </c>
      <c r="FJQ45">
        <v>1.25</v>
      </c>
      <c r="FJR45">
        <v>0</v>
      </c>
      <c r="FJS45">
        <v>0</v>
      </c>
      <c r="FJT45">
        <v>2</v>
      </c>
      <c r="FJU45">
        <v>1.25</v>
      </c>
      <c r="FJV45">
        <v>0</v>
      </c>
      <c r="FJW45">
        <v>0</v>
      </c>
      <c r="FJX45">
        <v>2</v>
      </c>
      <c r="FJY45">
        <v>1.25</v>
      </c>
      <c r="FJZ45">
        <v>0</v>
      </c>
      <c r="FKA45">
        <v>0</v>
      </c>
      <c r="FKB45">
        <v>2</v>
      </c>
      <c r="FKC45">
        <v>1.25</v>
      </c>
      <c r="FKD45">
        <v>0</v>
      </c>
      <c r="FKE45">
        <v>0</v>
      </c>
      <c r="FKF45">
        <v>2</v>
      </c>
      <c r="FKG45">
        <v>1.25</v>
      </c>
      <c r="FKH45">
        <v>0</v>
      </c>
      <c r="FKI45">
        <v>0</v>
      </c>
      <c r="FKJ45">
        <v>2</v>
      </c>
      <c r="FKK45">
        <v>1.25</v>
      </c>
      <c r="FKL45">
        <v>0</v>
      </c>
      <c r="FKM45">
        <v>0</v>
      </c>
      <c r="FKN45">
        <v>2</v>
      </c>
      <c r="FKO45">
        <v>1.25</v>
      </c>
      <c r="FKP45">
        <v>0</v>
      </c>
      <c r="FKQ45">
        <v>0</v>
      </c>
      <c r="FKR45">
        <v>2</v>
      </c>
      <c r="FKS45">
        <v>1.25</v>
      </c>
      <c r="FKT45">
        <v>0</v>
      </c>
      <c r="FKU45">
        <v>0</v>
      </c>
      <c r="FKV45">
        <v>2</v>
      </c>
      <c r="FKW45">
        <v>1.25</v>
      </c>
      <c r="FKX45">
        <v>0</v>
      </c>
      <c r="FKY45">
        <v>0</v>
      </c>
      <c r="FKZ45">
        <v>2</v>
      </c>
      <c r="FLA45">
        <v>1.25</v>
      </c>
      <c r="FLB45">
        <v>0</v>
      </c>
      <c r="FLC45">
        <v>0</v>
      </c>
      <c r="FLD45">
        <v>2</v>
      </c>
      <c r="FLE45">
        <v>1.25</v>
      </c>
      <c r="FLF45">
        <v>0</v>
      </c>
      <c r="FLG45">
        <v>0</v>
      </c>
      <c r="FLH45">
        <v>2</v>
      </c>
      <c r="FLI45">
        <v>1.25</v>
      </c>
      <c r="FLJ45">
        <v>0</v>
      </c>
      <c r="FLK45">
        <v>0</v>
      </c>
      <c r="FLL45">
        <v>2</v>
      </c>
      <c r="FLM45">
        <v>1.25</v>
      </c>
      <c r="FLN45">
        <v>0</v>
      </c>
      <c r="FLO45">
        <v>0</v>
      </c>
      <c r="FLP45">
        <v>2</v>
      </c>
      <c r="FLQ45">
        <v>1.25</v>
      </c>
      <c r="FLR45">
        <v>0</v>
      </c>
      <c r="FLS45">
        <v>0</v>
      </c>
      <c r="FLT45">
        <v>2</v>
      </c>
      <c r="FLU45">
        <v>1.25</v>
      </c>
      <c r="FLV45">
        <v>0</v>
      </c>
      <c r="FLW45">
        <v>0</v>
      </c>
      <c r="FLX45">
        <v>2</v>
      </c>
      <c r="FLY45">
        <v>1.25</v>
      </c>
      <c r="FLZ45">
        <v>0</v>
      </c>
      <c r="FMA45">
        <v>0</v>
      </c>
      <c r="FMB45">
        <v>2</v>
      </c>
      <c r="FMC45">
        <v>1.25</v>
      </c>
      <c r="FMD45">
        <v>0</v>
      </c>
      <c r="FME45">
        <v>0</v>
      </c>
      <c r="FMF45">
        <v>2</v>
      </c>
      <c r="FMG45">
        <v>1.25</v>
      </c>
      <c r="FMH45">
        <v>0</v>
      </c>
      <c r="FMI45">
        <v>0</v>
      </c>
      <c r="FMJ45">
        <v>2</v>
      </c>
      <c r="FMK45">
        <v>1.25</v>
      </c>
      <c r="FML45">
        <v>0</v>
      </c>
      <c r="FMM45">
        <v>0</v>
      </c>
      <c r="FMN45">
        <v>2</v>
      </c>
      <c r="FMO45">
        <v>1.25</v>
      </c>
      <c r="FMP45">
        <v>0</v>
      </c>
      <c r="FMQ45">
        <v>0</v>
      </c>
      <c r="FMR45">
        <v>2</v>
      </c>
      <c r="FMS45">
        <v>1.25</v>
      </c>
      <c r="FMT45">
        <v>0</v>
      </c>
      <c r="FMU45">
        <v>0</v>
      </c>
      <c r="FMV45">
        <v>2</v>
      </c>
      <c r="FMW45">
        <v>1.25</v>
      </c>
      <c r="FMX45">
        <v>0</v>
      </c>
      <c r="FMY45">
        <v>0</v>
      </c>
      <c r="FMZ45">
        <v>2</v>
      </c>
      <c r="FNA45">
        <v>1.25</v>
      </c>
      <c r="FNB45">
        <v>0</v>
      </c>
      <c r="FNC45">
        <v>0</v>
      </c>
      <c r="FND45">
        <v>2</v>
      </c>
      <c r="FNE45">
        <v>1.25</v>
      </c>
      <c r="FNF45">
        <v>0</v>
      </c>
      <c r="FNG45">
        <v>0</v>
      </c>
      <c r="FNH45">
        <v>2</v>
      </c>
      <c r="FNI45">
        <v>1.25</v>
      </c>
      <c r="FNJ45">
        <v>0</v>
      </c>
      <c r="FNK45">
        <v>0</v>
      </c>
      <c r="FNL45">
        <v>2</v>
      </c>
      <c r="FNM45">
        <v>1.25</v>
      </c>
      <c r="FNN45">
        <v>0</v>
      </c>
      <c r="FNO45">
        <v>0</v>
      </c>
      <c r="FNP45">
        <v>2</v>
      </c>
      <c r="FNQ45">
        <v>1.25</v>
      </c>
      <c r="FNR45">
        <v>0</v>
      </c>
      <c r="FNS45">
        <v>0</v>
      </c>
      <c r="FNT45">
        <v>2</v>
      </c>
      <c r="FNU45">
        <v>1.25</v>
      </c>
      <c r="FNV45">
        <v>0</v>
      </c>
      <c r="FNW45">
        <v>0</v>
      </c>
      <c r="FNX45">
        <v>2</v>
      </c>
      <c r="FNY45">
        <v>1.25</v>
      </c>
      <c r="FNZ45">
        <v>0</v>
      </c>
      <c r="FOA45">
        <v>0</v>
      </c>
      <c r="FOB45">
        <v>2</v>
      </c>
      <c r="FOC45">
        <v>1.25</v>
      </c>
      <c r="FOD45">
        <v>0</v>
      </c>
      <c r="FOE45">
        <v>0</v>
      </c>
      <c r="FOF45">
        <v>2</v>
      </c>
      <c r="FOG45">
        <v>1.25</v>
      </c>
      <c r="FOH45">
        <v>0</v>
      </c>
      <c r="FOI45">
        <v>0</v>
      </c>
      <c r="FOJ45">
        <v>2</v>
      </c>
      <c r="FOK45">
        <v>1.25</v>
      </c>
      <c r="FOL45">
        <v>0</v>
      </c>
      <c r="FOM45">
        <v>0</v>
      </c>
      <c r="FON45">
        <v>2</v>
      </c>
      <c r="FOO45">
        <v>1.25</v>
      </c>
      <c r="FOP45">
        <v>0</v>
      </c>
      <c r="FOQ45">
        <v>0</v>
      </c>
      <c r="FOR45">
        <v>2</v>
      </c>
      <c r="FOS45">
        <v>1.25</v>
      </c>
      <c r="FOT45">
        <v>0</v>
      </c>
      <c r="FOU45">
        <v>0</v>
      </c>
      <c r="FOV45">
        <v>2</v>
      </c>
      <c r="FOW45">
        <v>1.25</v>
      </c>
      <c r="FOX45">
        <v>0</v>
      </c>
      <c r="FOY45">
        <v>0</v>
      </c>
      <c r="FOZ45">
        <v>2</v>
      </c>
      <c r="FPA45">
        <v>1.25</v>
      </c>
      <c r="FPB45">
        <v>0</v>
      </c>
      <c r="FPC45">
        <v>0</v>
      </c>
      <c r="FPD45">
        <v>2</v>
      </c>
      <c r="FPE45">
        <v>1.25</v>
      </c>
      <c r="FPF45">
        <v>0</v>
      </c>
      <c r="FPG45">
        <v>0</v>
      </c>
      <c r="FPH45">
        <v>2</v>
      </c>
      <c r="FPI45">
        <v>1.25</v>
      </c>
      <c r="FPJ45">
        <v>0</v>
      </c>
      <c r="FPK45">
        <v>0</v>
      </c>
      <c r="FPL45">
        <v>2</v>
      </c>
      <c r="FPM45">
        <v>1.25</v>
      </c>
      <c r="FPN45">
        <v>0</v>
      </c>
      <c r="FPO45">
        <v>0</v>
      </c>
      <c r="FPP45">
        <v>2</v>
      </c>
      <c r="FPQ45">
        <v>1.25</v>
      </c>
      <c r="FPR45">
        <v>0</v>
      </c>
      <c r="FPS45">
        <v>0</v>
      </c>
      <c r="FPT45">
        <v>2</v>
      </c>
      <c r="FPU45">
        <v>1.25</v>
      </c>
      <c r="FPV45">
        <v>0</v>
      </c>
      <c r="FPW45">
        <v>0</v>
      </c>
      <c r="FPX45">
        <v>2</v>
      </c>
      <c r="FPY45">
        <v>1.25</v>
      </c>
      <c r="FPZ45">
        <v>0</v>
      </c>
      <c r="FQA45">
        <v>0</v>
      </c>
      <c r="FQB45">
        <v>2</v>
      </c>
      <c r="FQC45">
        <v>1.25</v>
      </c>
      <c r="FQD45">
        <v>0</v>
      </c>
      <c r="FQE45">
        <v>0</v>
      </c>
      <c r="FQF45">
        <v>2</v>
      </c>
      <c r="FQG45">
        <v>1.25</v>
      </c>
      <c r="FQH45">
        <v>0</v>
      </c>
      <c r="FQI45">
        <v>0</v>
      </c>
      <c r="FQJ45">
        <v>2</v>
      </c>
      <c r="FQK45">
        <v>1.25</v>
      </c>
      <c r="FQL45">
        <v>0</v>
      </c>
      <c r="FQM45">
        <v>0</v>
      </c>
      <c r="FQN45">
        <v>2</v>
      </c>
      <c r="FQO45">
        <v>1.25</v>
      </c>
      <c r="FQP45">
        <v>0</v>
      </c>
      <c r="FQQ45">
        <v>0</v>
      </c>
      <c r="FQR45">
        <v>2</v>
      </c>
      <c r="FQS45">
        <v>1.25</v>
      </c>
      <c r="FQT45">
        <v>0</v>
      </c>
      <c r="FQU45">
        <v>0</v>
      </c>
      <c r="FQV45">
        <v>2</v>
      </c>
      <c r="FQW45">
        <v>1.25</v>
      </c>
      <c r="FQX45">
        <v>0</v>
      </c>
      <c r="FQY45">
        <v>0</v>
      </c>
      <c r="FQZ45">
        <v>2</v>
      </c>
      <c r="FRA45">
        <v>1.25</v>
      </c>
      <c r="FRB45">
        <v>0</v>
      </c>
      <c r="FRC45">
        <v>0</v>
      </c>
      <c r="FRD45">
        <v>2</v>
      </c>
      <c r="FRE45">
        <v>1.25</v>
      </c>
      <c r="FRF45">
        <v>0</v>
      </c>
      <c r="FRG45">
        <v>0</v>
      </c>
      <c r="FRH45">
        <v>2</v>
      </c>
      <c r="FRI45">
        <v>1.25</v>
      </c>
      <c r="FRJ45">
        <v>0</v>
      </c>
      <c r="FRK45">
        <v>0</v>
      </c>
      <c r="FRL45">
        <v>2</v>
      </c>
      <c r="FRM45">
        <v>1.25</v>
      </c>
      <c r="FRN45">
        <v>0</v>
      </c>
      <c r="FRO45">
        <v>0</v>
      </c>
      <c r="FRP45">
        <v>2</v>
      </c>
      <c r="FRQ45">
        <v>1.25</v>
      </c>
      <c r="FRR45">
        <v>0</v>
      </c>
      <c r="FRS45">
        <v>0</v>
      </c>
      <c r="FRT45">
        <v>2</v>
      </c>
      <c r="FRU45">
        <v>1.25</v>
      </c>
      <c r="FRV45">
        <v>0</v>
      </c>
      <c r="FRW45">
        <v>0</v>
      </c>
      <c r="FRX45">
        <v>2</v>
      </c>
      <c r="FRY45">
        <v>1.25</v>
      </c>
      <c r="FRZ45">
        <v>0</v>
      </c>
      <c r="FSA45">
        <v>0</v>
      </c>
      <c r="FSB45">
        <v>2</v>
      </c>
      <c r="FSC45">
        <v>1.25</v>
      </c>
      <c r="FSD45">
        <v>0</v>
      </c>
      <c r="FSE45">
        <v>0</v>
      </c>
      <c r="FSF45">
        <v>2</v>
      </c>
      <c r="FSG45">
        <v>1.25</v>
      </c>
      <c r="FSH45">
        <v>0</v>
      </c>
      <c r="FSI45">
        <v>0</v>
      </c>
      <c r="FSJ45">
        <v>2</v>
      </c>
      <c r="FSK45">
        <v>1.25</v>
      </c>
      <c r="FSL45">
        <v>0</v>
      </c>
      <c r="FSM45">
        <v>0</v>
      </c>
      <c r="FSN45">
        <v>2</v>
      </c>
      <c r="FSO45">
        <v>1.25</v>
      </c>
      <c r="FSP45">
        <v>0</v>
      </c>
      <c r="FSQ45">
        <v>0</v>
      </c>
      <c r="FSR45">
        <v>2</v>
      </c>
      <c r="FSS45">
        <v>1.25</v>
      </c>
      <c r="FST45">
        <v>0</v>
      </c>
      <c r="FSU45">
        <v>0</v>
      </c>
      <c r="FSV45">
        <v>2</v>
      </c>
      <c r="FSW45">
        <v>1.25</v>
      </c>
      <c r="FSX45">
        <v>0</v>
      </c>
      <c r="FSY45">
        <v>0</v>
      </c>
      <c r="FSZ45">
        <v>2</v>
      </c>
      <c r="FTA45">
        <v>1.25</v>
      </c>
      <c r="FTB45">
        <v>0</v>
      </c>
      <c r="FTC45">
        <v>0</v>
      </c>
      <c r="FTD45">
        <v>2</v>
      </c>
      <c r="FTE45">
        <v>1.25</v>
      </c>
      <c r="FTF45">
        <v>0</v>
      </c>
      <c r="FTG45">
        <v>0</v>
      </c>
      <c r="FTH45">
        <v>2</v>
      </c>
      <c r="FTI45">
        <v>1.25</v>
      </c>
      <c r="FTJ45">
        <v>0</v>
      </c>
      <c r="FTK45">
        <v>0</v>
      </c>
      <c r="FTL45">
        <v>2</v>
      </c>
      <c r="FTM45">
        <v>1.25</v>
      </c>
      <c r="FTN45">
        <v>0</v>
      </c>
      <c r="FTO45">
        <v>0</v>
      </c>
      <c r="FTP45">
        <v>2</v>
      </c>
      <c r="FTQ45">
        <v>1.25</v>
      </c>
      <c r="FTR45">
        <v>0</v>
      </c>
      <c r="FTS45">
        <v>0</v>
      </c>
      <c r="FTT45">
        <v>2</v>
      </c>
      <c r="FTU45">
        <v>1.25</v>
      </c>
      <c r="FTV45">
        <v>0</v>
      </c>
      <c r="FTW45">
        <v>0</v>
      </c>
      <c r="FTX45">
        <v>2</v>
      </c>
      <c r="FTY45">
        <v>1.25</v>
      </c>
      <c r="FTZ45">
        <v>0</v>
      </c>
      <c r="FUA45">
        <v>0</v>
      </c>
      <c r="FUB45">
        <v>2</v>
      </c>
      <c r="FUC45">
        <v>1.25</v>
      </c>
      <c r="FUD45">
        <v>0</v>
      </c>
      <c r="FUE45">
        <v>0</v>
      </c>
      <c r="FUF45">
        <v>2</v>
      </c>
      <c r="FUG45">
        <v>1.25</v>
      </c>
      <c r="FUH45">
        <v>0</v>
      </c>
      <c r="FUI45">
        <v>0</v>
      </c>
      <c r="FUJ45">
        <v>2</v>
      </c>
      <c r="FUK45">
        <v>1.25</v>
      </c>
      <c r="FUL45">
        <v>0</v>
      </c>
      <c r="FUM45">
        <v>0</v>
      </c>
      <c r="FUN45">
        <v>2</v>
      </c>
      <c r="FUO45">
        <v>1.25</v>
      </c>
      <c r="FUP45">
        <v>0</v>
      </c>
      <c r="FUQ45">
        <v>0</v>
      </c>
      <c r="FUR45">
        <v>2</v>
      </c>
      <c r="FUS45">
        <v>1.25</v>
      </c>
      <c r="FUT45">
        <v>0</v>
      </c>
      <c r="FUU45">
        <v>0</v>
      </c>
      <c r="FUV45">
        <v>2</v>
      </c>
      <c r="FUW45">
        <v>1.25</v>
      </c>
      <c r="FUX45">
        <v>0</v>
      </c>
      <c r="FUY45">
        <v>0</v>
      </c>
      <c r="FUZ45">
        <v>2</v>
      </c>
      <c r="FVA45">
        <v>1.25</v>
      </c>
      <c r="FVB45">
        <v>0</v>
      </c>
      <c r="FVC45">
        <v>0</v>
      </c>
      <c r="FVD45">
        <v>2</v>
      </c>
      <c r="FVE45">
        <v>1.25</v>
      </c>
      <c r="FVF45">
        <v>0</v>
      </c>
      <c r="FVG45">
        <v>0</v>
      </c>
      <c r="FVH45">
        <v>2</v>
      </c>
      <c r="FVI45">
        <v>1.25</v>
      </c>
      <c r="FVJ45">
        <v>0</v>
      </c>
      <c r="FVK45">
        <v>0</v>
      </c>
      <c r="FVL45">
        <v>2</v>
      </c>
      <c r="FVM45">
        <v>1.25</v>
      </c>
      <c r="FVN45">
        <v>0</v>
      </c>
      <c r="FVO45">
        <v>0</v>
      </c>
      <c r="FVP45">
        <v>2</v>
      </c>
      <c r="FVQ45">
        <v>1.25</v>
      </c>
      <c r="FVR45">
        <v>0</v>
      </c>
      <c r="FVS45">
        <v>0</v>
      </c>
      <c r="FVT45">
        <v>2</v>
      </c>
      <c r="FVU45">
        <v>1.25</v>
      </c>
      <c r="FVV45">
        <v>0</v>
      </c>
      <c r="FVW45">
        <v>0</v>
      </c>
      <c r="FVX45">
        <v>2</v>
      </c>
      <c r="FVY45">
        <v>1.25</v>
      </c>
      <c r="FVZ45">
        <v>0</v>
      </c>
      <c r="FWA45">
        <v>0</v>
      </c>
      <c r="FWB45">
        <v>2</v>
      </c>
      <c r="FWC45">
        <v>1.25</v>
      </c>
      <c r="FWD45">
        <v>0</v>
      </c>
      <c r="FWE45">
        <v>0</v>
      </c>
      <c r="FWF45">
        <v>2</v>
      </c>
      <c r="FWG45">
        <v>1.25</v>
      </c>
      <c r="FWH45">
        <v>0</v>
      </c>
      <c r="FWI45">
        <v>0</v>
      </c>
      <c r="FWJ45">
        <v>2</v>
      </c>
      <c r="FWK45">
        <v>1.25</v>
      </c>
      <c r="FWL45">
        <v>0</v>
      </c>
      <c r="FWM45">
        <v>0</v>
      </c>
      <c r="FWN45">
        <v>2</v>
      </c>
      <c r="FWO45">
        <v>1.25</v>
      </c>
      <c r="FWP45">
        <v>0</v>
      </c>
      <c r="FWQ45">
        <v>0</v>
      </c>
      <c r="FWR45">
        <v>2</v>
      </c>
      <c r="FWS45">
        <v>1.25</v>
      </c>
      <c r="FWT45">
        <v>0</v>
      </c>
      <c r="FWU45">
        <v>0</v>
      </c>
      <c r="FWV45">
        <v>2</v>
      </c>
      <c r="FWW45">
        <v>1.25</v>
      </c>
      <c r="FWX45">
        <v>0</v>
      </c>
      <c r="FWY45">
        <v>0</v>
      </c>
      <c r="FWZ45">
        <v>2</v>
      </c>
      <c r="FXA45">
        <v>1.25</v>
      </c>
      <c r="FXB45">
        <v>0</v>
      </c>
      <c r="FXC45">
        <v>0</v>
      </c>
      <c r="FXD45">
        <v>2</v>
      </c>
      <c r="FXE45">
        <v>1.25</v>
      </c>
      <c r="FXF45">
        <v>0</v>
      </c>
      <c r="FXG45">
        <v>0</v>
      </c>
      <c r="FXH45">
        <v>2</v>
      </c>
      <c r="FXI45">
        <v>1.25</v>
      </c>
      <c r="FXJ45">
        <v>0</v>
      </c>
      <c r="FXK45">
        <v>0</v>
      </c>
      <c r="FXL45">
        <v>2</v>
      </c>
      <c r="FXM45">
        <v>1.25</v>
      </c>
      <c r="FXN45">
        <v>0</v>
      </c>
      <c r="FXO45">
        <v>0</v>
      </c>
      <c r="FXP45">
        <v>2</v>
      </c>
      <c r="FXQ45">
        <v>1.25</v>
      </c>
      <c r="FXR45">
        <v>0</v>
      </c>
      <c r="FXS45">
        <v>0</v>
      </c>
      <c r="FXT45">
        <v>2</v>
      </c>
      <c r="FXU45">
        <v>1.25</v>
      </c>
      <c r="FXV45">
        <v>0</v>
      </c>
      <c r="FXW45">
        <v>0</v>
      </c>
      <c r="FXX45">
        <v>2</v>
      </c>
      <c r="FXY45">
        <v>1.25</v>
      </c>
      <c r="FXZ45">
        <v>0</v>
      </c>
      <c r="FYA45">
        <v>0</v>
      </c>
      <c r="FYB45">
        <v>2</v>
      </c>
      <c r="FYC45">
        <v>1.25</v>
      </c>
      <c r="FYD45">
        <v>0</v>
      </c>
      <c r="FYE45">
        <v>0</v>
      </c>
      <c r="FYF45">
        <v>2</v>
      </c>
      <c r="FYG45">
        <v>1.25</v>
      </c>
      <c r="FYH45">
        <v>0</v>
      </c>
      <c r="FYI45">
        <v>0</v>
      </c>
      <c r="FYJ45">
        <v>2</v>
      </c>
      <c r="FYK45">
        <v>1.25</v>
      </c>
      <c r="FYL45">
        <v>0</v>
      </c>
      <c r="FYM45">
        <v>0</v>
      </c>
      <c r="FYN45">
        <v>2</v>
      </c>
      <c r="FYO45">
        <v>1.25</v>
      </c>
      <c r="FYP45">
        <v>0</v>
      </c>
      <c r="FYQ45">
        <v>0</v>
      </c>
      <c r="FYR45">
        <v>2</v>
      </c>
      <c r="FYS45">
        <v>1.25</v>
      </c>
      <c r="FYT45">
        <v>0</v>
      </c>
      <c r="FYU45">
        <v>0</v>
      </c>
      <c r="FYV45">
        <v>2</v>
      </c>
      <c r="FYW45">
        <v>1.25</v>
      </c>
      <c r="FYX45">
        <v>0</v>
      </c>
      <c r="FYY45">
        <v>0</v>
      </c>
      <c r="FYZ45">
        <v>2</v>
      </c>
      <c r="FZA45">
        <v>1.25</v>
      </c>
      <c r="FZB45">
        <v>0</v>
      </c>
      <c r="FZC45">
        <v>0</v>
      </c>
      <c r="FZD45">
        <v>2</v>
      </c>
      <c r="FZE45">
        <v>1.25</v>
      </c>
      <c r="FZF45">
        <v>0</v>
      </c>
      <c r="FZG45">
        <v>0</v>
      </c>
      <c r="FZH45">
        <v>2</v>
      </c>
      <c r="FZI45">
        <v>1.25</v>
      </c>
      <c r="FZJ45">
        <v>0</v>
      </c>
      <c r="FZK45">
        <v>0</v>
      </c>
      <c r="FZL45">
        <v>2</v>
      </c>
      <c r="FZM45">
        <v>1.25</v>
      </c>
      <c r="FZN45">
        <v>0</v>
      </c>
      <c r="FZO45">
        <v>0</v>
      </c>
      <c r="FZP45">
        <v>2</v>
      </c>
      <c r="FZQ45">
        <v>1.25</v>
      </c>
      <c r="FZR45">
        <v>0</v>
      </c>
      <c r="FZS45">
        <v>0</v>
      </c>
      <c r="FZT45">
        <v>2</v>
      </c>
      <c r="FZU45">
        <v>1.25</v>
      </c>
      <c r="FZV45">
        <v>0</v>
      </c>
      <c r="FZW45">
        <v>0</v>
      </c>
      <c r="FZX45">
        <v>2</v>
      </c>
      <c r="FZY45">
        <v>1.25</v>
      </c>
      <c r="FZZ45">
        <v>0</v>
      </c>
      <c r="GAA45">
        <v>0</v>
      </c>
      <c r="GAB45">
        <v>2</v>
      </c>
      <c r="GAC45">
        <v>1.25</v>
      </c>
      <c r="GAD45">
        <v>0</v>
      </c>
      <c r="GAE45">
        <v>0</v>
      </c>
      <c r="GAF45">
        <v>2</v>
      </c>
      <c r="GAG45">
        <v>1.25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2</v>
      </c>
      <c r="HYE45">
        <v>2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  <c r="IJO45">
        <v>0</v>
      </c>
      <c r="IJP45">
        <v>0</v>
      </c>
      <c r="IJQ45">
        <v>0</v>
      </c>
      <c r="IJR45">
        <v>0</v>
      </c>
      <c r="IJS45">
        <v>0</v>
      </c>
      <c r="IJT45">
        <v>0</v>
      </c>
      <c r="IJU45">
        <v>0</v>
      </c>
      <c r="IJV45">
        <v>0</v>
      </c>
      <c r="IJW45">
        <v>0</v>
      </c>
      <c r="IJX45">
        <v>0</v>
      </c>
      <c r="IJY45">
        <v>0</v>
      </c>
      <c r="IJZ45">
        <v>0</v>
      </c>
      <c r="IKA45">
        <v>0</v>
      </c>
      <c r="IKB45">
        <v>0</v>
      </c>
      <c r="IKC45">
        <v>0</v>
      </c>
      <c r="IKD45">
        <v>0</v>
      </c>
      <c r="IKE45">
        <v>0</v>
      </c>
      <c r="IKF45">
        <v>0</v>
      </c>
      <c r="IKG45">
        <v>0</v>
      </c>
      <c r="IKH45">
        <v>0</v>
      </c>
      <c r="IKI45">
        <v>0</v>
      </c>
      <c r="IKJ45">
        <v>0</v>
      </c>
      <c r="IKK45">
        <v>0</v>
      </c>
      <c r="IKL45">
        <v>0</v>
      </c>
      <c r="IKM45">
        <v>0</v>
      </c>
      <c r="IKN45">
        <v>0</v>
      </c>
      <c r="IKO45">
        <v>0</v>
      </c>
      <c r="IKP45">
        <v>0</v>
      </c>
      <c r="IKQ45">
        <v>0</v>
      </c>
      <c r="IKR45">
        <v>0</v>
      </c>
      <c r="IKS45">
        <v>0</v>
      </c>
      <c r="IKT45">
        <v>0</v>
      </c>
      <c r="IKU45">
        <v>0</v>
      </c>
      <c r="IKV45">
        <v>0</v>
      </c>
      <c r="IKW45">
        <v>0</v>
      </c>
      <c r="IKX45">
        <v>0</v>
      </c>
      <c r="IKY45">
        <v>0</v>
      </c>
      <c r="IKZ45">
        <v>0</v>
      </c>
      <c r="ILA45">
        <v>0</v>
      </c>
      <c r="ILB45">
        <v>0</v>
      </c>
      <c r="ILC45">
        <v>0</v>
      </c>
      <c r="ILD45">
        <v>0</v>
      </c>
      <c r="ILE45">
        <v>0</v>
      </c>
      <c r="ILF45">
        <v>0</v>
      </c>
      <c r="ILG45">
        <v>0</v>
      </c>
      <c r="ILH45">
        <v>0</v>
      </c>
      <c r="ILI45">
        <v>0</v>
      </c>
      <c r="ILJ45">
        <v>0</v>
      </c>
      <c r="ILK45">
        <v>0</v>
      </c>
      <c r="ILL45">
        <v>0</v>
      </c>
      <c r="ILM45">
        <v>0</v>
      </c>
      <c r="ILN45">
        <v>0</v>
      </c>
      <c r="ILO45">
        <v>0</v>
      </c>
      <c r="ILP45">
        <v>0</v>
      </c>
      <c r="ILQ45">
        <v>0</v>
      </c>
      <c r="ILR45">
        <v>0</v>
      </c>
      <c r="ILS45">
        <v>0</v>
      </c>
      <c r="ILT45">
        <v>0</v>
      </c>
      <c r="ILU45">
        <v>0</v>
      </c>
      <c r="ILV45">
        <v>0</v>
      </c>
      <c r="ILW45">
        <v>0</v>
      </c>
      <c r="ILX45">
        <v>0</v>
      </c>
      <c r="ILY45">
        <v>0</v>
      </c>
      <c r="ILZ45">
        <v>0</v>
      </c>
      <c r="IMA45">
        <v>0</v>
      </c>
      <c r="IMB45">
        <v>0</v>
      </c>
      <c r="IMC45">
        <v>0</v>
      </c>
      <c r="IMD45">
        <v>0</v>
      </c>
      <c r="IME45">
        <v>0</v>
      </c>
      <c r="IMF45">
        <v>0</v>
      </c>
      <c r="IMG45">
        <v>0</v>
      </c>
      <c r="IMH45">
        <v>0</v>
      </c>
      <c r="IMI45">
        <v>0</v>
      </c>
      <c r="IMJ45">
        <v>0</v>
      </c>
      <c r="IMK45">
        <v>0</v>
      </c>
      <c r="IML45">
        <v>0</v>
      </c>
      <c r="IMM45">
        <v>0</v>
      </c>
      <c r="IMN45">
        <v>0</v>
      </c>
      <c r="IMO45">
        <v>0</v>
      </c>
      <c r="IMP45">
        <v>0</v>
      </c>
      <c r="IMQ45">
        <v>0</v>
      </c>
      <c r="IMR45">
        <v>0</v>
      </c>
      <c r="IMS45">
        <v>0</v>
      </c>
      <c r="IMT45">
        <v>0</v>
      </c>
      <c r="IMU45">
        <v>0</v>
      </c>
      <c r="IMV45">
        <v>0</v>
      </c>
      <c r="IMW45">
        <v>0</v>
      </c>
      <c r="IMX45">
        <v>0</v>
      </c>
      <c r="IMY45">
        <v>0</v>
      </c>
      <c r="IMZ45">
        <v>0</v>
      </c>
      <c r="INA45">
        <v>0</v>
      </c>
      <c r="INB45">
        <v>0</v>
      </c>
      <c r="INC45">
        <v>0</v>
      </c>
      <c r="IND45">
        <v>0</v>
      </c>
      <c r="INE45">
        <v>0</v>
      </c>
      <c r="INF45">
        <v>0</v>
      </c>
      <c r="ING45">
        <v>0</v>
      </c>
      <c r="INH45">
        <v>0</v>
      </c>
      <c r="INI45">
        <v>0</v>
      </c>
      <c r="INJ45">
        <v>0</v>
      </c>
      <c r="INK45">
        <v>0</v>
      </c>
      <c r="INL45">
        <v>0</v>
      </c>
      <c r="INM45">
        <v>0</v>
      </c>
      <c r="INN45">
        <v>0</v>
      </c>
      <c r="INO45">
        <v>0</v>
      </c>
      <c r="INP45">
        <v>0</v>
      </c>
      <c r="INQ45">
        <v>0</v>
      </c>
      <c r="INR45">
        <v>0</v>
      </c>
      <c r="INS45">
        <v>0</v>
      </c>
      <c r="INT45">
        <v>0</v>
      </c>
      <c r="INU45">
        <v>0</v>
      </c>
      <c r="INV45">
        <v>0</v>
      </c>
      <c r="INW45">
        <v>0</v>
      </c>
      <c r="INX45">
        <v>0</v>
      </c>
      <c r="INY45">
        <v>0</v>
      </c>
      <c r="INZ45">
        <v>0</v>
      </c>
      <c r="IOA45">
        <v>0</v>
      </c>
      <c r="IOB45">
        <v>0</v>
      </c>
      <c r="IOC45">
        <v>0</v>
      </c>
      <c r="IOD45">
        <v>0</v>
      </c>
      <c r="IOE45">
        <v>0</v>
      </c>
      <c r="IOF45">
        <v>0</v>
      </c>
      <c r="IOG45">
        <v>0</v>
      </c>
      <c r="IOH45">
        <v>0</v>
      </c>
      <c r="IOI45">
        <v>0</v>
      </c>
      <c r="IOJ45">
        <v>0</v>
      </c>
      <c r="IOK45">
        <v>0</v>
      </c>
      <c r="IOL45">
        <v>0</v>
      </c>
      <c r="IOM45">
        <v>0</v>
      </c>
      <c r="ION45">
        <v>0</v>
      </c>
      <c r="IOO45">
        <v>0</v>
      </c>
      <c r="IOP45">
        <v>0</v>
      </c>
      <c r="IOQ45">
        <v>0</v>
      </c>
      <c r="IOR45">
        <v>0</v>
      </c>
      <c r="IOS45">
        <v>0</v>
      </c>
      <c r="IOT45">
        <v>0</v>
      </c>
      <c r="IOU45">
        <v>0</v>
      </c>
      <c r="IOV45">
        <v>0</v>
      </c>
      <c r="IOW45">
        <v>0</v>
      </c>
      <c r="IOX45">
        <v>0</v>
      </c>
      <c r="IOY45">
        <v>0</v>
      </c>
      <c r="IOZ45">
        <v>0</v>
      </c>
      <c r="IPA45">
        <v>0</v>
      </c>
      <c r="IPB45">
        <v>0</v>
      </c>
      <c r="IPC45">
        <v>0</v>
      </c>
      <c r="IPD45">
        <v>0</v>
      </c>
      <c r="IPE45">
        <v>0</v>
      </c>
      <c r="IPF45">
        <v>0</v>
      </c>
      <c r="IPG45">
        <v>0</v>
      </c>
      <c r="IPH45">
        <v>0</v>
      </c>
      <c r="IPI45">
        <v>0</v>
      </c>
      <c r="IPJ45">
        <v>0</v>
      </c>
      <c r="IPK45">
        <v>0</v>
      </c>
      <c r="IPL45">
        <v>0</v>
      </c>
      <c r="IPM45">
        <v>0</v>
      </c>
      <c r="IPN45">
        <v>0</v>
      </c>
      <c r="IPO45">
        <v>0</v>
      </c>
      <c r="IPP45">
        <v>0</v>
      </c>
      <c r="IPQ45">
        <v>0</v>
      </c>
      <c r="IPR45">
        <v>0</v>
      </c>
      <c r="IPS45">
        <v>0</v>
      </c>
      <c r="IPT45">
        <v>0</v>
      </c>
      <c r="IPU45">
        <v>0</v>
      </c>
      <c r="IPV45">
        <v>0</v>
      </c>
      <c r="IPW45">
        <v>0</v>
      </c>
      <c r="IPX45">
        <v>0</v>
      </c>
      <c r="IPY45">
        <v>0</v>
      </c>
      <c r="IPZ45">
        <v>0</v>
      </c>
      <c r="IQA45">
        <v>0</v>
      </c>
      <c r="IQB45">
        <v>0</v>
      </c>
      <c r="IQC45">
        <v>0</v>
      </c>
      <c r="IQD45">
        <v>0</v>
      </c>
      <c r="IQE45">
        <v>0</v>
      </c>
      <c r="IQF45">
        <v>0</v>
      </c>
      <c r="IQG45">
        <v>0</v>
      </c>
      <c r="IQH45">
        <v>0</v>
      </c>
      <c r="IQI45">
        <v>0</v>
      </c>
      <c r="IQJ45">
        <v>0</v>
      </c>
      <c r="IQK45">
        <v>0</v>
      </c>
      <c r="IQL45">
        <v>0</v>
      </c>
      <c r="IQM45">
        <v>0</v>
      </c>
      <c r="IQN45">
        <v>0</v>
      </c>
      <c r="IQO45">
        <v>0</v>
      </c>
      <c r="IQP45">
        <v>0</v>
      </c>
      <c r="IQQ45">
        <v>0</v>
      </c>
      <c r="IQR45">
        <v>0</v>
      </c>
      <c r="IQS45">
        <v>0</v>
      </c>
      <c r="IQT45">
        <v>0</v>
      </c>
      <c r="IQU45">
        <v>0</v>
      </c>
      <c r="IQV45">
        <v>0</v>
      </c>
      <c r="IQW45">
        <v>0</v>
      </c>
      <c r="IQX45">
        <v>0</v>
      </c>
      <c r="IQY45">
        <v>0</v>
      </c>
      <c r="IQZ45">
        <v>0</v>
      </c>
      <c r="IRA45">
        <v>0</v>
      </c>
      <c r="IRB45">
        <v>0</v>
      </c>
      <c r="IRC45">
        <v>0</v>
      </c>
      <c r="IRD45">
        <v>0</v>
      </c>
      <c r="IRE45">
        <v>0</v>
      </c>
      <c r="IRF45">
        <v>0</v>
      </c>
      <c r="IRG45">
        <v>0</v>
      </c>
      <c r="IRH45">
        <v>0</v>
      </c>
      <c r="IRI45">
        <v>0</v>
      </c>
      <c r="IRJ45">
        <v>0</v>
      </c>
      <c r="IRK45">
        <v>0</v>
      </c>
      <c r="IRL45">
        <v>0</v>
      </c>
      <c r="IRM45">
        <v>0</v>
      </c>
      <c r="IRN45">
        <v>0</v>
      </c>
      <c r="IRO45">
        <v>0</v>
      </c>
      <c r="IRP45">
        <v>0</v>
      </c>
      <c r="IRQ45">
        <v>0</v>
      </c>
      <c r="IRR45">
        <v>0</v>
      </c>
      <c r="IRS45">
        <v>0</v>
      </c>
      <c r="IRT45">
        <v>0</v>
      </c>
      <c r="IRU45">
        <v>0</v>
      </c>
      <c r="IRV45">
        <v>0</v>
      </c>
      <c r="IRW45">
        <v>0</v>
      </c>
      <c r="IRX45">
        <v>0</v>
      </c>
      <c r="IRY45">
        <v>0</v>
      </c>
      <c r="IRZ45">
        <v>0</v>
      </c>
      <c r="ISA45">
        <v>0</v>
      </c>
      <c r="ISB45">
        <v>0</v>
      </c>
      <c r="ISC45">
        <v>0</v>
      </c>
      <c r="ISD45">
        <v>0</v>
      </c>
      <c r="ISE45">
        <v>0</v>
      </c>
      <c r="ISF45">
        <v>0</v>
      </c>
      <c r="ISG45">
        <v>0</v>
      </c>
      <c r="ISH45">
        <v>0</v>
      </c>
      <c r="ISI45">
        <v>0</v>
      </c>
      <c r="ISJ45">
        <v>0</v>
      </c>
      <c r="ISK45">
        <v>0</v>
      </c>
      <c r="ISL45">
        <v>0</v>
      </c>
      <c r="ISM45">
        <v>0</v>
      </c>
      <c r="ISN45">
        <v>0</v>
      </c>
      <c r="ISO45">
        <v>0</v>
      </c>
      <c r="ISP45">
        <v>0</v>
      </c>
      <c r="ISQ45">
        <v>0</v>
      </c>
      <c r="ISR45">
        <v>0</v>
      </c>
      <c r="ISS45">
        <v>0</v>
      </c>
      <c r="IST45">
        <v>0</v>
      </c>
      <c r="ISU45">
        <v>0</v>
      </c>
      <c r="ISV45">
        <v>0</v>
      </c>
      <c r="ISW45">
        <v>0</v>
      </c>
      <c r="ISX45">
        <v>0</v>
      </c>
      <c r="ISY45">
        <v>0</v>
      </c>
      <c r="ISZ45">
        <v>0</v>
      </c>
      <c r="ITA45">
        <v>0</v>
      </c>
      <c r="ITB45">
        <v>0</v>
      </c>
      <c r="ITC45">
        <v>0</v>
      </c>
      <c r="ITD45">
        <v>0</v>
      </c>
      <c r="ITE45">
        <v>0</v>
      </c>
      <c r="ITF45">
        <v>0</v>
      </c>
      <c r="ITG45">
        <v>0</v>
      </c>
      <c r="ITH45">
        <v>0</v>
      </c>
      <c r="ITI45">
        <v>0</v>
      </c>
      <c r="ITJ45">
        <v>0</v>
      </c>
      <c r="ITK45">
        <v>0</v>
      </c>
      <c r="ITL45">
        <v>0</v>
      </c>
      <c r="ITM45">
        <v>0</v>
      </c>
      <c r="ITN45">
        <v>0</v>
      </c>
      <c r="ITO45">
        <v>0</v>
      </c>
      <c r="ITP45">
        <v>0</v>
      </c>
      <c r="ITQ45">
        <v>0</v>
      </c>
      <c r="ITR45">
        <v>0</v>
      </c>
      <c r="ITS45">
        <v>0</v>
      </c>
      <c r="ITT45">
        <v>0</v>
      </c>
      <c r="ITU45">
        <v>0</v>
      </c>
      <c r="ITV45">
        <v>0</v>
      </c>
      <c r="ITW45">
        <v>0</v>
      </c>
      <c r="ITX45">
        <v>0</v>
      </c>
      <c r="ITY45">
        <v>0</v>
      </c>
      <c r="ITZ45">
        <v>0</v>
      </c>
      <c r="IUA45">
        <v>0</v>
      </c>
      <c r="IUB45">
        <v>0</v>
      </c>
      <c r="IUC45">
        <v>0</v>
      </c>
      <c r="IUD45">
        <v>0</v>
      </c>
      <c r="IUE45">
        <v>0</v>
      </c>
      <c r="IUF45">
        <v>0</v>
      </c>
      <c r="IUG45">
        <v>0</v>
      </c>
      <c r="IUH45">
        <v>0</v>
      </c>
      <c r="IUI45">
        <v>0</v>
      </c>
      <c r="IUJ45">
        <v>0</v>
      </c>
      <c r="IUK45">
        <v>0</v>
      </c>
      <c r="IUL45">
        <v>0</v>
      </c>
      <c r="IUM45">
        <v>0</v>
      </c>
      <c r="IUN45">
        <v>0</v>
      </c>
      <c r="IUO45">
        <v>0</v>
      </c>
      <c r="IUP45">
        <v>0</v>
      </c>
      <c r="IUQ45">
        <v>0</v>
      </c>
      <c r="IUR45">
        <v>0</v>
      </c>
      <c r="IUS45">
        <v>0</v>
      </c>
      <c r="IUT45">
        <v>0</v>
      </c>
      <c r="IUU45">
        <v>0</v>
      </c>
      <c r="IUV45">
        <v>0</v>
      </c>
      <c r="IUW45">
        <v>0</v>
      </c>
      <c r="IUX45">
        <v>0</v>
      </c>
      <c r="IUY45">
        <v>0</v>
      </c>
      <c r="IUZ45">
        <v>0</v>
      </c>
      <c r="IVA45">
        <v>0</v>
      </c>
      <c r="IVB45">
        <v>0</v>
      </c>
      <c r="IVC45">
        <v>0</v>
      </c>
      <c r="IVD45">
        <v>0</v>
      </c>
      <c r="IVE45">
        <v>0</v>
      </c>
      <c r="IVF45">
        <v>0</v>
      </c>
      <c r="IVG45">
        <v>0</v>
      </c>
      <c r="IVH45">
        <v>0</v>
      </c>
      <c r="IVI45">
        <v>0</v>
      </c>
      <c r="IVJ45">
        <v>0</v>
      </c>
      <c r="IVK45">
        <v>0</v>
      </c>
      <c r="IVL45">
        <v>0</v>
      </c>
      <c r="IVM45">
        <v>0</v>
      </c>
      <c r="IVN45">
        <v>0</v>
      </c>
      <c r="IVO45">
        <v>0</v>
      </c>
      <c r="IVP45">
        <v>0</v>
      </c>
      <c r="IVQ45">
        <v>0</v>
      </c>
      <c r="IVR45">
        <v>0</v>
      </c>
      <c r="IVS45">
        <v>0</v>
      </c>
      <c r="IVT45">
        <v>0</v>
      </c>
      <c r="IVU45">
        <v>0</v>
      </c>
      <c r="IVV45">
        <v>0</v>
      </c>
      <c r="IVW45">
        <v>0</v>
      </c>
      <c r="IVX45">
        <v>0</v>
      </c>
      <c r="IVY45">
        <v>0</v>
      </c>
      <c r="IVZ45">
        <v>0</v>
      </c>
      <c r="IWA45">
        <v>0</v>
      </c>
      <c r="IWB45">
        <v>0</v>
      </c>
      <c r="IWC45">
        <v>0</v>
      </c>
      <c r="IWD45">
        <v>0</v>
      </c>
      <c r="IWE45">
        <v>0</v>
      </c>
      <c r="IWF45">
        <v>0</v>
      </c>
      <c r="IWG45">
        <v>0</v>
      </c>
      <c r="IWH45">
        <v>0</v>
      </c>
      <c r="IWI45">
        <v>0</v>
      </c>
      <c r="IWJ45">
        <v>0</v>
      </c>
      <c r="IWK45">
        <v>0</v>
      </c>
      <c r="IWL45">
        <v>0</v>
      </c>
      <c r="IWM45">
        <v>0</v>
      </c>
      <c r="IWN45">
        <v>0</v>
      </c>
      <c r="IWO45">
        <v>0</v>
      </c>
      <c r="IWP45">
        <v>0</v>
      </c>
      <c r="IWQ45">
        <v>0</v>
      </c>
      <c r="IWR45">
        <v>0</v>
      </c>
      <c r="IWS45">
        <v>0</v>
      </c>
      <c r="IWT45">
        <v>0</v>
      </c>
      <c r="IWU45">
        <v>0</v>
      </c>
      <c r="IWV45">
        <v>0</v>
      </c>
      <c r="IWW45">
        <v>0</v>
      </c>
      <c r="IWX45">
        <v>0</v>
      </c>
      <c r="IWY45">
        <v>0</v>
      </c>
      <c r="IWZ45">
        <v>0</v>
      </c>
      <c r="IXA45">
        <v>0</v>
      </c>
      <c r="IXB45">
        <v>0</v>
      </c>
      <c r="IXC45">
        <v>0</v>
      </c>
      <c r="IXD45">
        <v>0</v>
      </c>
      <c r="IXE45">
        <v>0</v>
      </c>
      <c r="IXF45">
        <v>0</v>
      </c>
      <c r="IXG45">
        <v>0</v>
      </c>
      <c r="IXH45">
        <v>0</v>
      </c>
      <c r="IXI45">
        <v>0</v>
      </c>
      <c r="IXJ45">
        <v>0</v>
      </c>
      <c r="IXK45">
        <v>0</v>
      </c>
      <c r="IXL45">
        <v>0</v>
      </c>
      <c r="IXM45">
        <v>0</v>
      </c>
      <c r="IXN45">
        <v>0</v>
      </c>
      <c r="IXO45">
        <v>0</v>
      </c>
      <c r="IXP45">
        <v>0</v>
      </c>
      <c r="IXQ45">
        <v>0</v>
      </c>
      <c r="IXR45">
        <v>0</v>
      </c>
      <c r="IXS45">
        <v>0</v>
      </c>
      <c r="IXT45">
        <v>0</v>
      </c>
      <c r="IXU45">
        <v>0</v>
      </c>
      <c r="IXV45">
        <v>0</v>
      </c>
      <c r="IXW45">
        <v>0</v>
      </c>
      <c r="IXX45">
        <v>0</v>
      </c>
      <c r="IXY45">
        <v>0</v>
      </c>
      <c r="IXZ45">
        <v>0</v>
      </c>
      <c r="IYA45">
        <v>0</v>
      </c>
      <c r="IYB45">
        <v>0</v>
      </c>
      <c r="IYC45">
        <v>0</v>
      </c>
      <c r="IYD45">
        <v>0</v>
      </c>
      <c r="IYE45">
        <v>0</v>
      </c>
      <c r="IYF45">
        <v>0</v>
      </c>
      <c r="IYG45">
        <v>0</v>
      </c>
      <c r="IYH45">
        <v>0</v>
      </c>
      <c r="IYI45">
        <v>0</v>
      </c>
      <c r="IYJ45">
        <v>0</v>
      </c>
      <c r="IYK45">
        <v>0</v>
      </c>
      <c r="IYL45">
        <v>0</v>
      </c>
      <c r="IYM45">
        <v>0</v>
      </c>
      <c r="IYN45">
        <v>0</v>
      </c>
      <c r="IYO45">
        <v>0</v>
      </c>
      <c r="IYP45">
        <v>0</v>
      </c>
      <c r="IYQ45">
        <v>0</v>
      </c>
      <c r="IYR45">
        <v>0</v>
      </c>
      <c r="IYS45">
        <v>0</v>
      </c>
      <c r="IYT45">
        <v>0</v>
      </c>
      <c r="IYU45">
        <v>0</v>
      </c>
      <c r="IYV45">
        <v>0</v>
      </c>
      <c r="IYW45">
        <v>0</v>
      </c>
      <c r="IYX45">
        <v>0</v>
      </c>
      <c r="IYY45">
        <v>0</v>
      </c>
      <c r="IYZ45">
        <v>0</v>
      </c>
      <c r="IZA45">
        <v>0</v>
      </c>
      <c r="IZB45">
        <v>0</v>
      </c>
      <c r="IZC45">
        <v>0</v>
      </c>
      <c r="IZD45">
        <v>0</v>
      </c>
      <c r="IZE45">
        <v>0</v>
      </c>
      <c r="IZF45">
        <v>0</v>
      </c>
      <c r="IZG45">
        <v>0</v>
      </c>
      <c r="IZH45">
        <v>0</v>
      </c>
      <c r="IZI45">
        <v>0</v>
      </c>
      <c r="IZJ45">
        <v>0</v>
      </c>
      <c r="IZK45">
        <v>0</v>
      </c>
      <c r="IZL45">
        <v>0</v>
      </c>
      <c r="IZM45">
        <v>0</v>
      </c>
      <c r="IZN45">
        <v>0</v>
      </c>
      <c r="IZO45">
        <v>0</v>
      </c>
      <c r="IZP45">
        <v>0</v>
      </c>
      <c r="IZQ45">
        <v>0</v>
      </c>
      <c r="IZR45">
        <v>0</v>
      </c>
      <c r="IZS45">
        <v>0</v>
      </c>
      <c r="IZT45">
        <v>0</v>
      </c>
      <c r="IZU45">
        <v>0</v>
      </c>
      <c r="IZV45">
        <v>0</v>
      </c>
      <c r="IZW45">
        <v>0</v>
      </c>
      <c r="IZX45">
        <v>0</v>
      </c>
      <c r="IZY45">
        <v>0</v>
      </c>
      <c r="IZZ45">
        <v>0</v>
      </c>
      <c r="JAA45">
        <v>0</v>
      </c>
      <c r="JAB45">
        <v>0</v>
      </c>
      <c r="JAC45">
        <v>0</v>
      </c>
      <c r="JAD45">
        <v>0</v>
      </c>
      <c r="JAE45">
        <v>0</v>
      </c>
      <c r="JAF45">
        <v>0</v>
      </c>
      <c r="JAG45">
        <v>0</v>
      </c>
      <c r="JAH45">
        <v>0</v>
      </c>
      <c r="JAI45">
        <v>0</v>
      </c>
      <c r="JAJ45">
        <v>0</v>
      </c>
      <c r="JAK45">
        <v>0</v>
      </c>
      <c r="JAL45">
        <v>0</v>
      </c>
      <c r="JAM45">
        <v>0</v>
      </c>
      <c r="JAN45">
        <v>0</v>
      </c>
      <c r="JAO45">
        <v>0</v>
      </c>
      <c r="JAP45">
        <v>0</v>
      </c>
      <c r="JAQ45">
        <v>0</v>
      </c>
      <c r="JAR45">
        <v>0</v>
      </c>
      <c r="JAS45">
        <v>0</v>
      </c>
      <c r="JAT45">
        <v>0</v>
      </c>
      <c r="JAU45">
        <v>0</v>
      </c>
      <c r="JAV45">
        <v>0</v>
      </c>
      <c r="JAW45">
        <v>0</v>
      </c>
      <c r="JAX45">
        <v>0</v>
      </c>
      <c r="JAY45">
        <v>0</v>
      </c>
      <c r="JAZ45">
        <v>0</v>
      </c>
      <c r="JBA45">
        <v>0</v>
      </c>
      <c r="JBB45">
        <v>0</v>
      </c>
      <c r="JBC45">
        <v>0</v>
      </c>
      <c r="JBD45">
        <v>0</v>
      </c>
      <c r="JBE45">
        <v>0</v>
      </c>
      <c r="JBF45">
        <v>0</v>
      </c>
      <c r="JBG45">
        <v>0</v>
      </c>
      <c r="JBH45">
        <v>0</v>
      </c>
      <c r="JBI45">
        <v>0</v>
      </c>
      <c r="JBJ45">
        <v>0</v>
      </c>
      <c r="JBK45">
        <v>0</v>
      </c>
      <c r="JBL45">
        <v>0</v>
      </c>
      <c r="JBM45">
        <v>0</v>
      </c>
      <c r="JBN45">
        <v>0</v>
      </c>
      <c r="JBO45">
        <v>0</v>
      </c>
      <c r="JBP45">
        <v>0</v>
      </c>
      <c r="JBQ45">
        <v>0</v>
      </c>
      <c r="JBR45">
        <v>0</v>
      </c>
      <c r="JBS45">
        <v>0</v>
      </c>
      <c r="JBT45">
        <v>0</v>
      </c>
      <c r="JBU45">
        <v>0</v>
      </c>
      <c r="JBV45">
        <v>0</v>
      </c>
      <c r="JBW45">
        <v>0</v>
      </c>
      <c r="JBX45">
        <v>0</v>
      </c>
      <c r="JBY45">
        <v>0</v>
      </c>
      <c r="JBZ45">
        <v>0</v>
      </c>
      <c r="JCA45">
        <v>0</v>
      </c>
      <c r="JCB45">
        <v>0</v>
      </c>
      <c r="JCC45">
        <v>0</v>
      </c>
      <c r="JCD45">
        <v>0</v>
      </c>
      <c r="JCE45">
        <v>0</v>
      </c>
      <c r="JCF45">
        <v>0</v>
      </c>
      <c r="JCG45">
        <v>0</v>
      </c>
      <c r="JCH45">
        <v>0</v>
      </c>
      <c r="JCI45">
        <v>0</v>
      </c>
      <c r="JCJ45">
        <v>0</v>
      </c>
      <c r="JCK45">
        <v>0</v>
      </c>
      <c r="JCL45">
        <v>0</v>
      </c>
      <c r="JCM45">
        <v>0</v>
      </c>
      <c r="JCN45">
        <v>0</v>
      </c>
      <c r="JCO45">
        <v>0</v>
      </c>
      <c r="JCP45">
        <v>0</v>
      </c>
      <c r="JCQ45">
        <v>0</v>
      </c>
      <c r="JCR45">
        <v>0</v>
      </c>
      <c r="JCS45">
        <v>0</v>
      </c>
      <c r="JCT45">
        <v>0</v>
      </c>
      <c r="JCU45">
        <v>0</v>
      </c>
      <c r="JCV45">
        <v>0</v>
      </c>
      <c r="JCW45">
        <v>0</v>
      </c>
      <c r="JCX45">
        <v>0</v>
      </c>
      <c r="JCY45">
        <v>0</v>
      </c>
      <c r="JCZ45">
        <v>0</v>
      </c>
      <c r="JDA45">
        <v>0</v>
      </c>
      <c r="JDB45">
        <v>0</v>
      </c>
      <c r="JDC45">
        <v>0</v>
      </c>
      <c r="JDD45">
        <v>0</v>
      </c>
      <c r="JDE45">
        <v>0</v>
      </c>
      <c r="JDF45">
        <v>0</v>
      </c>
      <c r="JDG45">
        <v>0</v>
      </c>
      <c r="JDH45">
        <v>0</v>
      </c>
      <c r="JDI45">
        <v>0</v>
      </c>
      <c r="JDJ45">
        <v>0</v>
      </c>
      <c r="JDK45">
        <v>0</v>
      </c>
      <c r="JDL45">
        <v>0</v>
      </c>
      <c r="JDM45">
        <v>0</v>
      </c>
      <c r="JDN45">
        <v>0</v>
      </c>
      <c r="JDO45">
        <v>0</v>
      </c>
      <c r="JDP45">
        <v>0</v>
      </c>
      <c r="JDQ45">
        <v>0</v>
      </c>
      <c r="JDR45">
        <v>0</v>
      </c>
      <c r="JDS45">
        <v>0</v>
      </c>
      <c r="JDT45">
        <v>0</v>
      </c>
      <c r="JDU45">
        <v>0</v>
      </c>
      <c r="JDV45">
        <v>0</v>
      </c>
      <c r="JDW45">
        <v>0</v>
      </c>
      <c r="JDX45">
        <v>0</v>
      </c>
      <c r="JDY45">
        <v>0</v>
      </c>
      <c r="JDZ45">
        <v>0</v>
      </c>
      <c r="JEA45">
        <v>0</v>
      </c>
      <c r="JEB45">
        <v>0</v>
      </c>
      <c r="JEC45">
        <v>0</v>
      </c>
      <c r="JED45">
        <v>0</v>
      </c>
      <c r="JEE45">
        <v>0</v>
      </c>
      <c r="JEF45">
        <v>0</v>
      </c>
      <c r="JEG45">
        <v>0</v>
      </c>
      <c r="JEH45">
        <v>0</v>
      </c>
      <c r="JEI45">
        <v>0</v>
      </c>
      <c r="JEJ45">
        <v>0</v>
      </c>
      <c r="JEK45">
        <v>0</v>
      </c>
      <c r="JEL45">
        <v>0</v>
      </c>
      <c r="JEM45">
        <v>0</v>
      </c>
      <c r="JEN45">
        <v>0</v>
      </c>
      <c r="JEO45">
        <v>0</v>
      </c>
      <c r="JEP45">
        <v>0</v>
      </c>
      <c r="JEQ45">
        <v>0</v>
      </c>
      <c r="JER45">
        <v>0</v>
      </c>
      <c r="JES45">
        <v>0</v>
      </c>
      <c r="JET45">
        <v>0</v>
      </c>
      <c r="JEU45">
        <v>0</v>
      </c>
      <c r="JEV45">
        <v>0</v>
      </c>
      <c r="JEW45">
        <v>0</v>
      </c>
      <c r="JEX45">
        <v>0</v>
      </c>
      <c r="JEY45">
        <v>0</v>
      </c>
      <c r="JEZ45">
        <v>0</v>
      </c>
      <c r="JFA45">
        <v>0</v>
      </c>
      <c r="JFB45">
        <v>0</v>
      </c>
      <c r="JFC45">
        <v>0</v>
      </c>
      <c r="JFD45">
        <v>0</v>
      </c>
      <c r="JFE45">
        <v>0</v>
      </c>
      <c r="JFF45">
        <v>0</v>
      </c>
      <c r="JFG45">
        <v>0</v>
      </c>
      <c r="JFH45">
        <v>0</v>
      </c>
      <c r="JFI45">
        <v>0</v>
      </c>
      <c r="JFJ45">
        <v>0</v>
      </c>
      <c r="JFK45">
        <v>0</v>
      </c>
      <c r="JFL45">
        <v>0</v>
      </c>
      <c r="JFM45">
        <v>0</v>
      </c>
      <c r="JFN45">
        <v>0</v>
      </c>
      <c r="JFO45">
        <v>0</v>
      </c>
      <c r="JFP45">
        <v>0</v>
      </c>
      <c r="JFQ45">
        <v>0</v>
      </c>
      <c r="JFR45">
        <v>0</v>
      </c>
      <c r="JFS45">
        <v>0</v>
      </c>
      <c r="JFT45">
        <v>0</v>
      </c>
      <c r="JFU45">
        <v>0</v>
      </c>
      <c r="JFV45">
        <v>0</v>
      </c>
      <c r="JFW45">
        <v>0</v>
      </c>
      <c r="JFX45">
        <v>0</v>
      </c>
      <c r="JFY45">
        <v>0</v>
      </c>
      <c r="JFZ45">
        <v>0</v>
      </c>
      <c r="JGA45">
        <v>0</v>
      </c>
      <c r="JGB45">
        <v>0</v>
      </c>
      <c r="JGC45">
        <v>0</v>
      </c>
      <c r="JGD45">
        <v>0</v>
      </c>
      <c r="JGE45">
        <v>0</v>
      </c>
      <c r="JGF45">
        <v>0</v>
      </c>
      <c r="JGG45">
        <v>0</v>
      </c>
      <c r="JGH45">
        <v>0</v>
      </c>
      <c r="JGI45">
        <v>0</v>
      </c>
      <c r="JGJ45">
        <v>0</v>
      </c>
      <c r="JGK45">
        <v>0</v>
      </c>
      <c r="JGL45">
        <v>0</v>
      </c>
      <c r="JGM45">
        <v>0</v>
      </c>
      <c r="JGN45">
        <v>0</v>
      </c>
      <c r="JGO45">
        <v>0</v>
      </c>
      <c r="JGP45">
        <v>0</v>
      </c>
      <c r="JGQ45">
        <v>0</v>
      </c>
      <c r="JGR45">
        <v>0</v>
      </c>
      <c r="JGS45">
        <v>0</v>
      </c>
      <c r="JGT45">
        <v>0</v>
      </c>
      <c r="JGU45">
        <v>0</v>
      </c>
      <c r="JGV45">
        <v>0</v>
      </c>
      <c r="JGW45">
        <v>0</v>
      </c>
      <c r="JGX45">
        <v>0</v>
      </c>
      <c r="JGY45">
        <v>0</v>
      </c>
      <c r="JGZ45">
        <v>0</v>
      </c>
      <c r="JHA45">
        <v>0</v>
      </c>
      <c r="JHB45">
        <v>0</v>
      </c>
      <c r="JHC45">
        <v>0</v>
      </c>
      <c r="JHD45">
        <v>0</v>
      </c>
      <c r="JHE45">
        <v>0</v>
      </c>
      <c r="JHF45">
        <v>0</v>
      </c>
      <c r="JHG45">
        <v>0</v>
      </c>
      <c r="JHH45">
        <v>0</v>
      </c>
      <c r="JHI45">
        <v>0</v>
      </c>
      <c r="JHJ45">
        <v>0</v>
      </c>
      <c r="JHK45">
        <v>0</v>
      </c>
      <c r="JHL45">
        <v>0</v>
      </c>
      <c r="JHM45">
        <v>0</v>
      </c>
      <c r="JHN45">
        <v>0</v>
      </c>
      <c r="JHO45">
        <v>0</v>
      </c>
      <c r="JHP45">
        <v>0</v>
      </c>
      <c r="JHQ45">
        <v>0</v>
      </c>
      <c r="JHR45">
        <v>0</v>
      </c>
      <c r="JHS45">
        <v>0</v>
      </c>
      <c r="JHT45">
        <v>0</v>
      </c>
      <c r="JHU45">
        <v>0</v>
      </c>
      <c r="JHV45">
        <v>0</v>
      </c>
      <c r="JHW45">
        <v>0</v>
      </c>
      <c r="JHX45">
        <v>0</v>
      </c>
      <c r="JHY45">
        <v>0</v>
      </c>
      <c r="JHZ45">
        <v>0</v>
      </c>
      <c r="JIA45">
        <v>0</v>
      </c>
      <c r="JIB45">
        <v>0</v>
      </c>
      <c r="JIC45">
        <v>0</v>
      </c>
      <c r="JID45">
        <v>0</v>
      </c>
      <c r="JIE45">
        <v>0</v>
      </c>
      <c r="JIF45">
        <v>0</v>
      </c>
      <c r="JIG45">
        <v>0</v>
      </c>
      <c r="JIH45">
        <v>0</v>
      </c>
      <c r="JII45">
        <v>0</v>
      </c>
      <c r="JIJ45">
        <v>0</v>
      </c>
      <c r="JIK45">
        <v>0</v>
      </c>
      <c r="JIL45">
        <v>0</v>
      </c>
      <c r="JIM45">
        <v>0</v>
      </c>
      <c r="JIN45">
        <v>0</v>
      </c>
      <c r="JIO45">
        <v>0</v>
      </c>
      <c r="JIP45">
        <v>0</v>
      </c>
      <c r="JIQ45">
        <v>0</v>
      </c>
      <c r="JIR45">
        <v>0</v>
      </c>
      <c r="JIS45">
        <v>0</v>
      </c>
      <c r="JIT45">
        <v>0</v>
      </c>
      <c r="JIU45">
        <v>0</v>
      </c>
      <c r="JIV45">
        <v>0</v>
      </c>
      <c r="JIW45">
        <v>0</v>
      </c>
      <c r="JIX45">
        <v>0</v>
      </c>
      <c r="JIY45">
        <v>0</v>
      </c>
      <c r="JIZ45">
        <v>0</v>
      </c>
      <c r="JJA45">
        <v>0</v>
      </c>
      <c r="JJB45">
        <v>0</v>
      </c>
      <c r="JJC45">
        <v>0</v>
      </c>
      <c r="JJD45">
        <v>0</v>
      </c>
      <c r="JJE45">
        <v>0</v>
      </c>
      <c r="JJF45">
        <v>0</v>
      </c>
      <c r="JJG45">
        <v>0</v>
      </c>
      <c r="JJH45">
        <v>0</v>
      </c>
      <c r="JJI45">
        <v>0</v>
      </c>
      <c r="JJJ45">
        <v>0</v>
      </c>
      <c r="JJK45">
        <v>0</v>
      </c>
      <c r="JJL45">
        <v>0</v>
      </c>
      <c r="JJM45">
        <v>0</v>
      </c>
      <c r="JJN45">
        <v>0</v>
      </c>
      <c r="JJO45">
        <v>0</v>
      </c>
      <c r="JJP45">
        <v>0</v>
      </c>
      <c r="JJQ45">
        <v>0</v>
      </c>
      <c r="JJR45">
        <v>0</v>
      </c>
      <c r="JJS45">
        <v>0</v>
      </c>
      <c r="JJT45">
        <v>0</v>
      </c>
      <c r="JJU45">
        <v>0</v>
      </c>
      <c r="JJV45">
        <v>0</v>
      </c>
      <c r="JJW45">
        <v>0</v>
      </c>
      <c r="JJX45">
        <v>0</v>
      </c>
      <c r="JJY45">
        <v>0</v>
      </c>
      <c r="JJZ45">
        <v>0</v>
      </c>
      <c r="JKA45">
        <v>0</v>
      </c>
      <c r="JKB45">
        <v>0</v>
      </c>
      <c r="JKC45">
        <v>0</v>
      </c>
      <c r="JKD45">
        <v>0</v>
      </c>
      <c r="JKE45">
        <v>0</v>
      </c>
      <c r="JKF45">
        <v>0</v>
      </c>
      <c r="JKG45">
        <v>0</v>
      </c>
      <c r="JKH45">
        <v>0</v>
      </c>
      <c r="JKI45">
        <v>0</v>
      </c>
      <c r="JKJ45">
        <v>0</v>
      </c>
      <c r="JKK45">
        <v>0</v>
      </c>
      <c r="JKL45">
        <v>0</v>
      </c>
      <c r="JKM45">
        <v>0</v>
      </c>
      <c r="JKN45">
        <v>0</v>
      </c>
      <c r="JKO45">
        <v>0</v>
      </c>
      <c r="JKP45">
        <v>0</v>
      </c>
      <c r="JKQ45">
        <v>0</v>
      </c>
      <c r="JKR45">
        <v>0</v>
      </c>
      <c r="JKS45">
        <v>0</v>
      </c>
      <c r="JKT45">
        <v>0</v>
      </c>
      <c r="JKU45">
        <v>0</v>
      </c>
      <c r="JKV45">
        <v>0</v>
      </c>
      <c r="JKW45">
        <v>0</v>
      </c>
      <c r="JKX45">
        <v>0</v>
      </c>
      <c r="JKY45">
        <v>0</v>
      </c>
      <c r="JKZ45">
        <v>0</v>
      </c>
      <c r="JLA45">
        <v>0</v>
      </c>
      <c r="JLB45">
        <v>0</v>
      </c>
      <c r="JLC45">
        <v>0</v>
      </c>
      <c r="JLD45">
        <v>0</v>
      </c>
      <c r="JLE45">
        <v>0</v>
      </c>
      <c r="JLF45">
        <v>0</v>
      </c>
      <c r="JLG45">
        <v>0</v>
      </c>
      <c r="JLH45">
        <v>0</v>
      </c>
      <c r="JLI45">
        <v>0</v>
      </c>
      <c r="JLJ45">
        <v>0</v>
      </c>
      <c r="JLK45">
        <v>0</v>
      </c>
      <c r="JLL45">
        <v>0</v>
      </c>
      <c r="JLM45">
        <v>0</v>
      </c>
      <c r="JLN45">
        <v>0</v>
      </c>
      <c r="JLO45">
        <v>0</v>
      </c>
      <c r="JLP45">
        <v>0</v>
      </c>
      <c r="JLQ45">
        <v>0</v>
      </c>
      <c r="JLR45">
        <v>0</v>
      </c>
      <c r="JLS45">
        <v>0</v>
      </c>
      <c r="JLT45">
        <v>0</v>
      </c>
      <c r="JLU45">
        <v>0</v>
      </c>
      <c r="JLV45">
        <v>0</v>
      </c>
      <c r="JLW45">
        <v>0</v>
      </c>
      <c r="JLX45">
        <v>0</v>
      </c>
      <c r="JLY45">
        <v>0</v>
      </c>
      <c r="JLZ45">
        <v>0</v>
      </c>
      <c r="JMA45">
        <v>0</v>
      </c>
      <c r="JMB45">
        <v>0</v>
      </c>
      <c r="JMC45">
        <v>0</v>
      </c>
      <c r="JMD45">
        <v>0</v>
      </c>
      <c r="JME45">
        <v>0</v>
      </c>
      <c r="JMF45">
        <v>0</v>
      </c>
      <c r="JMG45">
        <v>0</v>
      </c>
      <c r="JMH45">
        <v>0</v>
      </c>
      <c r="JMI45">
        <v>0</v>
      </c>
      <c r="JMJ45">
        <v>0</v>
      </c>
      <c r="JMK45">
        <v>0</v>
      </c>
      <c r="JML45">
        <v>0</v>
      </c>
      <c r="JMM45">
        <v>0</v>
      </c>
      <c r="JMN45">
        <v>0</v>
      </c>
      <c r="JMO45">
        <v>0</v>
      </c>
      <c r="JMP45">
        <v>0</v>
      </c>
      <c r="JMQ45">
        <v>0</v>
      </c>
      <c r="JMR45">
        <v>0</v>
      </c>
      <c r="JMS45">
        <v>0</v>
      </c>
      <c r="JMT45">
        <v>0</v>
      </c>
      <c r="JMU45">
        <v>0</v>
      </c>
      <c r="JMV45">
        <v>0</v>
      </c>
      <c r="JMW45">
        <v>0</v>
      </c>
      <c r="JMX45">
        <v>0</v>
      </c>
      <c r="JMY45">
        <v>0</v>
      </c>
      <c r="JMZ45">
        <v>0</v>
      </c>
      <c r="JNA45">
        <v>0</v>
      </c>
      <c r="JNB45">
        <v>0</v>
      </c>
      <c r="JNC45">
        <v>0</v>
      </c>
      <c r="JND45">
        <v>0</v>
      </c>
      <c r="JNE45">
        <v>0</v>
      </c>
      <c r="JNF45">
        <v>0</v>
      </c>
      <c r="JNG45">
        <v>0</v>
      </c>
      <c r="JNH45">
        <v>0</v>
      </c>
      <c r="JNI45">
        <v>0</v>
      </c>
      <c r="JNJ45">
        <v>0</v>
      </c>
      <c r="JNK45">
        <v>0</v>
      </c>
      <c r="JNL45">
        <v>0</v>
      </c>
      <c r="JNM45">
        <v>0</v>
      </c>
      <c r="JNN45">
        <v>0</v>
      </c>
      <c r="JNO45">
        <v>0</v>
      </c>
      <c r="JNP45">
        <v>0</v>
      </c>
      <c r="JNQ45">
        <v>0</v>
      </c>
      <c r="JNR45">
        <v>0</v>
      </c>
      <c r="JNS45">
        <v>0</v>
      </c>
      <c r="JNT45">
        <v>0</v>
      </c>
      <c r="JNU45">
        <v>0</v>
      </c>
      <c r="JNV45">
        <v>0</v>
      </c>
      <c r="JNW45">
        <v>0</v>
      </c>
      <c r="JNX45">
        <v>0</v>
      </c>
      <c r="JNY45">
        <v>0</v>
      </c>
      <c r="JNZ45">
        <v>0</v>
      </c>
      <c r="JOA45">
        <v>0</v>
      </c>
      <c r="JOB45">
        <v>0</v>
      </c>
      <c r="JOC45">
        <v>0</v>
      </c>
      <c r="JOD45">
        <v>0</v>
      </c>
      <c r="JOE45">
        <v>0</v>
      </c>
      <c r="JOF45">
        <v>0</v>
      </c>
      <c r="JOG45">
        <v>0</v>
      </c>
      <c r="JOH45">
        <v>0</v>
      </c>
      <c r="JOI45">
        <v>0</v>
      </c>
      <c r="JOJ45">
        <v>0</v>
      </c>
      <c r="JOK45">
        <v>0</v>
      </c>
      <c r="JOL45">
        <v>0</v>
      </c>
      <c r="JOM45">
        <v>0</v>
      </c>
      <c r="JON45">
        <v>0</v>
      </c>
      <c r="JOO45">
        <v>0</v>
      </c>
      <c r="JOP45">
        <v>0</v>
      </c>
      <c r="JOQ45">
        <v>0</v>
      </c>
      <c r="JOR45">
        <v>0</v>
      </c>
      <c r="JOS45">
        <v>0</v>
      </c>
      <c r="JOT45">
        <v>0</v>
      </c>
      <c r="JOU45">
        <v>0</v>
      </c>
      <c r="JOV45">
        <v>0</v>
      </c>
      <c r="JOW45">
        <v>0</v>
      </c>
      <c r="JOX45">
        <v>0</v>
      </c>
      <c r="JOY45">
        <v>0</v>
      </c>
      <c r="JOZ45">
        <v>0</v>
      </c>
      <c r="JPA45">
        <v>0</v>
      </c>
      <c r="JPB45">
        <v>0</v>
      </c>
      <c r="JPC45">
        <v>0</v>
      </c>
      <c r="JPD45">
        <v>0</v>
      </c>
      <c r="JPE45">
        <v>0</v>
      </c>
      <c r="JPF45">
        <v>0</v>
      </c>
      <c r="JPG45">
        <v>0</v>
      </c>
      <c r="JPH45">
        <v>0</v>
      </c>
      <c r="JPI45">
        <v>0</v>
      </c>
      <c r="JPJ45">
        <v>0</v>
      </c>
      <c r="JPK45">
        <v>0</v>
      </c>
      <c r="JPL45">
        <v>0</v>
      </c>
      <c r="JPM45">
        <v>0</v>
      </c>
      <c r="JPN45">
        <v>0</v>
      </c>
      <c r="JPO45">
        <v>0</v>
      </c>
      <c r="JPP45">
        <v>0</v>
      </c>
      <c r="JPQ45">
        <v>0</v>
      </c>
      <c r="JPR45">
        <v>0</v>
      </c>
      <c r="JPS45">
        <v>0</v>
      </c>
      <c r="JPT45">
        <v>0</v>
      </c>
      <c r="JPU45">
        <v>0</v>
      </c>
      <c r="JPV45">
        <v>0</v>
      </c>
      <c r="JPW45">
        <v>0</v>
      </c>
      <c r="JPX45">
        <v>0</v>
      </c>
      <c r="JPY45">
        <v>0</v>
      </c>
      <c r="JPZ45">
        <v>0</v>
      </c>
      <c r="JQA45">
        <v>0</v>
      </c>
      <c r="JQB45">
        <v>0</v>
      </c>
      <c r="JQC45">
        <v>0</v>
      </c>
      <c r="JQD45">
        <v>0</v>
      </c>
      <c r="JQE45">
        <v>0</v>
      </c>
      <c r="JQF45">
        <v>0</v>
      </c>
      <c r="JQG45">
        <v>0</v>
      </c>
      <c r="JQH45">
        <v>0</v>
      </c>
      <c r="JQI45">
        <v>0</v>
      </c>
      <c r="JQJ45">
        <v>0</v>
      </c>
      <c r="JQK45">
        <v>0</v>
      </c>
      <c r="JQL45">
        <v>0</v>
      </c>
      <c r="JQM45">
        <v>0</v>
      </c>
      <c r="JQN45">
        <v>0</v>
      </c>
      <c r="JQO45">
        <v>0</v>
      </c>
      <c r="JQP45">
        <v>0</v>
      </c>
      <c r="JQQ45">
        <v>0</v>
      </c>
      <c r="JQR45">
        <v>0</v>
      </c>
      <c r="JQS45">
        <v>0</v>
      </c>
      <c r="JQT45">
        <v>0</v>
      </c>
      <c r="JQU45">
        <v>0</v>
      </c>
      <c r="JQV45">
        <v>0</v>
      </c>
      <c r="JQW45">
        <v>0</v>
      </c>
      <c r="JQX45">
        <v>0</v>
      </c>
      <c r="JQY45">
        <v>0</v>
      </c>
      <c r="JQZ45">
        <v>0</v>
      </c>
      <c r="JRA45">
        <v>0</v>
      </c>
      <c r="JRB45">
        <v>0</v>
      </c>
      <c r="JRC45">
        <v>0</v>
      </c>
      <c r="JRD45">
        <v>0</v>
      </c>
      <c r="JRE45">
        <v>0</v>
      </c>
      <c r="JRF45">
        <v>0</v>
      </c>
      <c r="JRG45">
        <v>0</v>
      </c>
      <c r="JRH45">
        <v>0</v>
      </c>
      <c r="JRI45">
        <v>0</v>
      </c>
      <c r="JRJ45">
        <v>0</v>
      </c>
      <c r="JRK45">
        <v>0</v>
      </c>
      <c r="JRL45">
        <v>0</v>
      </c>
      <c r="JRM45">
        <v>0</v>
      </c>
      <c r="JRN45">
        <v>0</v>
      </c>
      <c r="JRO45">
        <v>0</v>
      </c>
      <c r="JRP45">
        <v>0</v>
      </c>
      <c r="JRQ45">
        <v>0</v>
      </c>
      <c r="JRR45">
        <v>0</v>
      </c>
      <c r="JRS45">
        <v>0</v>
      </c>
      <c r="JRT45">
        <v>0</v>
      </c>
      <c r="JRU45">
        <v>0</v>
      </c>
      <c r="JRV45">
        <v>0</v>
      </c>
      <c r="JRW45">
        <v>0</v>
      </c>
      <c r="JRX45">
        <v>0</v>
      </c>
      <c r="JRY45">
        <v>0</v>
      </c>
      <c r="JRZ45">
        <v>0</v>
      </c>
      <c r="JSA45">
        <v>0</v>
      </c>
      <c r="JSB45">
        <v>0</v>
      </c>
      <c r="JSC45">
        <v>0</v>
      </c>
      <c r="JSD45">
        <v>0</v>
      </c>
      <c r="JSE45">
        <v>0</v>
      </c>
      <c r="JSF45">
        <v>0</v>
      </c>
      <c r="JSG45">
        <v>0</v>
      </c>
      <c r="JSH45">
        <v>0</v>
      </c>
      <c r="JSI45">
        <v>0</v>
      </c>
      <c r="JSJ45">
        <v>0</v>
      </c>
      <c r="JSK45">
        <v>0</v>
      </c>
      <c r="JSL45">
        <v>0</v>
      </c>
      <c r="JSM45">
        <v>0</v>
      </c>
      <c r="JSN45">
        <v>0</v>
      </c>
      <c r="JSO45">
        <v>0</v>
      </c>
      <c r="JSP45">
        <v>0</v>
      </c>
      <c r="JSQ45">
        <v>0</v>
      </c>
      <c r="JSR45">
        <v>0</v>
      </c>
      <c r="JSS45">
        <v>0</v>
      </c>
      <c r="JST45">
        <v>0</v>
      </c>
      <c r="JSU45">
        <v>0</v>
      </c>
      <c r="JSV45">
        <v>0</v>
      </c>
      <c r="JSW45">
        <v>0</v>
      </c>
      <c r="JSX45">
        <v>0</v>
      </c>
      <c r="JSY45">
        <v>0</v>
      </c>
      <c r="JSZ45">
        <v>0</v>
      </c>
      <c r="JTA45">
        <v>0</v>
      </c>
      <c r="JTB45">
        <v>0</v>
      </c>
      <c r="JTC45">
        <v>0</v>
      </c>
      <c r="JTD45">
        <v>0</v>
      </c>
      <c r="JTE45">
        <v>0</v>
      </c>
      <c r="JTF45">
        <v>0</v>
      </c>
      <c r="JTG45">
        <v>0</v>
      </c>
      <c r="JTH45">
        <v>0</v>
      </c>
      <c r="JTI45">
        <v>0</v>
      </c>
      <c r="JTJ45">
        <v>0</v>
      </c>
      <c r="JTK45">
        <v>0</v>
      </c>
      <c r="JTL45">
        <v>0</v>
      </c>
      <c r="JTM45">
        <v>0</v>
      </c>
      <c r="JTN45">
        <v>0</v>
      </c>
      <c r="JTO45">
        <v>0</v>
      </c>
      <c r="JTP45">
        <v>0</v>
      </c>
      <c r="JTQ45">
        <v>0</v>
      </c>
      <c r="JTR45">
        <v>0</v>
      </c>
      <c r="JTS45">
        <v>0</v>
      </c>
      <c r="JTT45">
        <v>0</v>
      </c>
      <c r="JTU45">
        <v>0</v>
      </c>
      <c r="JTV45">
        <v>0</v>
      </c>
      <c r="JTW45">
        <v>0</v>
      </c>
      <c r="JTX45">
        <v>0</v>
      </c>
      <c r="JTY45">
        <v>0</v>
      </c>
      <c r="JTZ45">
        <v>0</v>
      </c>
      <c r="JUA45">
        <v>0</v>
      </c>
      <c r="JUB45">
        <v>0</v>
      </c>
      <c r="JUC45">
        <v>0</v>
      </c>
      <c r="JUD45">
        <v>0</v>
      </c>
      <c r="JUE45">
        <v>0</v>
      </c>
      <c r="JUF45">
        <v>0</v>
      </c>
      <c r="JUG45">
        <v>0</v>
      </c>
      <c r="JUH45">
        <v>0</v>
      </c>
      <c r="JUI45">
        <v>0</v>
      </c>
      <c r="JUJ45">
        <v>0</v>
      </c>
      <c r="JUK45">
        <v>0</v>
      </c>
      <c r="JUL45">
        <v>0</v>
      </c>
      <c r="JUM45">
        <v>0</v>
      </c>
      <c r="JUN45">
        <v>0</v>
      </c>
      <c r="JUO45">
        <v>0</v>
      </c>
      <c r="JUP45">
        <v>0</v>
      </c>
      <c r="JUQ45">
        <v>0</v>
      </c>
      <c r="JUR45">
        <v>0</v>
      </c>
      <c r="JUS45">
        <v>0</v>
      </c>
      <c r="JUT45">
        <v>0</v>
      </c>
      <c r="JUU45">
        <v>0</v>
      </c>
      <c r="JUV45">
        <v>0</v>
      </c>
      <c r="JUW45">
        <v>0</v>
      </c>
      <c r="JUX45">
        <v>0</v>
      </c>
      <c r="JUY45">
        <v>0</v>
      </c>
      <c r="JUZ45">
        <v>0</v>
      </c>
      <c r="JVA45">
        <v>0</v>
      </c>
      <c r="JVB45">
        <v>0</v>
      </c>
      <c r="JVC45">
        <v>0</v>
      </c>
      <c r="JVD45">
        <v>0</v>
      </c>
      <c r="JVE45">
        <v>0</v>
      </c>
      <c r="JVF45">
        <v>0</v>
      </c>
      <c r="JVG45">
        <v>0</v>
      </c>
      <c r="JVH45">
        <v>0</v>
      </c>
      <c r="JVI45">
        <v>0</v>
      </c>
      <c r="JVJ45">
        <v>0</v>
      </c>
      <c r="JVK45">
        <v>0</v>
      </c>
      <c r="JVL45">
        <v>0</v>
      </c>
      <c r="JVM45">
        <v>0</v>
      </c>
      <c r="JVN45">
        <v>0</v>
      </c>
      <c r="JVO45">
        <v>0</v>
      </c>
      <c r="JVP45">
        <v>0</v>
      </c>
      <c r="JVQ45">
        <v>0</v>
      </c>
      <c r="JVR45">
        <v>0</v>
      </c>
      <c r="JVS45">
        <v>0</v>
      </c>
      <c r="JVT45">
        <v>0</v>
      </c>
      <c r="JVU45">
        <v>0</v>
      </c>
      <c r="JVV45">
        <v>0</v>
      </c>
      <c r="JVW45">
        <v>0</v>
      </c>
      <c r="JVX45">
        <v>0</v>
      </c>
      <c r="JVY45">
        <v>0</v>
      </c>
      <c r="JVZ45">
        <v>0</v>
      </c>
      <c r="JWA45">
        <v>0</v>
      </c>
      <c r="JWB45">
        <v>0</v>
      </c>
      <c r="JWC45">
        <v>0</v>
      </c>
      <c r="JWD45">
        <v>0</v>
      </c>
      <c r="JWE45">
        <v>0</v>
      </c>
      <c r="JWF45">
        <v>0</v>
      </c>
      <c r="JWG45">
        <v>0</v>
      </c>
      <c r="JWH45">
        <v>0</v>
      </c>
      <c r="JWI45">
        <v>0</v>
      </c>
      <c r="JWJ45">
        <v>0</v>
      </c>
      <c r="JWK45">
        <v>0</v>
      </c>
      <c r="JWL45">
        <v>0</v>
      </c>
      <c r="JWM45">
        <v>0</v>
      </c>
      <c r="JWN45">
        <v>0</v>
      </c>
      <c r="JWO45">
        <v>0</v>
      </c>
      <c r="JWP45">
        <v>0</v>
      </c>
      <c r="JWQ45">
        <v>0</v>
      </c>
      <c r="JWR45">
        <v>0</v>
      </c>
      <c r="JWS45">
        <v>0</v>
      </c>
      <c r="JWT45">
        <v>0</v>
      </c>
      <c r="JWU45">
        <v>0</v>
      </c>
      <c r="JWV45">
        <v>0</v>
      </c>
      <c r="JWW45">
        <v>0</v>
      </c>
      <c r="JWX45">
        <v>0</v>
      </c>
      <c r="JWY45">
        <v>0</v>
      </c>
      <c r="JWZ45">
        <v>0</v>
      </c>
      <c r="JXA45">
        <v>0</v>
      </c>
      <c r="JXB45">
        <v>0</v>
      </c>
      <c r="JXC45">
        <v>0</v>
      </c>
      <c r="JXD45">
        <v>0</v>
      </c>
      <c r="JXE45">
        <v>0</v>
      </c>
      <c r="JXF45">
        <v>0</v>
      </c>
      <c r="JXG45">
        <v>0</v>
      </c>
      <c r="JXH45">
        <v>0</v>
      </c>
      <c r="JXI45">
        <v>0</v>
      </c>
      <c r="JXJ45">
        <v>0</v>
      </c>
      <c r="JXK45">
        <v>0</v>
      </c>
      <c r="JXL45">
        <v>0</v>
      </c>
      <c r="JXM45">
        <v>0</v>
      </c>
      <c r="JXN45">
        <v>0</v>
      </c>
      <c r="JXO45">
        <v>0</v>
      </c>
      <c r="JXP45">
        <v>0</v>
      </c>
      <c r="JXQ45">
        <v>0</v>
      </c>
      <c r="JXR45">
        <v>0</v>
      </c>
      <c r="JXS45">
        <v>0</v>
      </c>
      <c r="JXT45">
        <v>0</v>
      </c>
      <c r="JXU45">
        <v>0</v>
      </c>
      <c r="JXV45">
        <v>0</v>
      </c>
      <c r="JXW45">
        <v>0</v>
      </c>
      <c r="JXX45">
        <v>0</v>
      </c>
      <c r="JXY45">
        <v>0</v>
      </c>
      <c r="JXZ45">
        <v>0</v>
      </c>
      <c r="JYA45">
        <v>0</v>
      </c>
      <c r="JYB45">
        <v>0</v>
      </c>
      <c r="JYC45">
        <v>0</v>
      </c>
      <c r="JYD45">
        <v>0</v>
      </c>
      <c r="JYE45">
        <v>0</v>
      </c>
      <c r="JYF45">
        <v>0</v>
      </c>
      <c r="JYG45">
        <v>0</v>
      </c>
      <c r="JYH45">
        <v>0</v>
      </c>
      <c r="JYI45">
        <v>0</v>
      </c>
      <c r="JYJ45">
        <v>0</v>
      </c>
      <c r="JYK45">
        <v>0</v>
      </c>
      <c r="JYL45">
        <v>0</v>
      </c>
      <c r="JYM45">
        <v>0</v>
      </c>
      <c r="JYN45">
        <v>0</v>
      </c>
      <c r="JYO45">
        <v>0</v>
      </c>
      <c r="JYP45">
        <v>0</v>
      </c>
      <c r="JYQ45">
        <v>0</v>
      </c>
      <c r="JYR45">
        <v>0</v>
      </c>
      <c r="JYS45">
        <v>0</v>
      </c>
      <c r="JYT45">
        <v>0</v>
      </c>
      <c r="JYU45">
        <v>0</v>
      </c>
      <c r="JYV45">
        <v>0</v>
      </c>
      <c r="JYW45">
        <v>0</v>
      </c>
      <c r="JYX45">
        <v>0</v>
      </c>
      <c r="JYY45">
        <v>0</v>
      </c>
      <c r="JYZ45">
        <v>0</v>
      </c>
      <c r="JZA45">
        <v>0</v>
      </c>
      <c r="JZB45">
        <v>0</v>
      </c>
      <c r="JZC45">
        <v>0</v>
      </c>
      <c r="JZD45">
        <v>0</v>
      </c>
      <c r="JZE45">
        <v>0</v>
      </c>
      <c r="JZF45">
        <v>0</v>
      </c>
      <c r="JZG45">
        <v>0</v>
      </c>
      <c r="JZH45">
        <v>0</v>
      </c>
      <c r="JZI45">
        <v>0</v>
      </c>
      <c r="JZJ45">
        <v>0</v>
      </c>
      <c r="JZK45">
        <v>0</v>
      </c>
      <c r="JZL45">
        <v>0</v>
      </c>
      <c r="JZM45">
        <v>0</v>
      </c>
      <c r="JZN45">
        <v>0</v>
      </c>
      <c r="JZO45">
        <v>0</v>
      </c>
      <c r="JZP45">
        <v>0</v>
      </c>
      <c r="JZQ45">
        <v>0</v>
      </c>
      <c r="JZR45">
        <v>0</v>
      </c>
      <c r="JZS45">
        <v>0</v>
      </c>
      <c r="JZT45">
        <v>0</v>
      </c>
      <c r="JZU45">
        <v>0</v>
      </c>
      <c r="JZV45">
        <v>0</v>
      </c>
      <c r="JZW45">
        <v>0</v>
      </c>
      <c r="JZX45">
        <v>0</v>
      </c>
      <c r="JZY45">
        <v>0</v>
      </c>
      <c r="JZZ45">
        <v>0</v>
      </c>
      <c r="KAA45">
        <v>0</v>
      </c>
      <c r="KAB45">
        <v>0</v>
      </c>
      <c r="KAC45">
        <v>0</v>
      </c>
      <c r="KAD45">
        <v>0</v>
      </c>
      <c r="KAE45">
        <v>0</v>
      </c>
      <c r="KAF45">
        <v>0</v>
      </c>
      <c r="KAG45">
        <v>0</v>
      </c>
      <c r="KAH45">
        <v>0</v>
      </c>
      <c r="KAI45">
        <v>0</v>
      </c>
      <c r="KAJ45">
        <v>0</v>
      </c>
      <c r="KAK45">
        <v>0</v>
      </c>
      <c r="KAL45">
        <v>0</v>
      </c>
      <c r="KAM45">
        <v>0</v>
      </c>
      <c r="KAN45">
        <v>0</v>
      </c>
      <c r="KAO45">
        <v>0</v>
      </c>
      <c r="KAP45">
        <v>0</v>
      </c>
      <c r="KAQ45">
        <v>0</v>
      </c>
      <c r="KAR45">
        <v>0</v>
      </c>
      <c r="KAS45">
        <v>0</v>
      </c>
      <c r="KAT45">
        <v>0</v>
      </c>
      <c r="KAU45">
        <v>0</v>
      </c>
      <c r="KAV45">
        <v>0</v>
      </c>
      <c r="KAW45">
        <v>0</v>
      </c>
      <c r="KAX45">
        <v>0</v>
      </c>
      <c r="KAY45">
        <v>0</v>
      </c>
      <c r="KAZ45">
        <v>0</v>
      </c>
      <c r="KBA45">
        <v>0</v>
      </c>
      <c r="KBB45">
        <v>0</v>
      </c>
      <c r="KBC45">
        <v>0</v>
      </c>
      <c r="KBD45">
        <v>0</v>
      </c>
      <c r="KBE45">
        <v>0</v>
      </c>
      <c r="KBF45">
        <v>0</v>
      </c>
      <c r="KBG45">
        <v>0</v>
      </c>
      <c r="KBH45">
        <v>0</v>
      </c>
      <c r="KBI45">
        <v>0</v>
      </c>
      <c r="KBJ45">
        <v>0</v>
      </c>
      <c r="KBK45">
        <v>0</v>
      </c>
      <c r="KBL45">
        <v>0</v>
      </c>
      <c r="KBM45">
        <v>0</v>
      </c>
      <c r="KBN45">
        <v>0</v>
      </c>
      <c r="KBO45">
        <v>0</v>
      </c>
      <c r="KBP45">
        <v>0</v>
      </c>
      <c r="KBQ45">
        <v>0</v>
      </c>
      <c r="KBR45">
        <v>0</v>
      </c>
      <c r="KBS45">
        <v>0</v>
      </c>
      <c r="KBT45">
        <v>0</v>
      </c>
      <c r="KBU45">
        <v>0</v>
      </c>
      <c r="KBV45">
        <v>0</v>
      </c>
      <c r="KBW45">
        <v>0</v>
      </c>
      <c r="KBX45">
        <v>0</v>
      </c>
      <c r="KBY45">
        <v>0</v>
      </c>
      <c r="KBZ45">
        <v>0</v>
      </c>
      <c r="KCA45">
        <v>0</v>
      </c>
      <c r="KCB45">
        <v>0</v>
      </c>
      <c r="KCC45">
        <v>0</v>
      </c>
      <c r="KCD45">
        <v>0</v>
      </c>
      <c r="KCE45">
        <v>0</v>
      </c>
      <c r="KCF45">
        <v>0</v>
      </c>
      <c r="KCG45">
        <v>0</v>
      </c>
      <c r="KCH45">
        <v>0</v>
      </c>
      <c r="KCI45">
        <v>0</v>
      </c>
      <c r="KCJ45">
        <v>0</v>
      </c>
      <c r="KCK45">
        <v>0</v>
      </c>
      <c r="KCL45">
        <v>0</v>
      </c>
      <c r="KCM45">
        <v>0</v>
      </c>
      <c r="KCN45">
        <v>0</v>
      </c>
      <c r="KCO45">
        <v>0</v>
      </c>
      <c r="KCP45">
        <v>0</v>
      </c>
      <c r="KCQ45">
        <v>0</v>
      </c>
      <c r="KCR45">
        <v>0</v>
      </c>
      <c r="KCS45">
        <v>0</v>
      </c>
      <c r="KCT45">
        <v>0</v>
      </c>
      <c r="KCU45">
        <v>0</v>
      </c>
      <c r="KCV45">
        <v>0</v>
      </c>
      <c r="KCW45">
        <v>0</v>
      </c>
      <c r="KCX45">
        <v>0</v>
      </c>
      <c r="KCY45">
        <v>0</v>
      </c>
      <c r="KCZ45">
        <v>0</v>
      </c>
      <c r="KDA45">
        <v>0</v>
      </c>
      <c r="KDB45">
        <v>0</v>
      </c>
      <c r="KDC45">
        <v>0</v>
      </c>
      <c r="KDD45">
        <v>0</v>
      </c>
      <c r="KDE45">
        <v>0</v>
      </c>
      <c r="KDF45">
        <v>0</v>
      </c>
      <c r="KDG45">
        <v>0</v>
      </c>
      <c r="KDH45">
        <v>0</v>
      </c>
      <c r="KDI45">
        <v>0</v>
      </c>
      <c r="KDJ45">
        <v>0</v>
      </c>
      <c r="KDK45">
        <v>0</v>
      </c>
      <c r="KDL45">
        <v>0</v>
      </c>
      <c r="KDM45">
        <v>0</v>
      </c>
      <c r="KDN45">
        <v>0</v>
      </c>
      <c r="KDO45">
        <v>0</v>
      </c>
      <c r="KDP45">
        <v>0</v>
      </c>
      <c r="KDQ45">
        <v>0</v>
      </c>
      <c r="KDR45">
        <v>0</v>
      </c>
      <c r="KDS45">
        <v>0</v>
      </c>
      <c r="KDT45">
        <v>0</v>
      </c>
      <c r="KDU45">
        <v>0</v>
      </c>
      <c r="KDV45">
        <v>0</v>
      </c>
      <c r="KDW45">
        <v>0</v>
      </c>
      <c r="KDX45">
        <v>0</v>
      </c>
      <c r="KDY45">
        <v>0</v>
      </c>
      <c r="KDZ45">
        <v>0</v>
      </c>
      <c r="KEA45">
        <v>0</v>
      </c>
      <c r="KEB45">
        <v>0</v>
      </c>
      <c r="KEC45">
        <v>0</v>
      </c>
      <c r="KED45">
        <v>0</v>
      </c>
      <c r="KEE45">
        <v>0</v>
      </c>
      <c r="KEF45">
        <v>0</v>
      </c>
      <c r="KEG45">
        <v>0</v>
      </c>
      <c r="KEH45">
        <v>0</v>
      </c>
      <c r="KEI45">
        <v>0</v>
      </c>
      <c r="KEJ45">
        <v>0</v>
      </c>
      <c r="KEK45">
        <v>0</v>
      </c>
      <c r="KEL45">
        <v>0</v>
      </c>
      <c r="KEM45">
        <v>0</v>
      </c>
      <c r="KEN45">
        <v>0</v>
      </c>
      <c r="KEO45">
        <v>0</v>
      </c>
      <c r="KEP45">
        <v>0</v>
      </c>
      <c r="KEQ45">
        <v>0</v>
      </c>
      <c r="KER45">
        <v>0</v>
      </c>
      <c r="KES45">
        <v>0</v>
      </c>
      <c r="KET45">
        <v>0</v>
      </c>
      <c r="KEU45">
        <v>0</v>
      </c>
      <c r="KEV45">
        <v>0</v>
      </c>
      <c r="KEW45">
        <v>0</v>
      </c>
      <c r="KEX45">
        <v>0</v>
      </c>
      <c r="KEY45">
        <v>0</v>
      </c>
      <c r="KEZ45">
        <v>0</v>
      </c>
      <c r="KFA45">
        <v>0</v>
      </c>
      <c r="KFB45">
        <v>0</v>
      </c>
      <c r="KFC45">
        <v>0</v>
      </c>
      <c r="KFD45">
        <v>0</v>
      </c>
      <c r="KFE45">
        <v>0</v>
      </c>
      <c r="KFF45">
        <v>0</v>
      </c>
      <c r="KFG45">
        <v>0</v>
      </c>
      <c r="KFH45">
        <v>0</v>
      </c>
      <c r="KFI45">
        <v>0</v>
      </c>
      <c r="KFJ45">
        <v>0</v>
      </c>
      <c r="KFK45">
        <v>0</v>
      </c>
      <c r="KFL45">
        <v>0</v>
      </c>
      <c r="KFM45">
        <v>0</v>
      </c>
      <c r="KFN45">
        <v>0</v>
      </c>
      <c r="KFO45">
        <v>0</v>
      </c>
      <c r="KFP45">
        <v>0</v>
      </c>
      <c r="KFQ45">
        <v>0</v>
      </c>
      <c r="KFR45">
        <v>0</v>
      </c>
      <c r="KFS45">
        <v>0</v>
      </c>
      <c r="KFT45">
        <v>0</v>
      </c>
      <c r="KFU45">
        <v>0</v>
      </c>
      <c r="KFV45">
        <v>0</v>
      </c>
      <c r="KFW45">
        <v>0</v>
      </c>
      <c r="KFX45">
        <v>0</v>
      </c>
      <c r="KFY45">
        <v>0</v>
      </c>
      <c r="KFZ45">
        <v>0</v>
      </c>
      <c r="KGA45">
        <v>0</v>
      </c>
      <c r="KGB45">
        <v>0</v>
      </c>
      <c r="KGC45">
        <v>0</v>
      </c>
      <c r="KGD45">
        <v>0</v>
      </c>
      <c r="KGE45">
        <v>0</v>
      </c>
      <c r="KGF45">
        <v>0</v>
      </c>
      <c r="KGG45">
        <v>0</v>
      </c>
      <c r="KGH45">
        <v>0</v>
      </c>
      <c r="KGI45">
        <v>0</v>
      </c>
      <c r="KGJ45">
        <v>0</v>
      </c>
      <c r="KGK45">
        <v>0</v>
      </c>
      <c r="KGL45">
        <v>0</v>
      </c>
      <c r="KGM45">
        <v>0</v>
      </c>
      <c r="KGN45">
        <v>0</v>
      </c>
      <c r="KGO45">
        <v>0</v>
      </c>
      <c r="KGP45">
        <v>0</v>
      </c>
      <c r="KGQ45">
        <v>0</v>
      </c>
      <c r="KGR45">
        <v>0</v>
      </c>
      <c r="KGS45">
        <v>0</v>
      </c>
      <c r="KGT45">
        <v>0</v>
      </c>
      <c r="KGU45">
        <v>0</v>
      </c>
      <c r="KGV45">
        <v>0</v>
      </c>
      <c r="KGW45">
        <v>0</v>
      </c>
      <c r="KGX45">
        <v>0</v>
      </c>
      <c r="KGY45">
        <v>0</v>
      </c>
      <c r="KGZ45">
        <v>0</v>
      </c>
      <c r="KHA45">
        <v>0</v>
      </c>
      <c r="KHB45">
        <v>0</v>
      </c>
      <c r="KHC45">
        <v>0</v>
      </c>
      <c r="KHD45">
        <v>0</v>
      </c>
      <c r="KHE45">
        <v>0</v>
      </c>
      <c r="KHF45">
        <v>0</v>
      </c>
      <c r="KHG45">
        <v>0</v>
      </c>
      <c r="KHH45">
        <v>0</v>
      </c>
      <c r="KHI45">
        <v>0</v>
      </c>
      <c r="KHJ45">
        <v>0</v>
      </c>
      <c r="KHK45">
        <v>0</v>
      </c>
      <c r="KHL45">
        <v>0</v>
      </c>
      <c r="KHM45">
        <v>0</v>
      </c>
      <c r="KHN45">
        <v>0</v>
      </c>
      <c r="KHO45">
        <v>0</v>
      </c>
      <c r="KHP45">
        <v>0</v>
      </c>
      <c r="KHQ45">
        <v>0</v>
      </c>
      <c r="KHR45">
        <v>0</v>
      </c>
      <c r="KHS45">
        <v>0</v>
      </c>
      <c r="KHT45">
        <v>0</v>
      </c>
      <c r="KHU45">
        <v>0</v>
      </c>
      <c r="KHV45">
        <v>0</v>
      </c>
      <c r="KHW45">
        <v>0</v>
      </c>
      <c r="KHX45">
        <v>0</v>
      </c>
      <c r="KHY45">
        <v>0</v>
      </c>
      <c r="KHZ45">
        <v>0</v>
      </c>
      <c r="KIA45">
        <v>0</v>
      </c>
      <c r="KIB45">
        <v>0</v>
      </c>
      <c r="KIC45">
        <v>0</v>
      </c>
      <c r="KID45">
        <v>0</v>
      </c>
      <c r="KIE45">
        <v>0</v>
      </c>
      <c r="KIF45">
        <v>0</v>
      </c>
      <c r="KIG45">
        <v>0</v>
      </c>
      <c r="KIH45">
        <v>0</v>
      </c>
      <c r="KII45">
        <v>0</v>
      </c>
      <c r="KIJ45">
        <v>0</v>
      </c>
      <c r="KIK45">
        <v>0</v>
      </c>
      <c r="KIL45">
        <v>0</v>
      </c>
      <c r="KIM45">
        <v>0</v>
      </c>
      <c r="KIN45">
        <v>0</v>
      </c>
      <c r="KIO45">
        <v>0</v>
      </c>
      <c r="KIP45">
        <v>0</v>
      </c>
      <c r="KIQ45">
        <v>0</v>
      </c>
      <c r="KIR45">
        <v>0</v>
      </c>
      <c r="KIS45">
        <v>0</v>
      </c>
      <c r="KIT45">
        <v>0</v>
      </c>
      <c r="KIU45">
        <v>0</v>
      </c>
      <c r="KIV45">
        <v>0</v>
      </c>
      <c r="KIW45">
        <v>0</v>
      </c>
      <c r="KIX45">
        <v>0</v>
      </c>
      <c r="KIY45">
        <v>0</v>
      </c>
      <c r="KIZ45">
        <v>0</v>
      </c>
      <c r="KJA45">
        <v>0</v>
      </c>
      <c r="KJB45">
        <v>0</v>
      </c>
      <c r="KJC45">
        <v>0</v>
      </c>
      <c r="KJD45">
        <v>0</v>
      </c>
      <c r="KJE45">
        <v>0</v>
      </c>
      <c r="KJF45">
        <v>0</v>
      </c>
      <c r="KJG45">
        <v>0</v>
      </c>
      <c r="KJH45">
        <v>0</v>
      </c>
      <c r="KJI45">
        <v>0</v>
      </c>
      <c r="KJJ45">
        <v>0</v>
      </c>
      <c r="KJK45">
        <v>0</v>
      </c>
      <c r="KJL45">
        <v>0</v>
      </c>
      <c r="KJM45">
        <v>0</v>
      </c>
      <c r="KJN45">
        <v>0</v>
      </c>
      <c r="KJO45">
        <v>0</v>
      </c>
      <c r="KJP45">
        <v>0</v>
      </c>
      <c r="KJQ45">
        <v>0</v>
      </c>
      <c r="KJR45">
        <v>0</v>
      </c>
      <c r="KJS45">
        <v>0</v>
      </c>
      <c r="KJT45">
        <v>0</v>
      </c>
      <c r="KJU45">
        <v>0</v>
      </c>
      <c r="KJV45">
        <v>0</v>
      </c>
      <c r="KJW45">
        <v>0</v>
      </c>
      <c r="KJX45">
        <v>0</v>
      </c>
      <c r="KJY45">
        <v>0</v>
      </c>
      <c r="KJZ45">
        <v>0</v>
      </c>
      <c r="KKA45">
        <v>0</v>
      </c>
      <c r="KKB45">
        <v>0</v>
      </c>
      <c r="KKC45">
        <v>0</v>
      </c>
      <c r="KKD45">
        <v>0</v>
      </c>
      <c r="KKE45">
        <v>0</v>
      </c>
      <c r="KKF45">
        <v>0</v>
      </c>
      <c r="KKG45">
        <v>0</v>
      </c>
      <c r="KKH45">
        <v>0</v>
      </c>
      <c r="KKI45">
        <v>0</v>
      </c>
      <c r="KKJ45">
        <v>0</v>
      </c>
      <c r="KKK45">
        <v>0</v>
      </c>
      <c r="KKL45">
        <v>0</v>
      </c>
      <c r="KKM45">
        <v>0</v>
      </c>
      <c r="KKN45">
        <v>0</v>
      </c>
      <c r="KKO45">
        <v>0</v>
      </c>
      <c r="KKP45">
        <v>0</v>
      </c>
      <c r="KKQ45">
        <v>0</v>
      </c>
      <c r="KKR45">
        <v>0</v>
      </c>
      <c r="KKS45">
        <v>0</v>
      </c>
      <c r="KKT45">
        <v>0</v>
      </c>
      <c r="KKU45">
        <v>0</v>
      </c>
      <c r="KKV45">
        <v>0</v>
      </c>
      <c r="KKW45">
        <v>0</v>
      </c>
      <c r="KKX45">
        <v>0</v>
      </c>
      <c r="KKY45">
        <v>0</v>
      </c>
      <c r="KKZ45">
        <v>0</v>
      </c>
      <c r="KLA45">
        <v>0</v>
      </c>
      <c r="KLB45">
        <v>0</v>
      </c>
      <c r="KLC45">
        <v>0</v>
      </c>
      <c r="KLD45">
        <v>0</v>
      </c>
      <c r="KLE45">
        <v>0</v>
      </c>
      <c r="KLF45">
        <v>0</v>
      </c>
      <c r="KLG45">
        <v>0</v>
      </c>
      <c r="KLH45">
        <v>0</v>
      </c>
      <c r="KLI45">
        <v>0</v>
      </c>
      <c r="KLJ45">
        <v>0</v>
      </c>
      <c r="KLK45">
        <v>0</v>
      </c>
      <c r="KLL45">
        <v>0</v>
      </c>
      <c r="KLM45">
        <v>0</v>
      </c>
      <c r="KLN45">
        <v>0</v>
      </c>
      <c r="KLO45">
        <v>0</v>
      </c>
      <c r="KLP45">
        <v>0</v>
      </c>
      <c r="KLQ45">
        <v>0</v>
      </c>
      <c r="KLR45">
        <v>0</v>
      </c>
      <c r="KLS45">
        <v>0</v>
      </c>
      <c r="KLT45">
        <v>0</v>
      </c>
      <c r="KLU45">
        <v>0</v>
      </c>
      <c r="KLV45">
        <v>0</v>
      </c>
      <c r="KLW45">
        <v>0</v>
      </c>
      <c r="KLX45">
        <v>0</v>
      </c>
      <c r="KLY45">
        <v>0</v>
      </c>
      <c r="KLZ45">
        <v>0</v>
      </c>
      <c r="KMA45">
        <v>0</v>
      </c>
      <c r="KMB45">
        <v>0</v>
      </c>
      <c r="KMC45">
        <v>0</v>
      </c>
      <c r="KMD45">
        <v>0</v>
      </c>
      <c r="KME45">
        <v>0</v>
      </c>
      <c r="KMF45">
        <v>0</v>
      </c>
      <c r="KMG45">
        <v>0</v>
      </c>
      <c r="KMH45">
        <v>0</v>
      </c>
      <c r="KMI45">
        <v>0</v>
      </c>
      <c r="KMJ45">
        <v>0</v>
      </c>
      <c r="KMK45">
        <v>0</v>
      </c>
      <c r="KML45">
        <v>0</v>
      </c>
      <c r="KMM45">
        <v>0</v>
      </c>
      <c r="KMN45">
        <v>0</v>
      </c>
      <c r="KMO45">
        <v>0</v>
      </c>
      <c r="KMP45">
        <v>0</v>
      </c>
      <c r="KMQ45">
        <v>0</v>
      </c>
      <c r="KMR45">
        <v>0</v>
      </c>
      <c r="KMS45">
        <v>0</v>
      </c>
      <c r="KMT45">
        <v>0</v>
      </c>
      <c r="KMU45">
        <v>0</v>
      </c>
      <c r="KMV45">
        <v>0</v>
      </c>
      <c r="KMW45">
        <v>0</v>
      </c>
    </row>
    <row r="46" spans="1:7797" x14ac:dyDescent="0.25">
      <c r="G46" s="2" t="s">
        <v>5356</v>
      </c>
      <c r="H46">
        <f>MIN(H$1:H$45)</f>
        <v>4</v>
      </c>
      <c r="I46">
        <f t="shared" ref="I46:BT46" si="0">MIN(I$1:I$45)</f>
        <v>0</v>
      </c>
      <c r="J46">
        <f t="shared" si="0"/>
        <v>0</v>
      </c>
      <c r="K46">
        <f t="shared" si="0"/>
        <v>0</v>
      </c>
      <c r="L46">
        <f t="shared" si="0"/>
        <v>0</v>
      </c>
      <c r="M46">
        <f t="shared" si="0"/>
        <v>0</v>
      </c>
      <c r="N46">
        <f t="shared" si="0"/>
        <v>0</v>
      </c>
      <c r="O46">
        <f t="shared" si="0"/>
        <v>0</v>
      </c>
      <c r="P46">
        <f t="shared" si="0"/>
        <v>0</v>
      </c>
      <c r="Q46">
        <f t="shared" si="0"/>
        <v>0</v>
      </c>
      <c r="R46">
        <f t="shared" si="0"/>
        <v>0</v>
      </c>
      <c r="S46">
        <f t="shared" si="0"/>
        <v>0</v>
      </c>
      <c r="T46">
        <f t="shared" si="0"/>
        <v>0</v>
      </c>
      <c r="U46">
        <f t="shared" si="0"/>
        <v>0</v>
      </c>
      <c r="V46">
        <f t="shared" si="0"/>
        <v>0</v>
      </c>
      <c r="W46">
        <f t="shared" si="0"/>
        <v>0</v>
      </c>
      <c r="X46">
        <f t="shared" si="0"/>
        <v>0</v>
      </c>
      <c r="Y46">
        <f t="shared" si="0"/>
        <v>0</v>
      </c>
      <c r="Z46">
        <f t="shared" si="0"/>
        <v>0</v>
      </c>
      <c r="AA46">
        <f t="shared" si="0"/>
        <v>0</v>
      </c>
      <c r="AB46">
        <f t="shared" si="0"/>
        <v>0</v>
      </c>
      <c r="AC46">
        <f t="shared" si="0"/>
        <v>0</v>
      </c>
      <c r="AD46">
        <f t="shared" si="0"/>
        <v>0</v>
      </c>
      <c r="AE46">
        <f t="shared" si="0"/>
        <v>0</v>
      </c>
      <c r="AF46">
        <f t="shared" si="0"/>
        <v>0</v>
      </c>
      <c r="AG46">
        <f t="shared" si="0"/>
        <v>0</v>
      </c>
      <c r="AH46">
        <f t="shared" si="0"/>
        <v>0</v>
      </c>
      <c r="AI46">
        <f t="shared" si="0"/>
        <v>0</v>
      </c>
      <c r="AJ46">
        <f t="shared" si="0"/>
        <v>0</v>
      </c>
      <c r="AK46">
        <f t="shared" si="0"/>
        <v>0</v>
      </c>
      <c r="AL46">
        <f t="shared" si="0"/>
        <v>0</v>
      </c>
      <c r="AM46">
        <f t="shared" si="0"/>
        <v>0</v>
      </c>
      <c r="AN46">
        <f t="shared" si="0"/>
        <v>0</v>
      </c>
      <c r="AO46">
        <f t="shared" si="0"/>
        <v>0</v>
      </c>
      <c r="AP46">
        <f t="shared" si="0"/>
        <v>0</v>
      </c>
      <c r="AQ46">
        <f t="shared" si="0"/>
        <v>0</v>
      </c>
      <c r="AR46">
        <f t="shared" si="0"/>
        <v>0</v>
      </c>
      <c r="AS46">
        <f t="shared" si="0"/>
        <v>0</v>
      </c>
      <c r="AT46">
        <f t="shared" si="0"/>
        <v>0</v>
      </c>
      <c r="AU46">
        <f t="shared" si="0"/>
        <v>0</v>
      </c>
      <c r="AV46">
        <f t="shared" si="0"/>
        <v>0</v>
      </c>
      <c r="AW46">
        <f t="shared" si="0"/>
        <v>0</v>
      </c>
      <c r="AX46">
        <f t="shared" si="0"/>
        <v>0</v>
      </c>
      <c r="AY46">
        <f t="shared" si="0"/>
        <v>0</v>
      </c>
      <c r="AZ46">
        <f t="shared" si="0"/>
        <v>0</v>
      </c>
      <c r="BA46">
        <f t="shared" si="0"/>
        <v>0</v>
      </c>
      <c r="BB46">
        <f t="shared" si="0"/>
        <v>0</v>
      </c>
      <c r="BC46">
        <f t="shared" si="0"/>
        <v>0</v>
      </c>
      <c r="BD46">
        <f t="shared" si="0"/>
        <v>0</v>
      </c>
      <c r="BE46">
        <f t="shared" si="0"/>
        <v>0</v>
      </c>
      <c r="BF46">
        <f t="shared" si="0"/>
        <v>0</v>
      </c>
      <c r="BG46">
        <f t="shared" si="0"/>
        <v>0</v>
      </c>
      <c r="BH46">
        <f t="shared" si="0"/>
        <v>0</v>
      </c>
      <c r="BI46">
        <f t="shared" si="0"/>
        <v>0</v>
      </c>
      <c r="BJ46">
        <f t="shared" si="0"/>
        <v>0</v>
      </c>
      <c r="BK46">
        <f t="shared" si="0"/>
        <v>0</v>
      </c>
      <c r="BL46">
        <f t="shared" si="0"/>
        <v>0</v>
      </c>
      <c r="BM46">
        <f t="shared" si="0"/>
        <v>0</v>
      </c>
      <c r="BN46">
        <f t="shared" si="0"/>
        <v>0</v>
      </c>
      <c r="BO46">
        <f t="shared" si="0"/>
        <v>0</v>
      </c>
      <c r="BP46">
        <f t="shared" si="0"/>
        <v>0</v>
      </c>
      <c r="BQ46">
        <f t="shared" si="0"/>
        <v>0</v>
      </c>
      <c r="BR46">
        <f t="shared" si="0"/>
        <v>0</v>
      </c>
      <c r="BS46">
        <f t="shared" si="0"/>
        <v>0</v>
      </c>
      <c r="BT46">
        <f t="shared" si="0"/>
        <v>0</v>
      </c>
      <c r="BU46">
        <f t="shared" ref="BU46:EF46" si="1">MIN(BU$1:BU$45)</f>
        <v>0</v>
      </c>
      <c r="BV46">
        <f t="shared" si="1"/>
        <v>0</v>
      </c>
      <c r="BW46">
        <f t="shared" si="1"/>
        <v>0</v>
      </c>
      <c r="BX46">
        <f t="shared" si="1"/>
        <v>0</v>
      </c>
      <c r="BY46">
        <f t="shared" si="1"/>
        <v>0</v>
      </c>
      <c r="BZ46">
        <f t="shared" si="1"/>
        <v>0</v>
      </c>
      <c r="CA46">
        <f t="shared" si="1"/>
        <v>0</v>
      </c>
      <c r="CB46">
        <f t="shared" si="1"/>
        <v>0</v>
      </c>
      <c r="CC46">
        <f t="shared" si="1"/>
        <v>0</v>
      </c>
      <c r="CD46">
        <f t="shared" si="1"/>
        <v>0</v>
      </c>
      <c r="CE46">
        <f t="shared" si="1"/>
        <v>0</v>
      </c>
      <c r="CF46">
        <f t="shared" si="1"/>
        <v>0</v>
      </c>
      <c r="CG46">
        <f t="shared" si="1"/>
        <v>0</v>
      </c>
      <c r="CH46">
        <f t="shared" si="1"/>
        <v>0</v>
      </c>
      <c r="CI46">
        <f t="shared" si="1"/>
        <v>0</v>
      </c>
      <c r="CJ46">
        <f t="shared" si="1"/>
        <v>0</v>
      </c>
      <c r="CK46">
        <f t="shared" si="1"/>
        <v>0</v>
      </c>
      <c r="CL46">
        <f t="shared" si="1"/>
        <v>0</v>
      </c>
      <c r="CM46">
        <f t="shared" si="1"/>
        <v>0</v>
      </c>
      <c r="CN46">
        <f t="shared" si="1"/>
        <v>0</v>
      </c>
      <c r="CO46">
        <f t="shared" si="1"/>
        <v>0</v>
      </c>
      <c r="CP46">
        <f t="shared" si="1"/>
        <v>0</v>
      </c>
      <c r="CQ46">
        <f t="shared" si="1"/>
        <v>0</v>
      </c>
      <c r="CR46">
        <f t="shared" si="1"/>
        <v>0</v>
      </c>
      <c r="CS46">
        <f t="shared" si="1"/>
        <v>0</v>
      </c>
      <c r="CT46">
        <f t="shared" si="1"/>
        <v>0</v>
      </c>
      <c r="CU46">
        <f t="shared" si="1"/>
        <v>0</v>
      </c>
      <c r="CV46">
        <f t="shared" si="1"/>
        <v>0</v>
      </c>
      <c r="CW46">
        <f t="shared" si="1"/>
        <v>0</v>
      </c>
      <c r="CX46">
        <f t="shared" si="1"/>
        <v>0</v>
      </c>
      <c r="CY46">
        <f t="shared" si="1"/>
        <v>0</v>
      </c>
      <c r="CZ46">
        <f t="shared" si="1"/>
        <v>0</v>
      </c>
      <c r="DA46">
        <f t="shared" si="1"/>
        <v>0</v>
      </c>
      <c r="DB46">
        <f t="shared" si="1"/>
        <v>0</v>
      </c>
      <c r="DC46">
        <f t="shared" si="1"/>
        <v>0</v>
      </c>
      <c r="DD46">
        <f t="shared" si="1"/>
        <v>0</v>
      </c>
      <c r="DE46">
        <f t="shared" si="1"/>
        <v>0</v>
      </c>
      <c r="DF46">
        <f t="shared" si="1"/>
        <v>0</v>
      </c>
      <c r="DG46">
        <f t="shared" si="1"/>
        <v>0</v>
      </c>
      <c r="DH46">
        <f t="shared" si="1"/>
        <v>0</v>
      </c>
      <c r="DI46">
        <f t="shared" si="1"/>
        <v>0</v>
      </c>
      <c r="DJ46">
        <f t="shared" si="1"/>
        <v>0</v>
      </c>
      <c r="DK46">
        <f t="shared" si="1"/>
        <v>0</v>
      </c>
      <c r="DL46">
        <f t="shared" si="1"/>
        <v>0</v>
      </c>
      <c r="DM46">
        <f t="shared" si="1"/>
        <v>0</v>
      </c>
      <c r="DN46">
        <f t="shared" si="1"/>
        <v>0</v>
      </c>
      <c r="DO46">
        <f t="shared" si="1"/>
        <v>0</v>
      </c>
      <c r="DP46">
        <f t="shared" si="1"/>
        <v>0</v>
      </c>
      <c r="DQ46">
        <f t="shared" si="1"/>
        <v>0</v>
      </c>
      <c r="DR46">
        <f t="shared" si="1"/>
        <v>0</v>
      </c>
      <c r="DS46">
        <f t="shared" si="1"/>
        <v>0</v>
      </c>
      <c r="DT46">
        <f t="shared" si="1"/>
        <v>0</v>
      </c>
      <c r="DU46">
        <f t="shared" si="1"/>
        <v>0</v>
      </c>
      <c r="DV46">
        <f t="shared" si="1"/>
        <v>0</v>
      </c>
      <c r="DW46">
        <f t="shared" si="1"/>
        <v>0</v>
      </c>
      <c r="DX46">
        <f t="shared" si="1"/>
        <v>0</v>
      </c>
      <c r="DY46">
        <f t="shared" si="1"/>
        <v>0</v>
      </c>
      <c r="DZ46">
        <f t="shared" si="1"/>
        <v>0</v>
      </c>
      <c r="EA46">
        <f t="shared" si="1"/>
        <v>0</v>
      </c>
      <c r="EB46">
        <f t="shared" si="1"/>
        <v>0</v>
      </c>
      <c r="EC46">
        <f t="shared" si="1"/>
        <v>0</v>
      </c>
      <c r="ED46">
        <f t="shared" si="1"/>
        <v>0</v>
      </c>
      <c r="EE46">
        <f t="shared" si="1"/>
        <v>0</v>
      </c>
      <c r="EF46">
        <f t="shared" si="1"/>
        <v>0</v>
      </c>
      <c r="EG46">
        <f t="shared" ref="EG46:GR46" si="2">MIN(EG$1:EG$45)</f>
        <v>0</v>
      </c>
      <c r="EH46">
        <f t="shared" si="2"/>
        <v>0</v>
      </c>
      <c r="EI46">
        <f t="shared" si="2"/>
        <v>0</v>
      </c>
      <c r="EJ46">
        <f t="shared" si="2"/>
        <v>0</v>
      </c>
      <c r="EK46">
        <f t="shared" si="2"/>
        <v>0</v>
      </c>
      <c r="EL46">
        <f t="shared" si="2"/>
        <v>0</v>
      </c>
      <c r="EM46">
        <f t="shared" si="2"/>
        <v>0</v>
      </c>
      <c r="EN46">
        <f t="shared" si="2"/>
        <v>0</v>
      </c>
      <c r="EO46">
        <f t="shared" si="2"/>
        <v>0</v>
      </c>
      <c r="EP46">
        <f t="shared" si="2"/>
        <v>0</v>
      </c>
      <c r="EQ46">
        <f t="shared" si="2"/>
        <v>0</v>
      </c>
      <c r="ER46">
        <f t="shared" si="2"/>
        <v>0</v>
      </c>
      <c r="ES46">
        <f t="shared" si="2"/>
        <v>0</v>
      </c>
      <c r="ET46">
        <f t="shared" si="2"/>
        <v>0</v>
      </c>
      <c r="EU46">
        <f t="shared" si="2"/>
        <v>0</v>
      </c>
      <c r="EV46">
        <f t="shared" si="2"/>
        <v>0</v>
      </c>
      <c r="EW46">
        <f t="shared" si="2"/>
        <v>0</v>
      </c>
      <c r="EX46">
        <f t="shared" si="2"/>
        <v>0</v>
      </c>
      <c r="EY46">
        <f t="shared" si="2"/>
        <v>0</v>
      </c>
      <c r="EZ46">
        <f t="shared" si="2"/>
        <v>0</v>
      </c>
      <c r="FA46">
        <f t="shared" si="2"/>
        <v>0</v>
      </c>
      <c r="FB46">
        <f t="shared" si="2"/>
        <v>0</v>
      </c>
      <c r="FC46">
        <f t="shared" si="2"/>
        <v>0</v>
      </c>
      <c r="FD46">
        <f t="shared" si="2"/>
        <v>0</v>
      </c>
      <c r="FE46">
        <f t="shared" si="2"/>
        <v>0</v>
      </c>
      <c r="FF46">
        <f t="shared" si="2"/>
        <v>0</v>
      </c>
      <c r="FG46">
        <f t="shared" si="2"/>
        <v>0</v>
      </c>
      <c r="FH46">
        <f t="shared" si="2"/>
        <v>0</v>
      </c>
      <c r="FI46">
        <f t="shared" si="2"/>
        <v>0</v>
      </c>
      <c r="FJ46">
        <f t="shared" si="2"/>
        <v>0</v>
      </c>
      <c r="FK46">
        <f t="shared" si="2"/>
        <v>0</v>
      </c>
      <c r="FL46">
        <f t="shared" si="2"/>
        <v>0</v>
      </c>
      <c r="FM46">
        <f t="shared" si="2"/>
        <v>0</v>
      </c>
      <c r="FN46">
        <f t="shared" si="2"/>
        <v>0</v>
      </c>
      <c r="FO46">
        <f t="shared" si="2"/>
        <v>0</v>
      </c>
      <c r="FP46">
        <f t="shared" si="2"/>
        <v>0</v>
      </c>
      <c r="FQ46">
        <f t="shared" si="2"/>
        <v>0</v>
      </c>
      <c r="FR46">
        <f t="shared" si="2"/>
        <v>0</v>
      </c>
      <c r="FS46">
        <f t="shared" si="2"/>
        <v>0</v>
      </c>
      <c r="FT46">
        <f t="shared" si="2"/>
        <v>0</v>
      </c>
      <c r="FU46">
        <f t="shared" si="2"/>
        <v>0</v>
      </c>
      <c r="FV46">
        <f t="shared" si="2"/>
        <v>0</v>
      </c>
      <c r="FW46">
        <f t="shared" si="2"/>
        <v>0</v>
      </c>
      <c r="FX46">
        <f t="shared" si="2"/>
        <v>0</v>
      </c>
      <c r="FY46">
        <f t="shared" si="2"/>
        <v>0</v>
      </c>
      <c r="FZ46">
        <f t="shared" si="2"/>
        <v>0</v>
      </c>
      <c r="GA46">
        <f t="shared" si="2"/>
        <v>0</v>
      </c>
      <c r="GB46">
        <f t="shared" si="2"/>
        <v>0</v>
      </c>
      <c r="GC46">
        <f t="shared" si="2"/>
        <v>0</v>
      </c>
      <c r="GD46">
        <f t="shared" si="2"/>
        <v>0</v>
      </c>
      <c r="GE46">
        <f t="shared" si="2"/>
        <v>0</v>
      </c>
      <c r="GF46">
        <f t="shared" si="2"/>
        <v>0</v>
      </c>
      <c r="GG46">
        <f t="shared" si="2"/>
        <v>0</v>
      </c>
      <c r="GH46">
        <f t="shared" si="2"/>
        <v>0</v>
      </c>
      <c r="GI46">
        <f t="shared" si="2"/>
        <v>0</v>
      </c>
      <c r="GJ46">
        <f t="shared" si="2"/>
        <v>0</v>
      </c>
      <c r="GK46">
        <f t="shared" si="2"/>
        <v>0</v>
      </c>
      <c r="GL46">
        <f t="shared" si="2"/>
        <v>0</v>
      </c>
      <c r="GM46">
        <f t="shared" si="2"/>
        <v>0</v>
      </c>
      <c r="GN46">
        <f t="shared" si="2"/>
        <v>0</v>
      </c>
      <c r="GO46">
        <f t="shared" si="2"/>
        <v>0</v>
      </c>
      <c r="GP46">
        <f t="shared" si="2"/>
        <v>0</v>
      </c>
      <c r="GQ46">
        <f t="shared" si="2"/>
        <v>0</v>
      </c>
      <c r="GR46">
        <f t="shared" si="2"/>
        <v>0</v>
      </c>
      <c r="GS46">
        <f t="shared" ref="GS46:JD46" si="3">MIN(GS$1:GS$45)</f>
        <v>0</v>
      </c>
      <c r="GT46">
        <f t="shared" si="3"/>
        <v>0</v>
      </c>
      <c r="GU46">
        <f t="shared" si="3"/>
        <v>0</v>
      </c>
      <c r="GV46">
        <f t="shared" si="3"/>
        <v>0</v>
      </c>
      <c r="GW46">
        <f t="shared" si="3"/>
        <v>0</v>
      </c>
      <c r="GX46">
        <f t="shared" si="3"/>
        <v>0</v>
      </c>
      <c r="GY46">
        <f t="shared" si="3"/>
        <v>0</v>
      </c>
      <c r="GZ46">
        <f t="shared" si="3"/>
        <v>0</v>
      </c>
      <c r="HA46">
        <f t="shared" si="3"/>
        <v>0</v>
      </c>
      <c r="HB46">
        <f t="shared" si="3"/>
        <v>0</v>
      </c>
      <c r="HC46">
        <f t="shared" si="3"/>
        <v>0</v>
      </c>
      <c r="HD46">
        <f t="shared" si="3"/>
        <v>0</v>
      </c>
      <c r="HE46">
        <f t="shared" si="3"/>
        <v>0</v>
      </c>
      <c r="HF46">
        <f t="shared" si="3"/>
        <v>0</v>
      </c>
      <c r="HG46">
        <f t="shared" si="3"/>
        <v>0</v>
      </c>
      <c r="HH46">
        <f t="shared" si="3"/>
        <v>0</v>
      </c>
      <c r="HI46">
        <f t="shared" si="3"/>
        <v>0</v>
      </c>
      <c r="HJ46">
        <f t="shared" si="3"/>
        <v>0</v>
      </c>
      <c r="HK46">
        <f t="shared" si="3"/>
        <v>0</v>
      </c>
      <c r="HL46">
        <f t="shared" si="3"/>
        <v>0</v>
      </c>
      <c r="HM46">
        <f t="shared" si="3"/>
        <v>0</v>
      </c>
      <c r="HN46">
        <f t="shared" si="3"/>
        <v>0</v>
      </c>
      <c r="HO46">
        <f t="shared" si="3"/>
        <v>0</v>
      </c>
      <c r="HP46">
        <f t="shared" si="3"/>
        <v>0</v>
      </c>
      <c r="HQ46">
        <f t="shared" si="3"/>
        <v>0</v>
      </c>
      <c r="HR46">
        <f t="shared" si="3"/>
        <v>0</v>
      </c>
      <c r="HS46">
        <f t="shared" si="3"/>
        <v>0</v>
      </c>
      <c r="HT46">
        <f t="shared" si="3"/>
        <v>0</v>
      </c>
      <c r="HU46">
        <f t="shared" si="3"/>
        <v>0</v>
      </c>
      <c r="HV46">
        <f t="shared" si="3"/>
        <v>0</v>
      </c>
      <c r="HW46">
        <f t="shared" si="3"/>
        <v>0</v>
      </c>
      <c r="HX46">
        <f t="shared" si="3"/>
        <v>0</v>
      </c>
      <c r="HY46">
        <f t="shared" si="3"/>
        <v>0</v>
      </c>
      <c r="HZ46">
        <f t="shared" si="3"/>
        <v>0</v>
      </c>
      <c r="IA46">
        <f t="shared" si="3"/>
        <v>0</v>
      </c>
      <c r="IB46">
        <f t="shared" si="3"/>
        <v>0</v>
      </c>
      <c r="IC46">
        <f t="shared" si="3"/>
        <v>0</v>
      </c>
      <c r="ID46">
        <f t="shared" si="3"/>
        <v>0</v>
      </c>
      <c r="IE46">
        <f t="shared" si="3"/>
        <v>0</v>
      </c>
      <c r="IF46">
        <f t="shared" si="3"/>
        <v>0</v>
      </c>
      <c r="IG46">
        <f t="shared" si="3"/>
        <v>0</v>
      </c>
      <c r="IH46">
        <f t="shared" si="3"/>
        <v>0</v>
      </c>
      <c r="II46">
        <f t="shared" si="3"/>
        <v>0</v>
      </c>
      <c r="IJ46">
        <f t="shared" si="3"/>
        <v>0</v>
      </c>
      <c r="IK46">
        <f t="shared" si="3"/>
        <v>0</v>
      </c>
      <c r="IL46">
        <f t="shared" si="3"/>
        <v>0</v>
      </c>
      <c r="IM46">
        <f t="shared" si="3"/>
        <v>0</v>
      </c>
      <c r="IN46">
        <f t="shared" si="3"/>
        <v>0</v>
      </c>
      <c r="IO46">
        <f t="shared" si="3"/>
        <v>0</v>
      </c>
      <c r="IP46">
        <f t="shared" si="3"/>
        <v>0</v>
      </c>
      <c r="IQ46">
        <f t="shared" si="3"/>
        <v>0</v>
      </c>
      <c r="IR46">
        <f t="shared" si="3"/>
        <v>0</v>
      </c>
      <c r="IS46">
        <f t="shared" si="3"/>
        <v>0</v>
      </c>
      <c r="IT46">
        <f t="shared" si="3"/>
        <v>0</v>
      </c>
      <c r="IU46">
        <f t="shared" si="3"/>
        <v>0</v>
      </c>
      <c r="IV46">
        <f t="shared" si="3"/>
        <v>0</v>
      </c>
      <c r="IW46">
        <f t="shared" si="3"/>
        <v>0</v>
      </c>
      <c r="IX46">
        <f t="shared" si="3"/>
        <v>0</v>
      </c>
      <c r="IY46">
        <f t="shared" si="3"/>
        <v>0</v>
      </c>
      <c r="IZ46">
        <f t="shared" si="3"/>
        <v>0</v>
      </c>
      <c r="JA46">
        <f t="shared" si="3"/>
        <v>0</v>
      </c>
      <c r="JB46">
        <f t="shared" si="3"/>
        <v>0</v>
      </c>
      <c r="JC46">
        <f t="shared" si="3"/>
        <v>0</v>
      </c>
      <c r="JD46">
        <f t="shared" si="3"/>
        <v>0</v>
      </c>
      <c r="JE46">
        <f t="shared" ref="JE46:LP46" si="4">MIN(JE$1:JE$45)</f>
        <v>0</v>
      </c>
      <c r="JF46">
        <f t="shared" si="4"/>
        <v>0</v>
      </c>
      <c r="JG46">
        <f t="shared" si="4"/>
        <v>0</v>
      </c>
      <c r="JH46">
        <f t="shared" si="4"/>
        <v>0</v>
      </c>
      <c r="JI46">
        <f t="shared" si="4"/>
        <v>0</v>
      </c>
      <c r="JJ46">
        <f t="shared" si="4"/>
        <v>0</v>
      </c>
      <c r="JK46">
        <f t="shared" si="4"/>
        <v>0</v>
      </c>
      <c r="JL46">
        <f t="shared" si="4"/>
        <v>0</v>
      </c>
      <c r="JM46">
        <f t="shared" si="4"/>
        <v>0</v>
      </c>
      <c r="JN46">
        <f t="shared" si="4"/>
        <v>0</v>
      </c>
      <c r="JO46">
        <f t="shared" si="4"/>
        <v>0</v>
      </c>
      <c r="JP46">
        <f t="shared" si="4"/>
        <v>0</v>
      </c>
      <c r="JQ46">
        <f t="shared" si="4"/>
        <v>0</v>
      </c>
      <c r="JR46">
        <f t="shared" si="4"/>
        <v>0</v>
      </c>
      <c r="JS46">
        <f t="shared" si="4"/>
        <v>0</v>
      </c>
      <c r="JT46">
        <f t="shared" si="4"/>
        <v>0</v>
      </c>
      <c r="JU46">
        <f t="shared" si="4"/>
        <v>0</v>
      </c>
      <c r="JV46">
        <f t="shared" si="4"/>
        <v>0</v>
      </c>
      <c r="JW46">
        <f t="shared" si="4"/>
        <v>0</v>
      </c>
      <c r="JX46">
        <f t="shared" si="4"/>
        <v>0</v>
      </c>
      <c r="JY46">
        <f t="shared" si="4"/>
        <v>0</v>
      </c>
      <c r="JZ46">
        <f t="shared" si="4"/>
        <v>0</v>
      </c>
      <c r="KA46">
        <f t="shared" si="4"/>
        <v>0</v>
      </c>
      <c r="KB46">
        <f t="shared" si="4"/>
        <v>0</v>
      </c>
      <c r="KC46">
        <f t="shared" si="4"/>
        <v>0</v>
      </c>
      <c r="KD46">
        <f t="shared" si="4"/>
        <v>0</v>
      </c>
      <c r="KE46">
        <f t="shared" si="4"/>
        <v>0</v>
      </c>
      <c r="KF46">
        <f t="shared" si="4"/>
        <v>0</v>
      </c>
      <c r="KG46">
        <f t="shared" si="4"/>
        <v>0</v>
      </c>
      <c r="KH46">
        <f t="shared" si="4"/>
        <v>0</v>
      </c>
      <c r="KI46">
        <f t="shared" si="4"/>
        <v>0</v>
      </c>
      <c r="KJ46">
        <f t="shared" si="4"/>
        <v>0</v>
      </c>
      <c r="KK46">
        <f t="shared" si="4"/>
        <v>0</v>
      </c>
      <c r="KL46">
        <f t="shared" si="4"/>
        <v>0</v>
      </c>
      <c r="KM46">
        <f t="shared" si="4"/>
        <v>0</v>
      </c>
      <c r="KN46">
        <f t="shared" si="4"/>
        <v>0</v>
      </c>
      <c r="KO46">
        <f t="shared" si="4"/>
        <v>0</v>
      </c>
      <c r="KP46">
        <f t="shared" si="4"/>
        <v>0</v>
      </c>
      <c r="KQ46">
        <f t="shared" si="4"/>
        <v>0</v>
      </c>
      <c r="KR46">
        <f t="shared" si="4"/>
        <v>0</v>
      </c>
      <c r="KS46">
        <f t="shared" si="4"/>
        <v>0</v>
      </c>
      <c r="KT46">
        <f t="shared" si="4"/>
        <v>0</v>
      </c>
      <c r="KU46">
        <f t="shared" si="4"/>
        <v>0</v>
      </c>
      <c r="KV46">
        <f t="shared" si="4"/>
        <v>0</v>
      </c>
      <c r="KW46">
        <f t="shared" si="4"/>
        <v>0</v>
      </c>
      <c r="KX46">
        <f t="shared" si="4"/>
        <v>0</v>
      </c>
      <c r="KY46">
        <f t="shared" si="4"/>
        <v>0</v>
      </c>
      <c r="KZ46">
        <f t="shared" si="4"/>
        <v>0</v>
      </c>
      <c r="LA46">
        <f t="shared" si="4"/>
        <v>0</v>
      </c>
      <c r="LB46">
        <f t="shared" si="4"/>
        <v>0</v>
      </c>
      <c r="LC46">
        <f t="shared" si="4"/>
        <v>0</v>
      </c>
      <c r="LD46">
        <f t="shared" si="4"/>
        <v>0</v>
      </c>
      <c r="LE46">
        <f t="shared" si="4"/>
        <v>0</v>
      </c>
      <c r="LF46">
        <f t="shared" si="4"/>
        <v>0</v>
      </c>
      <c r="LG46">
        <f t="shared" si="4"/>
        <v>0</v>
      </c>
      <c r="LH46">
        <f t="shared" si="4"/>
        <v>0</v>
      </c>
      <c r="LI46">
        <f t="shared" si="4"/>
        <v>0</v>
      </c>
      <c r="LJ46">
        <f t="shared" si="4"/>
        <v>0</v>
      </c>
      <c r="LK46">
        <f t="shared" si="4"/>
        <v>0</v>
      </c>
      <c r="LL46">
        <f t="shared" si="4"/>
        <v>0</v>
      </c>
      <c r="LM46">
        <f t="shared" si="4"/>
        <v>0</v>
      </c>
      <c r="LN46">
        <f t="shared" si="4"/>
        <v>0</v>
      </c>
      <c r="LO46">
        <f t="shared" si="4"/>
        <v>0</v>
      </c>
      <c r="LP46">
        <f t="shared" si="4"/>
        <v>0</v>
      </c>
      <c r="LQ46">
        <f t="shared" ref="LQ46:OB46" si="5">MIN(LQ$1:LQ$45)</f>
        <v>0</v>
      </c>
      <c r="LR46">
        <f t="shared" si="5"/>
        <v>0</v>
      </c>
      <c r="LS46">
        <f t="shared" si="5"/>
        <v>0</v>
      </c>
      <c r="LT46">
        <f t="shared" si="5"/>
        <v>0</v>
      </c>
      <c r="LU46">
        <f t="shared" si="5"/>
        <v>0</v>
      </c>
      <c r="LV46">
        <f t="shared" si="5"/>
        <v>0</v>
      </c>
      <c r="LW46">
        <f t="shared" si="5"/>
        <v>0</v>
      </c>
      <c r="LX46">
        <f t="shared" si="5"/>
        <v>0</v>
      </c>
      <c r="LY46">
        <f t="shared" si="5"/>
        <v>0</v>
      </c>
      <c r="LZ46">
        <f t="shared" si="5"/>
        <v>0</v>
      </c>
      <c r="MA46">
        <f t="shared" si="5"/>
        <v>0</v>
      </c>
      <c r="MB46">
        <f t="shared" si="5"/>
        <v>0</v>
      </c>
      <c r="MC46">
        <f t="shared" si="5"/>
        <v>0</v>
      </c>
      <c r="MD46">
        <f t="shared" si="5"/>
        <v>0</v>
      </c>
      <c r="ME46">
        <f t="shared" si="5"/>
        <v>0</v>
      </c>
      <c r="MF46">
        <f t="shared" si="5"/>
        <v>0</v>
      </c>
      <c r="MG46">
        <f t="shared" si="5"/>
        <v>0</v>
      </c>
      <c r="MH46">
        <f t="shared" si="5"/>
        <v>0</v>
      </c>
      <c r="MI46">
        <f t="shared" si="5"/>
        <v>0</v>
      </c>
      <c r="MJ46">
        <f t="shared" si="5"/>
        <v>0</v>
      </c>
      <c r="MK46">
        <f t="shared" si="5"/>
        <v>0</v>
      </c>
      <c r="ML46">
        <f t="shared" si="5"/>
        <v>0</v>
      </c>
      <c r="MM46">
        <f t="shared" si="5"/>
        <v>0</v>
      </c>
      <c r="MN46">
        <f t="shared" si="5"/>
        <v>0</v>
      </c>
      <c r="MO46">
        <f t="shared" si="5"/>
        <v>0</v>
      </c>
      <c r="MP46">
        <f t="shared" si="5"/>
        <v>0</v>
      </c>
      <c r="MQ46">
        <f t="shared" si="5"/>
        <v>0</v>
      </c>
      <c r="MR46">
        <f t="shared" si="5"/>
        <v>0</v>
      </c>
      <c r="MS46">
        <f t="shared" si="5"/>
        <v>0</v>
      </c>
      <c r="MT46">
        <f t="shared" si="5"/>
        <v>0</v>
      </c>
      <c r="MU46">
        <f t="shared" si="5"/>
        <v>0</v>
      </c>
      <c r="MV46">
        <f t="shared" si="5"/>
        <v>0</v>
      </c>
      <c r="MW46">
        <f t="shared" si="5"/>
        <v>0</v>
      </c>
      <c r="MX46">
        <f t="shared" si="5"/>
        <v>0</v>
      </c>
      <c r="MY46">
        <f t="shared" si="5"/>
        <v>0</v>
      </c>
      <c r="MZ46">
        <f t="shared" si="5"/>
        <v>0</v>
      </c>
      <c r="NA46">
        <f t="shared" si="5"/>
        <v>0</v>
      </c>
      <c r="NB46">
        <f t="shared" si="5"/>
        <v>0</v>
      </c>
      <c r="NC46">
        <f t="shared" si="5"/>
        <v>0</v>
      </c>
      <c r="ND46">
        <f t="shared" si="5"/>
        <v>0</v>
      </c>
      <c r="NE46">
        <f t="shared" si="5"/>
        <v>0</v>
      </c>
      <c r="NF46">
        <f t="shared" si="5"/>
        <v>0</v>
      </c>
      <c r="NG46">
        <f t="shared" si="5"/>
        <v>0</v>
      </c>
      <c r="NH46">
        <f t="shared" si="5"/>
        <v>0</v>
      </c>
      <c r="NI46">
        <f t="shared" si="5"/>
        <v>0</v>
      </c>
      <c r="NJ46">
        <f t="shared" si="5"/>
        <v>0</v>
      </c>
      <c r="NK46">
        <f t="shared" si="5"/>
        <v>0</v>
      </c>
      <c r="NL46">
        <f t="shared" si="5"/>
        <v>0</v>
      </c>
      <c r="NM46">
        <f t="shared" si="5"/>
        <v>0</v>
      </c>
      <c r="NN46">
        <f t="shared" si="5"/>
        <v>0</v>
      </c>
      <c r="NO46">
        <f t="shared" si="5"/>
        <v>0</v>
      </c>
      <c r="NP46">
        <f t="shared" si="5"/>
        <v>0</v>
      </c>
      <c r="NQ46">
        <f t="shared" si="5"/>
        <v>0</v>
      </c>
      <c r="NR46">
        <f t="shared" si="5"/>
        <v>0</v>
      </c>
      <c r="NS46">
        <f t="shared" si="5"/>
        <v>0</v>
      </c>
      <c r="NT46">
        <f t="shared" si="5"/>
        <v>0</v>
      </c>
      <c r="NU46">
        <f t="shared" si="5"/>
        <v>0</v>
      </c>
      <c r="NV46">
        <f t="shared" si="5"/>
        <v>0</v>
      </c>
      <c r="NW46">
        <f t="shared" si="5"/>
        <v>0</v>
      </c>
      <c r="NX46">
        <f t="shared" si="5"/>
        <v>0</v>
      </c>
      <c r="NY46">
        <f t="shared" si="5"/>
        <v>0</v>
      </c>
      <c r="NZ46">
        <f t="shared" si="5"/>
        <v>0</v>
      </c>
      <c r="OA46">
        <f t="shared" si="5"/>
        <v>0</v>
      </c>
      <c r="OB46">
        <f t="shared" si="5"/>
        <v>0</v>
      </c>
      <c r="OC46">
        <f t="shared" ref="OC46:QN46" si="6">MIN(OC$1:OC$45)</f>
        <v>0</v>
      </c>
      <c r="OD46">
        <f t="shared" si="6"/>
        <v>0</v>
      </c>
      <c r="OE46">
        <f t="shared" si="6"/>
        <v>0</v>
      </c>
      <c r="OF46">
        <f t="shared" si="6"/>
        <v>0</v>
      </c>
      <c r="OG46">
        <f t="shared" si="6"/>
        <v>0</v>
      </c>
      <c r="OH46">
        <f t="shared" si="6"/>
        <v>0</v>
      </c>
      <c r="OI46">
        <f t="shared" si="6"/>
        <v>0</v>
      </c>
      <c r="OJ46">
        <f t="shared" si="6"/>
        <v>0</v>
      </c>
      <c r="OK46">
        <f t="shared" si="6"/>
        <v>0</v>
      </c>
      <c r="OL46">
        <f t="shared" si="6"/>
        <v>0</v>
      </c>
      <c r="OM46">
        <f t="shared" si="6"/>
        <v>0</v>
      </c>
      <c r="ON46">
        <f t="shared" si="6"/>
        <v>0</v>
      </c>
      <c r="OO46">
        <f t="shared" si="6"/>
        <v>0</v>
      </c>
      <c r="OP46">
        <f t="shared" si="6"/>
        <v>0</v>
      </c>
      <c r="OQ46">
        <f t="shared" si="6"/>
        <v>0</v>
      </c>
      <c r="OR46">
        <f t="shared" si="6"/>
        <v>0</v>
      </c>
      <c r="OS46">
        <f t="shared" si="6"/>
        <v>0</v>
      </c>
      <c r="OT46">
        <f t="shared" si="6"/>
        <v>0</v>
      </c>
      <c r="OU46">
        <f t="shared" si="6"/>
        <v>0</v>
      </c>
      <c r="OV46">
        <f t="shared" si="6"/>
        <v>0</v>
      </c>
      <c r="OW46">
        <f t="shared" si="6"/>
        <v>0</v>
      </c>
      <c r="OX46">
        <f t="shared" si="6"/>
        <v>0</v>
      </c>
      <c r="OY46">
        <f t="shared" si="6"/>
        <v>0</v>
      </c>
      <c r="OZ46">
        <f t="shared" si="6"/>
        <v>0</v>
      </c>
      <c r="PA46">
        <f t="shared" si="6"/>
        <v>0</v>
      </c>
      <c r="PB46">
        <f t="shared" si="6"/>
        <v>0</v>
      </c>
      <c r="PC46">
        <f t="shared" si="6"/>
        <v>0</v>
      </c>
      <c r="PD46">
        <f t="shared" si="6"/>
        <v>0</v>
      </c>
      <c r="PE46">
        <f t="shared" si="6"/>
        <v>0</v>
      </c>
      <c r="PF46">
        <f t="shared" si="6"/>
        <v>0</v>
      </c>
      <c r="PG46">
        <f t="shared" si="6"/>
        <v>0</v>
      </c>
      <c r="PH46">
        <f t="shared" si="6"/>
        <v>0</v>
      </c>
      <c r="PI46">
        <f t="shared" si="6"/>
        <v>0</v>
      </c>
      <c r="PJ46">
        <f t="shared" si="6"/>
        <v>0</v>
      </c>
      <c r="PK46">
        <f t="shared" si="6"/>
        <v>0</v>
      </c>
      <c r="PL46">
        <f t="shared" si="6"/>
        <v>0</v>
      </c>
      <c r="PM46">
        <f t="shared" si="6"/>
        <v>0</v>
      </c>
      <c r="PN46">
        <f t="shared" si="6"/>
        <v>0</v>
      </c>
      <c r="PO46">
        <f t="shared" si="6"/>
        <v>0</v>
      </c>
      <c r="PP46">
        <f t="shared" si="6"/>
        <v>0</v>
      </c>
      <c r="PQ46">
        <f t="shared" si="6"/>
        <v>0</v>
      </c>
      <c r="PR46">
        <f t="shared" si="6"/>
        <v>0</v>
      </c>
      <c r="PS46">
        <f t="shared" si="6"/>
        <v>0</v>
      </c>
      <c r="PT46">
        <f t="shared" si="6"/>
        <v>0</v>
      </c>
      <c r="PU46">
        <f t="shared" si="6"/>
        <v>0</v>
      </c>
      <c r="PV46">
        <f t="shared" si="6"/>
        <v>0</v>
      </c>
      <c r="PW46">
        <f t="shared" si="6"/>
        <v>0</v>
      </c>
      <c r="PX46">
        <f t="shared" si="6"/>
        <v>0</v>
      </c>
      <c r="PY46">
        <f t="shared" si="6"/>
        <v>0</v>
      </c>
      <c r="PZ46">
        <f t="shared" si="6"/>
        <v>0</v>
      </c>
      <c r="QA46">
        <f t="shared" si="6"/>
        <v>0</v>
      </c>
      <c r="QB46">
        <f t="shared" si="6"/>
        <v>0</v>
      </c>
      <c r="QC46">
        <f t="shared" si="6"/>
        <v>0</v>
      </c>
      <c r="QD46">
        <f t="shared" si="6"/>
        <v>0</v>
      </c>
      <c r="QE46">
        <f t="shared" si="6"/>
        <v>0</v>
      </c>
      <c r="QF46">
        <f t="shared" si="6"/>
        <v>0</v>
      </c>
      <c r="QG46">
        <f t="shared" si="6"/>
        <v>0</v>
      </c>
      <c r="QH46">
        <f t="shared" si="6"/>
        <v>0</v>
      </c>
      <c r="QI46">
        <f t="shared" si="6"/>
        <v>0</v>
      </c>
      <c r="QJ46">
        <f t="shared" si="6"/>
        <v>0</v>
      </c>
      <c r="QK46">
        <f t="shared" si="6"/>
        <v>0</v>
      </c>
      <c r="QL46">
        <f t="shared" si="6"/>
        <v>0</v>
      </c>
      <c r="QM46">
        <f t="shared" si="6"/>
        <v>0</v>
      </c>
      <c r="QN46">
        <f t="shared" si="6"/>
        <v>0</v>
      </c>
      <c r="QO46">
        <f t="shared" ref="QO46:SZ46" si="7">MIN(QO$1:QO$45)</f>
        <v>0</v>
      </c>
      <c r="QP46">
        <f t="shared" si="7"/>
        <v>0</v>
      </c>
      <c r="QQ46">
        <f t="shared" si="7"/>
        <v>0</v>
      </c>
      <c r="QR46">
        <f t="shared" si="7"/>
        <v>0</v>
      </c>
      <c r="QS46">
        <f t="shared" si="7"/>
        <v>0</v>
      </c>
      <c r="QT46">
        <f t="shared" si="7"/>
        <v>0</v>
      </c>
      <c r="QU46">
        <f t="shared" si="7"/>
        <v>0</v>
      </c>
      <c r="QV46">
        <f t="shared" si="7"/>
        <v>0</v>
      </c>
      <c r="QW46">
        <f t="shared" si="7"/>
        <v>0</v>
      </c>
      <c r="QX46">
        <f t="shared" si="7"/>
        <v>0</v>
      </c>
      <c r="QY46">
        <f t="shared" si="7"/>
        <v>0</v>
      </c>
      <c r="QZ46">
        <f t="shared" si="7"/>
        <v>0</v>
      </c>
      <c r="RA46">
        <f t="shared" si="7"/>
        <v>0</v>
      </c>
      <c r="RB46">
        <f t="shared" si="7"/>
        <v>0</v>
      </c>
      <c r="RC46">
        <f t="shared" si="7"/>
        <v>0</v>
      </c>
      <c r="RD46">
        <f t="shared" si="7"/>
        <v>0</v>
      </c>
      <c r="RE46">
        <f t="shared" si="7"/>
        <v>0</v>
      </c>
      <c r="RF46">
        <f t="shared" si="7"/>
        <v>0</v>
      </c>
      <c r="RG46">
        <f t="shared" si="7"/>
        <v>0</v>
      </c>
      <c r="RH46">
        <f t="shared" si="7"/>
        <v>0</v>
      </c>
      <c r="RI46">
        <f t="shared" si="7"/>
        <v>0</v>
      </c>
      <c r="RJ46">
        <f t="shared" si="7"/>
        <v>0</v>
      </c>
      <c r="RK46">
        <f t="shared" si="7"/>
        <v>0</v>
      </c>
      <c r="RL46">
        <f t="shared" si="7"/>
        <v>0</v>
      </c>
      <c r="RM46">
        <f t="shared" si="7"/>
        <v>0</v>
      </c>
      <c r="RN46">
        <f t="shared" si="7"/>
        <v>0</v>
      </c>
      <c r="RO46">
        <f t="shared" si="7"/>
        <v>0</v>
      </c>
      <c r="RP46">
        <f t="shared" si="7"/>
        <v>0</v>
      </c>
      <c r="RQ46">
        <f t="shared" si="7"/>
        <v>0</v>
      </c>
      <c r="RR46">
        <f t="shared" si="7"/>
        <v>0</v>
      </c>
      <c r="RS46">
        <f t="shared" si="7"/>
        <v>0</v>
      </c>
      <c r="RT46">
        <f t="shared" si="7"/>
        <v>0</v>
      </c>
      <c r="RU46">
        <f t="shared" si="7"/>
        <v>0</v>
      </c>
      <c r="RV46">
        <f t="shared" si="7"/>
        <v>0</v>
      </c>
      <c r="RW46">
        <f t="shared" si="7"/>
        <v>0</v>
      </c>
      <c r="RX46">
        <f t="shared" si="7"/>
        <v>0</v>
      </c>
      <c r="RY46">
        <f t="shared" si="7"/>
        <v>0</v>
      </c>
      <c r="RZ46">
        <f t="shared" si="7"/>
        <v>0</v>
      </c>
      <c r="SA46">
        <f t="shared" si="7"/>
        <v>0</v>
      </c>
      <c r="SB46">
        <f t="shared" si="7"/>
        <v>0</v>
      </c>
      <c r="SC46">
        <f t="shared" si="7"/>
        <v>0</v>
      </c>
      <c r="SD46">
        <f t="shared" si="7"/>
        <v>0</v>
      </c>
      <c r="SE46">
        <f t="shared" si="7"/>
        <v>0</v>
      </c>
      <c r="SF46">
        <f t="shared" si="7"/>
        <v>0</v>
      </c>
      <c r="SG46">
        <f t="shared" si="7"/>
        <v>0</v>
      </c>
      <c r="SH46">
        <f t="shared" si="7"/>
        <v>0</v>
      </c>
      <c r="SI46">
        <f t="shared" si="7"/>
        <v>0</v>
      </c>
      <c r="SJ46">
        <f t="shared" si="7"/>
        <v>0</v>
      </c>
      <c r="SK46">
        <f t="shared" si="7"/>
        <v>0</v>
      </c>
      <c r="SL46">
        <f t="shared" si="7"/>
        <v>0</v>
      </c>
      <c r="SM46">
        <f t="shared" si="7"/>
        <v>0</v>
      </c>
      <c r="SN46">
        <f t="shared" si="7"/>
        <v>0</v>
      </c>
      <c r="SO46">
        <f t="shared" si="7"/>
        <v>0</v>
      </c>
      <c r="SP46">
        <f t="shared" si="7"/>
        <v>0</v>
      </c>
      <c r="SQ46">
        <f t="shared" si="7"/>
        <v>0</v>
      </c>
      <c r="SR46">
        <f t="shared" si="7"/>
        <v>0</v>
      </c>
      <c r="SS46">
        <f t="shared" si="7"/>
        <v>0</v>
      </c>
      <c r="ST46">
        <f t="shared" si="7"/>
        <v>0</v>
      </c>
      <c r="SU46">
        <f t="shared" si="7"/>
        <v>0</v>
      </c>
      <c r="SV46">
        <f t="shared" si="7"/>
        <v>0</v>
      </c>
      <c r="SW46">
        <f t="shared" si="7"/>
        <v>0</v>
      </c>
      <c r="SX46">
        <f t="shared" si="7"/>
        <v>0</v>
      </c>
      <c r="SY46">
        <f t="shared" si="7"/>
        <v>0</v>
      </c>
      <c r="SZ46">
        <f t="shared" si="7"/>
        <v>0</v>
      </c>
      <c r="TA46">
        <f t="shared" ref="TA46:VL46" si="8">MIN(TA$1:TA$45)</f>
        <v>0</v>
      </c>
      <c r="TB46">
        <f t="shared" si="8"/>
        <v>0</v>
      </c>
      <c r="TC46">
        <f t="shared" si="8"/>
        <v>0</v>
      </c>
      <c r="TD46">
        <f t="shared" si="8"/>
        <v>0</v>
      </c>
      <c r="TE46">
        <f t="shared" si="8"/>
        <v>0</v>
      </c>
      <c r="TF46">
        <f t="shared" si="8"/>
        <v>0</v>
      </c>
      <c r="TG46">
        <f t="shared" si="8"/>
        <v>0</v>
      </c>
      <c r="TH46">
        <f t="shared" si="8"/>
        <v>0</v>
      </c>
      <c r="TI46">
        <f t="shared" si="8"/>
        <v>0</v>
      </c>
      <c r="TJ46">
        <f t="shared" si="8"/>
        <v>0</v>
      </c>
      <c r="TK46">
        <f t="shared" si="8"/>
        <v>0</v>
      </c>
      <c r="TL46">
        <f t="shared" si="8"/>
        <v>0</v>
      </c>
      <c r="TM46">
        <f t="shared" si="8"/>
        <v>0</v>
      </c>
      <c r="TN46">
        <f t="shared" si="8"/>
        <v>0</v>
      </c>
      <c r="TO46">
        <f t="shared" si="8"/>
        <v>0</v>
      </c>
      <c r="TP46">
        <f t="shared" si="8"/>
        <v>0</v>
      </c>
      <c r="TQ46">
        <f t="shared" si="8"/>
        <v>0</v>
      </c>
      <c r="TR46">
        <f t="shared" si="8"/>
        <v>0</v>
      </c>
      <c r="TS46">
        <f t="shared" si="8"/>
        <v>0</v>
      </c>
      <c r="TT46">
        <f t="shared" si="8"/>
        <v>0</v>
      </c>
      <c r="TU46">
        <f t="shared" si="8"/>
        <v>0</v>
      </c>
      <c r="TV46">
        <f t="shared" si="8"/>
        <v>0</v>
      </c>
      <c r="TW46">
        <f t="shared" si="8"/>
        <v>0</v>
      </c>
      <c r="TX46">
        <f t="shared" si="8"/>
        <v>0</v>
      </c>
      <c r="TY46">
        <f t="shared" si="8"/>
        <v>0</v>
      </c>
      <c r="TZ46">
        <f t="shared" si="8"/>
        <v>0</v>
      </c>
      <c r="UA46">
        <f t="shared" si="8"/>
        <v>0</v>
      </c>
      <c r="UB46">
        <f t="shared" si="8"/>
        <v>0</v>
      </c>
      <c r="UC46">
        <f t="shared" si="8"/>
        <v>0</v>
      </c>
      <c r="UD46">
        <f t="shared" si="8"/>
        <v>0</v>
      </c>
      <c r="UE46">
        <f t="shared" si="8"/>
        <v>0</v>
      </c>
      <c r="UF46">
        <f t="shared" si="8"/>
        <v>0</v>
      </c>
      <c r="UG46">
        <f t="shared" si="8"/>
        <v>0</v>
      </c>
      <c r="UH46">
        <f t="shared" si="8"/>
        <v>0</v>
      </c>
      <c r="UI46">
        <f t="shared" si="8"/>
        <v>0</v>
      </c>
      <c r="UJ46">
        <f t="shared" si="8"/>
        <v>0</v>
      </c>
      <c r="UK46">
        <f t="shared" si="8"/>
        <v>0</v>
      </c>
      <c r="UL46">
        <f t="shared" si="8"/>
        <v>0</v>
      </c>
      <c r="UM46">
        <f t="shared" si="8"/>
        <v>0</v>
      </c>
      <c r="UN46">
        <f t="shared" si="8"/>
        <v>0</v>
      </c>
      <c r="UO46">
        <f t="shared" si="8"/>
        <v>0</v>
      </c>
      <c r="UP46">
        <f t="shared" si="8"/>
        <v>0</v>
      </c>
      <c r="UQ46">
        <f t="shared" si="8"/>
        <v>0</v>
      </c>
      <c r="UR46">
        <f t="shared" si="8"/>
        <v>0</v>
      </c>
      <c r="US46">
        <f t="shared" si="8"/>
        <v>0</v>
      </c>
      <c r="UT46">
        <f t="shared" si="8"/>
        <v>0</v>
      </c>
      <c r="UU46">
        <f t="shared" si="8"/>
        <v>0</v>
      </c>
      <c r="UV46">
        <f t="shared" si="8"/>
        <v>0</v>
      </c>
      <c r="UW46">
        <f t="shared" si="8"/>
        <v>0</v>
      </c>
      <c r="UX46">
        <f t="shared" si="8"/>
        <v>0</v>
      </c>
      <c r="UY46">
        <f t="shared" si="8"/>
        <v>0</v>
      </c>
      <c r="UZ46">
        <f t="shared" si="8"/>
        <v>0</v>
      </c>
      <c r="VA46">
        <f t="shared" si="8"/>
        <v>0</v>
      </c>
      <c r="VB46">
        <f t="shared" si="8"/>
        <v>0</v>
      </c>
      <c r="VC46">
        <f t="shared" si="8"/>
        <v>0</v>
      </c>
      <c r="VD46">
        <f t="shared" si="8"/>
        <v>0</v>
      </c>
      <c r="VE46">
        <f t="shared" si="8"/>
        <v>0</v>
      </c>
      <c r="VF46">
        <f t="shared" si="8"/>
        <v>0</v>
      </c>
      <c r="VG46">
        <f t="shared" si="8"/>
        <v>0</v>
      </c>
      <c r="VH46">
        <f t="shared" si="8"/>
        <v>0</v>
      </c>
      <c r="VI46">
        <f t="shared" si="8"/>
        <v>0</v>
      </c>
      <c r="VJ46">
        <f t="shared" si="8"/>
        <v>0</v>
      </c>
      <c r="VK46">
        <f t="shared" si="8"/>
        <v>0</v>
      </c>
      <c r="VL46">
        <f t="shared" si="8"/>
        <v>0</v>
      </c>
      <c r="VM46">
        <f t="shared" ref="VM46:XX46" si="9">MIN(VM$1:VM$45)</f>
        <v>0</v>
      </c>
      <c r="VN46">
        <f t="shared" si="9"/>
        <v>0</v>
      </c>
      <c r="VO46">
        <f t="shared" si="9"/>
        <v>0</v>
      </c>
      <c r="VP46">
        <f t="shared" si="9"/>
        <v>0</v>
      </c>
      <c r="VQ46">
        <f t="shared" si="9"/>
        <v>0</v>
      </c>
      <c r="VR46">
        <f t="shared" si="9"/>
        <v>0</v>
      </c>
      <c r="VS46">
        <f t="shared" si="9"/>
        <v>0</v>
      </c>
      <c r="VT46">
        <f t="shared" si="9"/>
        <v>0</v>
      </c>
      <c r="VU46">
        <f t="shared" si="9"/>
        <v>0</v>
      </c>
      <c r="VV46">
        <f t="shared" si="9"/>
        <v>0</v>
      </c>
      <c r="VW46">
        <f t="shared" si="9"/>
        <v>0</v>
      </c>
      <c r="VX46">
        <f t="shared" si="9"/>
        <v>0</v>
      </c>
      <c r="VY46">
        <f t="shared" si="9"/>
        <v>0</v>
      </c>
      <c r="VZ46">
        <f t="shared" si="9"/>
        <v>0</v>
      </c>
      <c r="WA46">
        <f t="shared" si="9"/>
        <v>0</v>
      </c>
      <c r="WB46">
        <f t="shared" si="9"/>
        <v>0</v>
      </c>
      <c r="WC46">
        <f t="shared" si="9"/>
        <v>0</v>
      </c>
      <c r="WD46">
        <f t="shared" si="9"/>
        <v>0</v>
      </c>
      <c r="WE46">
        <f t="shared" si="9"/>
        <v>0</v>
      </c>
      <c r="WF46">
        <f t="shared" si="9"/>
        <v>0</v>
      </c>
      <c r="WG46">
        <f t="shared" si="9"/>
        <v>0</v>
      </c>
      <c r="WH46">
        <f t="shared" si="9"/>
        <v>0</v>
      </c>
      <c r="WI46">
        <f t="shared" si="9"/>
        <v>0</v>
      </c>
      <c r="WJ46">
        <f t="shared" si="9"/>
        <v>0</v>
      </c>
      <c r="WK46">
        <f t="shared" si="9"/>
        <v>0</v>
      </c>
      <c r="WL46">
        <f t="shared" si="9"/>
        <v>0</v>
      </c>
      <c r="WM46">
        <f t="shared" si="9"/>
        <v>0</v>
      </c>
      <c r="WN46">
        <f t="shared" si="9"/>
        <v>0</v>
      </c>
      <c r="WO46">
        <f t="shared" si="9"/>
        <v>0</v>
      </c>
      <c r="WP46">
        <f t="shared" si="9"/>
        <v>0</v>
      </c>
      <c r="WQ46">
        <f t="shared" si="9"/>
        <v>0</v>
      </c>
      <c r="WR46">
        <f t="shared" si="9"/>
        <v>0</v>
      </c>
      <c r="WS46">
        <f t="shared" si="9"/>
        <v>0</v>
      </c>
      <c r="WT46">
        <f t="shared" si="9"/>
        <v>0</v>
      </c>
      <c r="WU46">
        <f t="shared" si="9"/>
        <v>0</v>
      </c>
      <c r="WV46">
        <f t="shared" si="9"/>
        <v>0</v>
      </c>
      <c r="WW46">
        <f t="shared" si="9"/>
        <v>0</v>
      </c>
      <c r="WX46">
        <f t="shared" si="9"/>
        <v>0</v>
      </c>
      <c r="WY46">
        <f t="shared" si="9"/>
        <v>0</v>
      </c>
      <c r="WZ46">
        <f t="shared" si="9"/>
        <v>0</v>
      </c>
      <c r="XA46">
        <f t="shared" si="9"/>
        <v>0</v>
      </c>
      <c r="XB46">
        <f t="shared" si="9"/>
        <v>0</v>
      </c>
      <c r="XC46">
        <f t="shared" si="9"/>
        <v>0</v>
      </c>
      <c r="XD46">
        <f t="shared" si="9"/>
        <v>0</v>
      </c>
      <c r="XE46">
        <f t="shared" si="9"/>
        <v>0</v>
      </c>
      <c r="XF46">
        <f t="shared" si="9"/>
        <v>0</v>
      </c>
      <c r="XG46">
        <f t="shared" si="9"/>
        <v>0</v>
      </c>
      <c r="XH46">
        <f t="shared" si="9"/>
        <v>0</v>
      </c>
      <c r="XI46">
        <f t="shared" si="9"/>
        <v>0</v>
      </c>
      <c r="XJ46">
        <f t="shared" si="9"/>
        <v>0</v>
      </c>
      <c r="XK46">
        <f t="shared" si="9"/>
        <v>0</v>
      </c>
      <c r="XL46">
        <f t="shared" si="9"/>
        <v>0</v>
      </c>
      <c r="XM46">
        <f t="shared" si="9"/>
        <v>0</v>
      </c>
      <c r="XN46">
        <f t="shared" si="9"/>
        <v>0</v>
      </c>
      <c r="XO46">
        <f t="shared" si="9"/>
        <v>0</v>
      </c>
      <c r="XP46">
        <f t="shared" si="9"/>
        <v>0</v>
      </c>
      <c r="XQ46">
        <f t="shared" si="9"/>
        <v>0</v>
      </c>
      <c r="XR46">
        <f t="shared" si="9"/>
        <v>0</v>
      </c>
      <c r="XS46">
        <f t="shared" si="9"/>
        <v>0</v>
      </c>
      <c r="XT46">
        <f t="shared" si="9"/>
        <v>0</v>
      </c>
      <c r="XU46">
        <f t="shared" si="9"/>
        <v>0</v>
      </c>
      <c r="XV46">
        <f t="shared" si="9"/>
        <v>0</v>
      </c>
      <c r="XW46">
        <f t="shared" si="9"/>
        <v>0</v>
      </c>
      <c r="XX46">
        <f t="shared" si="9"/>
        <v>0</v>
      </c>
      <c r="XY46">
        <f t="shared" ref="XY46:AAJ46" si="10">MIN(XY$1:XY$45)</f>
        <v>0</v>
      </c>
      <c r="XZ46">
        <f t="shared" si="10"/>
        <v>0</v>
      </c>
      <c r="YA46">
        <f t="shared" si="10"/>
        <v>0</v>
      </c>
      <c r="YB46">
        <f t="shared" si="10"/>
        <v>0</v>
      </c>
      <c r="YC46">
        <f t="shared" si="10"/>
        <v>0</v>
      </c>
      <c r="YD46">
        <f t="shared" si="10"/>
        <v>0</v>
      </c>
      <c r="YE46">
        <f t="shared" si="10"/>
        <v>0</v>
      </c>
      <c r="YF46">
        <f t="shared" si="10"/>
        <v>0</v>
      </c>
      <c r="YG46">
        <f t="shared" si="10"/>
        <v>0</v>
      </c>
      <c r="YH46">
        <f t="shared" si="10"/>
        <v>0</v>
      </c>
      <c r="YI46">
        <f t="shared" si="10"/>
        <v>0</v>
      </c>
      <c r="YJ46">
        <f t="shared" si="10"/>
        <v>0</v>
      </c>
      <c r="YK46">
        <f t="shared" si="10"/>
        <v>0</v>
      </c>
      <c r="YL46">
        <f t="shared" si="10"/>
        <v>0</v>
      </c>
      <c r="YM46">
        <f t="shared" si="10"/>
        <v>0</v>
      </c>
      <c r="YN46">
        <f t="shared" si="10"/>
        <v>0</v>
      </c>
      <c r="YO46">
        <f t="shared" si="10"/>
        <v>0</v>
      </c>
      <c r="YP46">
        <f t="shared" si="10"/>
        <v>0</v>
      </c>
      <c r="YQ46">
        <f t="shared" si="10"/>
        <v>0</v>
      </c>
      <c r="YR46">
        <f t="shared" si="10"/>
        <v>0</v>
      </c>
      <c r="YS46">
        <f t="shared" si="10"/>
        <v>0</v>
      </c>
      <c r="YT46">
        <f t="shared" si="10"/>
        <v>0</v>
      </c>
      <c r="YU46">
        <f t="shared" si="10"/>
        <v>0</v>
      </c>
      <c r="YV46">
        <f t="shared" si="10"/>
        <v>0</v>
      </c>
      <c r="YW46">
        <f t="shared" si="10"/>
        <v>0</v>
      </c>
      <c r="YX46">
        <f t="shared" si="10"/>
        <v>0</v>
      </c>
      <c r="YY46">
        <f t="shared" si="10"/>
        <v>0</v>
      </c>
      <c r="YZ46">
        <f t="shared" si="10"/>
        <v>0</v>
      </c>
      <c r="ZA46">
        <f t="shared" si="10"/>
        <v>0</v>
      </c>
      <c r="ZB46">
        <f t="shared" si="10"/>
        <v>0</v>
      </c>
      <c r="ZC46">
        <f t="shared" si="10"/>
        <v>0</v>
      </c>
      <c r="ZD46">
        <f t="shared" si="10"/>
        <v>0</v>
      </c>
      <c r="ZE46">
        <f t="shared" si="10"/>
        <v>0</v>
      </c>
      <c r="ZF46">
        <f t="shared" si="10"/>
        <v>0</v>
      </c>
      <c r="ZG46">
        <f t="shared" si="10"/>
        <v>0</v>
      </c>
      <c r="ZH46">
        <f t="shared" si="10"/>
        <v>0</v>
      </c>
      <c r="ZI46">
        <f t="shared" si="10"/>
        <v>0</v>
      </c>
      <c r="ZJ46">
        <f t="shared" si="10"/>
        <v>0</v>
      </c>
      <c r="ZK46">
        <f t="shared" si="10"/>
        <v>0</v>
      </c>
      <c r="ZL46">
        <f t="shared" si="10"/>
        <v>0</v>
      </c>
      <c r="ZM46">
        <f t="shared" si="10"/>
        <v>0</v>
      </c>
      <c r="ZN46">
        <f t="shared" si="10"/>
        <v>0</v>
      </c>
      <c r="ZO46">
        <f t="shared" si="10"/>
        <v>0</v>
      </c>
      <c r="ZP46">
        <f t="shared" si="10"/>
        <v>0</v>
      </c>
      <c r="ZQ46">
        <f t="shared" si="10"/>
        <v>0</v>
      </c>
      <c r="ZR46">
        <f t="shared" si="10"/>
        <v>0</v>
      </c>
      <c r="ZS46">
        <f t="shared" si="10"/>
        <v>0</v>
      </c>
      <c r="ZT46">
        <f t="shared" si="10"/>
        <v>0</v>
      </c>
      <c r="ZU46">
        <f t="shared" si="10"/>
        <v>0</v>
      </c>
      <c r="ZV46">
        <f t="shared" si="10"/>
        <v>0</v>
      </c>
      <c r="ZW46">
        <f t="shared" si="10"/>
        <v>0</v>
      </c>
      <c r="ZX46">
        <f t="shared" si="10"/>
        <v>0</v>
      </c>
      <c r="ZY46">
        <f t="shared" si="10"/>
        <v>0</v>
      </c>
      <c r="ZZ46">
        <f t="shared" si="10"/>
        <v>0</v>
      </c>
      <c r="AAA46">
        <f t="shared" si="10"/>
        <v>0</v>
      </c>
      <c r="AAB46">
        <f t="shared" si="10"/>
        <v>0</v>
      </c>
      <c r="AAC46">
        <f t="shared" si="10"/>
        <v>0</v>
      </c>
      <c r="AAD46">
        <f t="shared" si="10"/>
        <v>0</v>
      </c>
      <c r="AAE46">
        <f t="shared" si="10"/>
        <v>0</v>
      </c>
      <c r="AAF46">
        <f t="shared" si="10"/>
        <v>0</v>
      </c>
      <c r="AAG46">
        <f t="shared" si="10"/>
        <v>0</v>
      </c>
      <c r="AAH46">
        <f t="shared" si="10"/>
        <v>0</v>
      </c>
      <c r="AAI46">
        <f t="shared" si="10"/>
        <v>0</v>
      </c>
      <c r="AAJ46">
        <f t="shared" si="10"/>
        <v>0</v>
      </c>
      <c r="AAK46">
        <f t="shared" ref="AAK46:ACV46" si="11">MIN(AAK$1:AAK$45)</f>
        <v>0</v>
      </c>
      <c r="AAL46">
        <f t="shared" si="11"/>
        <v>0</v>
      </c>
      <c r="AAM46">
        <f t="shared" si="11"/>
        <v>0</v>
      </c>
      <c r="AAN46">
        <f t="shared" si="11"/>
        <v>0</v>
      </c>
      <c r="AAO46">
        <f t="shared" si="11"/>
        <v>0</v>
      </c>
      <c r="AAP46">
        <f t="shared" si="11"/>
        <v>0</v>
      </c>
      <c r="AAQ46">
        <f t="shared" si="11"/>
        <v>0</v>
      </c>
      <c r="AAR46">
        <f t="shared" si="11"/>
        <v>0</v>
      </c>
      <c r="AAS46">
        <f t="shared" si="11"/>
        <v>0</v>
      </c>
      <c r="AAT46">
        <f t="shared" si="11"/>
        <v>0</v>
      </c>
      <c r="AAU46">
        <f t="shared" si="11"/>
        <v>0</v>
      </c>
      <c r="AAV46">
        <f t="shared" si="11"/>
        <v>0</v>
      </c>
      <c r="AAW46">
        <f t="shared" si="11"/>
        <v>0</v>
      </c>
      <c r="AAX46">
        <f t="shared" si="11"/>
        <v>0</v>
      </c>
      <c r="AAY46">
        <f t="shared" si="11"/>
        <v>0</v>
      </c>
      <c r="AAZ46">
        <f t="shared" si="11"/>
        <v>0</v>
      </c>
      <c r="ABA46">
        <f t="shared" si="11"/>
        <v>0</v>
      </c>
      <c r="ABB46">
        <f t="shared" si="11"/>
        <v>0</v>
      </c>
      <c r="ABC46">
        <f t="shared" si="11"/>
        <v>0</v>
      </c>
      <c r="ABD46">
        <f t="shared" si="11"/>
        <v>0</v>
      </c>
      <c r="ABE46">
        <f t="shared" si="11"/>
        <v>0</v>
      </c>
      <c r="ABF46">
        <f t="shared" si="11"/>
        <v>0</v>
      </c>
      <c r="ABG46">
        <f t="shared" si="11"/>
        <v>0</v>
      </c>
      <c r="ABH46">
        <f t="shared" si="11"/>
        <v>0</v>
      </c>
      <c r="ABI46">
        <f t="shared" si="11"/>
        <v>0</v>
      </c>
      <c r="ABJ46">
        <f t="shared" si="11"/>
        <v>0</v>
      </c>
      <c r="ABK46">
        <f t="shared" si="11"/>
        <v>0</v>
      </c>
      <c r="ABL46">
        <f t="shared" si="11"/>
        <v>0</v>
      </c>
      <c r="ABM46">
        <f t="shared" si="11"/>
        <v>0</v>
      </c>
      <c r="ABN46">
        <f t="shared" si="11"/>
        <v>0</v>
      </c>
      <c r="ABO46">
        <f t="shared" si="11"/>
        <v>0</v>
      </c>
      <c r="ABP46">
        <f t="shared" si="11"/>
        <v>0</v>
      </c>
      <c r="ABQ46">
        <f t="shared" si="11"/>
        <v>0</v>
      </c>
      <c r="ABR46">
        <f t="shared" si="11"/>
        <v>0</v>
      </c>
      <c r="ABS46">
        <f t="shared" si="11"/>
        <v>0</v>
      </c>
      <c r="ABT46">
        <f t="shared" si="11"/>
        <v>0</v>
      </c>
      <c r="ABU46">
        <f t="shared" si="11"/>
        <v>0</v>
      </c>
      <c r="ABV46">
        <f t="shared" si="11"/>
        <v>0</v>
      </c>
      <c r="ABW46">
        <f t="shared" si="11"/>
        <v>0</v>
      </c>
      <c r="ABX46">
        <f t="shared" si="11"/>
        <v>0</v>
      </c>
      <c r="ABY46">
        <f t="shared" si="11"/>
        <v>0</v>
      </c>
      <c r="ABZ46">
        <f t="shared" si="11"/>
        <v>0</v>
      </c>
      <c r="ACA46">
        <f t="shared" si="11"/>
        <v>0</v>
      </c>
      <c r="ACB46">
        <f t="shared" si="11"/>
        <v>0</v>
      </c>
      <c r="ACC46">
        <f t="shared" si="11"/>
        <v>0</v>
      </c>
      <c r="ACD46">
        <f t="shared" si="11"/>
        <v>0</v>
      </c>
      <c r="ACE46">
        <f t="shared" si="11"/>
        <v>0</v>
      </c>
      <c r="ACF46">
        <f t="shared" si="11"/>
        <v>0</v>
      </c>
      <c r="ACG46">
        <f t="shared" si="11"/>
        <v>0</v>
      </c>
      <c r="ACH46">
        <f t="shared" si="11"/>
        <v>0</v>
      </c>
      <c r="ACI46">
        <f t="shared" si="11"/>
        <v>0</v>
      </c>
      <c r="ACJ46">
        <f t="shared" si="11"/>
        <v>0</v>
      </c>
      <c r="ACK46">
        <f t="shared" si="11"/>
        <v>0</v>
      </c>
      <c r="ACL46">
        <f t="shared" si="11"/>
        <v>0</v>
      </c>
      <c r="ACM46">
        <f t="shared" si="11"/>
        <v>0</v>
      </c>
      <c r="ACN46">
        <f t="shared" si="11"/>
        <v>0</v>
      </c>
      <c r="ACO46">
        <f t="shared" si="11"/>
        <v>0</v>
      </c>
      <c r="ACP46">
        <f t="shared" si="11"/>
        <v>0</v>
      </c>
      <c r="ACQ46">
        <f t="shared" si="11"/>
        <v>0</v>
      </c>
      <c r="ACR46">
        <f t="shared" si="11"/>
        <v>0</v>
      </c>
      <c r="ACS46">
        <f t="shared" si="11"/>
        <v>0</v>
      </c>
      <c r="ACT46">
        <f t="shared" si="11"/>
        <v>0</v>
      </c>
      <c r="ACU46">
        <f t="shared" si="11"/>
        <v>0</v>
      </c>
      <c r="ACV46">
        <f t="shared" si="11"/>
        <v>0</v>
      </c>
      <c r="ACW46">
        <f t="shared" ref="ACW46:AFH46" si="12">MIN(ACW$1:ACW$45)</f>
        <v>0</v>
      </c>
      <c r="ACX46">
        <f t="shared" si="12"/>
        <v>0</v>
      </c>
      <c r="ACY46">
        <f t="shared" si="12"/>
        <v>0</v>
      </c>
      <c r="ACZ46">
        <f t="shared" si="12"/>
        <v>0</v>
      </c>
      <c r="ADA46">
        <f t="shared" si="12"/>
        <v>0</v>
      </c>
      <c r="ADB46">
        <f t="shared" si="12"/>
        <v>0</v>
      </c>
      <c r="ADC46">
        <f t="shared" si="12"/>
        <v>0</v>
      </c>
      <c r="ADD46">
        <f t="shared" si="12"/>
        <v>0</v>
      </c>
      <c r="ADE46">
        <f t="shared" si="12"/>
        <v>0</v>
      </c>
      <c r="ADF46">
        <f t="shared" si="12"/>
        <v>0</v>
      </c>
      <c r="ADG46">
        <f t="shared" si="12"/>
        <v>0</v>
      </c>
      <c r="ADH46">
        <f t="shared" si="12"/>
        <v>0</v>
      </c>
      <c r="ADI46">
        <f t="shared" si="12"/>
        <v>0</v>
      </c>
      <c r="ADJ46">
        <f t="shared" si="12"/>
        <v>0</v>
      </c>
      <c r="ADK46">
        <f t="shared" si="12"/>
        <v>0</v>
      </c>
      <c r="ADL46">
        <f t="shared" si="12"/>
        <v>0</v>
      </c>
      <c r="ADM46">
        <f t="shared" si="12"/>
        <v>0</v>
      </c>
      <c r="ADN46">
        <f t="shared" si="12"/>
        <v>0</v>
      </c>
      <c r="ADO46">
        <f t="shared" si="12"/>
        <v>0</v>
      </c>
      <c r="ADP46">
        <f t="shared" si="12"/>
        <v>0</v>
      </c>
      <c r="ADQ46">
        <f t="shared" si="12"/>
        <v>0</v>
      </c>
      <c r="ADR46">
        <f t="shared" si="12"/>
        <v>0</v>
      </c>
      <c r="ADS46">
        <f t="shared" si="12"/>
        <v>0</v>
      </c>
      <c r="ADT46">
        <f t="shared" si="12"/>
        <v>0</v>
      </c>
      <c r="ADU46">
        <f t="shared" si="12"/>
        <v>0</v>
      </c>
      <c r="ADV46">
        <f t="shared" si="12"/>
        <v>0</v>
      </c>
      <c r="ADW46">
        <f t="shared" si="12"/>
        <v>0</v>
      </c>
      <c r="ADX46">
        <f t="shared" si="12"/>
        <v>0</v>
      </c>
      <c r="ADY46">
        <f t="shared" si="12"/>
        <v>0</v>
      </c>
      <c r="ADZ46">
        <f t="shared" si="12"/>
        <v>0</v>
      </c>
      <c r="AEA46">
        <f t="shared" si="12"/>
        <v>0</v>
      </c>
      <c r="AEB46">
        <f t="shared" si="12"/>
        <v>0</v>
      </c>
      <c r="AEC46">
        <f t="shared" si="12"/>
        <v>0</v>
      </c>
      <c r="AED46">
        <f t="shared" si="12"/>
        <v>0</v>
      </c>
      <c r="AEE46">
        <f t="shared" si="12"/>
        <v>0</v>
      </c>
      <c r="AEF46">
        <f t="shared" si="12"/>
        <v>0</v>
      </c>
      <c r="AEG46">
        <f t="shared" si="12"/>
        <v>0</v>
      </c>
      <c r="AEH46">
        <f t="shared" si="12"/>
        <v>0</v>
      </c>
      <c r="AEI46">
        <f t="shared" si="12"/>
        <v>0</v>
      </c>
      <c r="AEJ46">
        <f t="shared" si="12"/>
        <v>0</v>
      </c>
      <c r="AEK46">
        <f t="shared" si="12"/>
        <v>0</v>
      </c>
      <c r="AEL46">
        <f t="shared" si="12"/>
        <v>0</v>
      </c>
      <c r="AEM46">
        <f t="shared" si="12"/>
        <v>0</v>
      </c>
      <c r="AEN46">
        <f t="shared" si="12"/>
        <v>0</v>
      </c>
      <c r="AEO46">
        <f t="shared" si="12"/>
        <v>0</v>
      </c>
      <c r="AEP46">
        <f t="shared" si="12"/>
        <v>0</v>
      </c>
      <c r="AEQ46">
        <f t="shared" si="12"/>
        <v>0</v>
      </c>
      <c r="AER46">
        <f t="shared" si="12"/>
        <v>0</v>
      </c>
      <c r="AES46">
        <f t="shared" si="12"/>
        <v>0</v>
      </c>
      <c r="AET46">
        <f t="shared" si="12"/>
        <v>0</v>
      </c>
      <c r="AEU46">
        <f t="shared" si="12"/>
        <v>0</v>
      </c>
      <c r="AEV46">
        <f t="shared" si="12"/>
        <v>0</v>
      </c>
      <c r="AEW46">
        <f t="shared" si="12"/>
        <v>0</v>
      </c>
      <c r="AEX46">
        <f t="shared" si="12"/>
        <v>0</v>
      </c>
      <c r="AEY46">
        <f t="shared" si="12"/>
        <v>0</v>
      </c>
      <c r="AEZ46">
        <f t="shared" si="12"/>
        <v>0</v>
      </c>
      <c r="AFA46">
        <f t="shared" si="12"/>
        <v>0</v>
      </c>
      <c r="AFB46">
        <f t="shared" si="12"/>
        <v>0</v>
      </c>
      <c r="AFC46">
        <f t="shared" si="12"/>
        <v>0</v>
      </c>
      <c r="AFD46">
        <f t="shared" si="12"/>
        <v>0</v>
      </c>
      <c r="AFE46">
        <f t="shared" si="12"/>
        <v>0</v>
      </c>
      <c r="AFF46">
        <f t="shared" si="12"/>
        <v>0</v>
      </c>
      <c r="AFG46">
        <f t="shared" si="12"/>
        <v>0</v>
      </c>
      <c r="AFH46">
        <f t="shared" si="12"/>
        <v>0</v>
      </c>
      <c r="AFI46">
        <f t="shared" ref="AFI46:AHT46" si="13">MIN(AFI$1:AFI$45)</f>
        <v>0</v>
      </c>
      <c r="AFJ46">
        <f t="shared" si="13"/>
        <v>0</v>
      </c>
      <c r="AFK46">
        <f t="shared" si="13"/>
        <v>0</v>
      </c>
      <c r="AFL46">
        <f t="shared" si="13"/>
        <v>0</v>
      </c>
      <c r="AFM46">
        <f t="shared" si="13"/>
        <v>0</v>
      </c>
      <c r="AFN46">
        <f t="shared" si="13"/>
        <v>0</v>
      </c>
      <c r="AFO46">
        <f t="shared" si="13"/>
        <v>0</v>
      </c>
      <c r="AFP46">
        <f t="shared" si="13"/>
        <v>0</v>
      </c>
      <c r="AFQ46">
        <f t="shared" si="13"/>
        <v>0</v>
      </c>
      <c r="AFR46">
        <f t="shared" si="13"/>
        <v>0</v>
      </c>
      <c r="AFS46">
        <f t="shared" si="13"/>
        <v>0</v>
      </c>
      <c r="AFT46">
        <f t="shared" si="13"/>
        <v>0</v>
      </c>
      <c r="AFU46">
        <f t="shared" si="13"/>
        <v>0</v>
      </c>
      <c r="AFV46">
        <f t="shared" si="13"/>
        <v>0</v>
      </c>
      <c r="AFW46">
        <f t="shared" si="13"/>
        <v>0</v>
      </c>
      <c r="AFX46">
        <f t="shared" si="13"/>
        <v>0</v>
      </c>
      <c r="AFY46">
        <f t="shared" si="13"/>
        <v>0</v>
      </c>
      <c r="AFZ46">
        <f t="shared" si="13"/>
        <v>0</v>
      </c>
      <c r="AGA46">
        <f t="shared" si="13"/>
        <v>0</v>
      </c>
      <c r="AGB46">
        <f t="shared" si="13"/>
        <v>0</v>
      </c>
      <c r="AGC46">
        <f t="shared" si="13"/>
        <v>0</v>
      </c>
      <c r="AGD46">
        <f t="shared" si="13"/>
        <v>0</v>
      </c>
      <c r="AGE46">
        <f t="shared" si="13"/>
        <v>0</v>
      </c>
      <c r="AGF46">
        <f t="shared" si="13"/>
        <v>0</v>
      </c>
      <c r="AGG46">
        <f t="shared" si="13"/>
        <v>0</v>
      </c>
      <c r="AGH46">
        <f t="shared" si="13"/>
        <v>0</v>
      </c>
      <c r="AGI46">
        <f t="shared" si="13"/>
        <v>0</v>
      </c>
      <c r="AGJ46">
        <f t="shared" si="13"/>
        <v>0</v>
      </c>
      <c r="AGK46">
        <f t="shared" si="13"/>
        <v>0</v>
      </c>
      <c r="AGL46">
        <f t="shared" si="13"/>
        <v>0</v>
      </c>
      <c r="AGM46">
        <f t="shared" si="13"/>
        <v>0</v>
      </c>
      <c r="AGN46">
        <f t="shared" si="13"/>
        <v>0</v>
      </c>
      <c r="AGO46">
        <f t="shared" si="13"/>
        <v>0</v>
      </c>
      <c r="AGP46">
        <f t="shared" si="13"/>
        <v>0</v>
      </c>
      <c r="AGQ46">
        <f t="shared" si="13"/>
        <v>0</v>
      </c>
      <c r="AGR46">
        <f t="shared" si="13"/>
        <v>0</v>
      </c>
      <c r="AGS46">
        <f t="shared" si="13"/>
        <v>0</v>
      </c>
      <c r="AGT46">
        <f t="shared" si="13"/>
        <v>0</v>
      </c>
      <c r="AGU46">
        <f t="shared" si="13"/>
        <v>0</v>
      </c>
      <c r="AGV46">
        <f t="shared" si="13"/>
        <v>0</v>
      </c>
      <c r="AGW46">
        <f t="shared" si="13"/>
        <v>0</v>
      </c>
      <c r="AGX46">
        <f t="shared" si="13"/>
        <v>0</v>
      </c>
      <c r="AGY46">
        <f t="shared" si="13"/>
        <v>0</v>
      </c>
      <c r="AGZ46">
        <f t="shared" si="13"/>
        <v>0</v>
      </c>
      <c r="AHA46">
        <f t="shared" si="13"/>
        <v>0</v>
      </c>
      <c r="AHB46">
        <f t="shared" si="13"/>
        <v>0</v>
      </c>
      <c r="AHC46">
        <f t="shared" si="13"/>
        <v>0</v>
      </c>
      <c r="AHD46">
        <f t="shared" si="13"/>
        <v>0</v>
      </c>
      <c r="AHE46">
        <f t="shared" si="13"/>
        <v>0</v>
      </c>
      <c r="AHF46">
        <f t="shared" si="13"/>
        <v>0</v>
      </c>
      <c r="AHG46">
        <f t="shared" si="13"/>
        <v>0</v>
      </c>
      <c r="AHH46">
        <f t="shared" si="13"/>
        <v>0</v>
      </c>
      <c r="AHI46">
        <f t="shared" si="13"/>
        <v>0</v>
      </c>
      <c r="AHJ46">
        <f t="shared" si="13"/>
        <v>0</v>
      </c>
      <c r="AHK46">
        <f t="shared" si="13"/>
        <v>0</v>
      </c>
      <c r="AHL46">
        <f t="shared" si="13"/>
        <v>0</v>
      </c>
      <c r="AHM46">
        <f t="shared" si="13"/>
        <v>0</v>
      </c>
      <c r="AHN46">
        <f t="shared" si="13"/>
        <v>0</v>
      </c>
      <c r="AHO46">
        <f t="shared" si="13"/>
        <v>0</v>
      </c>
      <c r="AHP46">
        <f t="shared" si="13"/>
        <v>0</v>
      </c>
      <c r="AHQ46">
        <f t="shared" si="13"/>
        <v>0</v>
      </c>
      <c r="AHR46">
        <f t="shared" si="13"/>
        <v>0</v>
      </c>
      <c r="AHS46">
        <f t="shared" si="13"/>
        <v>0</v>
      </c>
      <c r="AHT46">
        <f t="shared" si="13"/>
        <v>0</v>
      </c>
      <c r="AHU46">
        <f t="shared" ref="AHU46:AKF46" si="14">MIN(AHU$1:AHU$45)</f>
        <v>0</v>
      </c>
      <c r="AHV46">
        <f t="shared" si="14"/>
        <v>0</v>
      </c>
      <c r="AHW46">
        <f t="shared" si="14"/>
        <v>0</v>
      </c>
      <c r="AHX46">
        <f t="shared" si="14"/>
        <v>0</v>
      </c>
      <c r="AHY46">
        <f t="shared" si="14"/>
        <v>0</v>
      </c>
      <c r="AHZ46">
        <f t="shared" si="14"/>
        <v>0</v>
      </c>
      <c r="AIA46">
        <f t="shared" si="14"/>
        <v>0</v>
      </c>
      <c r="AIB46">
        <f t="shared" si="14"/>
        <v>0</v>
      </c>
      <c r="AIC46">
        <f t="shared" si="14"/>
        <v>0</v>
      </c>
      <c r="AID46">
        <f t="shared" si="14"/>
        <v>0</v>
      </c>
      <c r="AIE46">
        <f t="shared" si="14"/>
        <v>0</v>
      </c>
      <c r="AIF46">
        <f t="shared" si="14"/>
        <v>0</v>
      </c>
      <c r="AIG46">
        <f t="shared" si="14"/>
        <v>0</v>
      </c>
      <c r="AIH46">
        <f t="shared" si="14"/>
        <v>0</v>
      </c>
      <c r="AII46">
        <f t="shared" si="14"/>
        <v>0</v>
      </c>
      <c r="AIJ46">
        <f t="shared" si="14"/>
        <v>0</v>
      </c>
      <c r="AIK46">
        <f t="shared" si="14"/>
        <v>0</v>
      </c>
      <c r="AIL46">
        <f t="shared" si="14"/>
        <v>0</v>
      </c>
      <c r="AIM46">
        <f t="shared" si="14"/>
        <v>0</v>
      </c>
      <c r="AIN46">
        <f t="shared" si="14"/>
        <v>0</v>
      </c>
      <c r="AIO46">
        <f t="shared" si="14"/>
        <v>0</v>
      </c>
      <c r="AIP46">
        <f t="shared" si="14"/>
        <v>0</v>
      </c>
      <c r="AIQ46">
        <f t="shared" si="14"/>
        <v>0</v>
      </c>
      <c r="AIR46">
        <f t="shared" si="14"/>
        <v>0</v>
      </c>
      <c r="AIS46">
        <f t="shared" si="14"/>
        <v>0</v>
      </c>
      <c r="AIT46">
        <f t="shared" si="14"/>
        <v>0</v>
      </c>
      <c r="AIU46">
        <f t="shared" si="14"/>
        <v>0</v>
      </c>
      <c r="AIV46">
        <f t="shared" si="14"/>
        <v>0</v>
      </c>
      <c r="AIW46">
        <f t="shared" si="14"/>
        <v>0</v>
      </c>
      <c r="AIX46">
        <f t="shared" si="14"/>
        <v>0</v>
      </c>
      <c r="AIY46">
        <f t="shared" si="14"/>
        <v>0</v>
      </c>
      <c r="AIZ46">
        <f t="shared" si="14"/>
        <v>0</v>
      </c>
      <c r="AJA46">
        <f t="shared" si="14"/>
        <v>0</v>
      </c>
      <c r="AJB46">
        <f t="shared" si="14"/>
        <v>0</v>
      </c>
      <c r="AJC46">
        <f t="shared" si="14"/>
        <v>0</v>
      </c>
      <c r="AJD46">
        <f t="shared" si="14"/>
        <v>0</v>
      </c>
      <c r="AJE46">
        <f t="shared" si="14"/>
        <v>0</v>
      </c>
      <c r="AJF46">
        <f t="shared" si="14"/>
        <v>0</v>
      </c>
      <c r="AJG46">
        <f t="shared" si="14"/>
        <v>0</v>
      </c>
      <c r="AJH46">
        <f t="shared" si="14"/>
        <v>0</v>
      </c>
      <c r="AJI46">
        <f t="shared" si="14"/>
        <v>0</v>
      </c>
      <c r="AJJ46">
        <f t="shared" si="14"/>
        <v>0</v>
      </c>
      <c r="AJK46">
        <f t="shared" si="14"/>
        <v>0</v>
      </c>
      <c r="AJL46">
        <f t="shared" si="14"/>
        <v>0</v>
      </c>
      <c r="AJM46">
        <f t="shared" si="14"/>
        <v>0</v>
      </c>
      <c r="AJN46">
        <f t="shared" si="14"/>
        <v>0</v>
      </c>
      <c r="AJO46">
        <f t="shared" si="14"/>
        <v>0</v>
      </c>
      <c r="AJP46">
        <f t="shared" si="14"/>
        <v>0</v>
      </c>
      <c r="AJQ46">
        <f t="shared" si="14"/>
        <v>0</v>
      </c>
      <c r="AJR46">
        <f t="shared" si="14"/>
        <v>0</v>
      </c>
      <c r="AJS46">
        <f t="shared" si="14"/>
        <v>0</v>
      </c>
      <c r="AJT46">
        <f t="shared" si="14"/>
        <v>0</v>
      </c>
      <c r="AJU46">
        <f t="shared" si="14"/>
        <v>0</v>
      </c>
      <c r="AJV46">
        <f t="shared" si="14"/>
        <v>0</v>
      </c>
      <c r="AJW46">
        <f t="shared" si="14"/>
        <v>0</v>
      </c>
      <c r="AJX46">
        <f t="shared" si="14"/>
        <v>0</v>
      </c>
      <c r="AJY46">
        <f t="shared" si="14"/>
        <v>0</v>
      </c>
      <c r="AJZ46">
        <f t="shared" si="14"/>
        <v>0</v>
      </c>
      <c r="AKA46">
        <f t="shared" si="14"/>
        <v>0</v>
      </c>
      <c r="AKB46">
        <f t="shared" si="14"/>
        <v>0</v>
      </c>
      <c r="AKC46">
        <f t="shared" si="14"/>
        <v>0</v>
      </c>
      <c r="AKD46">
        <f t="shared" si="14"/>
        <v>0</v>
      </c>
      <c r="AKE46">
        <f t="shared" si="14"/>
        <v>0</v>
      </c>
      <c r="AKF46">
        <f t="shared" si="14"/>
        <v>0</v>
      </c>
      <c r="AKG46">
        <f t="shared" ref="AKG46:AMR46" si="15">MIN(AKG$1:AKG$45)</f>
        <v>0</v>
      </c>
      <c r="AKH46">
        <f t="shared" si="15"/>
        <v>0</v>
      </c>
      <c r="AKI46">
        <f t="shared" si="15"/>
        <v>0</v>
      </c>
      <c r="AKJ46">
        <f t="shared" si="15"/>
        <v>0</v>
      </c>
      <c r="AKK46">
        <f t="shared" si="15"/>
        <v>0</v>
      </c>
      <c r="AKL46">
        <f t="shared" si="15"/>
        <v>0</v>
      </c>
      <c r="AKM46">
        <f t="shared" si="15"/>
        <v>0</v>
      </c>
      <c r="AKN46">
        <f t="shared" si="15"/>
        <v>0</v>
      </c>
      <c r="AKO46">
        <f t="shared" si="15"/>
        <v>0</v>
      </c>
      <c r="AKP46">
        <f t="shared" si="15"/>
        <v>0</v>
      </c>
      <c r="AKQ46">
        <f t="shared" si="15"/>
        <v>0</v>
      </c>
      <c r="AKR46">
        <f t="shared" si="15"/>
        <v>0</v>
      </c>
      <c r="AKS46">
        <f t="shared" si="15"/>
        <v>0</v>
      </c>
      <c r="AKT46">
        <f t="shared" si="15"/>
        <v>0</v>
      </c>
      <c r="AKU46">
        <f t="shared" si="15"/>
        <v>0</v>
      </c>
      <c r="AKV46">
        <f t="shared" si="15"/>
        <v>0</v>
      </c>
      <c r="AKW46">
        <f t="shared" si="15"/>
        <v>0</v>
      </c>
      <c r="AKX46">
        <f t="shared" si="15"/>
        <v>0</v>
      </c>
      <c r="AKY46">
        <f t="shared" si="15"/>
        <v>0</v>
      </c>
      <c r="AKZ46">
        <f t="shared" si="15"/>
        <v>0</v>
      </c>
      <c r="ALA46">
        <f t="shared" si="15"/>
        <v>0</v>
      </c>
      <c r="ALB46">
        <f t="shared" si="15"/>
        <v>0</v>
      </c>
      <c r="ALC46">
        <f t="shared" si="15"/>
        <v>0</v>
      </c>
      <c r="ALD46">
        <f t="shared" si="15"/>
        <v>0</v>
      </c>
      <c r="ALE46">
        <f t="shared" si="15"/>
        <v>0</v>
      </c>
      <c r="ALF46">
        <f t="shared" si="15"/>
        <v>0</v>
      </c>
      <c r="ALG46">
        <f t="shared" si="15"/>
        <v>0</v>
      </c>
      <c r="ALH46">
        <f t="shared" si="15"/>
        <v>0</v>
      </c>
      <c r="ALI46">
        <f t="shared" si="15"/>
        <v>0</v>
      </c>
      <c r="ALJ46">
        <f t="shared" si="15"/>
        <v>0</v>
      </c>
      <c r="ALK46">
        <f t="shared" si="15"/>
        <v>0</v>
      </c>
      <c r="ALL46">
        <f t="shared" si="15"/>
        <v>0</v>
      </c>
      <c r="ALM46">
        <f t="shared" si="15"/>
        <v>0</v>
      </c>
      <c r="ALN46">
        <f t="shared" si="15"/>
        <v>0</v>
      </c>
      <c r="ALO46">
        <f t="shared" si="15"/>
        <v>0</v>
      </c>
      <c r="ALP46">
        <f t="shared" si="15"/>
        <v>0</v>
      </c>
      <c r="ALQ46">
        <f t="shared" si="15"/>
        <v>0</v>
      </c>
      <c r="ALR46">
        <f t="shared" si="15"/>
        <v>0</v>
      </c>
      <c r="ALS46">
        <f t="shared" si="15"/>
        <v>0</v>
      </c>
      <c r="ALT46">
        <f t="shared" si="15"/>
        <v>0</v>
      </c>
      <c r="ALU46">
        <f t="shared" si="15"/>
        <v>0</v>
      </c>
      <c r="ALV46">
        <f t="shared" si="15"/>
        <v>0</v>
      </c>
      <c r="ALW46">
        <f t="shared" si="15"/>
        <v>0</v>
      </c>
      <c r="ALX46">
        <f t="shared" si="15"/>
        <v>0</v>
      </c>
      <c r="ALY46">
        <f t="shared" si="15"/>
        <v>0</v>
      </c>
      <c r="ALZ46">
        <f t="shared" si="15"/>
        <v>0</v>
      </c>
      <c r="AMA46">
        <f t="shared" si="15"/>
        <v>0</v>
      </c>
      <c r="AMB46">
        <f t="shared" si="15"/>
        <v>0</v>
      </c>
      <c r="AMC46">
        <f t="shared" si="15"/>
        <v>0</v>
      </c>
      <c r="AMD46">
        <f t="shared" si="15"/>
        <v>0</v>
      </c>
      <c r="AME46">
        <f t="shared" si="15"/>
        <v>0</v>
      </c>
      <c r="AMF46">
        <f t="shared" si="15"/>
        <v>0</v>
      </c>
      <c r="AMG46">
        <f t="shared" si="15"/>
        <v>0</v>
      </c>
      <c r="AMH46">
        <f t="shared" si="15"/>
        <v>0</v>
      </c>
      <c r="AMI46">
        <f t="shared" si="15"/>
        <v>0</v>
      </c>
      <c r="AMJ46">
        <f t="shared" si="15"/>
        <v>0</v>
      </c>
      <c r="AMK46">
        <f t="shared" si="15"/>
        <v>0</v>
      </c>
      <c r="AML46">
        <f t="shared" si="15"/>
        <v>0</v>
      </c>
      <c r="AMM46">
        <f t="shared" si="15"/>
        <v>0</v>
      </c>
      <c r="AMN46">
        <f t="shared" si="15"/>
        <v>0</v>
      </c>
      <c r="AMO46">
        <f t="shared" si="15"/>
        <v>0</v>
      </c>
      <c r="AMP46">
        <f t="shared" si="15"/>
        <v>0</v>
      </c>
      <c r="AMQ46">
        <f t="shared" si="15"/>
        <v>0</v>
      </c>
      <c r="AMR46">
        <f t="shared" si="15"/>
        <v>0</v>
      </c>
      <c r="AMS46">
        <f t="shared" ref="AMS46:APD46" si="16">MIN(AMS$1:AMS$45)</f>
        <v>0</v>
      </c>
      <c r="AMT46">
        <f t="shared" si="16"/>
        <v>0</v>
      </c>
      <c r="AMU46">
        <f t="shared" si="16"/>
        <v>0</v>
      </c>
      <c r="AMV46">
        <f t="shared" si="16"/>
        <v>0</v>
      </c>
      <c r="AMW46">
        <f t="shared" si="16"/>
        <v>0</v>
      </c>
      <c r="AMX46">
        <f t="shared" si="16"/>
        <v>0</v>
      </c>
      <c r="AMY46">
        <f t="shared" si="16"/>
        <v>0</v>
      </c>
      <c r="AMZ46">
        <f t="shared" si="16"/>
        <v>0</v>
      </c>
      <c r="ANA46">
        <f t="shared" si="16"/>
        <v>0</v>
      </c>
      <c r="ANB46">
        <f t="shared" si="16"/>
        <v>0</v>
      </c>
      <c r="ANC46">
        <f t="shared" si="16"/>
        <v>0</v>
      </c>
      <c r="AND46">
        <f t="shared" si="16"/>
        <v>0</v>
      </c>
      <c r="ANE46">
        <f t="shared" si="16"/>
        <v>0</v>
      </c>
      <c r="ANF46">
        <f t="shared" si="16"/>
        <v>0</v>
      </c>
      <c r="ANG46">
        <f t="shared" si="16"/>
        <v>0</v>
      </c>
      <c r="ANH46">
        <f t="shared" si="16"/>
        <v>0</v>
      </c>
      <c r="ANI46">
        <f t="shared" si="16"/>
        <v>0</v>
      </c>
      <c r="ANJ46">
        <f t="shared" si="16"/>
        <v>0</v>
      </c>
      <c r="ANK46">
        <f t="shared" si="16"/>
        <v>0</v>
      </c>
      <c r="ANL46">
        <f t="shared" si="16"/>
        <v>0</v>
      </c>
      <c r="ANM46">
        <f t="shared" si="16"/>
        <v>0</v>
      </c>
      <c r="ANN46">
        <f t="shared" si="16"/>
        <v>0</v>
      </c>
      <c r="ANO46">
        <f t="shared" si="16"/>
        <v>0</v>
      </c>
      <c r="ANP46">
        <f t="shared" si="16"/>
        <v>0</v>
      </c>
      <c r="ANQ46">
        <f t="shared" si="16"/>
        <v>0</v>
      </c>
      <c r="ANR46">
        <f t="shared" si="16"/>
        <v>0</v>
      </c>
      <c r="ANS46">
        <f t="shared" si="16"/>
        <v>0</v>
      </c>
      <c r="ANT46">
        <f t="shared" si="16"/>
        <v>0</v>
      </c>
      <c r="ANU46">
        <f t="shared" si="16"/>
        <v>0</v>
      </c>
      <c r="ANV46">
        <f t="shared" si="16"/>
        <v>0</v>
      </c>
      <c r="ANW46">
        <f t="shared" si="16"/>
        <v>0</v>
      </c>
      <c r="ANX46">
        <f t="shared" si="16"/>
        <v>0</v>
      </c>
      <c r="ANY46">
        <f t="shared" si="16"/>
        <v>0</v>
      </c>
      <c r="ANZ46">
        <f t="shared" si="16"/>
        <v>0</v>
      </c>
      <c r="AOA46">
        <f t="shared" si="16"/>
        <v>0</v>
      </c>
      <c r="AOB46">
        <f t="shared" si="16"/>
        <v>0</v>
      </c>
      <c r="AOC46">
        <f t="shared" si="16"/>
        <v>0</v>
      </c>
      <c r="AOD46">
        <f t="shared" si="16"/>
        <v>0</v>
      </c>
      <c r="AOE46">
        <f t="shared" si="16"/>
        <v>0</v>
      </c>
      <c r="AOF46">
        <f t="shared" si="16"/>
        <v>0</v>
      </c>
      <c r="AOG46">
        <f t="shared" si="16"/>
        <v>0</v>
      </c>
      <c r="AOH46">
        <f t="shared" si="16"/>
        <v>0</v>
      </c>
      <c r="AOI46">
        <f t="shared" si="16"/>
        <v>0</v>
      </c>
      <c r="AOJ46">
        <f t="shared" si="16"/>
        <v>0</v>
      </c>
      <c r="AOK46">
        <f t="shared" si="16"/>
        <v>0</v>
      </c>
      <c r="AOL46">
        <f t="shared" si="16"/>
        <v>0</v>
      </c>
      <c r="AOM46">
        <f t="shared" si="16"/>
        <v>0</v>
      </c>
      <c r="AON46">
        <f t="shared" si="16"/>
        <v>0</v>
      </c>
      <c r="AOO46">
        <f t="shared" si="16"/>
        <v>0</v>
      </c>
      <c r="AOP46">
        <f t="shared" si="16"/>
        <v>0</v>
      </c>
      <c r="AOQ46">
        <f t="shared" si="16"/>
        <v>0</v>
      </c>
      <c r="AOR46">
        <f t="shared" si="16"/>
        <v>0</v>
      </c>
      <c r="AOS46">
        <f t="shared" si="16"/>
        <v>0</v>
      </c>
      <c r="AOT46">
        <f t="shared" si="16"/>
        <v>0</v>
      </c>
      <c r="AOU46">
        <f t="shared" si="16"/>
        <v>0</v>
      </c>
      <c r="AOV46">
        <f t="shared" si="16"/>
        <v>0</v>
      </c>
      <c r="AOW46">
        <f t="shared" si="16"/>
        <v>0</v>
      </c>
      <c r="AOX46">
        <f t="shared" si="16"/>
        <v>0</v>
      </c>
      <c r="AOY46">
        <f t="shared" si="16"/>
        <v>0</v>
      </c>
      <c r="AOZ46">
        <f t="shared" si="16"/>
        <v>0</v>
      </c>
      <c r="APA46">
        <f t="shared" si="16"/>
        <v>0</v>
      </c>
      <c r="APB46">
        <f t="shared" si="16"/>
        <v>0</v>
      </c>
      <c r="APC46">
        <f t="shared" si="16"/>
        <v>0</v>
      </c>
      <c r="APD46">
        <f t="shared" si="16"/>
        <v>0</v>
      </c>
      <c r="APE46">
        <f t="shared" ref="APE46:ARP46" si="17">MIN(APE$1:APE$45)</f>
        <v>0</v>
      </c>
      <c r="APF46">
        <f t="shared" si="17"/>
        <v>0</v>
      </c>
      <c r="APG46">
        <f t="shared" si="17"/>
        <v>0</v>
      </c>
      <c r="APH46">
        <f t="shared" si="17"/>
        <v>0</v>
      </c>
      <c r="API46">
        <f t="shared" si="17"/>
        <v>0</v>
      </c>
      <c r="APJ46">
        <f t="shared" si="17"/>
        <v>0</v>
      </c>
      <c r="APK46">
        <f t="shared" si="17"/>
        <v>0</v>
      </c>
      <c r="APL46">
        <f t="shared" si="17"/>
        <v>0</v>
      </c>
      <c r="APM46">
        <f t="shared" si="17"/>
        <v>0</v>
      </c>
      <c r="APN46">
        <f t="shared" si="17"/>
        <v>0</v>
      </c>
      <c r="APO46">
        <f t="shared" si="17"/>
        <v>0</v>
      </c>
      <c r="APP46">
        <f t="shared" si="17"/>
        <v>0</v>
      </c>
      <c r="APQ46">
        <f t="shared" si="17"/>
        <v>0</v>
      </c>
      <c r="APR46">
        <f t="shared" si="17"/>
        <v>0</v>
      </c>
      <c r="APS46">
        <f t="shared" si="17"/>
        <v>0</v>
      </c>
      <c r="APT46">
        <f t="shared" si="17"/>
        <v>0</v>
      </c>
      <c r="APU46">
        <f t="shared" si="17"/>
        <v>0</v>
      </c>
      <c r="APV46">
        <f t="shared" si="17"/>
        <v>0</v>
      </c>
      <c r="APW46">
        <f t="shared" si="17"/>
        <v>0</v>
      </c>
      <c r="APX46">
        <f t="shared" si="17"/>
        <v>0</v>
      </c>
      <c r="APY46">
        <f t="shared" si="17"/>
        <v>0</v>
      </c>
      <c r="APZ46">
        <f t="shared" si="17"/>
        <v>0</v>
      </c>
      <c r="AQA46">
        <f t="shared" si="17"/>
        <v>0</v>
      </c>
      <c r="AQB46">
        <f t="shared" si="17"/>
        <v>0</v>
      </c>
      <c r="AQC46">
        <f t="shared" si="17"/>
        <v>0</v>
      </c>
      <c r="AQD46">
        <f t="shared" si="17"/>
        <v>0</v>
      </c>
      <c r="AQE46">
        <f t="shared" si="17"/>
        <v>0</v>
      </c>
      <c r="AQF46">
        <f t="shared" si="17"/>
        <v>0</v>
      </c>
      <c r="AQG46">
        <f t="shared" si="17"/>
        <v>0</v>
      </c>
      <c r="AQH46">
        <f t="shared" si="17"/>
        <v>0</v>
      </c>
      <c r="AQI46">
        <f t="shared" si="17"/>
        <v>0</v>
      </c>
      <c r="AQJ46">
        <f t="shared" si="17"/>
        <v>0</v>
      </c>
      <c r="AQK46">
        <f t="shared" si="17"/>
        <v>0</v>
      </c>
      <c r="AQL46">
        <f t="shared" si="17"/>
        <v>0</v>
      </c>
      <c r="AQM46">
        <f t="shared" si="17"/>
        <v>0</v>
      </c>
      <c r="AQN46">
        <f t="shared" si="17"/>
        <v>0</v>
      </c>
      <c r="AQO46">
        <f t="shared" si="17"/>
        <v>0</v>
      </c>
      <c r="AQP46">
        <f t="shared" si="17"/>
        <v>0</v>
      </c>
      <c r="AQQ46">
        <f t="shared" si="17"/>
        <v>0</v>
      </c>
      <c r="AQR46">
        <f t="shared" si="17"/>
        <v>0</v>
      </c>
      <c r="AQS46">
        <f t="shared" si="17"/>
        <v>0</v>
      </c>
      <c r="AQT46">
        <f t="shared" si="17"/>
        <v>0</v>
      </c>
      <c r="AQU46">
        <f t="shared" si="17"/>
        <v>0</v>
      </c>
      <c r="AQV46">
        <f t="shared" si="17"/>
        <v>0</v>
      </c>
      <c r="AQW46">
        <f t="shared" si="17"/>
        <v>0</v>
      </c>
      <c r="AQX46">
        <f t="shared" si="17"/>
        <v>0</v>
      </c>
      <c r="AQY46">
        <f t="shared" si="17"/>
        <v>0</v>
      </c>
      <c r="AQZ46">
        <f t="shared" si="17"/>
        <v>0</v>
      </c>
      <c r="ARA46">
        <f t="shared" si="17"/>
        <v>0</v>
      </c>
      <c r="ARB46">
        <f t="shared" si="17"/>
        <v>0</v>
      </c>
      <c r="ARC46">
        <f t="shared" si="17"/>
        <v>0</v>
      </c>
      <c r="ARD46">
        <f t="shared" si="17"/>
        <v>0</v>
      </c>
      <c r="ARE46">
        <f t="shared" si="17"/>
        <v>0</v>
      </c>
      <c r="ARF46">
        <f t="shared" si="17"/>
        <v>0</v>
      </c>
      <c r="ARG46">
        <f t="shared" si="17"/>
        <v>0</v>
      </c>
      <c r="ARH46">
        <f t="shared" si="17"/>
        <v>0</v>
      </c>
      <c r="ARI46">
        <f t="shared" si="17"/>
        <v>0</v>
      </c>
      <c r="ARJ46">
        <f t="shared" si="17"/>
        <v>0</v>
      </c>
      <c r="ARK46">
        <f t="shared" si="17"/>
        <v>0</v>
      </c>
      <c r="ARL46">
        <f t="shared" si="17"/>
        <v>0</v>
      </c>
      <c r="ARM46">
        <f t="shared" si="17"/>
        <v>0</v>
      </c>
      <c r="ARN46">
        <f t="shared" si="17"/>
        <v>0</v>
      </c>
      <c r="ARO46">
        <f t="shared" si="17"/>
        <v>0</v>
      </c>
      <c r="ARP46">
        <f t="shared" si="17"/>
        <v>0</v>
      </c>
      <c r="ARQ46">
        <f t="shared" ref="ARQ46:AUB46" si="18">MIN(ARQ$1:ARQ$45)</f>
        <v>0</v>
      </c>
      <c r="ARR46">
        <f t="shared" si="18"/>
        <v>0</v>
      </c>
      <c r="ARS46">
        <f t="shared" si="18"/>
        <v>0</v>
      </c>
      <c r="ART46">
        <f t="shared" si="18"/>
        <v>0</v>
      </c>
      <c r="ARU46">
        <f t="shared" si="18"/>
        <v>0</v>
      </c>
      <c r="ARV46">
        <f t="shared" si="18"/>
        <v>0</v>
      </c>
      <c r="ARW46">
        <f t="shared" si="18"/>
        <v>0</v>
      </c>
      <c r="ARX46">
        <f t="shared" si="18"/>
        <v>0</v>
      </c>
      <c r="ARY46">
        <f t="shared" si="18"/>
        <v>0</v>
      </c>
      <c r="ARZ46">
        <f t="shared" si="18"/>
        <v>0</v>
      </c>
      <c r="ASA46">
        <f t="shared" si="18"/>
        <v>0</v>
      </c>
      <c r="ASB46">
        <f t="shared" si="18"/>
        <v>0</v>
      </c>
      <c r="ASC46">
        <f t="shared" si="18"/>
        <v>0</v>
      </c>
      <c r="ASD46">
        <f t="shared" si="18"/>
        <v>0</v>
      </c>
      <c r="ASE46">
        <f t="shared" si="18"/>
        <v>0</v>
      </c>
      <c r="ASF46">
        <f t="shared" si="18"/>
        <v>0</v>
      </c>
      <c r="ASG46">
        <f t="shared" si="18"/>
        <v>0</v>
      </c>
      <c r="ASH46">
        <f t="shared" si="18"/>
        <v>0</v>
      </c>
      <c r="ASI46">
        <f t="shared" si="18"/>
        <v>0</v>
      </c>
      <c r="ASJ46">
        <f t="shared" si="18"/>
        <v>0</v>
      </c>
      <c r="ASK46">
        <f t="shared" si="18"/>
        <v>0</v>
      </c>
      <c r="ASL46">
        <f t="shared" si="18"/>
        <v>0</v>
      </c>
      <c r="ASM46">
        <f t="shared" si="18"/>
        <v>0</v>
      </c>
      <c r="ASN46">
        <f t="shared" si="18"/>
        <v>0</v>
      </c>
      <c r="ASO46">
        <f t="shared" si="18"/>
        <v>0</v>
      </c>
      <c r="ASP46">
        <f t="shared" si="18"/>
        <v>0</v>
      </c>
      <c r="ASQ46">
        <f t="shared" si="18"/>
        <v>0</v>
      </c>
      <c r="ASR46">
        <f t="shared" si="18"/>
        <v>0</v>
      </c>
      <c r="ASS46">
        <f t="shared" si="18"/>
        <v>0</v>
      </c>
      <c r="AST46">
        <f t="shared" si="18"/>
        <v>0</v>
      </c>
      <c r="ASU46">
        <f t="shared" si="18"/>
        <v>0</v>
      </c>
      <c r="ASV46">
        <f t="shared" si="18"/>
        <v>0</v>
      </c>
      <c r="ASW46">
        <f t="shared" si="18"/>
        <v>0</v>
      </c>
      <c r="ASX46">
        <f t="shared" si="18"/>
        <v>0</v>
      </c>
      <c r="ASY46">
        <f t="shared" si="18"/>
        <v>0</v>
      </c>
      <c r="ASZ46">
        <f t="shared" si="18"/>
        <v>0</v>
      </c>
      <c r="ATA46">
        <f t="shared" si="18"/>
        <v>0</v>
      </c>
      <c r="ATB46">
        <f t="shared" si="18"/>
        <v>0</v>
      </c>
      <c r="ATC46">
        <f t="shared" si="18"/>
        <v>0</v>
      </c>
      <c r="ATD46">
        <f t="shared" si="18"/>
        <v>0</v>
      </c>
      <c r="ATE46">
        <f t="shared" si="18"/>
        <v>0</v>
      </c>
      <c r="ATF46">
        <f t="shared" si="18"/>
        <v>0</v>
      </c>
      <c r="ATG46">
        <f t="shared" si="18"/>
        <v>0</v>
      </c>
      <c r="ATH46">
        <f t="shared" si="18"/>
        <v>0</v>
      </c>
      <c r="ATI46">
        <f t="shared" si="18"/>
        <v>0</v>
      </c>
      <c r="ATJ46">
        <f t="shared" si="18"/>
        <v>0</v>
      </c>
      <c r="ATK46">
        <f t="shared" si="18"/>
        <v>0</v>
      </c>
      <c r="ATL46">
        <f t="shared" si="18"/>
        <v>0</v>
      </c>
      <c r="ATM46">
        <f t="shared" si="18"/>
        <v>0</v>
      </c>
      <c r="ATN46">
        <f t="shared" si="18"/>
        <v>0</v>
      </c>
      <c r="ATO46">
        <f t="shared" si="18"/>
        <v>0</v>
      </c>
      <c r="ATP46">
        <f t="shared" si="18"/>
        <v>0</v>
      </c>
      <c r="ATQ46">
        <f t="shared" si="18"/>
        <v>0</v>
      </c>
      <c r="ATR46">
        <f t="shared" si="18"/>
        <v>0</v>
      </c>
      <c r="ATS46">
        <f t="shared" si="18"/>
        <v>0</v>
      </c>
      <c r="ATT46">
        <f t="shared" si="18"/>
        <v>0</v>
      </c>
      <c r="ATU46">
        <f t="shared" si="18"/>
        <v>0</v>
      </c>
      <c r="ATV46">
        <f t="shared" si="18"/>
        <v>0</v>
      </c>
      <c r="ATW46">
        <f t="shared" si="18"/>
        <v>0</v>
      </c>
      <c r="ATX46">
        <f t="shared" si="18"/>
        <v>0</v>
      </c>
      <c r="ATY46">
        <f t="shared" si="18"/>
        <v>0</v>
      </c>
      <c r="ATZ46">
        <f t="shared" si="18"/>
        <v>0</v>
      </c>
      <c r="AUA46">
        <f t="shared" si="18"/>
        <v>0</v>
      </c>
      <c r="AUB46">
        <f t="shared" si="18"/>
        <v>0</v>
      </c>
      <c r="AUC46">
        <f t="shared" ref="AUC46:AWN46" si="19">MIN(AUC$1:AUC$45)</f>
        <v>0</v>
      </c>
      <c r="AUD46">
        <f t="shared" si="19"/>
        <v>0</v>
      </c>
      <c r="AUE46">
        <f t="shared" si="19"/>
        <v>0</v>
      </c>
      <c r="AUF46">
        <f t="shared" si="19"/>
        <v>0</v>
      </c>
      <c r="AUG46">
        <f t="shared" si="19"/>
        <v>0</v>
      </c>
      <c r="AUH46">
        <f t="shared" si="19"/>
        <v>0</v>
      </c>
      <c r="AUI46">
        <f t="shared" si="19"/>
        <v>0</v>
      </c>
      <c r="AUJ46">
        <f t="shared" si="19"/>
        <v>0</v>
      </c>
      <c r="AUK46">
        <f t="shared" si="19"/>
        <v>0</v>
      </c>
      <c r="AUL46">
        <f t="shared" si="19"/>
        <v>0</v>
      </c>
      <c r="AUM46">
        <f t="shared" si="19"/>
        <v>0</v>
      </c>
      <c r="AUN46">
        <f t="shared" si="19"/>
        <v>0</v>
      </c>
      <c r="AUO46">
        <f t="shared" si="19"/>
        <v>0</v>
      </c>
      <c r="AUP46">
        <f t="shared" si="19"/>
        <v>0</v>
      </c>
      <c r="AUQ46">
        <f t="shared" si="19"/>
        <v>0</v>
      </c>
      <c r="AUR46">
        <f t="shared" si="19"/>
        <v>0</v>
      </c>
      <c r="AUS46">
        <f t="shared" si="19"/>
        <v>0</v>
      </c>
      <c r="AUT46">
        <f t="shared" si="19"/>
        <v>0</v>
      </c>
      <c r="AUU46">
        <f t="shared" si="19"/>
        <v>0</v>
      </c>
      <c r="AUV46">
        <f t="shared" si="19"/>
        <v>0</v>
      </c>
      <c r="AUW46">
        <f t="shared" si="19"/>
        <v>0</v>
      </c>
      <c r="AUX46">
        <f t="shared" si="19"/>
        <v>0</v>
      </c>
      <c r="AUY46">
        <f t="shared" si="19"/>
        <v>0</v>
      </c>
      <c r="AUZ46">
        <f t="shared" si="19"/>
        <v>0</v>
      </c>
      <c r="AVA46">
        <f t="shared" si="19"/>
        <v>0</v>
      </c>
      <c r="AVB46">
        <f t="shared" si="19"/>
        <v>0</v>
      </c>
      <c r="AVC46">
        <f t="shared" si="19"/>
        <v>0</v>
      </c>
      <c r="AVD46">
        <f t="shared" si="19"/>
        <v>0</v>
      </c>
      <c r="AVE46">
        <f t="shared" si="19"/>
        <v>0</v>
      </c>
      <c r="AVF46">
        <f t="shared" si="19"/>
        <v>0</v>
      </c>
      <c r="AVG46">
        <f t="shared" si="19"/>
        <v>0</v>
      </c>
      <c r="AVH46">
        <f t="shared" si="19"/>
        <v>0</v>
      </c>
      <c r="AVI46">
        <f t="shared" si="19"/>
        <v>0</v>
      </c>
      <c r="AVJ46">
        <f t="shared" si="19"/>
        <v>0</v>
      </c>
      <c r="AVK46">
        <f t="shared" si="19"/>
        <v>0</v>
      </c>
      <c r="AVL46">
        <f t="shared" si="19"/>
        <v>0</v>
      </c>
      <c r="AVM46">
        <f t="shared" si="19"/>
        <v>0</v>
      </c>
      <c r="AVN46">
        <f t="shared" si="19"/>
        <v>0</v>
      </c>
      <c r="AVO46">
        <f t="shared" si="19"/>
        <v>0</v>
      </c>
      <c r="AVP46">
        <f t="shared" si="19"/>
        <v>0</v>
      </c>
      <c r="AVQ46">
        <f t="shared" si="19"/>
        <v>0</v>
      </c>
      <c r="AVR46">
        <f t="shared" si="19"/>
        <v>0</v>
      </c>
      <c r="AVS46">
        <f t="shared" si="19"/>
        <v>0</v>
      </c>
      <c r="AVT46">
        <f t="shared" si="19"/>
        <v>0</v>
      </c>
      <c r="AVU46">
        <f t="shared" si="19"/>
        <v>0</v>
      </c>
      <c r="AVV46">
        <f t="shared" si="19"/>
        <v>0</v>
      </c>
      <c r="AVW46">
        <f t="shared" si="19"/>
        <v>0</v>
      </c>
      <c r="AVX46">
        <f t="shared" si="19"/>
        <v>0</v>
      </c>
      <c r="AVY46">
        <f t="shared" si="19"/>
        <v>0</v>
      </c>
      <c r="AVZ46">
        <f t="shared" si="19"/>
        <v>0</v>
      </c>
      <c r="AWA46">
        <f t="shared" si="19"/>
        <v>0</v>
      </c>
      <c r="AWB46">
        <f t="shared" si="19"/>
        <v>0</v>
      </c>
      <c r="AWC46">
        <f t="shared" si="19"/>
        <v>0</v>
      </c>
      <c r="AWD46">
        <f t="shared" si="19"/>
        <v>0</v>
      </c>
      <c r="AWE46">
        <f t="shared" si="19"/>
        <v>0</v>
      </c>
      <c r="AWF46">
        <f t="shared" si="19"/>
        <v>0</v>
      </c>
      <c r="AWG46">
        <f t="shared" si="19"/>
        <v>0</v>
      </c>
      <c r="AWH46">
        <f t="shared" si="19"/>
        <v>0</v>
      </c>
      <c r="AWI46">
        <f t="shared" si="19"/>
        <v>0</v>
      </c>
      <c r="AWJ46">
        <f t="shared" si="19"/>
        <v>0</v>
      </c>
      <c r="AWK46">
        <f t="shared" si="19"/>
        <v>0</v>
      </c>
      <c r="AWL46">
        <f t="shared" si="19"/>
        <v>0</v>
      </c>
      <c r="AWM46">
        <f t="shared" si="19"/>
        <v>0</v>
      </c>
      <c r="AWN46">
        <f t="shared" si="19"/>
        <v>0</v>
      </c>
      <c r="AWO46">
        <f t="shared" ref="AWO46:AYZ46" si="20">MIN(AWO$1:AWO$45)</f>
        <v>0</v>
      </c>
      <c r="AWP46">
        <f t="shared" si="20"/>
        <v>0</v>
      </c>
      <c r="AWQ46">
        <f t="shared" si="20"/>
        <v>0</v>
      </c>
      <c r="AWR46">
        <f t="shared" si="20"/>
        <v>0</v>
      </c>
      <c r="AWS46">
        <f t="shared" si="20"/>
        <v>0</v>
      </c>
      <c r="AWT46">
        <f t="shared" si="20"/>
        <v>0</v>
      </c>
      <c r="AWU46">
        <f t="shared" si="20"/>
        <v>0</v>
      </c>
      <c r="AWV46">
        <f t="shared" si="20"/>
        <v>0</v>
      </c>
      <c r="AWW46">
        <f t="shared" si="20"/>
        <v>0</v>
      </c>
      <c r="AWX46">
        <f t="shared" si="20"/>
        <v>0</v>
      </c>
      <c r="AWY46">
        <f t="shared" si="20"/>
        <v>0</v>
      </c>
      <c r="AWZ46">
        <f t="shared" si="20"/>
        <v>0</v>
      </c>
      <c r="AXA46">
        <f t="shared" si="20"/>
        <v>0</v>
      </c>
      <c r="AXB46">
        <f t="shared" si="20"/>
        <v>0</v>
      </c>
      <c r="AXC46">
        <f t="shared" si="20"/>
        <v>0</v>
      </c>
      <c r="AXD46">
        <f t="shared" si="20"/>
        <v>0</v>
      </c>
      <c r="AXE46">
        <f t="shared" si="20"/>
        <v>0</v>
      </c>
      <c r="AXF46">
        <f t="shared" si="20"/>
        <v>0</v>
      </c>
      <c r="AXG46">
        <f t="shared" si="20"/>
        <v>0</v>
      </c>
      <c r="AXH46">
        <f t="shared" si="20"/>
        <v>0</v>
      </c>
      <c r="AXI46">
        <f t="shared" si="20"/>
        <v>0</v>
      </c>
      <c r="AXJ46">
        <f t="shared" si="20"/>
        <v>0</v>
      </c>
      <c r="AXK46">
        <f t="shared" si="20"/>
        <v>0</v>
      </c>
      <c r="AXL46">
        <f t="shared" si="20"/>
        <v>0</v>
      </c>
      <c r="AXM46">
        <f t="shared" si="20"/>
        <v>0</v>
      </c>
      <c r="AXN46">
        <f t="shared" si="20"/>
        <v>0</v>
      </c>
      <c r="AXO46">
        <f t="shared" si="20"/>
        <v>0</v>
      </c>
      <c r="AXP46">
        <f t="shared" si="20"/>
        <v>0</v>
      </c>
      <c r="AXQ46">
        <f t="shared" si="20"/>
        <v>0</v>
      </c>
      <c r="AXR46">
        <f t="shared" si="20"/>
        <v>0</v>
      </c>
      <c r="AXS46">
        <f t="shared" si="20"/>
        <v>0</v>
      </c>
      <c r="AXT46">
        <f t="shared" si="20"/>
        <v>0</v>
      </c>
      <c r="AXU46">
        <f t="shared" si="20"/>
        <v>0</v>
      </c>
      <c r="AXV46">
        <f t="shared" si="20"/>
        <v>0</v>
      </c>
      <c r="AXW46">
        <f t="shared" si="20"/>
        <v>0</v>
      </c>
      <c r="AXX46">
        <f t="shared" si="20"/>
        <v>0</v>
      </c>
      <c r="AXY46">
        <f t="shared" si="20"/>
        <v>0</v>
      </c>
      <c r="AXZ46">
        <f t="shared" si="20"/>
        <v>0</v>
      </c>
      <c r="AYA46">
        <f t="shared" si="20"/>
        <v>0</v>
      </c>
      <c r="AYB46">
        <f t="shared" si="20"/>
        <v>0</v>
      </c>
      <c r="AYC46">
        <f t="shared" si="20"/>
        <v>0</v>
      </c>
      <c r="AYD46">
        <f t="shared" si="20"/>
        <v>0</v>
      </c>
      <c r="AYE46">
        <f t="shared" si="20"/>
        <v>0</v>
      </c>
      <c r="AYF46">
        <f t="shared" si="20"/>
        <v>0</v>
      </c>
      <c r="AYG46">
        <f t="shared" si="20"/>
        <v>0</v>
      </c>
      <c r="AYH46">
        <f t="shared" si="20"/>
        <v>0</v>
      </c>
      <c r="AYI46">
        <f t="shared" si="20"/>
        <v>0</v>
      </c>
      <c r="AYJ46">
        <f t="shared" si="20"/>
        <v>0</v>
      </c>
      <c r="AYK46">
        <f t="shared" si="20"/>
        <v>0</v>
      </c>
      <c r="AYL46">
        <f t="shared" si="20"/>
        <v>0</v>
      </c>
      <c r="AYM46">
        <f t="shared" si="20"/>
        <v>0</v>
      </c>
      <c r="AYN46">
        <f t="shared" si="20"/>
        <v>0</v>
      </c>
      <c r="AYO46">
        <f t="shared" si="20"/>
        <v>0</v>
      </c>
      <c r="AYP46">
        <f t="shared" si="20"/>
        <v>0</v>
      </c>
      <c r="AYQ46">
        <f t="shared" si="20"/>
        <v>0</v>
      </c>
      <c r="AYR46">
        <f t="shared" si="20"/>
        <v>0</v>
      </c>
      <c r="AYS46">
        <f t="shared" si="20"/>
        <v>0</v>
      </c>
      <c r="AYT46">
        <f t="shared" si="20"/>
        <v>0</v>
      </c>
      <c r="AYU46">
        <f t="shared" si="20"/>
        <v>0</v>
      </c>
      <c r="AYV46">
        <f t="shared" si="20"/>
        <v>0</v>
      </c>
      <c r="AYW46">
        <f t="shared" si="20"/>
        <v>0</v>
      </c>
      <c r="AYX46">
        <f t="shared" si="20"/>
        <v>0</v>
      </c>
      <c r="AYY46">
        <f t="shared" si="20"/>
        <v>0</v>
      </c>
      <c r="AYZ46">
        <f t="shared" si="20"/>
        <v>0</v>
      </c>
      <c r="AZA46">
        <f t="shared" ref="AZA46:BBL46" si="21">MIN(AZA$1:AZA$45)</f>
        <v>0</v>
      </c>
      <c r="AZB46">
        <f t="shared" si="21"/>
        <v>0</v>
      </c>
      <c r="AZC46">
        <f t="shared" si="21"/>
        <v>0</v>
      </c>
      <c r="AZD46">
        <f t="shared" si="21"/>
        <v>0</v>
      </c>
      <c r="AZE46">
        <f t="shared" si="21"/>
        <v>0</v>
      </c>
      <c r="AZF46">
        <f t="shared" si="21"/>
        <v>0</v>
      </c>
      <c r="AZG46">
        <f t="shared" si="21"/>
        <v>0</v>
      </c>
      <c r="AZH46">
        <f t="shared" si="21"/>
        <v>0</v>
      </c>
      <c r="AZI46">
        <f t="shared" si="21"/>
        <v>0</v>
      </c>
      <c r="AZJ46">
        <f t="shared" si="21"/>
        <v>0</v>
      </c>
      <c r="AZK46">
        <f t="shared" si="21"/>
        <v>0</v>
      </c>
      <c r="AZL46">
        <f t="shared" si="21"/>
        <v>0</v>
      </c>
      <c r="AZM46">
        <f t="shared" si="21"/>
        <v>0</v>
      </c>
      <c r="AZN46">
        <f t="shared" si="21"/>
        <v>0</v>
      </c>
      <c r="AZO46">
        <f t="shared" si="21"/>
        <v>0</v>
      </c>
      <c r="AZP46">
        <f t="shared" si="21"/>
        <v>0</v>
      </c>
      <c r="AZQ46">
        <f t="shared" si="21"/>
        <v>0</v>
      </c>
      <c r="AZR46">
        <f t="shared" si="21"/>
        <v>0</v>
      </c>
      <c r="AZS46">
        <f t="shared" si="21"/>
        <v>0</v>
      </c>
      <c r="AZT46">
        <f t="shared" si="21"/>
        <v>0</v>
      </c>
      <c r="AZU46">
        <f t="shared" si="21"/>
        <v>0</v>
      </c>
      <c r="AZV46">
        <f t="shared" si="21"/>
        <v>0</v>
      </c>
      <c r="AZW46">
        <f t="shared" si="21"/>
        <v>0</v>
      </c>
      <c r="AZX46">
        <f t="shared" si="21"/>
        <v>0</v>
      </c>
      <c r="AZY46">
        <f t="shared" si="21"/>
        <v>0</v>
      </c>
      <c r="AZZ46">
        <f t="shared" si="21"/>
        <v>0</v>
      </c>
      <c r="BAA46">
        <f t="shared" si="21"/>
        <v>0</v>
      </c>
      <c r="BAB46">
        <f t="shared" si="21"/>
        <v>0</v>
      </c>
      <c r="BAC46">
        <f t="shared" si="21"/>
        <v>0</v>
      </c>
      <c r="BAD46">
        <f t="shared" si="21"/>
        <v>0</v>
      </c>
      <c r="BAE46">
        <f t="shared" si="21"/>
        <v>0</v>
      </c>
      <c r="BAF46">
        <f t="shared" si="21"/>
        <v>0</v>
      </c>
      <c r="BAG46">
        <f t="shared" si="21"/>
        <v>0</v>
      </c>
      <c r="BAH46">
        <f t="shared" si="21"/>
        <v>0</v>
      </c>
      <c r="BAI46">
        <f t="shared" si="21"/>
        <v>0</v>
      </c>
      <c r="BAJ46">
        <f t="shared" si="21"/>
        <v>0</v>
      </c>
      <c r="BAK46">
        <f t="shared" si="21"/>
        <v>0</v>
      </c>
      <c r="BAL46">
        <f t="shared" si="21"/>
        <v>0</v>
      </c>
      <c r="BAM46">
        <f t="shared" si="21"/>
        <v>0</v>
      </c>
      <c r="BAN46">
        <f t="shared" si="21"/>
        <v>0</v>
      </c>
      <c r="BAO46">
        <f t="shared" si="21"/>
        <v>0</v>
      </c>
      <c r="BAP46">
        <f t="shared" si="21"/>
        <v>0</v>
      </c>
      <c r="BAQ46">
        <f t="shared" si="21"/>
        <v>0</v>
      </c>
      <c r="BAR46">
        <f t="shared" si="21"/>
        <v>0</v>
      </c>
      <c r="BAS46">
        <f t="shared" si="21"/>
        <v>0</v>
      </c>
      <c r="BAT46">
        <f t="shared" si="21"/>
        <v>0</v>
      </c>
      <c r="BAU46">
        <f t="shared" si="21"/>
        <v>0</v>
      </c>
      <c r="BAV46">
        <f t="shared" si="21"/>
        <v>0</v>
      </c>
      <c r="BAW46">
        <f t="shared" si="21"/>
        <v>0</v>
      </c>
      <c r="BAX46">
        <f t="shared" si="21"/>
        <v>0</v>
      </c>
      <c r="BAY46">
        <f t="shared" si="21"/>
        <v>0</v>
      </c>
      <c r="BAZ46">
        <f t="shared" si="21"/>
        <v>0</v>
      </c>
      <c r="BBA46">
        <f t="shared" si="21"/>
        <v>0</v>
      </c>
      <c r="BBB46">
        <f t="shared" si="21"/>
        <v>0</v>
      </c>
      <c r="BBC46">
        <f t="shared" si="21"/>
        <v>0</v>
      </c>
      <c r="BBD46">
        <f t="shared" si="21"/>
        <v>0</v>
      </c>
      <c r="BBE46">
        <f t="shared" si="21"/>
        <v>0</v>
      </c>
      <c r="BBF46">
        <f t="shared" si="21"/>
        <v>0</v>
      </c>
      <c r="BBG46">
        <f t="shared" si="21"/>
        <v>0</v>
      </c>
      <c r="BBH46">
        <f t="shared" si="21"/>
        <v>0</v>
      </c>
      <c r="BBI46">
        <f t="shared" si="21"/>
        <v>0</v>
      </c>
      <c r="BBJ46">
        <f t="shared" si="21"/>
        <v>0</v>
      </c>
      <c r="BBK46">
        <f t="shared" si="21"/>
        <v>0</v>
      </c>
      <c r="BBL46">
        <f t="shared" si="21"/>
        <v>0</v>
      </c>
      <c r="BBM46">
        <f t="shared" ref="BBM46:BDX46" si="22">MIN(BBM$1:BBM$45)</f>
        <v>0</v>
      </c>
      <c r="BBN46">
        <f t="shared" si="22"/>
        <v>0</v>
      </c>
      <c r="BBO46">
        <f t="shared" si="22"/>
        <v>0</v>
      </c>
      <c r="BBP46">
        <f t="shared" si="22"/>
        <v>0</v>
      </c>
      <c r="BBQ46">
        <f t="shared" si="22"/>
        <v>0</v>
      </c>
      <c r="BBR46">
        <f t="shared" si="22"/>
        <v>0</v>
      </c>
      <c r="BBS46">
        <f t="shared" si="22"/>
        <v>0</v>
      </c>
      <c r="BBT46">
        <f t="shared" si="22"/>
        <v>0</v>
      </c>
      <c r="BBU46">
        <f t="shared" si="22"/>
        <v>0</v>
      </c>
      <c r="BBV46">
        <f t="shared" si="22"/>
        <v>0</v>
      </c>
      <c r="BBW46">
        <f t="shared" si="22"/>
        <v>0</v>
      </c>
      <c r="BBX46">
        <f t="shared" si="22"/>
        <v>0</v>
      </c>
      <c r="BBY46">
        <f t="shared" si="22"/>
        <v>0</v>
      </c>
      <c r="BBZ46">
        <f t="shared" si="22"/>
        <v>0</v>
      </c>
      <c r="BCA46">
        <f t="shared" si="22"/>
        <v>0</v>
      </c>
      <c r="BCB46">
        <f t="shared" si="22"/>
        <v>0</v>
      </c>
      <c r="BCC46">
        <f t="shared" si="22"/>
        <v>0</v>
      </c>
      <c r="BCD46">
        <f t="shared" si="22"/>
        <v>0</v>
      </c>
      <c r="BCE46">
        <f t="shared" si="22"/>
        <v>0</v>
      </c>
      <c r="BCF46">
        <f t="shared" si="22"/>
        <v>0</v>
      </c>
      <c r="BCG46">
        <f t="shared" si="22"/>
        <v>0</v>
      </c>
      <c r="BCH46">
        <f t="shared" si="22"/>
        <v>0</v>
      </c>
      <c r="BCI46">
        <f t="shared" si="22"/>
        <v>0</v>
      </c>
      <c r="BCJ46">
        <f t="shared" si="22"/>
        <v>0</v>
      </c>
      <c r="BCK46">
        <f t="shared" si="22"/>
        <v>0</v>
      </c>
      <c r="BCL46">
        <f t="shared" si="22"/>
        <v>0</v>
      </c>
      <c r="BCM46">
        <f t="shared" si="22"/>
        <v>0</v>
      </c>
      <c r="BCN46">
        <f t="shared" si="22"/>
        <v>0</v>
      </c>
      <c r="BCO46">
        <f t="shared" si="22"/>
        <v>0</v>
      </c>
      <c r="BCP46">
        <f t="shared" si="22"/>
        <v>0</v>
      </c>
      <c r="BCQ46">
        <f t="shared" si="22"/>
        <v>0</v>
      </c>
      <c r="BCR46">
        <f t="shared" si="22"/>
        <v>0</v>
      </c>
      <c r="BCS46">
        <f t="shared" si="22"/>
        <v>0</v>
      </c>
      <c r="BCT46">
        <f t="shared" si="22"/>
        <v>0</v>
      </c>
      <c r="BCU46">
        <f t="shared" si="22"/>
        <v>0</v>
      </c>
      <c r="BCV46">
        <f t="shared" si="22"/>
        <v>0</v>
      </c>
      <c r="BCW46">
        <f t="shared" si="22"/>
        <v>0</v>
      </c>
      <c r="BCX46">
        <f t="shared" si="22"/>
        <v>0</v>
      </c>
      <c r="BCY46">
        <f t="shared" si="22"/>
        <v>0</v>
      </c>
      <c r="BCZ46">
        <f t="shared" si="22"/>
        <v>0</v>
      </c>
      <c r="BDA46">
        <f t="shared" si="22"/>
        <v>0</v>
      </c>
      <c r="BDB46">
        <f t="shared" si="22"/>
        <v>0</v>
      </c>
      <c r="BDC46">
        <f t="shared" si="22"/>
        <v>0</v>
      </c>
      <c r="BDD46">
        <f t="shared" si="22"/>
        <v>0</v>
      </c>
      <c r="BDE46">
        <f t="shared" si="22"/>
        <v>0</v>
      </c>
      <c r="BDF46">
        <f t="shared" si="22"/>
        <v>0</v>
      </c>
      <c r="BDG46">
        <f t="shared" si="22"/>
        <v>0</v>
      </c>
      <c r="BDH46">
        <f t="shared" si="22"/>
        <v>0</v>
      </c>
      <c r="BDI46">
        <f t="shared" si="22"/>
        <v>0</v>
      </c>
      <c r="BDJ46">
        <f t="shared" si="22"/>
        <v>0</v>
      </c>
      <c r="BDK46">
        <f t="shared" si="22"/>
        <v>0</v>
      </c>
      <c r="BDL46">
        <f t="shared" si="22"/>
        <v>0</v>
      </c>
      <c r="BDM46">
        <f t="shared" si="22"/>
        <v>0</v>
      </c>
      <c r="BDN46">
        <f t="shared" si="22"/>
        <v>0</v>
      </c>
      <c r="BDO46">
        <f t="shared" si="22"/>
        <v>0</v>
      </c>
      <c r="BDP46">
        <f t="shared" si="22"/>
        <v>0</v>
      </c>
      <c r="BDQ46">
        <f t="shared" si="22"/>
        <v>0</v>
      </c>
      <c r="BDR46">
        <f t="shared" si="22"/>
        <v>0</v>
      </c>
      <c r="BDS46">
        <f t="shared" si="22"/>
        <v>0</v>
      </c>
      <c r="BDT46">
        <f t="shared" si="22"/>
        <v>0</v>
      </c>
      <c r="BDU46">
        <f t="shared" si="22"/>
        <v>0</v>
      </c>
      <c r="BDV46">
        <f t="shared" si="22"/>
        <v>0</v>
      </c>
      <c r="BDW46">
        <f t="shared" si="22"/>
        <v>0</v>
      </c>
      <c r="BDX46">
        <f t="shared" si="22"/>
        <v>0</v>
      </c>
      <c r="BDY46">
        <f t="shared" ref="BDY46:BGJ46" si="23">MIN(BDY$1:BDY$45)</f>
        <v>0</v>
      </c>
      <c r="BDZ46">
        <f t="shared" si="23"/>
        <v>0</v>
      </c>
      <c r="BEA46">
        <f t="shared" si="23"/>
        <v>0</v>
      </c>
      <c r="BEB46">
        <f t="shared" si="23"/>
        <v>0</v>
      </c>
      <c r="BEC46">
        <f t="shared" si="23"/>
        <v>0</v>
      </c>
      <c r="BED46">
        <f t="shared" si="23"/>
        <v>0</v>
      </c>
      <c r="BEE46">
        <f t="shared" si="23"/>
        <v>0</v>
      </c>
      <c r="BEF46">
        <f t="shared" si="23"/>
        <v>0</v>
      </c>
      <c r="BEG46">
        <f t="shared" si="23"/>
        <v>0</v>
      </c>
      <c r="BEH46">
        <f t="shared" si="23"/>
        <v>0</v>
      </c>
      <c r="BEI46">
        <f t="shared" si="23"/>
        <v>0</v>
      </c>
      <c r="BEJ46">
        <f t="shared" si="23"/>
        <v>0</v>
      </c>
      <c r="BEK46">
        <f t="shared" si="23"/>
        <v>0</v>
      </c>
      <c r="BEL46">
        <f t="shared" si="23"/>
        <v>0</v>
      </c>
      <c r="BEM46">
        <f t="shared" si="23"/>
        <v>0</v>
      </c>
      <c r="BEN46">
        <f t="shared" si="23"/>
        <v>0</v>
      </c>
      <c r="BEO46">
        <f t="shared" si="23"/>
        <v>0</v>
      </c>
      <c r="BEP46">
        <f t="shared" si="23"/>
        <v>0</v>
      </c>
      <c r="BEQ46">
        <f t="shared" si="23"/>
        <v>0</v>
      </c>
      <c r="BER46">
        <f t="shared" si="23"/>
        <v>0</v>
      </c>
      <c r="BES46">
        <f t="shared" si="23"/>
        <v>0</v>
      </c>
      <c r="BET46">
        <f t="shared" si="23"/>
        <v>0</v>
      </c>
      <c r="BEU46">
        <f t="shared" si="23"/>
        <v>0</v>
      </c>
      <c r="BEV46">
        <f t="shared" si="23"/>
        <v>0</v>
      </c>
      <c r="BEW46">
        <f t="shared" si="23"/>
        <v>0</v>
      </c>
      <c r="BEX46">
        <f t="shared" si="23"/>
        <v>0</v>
      </c>
      <c r="BEY46">
        <f t="shared" si="23"/>
        <v>0</v>
      </c>
      <c r="BEZ46">
        <f t="shared" si="23"/>
        <v>0</v>
      </c>
      <c r="BFA46">
        <f t="shared" si="23"/>
        <v>0</v>
      </c>
      <c r="BFB46">
        <f t="shared" si="23"/>
        <v>0</v>
      </c>
      <c r="BFC46">
        <f t="shared" si="23"/>
        <v>0</v>
      </c>
      <c r="BFD46">
        <f t="shared" si="23"/>
        <v>0</v>
      </c>
      <c r="BFE46">
        <f t="shared" si="23"/>
        <v>0</v>
      </c>
      <c r="BFF46">
        <f t="shared" si="23"/>
        <v>0</v>
      </c>
      <c r="BFG46">
        <f t="shared" si="23"/>
        <v>0</v>
      </c>
      <c r="BFH46">
        <f t="shared" si="23"/>
        <v>0</v>
      </c>
      <c r="BFI46">
        <f t="shared" si="23"/>
        <v>0</v>
      </c>
      <c r="BFJ46">
        <f t="shared" si="23"/>
        <v>0</v>
      </c>
      <c r="BFK46">
        <f t="shared" si="23"/>
        <v>0</v>
      </c>
      <c r="BFL46">
        <f t="shared" si="23"/>
        <v>0</v>
      </c>
      <c r="BFM46">
        <f t="shared" si="23"/>
        <v>0</v>
      </c>
      <c r="BFN46">
        <f t="shared" si="23"/>
        <v>0</v>
      </c>
      <c r="BFO46">
        <f t="shared" si="23"/>
        <v>0</v>
      </c>
      <c r="BFP46">
        <f t="shared" si="23"/>
        <v>0</v>
      </c>
      <c r="BFQ46">
        <f t="shared" si="23"/>
        <v>0</v>
      </c>
      <c r="BFR46">
        <f t="shared" si="23"/>
        <v>0</v>
      </c>
      <c r="BFS46">
        <f t="shared" si="23"/>
        <v>0</v>
      </c>
      <c r="BFT46">
        <f t="shared" si="23"/>
        <v>0</v>
      </c>
      <c r="BFU46">
        <f t="shared" si="23"/>
        <v>0</v>
      </c>
      <c r="BFV46">
        <f t="shared" si="23"/>
        <v>0</v>
      </c>
      <c r="BFW46">
        <f t="shared" si="23"/>
        <v>0</v>
      </c>
      <c r="BFX46">
        <f t="shared" si="23"/>
        <v>0</v>
      </c>
      <c r="BFY46">
        <f t="shared" si="23"/>
        <v>0</v>
      </c>
      <c r="BFZ46">
        <f t="shared" si="23"/>
        <v>0</v>
      </c>
      <c r="BGA46">
        <f t="shared" si="23"/>
        <v>0</v>
      </c>
      <c r="BGB46">
        <f t="shared" si="23"/>
        <v>0</v>
      </c>
      <c r="BGC46">
        <f t="shared" si="23"/>
        <v>0</v>
      </c>
      <c r="BGD46">
        <f t="shared" si="23"/>
        <v>0</v>
      </c>
      <c r="BGE46">
        <f t="shared" si="23"/>
        <v>0</v>
      </c>
      <c r="BGF46">
        <f t="shared" si="23"/>
        <v>0</v>
      </c>
      <c r="BGG46">
        <f t="shared" si="23"/>
        <v>0</v>
      </c>
      <c r="BGH46">
        <f t="shared" si="23"/>
        <v>0</v>
      </c>
      <c r="BGI46">
        <f t="shared" si="23"/>
        <v>0</v>
      </c>
      <c r="BGJ46">
        <f t="shared" si="23"/>
        <v>0</v>
      </c>
      <c r="BGK46">
        <f t="shared" ref="BGK46:BIV46" si="24">MIN(BGK$1:BGK$45)</f>
        <v>0</v>
      </c>
      <c r="BGL46">
        <f t="shared" si="24"/>
        <v>0</v>
      </c>
      <c r="BGM46">
        <f t="shared" si="24"/>
        <v>0</v>
      </c>
      <c r="BGN46">
        <f t="shared" si="24"/>
        <v>0</v>
      </c>
      <c r="BGO46">
        <f t="shared" si="24"/>
        <v>0</v>
      </c>
      <c r="BGP46">
        <f t="shared" si="24"/>
        <v>0</v>
      </c>
      <c r="BGQ46">
        <f t="shared" si="24"/>
        <v>0</v>
      </c>
      <c r="BGR46">
        <f t="shared" si="24"/>
        <v>0</v>
      </c>
      <c r="BGS46">
        <f t="shared" si="24"/>
        <v>0</v>
      </c>
      <c r="BGT46">
        <f t="shared" si="24"/>
        <v>0</v>
      </c>
      <c r="BGU46">
        <f t="shared" si="24"/>
        <v>0</v>
      </c>
      <c r="BGV46">
        <f t="shared" si="24"/>
        <v>0</v>
      </c>
      <c r="BGW46">
        <f t="shared" si="24"/>
        <v>0</v>
      </c>
      <c r="BGX46">
        <f t="shared" si="24"/>
        <v>0</v>
      </c>
      <c r="BGY46">
        <f t="shared" si="24"/>
        <v>0</v>
      </c>
      <c r="BGZ46">
        <f t="shared" si="24"/>
        <v>0</v>
      </c>
      <c r="BHA46">
        <f t="shared" si="24"/>
        <v>0</v>
      </c>
      <c r="BHB46">
        <f t="shared" si="24"/>
        <v>0</v>
      </c>
      <c r="BHC46">
        <f t="shared" si="24"/>
        <v>0</v>
      </c>
      <c r="BHD46">
        <f t="shared" si="24"/>
        <v>0</v>
      </c>
      <c r="BHE46">
        <f t="shared" si="24"/>
        <v>0</v>
      </c>
      <c r="BHF46">
        <f t="shared" si="24"/>
        <v>0</v>
      </c>
      <c r="BHG46">
        <f t="shared" si="24"/>
        <v>0</v>
      </c>
      <c r="BHH46">
        <f t="shared" si="24"/>
        <v>0</v>
      </c>
      <c r="BHI46">
        <f t="shared" si="24"/>
        <v>0</v>
      </c>
      <c r="BHJ46">
        <f t="shared" si="24"/>
        <v>0</v>
      </c>
      <c r="BHK46">
        <f t="shared" si="24"/>
        <v>0</v>
      </c>
      <c r="BHL46">
        <f t="shared" si="24"/>
        <v>0</v>
      </c>
      <c r="BHM46">
        <f t="shared" si="24"/>
        <v>0</v>
      </c>
      <c r="BHN46">
        <f t="shared" si="24"/>
        <v>0</v>
      </c>
      <c r="BHO46">
        <f t="shared" si="24"/>
        <v>0</v>
      </c>
      <c r="BHP46">
        <f t="shared" si="24"/>
        <v>0</v>
      </c>
      <c r="BHQ46">
        <f t="shared" si="24"/>
        <v>0</v>
      </c>
      <c r="BHR46">
        <f t="shared" si="24"/>
        <v>0</v>
      </c>
      <c r="BHS46">
        <f t="shared" si="24"/>
        <v>0</v>
      </c>
      <c r="BHT46">
        <f t="shared" si="24"/>
        <v>0</v>
      </c>
      <c r="BHU46">
        <f t="shared" si="24"/>
        <v>0</v>
      </c>
      <c r="BHV46">
        <f t="shared" si="24"/>
        <v>0</v>
      </c>
      <c r="BHW46">
        <f t="shared" si="24"/>
        <v>0</v>
      </c>
      <c r="BHX46">
        <f t="shared" si="24"/>
        <v>0</v>
      </c>
      <c r="BHY46">
        <f t="shared" si="24"/>
        <v>0</v>
      </c>
      <c r="BHZ46">
        <f t="shared" si="24"/>
        <v>0</v>
      </c>
      <c r="BIA46">
        <f t="shared" si="24"/>
        <v>0</v>
      </c>
      <c r="BIB46">
        <f t="shared" si="24"/>
        <v>0</v>
      </c>
      <c r="BIC46">
        <f t="shared" si="24"/>
        <v>0</v>
      </c>
      <c r="BID46">
        <f t="shared" si="24"/>
        <v>0</v>
      </c>
      <c r="BIE46">
        <f t="shared" si="24"/>
        <v>0</v>
      </c>
      <c r="BIF46">
        <f t="shared" si="24"/>
        <v>0</v>
      </c>
      <c r="BIG46">
        <f t="shared" si="24"/>
        <v>0</v>
      </c>
      <c r="BIH46">
        <f t="shared" si="24"/>
        <v>0</v>
      </c>
      <c r="BII46">
        <f t="shared" si="24"/>
        <v>0</v>
      </c>
      <c r="BIJ46">
        <f t="shared" si="24"/>
        <v>0</v>
      </c>
      <c r="BIK46">
        <f t="shared" si="24"/>
        <v>0</v>
      </c>
      <c r="BIL46">
        <f t="shared" si="24"/>
        <v>0</v>
      </c>
      <c r="BIM46">
        <f t="shared" si="24"/>
        <v>0</v>
      </c>
      <c r="BIN46">
        <f t="shared" si="24"/>
        <v>0</v>
      </c>
      <c r="BIO46">
        <f t="shared" si="24"/>
        <v>0</v>
      </c>
      <c r="BIP46">
        <f t="shared" si="24"/>
        <v>0</v>
      </c>
      <c r="BIQ46">
        <f t="shared" si="24"/>
        <v>0</v>
      </c>
      <c r="BIR46">
        <f t="shared" si="24"/>
        <v>0</v>
      </c>
      <c r="BIS46">
        <f t="shared" si="24"/>
        <v>0</v>
      </c>
      <c r="BIT46">
        <f t="shared" si="24"/>
        <v>0</v>
      </c>
      <c r="BIU46">
        <f t="shared" si="24"/>
        <v>0</v>
      </c>
      <c r="BIV46">
        <f t="shared" si="24"/>
        <v>0</v>
      </c>
      <c r="BIW46">
        <f t="shared" ref="BIW46:BLH46" si="25">MIN(BIW$1:BIW$45)</f>
        <v>0</v>
      </c>
      <c r="BIX46">
        <f t="shared" si="25"/>
        <v>0</v>
      </c>
      <c r="BIY46">
        <f t="shared" si="25"/>
        <v>0</v>
      </c>
      <c r="BIZ46">
        <f t="shared" si="25"/>
        <v>0</v>
      </c>
      <c r="BJA46">
        <f t="shared" si="25"/>
        <v>0</v>
      </c>
      <c r="BJB46">
        <f t="shared" si="25"/>
        <v>0</v>
      </c>
      <c r="BJC46">
        <f t="shared" si="25"/>
        <v>0</v>
      </c>
      <c r="BJD46">
        <f t="shared" si="25"/>
        <v>0</v>
      </c>
      <c r="BJE46">
        <f t="shared" si="25"/>
        <v>0</v>
      </c>
      <c r="BJF46">
        <f t="shared" si="25"/>
        <v>0</v>
      </c>
      <c r="BJG46">
        <f t="shared" si="25"/>
        <v>0</v>
      </c>
      <c r="BJH46">
        <f t="shared" si="25"/>
        <v>0</v>
      </c>
      <c r="BJI46">
        <f t="shared" si="25"/>
        <v>0</v>
      </c>
      <c r="BJJ46">
        <f t="shared" si="25"/>
        <v>0</v>
      </c>
      <c r="BJK46">
        <f t="shared" si="25"/>
        <v>0</v>
      </c>
      <c r="BJL46">
        <f t="shared" si="25"/>
        <v>0</v>
      </c>
      <c r="BJM46">
        <f t="shared" si="25"/>
        <v>0</v>
      </c>
      <c r="BJN46">
        <f t="shared" si="25"/>
        <v>0</v>
      </c>
      <c r="BJO46">
        <f t="shared" si="25"/>
        <v>0</v>
      </c>
      <c r="BJP46">
        <f t="shared" si="25"/>
        <v>0</v>
      </c>
      <c r="BJQ46">
        <f t="shared" si="25"/>
        <v>0</v>
      </c>
      <c r="BJR46">
        <f t="shared" si="25"/>
        <v>0</v>
      </c>
      <c r="BJS46">
        <f t="shared" si="25"/>
        <v>0</v>
      </c>
      <c r="BJT46">
        <f t="shared" si="25"/>
        <v>0</v>
      </c>
      <c r="BJU46">
        <f t="shared" si="25"/>
        <v>0</v>
      </c>
      <c r="BJV46">
        <f t="shared" si="25"/>
        <v>0</v>
      </c>
      <c r="BJW46">
        <f t="shared" si="25"/>
        <v>0</v>
      </c>
      <c r="BJX46">
        <f t="shared" si="25"/>
        <v>0</v>
      </c>
      <c r="BJY46">
        <f t="shared" si="25"/>
        <v>0</v>
      </c>
      <c r="BJZ46">
        <f t="shared" si="25"/>
        <v>0</v>
      </c>
      <c r="BKA46">
        <f t="shared" si="25"/>
        <v>0</v>
      </c>
      <c r="BKB46">
        <f t="shared" si="25"/>
        <v>0</v>
      </c>
      <c r="BKC46">
        <f t="shared" si="25"/>
        <v>0</v>
      </c>
      <c r="BKD46">
        <f t="shared" si="25"/>
        <v>0</v>
      </c>
      <c r="BKE46">
        <f t="shared" si="25"/>
        <v>0</v>
      </c>
      <c r="BKF46">
        <f t="shared" si="25"/>
        <v>0</v>
      </c>
      <c r="BKG46">
        <f t="shared" si="25"/>
        <v>0</v>
      </c>
      <c r="BKH46">
        <f t="shared" si="25"/>
        <v>0</v>
      </c>
      <c r="BKI46">
        <f t="shared" si="25"/>
        <v>0</v>
      </c>
      <c r="BKJ46">
        <f t="shared" si="25"/>
        <v>0</v>
      </c>
      <c r="BKK46">
        <f t="shared" si="25"/>
        <v>0</v>
      </c>
      <c r="BKL46">
        <f t="shared" si="25"/>
        <v>0</v>
      </c>
      <c r="BKM46">
        <f t="shared" si="25"/>
        <v>0</v>
      </c>
      <c r="BKN46">
        <f t="shared" si="25"/>
        <v>0</v>
      </c>
      <c r="BKO46">
        <f t="shared" si="25"/>
        <v>0</v>
      </c>
      <c r="BKP46">
        <f t="shared" si="25"/>
        <v>0</v>
      </c>
      <c r="BKQ46">
        <f t="shared" si="25"/>
        <v>0</v>
      </c>
      <c r="BKR46">
        <f t="shared" si="25"/>
        <v>0</v>
      </c>
      <c r="BKS46">
        <f t="shared" si="25"/>
        <v>0</v>
      </c>
      <c r="BKT46">
        <f t="shared" si="25"/>
        <v>0</v>
      </c>
      <c r="BKU46">
        <f t="shared" si="25"/>
        <v>0</v>
      </c>
      <c r="BKV46">
        <f t="shared" si="25"/>
        <v>0</v>
      </c>
      <c r="BKW46">
        <f t="shared" si="25"/>
        <v>0</v>
      </c>
      <c r="BKX46">
        <f t="shared" si="25"/>
        <v>0</v>
      </c>
      <c r="BKY46">
        <f t="shared" si="25"/>
        <v>0</v>
      </c>
      <c r="BKZ46">
        <f t="shared" si="25"/>
        <v>0</v>
      </c>
      <c r="BLA46">
        <f t="shared" si="25"/>
        <v>0</v>
      </c>
      <c r="BLB46">
        <f t="shared" si="25"/>
        <v>0</v>
      </c>
      <c r="BLC46">
        <f t="shared" si="25"/>
        <v>0</v>
      </c>
      <c r="BLD46">
        <f t="shared" si="25"/>
        <v>0</v>
      </c>
      <c r="BLE46">
        <f t="shared" si="25"/>
        <v>0</v>
      </c>
      <c r="BLF46">
        <f t="shared" si="25"/>
        <v>0</v>
      </c>
      <c r="BLG46">
        <f t="shared" si="25"/>
        <v>0</v>
      </c>
      <c r="BLH46">
        <f t="shared" si="25"/>
        <v>0</v>
      </c>
      <c r="BLI46">
        <f t="shared" ref="BLI46:BNT46" si="26">MIN(BLI$1:BLI$45)</f>
        <v>0</v>
      </c>
      <c r="BLJ46">
        <f t="shared" si="26"/>
        <v>0</v>
      </c>
      <c r="BLK46">
        <f t="shared" si="26"/>
        <v>0</v>
      </c>
      <c r="BLL46">
        <f t="shared" si="26"/>
        <v>0</v>
      </c>
      <c r="BLM46">
        <f t="shared" si="26"/>
        <v>0</v>
      </c>
      <c r="BLN46">
        <f t="shared" si="26"/>
        <v>0</v>
      </c>
      <c r="BLO46">
        <f t="shared" si="26"/>
        <v>0</v>
      </c>
      <c r="BLP46">
        <f t="shared" si="26"/>
        <v>0</v>
      </c>
      <c r="BLQ46">
        <f t="shared" si="26"/>
        <v>0</v>
      </c>
      <c r="BLR46">
        <f t="shared" si="26"/>
        <v>0</v>
      </c>
      <c r="BLS46">
        <f t="shared" si="26"/>
        <v>0</v>
      </c>
      <c r="BLT46">
        <f t="shared" si="26"/>
        <v>0</v>
      </c>
      <c r="BLU46">
        <f t="shared" si="26"/>
        <v>0</v>
      </c>
      <c r="BLV46">
        <f t="shared" si="26"/>
        <v>0</v>
      </c>
      <c r="BLW46">
        <f t="shared" si="26"/>
        <v>0</v>
      </c>
      <c r="BLX46">
        <f t="shared" si="26"/>
        <v>0</v>
      </c>
      <c r="BLY46">
        <f t="shared" si="26"/>
        <v>0</v>
      </c>
      <c r="BLZ46">
        <f t="shared" si="26"/>
        <v>0</v>
      </c>
      <c r="BMA46">
        <f t="shared" si="26"/>
        <v>0</v>
      </c>
      <c r="BMB46">
        <f t="shared" si="26"/>
        <v>0</v>
      </c>
      <c r="BMC46">
        <f t="shared" si="26"/>
        <v>0</v>
      </c>
      <c r="BMD46">
        <f t="shared" si="26"/>
        <v>0</v>
      </c>
      <c r="BME46">
        <f t="shared" si="26"/>
        <v>0</v>
      </c>
      <c r="BMF46">
        <f t="shared" si="26"/>
        <v>0</v>
      </c>
      <c r="BMG46">
        <f t="shared" si="26"/>
        <v>0</v>
      </c>
      <c r="BMH46">
        <f t="shared" si="26"/>
        <v>0</v>
      </c>
      <c r="BMI46">
        <f t="shared" si="26"/>
        <v>0</v>
      </c>
      <c r="BMJ46">
        <f t="shared" si="26"/>
        <v>0</v>
      </c>
      <c r="BMK46">
        <f t="shared" si="26"/>
        <v>0</v>
      </c>
      <c r="BML46">
        <f t="shared" si="26"/>
        <v>0</v>
      </c>
      <c r="BMM46">
        <f t="shared" si="26"/>
        <v>0</v>
      </c>
      <c r="BMN46">
        <f t="shared" si="26"/>
        <v>0</v>
      </c>
      <c r="BMO46">
        <f t="shared" si="26"/>
        <v>0</v>
      </c>
      <c r="BMP46">
        <f t="shared" si="26"/>
        <v>0</v>
      </c>
      <c r="BMQ46">
        <f t="shared" si="26"/>
        <v>0</v>
      </c>
      <c r="BMR46">
        <f t="shared" si="26"/>
        <v>0</v>
      </c>
      <c r="BMS46">
        <f t="shared" si="26"/>
        <v>0</v>
      </c>
      <c r="BMT46">
        <f t="shared" si="26"/>
        <v>0</v>
      </c>
      <c r="BMU46">
        <f t="shared" si="26"/>
        <v>0</v>
      </c>
      <c r="BMV46">
        <f t="shared" si="26"/>
        <v>0</v>
      </c>
      <c r="BMW46">
        <f t="shared" si="26"/>
        <v>0</v>
      </c>
      <c r="BMX46">
        <f t="shared" si="26"/>
        <v>0</v>
      </c>
      <c r="BMY46">
        <f t="shared" si="26"/>
        <v>0</v>
      </c>
      <c r="BMZ46">
        <f t="shared" si="26"/>
        <v>0</v>
      </c>
      <c r="BNA46">
        <f t="shared" si="26"/>
        <v>0</v>
      </c>
      <c r="BNB46">
        <f t="shared" si="26"/>
        <v>0</v>
      </c>
      <c r="BNC46">
        <f t="shared" si="26"/>
        <v>0</v>
      </c>
      <c r="BND46">
        <f t="shared" si="26"/>
        <v>0</v>
      </c>
      <c r="BNE46">
        <f t="shared" si="26"/>
        <v>0</v>
      </c>
      <c r="BNF46">
        <f t="shared" si="26"/>
        <v>0</v>
      </c>
      <c r="BNG46">
        <f t="shared" si="26"/>
        <v>0</v>
      </c>
      <c r="BNH46">
        <f t="shared" si="26"/>
        <v>0</v>
      </c>
      <c r="BNI46">
        <f t="shared" si="26"/>
        <v>0</v>
      </c>
      <c r="BNJ46">
        <f t="shared" si="26"/>
        <v>0</v>
      </c>
      <c r="BNK46">
        <f t="shared" si="26"/>
        <v>0</v>
      </c>
      <c r="BNL46">
        <f t="shared" si="26"/>
        <v>0</v>
      </c>
      <c r="BNM46">
        <f t="shared" si="26"/>
        <v>0</v>
      </c>
      <c r="BNN46">
        <f t="shared" si="26"/>
        <v>0</v>
      </c>
      <c r="BNO46">
        <f t="shared" si="26"/>
        <v>0</v>
      </c>
      <c r="BNP46">
        <f t="shared" si="26"/>
        <v>0</v>
      </c>
      <c r="BNQ46">
        <f t="shared" si="26"/>
        <v>0</v>
      </c>
      <c r="BNR46">
        <f t="shared" si="26"/>
        <v>0</v>
      </c>
      <c r="BNS46">
        <f t="shared" si="26"/>
        <v>0</v>
      </c>
      <c r="BNT46">
        <f t="shared" si="26"/>
        <v>0</v>
      </c>
      <c r="BNU46">
        <f t="shared" ref="BNU46:BQF46" si="27">MIN(BNU$1:BNU$45)</f>
        <v>0</v>
      </c>
      <c r="BNV46">
        <f t="shared" si="27"/>
        <v>0</v>
      </c>
      <c r="BNW46">
        <f t="shared" si="27"/>
        <v>0</v>
      </c>
      <c r="BNX46">
        <f t="shared" si="27"/>
        <v>0</v>
      </c>
      <c r="BNY46">
        <f t="shared" si="27"/>
        <v>0</v>
      </c>
      <c r="BNZ46">
        <f t="shared" si="27"/>
        <v>0</v>
      </c>
      <c r="BOA46">
        <f t="shared" si="27"/>
        <v>0</v>
      </c>
      <c r="BOB46">
        <f t="shared" si="27"/>
        <v>0</v>
      </c>
      <c r="BOC46">
        <f t="shared" si="27"/>
        <v>0</v>
      </c>
      <c r="BOD46">
        <f t="shared" si="27"/>
        <v>0</v>
      </c>
      <c r="BOE46">
        <f t="shared" si="27"/>
        <v>0</v>
      </c>
      <c r="BOF46">
        <f t="shared" si="27"/>
        <v>0</v>
      </c>
      <c r="BOG46">
        <f t="shared" si="27"/>
        <v>0</v>
      </c>
      <c r="BOH46">
        <f t="shared" si="27"/>
        <v>0</v>
      </c>
      <c r="BOI46">
        <f t="shared" si="27"/>
        <v>0</v>
      </c>
      <c r="BOJ46">
        <f t="shared" si="27"/>
        <v>0</v>
      </c>
      <c r="BOK46">
        <f t="shared" si="27"/>
        <v>0</v>
      </c>
      <c r="BOL46">
        <f t="shared" si="27"/>
        <v>0</v>
      </c>
      <c r="BOM46">
        <f t="shared" si="27"/>
        <v>0</v>
      </c>
      <c r="BON46">
        <f t="shared" si="27"/>
        <v>0</v>
      </c>
      <c r="BOO46">
        <f t="shared" si="27"/>
        <v>0</v>
      </c>
      <c r="BOP46">
        <f t="shared" si="27"/>
        <v>0</v>
      </c>
      <c r="BOQ46">
        <f t="shared" si="27"/>
        <v>0</v>
      </c>
      <c r="BOR46">
        <f t="shared" si="27"/>
        <v>0</v>
      </c>
      <c r="BOS46">
        <f t="shared" si="27"/>
        <v>0</v>
      </c>
      <c r="BOT46">
        <f t="shared" si="27"/>
        <v>0</v>
      </c>
      <c r="BOU46">
        <f t="shared" si="27"/>
        <v>0</v>
      </c>
      <c r="BOV46">
        <f t="shared" si="27"/>
        <v>0</v>
      </c>
      <c r="BOW46">
        <f t="shared" si="27"/>
        <v>0</v>
      </c>
      <c r="BOX46">
        <f t="shared" si="27"/>
        <v>0</v>
      </c>
      <c r="BOY46">
        <f t="shared" si="27"/>
        <v>0</v>
      </c>
      <c r="BOZ46">
        <f t="shared" si="27"/>
        <v>0</v>
      </c>
      <c r="BPA46">
        <f t="shared" si="27"/>
        <v>0</v>
      </c>
      <c r="BPB46">
        <f t="shared" si="27"/>
        <v>0</v>
      </c>
      <c r="BPC46">
        <f t="shared" si="27"/>
        <v>0</v>
      </c>
      <c r="BPD46">
        <f t="shared" si="27"/>
        <v>0</v>
      </c>
      <c r="BPE46">
        <f t="shared" si="27"/>
        <v>0</v>
      </c>
      <c r="BPF46">
        <f t="shared" si="27"/>
        <v>0</v>
      </c>
      <c r="BPG46">
        <f t="shared" si="27"/>
        <v>0</v>
      </c>
      <c r="BPH46">
        <f t="shared" si="27"/>
        <v>0</v>
      </c>
      <c r="BPI46">
        <f t="shared" si="27"/>
        <v>0</v>
      </c>
      <c r="BPJ46">
        <f t="shared" si="27"/>
        <v>0</v>
      </c>
      <c r="BPK46">
        <f t="shared" si="27"/>
        <v>0</v>
      </c>
      <c r="BPL46">
        <f t="shared" si="27"/>
        <v>0</v>
      </c>
      <c r="BPM46">
        <f t="shared" si="27"/>
        <v>0</v>
      </c>
      <c r="BPN46">
        <f t="shared" si="27"/>
        <v>0</v>
      </c>
      <c r="BPO46">
        <f t="shared" si="27"/>
        <v>0</v>
      </c>
      <c r="BPP46">
        <f t="shared" si="27"/>
        <v>0</v>
      </c>
      <c r="BPQ46">
        <f t="shared" si="27"/>
        <v>0</v>
      </c>
      <c r="BPR46">
        <f t="shared" si="27"/>
        <v>0</v>
      </c>
      <c r="BPS46">
        <f t="shared" si="27"/>
        <v>0</v>
      </c>
      <c r="BPT46">
        <f t="shared" si="27"/>
        <v>0</v>
      </c>
      <c r="BPU46">
        <f t="shared" si="27"/>
        <v>0</v>
      </c>
      <c r="BPV46">
        <f t="shared" si="27"/>
        <v>0</v>
      </c>
      <c r="BPW46">
        <f t="shared" si="27"/>
        <v>0</v>
      </c>
      <c r="BPX46">
        <f t="shared" si="27"/>
        <v>0</v>
      </c>
      <c r="BPY46">
        <f t="shared" si="27"/>
        <v>0</v>
      </c>
      <c r="BPZ46">
        <f t="shared" si="27"/>
        <v>0</v>
      </c>
      <c r="BQA46">
        <f t="shared" si="27"/>
        <v>0</v>
      </c>
      <c r="BQB46">
        <f t="shared" si="27"/>
        <v>0</v>
      </c>
      <c r="BQC46">
        <f t="shared" si="27"/>
        <v>0</v>
      </c>
      <c r="BQD46">
        <f t="shared" si="27"/>
        <v>0</v>
      </c>
      <c r="BQE46">
        <f t="shared" si="27"/>
        <v>0</v>
      </c>
      <c r="BQF46">
        <f t="shared" si="27"/>
        <v>0</v>
      </c>
      <c r="BQG46">
        <f t="shared" ref="BQG46:BSR46" si="28">MIN(BQG$1:BQG$45)</f>
        <v>0</v>
      </c>
      <c r="BQH46">
        <f t="shared" si="28"/>
        <v>0</v>
      </c>
      <c r="BQI46">
        <f t="shared" si="28"/>
        <v>0</v>
      </c>
      <c r="BQJ46">
        <f t="shared" si="28"/>
        <v>0</v>
      </c>
      <c r="BQK46">
        <f t="shared" si="28"/>
        <v>0</v>
      </c>
      <c r="BQL46">
        <f t="shared" si="28"/>
        <v>0</v>
      </c>
      <c r="BQM46">
        <f t="shared" si="28"/>
        <v>0</v>
      </c>
      <c r="BQN46">
        <f t="shared" si="28"/>
        <v>0</v>
      </c>
      <c r="BQO46">
        <f t="shared" si="28"/>
        <v>0</v>
      </c>
      <c r="BQP46">
        <f t="shared" si="28"/>
        <v>0</v>
      </c>
      <c r="BQQ46">
        <f t="shared" si="28"/>
        <v>0</v>
      </c>
      <c r="BQR46">
        <f t="shared" si="28"/>
        <v>0</v>
      </c>
      <c r="BQS46">
        <f t="shared" si="28"/>
        <v>0</v>
      </c>
      <c r="BQT46">
        <f t="shared" si="28"/>
        <v>0</v>
      </c>
      <c r="BQU46">
        <f t="shared" si="28"/>
        <v>0</v>
      </c>
      <c r="BQV46">
        <f t="shared" si="28"/>
        <v>0</v>
      </c>
      <c r="BQW46">
        <f t="shared" si="28"/>
        <v>0</v>
      </c>
      <c r="BQX46">
        <f t="shared" si="28"/>
        <v>0</v>
      </c>
      <c r="BQY46">
        <f t="shared" si="28"/>
        <v>0</v>
      </c>
      <c r="BQZ46">
        <f t="shared" si="28"/>
        <v>0</v>
      </c>
      <c r="BRA46">
        <f t="shared" si="28"/>
        <v>0</v>
      </c>
      <c r="BRB46">
        <f t="shared" si="28"/>
        <v>0</v>
      </c>
      <c r="BRC46">
        <f t="shared" si="28"/>
        <v>0</v>
      </c>
      <c r="BRD46">
        <f t="shared" si="28"/>
        <v>0</v>
      </c>
      <c r="BRE46">
        <f t="shared" si="28"/>
        <v>0</v>
      </c>
      <c r="BRF46">
        <f t="shared" si="28"/>
        <v>0</v>
      </c>
      <c r="BRG46">
        <f t="shared" si="28"/>
        <v>0</v>
      </c>
      <c r="BRH46">
        <f t="shared" si="28"/>
        <v>0</v>
      </c>
      <c r="BRI46">
        <f t="shared" si="28"/>
        <v>0</v>
      </c>
      <c r="BRJ46">
        <f t="shared" si="28"/>
        <v>0</v>
      </c>
      <c r="BRK46">
        <f t="shared" si="28"/>
        <v>0</v>
      </c>
      <c r="BRL46">
        <f t="shared" si="28"/>
        <v>0</v>
      </c>
      <c r="BRM46">
        <f t="shared" si="28"/>
        <v>0</v>
      </c>
      <c r="BRN46">
        <f t="shared" si="28"/>
        <v>0</v>
      </c>
      <c r="BRO46">
        <f t="shared" si="28"/>
        <v>0</v>
      </c>
      <c r="BRP46">
        <f t="shared" si="28"/>
        <v>0</v>
      </c>
      <c r="BRQ46">
        <f t="shared" si="28"/>
        <v>0</v>
      </c>
      <c r="BRR46">
        <f t="shared" si="28"/>
        <v>0</v>
      </c>
      <c r="BRS46">
        <f t="shared" si="28"/>
        <v>0</v>
      </c>
      <c r="BRT46">
        <f t="shared" si="28"/>
        <v>0</v>
      </c>
      <c r="BRU46">
        <f t="shared" si="28"/>
        <v>0</v>
      </c>
      <c r="BRV46">
        <f t="shared" si="28"/>
        <v>0</v>
      </c>
      <c r="BRW46">
        <f t="shared" si="28"/>
        <v>0</v>
      </c>
      <c r="BRX46">
        <f t="shared" si="28"/>
        <v>0</v>
      </c>
      <c r="BRY46">
        <f t="shared" si="28"/>
        <v>0</v>
      </c>
      <c r="BRZ46">
        <f t="shared" si="28"/>
        <v>0</v>
      </c>
      <c r="BSA46">
        <f t="shared" si="28"/>
        <v>0</v>
      </c>
      <c r="BSB46">
        <f t="shared" si="28"/>
        <v>0</v>
      </c>
      <c r="BSC46">
        <f t="shared" si="28"/>
        <v>0</v>
      </c>
      <c r="BSD46">
        <f t="shared" si="28"/>
        <v>0</v>
      </c>
      <c r="BSE46">
        <f t="shared" si="28"/>
        <v>0</v>
      </c>
      <c r="BSF46">
        <f t="shared" si="28"/>
        <v>0</v>
      </c>
      <c r="BSG46">
        <f t="shared" si="28"/>
        <v>0</v>
      </c>
      <c r="BSH46">
        <f t="shared" si="28"/>
        <v>0</v>
      </c>
      <c r="BSI46">
        <f t="shared" si="28"/>
        <v>0</v>
      </c>
      <c r="BSJ46">
        <f t="shared" si="28"/>
        <v>0</v>
      </c>
      <c r="BSK46">
        <f t="shared" si="28"/>
        <v>0</v>
      </c>
      <c r="BSL46">
        <f t="shared" si="28"/>
        <v>0</v>
      </c>
      <c r="BSM46">
        <f t="shared" si="28"/>
        <v>0</v>
      </c>
      <c r="BSN46">
        <f t="shared" si="28"/>
        <v>0</v>
      </c>
      <c r="BSO46">
        <f t="shared" si="28"/>
        <v>0</v>
      </c>
      <c r="BSP46">
        <f t="shared" si="28"/>
        <v>0</v>
      </c>
      <c r="BSQ46">
        <f t="shared" si="28"/>
        <v>0</v>
      </c>
      <c r="BSR46">
        <f t="shared" si="28"/>
        <v>0</v>
      </c>
      <c r="BSS46">
        <f t="shared" ref="BSS46:BVD46" si="29">MIN(BSS$1:BSS$45)</f>
        <v>0</v>
      </c>
      <c r="BST46">
        <f t="shared" si="29"/>
        <v>0</v>
      </c>
      <c r="BSU46">
        <f t="shared" si="29"/>
        <v>0</v>
      </c>
      <c r="BSV46">
        <f t="shared" si="29"/>
        <v>0</v>
      </c>
      <c r="BSW46">
        <f t="shared" si="29"/>
        <v>0</v>
      </c>
      <c r="BSX46">
        <f t="shared" si="29"/>
        <v>0</v>
      </c>
      <c r="BSY46">
        <f t="shared" si="29"/>
        <v>0</v>
      </c>
      <c r="BSZ46">
        <f t="shared" si="29"/>
        <v>0</v>
      </c>
      <c r="BTA46">
        <f t="shared" si="29"/>
        <v>0</v>
      </c>
      <c r="BTB46">
        <f t="shared" si="29"/>
        <v>0</v>
      </c>
      <c r="BTC46">
        <f t="shared" si="29"/>
        <v>0</v>
      </c>
      <c r="BTD46">
        <f t="shared" si="29"/>
        <v>0</v>
      </c>
      <c r="BTE46">
        <f t="shared" si="29"/>
        <v>0</v>
      </c>
      <c r="BTF46">
        <f t="shared" si="29"/>
        <v>0</v>
      </c>
      <c r="BTG46">
        <f t="shared" si="29"/>
        <v>0</v>
      </c>
      <c r="BTH46">
        <f t="shared" si="29"/>
        <v>0</v>
      </c>
      <c r="BTI46">
        <f t="shared" si="29"/>
        <v>0</v>
      </c>
      <c r="BTJ46">
        <f t="shared" si="29"/>
        <v>0</v>
      </c>
      <c r="BTK46">
        <f t="shared" si="29"/>
        <v>0</v>
      </c>
      <c r="BTL46">
        <f t="shared" si="29"/>
        <v>0</v>
      </c>
      <c r="BTM46">
        <f t="shared" si="29"/>
        <v>0</v>
      </c>
      <c r="BTN46">
        <f t="shared" si="29"/>
        <v>0</v>
      </c>
      <c r="BTO46">
        <f t="shared" si="29"/>
        <v>0</v>
      </c>
      <c r="BTP46">
        <f t="shared" si="29"/>
        <v>0</v>
      </c>
      <c r="BTQ46">
        <f t="shared" si="29"/>
        <v>0</v>
      </c>
      <c r="BTR46">
        <f t="shared" si="29"/>
        <v>0</v>
      </c>
      <c r="BTS46">
        <f t="shared" si="29"/>
        <v>0</v>
      </c>
      <c r="BTT46">
        <f t="shared" si="29"/>
        <v>0</v>
      </c>
      <c r="BTU46">
        <f t="shared" si="29"/>
        <v>0</v>
      </c>
      <c r="BTV46">
        <f t="shared" si="29"/>
        <v>0</v>
      </c>
      <c r="BTW46">
        <f t="shared" si="29"/>
        <v>0</v>
      </c>
      <c r="BTX46">
        <f t="shared" si="29"/>
        <v>0</v>
      </c>
      <c r="BTY46">
        <f t="shared" si="29"/>
        <v>0</v>
      </c>
      <c r="BTZ46">
        <f t="shared" si="29"/>
        <v>0</v>
      </c>
      <c r="BUA46">
        <f t="shared" si="29"/>
        <v>0</v>
      </c>
      <c r="BUB46">
        <f t="shared" si="29"/>
        <v>0</v>
      </c>
      <c r="BUC46">
        <f t="shared" si="29"/>
        <v>0</v>
      </c>
      <c r="BUD46">
        <f t="shared" si="29"/>
        <v>0</v>
      </c>
      <c r="BUE46">
        <f t="shared" si="29"/>
        <v>0</v>
      </c>
      <c r="BUF46">
        <f t="shared" si="29"/>
        <v>0</v>
      </c>
      <c r="BUG46">
        <f t="shared" si="29"/>
        <v>0</v>
      </c>
      <c r="BUH46">
        <f t="shared" si="29"/>
        <v>0</v>
      </c>
      <c r="BUI46">
        <f t="shared" si="29"/>
        <v>0</v>
      </c>
      <c r="BUJ46">
        <f t="shared" si="29"/>
        <v>0</v>
      </c>
      <c r="BUK46">
        <f t="shared" si="29"/>
        <v>0</v>
      </c>
      <c r="BUL46">
        <f t="shared" si="29"/>
        <v>0</v>
      </c>
      <c r="BUM46">
        <f t="shared" si="29"/>
        <v>0</v>
      </c>
      <c r="BUN46">
        <f t="shared" si="29"/>
        <v>0</v>
      </c>
      <c r="BUO46">
        <f t="shared" si="29"/>
        <v>0</v>
      </c>
      <c r="BUP46">
        <f t="shared" si="29"/>
        <v>0</v>
      </c>
      <c r="BUQ46">
        <f t="shared" si="29"/>
        <v>0</v>
      </c>
      <c r="BUR46">
        <f t="shared" si="29"/>
        <v>0</v>
      </c>
      <c r="BUS46">
        <f t="shared" si="29"/>
        <v>0</v>
      </c>
      <c r="BUT46">
        <f t="shared" si="29"/>
        <v>0</v>
      </c>
      <c r="BUU46">
        <f t="shared" si="29"/>
        <v>0</v>
      </c>
      <c r="BUV46">
        <f t="shared" si="29"/>
        <v>0</v>
      </c>
      <c r="BUW46">
        <f t="shared" si="29"/>
        <v>0</v>
      </c>
      <c r="BUX46">
        <f t="shared" si="29"/>
        <v>0</v>
      </c>
      <c r="BUY46">
        <f t="shared" si="29"/>
        <v>0</v>
      </c>
      <c r="BUZ46">
        <f t="shared" si="29"/>
        <v>0</v>
      </c>
      <c r="BVA46">
        <f t="shared" si="29"/>
        <v>0</v>
      </c>
      <c r="BVB46">
        <f t="shared" si="29"/>
        <v>0</v>
      </c>
      <c r="BVC46">
        <f t="shared" si="29"/>
        <v>0</v>
      </c>
      <c r="BVD46">
        <f t="shared" si="29"/>
        <v>0</v>
      </c>
      <c r="BVE46">
        <f t="shared" ref="BVE46:BXP46" si="30">MIN(BVE$1:BVE$45)</f>
        <v>0</v>
      </c>
      <c r="BVF46">
        <f t="shared" si="30"/>
        <v>0</v>
      </c>
      <c r="BVG46">
        <f t="shared" si="30"/>
        <v>0</v>
      </c>
      <c r="BVH46">
        <f t="shared" si="30"/>
        <v>0</v>
      </c>
      <c r="BVI46">
        <f t="shared" si="30"/>
        <v>0</v>
      </c>
      <c r="BVJ46">
        <f t="shared" si="30"/>
        <v>0</v>
      </c>
      <c r="BVK46">
        <f t="shared" si="30"/>
        <v>0</v>
      </c>
      <c r="BVL46">
        <f t="shared" si="30"/>
        <v>0</v>
      </c>
      <c r="BVM46">
        <f t="shared" si="30"/>
        <v>0</v>
      </c>
      <c r="BVN46">
        <f t="shared" si="30"/>
        <v>0</v>
      </c>
      <c r="BVO46">
        <f t="shared" si="30"/>
        <v>0</v>
      </c>
      <c r="BVP46">
        <f t="shared" si="30"/>
        <v>0</v>
      </c>
      <c r="BVQ46">
        <f t="shared" si="30"/>
        <v>0</v>
      </c>
      <c r="BVR46">
        <f t="shared" si="30"/>
        <v>0</v>
      </c>
      <c r="BVS46">
        <f t="shared" si="30"/>
        <v>0</v>
      </c>
      <c r="BVT46">
        <f t="shared" si="30"/>
        <v>0</v>
      </c>
      <c r="BVU46">
        <f t="shared" si="30"/>
        <v>0</v>
      </c>
      <c r="BVV46">
        <f t="shared" si="30"/>
        <v>0</v>
      </c>
      <c r="BVW46">
        <f t="shared" si="30"/>
        <v>0</v>
      </c>
      <c r="BVX46">
        <f t="shared" si="30"/>
        <v>0</v>
      </c>
      <c r="BVY46">
        <f t="shared" si="30"/>
        <v>0</v>
      </c>
      <c r="BVZ46">
        <f t="shared" si="30"/>
        <v>0</v>
      </c>
      <c r="BWA46">
        <f t="shared" si="30"/>
        <v>0</v>
      </c>
      <c r="BWB46">
        <f t="shared" si="30"/>
        <v>0</v>
      </c>
      <c r="BWC46">
        <f t="shared" si="30"/>
        <v>0</v>
      </c>
      <c r="BWD46">
        <f t="shared" si="30"/>
        <v>0</v>
      </c>
      <c r="BWE46">
        <f t="shared" si="30"/>
        <v>0</v>
      </c>
      <c r="BWF46">
        <f t="shared" si="30"/>
        <v>0</v>
      </c>
      <c r="BWG46">
        <f t="shared" si="30"/>
        <v>0</v>
      </c>
      <c r="BWH46">
        <f t="shared" si="30"/>
        <v>0</v>
      </c>
      <c r="BWI46">
        <f t="shared" si="30"/>
        <v>0</v>
      </c>
      <c r="BWJ46">
        <f t="shared" si="30"/>
        <v>0</v>
      </c>
      <c r="BWK46">
        <f t="shared" si="30"/>
        <v>0</v>
      </c>
      <c r="BWL46">
        <f t="shared" si="30"/>
        <v>0</v>
      </c>
      <c r="BWM46">
        <f t="shared" si="30"/>
        <v>0</v>
      </c>
      <c r="BWN46">
        <f t="shared" si="30"/>
        <v>0</v>
      </c>
      <c r="BWO46">
        <f t="shared" si="30"/>
        <v>0</v>
      </c>
      <c r="BWP46">
        <f t="shared" si="30"/>
        <v>0</v>
      </c>
      <c r="BWQ46">
        <f t="shared" si="30"/>
        <v>0</v>
      </c>
      <c r="BWR46">
        <f t="shared" si="30"/>
        <v>0</v>
      </c>
      <c r="BWS46">
        <f t="shared" si="30"/>
        <v>0</v>
      </c>
      <c r="BWT46">
        <f t="shared" si="30"/>
        <v>0</v>
      </c>
      <c r="BWU46">
        <f t="shared" si="30"/>
        <v>0</v>
      </c>
      <c r="BWV46">
        <f t="shared" si="30"/>
        <v>0</v>
      </c>
      <c r="BWW46">
        <f t="shared" si="30"/>
        <v>0</v>
      </c>
      <c r="BWX46">
        <f t="shared" si="30"/>
        <v>0</v>
      </c>
      <c r="BWY46">
        <f t="shared" si="30"/>
        <v>0</v>
      </c>
      <c r="BWZ46">
        <f t="shared" si="30"/>
        <v>0</v>
      </c>
      <c r="BXA46">
        <f t="shared" si="30"/>
        <v>0</v>
      </c>
      <c r="BXB46">
        <f t="shared" si="30"/>
        <v>0</v>
      </c>
      <c r="BXC46">
        <f t="shared" si="30"/>
        <v>0</v>
      </c>
      <c r="BXD46">
        <f t="shared" si="30"/>
        <v>0</v>
      </c>
      <c r="BXE46">
        <f t="shared" si="30"/>
        <v>0</v>
      </c>
      <c r="BXF46">
        <f t="shared" si="30"/>
        <v>0</v>
      </c>
      <c r="BXG46">
        <f t="shared" si="30"/>
        <v>0</v>
      </c>
      <c r="BXH46">
        <f t="shared" si="30"/>
        <v>0</v>
      </c>
      <c r="BXI46">
        <f t="shared" si="30"/>
        <v>0</v>
      </c>
      <c r="BXJ46">
        <f t="shared" si="30"/>
        <v>0</v>
      </c>
      <c r="BXK46">
        <f t="shared" si="30"/>
        <v>0</v>
      </c>
      <c r="BXL46">
        <f t="shared" si="30"/>
        <v>0</v>
      </c>
      <c r="BXM46">
        <f t="shared" si="30"/>
        <v>0</v>
      </c>
      <c r="BXN46">
        <f t="shared" si="30"/>
        <v>0</v>
      </c>
      <c r="BXO46">
        <f t="shared" si="30"/>
        <v>0</v>
      </c>
      <c r="BXP46">
        <f t="shared" si="30"/>
        <v>0</v>
      </c>
      <c r="BXQ46">
        <f t="shared" ref="BXQ46:CAB46" si="31">MIN(BXQ$1:BXQ$45)</f>
        <v>0</v>
      </c>
      <c r="BXR46">
        <f t="shared" si="31"/>
        <v>0</v>
      </c>
      <c r="BXS46">
        <f t="shared" si="31"/>
        <v>0</v>
      </c>
      <c r="BXT46">
        <f t="shared" si="31"/>
        <v>0</v>
      </c>
      <c r="BXU46">
        <f t="shared" si="31"/>
        <v>0</v>
      </c>
      <c r="BXV46">
        <f t="shared" si="31"/>
        <v>0</v>
      </c>
      <c r="BXW46">
        <f t="shared" si="31"/>
        <v>0</v>
      </c>
      <c r="BXX46">
        <f t="shared" si="31"/>
        <v>0</v>
      </c>
      <c r="BXY46">
        <f t="shared" si="31"/>
        <v>0</v>
      </c>
      <c r="BXZ46">
        <f t="shared" si="31"/>
        <v>0</v>
      </c>
      <c r="BYA46">
        <f t="shared" si="31"/>
        <v>0</v>
      </c>
      <c r="BYB46">
        <f t="shared" si="31"/>
        <v>0</v>
      </c>
      <c r="BYC46">
        <f t="shared" si="31"/>
        <v>0</v>
      </c>
      <c r="BYD46">
        <f t="shared" si="31"/>
        <v>0</v>
      </c>
      <c r="BYE46">
        <f t="shared" si="31"/>
        <v>0</v>
      </c>
      <c r="BYF46">
        <f t="shared" si="31"/>
        <v>0</v>
      </c>
      <c r="BYG46">
        <f t="shared" si="31"/>
        <v>0</v>
      </c>
      <c r="BYH46">
        <f t="shared" si="31"/>
        <v>0</v>
      </c>
      <c r="BYI46">
        <f t="shared" si="31"/>
        <v>0</v>
      </c>
      <c r="BYJ46">
        <f t="shared" si="31"/>
        <v>0</v>
      </c>
      <c r="BYK46">
        <f t="shared" si="31"/>
        <v>0</v>
      </c>
      <c r="BYL46">
        <f t="shared" si="31"/>
        <v>0</v>
      </c>
      <c r="BYM46">
        <f t="shared" si="31"/>
        <v>0</v>
      </c>
      <c r="BYN46">
        <f t="shared" si="31"/>
        <v>0</v>
      </c>
      <c r="BYO46">
        <f t="shared" si="31"/>
        <v>0</v>
      </c>
      <c r="BYP46">
        <f t="shared" si="31"/>
        <v>0</v>
      </c>
      <c r="BYQ46">
        <f t="shared" si="31"/>
        <v>0</v>
      </c>
      <c r="BYR46">
        <f t="shared" si="31"/>
        <v>0</v>
      </c>
      <c r="BYS46">
        <f t="shared" si="31"/>
        <v>0</v>
      </c>
      <c r="BYT46">
        <f t="shared" si="31"/>
        <v>0</v>
      </c>
      <c r="BYU46">
        <f t="shared" si="31"/>
        <v>0</v>
      </c>
      <c r="BYV46">
        <f t="shared" si="31"/>
        <v>0</v>
      </c>
      <c r="BYW46">
        <f t="shared" si="31"/>
        <v>0</v>
      </c>
      <c r="BYX46">
        <f t="shared" si="31"/>
        <v>0</v>
      </c>
      <c r="BYY46">
        <f t="shared" si="31"/>
        <v>0</v>
      </c>
      <c r="BYZ46">
        <f t="shared" si="31"/>
        <v>0</v>
      </c>
      <c r="BZA46">
        <f t="shared" si="31"/>
        <v>0</v>
      </c>
      <c r="BZB46">
        <f t="shared" si="31"/>
        <v>0</v>
      </c>
      <c r="BZC46">
        <f t="shared" si="31"/>
        <v>0</v>
      </c>
      <c r="BZD46">
        <f t="shared" si="31"/>
        <v>0</v>
      </c>
      <c r="BZE46">
        <f t="shared" si="31"/>
        <v>0</v>
      </c>
      <c r="BZF46">
        <f t="shared" si="31"/>
        <v>0</v>
      </c>
      <c r="BZG46">
        <f t="shared" si="31"/>
        <v>0</v>
      </c>
      <c r="BZH46">
        <f t="shared" si="31"/>
        <v>0</v>
      </c>
      <c r="BZI46">
        <f t="shared" si="31"/>
        <v>0</v>
      </c>
      <c r="BZJ46">
        <f t="shared" si="31"/>
        <v>0</v>
      </c>
      <c r="BZK46">
        <f t="shared" si="31"/>
        <v>0</v>
      </c>
      <c r="BZL46">
        <f t="shared" si="31"/>
        <v>0</v>
      </c>
      <c r="BZM46">
        <f t="shared" si="31"/>
        <v>0</v>
      </c>
      <c r="BZN46">
        <f t="shared" si="31"/>
        <v>0</v>
      </c>
      <c r="BZO46">
        <f t="shared" si="31"/>
        <v>0</v>
      </c>
      <c r="BZP46">
        <f t="shared" si="31"/>
        <v>0</v>
      </c>
      <c r="BZQ46">
        <f t="shared" si="31"/>
        <v>0</v>
      </c>
      <c r="BZR46">
        <f t="shared" si="31"/>
        <v>0</v>
      </c>
      <c r="BZS46">
        <f t="shared" si="31"/>
        <v>0</v>
      </c>
      <c r="BZT46">
        <f t="shared" si="31"/>
        <v>0</v>
      </c>
      <c r="BZU46">
        <f t="shared" si="31"/>
        <v>0</v>
      </c>
      <c r="BZV46">
        <f t="shared" si="31"/>
        <v>0</v>
      </c>
      <c r="BZW46">
        <f t="shared" si="31"/>
        <v>0</v>
      </c>
      <c r="BZX46">
        <f t="shared" si="31"/>
        <v>0</v>
      </c>
      <c r="BZY46">
        <f t="shared" si="31"/>
        <v>0</v>
      </c>
      <c r="BZZ46">
        <f t="shared" si="31"/>
        <v>0</v>
      </c>
      <c r="CAA46">
        <f t="shared" si="31"/>
        <v>0</v>
      </c>
      <c r="CAB46">
        <f t="shared" si="31"/>
        <v>0</v>
      </c>
      <c r="CAC46">
        <f t="shared" ref="CAC46:CCN46" si="32">MIN(CAC$1:CAC$45)</f>
        <v>0</v>
      </c>
      <c r="CAD46">
        <f t="shared" si="32"/>
        <v>0</v>
      </c>
      <c r="CAE46">
        <f t="shared" si="32"/>
        <v>0</v>
      </c>
      <c r="CAF46">
        <f t="shared" si="32"/>
        <v>0</v>
      </c>
      <c r="CAG46">
        <f t="shared" si="32"/>
        <v>0</v>
      </c>
      <c r="CAH46">
        <f t="shared" si="32"/>
        <v>0</v>
      </c>
      <c r="CAI46">
        <f t="shared" si="32"/>
        <v>0</v>
      </c>
      <c r="CAJ46">
        <f t="shared" si="32"/>
        <v>0</v>
      </c>
      <c r="CAK46">
        <f t="shared" si="32"/>
        <v>0</v>
      </c>
      <c r="CAL46">
        <f t="shared" si="32"/>
        <v>0</v>
      </c>
      <c r="CAM46">
        <f t="shared" si="32"/>
        <v>0</v>
      </c>
      <c r="CAN46">
        <f t="shared" si="32"/>
        <v>0</v>
      </c>
      <c r="CAO46">
        <f t="shared" si="32"/>
        <v>0</v>
      </c>
      <c r="CAP46">
        <f t="shared" si="32"/>
        <v>0</v>
      </c>
      <c r="CAQ46">
        <f t="shared" si="32"/>
        <v>0</v>
      </c>
      <c r="CAR46">
        <f t="shared" si="32"/>
        <v>0</v>
      </c>
      <c r="CAS46">
        <f t="shared" si="32"/>
        <v>0</v>
      </c>
      <c r="CAT46">
        <f t="shared" si="32"/>
        <v>0</v>
      </c>
      <c r="CAU46">
        <f t="shared" si="32"/>
        <v>0</v>
      </c>
      <c r="CAV46">
        <f t="shared" si="32"/>
        <v>0</v>
      </c>
      <c r="CAW46">
        <f t="shared" si="32"/>
        <v>0</v>
      </c>
      <c r="CAX46">
        <f t="shared" si="32"/>
        <v>0</v>
      </c>
      <c r="CAY46">
        <f t="shared" si="32"/>
        <v>0</v>
      </c>
      <c r="CAZ46">
        <f t="shared" si="32"/>
        <v>0</v>
      </c>
      <c r="CBA46">
        <f t="shared" si="32"/>
        <v>0</v>
      </c>
      <c r="CBB46">
        <f t="shared" si="32"/>
        <v>0</v>
      </c>
      <c r="CBC46">
        <f t="shared" si="32"/>
        <v>0</v>
      </c>
      <c r="CBD46">
        <f t="shared" si="32"/>
        <v>0</v>
      </c>
      <c r="CBE46">
        <f t="shared" si="32"/>
        <v>0</v>
      </c>
      <c r="CBF46">
        <f t="shared" si="32"/>
        <v>0</v>
      </c>
      <c r="CBG46">
        <f t="shared" si="32"/>
        <v>0</v>
      </c>
      <c r="CBH46">
        <f t="shared" si="32"/>
        <v>0</v>
      </c>
      <c r="CBI46">
        <f t="shared" si="32"/>
        <v>0</v>
      </c>
      <c r="CBJ46">
        <f t="shared" si="32"/>
        <v>0</v>
      </c>
      <c r="CBK46">
        <f t="shared" si="32"/>
        <v>0</v>
      </c>
      <c r="CBL46">
        <f t="shared" si="32"/>
        <v>0</v>
      </c>
      <c r="CBM46">
        <f t="shared" si="32"/>
        <v>0</v>
      </c>
      <c r="CBN46">
        <f t="shared" si="32"/>
        <v>0</v>
      </c>
      <c r="CBO46">
        <f t="shared" si="32"/>
        <v>0</v>
      </c>
      <c r="CBP46">
        <f t="shared" si="32"/>
        <v>0</v>
      </c>
      <c r="CBQ46">
        <f t="shared" si="32"/>
        <v>0</v>
      </c>
      <c r="CBR46">
        <f t="shared" si="32"/>
        <v>0</v>
      </c>
      <c r="CBS46">
        <f t="shared" si="32"/>
        <v>0</v>
      </c>
      <c r="CBT46">
        <f t="shared" si="32"/>
        <v>0</v>
      </c>
      <c r="CBU46">
        <f t="shared" si="32"/>
        <v>0</v>
      </c>
      <c r="CBV46">
        <f t="shared" si="32"/>
        <v>0</v>
      </c>
      <c r="CBW46">
        <f t="shared" si="32"/>
        <v>0</v>
      </c>
      <c r="CBX46">
        <f t="shared" si="32"/>
        <v>0</v>
      </c>
      <c r="CBY46">
        <f t="shared" si="32"/>
        <v>0</v>
      </c>
      <c r="CBZ46">
        <f t="shared" si="32"/>
        <v>0</v>
      </c>
      <c r="CCA46">
        <f t="shared" si="32"/>
        <v>0</v>
      </c>
      <c r="CCB46">
        <f t="shared" si="32"/>
        <v>0</v>
      </c>
      <c r="CCC46">
        <f t="shared" si="32"/>
        <v>0</v>
      </c>
      <c r="CCD46">
        <f t="shared" si="32"/>
        <v>0</v>
      </c>
      <c r="CCE46">
        <f t="shared" si="32"/>
        <v>0</v>
      </c>
      <c r="CCF46">
        <f t="shared" si="32"/>
        <v>0</v>
      </c>
      <c r="CCG46">
        <f t="shared" si="32"/>
        <v>0</v>
      </c>
      <c r="CCH46">
        <f t="shared" si="32"/>
        <v>0</v>
      </c>
      <c r="CCI46">
        <f t="shared" si="32"/>
        <v>0</v>
      </c>
      <c r="CCJ46">
        <f t="shared" si="32"/>
        <v>0</v>
      </c>
      <c r="CCK46">
        <f t="shared" si="32"/>
        <v>0</v>
      </c>
      <c r="CCL46">
        <f t="shared" si="32"/>
        <v>0</v>
      </c>
      <c r="CCM46">
        <f t="shared" si="32"/>
        <v>0</v>
      </c>
      <c r="CCN46">
        <f t="shared" si="32"/>
        <v>0</v>
      </c>
      <c r="CCO46">
        <f t="shared" ref="CCO46:CEZ46" si="33">MIN(CCO$1:CCO$45)</f>
        <v>0</v>
      </c>
      <c r="CCP46">
        <f t="shared" si="33"/>
        <v>0</v>
      </c>
      <c r="CCQ46">
        <f t="shared" si="33"/>
        <v>0</v>
      </c>
      <c r="CCR46">
        <f t="shared" si="33"/>
        <v>0</v>
      </c>
      <c r="CCS46">
        <f t="shared" si="33"/>
        <v>0</v>
      </c>
      <c r="CCT46">
        <f t="shared" si="33"/>
        <v>0</v>
      </c>
      <c r="CCU46">
        <f t="shared" si="33"/>
        <v>0</v>
      </c>
      <c r="CCV46">
        <f t="shared" si="33"/>
        <v>0</v>
      </c>
      <c r="CCW46">
        <f t="shared" si="33"/>
        <v>0</v>
      </c>
      <c r="CCX46">
        <f t="shared" si="33"/>
        <v>0</v>
      </c>
      <c r="CCY46">
        <f t="shared" si="33"/>
        <v>0</v>
      </c>
      <c r="CCZ46">
        <f t="shared" si="33"/>
        <v>0</v>
      </c>
      <c r="CDA46">
        <f t="shared" si="33"/>
        <v>0</v>
      </c>
      <c r="CDB46">
        <f t="shared" si="33"/>
        <v>0</v>
      </c>
      <c r="CDC46">
        <f t="shared" si="33"/>
        <v>0</v>
      </c>
      <c r="CDD46">
        <f t="shared" si="33"/>
        <v>0</v>
      </c>
      <c r="CDE46">
        <f t="shared" si="33"/>
        <v>0</v>
      </c>
      <c r="CDF46">
        <f t="shared" si="33"/>
        <v>0</v>
      </c>
      <c r="CDG46">
        <f t="shared" si="33"/>
        <v>0</v>
      </c>
      <c r="CDH46">
        <f t="shared" si="33"/>
        <v>0</v>
      </c>
      <c r="CDI46">
        <f t="shared" si="33"/>
        <v>0</v>
      </c>
      <c r="CDJ46">
        <f t="shared" si="33"/>
        <v>0</v>
      </c>
      <c r="CDK46">
        <f t="shared" si="33"/>
        <v>0</v>
      </c>
      <c r="CDL46">
        <f t="shared" si="33"/>
        <v>0</v>
      </c>
      <c r="CDM46">
        <f t="shared" si="33"/>
        <v>0</v>
      </c>
      <c r="CDN46">
        <f t="shared" si="33"/>
        <v>0</v>
      </c>
      <c r="CDO46">
        <f t="shared" si="33"/>
        <v>0</v>
      </c>
      <c r="CDP46">
        <f t="shared" si="33"/>
        <v>0</v>
      </c>
      <c r="CDQ46">
        <f t="shared" si="33"/>
        <v>0</v>
      </c>
      <c r="CDR46">
        <f t="shared" si="33"/>
        <v>0</v>
      </c>
      <c r="CDS46">
        <f t="shared" si="33"/>
        <v>0</v>
      </c>
      <c r="CDT46">
        <f t="shared" si="33"/>
        <v>0</v>
      </c>
      <c r="CDU46">
        <f t="shared" si="33"/>
        <v>0</v>
      </c>
      <c r="CDV46">
        <f t="shared" si="33"/>
        <v>0</v>
      </c>
      <c r="CDW46">
        <f t="shared" si="33"/>
        <v>0</v>
      </c>
      <c r="CDX46">
        <f t="shared" si="33"/>
        <v>0</v>
      </c>
      <c r="CDY46">
        <f t="shared" si="33"/>
        <v>0</v>
      </c>
      <c r="CDZ46">
        <f t="shared" si="33"/>
        <v>0</v>
      </c>
      <c r="CEA46">
        <f t="shared" si="33"/>
        <v>0</v>
      </c>
      <c r="CEB46">
        <f t="shared" si="33"/>
        <v>0</v>
      </c>
      <c r="CEC46">
        <f t="shared" si="33"/>
        <v>0</v>
      </c>
      <c r="CED46">
        <f t="shared" si="33"/>
        <v>0</v>
      </c>
      <c r="CEE46">
        <f t="shared" si="33"/>
        <v>0</v>
      </c>
      <c r="CEF46">
        <f t="shared" si="33"/>
        <v>0</v>
      </c>
      <c r="CEG46">
        <f t="shared" si="33"/>
        <v>0</v>
      </c>
      <c r="CEH46">
        <f t="shared" si="33"/>
        <v>0</v>
      </c>
      <c r="CEI46">
        <f t="shared" si="33"/>
        <v>0</v>
      </c>
      <c r="CEJ46">
        <f t="shared" si="33"/>
        <v>0</v>
      </c>
      <c r="CEK46">
        <f t="shared" si="33"/>
        <v>0</v>
      </c>
      <c r="CEL46">
        <f t="shared" si="33"/>
        <v>0</v>
      </c>
      <c r="CEM46">
        <f t="shared" si="33"/>
        <v>2</v>
      </c>
      <c r="CEN46">
        <f t="shared" si="33"/>
        <v>1</v>
      </c>
      <c r="CEO46">
        <f t="shared" si="33"/>
        <v>3</v>
      </c>
      <c r="CEP46">
        <f t="shared" si="33"/>
        <v>1</v>
      </c>
      <c r="CEQ46">
        <f t="shared" si="33"/>
        <v>3</v>
      </c>
      <c r="CER46">
        <f t="shared" si="33"/>
        <v>1</v>
      </c>
      <c r="CES46">
        <f t="shared" si="33"/>
        <v>3</v>
      </c>
      <c r="CET46">
        <f t="shared" si="33"/>
        <v>1</v>
      </c>
      <c r="CEU46">
        <f t="shared" si="33"/>
        <v>3</v>
      </c>
      <c r="CEV46">
        <f t="shared" si="33"/>
        <v>1</v>
      </c>
      <c r="CEW46">
        <f t="shared" si="33"/>
        <v>3</v>
      </c>
      <c r="CEX46">
        <f t="shared" si="33"/>
        <v>1</v>
      </c>
      <c r="CEY46">
        <f t="shared" si="33"/>
        <v>3</v>
      </c>
      <c r="CEZ46">
        <f t="shared" si="33"/>
        <v>1</v>
      </c>
      <c r="CFA46">
        <f t="shared" ref="CFA46:CHL46" si="34">MIN(CFA$1:CFA$45)</f>
        <v>3</v>
      </c>
      <c r="CFB46">
        <f t="shared" si="34"/>
        <v>1</v>
      </c>
      <c r="CFC46">
        <f t="shared" si="34"/>
        <v>3</v>
      </c>
      <c r="CFD46">
        <f t="shared" si="34"/>
        <v>1</v>
      </c>
      <c r="CFE46">
        <f t="shared" si="34"/>
        <v>3</v>
      </c>
      <c r="CFF46">
        <f t="shared" si="34"/>
        <v>1</v>
      </c>
      <c r="CFG46">
        <f t="shared" si="34"/>
        <v>3</v>
      </c>
      <c r="CFH46">
        <f t="shared" si="34"/>
        <v>1</v>
      </c>
      <c r="CFI46">
        <f t="shared" si="34"/>
        <v>3</v>
      </c>
      <c r="CFJ46">
        <f t="shared" si="34"/>
        <v>1</v>
      </c>
      <c r="CFK46">
        <f t="shared" si="34"/>
        <v>3</v>
      </c>
      <c r="CFL46">
        <f t="shared" si="34"/>
        <v>1</v>
      </c>
      <c r="CFM46">
        <f t="shared" si="34"/>
        <v>3</v>
      </c>
      <c r="CFN46">
        <f t="shared" si="34"/>
        <v>1</v>
      </c>
      <c r="CFO46">
        <f t="shared" si="34"/>
        <v>3</v>
      </c>
      <c r="CFP46">
        <f t="shared" si="34"/>
        <v>1</v>
      </c>
      <c r="CFQ46">
        <f t="shared" si="34"/>
        <v>3</v>
      </c>
      <c r="CFR46">
        <f t="shared" si="34"/>
        <v>1</v>
      </c>
      <c r="CFS46">
        <f t="shared" si="34"/>
        <v>3</v>
      </c>
      <c r="CFT46">
        <f t="shared" si="34"/>
        <v>1</v>
      </c>
      <c r="CFU46">
        <f t="shared" si="34"/>
        <v>3</v>
      </c>
      <c r="CFV46">
        <f t="shared" si="34"/>
        <v>1</v>
      </c>
      <c r="CFW46">
        <f t="shared" si="34"/>
        <v>3</v>
      </c>
      <c r="CFX46">
        <f t="shared" si="34"/>
        <v>1</v>
      </c>
      <c r="CFY46">
        <f t="shared" si="34"/>
        <v>3</v>
      </c>
      <c r="CFZ46">
        <f t="shared" si="34"/>
        <v>1</v>
      </c>
      <c r="CGA46">
        <f t="shared" si="34"/>
        <v>3</v>
      </c>
      <c r="CGB46">
        <f t="shared" si="34"/>
        <v>1</v>
      </c>
      <c r="CGC46">
        <f t="shared" si="34"/>
        <v>3</v>
      </c>
      <c r="CGD46">
        <f t="shared" si="34"/>
        <v>1</v>
      </c>
      <c r="CGE46">
        <f t="shared" si="34"/>
        <v>3</v>
      </c>
      <c r="CGF46">
        <f t="shared" si="34"/>
        <v>1</v>
      </c>
      <c r="CGG46">
        <f t="shared" si="34"/>
        <v>3</v>
      </c>
      <c r="CGH46">
        <f t="shared" si="34"/>
        <v>1</v>
      </c>
      <c r="CGI46">
        <f t="shared" si="34"/>
        <v>3</v>
      </c>
      <c r="CGJ46">
        <f t="shared" si="34"/>
        <v>1</v>
      </c>
      <c r="CGK46">
        <f t="shared" si="34"/>
        <v>3</v>
      </c>
      <c r="CGL46">
        <f t="shared" si="34"/>
        <v>1</v>
      </c>
      <c r="CGM46">
        <f t="shared" si="34"/>
        <v>3</v>
      </c>
      <c r="CGN46">
        <f t="shared" si="34"/>
        <v>1</v>
      </c>
      <c r="CGO46">
        <f t="shared" si="34"/>
        <v>3</v>
      </c>
      <c r="CGP46">
        <f t="shared" si="34"/>
        <v>1</v>
      </c>
      <c r="CGQ46">
        <f t="shared" si="34"/>
        <v>3</v>
      </c>
      <c r="CGR46">
        <f t="shared" si="34"/>
        <v>1</v>
      </c>
      <c r="CGS46">
        <f t="shared" si="34"/>
        <v>3</v>
      </c>
      <c r="CGT46">
        <f t="shared" si="34"/>
        <v>1</v>
      </c>
      <c r="CGU46">
        <f t="shared" si="34"/>
        <v>3</v>
      </c>
      <c r="CGV46">
        <f t="shared" si="34"/>
        <v>1</v>
      </c>
      <c r="CGW46">
        <f t="shared" si="34"/>
        <v>3</v>
      </c>
      <c r="CGX46">
        <f t="shared" si="34"/>
        <v>1</v>
      </c>
      <c r="CGY46">
        <f t="shared" si="34"/>
        <v>3</v>
      </c>
      <c r="CGZ46">
        <f t="shared" si="34"/>
        <v>1</v>
      </c>
      <c r="CHA46">
        <f t="shared" si="34"/>
        <v>3</v>
      </c>
      <c r="CHB46">
        <f t="shared" si="34"/>
        <v>1</v>
      </c>
      <c r="CHC46">
        <f t="shared" si="34"/>
        <v>3</v>
      </c>
      <c r="CHD46">
        <f t="shared" si="34"/>
        <v>1</v>
      </c>
      <c r="CHE46">
        <f t="shared" si="34"/>
        <v>3</v>
      </c>
      <c r="CHF46">
        <f t="shared" si="34"/>
        <v>1</v>
      </c>
      <c r="CHG46">
        <f t="shared" si="34"/>
        <v>3</v>
      </c>
      <c r="CHH46">
        <f t="shared" si="34"/>
        <v>1</v>
      </c>
      <c r="CHI46">
        <f t="shared" si="34"/>
        <v>3</v>
      </c>
      <c r="CHJ46">
        <f t="shared" si="34"/>
        <v>1</v>
      </c>
      <c r="CHK46">
        <f t="shared" si="34"/>
        <v>3</v>
      </c>
      <c r="CHL46">
        <f t="shared" si="34"/>
        <v>1</v>
      </c>
      <c r="CHM46">
        <f t="shared" ref="CHM46:CJX46" si="35">MIN(CHM$1:CHM$45)</f>
        <v>3</v>
      </c>
      <c r="CHN46">
        <f t="shared" si="35"/>
        <v>1</v>
      </c>
      <c r="CHO46">
        <f t="shared" si="35"/>
        <v>3</v>
      </c>
      <c r="CHP46">
        <f t="shared" si="35"/>
        <v>1</v>
      </c>
      <c r="CHQ46">
        <f t="shared" si="35"/>
        <v>3</v>
      </c>
      <c r="CHR46">
        <f t="shared" si="35"/>
        <v>1</v>
      </c>
      <c r="CHS46">
        <f t="shared" si="35"/>
        <v>3</v>
      </c>
      <c r="CHT46">
        <f t="shared" si="35"/>
        <v>1</v>
      </c>
      <c r="CHU46">
        <f t="shared" si="35"/>
        <v>3</v>
      </c>
      <c r="CHV46">
        <f t="shared" si="35"/>
        <v>1</v>
      </c>
      <c r="CHW46">
        <f t="shared" si="35"/>
        <v>3</v>
      </c>
      <c r="CHX46">
        <f t="shared" si="35"/>
        <v>1</v>
      </c>
      <c r="CHY46">
        <f t="shared" si="35"/>
        <v>3</v>
      </c>
      <c r="CHZ46">
        <f t="shared" si="35"/>
        <v>1</v>
      </c>
      <c r="CIA46">
        <f t="shared" si="35"/>
        <v>3</v>
      </c>
      <c r="CIB46">
        <f t="shared" si="35"/>
        <v>1</v>
      </c>
      <c r="CIC46">
        <f t="shared" si="35"/>
        <v>3</v>
      </c>
      <c r="CID46">
        <f t="shared" si="35"/>
        <v>1</v>
      </c>
      <c r="CIE46">
        <f t="shared" si="35"/>
        <v>3</v>
      </c>
      <c r="CIF46">
        <f t="shared" si="35"/>
        <v>1</v>
      </c>
      <c r="CIG46">
        <f t="shared" si="35"/>
        <v>3</v>
      </c>
      <c r="CIH46">
        <f t="shared" si="35"/>
        <v>1</v>
      </c>
      <c r="CII46">
        <f t="shared" si="35"/>
        <v>3</v>
      </c>
      <c r="CIJ46">
        <f t="shared" si="35"/>
        <v>1</v>
      </c>
      <c r="CIK46">
        <f t="shared" si="35"/>
        <v>3</v>
      </c>
      <c r="CIL46">
        <f t="shared" si="35"/>
        <v>1</v>
      </c>
      <c r="CIM46">
        <f t="shared" si="35"/>
        <v>3</v>
      </c>
      <c r="CIN46">
        <f t="shared" si="35"/>
        <v>1</v>
      </c>
      <c r="CIO46">
        <f t="shared" si="35"/>
        <v>3</v>
      </c>
      <c r="CIP46">
        <f t="shared" si="35"/>
        <v>1</v>
      </c>
      <c r="CIQ46">
        <f t="shared" si="35"/>
        <v>3</v>
      </c>
      <c r="CIR46">
        <f t="shared" si="35"/>
        <v>1</v>
      </c>
      <c r="CIS46">
        <f t="shared" si="35"/>
        <v>3</v>
      </c>
      <c r="CIT46">
        <f t="shared" si="35"/>
        <v>1</v>
      </c>
      <c r="CIU46">
        <f t="shared" si="35"/>
        <v>3</v>
      </c>
      <c r="CIV46">
        <f t="shared" si="35"/>
        <v>1</v>
      </c>
      <c r="CIW46">
        <f t="shared" si="35"/>
        <v>3</v>
      </c>
      <c r="CIX46">
        <f t="shared" si="35"/>
        <v>1</v>
      </c>
      <c r="CIY46">
        <f t="shared" si="35"/>
        <v>3</v>
      </c>
      <c r="CIZ46">
        <f t="shared" si="35"/>
        <v>1</v>
      </c>
      <c r="CJA46">
        <f t="shared" si="35"/>
        <v>3</v>
      </c>
      <c r="CJB46">
        <f t="shared" si="35"/>
        <v>1</v>
      </c>
      <c r="CJC46">
        <f t="shared" si="35"/>
        <v>3</v>
      </c>
      <c r="CJD46">
        <f t="shared" si="35"/>
        <v>1</v>
      </c>
      <c r="CJE46">
        <f t="shared" si="35"/>
        <v>3</v>
      </c>
      <c r="CJF46">
        <f t="shared" si="35"/>
        <v>1</v>
      </c>
      <c r="CJG46">
        <f t="shared" si="35"/>
        <v>3</v>
      </c>
      <c r="CJH46">
        <f t="shared" si="35"/>
        <v>1</v>
      </c>
      <c r="CJI46">
        <f t="shared" si="35"/>
        <v>3</v>
      </c>
      <c r="CJJ46">
        <f t="shared" si="35"/>
        <v>1</v>
      </c>
      <c r="CJK46">
        <f t="shared" si="35"/>
        <v>3</v>
      </c>
      <c r="CJL46">
        <f t="shared" si="35"/>
        <v>1</v>
      </c>
      <c r="CJM46">
        <f t="shared" si="35"/>
        <v>3</v>
      </c>
      <c r="CJN46">
        <f t="shared" si="35"/>
        <v>1</v>
      </c>
      <c r="CJO46">
        <f t="shared" si="35"/>
        <v>3</v>
      </c>
      <c r="CJP46">
        <f t="shared" si="35"/>
        <v>1</v>
      </c>
      <c r="CJQ46">
        <f t="shared" si="35"/>
        <v>3</v>
      </c>
      <c r="CJR46">
        <f t="shared" si="35"/>
        <v>1</v>
      </c>
      <c r="CJS46">
        <f t="shared" si="35"/>
        <v>3</v>
      </c>
      <c r="CJT46">
        <f t="shared" si="35"/>
        <v>1</v>
      </c>
      <c r="CJU46">
        <f t="shared" si="35"/>
        <v>3</v>
      </c>
      <c r="CJV46">
        <f t="shared" si="35"/>
        <v>1</v>
      </c>
      <c r="CJW46">
        <f t="shared" si="35"/>
        <v>3</v>
      </c>
      <c r="CJX46">
        <f t="shared" si="35"/>
        <v>1</v>
      </c>
      <c r="CJY46">
        <f t="shared" ref="CJY46:CMJ46" si="36">MIN(CJY$1:CJY$45)</f>
        <v>3</v>
      </c>
      <c r="CJZ46">
        <f t="shared" si="36"/>
        <v>1</v>
      </c>
      <c r="CKA46">
        <f t="shared" si="36"/>
        <v>3</v>
      </c>
      <c r="CKB46">
        <f t="shared" si="36"/>
        <v>1</v>
      </c>
      <c r="CKC46">
        <f t="shared" si="36"/>
        <v>3</v>
      </c>
      <c r="CKD46">
        <f t="shared" si="36"/>
        <v>1</v>
      </c>
      <c r="CKE46">
        <f t="shared" si="36"/>
        <v>3</v>
      </c>
      <c r="CKF46">
        <f t="shared" si="36"/>
        <v>1</v>
      </c>
      <c r="CKG46">
        <f t="shared" si="36"/>
        <v>3</v>
      </c>
      <c r="CKH46">
        <f t="shared" si="36"/>
        <v>1</v>
      </c>
      <c r="CKI46">
        <f t="shared" si="36"/>
        <v>3</v>
      </c>
      <c r="CKJ46">
        <f t="shared" si="36"/>
        <v>1</v>
      </c>
      <c r="CKK46">
        <f t="shared" si="36"/>
        <v>3</v>
      </c>
      <c r="CKL46">
        <f t="shared" si="36"/>
        <v>1</v>
      </c>
      <c r="CKM46">
        <f t="shared" si="36"/>
        <v>3</v>
      </c>
      <c r="CKN46">
        <f t="shared" si="36"/>
        <v>1</v>
      </c>
      <c r="CKO46">
        <f t="shared" si="36"/>
        <v>3</v>
      </c>
      <c r="CKP46">
        <f t="shared" si="36"/>
        <v>1</v>
      </c>
      <c r="CKQ46">
        <f t="shared" si="36"/>
        <v>3</v>
      </c>
      <c r="CKR46">
        <f t="shared" si="36"/>
        <v>1</v>
      </c>
      <c r="CKS46">
        <f t="shared" si="36"/>
        <v>3</v>
      </c>
      <c r="CKT46">
        <f t="shared" si="36"/>
        <v>1</v>
      </c>
      <c r="CKU46">
        <f t="shared" si="36"/>
        <v>3</v>
      </c>
      <c r="CKV46">
        <f t="shared" si="36"/>
        <v>1</v>
      </c>
      <c r="CKW46">
        <f t="shared" si="36"/>
        <v>3</v>
      </c>
      <c r="CKX46">
        <f t="shared" si="36"/>
        <v>1</v>
      </c>
      <c r="CKY46">
        <f t="shared" si="36"/>
        <v>3</v>
      </c>
      <c r="CKZ46">
        <f t="shared" si="36"/>
        <v>1</v>
      </c>
      <c r="CLA46">
        <f t="shared" si="36"/>
        <v>3</v>
      </c>
      <c r="CLB46">
        <f t="shared" si="36"/>
        <v>1</v>
      </c>
      <c r="CLC46">
        <f t="shared" si="36"/>
        <v>3</v>
      </c>
      <c r="CLD46">
        <f t="shared" si="36"/>
        <v>1</v>
      </c>
      <c r="CLE46">
        <f t="shared" si="36"/>
        <v>3</v>
      </c>
      <c r="CLF46">
        <f t="shared" si="36"/>
        <v>1</v>
      </c>
      <c r="CLG46">
        <f t="shared" si="36"/>
        <v>3</v>
      </c>
      <c r="CLH46">
        <f t="shared" si="36"/>
        <v>1</v>
      </c>
      <c r="CLI46">
        <f t="shared" si="36"/>
        <v>3</v>
      </c>
      <c r="CLJ46">
        <f t="shared" si="36"/>
        <v>1</v>
      </c>
      <c r="CLK46">
        <f t="shared" si="36"/>
        <v>3</v>
      </c>
      <c r="CLL46">
        <f t="shared" si="36"/>
        <v>1</v>
      </c>
      <c r="CLM46">
        <f t="shared" si="36"/>
        <v>3</v>
      </c>
      <c r="CLN46">
        <f t="shared" si="36"/>
        <v>1</v>
      </c>
      <c r="CLO46">
        <f t="shared" si="36"/>
        <v>3</v>
      </c>
      <c r="CLP46">
        <f t="shared" si="36"/>
        <v>1</v>
      </c>
      <c r="CLQ46">
        <f t="shared" si="36"/>
        <v>3</v>
      </c>
      <c r="CLR46">
        <f t="shared" si="36"/>
        <v>1</v>
      </c>
      <c r="CLS46">
        <f t="shared" si="36"/>
        <v>3</v>
      </c>
      <c r="CLT46">
        <f t="shared" si="36"/>
        <v>1</v>
      </c>
      <c r="CLU46">
        <f t="shared" si="36"/>
        <v>3</v>
      </c>
      <c r="CLV46">
        <f t="shared" si="36"/>
        <v>1</v>
      </c>
      <c r="CLW46">
        <f t="shared" si="36"/>
        <v>3</v>
      </c>
      <c r="CLX46">
        <f t="shared" si="36"/>
        <v>1</v>
      </c>
      <c r="CLY46">
        <f t="shared" si="36"/>
        <v>3</v>
      </c>
      <c r="CLZ46">
        <f t="shared" si="36"/>
        <v>1</v>
      </c>
      <c r="CMA46">
        <f t="shared" si="36"/>
        <v>3</v>
      </c>
      <c r="CMB46">
        <f t="shared" si="36"/>
        <v>1</v>
      </c>
      <c r="CMC46">
        <f t="shared" si="36"/>
        <v>3</v>
      </c>
      <c r="CMD46">
        <f t="shared" si="36"/>
        <v>1</v>
      </c>
      <c r="CME46">
        <f t="shared" si="36"/>
        <v>3</v>
      </c>
      <c r="CMF46">
        <f t="shared" si="36"/>
        <v>1</v>
      </c>
      <c r="CMG46">
        <f t="shared" si="36"/>
        <v>3</v>
      </c>
      <c r="CMH46">
        <f t="shared" si="36"/>
        <v>1</v>
      </c>
      <c r="CMI46">
        <f t="shared" si="36"/>
        <v>3</v>
      </c>
      <c r="CMJ46">
        <f t="shared" si="36"/>
        <v>1</v>
      </c>
      <c r="CMK46">
        <f t="shared" ref="CMK46:COV46" si="37">MIN(CMK$1:CMK$45)</f>
        <v>3</v>
      </c>
      <c r="CML46">
        <f t="shared" si="37"/>
        <v>1</v>
      </c>
      <c r="CMM46">
        <f t="shared" si="37"/>
        <v>3</v>
      </c>
      <c r="CMN46">
        <f t="shared" si="37"/>
        <v>1</v>
      </c>
      <c r="CMO46">
        <f t="shared" si="37"/>
        <v>3</v>
      </c>
      <c r="CMP46">
        <f t="shared" si="37"/>
        <v>1</v>
      </c>
      <c r="CMQ46">
        <f t="shared" si="37"/>
        <v>3</v>
      </c>
      <c r="CMR46">
        <f t="shared" si="37"/>
        <v>1</v>
      </c>
      <c r="CMS46">
        <f t="shared" si="37"/>
        <v>3</v>
      </c>
      <c r="CMT46">
        <f t="shared" si="37"/>
        <v>1</v>
      </c>
      <c r="CMU46">
        <f t="shared" si="37"/>
        <v>3</v>
      </c>
      <c r="CMV46">
        <f t="shared" si="37"/>
        <v>1</v>
      </c>
      <c r="CMW46">
        <f t="shared" si="37"/>
        <v>3</v>
      </c>
      <c r="CMX46">
        <f t="shared" si="37"/>
        <v>1</v>
      </c>
      <c r="CMY46">
        <f t="shared" si="37"/>
        <v>3</v>
      </c>
      <c r="CMZ46">
        <f t="shared" si="37"/>
        <v>1</v>
      </c>
      <c r="CNA46">
        <f t="shared" si="37"/>
        <v>3</v>
      </c>
      <c r="CNB46">
        <f t="shared" si="37"/>
        <v>1</v>
      </c>
      <c r="CNC46">
        <f t="shared" si="37"/>
        <v>3</v>
      </c>
      <c r="CND46">
        <f t="shared" si="37"/>
        <v>1</v>
      </c>
      <c r="CNE46">
        <f t="shared" si="37"/>
        <v>3</v>
      </c>
      <c r="CNF46">
        <f t="shared" si="37"/>
        <v>1</v>
      </c>
      <c r="CNG46">
        <f t="shared" si="37"/>
        <v>3</v>
      </c>
      <c r="CNH46">
        <f t="shared" si="37"/>
        <v>1</v>
      </c>
      <c r="CNI46">
        <f t="shared" si="37"/>
        <v>3</v>
      </c>
      <c r="CNJ46">
        <f t="shared" si="37"/>
        <v>1</v>
      </c>
      <c r="CNK46">
        <f t="shared" si="37"/>
        <v>3</v>
      </c>
      <c r="CNL46">
        <f t="shared" si="37"/>
        <v>1</v>
      </c>
      <c r="CNM46">
        <f t="shared" si="37"/>
        <v>3</v>
      </c>
      <c r="CNN46">
        <f t="shared" si="37"/>
        <v>1</v>
      </c>
      <c r="CNO46">
        <f t="shared" si="37"/>
        <v>3</v>
      </c>
      <c r="CNP46">
        <f t="shared" si="37"/>
        <v>1</v>
      </c>
      <c r="CNQ46">
        <f t="shared" si="37"/>
        <v>3</v>
      </c>
      <c r="CNR46">
        <f t="shared" si="37"/>
        <v>1</v>
      </c>
      <c r="CNS46">
        <f t="shared" si="37"/>
        <v>3</v>
      </c>
      <c r="CNT46">
        <f t="shared" si="37"/>
        <v>1</v>
      </c>
      <c r="CNU46">
        <f t="shared" si="37"/>
        <v>3</v>
      </c>
      <c r="CNV46">
        <f t="shared" si="37"/>
        <v>1</v>
      </c>
      <c r="CNW46">
        <f t="shared" si="37"/>
        <v>3</v>
      </c>
      <c r="CNX46">
        <f t="shared" si="37"/>
        <v>1</v>
      </c>
      <c r="CNY46">
        <f t="shared" si="37"/>
        <v>3</v>
      </c>
      <c r="CNZ46">
        <f t="shared" si="37"/>
        <v>1</v>
      </c>
      <c r="COA46">
        <f t="shared" si="37"/>
        <v>3</v>
      </c>
      <c r="COB46">
        <f t="shared" si="37"/>
        <v>1</v>
      </c>
      <c r="COC46">
        <f t="shared" si="37"/>
        <v>3</v>
      </c>
      <c r="COD46">
        <f t="shared" si="37"/>
        <v>1</v>
      </c>
      <c r="COE46">
        <f t="shared" si="37"/>
        <v>3</v>
      </c>
      <c r="COF46">
        <f t="shared" si="37"/>
        <v>1</v>
      </c>
      <c r="COG46">
        <f t="shared" si="37"/>
        <v>3</v>
      </c>
      <c r="COH46">
        <f t="shared" si="37"/>
        <v>1</v>
      </c>
      <c r="COI46">
        <f t="shared" si="37"/>
        <v>3</v>
      </c>
      <c r="COJ46">
        <f t="shared" si="37"/>
        <v>1</v>
      </c>
      <c r="COK46">
        <f t="shared" si="37"/>
        <v>3</v>
      </c>
      <c r="COL46">
        <f t="shared" si="37"/>
        <v>1</v>
      </c>
      <c r="COM46">
        <f t="shared" si="37"/>
        <v>3</v>
      </c>
      <c r="CON46">
        <f t="shared" si="37"/>
        <v>1</v>
      </c>
      <c r="COO46">
        <f t="shared" si="37"/>
        <v>3</v>
      </c>
      <c r="COP46">
        <f t="shared" si="37"/>
        <v>1</v>
      </c>
      <c r="COQ46">
        <f t="shared" si="37"/>
        <v>3</v>
      </c>
      <c r="COR46">
        <f t="shared" si="37"/>
        <v>1</v>
      </c>
      <c r="COS46">
        <f t="shared" si="37"/>
        <v>3</v>
      </c>
      <c r="COT46">
        <f t="shared" si="37"/>
        <v>1</v>
      </c>
      <c r="COU46">
        <f t="shared" si="37"/>
        <v>3</v>
      </c>
      <c r="COV46">
        <f t="shared" si="37"/>
        <v>1</v>
      </c>
      <c r="COW46">
        <f t="shared" ref="COW46:CRH46" si="38">MIN(COW$1:COW$45)</f>
        <v>3</v>
      </c>
      <c r="COX46">
        <f t="shared" si="38"/>
        <v>1</v>
      </c>
      <c r="COY46">
        <f t="shared" si="38"/>
        <v>3</v>
      </c>
      <c r="COZ46">
        <f t="shared" si="38"/>
        <v>1</v>
      </c>
      <c r="CPA46">
        <f t="shared" si="38"/>
        <v>3</v>
      </c>
      <c r="CPB46">
        <f t="shared" si="38"/>
        <v>1</v>
      </c>
      <c r="CPC46">
        <f t="shared" si="38"/>
        <v>3</v>
      </c>
      <c r="CPD46">
        <f t="shared" si="38"/>
        <v>1</v>
      </c>
      <c r="CPE46">
        <f t="shared" si="38"/>
        <v>3</v>
      </c>
      <c r="CPF46">
        <f t="shared" si="38"/>
        <v>1</v>
      </c>
      <c r="CPG46">
        <f t="shared" si="38"/>
        <v>3</v>
      </c>
      <c r="CPH46">
        <f t="shared" si="38"/>
        <v>1</v>
      </c>
      <c r="CPI46">
        <f t="shared" si="38"/>
        <v>3</v>
      </c>
      <c r="CPJ46">
        <f t="shared" si="38"/>
        <v>1</v>
      </c>
      <c r="CPK46">
        <f t="shared" si="38"/>
        <v>3</v>
      </c>
      <c r="CPL46">
        <f t="shared" si="38"/>
        <v>1</v>
      </c>
      <c r="CPM46">
        <f t="shared" si="38"/>
        <v>3</v>
      </c>
      <c r="CPN46">
        <f t="shared" si="38"/>
        <v>1</v>
      </c>
      <c r="CPO46">
        <f t="shared" si="38"/>
        <v>3</v>
      </c>
      <c r="CPP46">
        <f t="shared" si="38"/>
        <v>1</v>
      </c>
      <c r="CPQ46">
        <f t="shared" si="38"/>
        <v>3</v>
      </c>
      <c r="CPR46">
        <f t="shared" si="38"/>
        <v>1</v>
      </c>
      <c r="CPS46">
        <f t="shared" si="38"/>
        <v>3</v>
      </c>
      <c r="CPT46">
        <f t="shared" si="38"/>
        <v>1</v>
      </c>
      <c r="CPU46">
        <f t="shared" si="38"/>
        <v>3</v>
      </c>
      <c r="CPV46">
        <f t="shared" si="38"/>
        <v>1</v>
      </c>
      <c r="CPW46">
        <f t="shared" si="38"/>
        <v>3</v>
      </c>
      <c r="CPX46">
        <f t="shared" si="38"/>
        <v>1</v>
      </c>
      <c r="CPY46">
        <f t="shared" si="38"/>
        <v>3</v>
      </c>
      <c r="CPZ46">
        <f t="shared" si="38"/>
        <v>1</v>
      </c>
      <c r="CQA46">
        <f t="shared" si="38"/>
        <v>3</v>
      </c>
      <c r="CQB46">
        <f t="shared" si="38"/>
        <v>1</v>
      </c>
      <c r="CQC46">
        <f t="shared" si="38"/>
        <v>3</v>
      </c>
      <c r="CQD46">
        <f t="shared" si="38"/>
        <v>1</v>
      </c>
      <c r="CQE46">
        <f t="shared" si="38"/>
        <v>3</v>
      </c>
      <c r="CQF46">
        <f t="shared" si="38"/>
        <v>1</v>
      </c>
      <c r="CQG46">
        <f t="shared" si="38"/>
        <v>3</v>
      </c>
      <c r="CQH46">
        <f t="shared" si="38"/>
        <v>1</v>
      </c>
      <c r="CQI46">
        <f t="shared" si="38"/>
        <v>3</v>
      </c>
      <c r="CQJ46">
        <f t="shared" si="38"/>
        <v>1</v>
      </c>
      <c r="CQK46">
        <f t="shared" si="38"/>
        <v>3</v>
      </c>
      <c r="CQL46">
        <f t="shared" si="38"/>
        <v>1</v>
      </c>
      <c r="CQM46">
        <f t="shared" si="38"/>
        <v>3</v>
      </c>
      <c r="CQN46">
        <f t="shared" si="38"/>
        <v>1</v>
      </c>
      <c r="CQO46">
        <f t="shared" si="38"/>
        <v>3</v>
      </c>
      <c r="CQP46">
        <f t="shared" si="38"/>
        <v>1</v>
      </c>
      <c r="CQQ46">
        <f t="shared" si="38"/>
        <v>3</v>
      </c>
      <c r="CQR46">
        <f t="shared" si="38"/>
        <v>1</v>
      </c>
      <c r="CQS46">
        <f t="shared" si="38"/>
        <v>3</v>
      </c>
      <c r="CQT46">
        <f t="shared" si="38"/>
        <v>1</v>
      </c>
      <c r="CQU46">
        <f t="shared" si="38"/>
        <v>3</v>
      </c>
      <c r="CQV46">
        <f t="shared" si="38"/>
        <v>1</v>
      </c>
      <c r="CQW46">
        <f t="shared" si="38"/>
        <v>3</v>
      </c>
      <c r="CQX46">
        <f t="shared" si="38"/>
        <v>1</v>
      </c>
      <c r="CQY46">
        <f t="shared" si="38"/>
        <v>3</v>
      </c>
      <c r="CQZ46">
        <f t="shared" si="38"/>
        <v>1</v>
      </c>
      <c r="CRA46">
        <f t="shared" si="38"/>
        <v>3</v>
      </c>
      <c r="CRB46">
        <f t="shared" si="38"/>
        <v>1</v>
      </c>
      <c r="CRC46">
        <f t="shared" si="38"/>
        <v>3</v>
      </c>
      <c r="CRD46">
        <f t="shared" si="38"/>
        <v>1</v>
      </c>
      <c r="CRE46">
        <f t="shared" si="38"/>
        <v>3</v>
      </c>
      <c r="CRF46">
        <f t="shared" si="38"/>
        <v>1</v>
      </c>
      <c r="CRG46">
        <f t="shared" si="38"/>
        <v>3</v>
      </c>
      <c r="CRH46">
        <f t="shared" si="38"/>
        <v>1</v>
      </c>
      <c r="CRI46">
        <f t="shared" ref="CRI46:CTT46" si="39">MIN(CRI$1:CRI$45)</f>
        <v>3</v>
      </c>
      <c r="CRJ46">
        <f t="shared" si="39"/>
        <v>1</v>
      </c>
      <c r="CRK46">
        <f t="shared" si="39"/>
        <v>3</v>
      </c>
      <c r="CRL46">
        <f t="shared" si="39"/>
        <v>1</v>
      </c>
      <c r="CRM46">
        <f t="shared" si="39"/>
        <v>3</v>
      </c>
      <c r="CRN46">
        <f t="shared" si="39"/>
        <v>1</v>
      </c>
      <c r="CRO46">
        <f t="shared" si="39"/>
        <v>3</v>
      </c>
      <c r="CRP46">
        <f t="shared" si="39"/>
        <v>1</v>
      </c>
      <c r="CRQ46">
        <f t="shared" si="39"/>
        <v>3</v>
      </c>
      <c r="CRR46">
        <f t="shared" si="39"/>
        <v>1</v>
      </c>
      <c r="CRS46">
        <f t="shared" si="39"/>
        <v>3</v>
      </c>
      <c r="CRT46">
        <f t="shared" si="39"/>
        <v>1</v>
      </c>
      <c r="CRU46">
        <f t="shared" si="39"/>
        <v>3</v>
      </c>
      <c r="CRV46">
        <f t="shared" si="39"/>
        <v>1</v>
      </c>
      <c r="CRW46">
        <f t="shared" si="39"/>
        <v>3</v>
      </c>
      <c r="CRX46">
        <f t="shared" si="39"/>
        <v>1</v>
      </c>
      <c r="CRY46">
        <f t="shared" si="39"/>
        <v>3</v>
      </c>
      <c r="CRZ46">
        <f t="shared" si="39"/>
        <v>1</v>
      </c>
      <c r="CSA46">
        <f t="shared" si="39"/>
        <v>3</v>
      </c>
      <c r="CSB46">
        <f t="shared" si="39"/>
        <v>1</v>
      </c>
      <c r="CSC46">
        <f t="shared" si="39"/>
        <v>3</v>
      </c>
      <c r="CSD46">
        <f t="shared" si="39"/>
        <v>1</v>
      </c>
      <c r="CSE46">
        <f t="shared" si="39"/>
        <v>3</v>
      </c>
      <c r="CSF46">
        <f t="shared" si="39"/>
        <v>1</v>
      </c>
      <c r="CSG46">
        <f t="shared" si="39"/>
        <v>3</v>
      </c>
      <c r="CSH46">
        <f t="shared" si="39"/>
        <v>1</v>
      </c>
      <c r="CSI46">
        <f t="shared" si="39"/>
        <v>3</v>
      </c>
      <c r="CSJ46">
        <f t="shared" si="39"/>
        <v>1</v>
      </c>
      <c r="CSK46">
        <f t="shared" si="39"/>
        <v>3</v>
      </c>
      <c r="CSL46">
        <f t="shared" si="39"/>
        <v>1</v>
      </c>
      <c r="CSM46">
        <f t="shared" si="39"/>
        <v>3</v>
      </c>
      <c r="CSN46">
        <f t="shared" si="39"/>
        <v>1</v>
      </c>
      <c r="CSO46">
        <f t="shared" si="39"/>
        <v>3</v>
      </c>
      <c r="CSP46">
        <f t="shared" si="39"/>
        <v>1</v>
      </c>
      <c r="CSQ46">
        <f t="shared" si="39"/>
        <v>3</v>
      </c>
      <c r="CSR46">
        <f t="shared" si="39"/>
        <v>1</v>
      </c>
      <c r="CSS46">
        <f t="shared" si="39"/>
        <v>3</v>
      </c>
      <c r="CST46">
        <f t="shared" si="39"/>
        <v>1</v>
      </c>
      <c r="CSU46">
        <f t="shared" si="39"/>
        <v>3</v>
      </c>
      <c r="CSV46">
        <f t="shared" si="39"/>
        <v>1</v>
      </c>
      <c r="CSW46">
        <f t="shared" si="39"/>
        <v>3</v>
      </c>
      <c r="CSX46">
        <f t="shared" si="39"/>
        <v>1</v>
      </c>
      <c r="CSY46">
        <f t="shared" si="39"/>
        <v>3</v>
      </c>
      <c r="CSZ46">
        <f t="shared" si="39"/>
        <v>1</v>
      </c>
      <c r="CTA46">
        <f t="shared" si="39"/>
        <v>3</v>
      </c>
      <c r="CTB46">
        <f t="shared" si="39"/>
        <v>1</v>
      </c>
      <c r="CTC46">
        <f t="shared" si="39"/>
        <v>3</v>
      </c>
      <c r="CTD46">
        <f t="shared" si="39"/>
        <v>1</v>
      </c>
      <c r="CTE46">
        <f t="shared" si="39"/>
        <v>3</v>
      </c>
      <c r="CTF46">
        <f t="shared" si="39"/>
        <v>1</v>
      </c>
      <c r="CTG46">
        <f t="shared" si="39"/>
        <v>3</v>
      </c>
      <c r="CTH46">
        <f t="shared" si="39"/>
        <v>1</v>
      </c>
      <c r="CTI46">
        <f t="shared" si="39"/>
        <v>3</v>
      </c>
      <c r="CTJ46">
        <f t="shared" si="39"/>
        <v>1</v>
      </c>
      <c r="CTK46">
        <f t="shared" si="39"/>
        <v>3</v>
      </c>
      <c r="CTL46">
        <f t="shared" si="39"/>
        <v>1</v>
      </c>
      <c r="CTM46">
        <f t="shared" si="39"/>
        <v>3</v>
      </c>
      <c r="CTN46">
        <f t="shared" si="39"/>
        <v>1</v>
      </c>
      <c r="CTO46">
        <f t="shared" si="39"/>
        <v>3</v>
      </c>
      <c r="CTP46">
        <f t="shared" si="39"/>
        <v>1</v>
      </c>
      <c r="CTQ46">
        <f t="shared" si="39"/>
        <v>3</v>
      </c>
      <c r="CTR46">
        <f t="shared" si="39"/>
        <v>1</v>
      </c>
      <c r="CTS46">
        <f t="shared" si="39"/>
        <v>3</v>
      </c>
      <c r="CTT46">
        <f t="shared" si="39"/>
        <v>1</v>
      </c>
      <c r="CTU46">
        <f t="shared" ref="CTU46:CWF46" si="40">MIN(CTU$1:CTU$45)</f>
        <v>3</v>
      </c>
      <c r="CTV46">
        <f t="shared" si="40"/>
        <v>1</v>
      </c>
      <c r="CTW46">
        <f t="shared" si="40"/>
        <v>3</v>
      </c>
      <c r="CTX46">
        <f t="shared" si="40"/>
        <v>1</v>
      </c>
      <c r="CTY46">
        <f t="shared" si="40"/>
        <v>3</v>
      </c>
      <c r="CTZ46">
        <f t="shared" si="40"/>
        <v>1</v>
      </c>
      <c r="CUA46">
        <f t="shared" si="40"/>
        <v>3</v>
      </c>
      <c r="CUB46">
        <f t="shared" si="40"/>
        <v>1</v>
      </c>
      <c r="CUC46">
        <f t="shared" si="40"/>
        <v>3</v>
      </c>
      <c r="CUD46">
        <f t="shared" si="40"/>
        <v>1</v>
      </c>
      <c r="CUE46">
        <f t="shared" si="40"/>
        <v>3</v>
      </c>
      <c r="CUF46">
        <f t="shared" si="40"/>
        <v>1</v>
      </c>
      <c r="CUG46">
        <f t="shared" si="40"/>
        <v>3</v>
      </c>
      <c r="CUH46">
        <f t="shared" si="40"/>
        <v>1</v>
      </c>
      <c r="CUI46">
        <f t="shared" si="40"/>
        <v>3</v>
      </c>
      <c r="CUJ46">
        <f t="shared" si="40"/>
        <v>1</v>
      </c>
      <c r="CUK46">
        <f t="shared" si="40"/>
        <v>3</v>
      </c>
      <c r="CUL46">
        <f t="shared" si="40"/>
        <v>1</v>
      </c>
      <c r="CUM46">
        <f t="shared" si="40"/>
        <v>3</v>
      </c>
      <c r="CUN46">
        <f t="shared" si="40"/>
        <v>1</v>
      </c>
      <c r="CUO46">
        <f t="shared" si="40"/>
        <v>3</v>
      </c>
      <c r="CUP46">
        <f t="shared" si="40"/>
        <v>1</v>
      </c>
      <c r="CUQ46">
        <f t="shared" si="40"/>
        <v>3</v>
      </c>
      <c r="CUR46">
        <f t="shared" si="40"/>
        <v>1</v>
      </c>
      <c r="CUS46">
        <f t="shared" si="40"/>
        <v>3</v>
      </c>
      <c r="CUT46">
        <f t="shared" si="40"/>
        <v>1</v>
      </c>
      <c r="CUU46">
        <f t="shared" si="40"/>
        <v>3</v>
      </c>
      <c r="CUV46">
        <f t="shared" si="40"/>
        <v>1</v>
      </c>
      <c r="CUW46">
        <f t="shared" si="40"/>
        <v>3</v>
      </c>
      <c r="CUX46">
        <f t="shared" si="40"/>
        <v>1</v>
      </c>
      <c r="CUY46">
        <f t="shared" si="40"/>
        <v>3</v>
      </c>
      <c r="CUZ46">
        <f t="shared" si="40"/>
        <v>1</v>
      </c>
      <c r="CVA46">
        <f t="shared" si="40"/>
        <v>3</v>
      </c>
      <c r="CVB46">
        <f t="shared" si="40"/>
        <v>1</v>
      </c>
      <c r="CVC46">
        <f t="shared" si="40"/>
        <v>3</v>
      </c>
      <c r="CVD46">
        <f t="shared" si="40"/>
        <v>1</v>
      </c>
      <c r="CVE46">
        <f t="shared" si="40"/>
        <v>3</v>
      </c>
      <c r="CVF46">
        <f t="shared" si="40"/>
        <v>1</v>
      </c>
      <c r="CVG46">
        <f t="shared" si="40"/>
        <v>3</v>
      </c>
      <c r="CVH46">
        <f t="shared" si="40"/>
        <v>1</v>
      </c>
      <c r="CVI46">
        <f t="shared" si="40"/>
        <v>3</v>
      </c>
      <c r="CVJ46">
        <f t="shared" si="40"/>
        <v>1</v>
      </c>
      <c r="CVK46">
        <f t="shared" si="40"/>
        <v>3</v>
      </c>
      <c r="CVL46">
        <f t="shared" si="40"/>
        <v>1</v>
      </c>
      <c r="CVM46">
        <f t="shared" si="40"/>
        <v>3</v>
      </c>
      <c r="CVN46">
        <f t="shared" si="40"/>
        <v>1</v>
      </c>
      <c r="CVO46">
        <f t="shared" si="40"/>
        <v>3</v>
      </c>
      <c r="CVP46">
        <f t="shared" si="40"/>
        <v>1</v>
      </c>
      <c r="CVQ46">
        <f t="shared" si="40"/>
        <v>3</v>
      </c>
      <c r="CVR46">
        <f t="shared" si="40"/>
        <v>1</v>
      </c>
      <c r="CVS46">
        <f t="shared" si="40"/>
        <v>3</v>
      </c>
      <c r="CVT46">
        <f t="shared" si="40"/>
        <v>1</v>
      </c>
      <c r="CVU46">
        <f t="shared" si="40"/>
        <v>3</v>
      </c>
      <c r="CVV46">
        <f t="shared" si="40"/>
        <v>1</v>
      </c>
      <c r="CVW46">
        <f t="shared" si="40"/>
        <v>3</v>
      </c>
      <c r="CVX46">
        <f t="shared" si="40"/>
        <v>1</v>
      </c>
      <c r="CVY46">
        <f t="shared" si="40"/>
        <v>3</v>
      </c>
      <c r="CVZ46">
        <f t="shared" si="40"/>
        <v>1</v>
      </c>
      <c r="CWA46">
        <f t="shared" si="40"/>
        <v>3</v>
      </c>
      <c r="CWB46">
        <f t="shared" si="40"/>
        <v>1</v>
      </c>
      <c r="CWC46">
        <f t="shared" si="40"/>
        <v>3</v>
      </c>
      <c r="CWD46">
        <f t="shared" si="40"/>
        <v>1</v>
      </c>
      <c r="CWE46">
        <f t="shared" si="40"/>
        <v>3</v>
      </c>
      <c r="CWF46">
        <f t="shared" si="40"/>
        <v>1</v>
      </c>
      <c r="CWG46">
        <f t="shared" ref="CWG46:CYR46" si="41">MIN(CWG$1:CWG$45)</f>
        <v>3</v>
      </c>
      <c r="CWH46">
        <f t="shared" si="41"/>
        <v>1</v>
      </c>
      <c r="CWI46">
        <f t="shared" si="41"/>
        <v>3</v>
      </c>
      <c r="CWJ46">
        <f t="shared" si="41"/>
        <v>1</v>
      </c>
      <c r="CWK46">
        <f t="shared" si="41"/>
        <v>3</v>
      </c>
      <c r="CWL46">
        <f t="shared" si="41"/>
        <v>1</v>
      </c>
      <c r="CWM46">
        <f t="shared" si="41"/>
        <v>3</v>
      </c>
      <c r="CWN46">
        <f t="shared" si="41"/>
        <v>1</v>
      </c>
      <c r="CWO46">
        <f t="shared" si="41"/>
        <v>3</v>
      </c>
      <c r="CWP46">
        <f t="shared" si="41"/>
        <v>1</v>
      </c>
      <c r="CWQ46">
        <f t="shared" si="41"/>
        <v>3</v>
      </c>
      <c r="CWR46">
        <f t="shared" si="41"/>
        <v>1</v>
      </c>
      <c r="CWS46">
        <f t="shared" si="41"/>
        <v>3</v>
      </c>
      <c r="CWT46">
        <f t="shared" si="41"/>
        <v>1</v>
      </c>
      <c r="CWU46">
        <f t="shared" si="41"/>
        <v>3</v>
      </c>
      <c r="CWV46">
        <f t="shared" si="41"/>
        <v>1</v>
      </c>
      <c r="CWW46">
        <f t="shared" si="41"/>
        <v>3</v>
      </c>
      <c r="CWX46">
        <f t="shared" si="41"/>
        <v>1</v>
      </c>
      <c r="CWY46">
        <f t="shared" si="41"/>
        <v>3</v>
      </c>
      <c r="CWZ46">
        <f t="shared" si="41"/>
        <v>1</v>
      </c>
      <c r="CXA46">
        <f t="shared" si="41"/>
        <v>3</v>
      </c>
      <c r="CXB46">
        <f t="shared" si="41"/>
        <v>1</v>
      </c>
      <c r="CXC46">
        <f t="shared" si="41"/>
        <v>3</v>
      </c>
      <c r="CXD46">
        <f t="shared" si="41"/>
        <v>1</v>
      </c>
      <c r="CXE46">
        <f t="shared" si="41"/>
        <v>3</v>
      </c>
      <c r="CXF46">
        <f t="shared" si="41"/>
        <v>1</v>
      </c>
      <c r="CXG46">
        <f t="shared" si="41"/>
        <v>3</v>
      </c>
      <c r="CXH46">
        <f t="shared" si="41"/>
        <v>1</v>
      </c>
      <c r="CXI46">
        <f t="shared" si="41"/>
        <v>3</v>
      </c>
      <c r="CXJ46">
        <f t="shared" si="41"/>
        <v>1</v>
      </c>
      <c r="CXK46">
        <f t="shared" si="41"/>
        <v>3</v>
      </c>
      <c r="CXL46">
        <f t="shared" si="41"/>
        <v>1</v>
      </c>
      <c r="CXM46">
        <f t="shared" si="41"/>
        <v>3</v>
      </c>
      <c r="CXN46">
        <f t="shared" si="41"/>
        <v>1</v>
      </c>
      <c r="CXO46">
        <f t="shared" si="41"/>
        <v>3</v>
      </c>
      <c r="CXP46">
        <f t="shared" si="41"/>
        <v>1</v>
      </c>
      <c r="CXQ46">
        <f t="shared" si="41"/>
        <v>3</v>
      </c>
      <c r="CXR46">
        <f t="shared" si="41"/>
        <v>1</v>
      </c>
      <c r="CXS46">
        <f t="shared" si="41"/>
        <v>3</v>
      </c>
      <c r="CXT46">
        <f t="shared" si="41"/>
        <v>1</v>
      </c>
      <c r="CXU46">
        <f t="shared" si="41"/>
        <v>3</v>
      </c>
      <c r="CXV46">
        <f t="shared" si="41"/>
        <v>1</v>
      </c>
      <c r="CXW46">
        <f t="shared" si="41"/>
        <v>3</v>
      </c>
      <c r="CXX46">
        <f t="shared" si="41"/>
        <v>1</v>
      </c>
      <c r="CXY46">
        <f t="shared" si="41"/>
        <v>3</v>
      </c>
      <c r="CXZ46">
        <f t="shared" si="41"/>
        <v>1</v>
      </c>
      <c r="CYA46">
        <f t="shared" si="41"/>
        <v>3</v>
      </c>
      <c r="CYB46">
        <f t="shared" si="41"/>
        <v>1</v>
      </c>
      <c r="CYC46">
        <f t="shared" si="41"/>
        <v>3</v>
      </c>
      <c r="CYD46">
        <f t="shared" si="41"/>
        <v>1</v>
      </c>
      <c r="CYE46">
        <f t="shared" si="41"/>
        <v>3</v>
      </c>
      <c r="CYF46">
        <f t="shared" si="41"/>
        <v>1</v>
      </c>
      <c r="CYG46">
        <f t="shared" si="41"/>
        <v>3</v>
      </c>
      <c r="CYH46">
        <f t="shared" si="41"/>
        <v>1</v>
      </c>
      <c r="CYI46">
        <f t="shared" si="41"/>
        <v>3</v>
      </c>
      <c r="CYJ46">
        <f t="shared" si="41"/>
        <v>1</v>
      </c>
      <c r="CYK46">
        <f t="shared" si="41"/>
        <v>3</v>
      </c>
      <c r="CYL46">
        <f t="shared" si="41"/>
        <v>1</v>
      </c>
      <c r="CYM46">
        <f t="shared" si="41"/>
        <v>3</v>
      </c>
      <c r="CYN46">
        <f t="shared" si="41"/>
        <v>1</v>
      </c>
      <c r="CYO46">
        <f t="shared" si="41"/>
        <v>3</v>
      </c>
      <c r="CYP46">
        <f t="shared" si="41"/>
        <v>1</v>
      </c>
      <c r="CYQ46">
        <f t="shared" si="41"/>
        <v>3</v>
      </c>
      <c r="CYR46">
        <f t="shared" si="41"/>
        <v>1</v>
      </c>
      <c r="CYS46">
        <f t="shared" ref="CYS46:DBD46" si="42">MIN(CYS$1:CYS$45)</f>
        <v>3</v>
      </c>
      <c r="CYT46">
        <f t="shared" si="42"/>
        <v>1</v>
      </c>
      <c r="CYU46">
        <f t="shared" si="42"/>
        <v>3</v>
      </c>
      <c r="CYV46">
        <f t="shared" si="42"/>
        <v>1</v>
      </c>
      <c r="CYW46">
        <f t="shared" si="42"/>
        <v>3</v>
      </c>
      <c r="CYX46">
        <f t="shared" si="42"/>
        <v>1</v>
      </c>
      <c r="CYY46">
        <f t="shared" si="42"/>
        <v>3</v>
      </c>
      <c r="CYZ46">
        <f t="shared" si="42"/>
        <v>1</v>
      </c>
      <c r="CZA46">
        <f t="shared" si="42"/>
        <v>3</v>
      </c>
      <c r="CZB46">
        <f t="shared" si="42"/>
        <v>1</v>
      </c>
      <c r="CZC46">
        <f t="shared" si="42"/>
        <v>3</v>
      </c>
      <c r="CZD46">
        <f t="shared" si="42"/>
        <v>1</v>
      </c>
      <c r="CZE46">
        <f t="shared" si="42"/>
        <v>3</v>
      </c>
      <c r="CZF46">
        <f t="shared" si="42"/>
        <v>1</v>
      </c>
      <c r="CZG46">
        <f t="shared" si="42"/>
        <v>3</v>
      </c>
      <c r="CZH46">
        <f t="shared" si="42"/>
        <v>1</v>
      </c>
      <c r="CZI46">
        <f t="shared" si="42"/>
        <v>3</v>
      </c>
      <c r="CZJ46">
        <f t="shared" si="42"/>
        <v>1</v>
      </c>
      <c r="CZK46">
        <f t="shared" si="42"/>
        <v>3</v>
      </c>
      <c r="CZL46">
        <f t="shared" si="42"/>
        <v>1</v>
      </c>
      <c r="CZM46">
        <f t="shared" si="42"/>
        <v>3</v>
      </c>
      <c r="CZN46">
        <f t="shared" si="42"/>
        <v>1</v>
      </c>
      <c r="CZO46">
        <f t="shared" si="42"/>
        <v>3</v>
      </c>
      <c r="CZP46">
        <f t="shared" si="42"/>
        <v>1</v>
      </c>
      <c r="CZQ46">
        <f t="shared" si="42"/>
        <v>3</v>
      </c>
      <c r="CZR46">
        <f t="shared" si="42"/>
        <v>1</v>
      </c>
      <c r="CZS46">
        <f t="shared" si="42"/>
        <v>3</v>
      </c>
      <c r="CZT46">
        <f t="shared" si="42"/>
        <v>1</v>
      </c>
      <c r="CZU46">
        <f t="shared" si="42"/>
        <v>3</v>
      </c>
      <c r="CZV46">
        <f t="shared" si="42"/>
        <v>1</v>
      </c>
      <c r="CZW46">
        <f t="shared" si="42"/>
        <v>3</v>
      </c>
      <c r="CZX46">
        <f t="shared" si="42"/>
        <v>1</v>
      </c>
      <c r="CZY46">
        <f t="shared" si="42"/>
        <v>3</v>
      </c>
      <c r="CZZ46">
        <f t="shared" si="42"/>
        <v>1</v>
      </c>
      <c r="DAA46">
        <f t="shared" si="42"/>
        <v>3</v>
      </c>
      <c r="DAB46">
        <f t="shared" si="42"/>
        <v>1</v>
      </c>
      <c r="DAC46">
        <f t="shared" si="42"/>
        <v>3</v>
      </c>
      <c r="DAD46">
        <f t="shared" si="42"/>
        <v>1</v>
      </c>
      <c r="DAE46">
        <f t="shared" si="42"/>
        <v>3</v>
      </c>
      <c r="DAF46">
        <f t="shared" si="42"/>
        <v>1</v>
      </c>
      <c r="DAG46">
        <f t="shared" si="42"/>
        <v>3</v>
      </c>
      <c r="DAH46">
        <f t="shared" si="42"/>
        <v>1</v>
      </c>
      <c r="DAI46">
        <f t="shared" si="42"/>
        <v>3</v>
      </c>
      <c r="DAJ46">
        <f t="shared" si="42"/>
        <v>1</v>
      </c>
      <c r="DAK46">
        <f t="shared" si="42"/>
        <v>3</v>
      </c>
      <c r="DAL46">
        <f t="shared" si="42"/>
        <v>1</v>
      </c>
      <c r="DAM46">
        <f t="shared" si="42"/>
        <v>3</v>
      </c>
      <c r="DAN46">
        <f t="shared" si="42"/>
        <v>1</v>
      </c>
      <c r="DAO46">
        <f t="shared" si="42"/>
        <v>3</v>
      </c>
      <c r="DAP46">
        <f t="shared" si="42"/>
        <v>1</v>
      </c>
      <c r="DAQ46">
        <f t="shared" si="42"/>
        <v>3</v>
      </c>
      <c r="DAR46">
        <f t="shared" si="42"/>
        <v>1</v>
      </c>
      <c r="DAS46">
        <f t="shared" si="42"/>
        <v>3</v>
      </c>
      <c r="DAT46">
        <f t="shared" si="42"/>
        <v>1</v>
      </c>
      <c r="DAU46">
        <f t="shared" si="42"/>
        <v>3</v>
      </c>
      <c r="DAV46">
        <f t="shared" si="42"/>
        <v>1</v>
      </c>
      <c r="DAW46">
        <f t="shared" si="42"/>
        <v>3</v>
      </c>
      <c r="DAX46">
        <f t="shared" si="42"/>
        <v>1</v>
      </c>
      <c r="DAY46">
        <f t="shared" si="42"/>
        <v>3</v>
      </c>
      <c r="DAZ46">
        <f t="shared" si="42"/>
        <v>1</v>
      </c>
      <c r="DBA46">
        <f t="shared" si="42"/>
        <v>3</v>
      </c>
      <c r="DBB46">
        <f t="shared" si="42"/>
        <v>1</v>
      </c>
      <c r="DBC46">
        <f t="shared" si="42"/>
        <v>3</v>
      </c>
      <c r="DBD46">
        <f t="shared" si="42"/>
        <v>1</v>
      </c>
      <c r="DBE46">
        <f t="shared" ref="DBE46:DDP46" si="43">MIN(DBE$1:DBE$45)</f>
        <v>3</v>
      </c>
      <c r="DBF46">
        <f t="shared" si="43"/>
        <v>1</v>
      </c>
      <c r="DBG46">
        <f t="shared" si="43"/>
        <v>3</v>
      </c>
      <c r="DBH46">
        <f t="shared" si="43"/>
        <v>1</v>
      </c>
      <c r="DBI46">
        <f t="shared" si="43"/>
        <v>3</v>
      </c>
      <c r="DBJ46">
        <f t="shared" si="43"/>
        <v>1</v>
      </c>
      <c r="DBK46">
        <f t="shared" si="43"/>
        <v>3</v>
      </c>
      <c r="DBL46">
        <f t="shared" si="43"/>
        <v>1</v>
      </c>
      <c r="DBM46">
        <f t="shared" si="43"/>
        <v>3</v>
      </c>
      <c r="DBN46">
        <f t="shared" si="43"/>
        <v>1</v>
      </c>
      <c r="DBO46">
        <f t="shared" si="43"/>
        <v>3</v>
      </c>
      <c r="DBP46">
        <f t="shared" si="43"/>
        <v>1</v>
      </c>
      <c r="DBQ46">
        <f t="shared" si="43"/>
        <v>3</v>
      </c>
      <c r="DBR46">
        <f t="shared" si="43"/>
        <v>1</v>
      </c>
      <c r="DBS46">
        <f t="shared" si="43"/>
        <v>3</v>
      </c>
      <c r="DBT46">
        <f t="shared" si="43"/>
        <v>1</v>
      </c>
      <c r="DBU46">
        <f t="shared" si="43"/>
        <v>3</v>
      </c>
      <c r="DBV46">
        <f t="shared" si="43"/>
        <v>1</v>
      </c>
      <c r="DBW46">
        <f t="shared" si="43"/>
        <v>3</v>
      </c>
      <c r="DBX46">
        <f t="shared" si="43"/>
        <v>1</v>
      </c>
      <c r="DBY46">
        <f t="shared" si="43"/>
        <v>3</v>
      </c>
      <c r="DBZ46">
        <f t="shared" si="43"/>
        <v>1</v>
      </c>
      <c r="DCA46">
        <f t="shared" si="43"/>
        <v>3</v>
      </c>
      <c r="DCB46">
        <f t="shared" si="43"/>
        <v>1</v>
      </c>
      <c r="DCC46">
        <f t="shared" si="43"/>
        <v>3</v>
      </c>
      <c r="DCD46">
        <f t="shared" si="43"/>
        <v>1</v>
      </c>
      <c r="DCE46">
        <f t="shared" si="43"/>
        <v>3</v>
      </c>
      <c r="DCF46">
        <f t="shared" si="43"/>
        <v>1</v>
      </c>
      <c r="DCG46">
        <f t="shared" si="43"/>
        <v>3</v>
      </c>
      <c r="DCH46">
        <f t="shared" si="43"/>
        <v>1</v>
      </c>
      <c r="DCI46">
        <f t="shared" si="43"/>
        <v>3</v>
      </c>
      <c r="DCJ46">
        <f t="shared" si="43"/>
        <v>1</v>
      </c>
      <c r="DCK46">
        <f t="shared" si="43"/>
        <v>3</v>
      </c>
      <c r="DCL46">
        <f t="shared" si="43"/>
        <v>1</v>
      </c>
      <c r="DCM46">
        <f t="shared" si="43"/>
        <v>3</v>
      </c>
      <c r="DCN46">
        <f t="shared" si="43"/>
        <v>1</v>
      </c>
      <c r="DCO46">
        <f t="shared" si="43"/>
        <v>3</v>
      </c>
      <c r="DCP46">
        <f t="shared" si="43"/>
        <v>1</v>
      </c>
      <c r="DCQ46">
        <f t="shared" si="43"/>
        <v>3</v>
      </c>
      <c r="DCR46">
        <f t="shared" si="43"/>
        <v>1</v>
      </c>
      <c r="DCS46">
        <f t="shared" si="43"/>
        <v>3</v>
      </c>
      <c r="DCT46">
        <f t="shared" si="43"/>
        <v>1</v>
      </c>
      <c r="DCU46">
        <f t="shared" si="43"/>
        <v>3</v>
      </c>
      <c r="DCV46">
        <f t="shared" si="43"/>
        <v>1</v>
      </c>
      <c r="DCW46">
        <f t="shared" si="43"/>
        <v>3</v>
      </c>
      <c r="DCX46">
        <f t="shared" si="43"/>
        <v>1</v>
      </c>
      <c r="DCY46">
        <f t="shared" si="43"/>
        <v>3</v>
      </c>
      <c r="DCZ46">
        <f t="shared" si="43"/>
        <v>1</v>
      </c>
      <c r="DDA46">
        <f t="shared" si="43"/>
        <v>3</v>
      </c>
      <c r="DDB46">
        <f t="shared" si="43"/>
        <v>1</v>
      </c>
      <c r="DDC46">
        <f t="shared" si="43"/>
        <v>3</v>
      </c>
      <c r="DDD46">
        <f t="shared" si="43"/>
        <v>1</v>
      </c>
      <c r="DDE46">
        <f t="shared" si="43"/>
        <v>3</v>
      </c>
      <c r="DDF46">
        <f t="shared" si="43"/>
        <v>1</v>
      </c>
      <c r="DDG46">
        <f t="shared" si="43"/>
        <v>3</v>
      </c>
      <c r="DDH46">
        <f t="shared" si="43"/>
        <v>1</v>
      </c>
      <c r="DDI46">
        <f t="shared" si="43"/>
        <v>3</v>
      </c>
      <c r="DDJ46">
        <f t="shared" si="43"/>
        <v>1</v>
      </c>
      <c r="DDK46">
        <f t="shared" si="43"/>
        <v>3</v>
      </c>
      <c r="DDL46">
        <f t="shared" si="43"/>
        <v>1</v>
      </c>
      <c r="DDM46">
        <f t="shared" si="43"/>
        <v>3</v>
      </c>
      <c r="DDN46">
        <f t="shared" si="43"/>
        <v>1</v>
      </c>
      <c r="DDO46">
        <f t="shared" si="43"/>
        <v>3</v>
      </c>
      <c r="DDP46">
        <f t="shared" si="43"/>
        <v>1</v>
      </c>
      <c r="DDQ46">
        <f t="shared" ref="DDQ46:DGB46" si="44">MIN(DDQ$1:DDQ$45)</f>
        <v>3</v>
      </c>
      <c r="DDR46">
        <f t="shared" si="44"/>
        <v>1</v>
      </c>
      <c r="DDS46">
        <f t="shared" si="44"/>
        <v>3</v>
      </c>
      <c r="DDT46">
        <f t="shared" si="44"/>
        <v>1</v>
      </c>
      <c r="DDU46">
        <f t="shared" si="44"/>
        <v>3</v>
      </c>
      <c r="DDV46">
        <f t="shared" si="44"/>
        <v>1</v>
      </c>
      <c r="DDW46">
        <f t="shared" si="44"/>
        <v>3</v>
      </c>
      <c r="DDX46">
        <f t="shared" si="44"/>
        <v>1</v>
      </c>
      <c r="DDY46">
        <f t="shared" si="44"/>
        <v>3</v>
      </c>
      <c r="DDZ46">
        <f t="shared" si="44"/>
        <v>1</v>
      </c>
      <c r="DEA46">
        <f t="shared" si="44"/>
        <v>3</v>
      </c>
      <c r="DEB46">
        <f t="shared" si="44"/>
        <v>1</v>
      </c>
      <c r="DEC46">
        <f t="shared" si="44"/>
        <v>3</v>
      </c>
      <c r="DED46">
        <f t="shared" si="44"/>
        <v>1</v>
      </c>
      <c r="DEE46">
        <f t="shared" si="44"/>
        <v>3</v>
      </c>
      <c r="DEF46">
        <f t="shared" si="44"/>
        <v>1</v>
      </c>
      <c r="DEG46">
        <f t="shared" si="44"/>
        <v>3</v>
      </c>
      <c r="DEH46">
        <f t="shared" si="44"/>
        <v>1</v>
      </c>
      <c r="DEI46">
        <f t="shared" si="44"/>
        <v>3</v>
      </c>
      <c r="DEJ46">
        <f t="shared" si="44"/>
        <v>1</v>
      </c>
      <c r="DEK46">
        <f t="shared" si="44"/>
        <v>3</v>
      </c>
      <c r="DEL46">
        <f t="shared" si="44"/>
        <v>1</v>
      </c>
      <c r="DEM46">
        <f t="shared" si="44"/>
        <v>3</v>
      </c>
      <c r="DEN46">
        <f t="shared" si="44"/>
        <v>1</v>
      </c>
      <c r="DEO46">
        <f t="shared" si="44"/>
        <v>3</v>
      </c>
      <c r="DEP46">
        <f t="shared" si="44"/>
        <v>1</v>
      </c>
      <c r="DEQ46">
        <f t="shared" si="44"/>
        <v>3</v>
      </c>
      <c r="DER46">
        <f t="shared" si="44"/>
        <v>1</v>
      </c>
      <c r="DES46">
        <f t="shared" si="44"/>
        <v>3</v>
      </c>
      <c r="DET46">
        <f t="shared" si="44"/>
        <v>1</v>
      </c>
      <c r="DEU46">
        <f t="shared" si="44"/>
        <v>3</v>
      </c>
      <c r="DEV46">
        <f t="shared" si="44"/>
        <v>1</v>
      </c>
      <c r="DEW46">
        <f t="shared" si="44"/>
        <v>3</v>
      </c>
      <c r="DEX46">
        <f t="shared" si="44"/>
        <v>1</v>
      </c>
      <c r="DEY46">
        <f t="shared" si="44"/>
        <v>3</v>
      </c>
      <c r="DEZ46">
        <f t="shared" si="44"/>
        <v>1</v>
      </c>
      <c r="DFA46">
        <f t="shared" si="44"/>
        <v>3</v>
      </c>
      <c r="DFB46">
        <f t="shared" si="44"/>
        <v>1</v>
      </c>
      <c r="DFC46">
        <f t="shared" si="44"/>
        <v>3</v>
      </c>
      <c r="DFD46">
        <f t="shared" si="44"/>
        <v>1</v>
      </c>
      <c r="DFE46">
        <f t="shared" si="44"/>
        <v>3</v>
      </c>
      <c r="DFF46">
        <f t="shared" si="44"/>
        <v>1</v>
      </c>
      <c r="DFG46">
        <f t="shared" si="44"/>
        <v>3</v>
      </c>
      <c r="DFH46">
        <f t="shared" si="44"/>
        <v>1</v>
      </c>
      <c r="DFI46">
        <f t="shared" si="44"/>
        <v>3</v>
      </c>
      <c r="DFJ46">
        <f t="shared" si="44"/>
        <v>1</v>
      </c>
      <c r="DFK46">
        <f t="shared" si="44"/>
        <v>3</v>
      </c>
      <c r="DFL46">
        <f t="shared" si="44"/>
        <v>1</v>
      </c>
      <c r="DFM46">
        <f t="shared" si="44"/>
        <v>3</v>
      </c>
      <c r="DFN46">
        <f t="shared" si="44"/>
        <v>1</v>
      </c>
      <c r="DFO46">
        <f t="shared" si="44"/>
        <v>3</v>
      </c>
      <c r="DFP46">
        <f t="shared" si="44"/>
        <v>1</v>
      </c>
      <c r="DFQ46">
        <f t="shared" si="44"/>
        <v>3</v>
      </c>
      <c r="DFR46">
        <f t="shared" si="44"/>
        <v>1</v>
      </c>
      <c r="DFS46">
        <f t="shared" si="44"/>
        <v>3</v>
      </c>
      <c r="DFT46">
        <f t="shared" si="44"/>
        <v>1</v>
      </c>
      <c r="DFU46">
        <f t="shared" si="44"/>
        <v>3</v>
      </c>
      <c r="DFV46">
        <f t="shared" si="44"/>
        <v>1</v>
      </c>
      <c r="DFW46">
        <f t="shared" si="44"/>
        <v>3</v>
      </c>
      <c r="DFX46">
        <f t="shared" si="44"/>
        <v>1</v>
      </c>
      <c r="DFY46">
        <f t="shared" si="44"/>
        <v>3</v>
      </c>
      <c r="DFZ46">
        <f t="shared" si="44"/>
        <v>1</v>
      </c>
      <c r="DGA46">
        <f t="shared" si="44"/>
        <v>3</v>
      </c>
      <c r="DGB46">
        <f t="shared" si="44"/>
        <v>1</v>
      </c>
      <c r="DGC46">
        <f t="shared" ref="DGC46:DIN46" si="45">MIN(DGC$1:DGC$45)</f>
        <v>3</v>
      </c>
      <c r="DGD46">
        <f t="shared" si="45"/>
        <v>1</v>
      </c>
      <c r="DGE46">
        <f t="shared" si="45"/>
        <v>3</v>
      </c>
      <c r="DGF46">
        <f t="shared" si="45"/>
        <v>1</v>
      </c>
      <c r="DGG46">
        <f t="shared" si="45"/>
        <v>3</v>
      </c>
      <c r="DGH46">
        <f t="shared" si="45"/>
        <v>1</v>
      </c>
      <c r="DGI46">
        <f t="shared" si="45"/>
        <v>3</v>
      </c>
      <c r="DGJ46">
        <f t="shared" si="45"/>
        <v>1</v>
      </c>
      <c r="DGK46">
        <f t="shared" si="45"/>
        <v>3</v>
      </c>
      <c r="DGL46">
        <f t="shared" si="45"/>
        <v>1</v>
      </c>
      <c r="DGM46">
        <f t="shared" si="45"/>
        <v>3</v>
      </c>
      <c r="DGN46">
        <f t="shared" si="45"/>
        <v>1</v>
      </c>
      <c r="DGO46">
        <f t="shared" si="45"/>
        <v>3</v>
      </c>
      <c r="DGP46">
        <f t="shared" si="45"/>
        <v>1</v>
      </c>
      <c r="DGQ46">
        <f t="shared" si="45"/>
        <v>3</v>
      </c>
      <c r="DGR46">
        <f t="shared" si="45"/>
        <v>1</v>
      </c>
      <c r="DGS46">
        <f t="shared" si="45"/>
        <v>3</v>
      </c>
      <c r="DGT46">
        <f t="shared" si="45"/>
        <v>1</v>
      </c>
      <c r="DGU46">
        <f t="shared" si="45"/>
        <v>3</v>
      </c>
      <c r="DGV46">
        <f t="shared" si="45"/>
        <v>1</v>
      </c>
      <c r="DGW46">
        <f t="shared" si="45"/>
        <v>3</v>
      </c>
      <c r="DGX46">
        <f t="shared" si="45"/>
        <v>1</v>
      </c>
      <c r="DGY46">
        <f t="shared" si="45"/>
        <v>3</v>
      </c>
      <c r="DGZ46">
        <f t="shared" si="45"/>
        <v>1</v>
      </c>
      <c r="DHA46">
        <f t="shared" si="45"/>
        <v>3</v>
      </c>
      <c r="DHB46">
        <f t="shared" si="45"/>
        <v>1</v>
      </c>
      <c r="DHC46">
        <f t="shared" si="45"/>
        <v>3</v>
      </c>
      <c r="DHD46">
        <f t="shared" si="45"/>
        <v>1</v>
      </c>
      <c r="DHE46">
        <f t="shared" si="45"/>
        <v>3</v>
      </c>
      <c r="DHF46">
        <f t="shared" si="45"/>
        <v>1</v>
      </c>
      <c r="DHG46">
        <f t="shared" si="45"/>
        <v>3</v>
      </c>
      <c r="DHH46">
        <f t="shared" si="45"/>
        <v>1</v>
      </c>
      <c r="DHI46">
        <f t="shared" si="45"/>
        <v>3</v>
      </c>
      <c r="DHJ46">
        <f t="shared" si="45"/>
        <v>1</v>
      </c>
      <c r="DHK46">
        <f t="shared" si="45"/>
        <v>3</v>
      </c>
      <c r="DHL46">
        <f t="shared" si="45"/>
        <v>1</v>
      </c>
      <c r="DHM46">
        <f t="shared" si="45"/>
        <v>3</v>
      </c>
      <c r="DHN46">
        <f t="shared" si="45"/>
        <v>1</v>
      </c>
      <c r="DHO46">
        <f t="shared" si="45"/>
        <v>3</v>
      </c>
      <c r="DHP46">
        <f t="shared" si="45"/>
        <v>1</v>
      </c>
      <c r="DHQ46">
        <f t="shared" si="45"/>
        <v>3</v>
      </c>
      <c r="DHR46">
        <f t="shared" si="45"/>
        <v>1</v>
      </c>
      <c r="DHS46">
        <f t="shared" si="45"/>
        <v>3</v>
      </c>
      <c r="DHT46">
        <f t="shared" si="45"/>
        <v>1</v>
      </c>
      <c r="DHU46">
        <f t="shared" si="45"/>
        <v>3</v>
      </c>
      <c r="DHV46">
        <f t="shared" si="45"/>
        <v>1</v>
      </c>
      <c r="DHW46">
        <f t="shared" si="45"/>
        <v>3</v>
      </c>
      <c r="DHX46">
        <f t="shared" si="45"/>
        <v>1</v>
      </c>
      <c r="DHY46">
        <f t="shared" si="45"/>
        <v>3</v>
      </c>
      <c r="DHZ46">
        <f t="shared" si="45"/>
        <v>1</v>
      </c>
      <c r="DIA46">
        <f t="shared" si="45"/>
        <v>3</v>
      </c>
      <c r="DIB46">
        <f t="shared" si="45"/>
        <v>1</v>
      </c>
      <c r="DIC46">
        <f t="shared" si="45"/>
        <v>3</v>
      </c>
      <c r="DID46">
        <f t="shared" si="45"/>
        <v>1</v>
      </c>
      <c r="DIE46">
        <f t="shared" si="45"/>
        <v>3</v>
      </c>
      <c r="DIF46">
        <f t="shared" si="45"/>
        <v>1</v>
      </c>
      <c r="DIG46">
        <f t="shared" si="45"/>
        <v>3</v>
      </c>
      <c r="DIH46">
        <f t="shared" si="45"/>
        <v>1</v>
      </c>
      <c r="DII46">
        <f t="shared" si="45"/>
        <v>3</v>
      </c>
      <c r="DIJ46">
        <f t="shared" si="45"/>
        <v>1</v>
      </c>
      <c r="DIK46">
        <f t="shared" si="45"/>
        <v>3</v>
      </c>
      <c r="DIL46">
        <f t="shared" si="45"/>
        <v>1</v>
      </c>
      <c r="DIM46">
        <f t="shared" si="45"/>
        <v>3</v>
      </c>
      <c r="DIN46">
        <f t="shared" si="45"/>
        <v>1</v>
      </c>
      <c r="DIO46">
        <f t="shared" ref="DIO46:DKZ46" si="46">MIN(DIO$1:DIO$45)</f>
        <v>3</v>
      </c>
      <c r="DIP46">
        <f t="shared" si="46"/>
        <v>1</v>
      </c>
      <c r="DIQ46">
        <f t="shared" si="46"/>
        <v>3</v>
      </c>
      <c r="DIR46">
        <f t="shared" si="46"/>
        <v>1</v>
      </c>
      <c r="DIS46">
        <f t="shared" si="46"/>
        <v>3</v>
      </c>
      <c r="DIT46">
        <f t="shared" si="46"/>
        <v>1</v>
      </c>
      <c r="DIU46">
        <f t="shared" si="46"/>
        <v>3</v>
      </c>
      <c r="DIV46">
        <f t="shared" si="46"/>
        <v>1</v>
      </c>
      <c r="DIW46">
        <f t="shared" si="46"/>
        <v>3</v>
      </c>
      <c r="DIX46">
        <f t="shared" si="46"/>
        <v>1</v>
      </c>
      <c r="DIY46">
        <f t="shared" si="46"/>
        <v>3</v>
      </c>
      <c r="DIZ46">
        <f t="shared" si="46"/>
        <v>1</v>
      </c>
      <c r="DJA46">
        <f t="shared" si="46"/>
        <v>3</v>
      </c>
      <c r="DJB46">
        <f t="shared" si="46"/>
        <v>1</v>
      </c>
      <c r="DJC46">
        <f t="shared" si="46"/>
        <v>3</v>
      </c>
      <c r="DJD46">
        <f t="shared" si="46"/>
        <v>1</v>
      </c>
      <c r="DJE46">
        <f t="shared" si="46"/>
        <v>3</v>
      </c>
      <c r="DJF46">
        <f t="shared" si="46"/>
        <v>1</v>
      </c>
      <c r="DJG46">
        <f t="shared" si="46"/>
        <v>3</v>
      </c>
      <c r="DJH46">
        <f t="shared" si="46"/>
        <v>1</v>
      </c>
      <c r="DJI46">
        <f t="shared" si="46"/>
        <v>3</v>
      </c>
      <c r="DJJ46">
        <f t="shared" si="46"/>
        <v>1</v>
      </c>
      <c r="DJK46">
        <f t="shared" si="46"/>
        <v>3</v>
      </c>
      <c r="DJL46">
        <f t="shared" si="46"/>
        <v>1</v>
      </c>
      <c r="DJM46">
        <f t="shared" si="46"/>
        <v>3</v>
      </c>
      <c r="DJN46">
        <f t="shared" si="46"/>
        <v>1</v>
      </c>
      <c r="DJO46">
        <f t="shared" si="46"/>
        <v>3</v>
      </c>
      <c r="DJP46">
        <f t="shared" si="46"/>
        <v>1</v>
      </c>
      <c r="DJQ46">
        <f t="shared" si="46"/>
        <v>3</v>
      </c>
      <c r="DJR46">
        <f t="shared" si="46"/>
        <v>1</v>
      </c>
      <c r="DJS46">
        <f t="shared" si="46"/>
        <v>3</v>
      </c>
      <c r="DJT46">
        <f t="shared" si="46"/>
        <v>1</v>
      </c>
      <c r="DJU46">
        <f t="shared" si="46"/>
        <v>3</v>
      </c>
      <c r="DJV46">
        <f t="shared" si="46"/>
        <v>1</v>
      </c>
      <c r="DJW46">
        <f t="shared" si="46"/>
        <v>3</v>
      </c>
      <c r="DJX46">
        <f t="shared" si="46"/>
        <v>1</v>
      </c>
      <c r="DJY46">
        <f t="shared" si="46"/>
        <v>3</v>
      </c>
      <c r="DJZ46">
        <f t="shared" si="46"/>
        <v>1</v>
      </c>
      <c r="DKA46">
        <f t="shared" si="46"/>
        <v>3</v>
      </c>
      <c r="DKB46">
        <f t="shared" si="46"/>
        <v>1</v>
      </c>
      <c r="DKC46">
        <f t="shared" si="46"/>
        <v>3</v>
      </c>
      <c r="DKD46">
        <f t="shared" si="46"/>
        <v>1</v>
      </c>
      <c r="DKE46">
        <f t="shared" si="46"/>
        <v>3</v>
      </c>
      <c r="DKF46">
        <f t="shared" si="46"/>
        <v>1</v>
      </c>
      <c r="DKG46">
        <f t="shared" si="46"/>
        <v>3</v>
      </c>
      <c r="DKH46">
        <f t="shared" si="46"/>
        <v>1</v>
      </c>
      <c r="DKI46">
        <f t="shared" si="46"/>
        <v>3</v>
      </c>
      <c r="DKJ46">
        <f t="shared" si="46"/>
        <v>1</v>
      </c>
      <c r="DKK46">
        <f t="shared" si="46"/>
        <v>3</v>
      </c>
      <c r="DKL46">
        <f t="shared" si="46"/>
        <v>1</v>
      </c>
      <c r="DKM46">
        <f t="shared" si="46"/>
        <v>3</v>
      </c>
      <c r="DKN46">
        <f t="shared" si="46"/>
        <v>1</v>
      </c>
      <c r="DKO46">
        <f t="shared" si="46"/>
        <v>3</v>
      </c>
      <c r="DKP46">
        <f t="shared" si="46"/>
        <v>1</v>
      </c>
      <c r="DKQ46">
        <f t="shared" si="46"/>
        <v>3</v>
      </c>
      <c r="DKR46">
        <f t="shared" si="46"/>
        <v>1</v>
      </c>
      <c r="DKS46">
        <f t="shared" si="46"/>
        <v>3</v>
      </c>
      <c r="DKT46">
        <f t="shared" si="46"/>
        <v>1</v>
      </c>
      <c r="DKU46">
        <f t="shared" si="46"/>
        <v>3</v>
      </c>
      <c r="DKV46">
        <f t="shared" si="46"/>
        <v>1</v>
      </c>
      <c r="DKW46">
        <f t="shared" si="46"/>
        <v>3</v>
      </c>
      <c r="DKX46">
        <f t="shared" si="46"/>
        <v>1</v>
      </c>
      <c r="DKY46">
        <f t="shared" si="46"/>
        <v>3</v>
      </c>
      <c r="DKZ46">
        <f t="shared" si="46"/>
        <v>1</v>
      </c>
      <c r="DLA46">
        <f t="shared" ref="DLA46:DNL46" si="47">MIN(DLA$1:DLA$45)</f>
        <v>3</v>
      </c>
      <c r="DLB46">
        <f t="shared" si="47"/>
        <v>1</v>
      </c>
      <c r="DLC46">
        <f t="shared" si="47"/>
        <v>3</v>
      </c>
      <c r="DLD46">
        <f t="shared" si="47"/>
        <v>1</v>
      </c>
      <c r="DLE46">
        <f t="shared" si="47"/>
        <v>3</v>
      </c>
      <c r="DLF46">
        <f t="shared" si="47"/>
        <v>1</v>
      </c>
      <c r="DLG46">
        <f t="shared" si="47"/>
        <v>3</v>
      </c>
      <c r="DLH46">
        <f t="shared" si="47"/>
        <v>1</v>
      </c>
      <c r="DLI46">
        <f t="shared" si="47"/>
        <v>3</v>
      </c>
      <c r="DLJ46">
        <f t="shared" si="47"/>
        <v>1</v>
      </c>
      <c r="DLK46">
        <f t="shared" si="47"/>
        <v>3</v>
      </c>
      <c r="DLL46">
        <f t="shared" si="47"/>
        <v>1</v>
      </c>
      <c r="DLM46">
        <f t="shared" si="47"/>
        <v>3</v>
      </c>
      <c r="DLN46">
        <f t="shared" si="47"/>
        <v>1</v>
      </c>
      <c r="DLO46">
        <f t="shared" si="47"/>
        <v>3</v>
      </c>
      <c r="DLP46">
        <f t="shared" si="47"/>
        <v>1</v>
      </c>
      <c r="DLQ46">
        <f t="shared" si="47"/>
        <v>3</v>
      </c>
      <c r="DLR46">
        <f t="shared" si="47"/>
        <v>1</v>
      </c>
      <c r="DLS46">
        <f t="shared" si="47"/>
        <v>3</v>
      </c>
      <c r="DLT46">
        <f t="shared" si="47"/>
        <v>2</v>
      </c>
      <c r="DLU46">
        <f t="shared" si="47"/>
        <v>1.125</v>
      </c>
      <c r="DLV46">
        <f t="shared" si="47"/>
        <v>0</v>
      </c>
      <c r="DLW46">
        <f t="shared" si="47"/>
        <v>0</v>
      </c>
      <c r="DLX46">
        <f t="shared" si="47"/>
        <v>2</v>
      </c>
      <c r="DLY46">
        <f t="shared" si="47"/>
        <v>1.125</v>
      </c>
      <c r="DLZ46">
        <f t="shared" si="47"/>
        <v>0</v>
      </c>
      <c r="DMA46">
        <f t="shared" si="47"/>
        <v>0</v>
      </c>
      <c r="DMB46">
        <f t="shared" si="47"/>
        <v>2</v>
      </c>
      <c r="DMC46">
        <f t="shared" si="47"/>
        <v>1.125</v>
      </c>
      <c r="DMD46">
        <f t="shared" si="47"/>
        <v>0</v>
      </c>
      <c r="DME46">
        <f t="shared" si="47"/>
        <v>0</v>
      </c>
      <c r="DMF46">
        <f t="shared" si="47"/>
        <v>2</v>
      </c>
      <c r="DMG46">
        <f t="shared" si="47"/>
        <v>1.125</v>
      </c>
      <c r="DMH46">
        <f t="shared" si="47"/>
        <v>0</v>
      </c>
      <c r="DMI46">
        <f t="shared" si="47"/>
        <v>0</v>
      </c>
      <c r="DMJ46">
        <f t="shared" si="47"/>
        <v>2</v>
      </c>
      <c r="DMK46">
        <f t="shared" si="47"/>
        <v>1.125</v>
      </c>
      <c r="DML46">
        <f t="shared" si="47"/>
        <v>0</v>
      </c>
      <c r="DMM46">
        <f t="shared" si="47"/>
        <v>0</v>
      </c>
      <c r="DMN46">
        <f t="shared" si="47"/>
        <v>2</v>
      </c>
      <c r="DMO46">
        <f t="shared" si="47"/>
        <v>1.125</v>
      </c>
      <c r="DMP46">
        <f t="shared" si="47"/>
        <v>0</v>
      </c>
      <c r="DMQ46">
        <f t="shared" si="47"/>
        <v>0</v>
      </c>
      <c r="DMR46">
        <f t="shared" si="47"/>
        <v>2</v>
      </c>
      <c r="DMS46">
        <f t="shared" si="47"/>
        <v>1.125</v>
      </c>
      <c r="DMT46">
        <f t="shared" si="47"/>
        <v>0</v>
      </c>
      <c r="DMU46">
        <f t="shared" si="47"/>
        <v>0</v>
      </c>
      <c r="DMV46">
        <f t="shared" si="47"/>
        <v>2</v>
      </c>
      <c r="DMW46">
        <f t="shared" si="47"/>
        <v>1.125</v>
      </c>
      <c r="DMX46">
        <f t="shared" si="47"/>
        <v>0</v>
      </c>
      <c r="DMY46">
        <f t="shared" si="47"/>
        <v>0</v>
      </c>
      <c r="DMZ46">
        <f t="shared" si="47"/>
        <v>2</v>
      </c>
      <c r="DNA46">
        <f t="shared" si="47"/>
        <v>1.125</v>
      </c>
      <c r="DNB46">
        <f t="shared" si="47"/>
        <v>0</v>
      </c>
      <c r="DNC46">
        <f t="shared" si="47"/>
        <v>0</v>
      </c>
      <c r="DND46">
        <f t="shared" si="47"/>
        <v>2</v>
      </c>
      <c r="DNE46">
        <f t="shared" si="47"/>
        <v>1.125</v>
      </c>
      <c r="DNF46">
        <f t="shared" si="47"/>
        <v>0</v>
      </c>
      <c r="DNG46">
        <f t="shared" si="47"/>
        <v>0</v>
      </c>
      <c r="DNH46">
        <f t="shared" si="47"/>
        <v>2</v>
      </c>
      <c r="DNI46">
        <f t="shared" si="47"/>
        <v>1.125</v>
      </c>
      <c r="DNJ46">
        <f t="shared" si="47"/>
        <v>0</v>
      </c>
      <c r="DNK46">
        <f t="shared" si="47"/>
        <v>0</v>
      </c>
      <c r="DNL46">
        <f t="shared" si="47"/>
        <v>2</v>
      </c>
      <c r="DNM46">
        <f t="shared" ref="DNM46:DPX46" si="48">MIN(DNM$1:DNM$45)</f>
        <v>1.125</v>
      </c>
      <c r="DNN46">
        <f t="shared" si="48"/>
        <v>0</v>
      </c>
      <c r="DNO46">
        <f t="shared" si="48"/>
        <v>0</v>
      </c>
      <c r="DNP46">
        <f t="shared" si="48"/>
        <v>2</v>
      </c>
      <c r="DNQ46">
        <f t="shared" si="48"/>
        <v>1.125</v>
      </c>
      <c r="DNR46">
        <f t="shared" si="48"/>
        <v>0</v>
      </c>
      <c r="DNS46">
        <f t="shared" si="48"/>
        <v>0</v>
      </c>
      <c r="DNT46">
        <f t="shared" si="48"/>
        <v>2</v>
      </c>
      <c r="DNU46">
        <f t="shared" si="48"/>
        <v>1.125</v>
      </c>
      <c r="DNV46">
        <f t="shared" si="48"/>
        <v>0</v>
      </c>
      <c r="DNW46">
        <f t="shared" si="48"/>
        <v>0</v>
      </c>
      <c r="DNX46">
        <f t="shared" si="48"/>
        <v>2</v>
      </c>
      <c r="DNY46">
        <f t="shared" si="48"/>
        <v>1.125</v>
      </c>
      <c r="DNZ46">
        <f t="shared" si="48"/>
        <v>0</v>
      </c>
      <c r="DOA46">
        <f t="shared" si="48"/>
        <v>0</v>
      </c>
      <c r="DOB46">
        <f t="shared" si="48"/>
        <v>2</v>
      </c>
      <c r="DOC46">
        <f t="shared" si="48"/>
        <v>1.125</v>
      </c>
      <c r="DOD46">
        <f t="shared" si="48"/>
        <v>0</v>
      </c>
      <c r="DOE46">
        <f t="shared" si="48"/>
        <v>0</v>
      </c>
      <c r="DOF46">
        <f t="shared" si="48"/>
        <v>2</v>
      </c>
      <c r="DOG46">
        <f t="shared" si="48"/>
        <v>1.125</v>
      </c>
      <c r="DOH46">
        <f t="shared" si="48"/>
        <v>0</v>
      </c>
      <c r="DOI46">
        <f t="shared" si="48"/>
        <v>0</v>
      </c>
      <c r="DOJ46">
        <f t="shared" si="48"/>
        <v>2</v>
      </c>
      <c r="DOK46">
        <f t="shared" si="48"/>
        <v>1.125</v>
      </c>
      <c r="DOL46">
        <f t="shared" si="48"/>
        <v>0</v>
      </c>
      <c r="DOM46">
        <f t="shared" si="48"/>
        <v>0</v>
      </c>
      <c r="DON46">
        <f t="shared" si="48"/>
        <v>2</v>
      </c>
      <c r="DOO46">
        <f t="shared" si="48"/>
        <v>1.125</v>
      </c>
      <c r="DOP46">
        <f t="shared" si="48"/>
        <v>0</v>
      </c>
      <c r="DOQ46">
        <f t="shared" si="48"/>
        <v>0</v>
      </c>
      <c r="DOR46">
        <f t="shared" si="48"/>
        <v>2</v>
      </c>
      <c r="DOS46">
        <f t="shared" si="48"/>
        <v>1.125</v>
      </c>
      <c r="DOT46">
        <f t="shared" si="48"/>
        <v>0</v>
      </c>
      <c r="DOU46">
        <f t="shared" si="48"/>
        <v>0</v>
      </c>
      <c r="DOV46">
        <f t="shared" si="48"/>
        <v>2</v>
      </c>
      <c r="DOW46">
        <f t="shared" si="48"/>
        <v>1.125</v>
      </c>
      <c r="DOX46">
        <f t="shared" si="48"/>
        <v>0</v>
      </c>
      <c r="DOY46">
        <f t="shared" si="48"/>
        <v>0</v>
      </c>
      <c r="DOZ46">
        <f t="shared" si="48"/>
        <v>2</v>
      </c>
      <c r="DPA46">
        <f t="shared" si="48"/>
        <v>1.125</v>
      </c>
      <c r="DPB46">
        <f t="shared" si="48"/>
        <v>0</v>
      </c>
      <c r="DPC46">
        <f t="shared" si="48"/>
        <v>0</v>
      </c>
      <c r="DPD46">
        <f t="shared" si="48"/>
        <v>2</v>
      </c>
      <c r="DPE46">
        <f t="shared" si="48"/>
        <v>1.125</v>
      </c>
      <c r="DPF46">
        <f t="shared" si="48"/>
        <v>0</v>
      </c>
      <c r="DPG46">
        <f t="shared" si="48"/>
        <v>0</v>
      </c>
      <c r="DPH46">
        <f t="shared" si="48"/>
        <v>2</v>
      </c>
      <c r="DPI46">
        <f t="shared" si="48"/>
        <v>1.125</v>
      </c>
      <c r="DPJ46">
        <f t="shared" si="48"/>
        <v>0</v>
      </c>
      <c r="DPK46">
        <f t="shared" si="48"/>
        <v>0</v>
      </c>
      <c r="DPL46">
        <f t="shared" si="48"/>
        <v>2</v>
      </c>
      <c r="DPM46">
        <f t="shared" si="48"/>
        <v>1.125</v>
      </c>
      <c r="DPN46">
        <f t="shared" si="48"/>
        <v>0</v>
      </c>
      <c r="DPO46">
        <f t="shared" si="48"/>
        <v>0</v>
      </c>
      <c r="DPP46">
        <f t="shared" si="48"/>
        <v>2</v>
      </c>
      <c r="DPQ46">
        <f t="shared" si="48"/>
        <v>1.125</v>
      </c>
      <c r="DPR46">
        <f t="shared" si="48"/>
        <v>0</v>
      </c>
      <c r="DPS46">
        <f t="shared" si="48"/>
        <v>0</v>
      </c>
      <c r="DPT46">
        <f t="shared" si="48"/>
        <v>2</v>
      </c>
      <c r="DPU46">
        <f t="shared" si="48"/>
        <v>1.125</v>
      </c>
      <c r="DPV46">
        <f t="shared" si="48"/>
        <v>0</v>
      </c>
      <c r="DPW46">
        <f t="shared" si="48"/>
        <v>0</v>
      </c>
      <c r="DPX46">
        <f t="shared" si="48"/>
        <v>2</v>
      </c>
      <c r="DPY46">
        <f t="shared" ref="DPY46:DSJ46" si="49">MIN(DPY$1:DPY$45)</f>
        <v>1.125</v>
      </c>
      <c r="DPZ46">
        <f t="shared" si="49"/>
        <v>0</v>
      </c>
      <c r="DQA46">
        <f t="shared" si="49"/>
        <v>0</v>
      </c>
      <c r="DQB46">
        <f t="shared" si="49"/>
        <v>2</v>
      </c>
      <c r="DQC46">
        <f t="shared" si="49"/>
        <v>1.125</v>
      </c>
      <c r="DQD46">
        <f t="shared" si="49"/>
        <v>0</v>
      </c>
      <c r="DQE46">
        <f t="shared" si="49"/>
        <v>0</v>
      </c>
      <c r="DQF46">
        <f t="shared" si="49"/>
        <v>2</v>
      </c>
      <c r="DQG46">
        <f t="shared" si="49"/>
        <v>1.125</v>
      </c>
      <c r="DQH46">
        <f t="shared" si="49"/>
        <v>0</v>
      </c>
      <c r="DQI46">
        <f t="shared" si="49"/>
        <v>0</v>
      </c>
      <c r="DQJ46">
        <f t="shared" si="49"/>
        <v>2</v>
      </c>
      <c r="DQK46">
        <f t="shared" si="49"/>
        <v>1.125</v>
      </c>
      <c r="DQL46">
        <f t="shared" si="49"/>
        <v>0</v>
      </c>
      <c r="DQM46">
        <f t="shared" si="49"/>
        <v>0</v>
      </c>
      <c r="DQN46">
        <f t="shared" si="49"/>
        <v>2</v>
      </c>
      <c r="DQO46">
        <f t="shared" si="49"/>
        <v>1.125</v>
      </c>
      <c r="DQP46">
        <f t="shared" si="49"/>
        <v>0</v>
      </c>
      <c r="DQQ46">
        <f t="shared" si="49"/>
        <v>0</v>
      </c>
      <c r="DQR46">
        <f t="shared" si="49"/>
        <v>2</v>
      </c>
      <c r="DQS46">
        <f t="shared" si="49"/>
        <v>1.125</v>
      </c>
      <c r="DQT46">
        <f t="shared" si="49"/>
        <v>0</v>
      </c>
      <c r="DQU46">
        <f t="shared" si="49"/>
        <v>0</v>
      </c>
      <c r="DQV46">
        <f t="shared" si="49"/>
        <v>2</v>
      </c>
      <c r="DQW46">
        <f t="shared" si="49"/>
        <v>1.125</v>
      </c>
      <c r="DQX46">
        <f t="shared" si="49"/>
        <v>0</v>
      </c>
      <c r="DQY46">
        <f t="shared" si="49"/>
        <v>0</v>
      </c>
      <c r="DQZ46">
        <f t="shared" si="49"/>
        <v>2</v>
      </c>
      <c r="DRA46">
        <f t="shared" si="49"/>
        <v>1.125</v>
      </c>
      <c r="DRB46">
        <f t="shared" si="49"/>
        <v>0</v>
      </c>
      <c r="DRC46">
        <f t="shared" si="49"/>
        <v>0</v>
      </c>
      <c r="DRD46">
        <f t="shared" si="49"/>
        <v>2</v>
      </c>
      <c r="DRE46">
        <f t="shared" si="49"/>
        <v>1.125</v>
      </c>
      <c r="DRF46">
        <f t="shared" si="49"/>
        <v>0</v>
      </c>
      <c r="DRG46">
        <f t="shared" si="49"/>
        <v>0</v>
      </c>
      <c r="DRH46">
        <f t="shared" si="49"/>
        <v>2</v>
      </c>
      <c r="DRI46">
        <f t="shared" si="49"/>
        <v>1.125</v>
      </c>
      <c r="DRJ46">
        <f t="shared" si="49"/>
        <v>0</v>
      </c>
      <c r="DRK46">
        <f t="shared" si="49"/>
        <v>0</v>
      </c>
      <c r="DRL46">
        <f t="shared" si="49"/>
        <v>2</v>
      </c>
      <c r="DRM46">
        <f t="shared" si="49"/>
        <v>1.125</v>
      </c>
      <c r="DRN46">
        <f t="shared" si="49"/>
        <v>0</v>
      </c>
      <c r="DRO46">
        <f t="shared" si="49"/>
        <v>0</v>
      </c>
      <c r="DRP46">
        <f t="shared" si="49"/>
        <v>2</v>
      </c>
      <c r="DRQ46">
        <f t="shared" si="49"/>
        <v>1.125</v>
      </c>
      <c r="DRR46">
        <f t="shared" si="49"/>
        <v>0</v>
      </c>
      <c r="DRS46">
        <f t="shared" si="49"/>
        <v>0</v>
      </c>
      <c r="DRT46">
        <f t="shared" si="49"/>
        <v>2</v>
      </c>
      <c r="DRU46">
        <f t="shared" si="49"/>
        <v>1.125</v>
      </c>
      <c r="DRV46">
        <f t="shared" si="49"/>
        <v>0</v>
      </c>
      <c r="DRW46">
        <f t="shared" si="49"/>
        <v>0</v>
      </c>
      <c r="DRX46">
        <f t="shared" si="49"/>
        <v>2</v>
      </c>
      <c r="DRY46">
        <f t="shared" si="49"/>
        <v>1.125</v>
      </c>
      <c r="DRZ46">
        <f t="shared" si="49"/>
        <v>0</v>
      </c>
      <c r="DSA46">
        <f t="shared" si="49"/>
        <v>0</v>
      </c>
      <c r="DSB46">
        <f t="shared" si="49"/>
        <v>2</v>
      </c>
      <c r="DSC46">
        <f t="shared" si="49"/>
        <v>1.125</v>
      </c>
      <c r="DSD46">
        <f t="shared" si="49"/>
        <v>0</v>
      </c>
      <c r="DSE46">
        <f t="shared" si="49"/>
        <v>0</v>
      </c>
      <c r="DSF46">
        <f t="shared" si="49"/>
        <v>2</v>
      </c>
      <c r="DSG46">
        <f t="shared" si="49"/>
        <v>1.125</v>
      </c>
      <c r="DSH46">
        <f t="shared" si="49"/>
        <v>0</v>
      </c>
      <c r="DSI46">
        <f t="shared" si="49"/>
        <v>0</v>
      </c>
      <c r="DSJ46">
        <f t="shared" si="49"/>
        <v>2</v>
      </c>
      <c r="DSK46">
        <f t="shared" ref="DSK46:DUV46" si="50">MIN(DSK$1:DSK$45)</f>
        <v>1.125</v>
      </c>
      <c r="DSL46">
        <f t="shared" si="50"/>
        <v>0</v>
      </c>
      <c r="DSM46">
        <f t="shared" si="50"/>
        <v>0</v>
      </c>
      <c r="DSN46">
        <f t="shared" si="50"/>
        <v>2</v>
      </c>
      <c r="DSO46">
        <f t="shared" si="50"/>
        <v>1.125</v>
      </c>
      <c r="DSP46">
        <f t="shared" si="50"/>
        <v>0</v>
      </c>
      <c r="DSQ46">
        <f t="shared" si="50"/>
        <v>0</v>
      </c>
      <c r="DSR46">
        <f t="shared" si="50"/>
        <v>2</v>
      </c>
      <c r="DSS46">
        <f t="shared" si="50"/>
        <v>1.125</v>
      </c>
      <c r="DST46">
        <f t="shared" si="50"/>
        <v>0</v>
      </c>
      <c r="DSU46">
        <f t="shared" si="50"/>
        <v>0</v>
      </c>
      <c r="DSV46">
        <f t="shared" si="50"/>
        <v>2</v>
      </c>
      <c r="DSW46">
        <f t="shared" si="50"/>
        <v>1.125</v>
      </c>
      <c r="DSX46">
        <f t="shared" si="50"/>
        <v>0</v>
      </c>
      <c r="DSY46">
        <f t="shared" si="50"/>
        <v>0</v>
      </c>
      <c r="DSZ46">
        <f t="shared" si="50"/>
        <v>2</v>
      </c>
      <c r="DTA46">
        <f t="shared" si="50"/>
        <v>1.125</v>
      </c>
      <c r="DTB46">
        <f t="shared" si="50"/>
        <v>0</v>
      </c>
      <c r="DTC46">
        <f t="shared" si="50"/>
        <v>0</v>
      </c>
      <c r="DTD46">
        <f t="shared" si="50"/>
        <v>2</v>
      </c>
      <c r="DTE46">
        <f t="shared" si="50"/>
        <v>1.125</v>
      </c>
      <c r="DTF46">
        <f t="shared" si="50"/>
        <v>0</v>
      </c>
      <c r="DTG46">
        <f t="shared" si="50"/>
        <v>0</v>
      </c>
      <c r="DTH46">
        <f t="shared" si="50"/>
        <v>2</v>
      </c>
      <c r="DTI46">
        <f t="shared" si="50"/>
        <v>1.125</v>
      </c>
      <c r="DTJ46">
        <f t="shared" si="50"/>
        <v>0</v>
      </c>
      <c r="DTK46">
        <f t="shared" si="50"/>
        <v>0</v>
      </c>
      <c r="DTL46">
        <f t="shared" si="50"/>
        <v>2</v>
      </c>
      <c r="DTM46">
        <f t="shared" si="50"/>
        <v>1.125</v>
      </c>
      <c r="DTN46">
        <f t="shared" si="50"/>
        <v>0</v>
      </c>
      <c r="DTO46">
        <f t="shared" si="50"/>
        <v>0</v>
      </c>
      <c r="DTP46">
        <f t="shared" si="50"/>
        <v>2</v>
      </c>
      <c r="DTQ46">
        <f t="shared" si="50"/>
        <v>1.125</v>
      </c>
      <c r="DTR46">
        <f t="shared" si="50"/>
        <v>0</v>
      </c>
      <c r="DTS46">
        <f t="shared" si="50"/>
        <v>0</v>
      </c>
      <c r="DTT46">
        <f t="shared" si="50"/>
        <v>2</v>
      </c>
      <c r="DTU46">
        <f t="shared" si="50"/>
        <v>1.125</v>
      </c>
      <c r="DTV46">
        <f t="shared" si="50"/>
        <v>0</v>
      </c>
      <c r="DTW46">
        <f t="shared" si="50"/>
        <v>0</v>
      </c>
      <c r="DTX46">
        <f t="shared" si="50"/>
        <v>2</v>
      </c>
      <c r="DTY46">
        <f t="shared" si="50"/>
        <v>1.125</v>
      </c>
      <c r="DTZ46">
        <f t="shared" si="50"/>
        <v>0</v>
      </c>
      <c r="DUA46">
        <f t="shared" si="50"/>
        <v>0</v>
      </c>
      <c r="DUB46">
        <f t="shared" si="50"/>
        <v>2</v>
      </c>
      <c r="DUC46">
        <f t="shared" si="50"/>
        <v>1.125</v>
      </c>
      <c r="DUD46">
        <f t="shared" si="50"/>
        <v>0</v>
      </c>
      <c r="DUE46">
        <f t="shared" si="50"/>
        <v>0</v>
      </c>
      <c r="DUF46">
        <f t="shared" si="50"/>
        <v>2</v>
      </c>
      <c r="DUG46">
        <f t="shared" si="50"/>
        <v>1.125</v>
      </c>
      <c r="DUH46">
        <f t="shared" si="50"/>
        <v>0</v>
      </c>
      <c r="DUI46">
        <f t="shared" si="50"/>
        <v>0</v>
      </c>
      <c r="DUJ46">
        <f t="shared" si="50"/>
        <v>2</v>
      </c>
      <c r="DUK46">
        <f t="shared" si="50"/>
        <v>1.125</v>
      </c>
      <c r="DUL46">
        <f t="shared" si="50"/>
        <v>0</v>
      </c>
      <c r="DUM46">
        <f t="shared" si="50"/>
        <v>0</v>
      </c>
      <c r="DUN46">
        <f t="shared" si="50"/>
        <v>2</v>
      </c>
      <c r="DUO46">
        <f t="shared" si="50"/>
        <v>1.125</v>
      </c>
      <c r="DUP46">
        <f t="shared" si="50"/>
        <v>0</v>
      </c>
      <c r="DUQ46">
        <f t="shared" si="50"/>
        <v>0</v>
      </c>
      <c r="DUR46">
        <f t="shared" si="50"/>
        <v>2</v>
      </c>
      <c r="DUS46">
        <f t="shared" si="50"/>
        <v>1.125</v>
      </c>
      <c r="DUT46">
        <f t="shared" si="50"/>
        <v>0</v>
      </c>
      <c r="DUU46">
        <f t="shared" si="50"/>
        <v>0</v>
      </c>
      <c r="DUV46">
        <f t="shared" si="50"/>
        <v>2</v>
      </c>
      <c r="DUW46">
        <f t="shared" ref="DUW46:DXH46" si="51">MIN(DUW$1:DUW$45)</f>
        <v>1.125</v>
      </c>
      <c r="DUX46">
        <f t="shared" si="51"/>
        <v>0</v>
      </c>
      <c r="DUY46">
        <f t="shared" si="51"/>
        <v>0</v>
      </c>
      <c r="DUZ46">
        <f t="shared" si="51"/>
        <v>2</v>
      </c>
      <c r="DVA46">
        <f t="shared" si="51"/>
        <v>1.125</v>
      </c>
      <c r="DVB46">
        <f t="shared" si="51"/>
        <v>0</v>
      </c>
      <c r="DVC46">
        <f t="shared" si="51"/>
        <v>0</v>
      </c>
      <c r="DVD46">
        <f t="shared" si="51"/>
        <v>2</v>
      </c>
      <c r="DVE46">
        <f t="shared" si="51"/>
        <v>1.125</v>
      </c>
      <c r="DVF46">
        <f t="shared" si="51"/>
        <v>0</v>
      </c>
      <c r="DVG46">
        <f t="shared" si="51"/>
        <v>0</v>
      </c>
      <c r="DVH46">
        <f t="shared" si="51"/>
        <v>2</v>
      </c>
      <c r="DVI46">
        <f t="shared" si="51"/>
        <v>1.125</v>
      </c>
      <c r="DVJ46">
        <f t="shared" si="51"/>
        <v>0</v>
      </c>
      <c r="DVK46">
        <f t="shared" si="51"/>
        <v>0</v>
      </c>
      <c r="DVL46">
        <f t="shared" si="51"/>
        <v>2</v>
      </c>
      <c r="DVM46">
        <f t="shared" si="51"/>
        <v>1.125</v>
      </c>
      <c r="DVN46">
        <f t="shared" si="51"/>
        <v>0</v>
      </c>
      <c r="DVO46">
        <f t="shared" si="51"/>
        <v>0</v>
      </c>
      <c r="DVP46">
        <f t="shared" si="51"/>
        <v>2</v>
      </c>
      <c r="DVQ46">
        <f t="shared" si="51"/>
        <v>1.125</v>
      </c>
      <c r="DVR46">
        <f t="shared" si="51"/>
        <v>0</v>
      </c>
      <c r="DVS46">
        <f t="shared" si="51"/>
        <v>0</v>
      </c>
      <c r="DVT46">
        <f t="shared" si="51"/>
        <v>2</v>
      </c>
      <c r="DVU46">
        <f t="shared" si="51"/>
        <v>1.125</v>
      </c>
      <c r="DVV46">
        <f t="shared" si="51"/>
        <v>0</v>
      </c>
      <c r="DVW46">
        <f t="shared" si="51"/>
        <v>0</v>
      </c>
      <c r="DVX46">
        <f t="shared" si="51"/>
        <v>2</v>
      </c>
      <c r="DVY46">
        <f t="shared" si="51"/>
        <v>1.125</v>
      </c>
      <c r="DVZ46">
        <f t="shared" si="51"/>
        <v>0</v>
      </c>
      <c r="DWA46">
        <f t="shared" si="51"/>
        <v>0</v>
      </c>
      <c r="DWB46">
        <f t="shared" si="51"/>
        <v>2</v>
      </c>
      <c r="DWC46">
        <f t="shared" si="51"/>
        <v>1.125</v>
      </c>
      <c r="DWD46">
        <f t="shared" si="51"/>
        <v>0</v>
      </c>
      <c r="DWE46">
        <f t="shared" si="51"/>
        <v>0</v>
      </c>
      <c r="DWF46">
        <f t="shared" si="51"/>
        <v>2</v>
      </c>
      <c r="DWG46">
        <f t="shared" si="51"/>
        <v>1.125</v>
      </c>
      <c r="DWH46">
        <f t="shared" si="51"/>
        <v>0</v>
      </c>
      <c r="DWI46">
        <f t="shared" si="51"/>
        <v>0</v>
      </c>
      <c r="DWJ46">
        <f t="shared" si="51"/>
        <v>2</v>
      </c>
      <c r="DWK46">
        <f t="shared" si="51"/>
        <v>1.125</v>
      </c>
      <c r="DWL46">
        <f t="shared" si="51"/>
        <v>0</v>
      </c>
      <c r="DWM46">
        <f t="shared" si="51"/>
        <v>0</v>
      </c>
      <c r="DWN46">
        <f t="shared" si="51"/>
        <v>2</v>
      </c>
      <c r="DWO46">
        <f t="shared" si="51"/>
        <v>1.125</v>
      </c>
      <c r="DWP46">
        <f t="shared" si="51"/>
        <v>0</v>
      </c>
      <c r="DWQ46">
        <f t="shared" si="51"/>
        <v>0</v>
      </c>
      <c r="DWR46">
        <f t="shared" si="51"/>
        <v>2</v>
      </c>
      <c r="DWS46">
        <f t="shared" si="51"/>
        <v>1.125</v>
      </c>
      <c r="DWT46">
        <f t="shared" si="51"/>
        <v>0</v>
      </c>
      <c r="DWU46">
        <f t="shared" si="51"/>
        <v>0</v>
      </c>
      <c r="DWV46">
        <f t="shared" si="51"/>
        <v>2</v>
      </c>
      <c r="DWW46">
        <f t="shared" si="51"/>
        <v>1.125</v>
      </c>
      <c r="DWX46">
        <f t="shared" si="51"/>
        <v>0</v>
      </c>
      <c r="DWY46">
        <f t="shared" si="51"/>
        <v>0</v>
      </c>
      <c r="DWZ46">
        <f t="shared" si="51"/>
        <v>2</v>
      </c>
      <c r="DXA46">
        <f t="shared" si="51"/>
        <v>1.125</v>
      </c>
      <c r="DXB46">
        <f t="shared" si="51"/>
        <v>0</v>
      </c>
      <c r="DXC46">
        <f t="shared" si="51"/>
        <v>0</v>
      </c>
      <c r="DXD46">
        <f t="shared" si="51"/>
        <v>2</v>
      </c>
      <c r="DXE46">
        <f t="shared" si="51"/>
        <v>1.125</v>
      </c>
      <c r="DXF46">
        <f t="shared" si="51"/>
        <v>0</v>
      </c>
      <c r="DXG46">
        <f t="shared" si="51"/>
        <v>0</v>
      </c>
      <c r="DXH46">
        <f t="shared" si="51"/>
        <v>2</v>
      </c>
      <c r="DXI46">
        <f t="shared" ref="DXI46:DZT46" si="52">MIN(DXI$1:DXI$45)</f>
        <v>1.125</v>
      </c>
      <c r="DXJ46">
        <f t="shared" si="52"/>
        <v>0</v>
      </c>
      <c r="DXK46">
        <f t="shared" si="52"/>
        <v>0</v>
      </c>
      <c r="DXL46">
        <f t="shared" si="52"/>
        <v>2</v>
      </c>
      <c r="DXM46">
        <f t="shared" si="52"/>
        <v>1.125</v>
      </c>
      <c r="DXN46">
        <f t="shared" si="52"/>
        <v>0</v>
      </c>
      <c r="DXO46">
        <f t="shared" si="52"/>
        <v>0</v>
      </c>
      <c r="DXP46">
        <f t="shared" si="52"/>
        <v>2</v>
      </c>
      <c r="DXQ46">
        <f t="shared" si="52"/>
        <v>1.125</v>
      </c>
      <c r="DXR46">
        <f t="shared" si="52"/>
        <v>0</v>
      </c>
      <c r="DXS46">
        <f t="shared" si="52"/>
        <v>0</v>
      </c>
      <c r="DXT46">
        <f t="shared" si="52"/>
        <v>2</v>
      </c>
      <c r="DXU46">
        <f t="shared" si="52"/>
        <v>1.125</v>
      </c>
      <c r="DXV46">
        <f t="shared" si="52"/>
        <v>0</v>
      </c>
      <c r="DXW46">
        <f t="shared" si="52"/>
        <v>0</v>
      </c>
      <c r="DXX46">
        <f t="shared" si="52"/>
        <v>2</v>
      </c>
      <c r="DXY46">
        <f t="shared" si="52"/>
        <v>1.125</v>
      </c>
      <c r="DXZ46">
        <f t="shared" si="52"/>
        <v>0</v>
      </c>
      <c r="DYA46">
        <f t="shared" si="52"/>
        <v>0</v>
      </c>
      <c r="DYB46">
        <f t="shared" si="52"/>
        <v>2</v>
      </c>
      <c r="DYC46">
        <f t="shared" si="52"/>
        <v>1.125</v>
      </c>
      <c r="DYD46">
        <f t="shared" si="52"/>
        <v>0</v>
      </c>
      <c r="DYE46">
        <f t="shared" si="52"/>
        <v>0</v>
      </c>
      <c r="DYF46">
        <f t="shared" si="52"/>
        <v>2</v>
      </c>
      <c r="DYG46">
        <f t="shared" si="52"/>
        <v>1.125</v>
      </c>
      <c r="DYH46">
        <f t="shared" si="52"/>
        <v>0</v>
      </c>
      <c r="DYI46">
        <f t="shared" si="52"/>
        <v>0</v>
      </c>
      <c r="DYJ46">
        <f t="shared" si="52"/>
        <v>2</v>
      </c>
      <c r="DYK46">
        <f t="shared" si="52"/>
        <v>1.125</v>
      </c>
      <c r="DYL46">
        <f t="shared" si="52"/>
        <v>0</v>
      </c>
      <c r="DYM46">
        <f t="shared" si="52"/>
        <v>0</v>
      </c>
      <c r="DYN46">
        <f t="shared" si="52"/>
        <v>2</v>
      </c>
      <c r="DYO46">
        <f t="shared" si="52"/>
        <v>1.125</v>
      </c>
      <c r="DYP46">
        <f t="shared" si="52"/>
        <v>0</v>
      </c>
      <c r="DYQ46">
        <f t="shared" si="52"/>
        <v>0</v>
      </c>
      <c r="DYR46">
        <f t="shared" si="52"/>
        <v>2</v>
      </c>
      <c r="DYS46">
        <f t="shared" si="52"/>
        <v>1.125</v>
      </c>
      <c r="DYT46">
        <f t="shared" si="52"/>
        <v>0</v>
      </c>
      <c r="DYU46">
        <f t="shared" si="52"/>
        <v>0</v>
      </c>
      <c r="DYV46">
        <f t="shared" si="52"/>
        <v>2</v>
      </c>
      <c r="DYW46">
        <f t="shared" si="52"/>
        <v>1.125</v>
      </c>
      <c r="DYX46">
        <f t="shared" si="52"/>
        <v>0</v>
      </c>
      <c r="DYY46">
        <f t="shared" si="52"/>
        <v>0</v>
      </c>
      <c r="DYZ46">
        <f t="shared" si="52"/>
        <v>2</v>
      </c>
      <c r="DZA46">
        <f t="shared" si="52"/>
        <v>1.125</v>
      </c>
      <c r="DZB46">
        <f t="shared" si="52"/>
        <v>0</v>
      </c>
      <c r="DZC46">
        <f t="shared" si="52"/>
        <v>0</v>
      </c>
      <c r="DZD46">
        <f t="shared" si="52"/>
        <v>2</v>
      </c>
      <c r="DZE46">
        <f t="shared" si="52"/>
        <v>1.125</v>
      </c>
      <c r="DZF46">
        <f t="shared" si="52"/>
        <v>0</v>
      </c>
      <c r="DZG46">
        <f t="shared" si="52"/>
        <v>0</v>
      </c>
      <c r="DZH46">
        <f t="shared" si="52"/>
        <v>2</v>
      </c>
      <c r="DZI46">
        <f t="shared" si="52"/>
        <v>1.125</v>
      </c>
      <c r="DZJ46">
        <f t="shared" si="52"/>
        <v>0</v>
      </c>
      <c r="DZK46">
        <f t="shared" si="52"/>
        <v>0</v>
      </c>
      <c r="DZL46">
        <f t="shared" si="52"/>
        <v>2</v>
      </c>
      <c r="DZM46">
        <f t="shared" si="52"/>
        <v>1.125</v>
      </c>
      <c r="DZN46">
        <f t="shared" si="52"/>
        <v>0</v>
      </c>
      <c r="DZO46">
        <f t="shared" si="52"/>
        <v>0</v>
      </c>
      <c r="DZP46">
        <f t="shared" si="52"/>
        <v>2</v>
      </c>
      <c r="DZQ46">
        <f t="shared" si="52"/>
        <v>1.125</v>
      </c>
      <c r="DZR46">
        <f t="shared" si="52"/>
        <v>0</v>
      </c>
      <c r="DZS46">
        <f t="shared" si="52"/>
        <v>0</v>
      </c>
      <c r="DZT46">
        <f t="shared" si="52"/>
        <v>2</v>
      </c>
      <c r="DZU46">
        <f t="shared" ref="DZU46:ECF46" si="53">MIN(DZU$1:DZU$45)</f>
        <v>1.125</v>
      </c>
      <c r="DZV46">
        <f t="shared" si="53"/>
        <v>0</v>
      </c>
      <c r="DZW46">
        <f t="shared" si="53"/>
        <v>0</v>
      </c>
      <c r="DZX46">
        <f t="shared" si="53"/>
        <v>2</v>
      </c>
      <c r="DZY46">
        <f t="shared" si="53"/>
        <v>1.125</v>
      </c>
      <c r="DZZ46">
        <f t="shared" si="53"/>
        <v>0</v>
      </c>
      <c r="EAA46">
        <f t="shared" si="53"/>
        <v>0</v>
      </c>
      <c r="EAB46">
        <f t="shared" si="53"/>
        <v>2</v>
      </c>
      <c r="EAC46">
        <f t="shared" si="53"/>
        <v>1.125</v>
      </c>
      <c r="EAD46">
        <f t="shared" si="53"/>
        <v>0</v>
      </c>
      <c r="EAE46">
        <f t="shared" si="53"/>
        <v>0</v>
      </c>
      <c r="EAF46">
        <f t="shared" si="53"/>
        <v>2</v>
      </c>
      <c r="EAG46">
        <f t="shared" si="53"/>
        <v>1.125</v>
      </c>
      <c r="EAH46">
        <f t="shared" si="53"/>
        <v>0</v>
      </c>
      <c r="EAI46">
        <f t="shared" si="53"/>
        <v>0</v>
      </c>
      <c r="EAJ46">
        <f t="shared" si="53"/>
        <v>2</v>
      </c>
      <c r="EAK46">
        <f t="shared" si="53"/>
        <v>1.125</v>
      </c>
      <c r="EAL46">
        <f t="shared" si="53"/>
        <v>0</v>
      </c>
      <c r="EAM46">
        <f t="shared" si="53"/>
        <v>0</v>
      </c>
      <c r="EAN46">
        <f t="shared" si="53"/>
        <v>2</v>
      </c>
      <c r="EAO46">
        <f t="shared" si="53"/>
        <v>1.125</v>
      </c>
      <c r="EAP46">
        <f t="shared" si="53"/>
        <v>0</v>
      </c>
      <c r="EAQ46">
        <f t="shared" si="53"/>
        <v>0</v>
      </c>
      <c r="EAR46">
        <f t="shared" si="53"/>
        <v>2</v>
      </c>
      <c r="EAS46">
        <f t="shared" si="53"/>
        <v>1.125</v>
      </c>
      <c r="EAT46">
        <f t="shared" si="53"/>
        <v>0</v>
      </c>
      <c r="EAU46">
        <f t="shared" si="53"/>
        <v>0</v>
      </c>
      <c r="EAV46">
        <f t="shared" si="53"/>
        <v>2</v>
      </c>
      <c r="EAW46">
        <f t="shared" si="53"/>
        <v>1.125</v>
      </c>
      <c r="EAX46">
        <f t="shared" si="53"/>
        <v>0</v>
      </c>
      <c r="EAY46">
        <f t="shared" si="53"/>
        <v>0</v>
      </c>
      <c r="EAZ46">
        <f t="shared" si="53"/>
        <v>2</v>
      </c>
      <c r="EBA46">
        <f t="shared" si="53"/>
        <v>1.125</v>
      </c>
      <c r="EBB46">
        <f t="shared" si="53"/>
        <v>0</v>
      </c>
      <c r="EBC46">
        <f t="shared" si="53"/>
        <v>0</v>
      </c>
      <c r="EBD46">
        <f t="shared" si="53"/>
        <v>2</v>
      </c>
      <c r="EBE46">
        <f t="shared" si="53"/>
        <v>1.125</v>
      </c>
      <c r="EBF46">
        <f t="shared" si="53"/>
        <v>0</v>
      </c>
      <c r="EBG46">
        <f t="shared" si="53"/>
        <v>0</v>
      </c>
      <c r="EBH46">
        <f t="shared" si="53"/>
        <v>2</v>
      </c>
      <c r="EBI46">
        <f t="shared" si="53"/>
        <v>1.125</v>
      </c>
      <c r="EBJ46">
        <f t="shared" si="53"/>
        <v>0</v>
      </c>
      <c r="EBK46">
        <f t="shared" si="53"/>
        <v>0</v>
      </c>
      <c r="EBL46">
        <f t="shared" si="53"/>
        <v>2</v>
      </c>
      <c r="EBM46">
        <f t="shared" si="53"/>
        <v>1.125</v>
      </c>
      <c r="EBN46">
        <f t="shared" si="53"/>
        <v>0</v>
      </c>
      <c r="EBO46">
        <f t="shared" si="53"/>
        <v>0</v>
      </c>
      <c r="EBP46">
        <f t="shared" si="53"/>
        <v>2</v>
      </c>
      <c r="EBQ46">
        <f t="shared" si="53"/>
        <v>1.125</v>
      </c>
      <c r="EBR46">
        <f t="shared" si="53"/>
        <v>0</v>
      </c>
      <c r="EBS46">
        <f t="shared" si="53"/>
        <v>0</v>
      </c>
      <c r="EBT46">
        <f t="shared" si="53"/>
        <v>2</v>
      </c>
      <c r="EBU46">
        <f t="shared" si="53"/>
        <v>1.125</v>
      </c>
      <c r="EBV46">
        <f t="shared" si="53"/>
        <v>0</v>
      </c>
      <c r="EBW46">
        <f t="shared" si="53"/>
        <v>0</v>
      </c>
      <c r="EBX46">
        <f t="shared" si="53"/>
        <v>2</v>
      </c>
      <c r="EBY46">
        <f t="shared" si="53"/>
        <v>1.125</v>
      </c>
      <c r="EBZ46">
        <f t="shared" si="53"/>
        <v>0</v>
      </c>
      <c r="ECA46">
        <f t="shared" si="53"/>
        <v>0</v>
      </c>
      <c r="ECB46">
        <f t="shared" si="53"/>
        <v>2</v>
      </c>
      <c r="ECC46">
        <f t="shared" si="53"/>
        <v>1.125</v>
      </c>
      <c r="ECD46">
        <f t="shared" si="53"/>
        <v>0</v>
      </c>
      <c r="ECE46">
        <f t="shared" si="53"/>
        <v>0</v>
      </c>
      <c r="ECF46">
        <f t="shared" si="53"/>
        <v>2</v>
      </c>
      <c r="ECG46">
        <f t="shared" ref="ECG46:EER46" si="54">MIN(ECG$1:ECG$45)</f>
        <v>1.125</v>
      </c>
      <c r="ECH46">
        <f t="shared" si="54"/>
        <v>0</v>
      </c>
      <c r="ECI46">
        <f t="shared" si="54"/>
        <v>0</v>
      </c>
      <c r="ECJ46">
        <f t="shared" si="54"/>
        <v>2</v>
      </c>
      <c r="ECK46">
        <f t="shared" si="54"/>
        <v>1.125</v>
      </c>
      <c r="ECL46">
        <f t="shared" si="54"/>
        <v>0</v>
      </c>
      <c r="ECM46">
        <f t="shared" si="54"/>
        <v>0</v>
      </c>
      <c r="ECN46">
        <f t="shared" si="54"/>
        <v>2</v>
      </c>
      <c r="ECO46">
        <f t="shared" si="54"/>
        <v>1.125</v>
      </c>
      <c r="ECP46">
        <f t="shared" si="54"/>
        <v>0</v>
      </c>
      <c r="ECQ46">
        <f t="shared" si="54"/>
        <v>0</v>
      </c>
      <c r="ECR46">
        <f t="shared" si="54"/>
        <v>2</v>
      </c>
      <c r="ECS46">
        <f t="shared" si="54"/>
        <v>1.125</v>
      </c>
      <c r="ECT46">
        <f t="shared" si="54"/>
        <v>0</v>
      </c>
      <c r="ECU46">
        <f t="shared" si="54"/>
        <v>0</v>
      </c>
      <c r="ECV46">
        <f t="shared" si="54"/>
        <v>2</v>
      </c>
      <c r="ECW46">
        <f t="shared" si="54"/>
        <v>1.125</v>
      </c>
      <c r="ECX46">
        <f t="shared" si="54"/>
        <v>0</v>
      </c>
      <c r="ECY46">
        <f t="shared" si="54"/>
        <v>0</v>
      </c>
      <c r="ECZ46">
        <f t="shared" si="54"/>
        <v>2</v>
      </c>
      <c r="EDA46">
        <f t="shared" si="54"/>
        <v>1.125</v>
      </c>
      <c r="EDB46">
        <f t="shared" si="54"/>
        <v>0</v>
      </c>
      <c r="EDC46">
        <f t="shared" si="54"/>
        <v>0</v>
      </c>
      <c r="EDD46">
        <f t="shared" si="54"/>
        <v>2</v>
      </c>
      <c r="EDE46">
        <f t="shared" si="54"/>
        <v>1.125</v>
      </c>
      <c r="EDF46">
        <f t="shared" si="54"/>
        <v>0</v>
      </c>
      <c r="EDG46">
        <f t="shared" si="54"/>
        <v>0</v>
      </c>
      <c r="EDH46">
        <f t="shared" si="54"/>
        <v>2</v>
      </c>
      <c r="EDI46">
        <f t="shared" si="54"/>
        <v>1.125</v>
      </c>
      <c r="EDJ46">
        <f t="shared" si="54"/>
        <v>0</v>
      </c>
      <c r="EDK46">
        <f t="shared" si="54"/>
        <v>0</v>
      </c>
      <c r="EDL46">
        <f t="shared" si="54"/>
        <v>2</v>
      </c>
      <c r="EDM46">
        <f t="shared" si="54"/>
        <v>1.125</v>
      </c>
      <c r="EDN46">
        <f t="shared" si="54"/>
        <v>0</v>
      </c>
      <c r="EDO46">
        <f t="shared" si="54"/>
        <v>0</v>
      </c>
      <c r="EDP46">
        <f t="shared" si="54"/>
        <v>2</v>
      </c>
      <c r="EDQ46">
        <f t="shared" si="54"/>
        <v>1.125</v>
      </c>
      <c r="EDR46">
        <f t="shared" si="54"/>
        <v>0</v>
      </c>
      <c r="EDS46">
        <f t="shared" si="54"/>
        <v>0</v>
      </c>
      <c r="EDT46">
        <f t="shared" si="54"/>
        <v>2</v>
      </c>
      <c r="EDU46">
        <f t="shared" si="54"/>
        <v>1.125</v>
      </c>
      <c r="EDV46">
        <f t="shared" si="54"/>
        <v>0</v>
      </c>
      <c r="EDW46">
        <f t="shared" si="54"/>
        <v>0</v>
      </c>
      <c r="EDX46">
        <f t="shared" si="54"/>
        <v>2</v>
      </c>
      <c r="EDY46">
        <f t="shared" si="54"/>
        <v>1.125</v>
      </c>
      <c r="EDZ46">
        <f t="shared" si="54"/>
        <v>0</v>
      </c>
      <c r="EEA46">
        <f t="shared" si="54"/>
        <v>0</v>
      </c>
      <c r="EEB46">
        <f t="shared" si="54"/>
        <v>2</v>
      </c>
      <c r="EEC46">
        <f t="shared" si="54"/>
        <v>1.125</v>
      </c>
      <c r="EED46">
        <f t="shared" si="54"/>
        <v>0</v>
      </c>
      <c r="EEE46">
        <f t="shared" si="54"/>
        <v>0</v>
      </c>
      <c r="EEF46">
        <f t="shared" si="54"/>
        <v>2</v>
      </c>
      <c r="EEG46">
        <f t="shared" si="54"/>
        <v>1.125</v>
      </c>
      <c r="EEH46">
        <f t="shared" si="54"/>
        <v>0</v>
      </c>
      <c r="EEI46">
        <f t="shared" si="54"/>
        <v>0</v>
      </c>
      <c r="EEJ46">
        <f t="shared" si="54"/>
        <v>2</v>
      </c>
      <c r="EEK46">
        <f t="shared" si="54"/>
        <v>1.125</v>
      </c>
      <c r="EEL46">
        <f t="shared" si="54"/>
        <v>0</v>
      </c>
      <c r="EEM46">
        <f t="shared" si="54"/>
        <v>0</v>
      </c>
      <c r="EEN46">
        <f t="shared" si="54"/>
        <v>2</v>
      </c>
      <c r="EEO46">
        <f t="shared" si="54"/>
        <v>1.125</v>
      </c>
      <c r="EEP46">
        <f t="shared" si="54"/>
        <v>0</v>
      </c>
      <c r="EEQ46">
        <f t="shared" si="54"/>
        <v>0</v>
      </c>
      <c r="EER46">
        <f t="shared" si="54"/>
        <v>2</v>
      </c>
      <c r="EES46">
        <f t="shared" ref="EES46:EHD46" si="55">MIN(EES$1:EES$45)</f>
        <v>1.125</v>
      </c>
      <c r="EET46">
        <f t="shared" si="55"/>
        <v>0</v>
      </c>
      <c r="EEU46">
        <f t="shared" si="55"/>
        <v>0</v>
      </c>
      <c r="EEV46">
        <f t="shared" si="55"/>
        <v>2</v>
      </c>
      <c r="EEW46">
        <f t="shared" si="55"/>
        <v>1.125</v>
      </c>
      <c r="EEX46">
        <f t="shared" si="55"/>
        <v>0</v>
      </c>
      <c r="EEY46">
        <f t="shared" si="55"/>
        <v>0</v>
      </c>
      <c r="EEZ46">
        <f t="shared" si="55"/>
        <v>2</v>
      </c>
      <c r="EFA46">
        <f t="shared" si="55"/>
        <v>1.125</v>
      </c>
      <c r="EFB46">
        <f t="shared" si="55"/>
        <v>0</v>
      </c>
      <c r="EFC46">
        <f t="shared" si="55"/>
        <v>0</v>
      </c>
      <c r="EFD46">
        <f t="shared" si="55"/>
        <v>2</v>
      </c>
      <c r="EFE46">
        <f t="shared" si="55"/>
        <v>1.125</v>
      </c>
      <c r="EFF46">
        <f t="shared" si="55"/>
        <v>0</v>
      </c>
      <c r="EFG46">
        <f t="shared" si="55"/>
        <v>0</v>
      </c>
      <c r="EFH46">
        <f t="shared" si="55"/>
        <v>2</v>
      </c>
      <c r="EFI46">
        <f t="shared" si="55"/>
        <v>1.125</v>
      </c>
      <c r="EFJ46">
        <f t="shared" si="55"/>
        <v>0</v>
      </c>
      <c r="EFK46">
        <f t="shared" si="55"/>
        <v>0</v>
      </c>
      <c r="EFL46">
        <f t="shared" si="55"/>
        <v>2</v>
      </c>
      <c r="EFM46">
        <f t="shared" si="55"/>
        <v>1.125</v>
      </c>
      <c r="EFN46">
        <f t="shared" si="55"/>
        <v>0</v>
      </c>
      <c r="EFO46">
        <f t="shared" si="55"/>
        <v>0</v>
      </c>
      <c r="EFP46">
        <f t="shared" si="55"/>
        <v>2</v>
      </c>
      <c r="EFQ46">
        <f t="shared" si="55"/>
        <v>1.125</v>
      </c>
      <c r="EFR46">
        <f t="shared" si="55"/>
        <v>0</v>
      </c>
      <c r="EFS46">
        <f t="shared" si="55"/>
        <v>0</v>
      </c>
      <c r="EFT46">
        <f t="shared" si="55"/>
        <v>2</v>
      </c>
      <c r="EFU46">
        <f t="shared" si="55"/>
        <v>1.125</v>
      </c>
      <c r="EFV46">
        <f t="shared" si="55"/>
        <v>0</v>
      </c>
      <c r="EFW46">
        <f t="shared" si="55"/>
        <v>0</v>
      </c>
      <c r="EFX46">
        <f t="shared" si="55"/>
        <v>2</v>
      </c>
      <c r="EFY46">
        <f t="shared" si="55"/>
        <v>1.125</v>
      </c>
      <c r="EFZ46">
        <f t="shared" si="55"/>
        <v>0</v>
      </c>
      <c r="EGA46">
        <f t="shared" si="55"/>
        <v>0</v>
      </c>
      <c r="EGB46">
        <f t="shared" si="55"/>
        <v>2</v>
      </c>
      <c r="EGC46">
        <f t="shared" si="55"/>
        <v>1.125</v>
      </c>
      <c r="EGD46">
        <f t="shared" si="55"/>
        <v>0</v>
      </c>
      <c r="EGE46">
        <f t="shared" si="55"/>
        <v>0</v>
      </c>
      <c r="EGF46">
        <f t="shared" si="55"/>
        <v>2</v>
      </c>
      <c r="EGG46">
        <f t="shared" si="55"/>
        <v>1.125</v>
      </c>
      <c r="EGH46">
        <f t="shared" si="55"/>
        <v>0</v>
      </c>
      <c r="EGI46">
        <f t="shared" si="55"/>
        <v>0</v>
      </c>
      <c r="EGJ46">
        <f t="shared" si="55"/>
        <v>2</v>
      </c>
      <c r="EGK46">
        <f t="shared" si="55"/>
        <v>1.125</v>
      </c>
      <c r="EGL46">
        <f t="shared" si="55"/>
        <v>0</v>
      </c>
      <c r="EGM46">
        <f t="shared" si="55"/>
        <v>0</v>
      </c>
      <c r="EGN46">
        <f t="shared" si="55"/>
        <v>2</v>
      </c>
      <c r="EGO46">
        <f t="shared" si="55"/>
        <v>1.125</v>
      </c>
      <c r="EGP46">
        <f t="shared" si="55"/>
        <v>0</v>
      </c>
      <c r="EGQ46">
        <f t="shared" si="55"/>
        <v>0</v>
      </c>
      <c r="EGR46">
        <f t="shared" si="55"/>
        <v>2</v>
      </c>
      <c r="EGS46">
        <f t="shared" si="55"/>
        <v>1.125</v>
      </c>
      <c r="EGT46">
        <f t="shared" si="55"/>
        <v>0</v>
      </c>
      <c r="EGU46">
        <f t="shared" si="55"/>
        <v>0</v>
      </c>
      <c r="EGV46">
        <f t="shared" si="55"/>
        <v>2</v>
      </c>
      <c r="EGW46">
        <f t="shared" si="55"/>
        <v>1.125</v>
      </c>
      <c r="EGX46">
        <f t="shared" si="55"/>
        <v>0</v>
      </c>
      <c r="EGY46">
        <f t="shared" si="55"/>
        <v>0</v>
      </c>
      <c r="EGZ46">
        <f t="shared" si="55"/>
        <v>2</v>
      </c>
      <c r="EHA46">
        <f t="shared" si="55"/>
        <v>1.125</v>
      </c>
      <c r="EHB46">
        <f t="shared" si="55"/>
        <v>0</v>
      </c>
      <c r="EHC46">
        <f t="shared" si="55"/>
        <v>0</v>
      </c>
      <c r="EHD46">
        <f t="shared" si="55"/>
        <v>2</v>
      </c>
      <c r="EHE46">
        <f t="shared" ref="EHE46:EJP46" si="56">MIN(EHE$1:EHE$45)</f>
        <v>1.125</v>
      </c>
      <c r="EHF46">
        <f t="shared" si="56"/>
        <v>0</v>
      </c>
      <c r="EHG46">
        <f t="shared" si="56"/>
        <v>0</v>
      </c>
      <c r="EHH46">
        <f t="shared" si="56"/>
        <v>2</v>
      </c>
      <c r="EHI46">
        <f t="shared" si="56"/>
        <v>1.125</v>
      </c>
      <c r="EHJ46">
        <f t="shared" si="56"/>
        <v>0</v>
      </c>
      <c r="EHK46">
        <f t="shared" si="56"/>
        <v>0</v>
      </c>
      <c r="EHL46">
        <f t="shared" si="56"/>
        <v>2</v>
      </c>
      <c r="EHM46">
        <f t="shared" si="56"/>
        <v>1.125</v>
      </c>
      <c r="EHN46">
        <f t="shared" si="56"/>
        <v>0</v>
      </c>
      <c r="EHO46">
        <f t="shared" si="56"/>
        <v>0</v>
      </c>
      <c r="EHP46">
        <f t="shared" si="56"/>
        <v>2</v>
      </c>
      <c r="EHQ46">
        <f t="shared" si="56"/>
        <v>1.125</v>
      </c>
      <c r="EHR46">
        <f t="shared" si="56"/>
        <v>0</v>
      </c>
      <c r="EHS46">
        <f t="shared" si="56"/>
        <v>0</v>
      </c>
      <c r="EHT46">
        <f t="shared" si="56"/>
        <v>2</v>
      </c>
      <c r="EHU46">
        <f t="shared" si="56"/>
        <v>1.125</v>
      </c>
      <c r="EHV46">
        <f t="shared" si="56"/>
        <v>0</v>
      </c>
      <c r="EHW46">
        <f t="shared" si="56"/>
        <v>0</v>
      </c>
      <c r="EHX46">
        <f t="shared" si="56"/>
        <v>2</v>
      </c>
      <c r="EHY46">
        <f t="shared" si="56"/>
        <v>1.125</v>
      </c>
      <c r="EHZ46">
        <f t="shared" si="56"/>
        <v>0</v>
      </c>
      <c r="EIA46">
        <f t="shared" si="56"/>
        <v>0</v>
      </c>
      <c r="EIB46">
        <f t="shared" si="56"/>
        <v>2</v>
      </c>
      <c r="EIC46">
        <f t="shared" si="56"/>
        <v>1.125</v>
      </c>
      <c r="EID46">
        <f t="shared" si="56"/>
        <v>0</v>
      </c>
      <c r="EIE46">
        <f t="shared" si="56"/>
        <v>0</v>
      </c>
      <c r="EIF46">
        <f t="shared" si="56"/>
        <v>2</v>
      </c>
      <c r="EIG46">
        <f t="shared" si="56"/>
        <v>1.125</v>
      </c>
      <c r="EIH46">
        <f t="shared" si="56"/>
        <v>0</v>
      </c>
      <c r="EII46">
        <f t="shared" si="56"/>
        <v>0</v>
      </c>
      <c r="EIJ46">
        <f t="shared" si="56"/>
        <v>2</v>
      </c>
      <c r="EIK46">
        <f t="shared" si="56"/>
        <v>1.125</v>
      </c>
      <c r="EIL46">
        <f t="shared" si="56"/>
        <v>0</v>
      </c>
      <c r="EIM46">
        <f t="shared" si="56"/>
        <v>0</v>
      </c>
      <c r="EIN46">
        <f t="shared" si="56"/>
        <v>2</v>
      </c>
      <c r="EIO46">
        <f t="shared" si="56"/>
        <v>1.125</v>
      </c>
      <c r="EIP46">
        <f t="shared" si="56"/>
        <v>0</v>
      </c>
      <c r="EIQ46">
        <f t="shared" si="56"/>
        <v>0</v>
      </c>
      <c r="EIR46">
        <f t="shared" si="56"/>
        <v>2</v>
      </c>
      <c r="EIS46">
        <f t="shared" si="56"/>
        <v>1.125</v>
      </c>
      <c r="EIT46">
        <f t="shared" si="56"/>
        <v>0</v>
      </c>
      <c r="EIU46">
        <f t="shared" si="56"/>
        <v>0</v>
      </c>
      <c r="EIV46">
        <f t="shared" si="56"/>
        <v>2</v>
      </c>
      <c r="EIW46">
        <f t="shared" si="56"/>
        <v>1.125</v>
      </c>
      <c r="EIX46">
        <f t="shared" si="56"/>
        <v>0</v>
      </c>
      <c r="EIY46">
        <f t="shared" si="56"/>
        <v>0</v>
      </c>
      <c r="EIZ46">
        <f t="shared" si="56"/>
        <v>2</v>
      </c>
      <c r="EJA46">
        <f t="shared" si="56"/>
        <v>1.125</v>
      </c>
      <c r="EJB46">
        <f t="shared" si="56"/>
        <v>0</v>
      </c>
      <c r="EJC46">
        <f t="shared" si="56"/>
        <v>0</v>
      </c>
      <c r="EJD46">
        <f t="shared" si="56"/>
        <v>2</v>
      </c>
      <c r="EJE46">
        <f t="shared" si="56"/>
        <v>1.125</v>
      </c>
      <c r="EJF46">
        <f t="shared" si="56"/>
        <v>0</v>
      </c>
      <c r="EJG46">
        <f t="shared" si="56"/>
        <v>0</v>
      </c>
      <c r="EJH46">
        <f t="shared" si="56"/>
        <v>2</v>
      </c>
      <c r="EJI46">
        <f t="shared" si="56"/>
        <v>1.125</v>
      </c>
      <c r="EJJ46">
        <f t="shared" si="56"/>
        <v>0</v>
      </c>
      <c r="EJK46">
        <f t="shared" si="56"/>
        <v>0</v>
      </c>
      <c r="EJL46">
        <f t="shared" si="56"/>
        <v>2</v>
      </c>
      <c r="EJM46">
        <f t="shared" si="56"/>
        <v>1.125</v>
      </c>
      <c r="EJN46">
        <f t="shared" si="56"/>
        <v>0</v>
      </c>
      <c r="EJO46">
        <f t="shared" si="56"/>
        <v>0</v>
      </c>
      <c r="EJP46">
        <f t="shared" si="56"/>
        <v>2</v>
      </c>
      <c r="EJQ46">
        <f t="shared" ref="EJQ46:EMB46" si="57">MIN(EJQ$1:EJQ$45)</f>
        <v>1.125</v>
      </c>
      <c r="EJR46">
        <f t="shared" si="57"/>
        <v>0</v>
      </c>
      <c r="EJS46">
        <f t="shared" si="57"/>
        <v>0</v>
      </c>
      <c r="EJT46">
        <f t="shared" si="57"/>
        <v>2</v>
      </c>
      <c r="EJU46">
        <f t="shared" si="57"/>
        <v>1.125</v>
      </c>
      <c r="EJV46">
        <f t="shared" si="57"/>
        <v>0</v>
      </c>
      <c r="EJW46">
        <f t="shared" si="57"/>
        <v>0</v>
      </c>
      <c r="EJX46">
        <f t="shared" si="57"/>
        <v>2</v>
      </c>
      <c r="EJY46">
        <f t="shared" si="57"/>
        <v>1.125</v>
      </c>
      <c r="EJZ46">
        <f t="shared" si="57"/>
        <v>0</v>
      </c>
      <c r="EKA46">
        <f t="shared" si="57"/>
        <v>0</v>
      </c>
      <c r="EKB46">
        <f t="shared" si="57"/>
        <v>2</v>
      </c>
      <c r="EKC46">
        <f t="shared" si="57"/>
        <v>1.125</v>
      </c>
      <c r="EKD46">
        <f t="shared" si="57"/>
        <v>0</v>
      </c>
      <c r="EKE46">
        <f t="shared" si="57"/>
        <v>0</v>
      </c>
      <c r="EKF46">
        <f t="shared" si="57"/>
        <v>2</v>
      </c>
      <c r="EKG46">
        <f t="shared" si="57"/>
        <v>1.125</v>
      </c>
      <c r="EKH46">
        <f t="shared" si="57"/>
        <v>0</v>
      </c>
      <c r="EKI46">
        <f t="shared" si="57"/>
        <v>0</v>
      </c>
      <c r="EKJ46">
        <f t="shared" si="57"/>
        <v>2</v>
      </c>
      <c r="EKK46">
        <f t="shared" si="57"/>
        <v>1.125</v>
      </c>
      <c r="EKL46">
        <f t="shared" si="57"/>
        <v>0</v>
      </c>
      <c r="EKM46">
        <f t="shared" si="57"/>
        <v>0</v>
      </c>
      <c r="EKN46">
        <f t="shared" si="57"/>
        <v>2</v>
      </c>
      <c r="EKO46">
        <f t="shared" si="57"/>
        <v>1.125</v>
      </c>
      <c r="EKP46">
        <f t="shared" si="57"/>
        <v>0</v>
      </c>
      <c r="EKQ46">
        <f t="shared" si="57"/>
        <v>0</v>
      </c>
      <c r="EKR46">
        <f t="shared" si="57"/>
        <v>2</v>
      </c>
      <c r="EKS46">
        <f t="shared" si="57"/>
        <v>1.125</v>
      </c>
      <c r="EKT46">
        <f t="shared" si="57"/>
        <v>0</v>
      </c>
      <c r="EKU46">
        <f t="shared" si="57"/>
        <v>0</v>
      </c>
      <c r="EKV46">
        <f t="shared" si="57"/>
        <v>2</v>
      </c>
      <c r="EKW46">
        <f t="shared" si="57"/>
        <v>1.125</v>
      </c>
      <c r="EKX46">
        <f t="shared" si="57"/>
        <v>0</v>
      </c>
      <c r="EKY46">
        <f t="shared" si="57"/>
        <v>0</v>
      </c>
      <c r="EKZ46">
        <f t="shared" si="57"/>
        <v>2</v>
      </c>
      <c r="ELA46">
        <f t="shared" si="57"/>
        <v>1.125</v>
      </c>
      <c r="ELB46">
        <f t="shared" si="57"/>
        <v>0</v>
      </c>
      <c r="ELC46">
        <f t="shared" si="57"/>
        <v>0</v>
      </c>
      <c r="ELD46">
        <f t="shared" si="57"/>
        <v>2</v>
      </c>
      <c r="ELE46">
        <f t="shared" si="57"/>
        <v>1.125</v>
      </c>
      <c r="ELF46">
        <f t="shared" si="57"/>
        <v>0</v>
      </c>
      <c r="ELG46">
        <f t="shared" si="57"/>
        <v>0</v>
      </c>
      <c r="ELH46">
        <f t="shared" si="57"/>
        <v>2</v>
      </c>
      <c r="ELI46">
        <f t="shared" si="57"/>
        <v>1.125</v>
      </c>
      <c r="ELJ46">
        <f t="shared" si="57"/>
        <v>0</v>
      </c>
      <c r="ELK46">
        <f t="shared" si="57"/>
        <v>0</v>
      </c>
      <c r="ELL46">
        <f t="shared" si="57"/>
        <v>2</v>
      </c>
      <c r="ELM46">
        <f t="shared" si="57"/>
        <v>1.125</v>
      </c>
      <c r="ELN46">
        <f t="shared" si="57"/>
        <v>0</v>
      </c>
      <c r="ELO46">
        <f t="shared" si="57"/>
        <v>0</v>
      </c>
      <c r="ELP46">
        <f t="shared" si="57"/>
        <v>2</v>
      </c>
      <c r="ELQ46">
        <f t="shared" si="57"/>
        <v>1.125</v>
      </c>
      <c r="ELR46">
        <f t="shared" si="57"/>
        <v>0</v>
      </c>
      <c r="ELS46">
        <f t="shared" si="57"/>
        <v>0</v>
      </c>
      <c r="ELT46">
        <f t="shared" si="57"/>
        <v>2</v>
      </c>
      <c r="ELU46">
        <f t="shared" si="57"/>
        <v>1.125</v>
      </c>
      <c r="ELV46">
        <f t="shared" si="57"/>
        <v>0</v>
      </c>
      <c r="ELW46">
        <f t="shared" si="57"/>
        <v>0</v>
      </c>
      <c r="ELX46">
        <f t="shared" si="57"/>
        <v>2</v>
      </c>
      <c r="ELY46">
        <f t="shared" si="57"/>
        <v>1.125</v>
      </c>
      <c r="ELZ46">
        <f t="shared" si="57"/>
        <v>0</v>
      </c>
      <c r="EMA46">
        <f t="shared" si="57"/>
        <v>0</v>
      </c>
      <c r="EMB46">
        <f t="shared" si="57"/>
        <v>2</v>
      </c>
      <c r="EMC46">
        <f t="shared" ref="EMC46:EON46" si="58">MIN(EMC$1:EMC$45)</f>
        <v>1.125</v>
      </c>
      <c r="EMD46">
        <f t="shared" si="58"/>
        <v>0</v>
      </c>
      <c r="EME46">
        <f t="shared" si="58"/>
        <v>0</v>
      </c>
      <c r="EMF46">
        <f t="shared" si="58"/>
        <v>2</v>
      </c>
      <c r="EMG46">
        <f t="shared" si="58"/>
        <v>1.125</v>
      </c>
      <c r="EMH46">
        <f t="shared" si="58"/>
        <v>0</v>
      </c>
      <c r="EMI46">
        <f t="shared" si="58"/>
        <v>0</v>
      </c>
      <c r="EMJ46">
        <f t="shared" si="58"/>
        <v>2</v>
      </c>
      <c r="EMK46">
        <f t="shared" si="58"/>
        <v>1.125</v>
      </c>
      <c r="EML46">
        <f t="shared" si="58"/>
        <v>0</v>
      </c>
      <c r="EMM46">
        <f t="shared" si="58"/>
        <v>0</v>
      </c>
      <c r="EMN46">
        <f t="shared" si="58"/>
        <v>2</v>
      </c>
      <c r="EMO46">
        <f t="shared" si="58"/>
        <v>1.125</v>
      </c>
      <c r="EMP46">
        <f t="shared" si="58"/>
        <v>0</v>
      </c>
      <c r="EMQ46">
        <f t="shared" si="58"/>
        <v>0</v>
      </c>
      <c r="EMR46">
        <f t="shared" si="58"/>
        <v>2</v>
      </c>
      <c r="EMS46">
        <f t="shared" si="58"/>
        <v>1.125</v>
      </c>
      <c r="EMT46">
        <f t="shared" si="58"/>
        <v>0</v>
      </c>
      <c r="EMU46">
        <f t="shared" si="58"/>
        <v>0</v>
      </c>
      <c r="EMV46">
        <f t="shared" si="58"/>
        <v>2</v>
      </c>
      <c r="EMW46">
        <f t="shared" si="58"/>
        <v>1.125</v>
      </c>
      <c r="EMX46">
        <f t="shared" si="58"/>
        <v>0</v>
      </c>
      <c r="EMY46">
        <f t="shared" si="58"/>
        <v>0</v>
      </c>
      <c r="EMZ46">
        <f t="shared" si="58"/>
        <v>2</v>
      </c>
      <c r="ENA46">
        <f t="shared" si="58"/>
        <v>1.125</v>
      </c>
      <c r="ENB46">
        <f t="shared" si="58"/>
        <v>0</v>
      </c>
      <c r="ENC46">
        <f t="shared" si="58"/>
        <v>0</v>
      </c>
      <c r="END46">
        <f t="shared" si="58"/>
        <v>2</v>
      </c>
      <c r="ENE46">
        <f t="shared" si="58"/>
        <v>1.125</v>
      </c>
      <c r="ENF46">
        <f t="shared" si="58"/>
        <v>0</v>
      </c>
      <c r="ENG46">
        <f t="shared" si="58"/>
        <v>0</v>
      </c>
      <c r="ENH46">
        <f t="shared" si="58"/>
        <v>2</v>
      </c>
      <c r="ENI46">
        <f t="shared" si="58"/>
        <v>1.125</v>
      </c>
      <c r="ENJ46">
        <f t="shared" si="58"/>
        <v>0</v>
      </c>
      <c r="ENK46">
        <f t="shared" si="58"/>
        <v>0</v>
      </c>
      <c r="ENL46">
        <f t="shared" si="58"/>
        <v>2</v>
      </c>
      <c r="ENM46">
        <f t="shared" si="58"/>
        <v>1.125</v>
      </c>
      <c r="ENN46">
        <f t="shared" si="58"/>
        <v>0</v>
      </c>
      <c r="ENO46">
        <f t="shared" si="58"/>
        <v>0</v>
      </c>
      <c r="ENP46">
        <f t="shared" si="58"/>
        <v>2</v>
      </c>
      <c r="ENQ46">
        <f t="shared" si="58"/>
        <v>1.125</v>
      </c>
      <c r="ENR46">
        <f t="shared" si="58"/>
        <v>0</v>
      </c>
      <c r="ENS46">
        <f t="shared" si="58"/>
        <v>0</v>
      </c>
      <c r="ENT46">
        <f t="shared" si="58"/>
        <v>2</v>
      </c>
      <c r="ENU46">
        <f t="shared" si="58"/>
        <v>1.125</v>
      </c>
      <c r="ENV46">
        <f t="shared" si="58"/>
        <v>0</v>
      </c>
      <c r="ENW46">
        <f t="shared" si="58"/>
        <v>0</v>
      </c>
      <c r="ENX46">
        <f t="shared" si="58"/>
        <v>2</v>
      </c>
      <c r="ENY46">
        <f t="shared" si="58"/>
        <v>1.125</v>
      </c>
      <c r="ENZ46">
        <f t="shared" si="58"/>
        <v>0</v>
      </c>
      <c r="EOA46">
        <f t="shared" si="58"/>
        <v>0</v>
      </c>
      <c r="EOB46">
        <f t="shared" si="58"/>
        <v>2</v>
      </c>
      <c r="EOC46">
        <f t="shared" si="58"/>
        <v>1.125</v>
      </c>
      <c r="EOD46">
        <f t="shared" si="58"/>
        <v>0</v>
      </c>
      <c r="EOE46">
        <f t="shared" si="58"/>
        <v>0</v>
      </c>
      <c r="EOF46">
        <f t="shared" si="58"/>
        <v>2</v>
      </c>
      <c r="EOG46">
        <f t="shared" si="58"/>
        <v>1.125</v>
      </c>
      <c r="EOH46">
        <f t="shared" si="58"/>
        <v>0</v>
      </c>
      <c r="EOI46">
        <f t="shared" si="58"/>
        <v>0</v>
      </c>
      <c r="EOJ46">
        <f t="shared" si="58"/>
        <v>2</v>
      </c>
      <c r="EOK46">
        <f t="shared" si="58"/>
        <v>1.125</v>
      </c>
      <c r="EOL46">
        <f t="shared" si="58"/>
        <v>0</v>
      </c>
      <c r="EOM46">
        <f t="shared" si="58"/>
        <v>0</v>
      </c>
      <c r="EON46">
        <f t="shared" si="58"/>
        <v>2</v>
      </c>
      <c r="EOO46">
        <f t="shared" ref="EOO46:EQZ46" si="59">MIN(EOO$1:EOO$45)</f>
        <v>1.125</v>
      </c>
      <c r="EOP46">
        <f t="shared" si="59"/>
        <v>0</v>
      </c>
      <c r="EOQ46">
        <f t="shared" si="59"/>
        <v>0</v>
      </c>
      <c r="EOR46">
        <f t="shared" si="59"/>
        <v>2</v>
      </c>
      <c r="EOS46">
        <f t="shared" si="59"/>
        <v>1.125</v>
      </c>
      <c r="EOT46">
        <f t="shared" si="59"/>
        <v>0</v>
      </c>
      <c r="EOU46">
        <f t="shared" si="59"/>
        <v>0</v>
      </c>
      <c r="EOV46">
        <f t="shared" si="59"/>
        <v>2</v>
      </c>
      <c r="EOW46">
        <f t="shared" si="59"/>
        <v>1.125</v>
      </c>
      <c r="EOX46">
        <f t="shared" si="59"/>
        <v>0</v>
      </c>
      <c r="EOY46">
        <f t="shared" si="59"/>
        <v>0</v>
      </c>
      <c r="EOZ46">
        <f t="shared" si="59"/>
        <v>2</v>
      </c>
      <c r="EPA46">
        <f t="shared" si="59"/>
        <v>1.125</v>
      </c>
      <c r="EPB46">
        <f t="shared" si="59"/>
        <v>0</v>
      </c>
      <c r="EPC46">
        <f t="shared" si="59"/>
        <v>0</v>
      </c>
      <c r="EPD46">
        <f t="shared" si="59"/>
        <v>2</v>
      </c>
      <c r="EPE46">
        <f t="shared" si="59"/>
        <v>1.125</v>
      </c>
      <c r="EPF46">
        <f t="shared" si="59"/>
        <v>0</v>
      </c>
      <c r="EPG46">
        <f t="shared" si="59"/>
        <v>0</v>
      </c>
      <c r="EPH46">
        <f t="shared" si="59"/>
        <v>2</v>
      </c>
      <c r="EPI46">
        <f t="shared" si="59"/>
        <v>1.125</v>
      </c>
      <c r="EPJ46">
        <f t="shared" si="59"/>
        <v>0</v>
      </c>
      <c r="EPK46">
        <f t="shared" si="59"/>
        <v>0</v>
      </c>
      <c r="EPL46">
        <f t="shared" si="59"/>
        <v>2</v>
      </c>
      <c r="EPM46">
        <f t="shared" si="59"/>
        <v>1.125</v>
      </c>
      <c r="EPN46">
        <f t="shared" si="59"/>
        <v>0</v>
      </c>
      <c r="EPO46">
        <f t="shared" si="59"/>
        <v>0</v>
      </c>
      <c r="EPP46">
        <f t="shared" si="59"/>
        <v>2</v>
      </c>
      <c r="EPQ46">
        <f t="shared" si="59"/>
        <v>1.125</v>
      </c>
      <c r="EPR46">
        <f t="shared" si="59"/>
        <v>0</v>
      </c>
      <c r="EPS46">
        <f t="shared" si="59"/>
        <v>0</v>
      </c>
      <c r="EPT46">
        <f t="shared" si="59"/>
        <v>2</v>
      </c>
      <c r="EPU46">
        <f t="shared" si="59"/>
        <v>1.125</v>
      </c>
      <c r="EPV46">
        <f t="shared" si="59"/>
        <v>0</v>
      </c>
      <c r="EPW46">
        <f t="shared" si="59"/>
        <v>0</v>
      </c>
      <c r="EPX46">
        <f t="shared" si="59"/>
        <v>2</v>
      </c>
      <c r="EPY46">
        <f t="shared" si="59"/>
        <v>1.125</v>
      </c>
      <c r="EPZ46">
        <f t="shared" si="59"/>
        <v>0</v>
      </c>
      <c r="EQA46">
        <f t="shared" si="59"/>
        <v>0</v>
      </c>
      <c r="EQB46">
        <f t="shared" si="59"/>
        <v>2</v>
      </c>
      <c r="EQC46">
        <f t="shared" si="59"/>
        <v>1.125</v>
      </c>
      <c r="EQD46">
        <f t="shared" si="59"/>
        <v>0</v>
      </c>
      <c r="EQE46">
        <f t="shared" si="59"/>
        <v>0</v>
      </c>
      <c r="EQF46">
        <f t="shared" si="59"/>
        <v>2</v>
      </c>
      <c r="EQG46">
        <f t="shared" si="59"/>
        <v>1.125</v>
      </c>
      <c r="EQH46">
        <f t="shared" si="59"/>
        <v>0</v>
      </c>
      <c r="EQI46">
        <f t="shared" si="59"/>
        <v>0</v>
      </c>
      <c r="EQJ46">
        <f t="shared" si="59"/>
        <v>2</v>
      </c>
      <c r="EQK46">
        <f t="shared" si="59"/>
        <v>1.125</v>
      </c>
      <c r="EQL46">
        <f t="shared" si="59"/>
        <v>0</v>
      </c>
      <c r="EQM46">
        <f t="shared" si="59"/>
        <v>0</v>
      </c>
      <c r="EQN46">
        <f t="shared" si="59"/>
        <v>2</v>
      </c>
      <c r="EQO46">
        <f t="shared" si="59"/>
        <v>1.125</v>
      </c>
      <c r="EQP46">
        <f t="shared" si="59"/>
        <v>0</v>
      </c>
      <c r="EQQ46">
        <f t="shared" si="59"/>
        <v>0</v>
      </c>
      <c r="EQR46">
        <f t="shared" si="59"/>
        <v>2</v>
      </c>
      <c r="EQS46">
        <f t="shared" si="59"/>
        <v>1.125</v>
      </c>
      <c r="EQT46">
        <f t="shared" si="59"/>
        <v>0</v>
      </c>
      <c r="EQU46">
        <f t="shared" si="59"/>
        <v>0</v>
      </c>
      <c r="EQV46">
        <f t="shared" si="59"/>
        <v>2</v>
      </c>
      <c r="EQW46">
        <f t="shared" si="59"/>
        <v>1.125</v>
      </c>
      <c r="EQX46">
        <f t="shared" si="59"/>
        <v>0</v>
      </c>
      <c r="EQY46">
        <f t="shared" si="59"/>
        <v>0</v>
      </c>
      <c r="EQZ46">
        <f t="shared" si="59"/>
        <v>2</v>
      </c>
      <c r="ERA46">
        <f t="shared" ref="ERA46:ETL46" si="60">MIN(ERA$1:ERA$45)</f>
        <v>1.125</v>
      </c>
      <c r="ERB46">
        <f t="shared" si="60"/>
        <v>0</v>
      </c>
      <c r="ERC46">
        <f t="shared" si="60"/>
        <v>0</v>
      </c>
      <c r="ERD46">
        <f t="shared" si="60"/>
        <v>2</v>
      </c>
      <c r="ERE46">
        <f t="shared" si="60"/>
        <v>1.125</v>
      </c>
      <c r="ERF46">
        <f t="shared" si="60"/>
        <v>0</v>
      </c>
      <c r="ERG46">
        <f t="shared" si="60"/>
        <v>0</v>
      </c>
      <c r="ERH46">
        <f t="shared" si="60"/>
        <v>2</v>
      </c>
      <c r="ERI46">
        <f t="shared" si="60"/>
        <v>1.125</v>
      </c>
      <c r="ERJ46">
        <f t="shared" si="60"/>
        <v>0</v>
      </c>
      <c r="ERK46">
        <f t="shared" si="60"/>
        <v>0</v>
      </c>
      <c r="ERL46">
        <f t="shared" si="60"/>
        <v>2</v>
      </c>
      <c r="ERM46">
        <f t="shared" si="60"/>
        <v>1.125</v>
      </c>
      <c r="ERN46">
        <f t="shared" si="60"/>
        <v>0</v>
      </c>
      <c r="ERO46">
        <f t="shared" si="60"/>
        <v>0</v>
      </c>
      <c r="ERP46">
        <f t="shared" si="60"/>
        <v>2</v>
      </c>
      <c r="ERQ46">
        <f t="shared" si="60"/>
        <v>1.125</v>
      </c>
      <c r="ERR46">
        <f t="shared" si="60"/>
        <v>0</v>
      </c>
      <c r="ERS46">
        <f t="shared" si="60"/>
        <v>0</v>
      </c>
      <c r="ERT46">
        <f t="shared" si="60"/>
        <v>2</v>
      </c>
      <c r="ERU46">
        <f t="shared" si="60"/>
        <v>1.125</v>
      </c>
      <c r="ERV46">
        <f t="shared" si="60"/>
        <v>0</v>
      </c>
      <c r="ERW46">
        <f t="shared" si="60"/>
        <v>0</v>
      </c>
      <c r="ERX46">
        <f t="shared" si="60"/>
        <v>2</v>
      </c>
      <c r="ERY46">
        <f t="shared" si="60"/>
        <v>1.125</v>
      </c>
      <c r="ERZ46">
        <f t="shared" si="60"/>
        <v>0</v>
      </c>
      <c r="ESA46">
        <f t="shared" si="60"/>
        <v>0</v>
      </c>
      <c r="ESB46">
        <f t="shared" si="60"/>
        <v>2</v>
      </c>
      <c r="ESC46">
        <f t="shared" si="60"/>
        <v>1.125</v>
      </c>
      <c r="ESD46">
        <f t="shared" si="60"/>
        <v>0</v>
      </c>
      <c r="ESE46">
        <f t="shared" si="60"/>
        <v>0</v>
      </c>
      <c r="ESF46">
        <f t="shared" si="60"/>
        <v>2</v>
      </c>
      <c r="ESG46">
        <f t="shared" si="60"/>
        <v>1.125</v>
      </c>
      <c r="ESH46">
        <f t="shared" si="60"/>
        <v>0</v>
      </c>
      <c r="ESI46">
        <f t="shared" si="60"/>
        <v>0</v>
      </c>
      <c r="ESJ46">
        <f t="shared" si="60"/>
        <v>2</v>
      </c>
      <c r="ESK46">
        <f t="shared" si="60"/>
        <v>1.125</v>
      </c>
      <c r="ESL46">
        <f t="shared" si="60"/>
        <v>0</v>
      </c>
      <c r="ESM46">
        <f t="shared" si="60"/>
        <v>0</v>
      </c>
      <c r="ESN46">
        <f t="shared" si="60"/>
        <v>2</v>
      </c>
      <c r="ESO46">
        <f t="shared" si="60"/>
        <v>1.125</v>
      </c>
      <c r="ESP46">
        <f t="shared" si="60"/>
        <v>0</v>
      </c>
      <c r="ESQ46">
        <f t="shared" si="60"/>
        <v>0</v>
      </c>
      <c r="ESR46">
        <f t="shared" si="60"/>
        <v>2</v>
      </c>
      <c r="ESS46">
        <f t="shared" si="60"/>
        <v>1.125</v>
      </c>
      <c r="EST46">
        <f t="shared" si="60"/>
        <v>0</v>
      </c>
      <c r="ESU46">
        <f t="shared" si="60"/>
        <v>0</v>
      </c>
      <c r="ESV46">
        <f t="shared" si="60"/>
        <v>2</v>
      </c>
      <c r="ESW46">
        <f t="shared" si="60"/>
        <v>1.125</v>
      </c>
      <c r="ESX46">
        <f t="shared" si="60"/>
        <v>0</v>
      </c>
      <c r="ESY46">
        <f t="shared" si="60"/>
        <v>0</v>
      </c>
      <c r="ESZ46">
        <f t="shared" si="60"/>
        <v>2</v>
      </c>
      <c r="ETA46">
        <f t="shared" si="60"/>
        <v>1.125</v>
      </c>
      <c r="ETB46">
        <f t="shared" si="60"/>
        <v>0</v>
      </c>
      <c r="ETC46">
        <f t="shared" si="60"/>
        <v>0</v>
      </c>
      <c r="ETD46">
        <f t="shared" si="60"/>
        <v>2</v>
      </c>
      <c r="ETE46">
        <f t="shared" si="60"/>
        <v>1.125</v>
      </c>
      <c r="ETF46">
        <f t="shared" si="60"/>
        <v>0</v>
      </c>
      <c r="ETG46">
        <f t="shared" si="60"/>
        <v>0</v>
      </c>
      <c r="ETH46">
        <f t="shared" si="60"/>
        <v>2</v>
      </c>
      <c r="ETI46">
        <f t="shared" si="60"/>
        <v>1.125</v>
      </c>
      <c r="ETJ46">
        <f t="shared" si="60"/>
        <v>0</v>
      </c>
      <c r="ETK46">
        <f t="shared" si="60"/>
        <v>0</v>
      </c>
      <c r="ETL46">
        <f t="shared" si="60"/>
        <v>2</v>
      </c>
      <c r="ETM46">
        <f t="shared" ref="ETM46:EVX46" si="61">MIN(ETM$1:ETM$45)</f>
        <v>1.125</v>
      </c>
      <c r="ETN46">
        <f t="shared" si="61"/>
        <v>0</v>
      </c>
      <c r="ETO46">
        <f t="shared" si="61"/>
        <v>0</v>
      </c>
      <c r="ETP46">
        <f t="shared" si="61"/>
        <v>2</v>
      </c>
      <c r="ETQ46">
        <f t="shared" si="61"/>
        <v>1.125</v>
      </c>
      <c r="ETR46">
        <f t="shared" si="61"/>
        <v>0</v>
      </c>
      <c r="ETS46">
        <f t="shared" si="61"/>
        <v>0</v>
      </c>
      <c r="ETT46">
        <f t="shared" si="61"/>
        <v>2</v>
      </c>
      <c r="ETU46">
        <f t="shared" si="61"/>
        <v>1.125</v>
      </c>
      <c r="ETV46">
        <f t="shared" si="61"/>
        <v>0</v>
      </c>
      <c r="ETW46">
        <f t="shared" si="61"/>
        <v>0</v>
      </c>
      <c r="ETX46">
        <f t="shared" si="61"/>
        <v>2</v>
      </c>
      <c r="ETY46">
        <f t="shared" si="61"/>
        <v>1.125</v>
      </c>
      <c r="ETZ46">
        <f t="shared" si="61"/>
        <v>0</v>
      </c>
      <c r="EUA46">
        <f t="shared" si="61"/>
        <v>0</v>
      </c>
      <c r="EUB46">
        <f t="shared" si="61"/>
        <v>2</v>
      </c>
      <c r="EUC46">
        <f t="shared" si="61"/>
        <v>1.125</v>
      </c>
      <c r="EUD46">
        <f t="shared" si="61"/>
        <v>0</v>
      </c>
      <c r="EUE46">
        <f t="shared" si="61"/>
        <v>0</v>
      </c>
      <c r="EUF46">
        <f t="shared" si="61"/>
        <v>2</v>
      </c>
      <c r="EUG46">
        <f t="shared" si="61"/>
        <v>1.125</v>
      </c>
      <c r="EUH46">
        <f t="shared" si="61"/>
        <v>0</v>
      </c>
      <c r="EUI46">
        <f t="shared" si="61"/>
        <v>0</v>
      </c>
      <c r="EUJ46">
        <f t="shared" si="61"/>
        <v>2</v>
      </c>
      <c r="EUK46">
        <f t="shared" si="61"/>
        <v>1.125</v>
      </c>
      <c r="EUL46">
        <f t="shared" si="61"/>
        <v>0</v>
      </c>
      <c r="EUM46">
        <f t="shared" si="61"/>
        <v>0</v>
      </c>
      <c r="EUN46">
        <f t="shared" si="61"/>
        <v>2</v>
      </c>
      <c r="EUO46">
        <f t="shared" si="61"/>
        <v>1.125</v>
      </c>
      <c r="EUP46">
        <f t="shared" si="61"/>
        <v>0</v>
      </c>
      <c r="EUQ46">
        <f t="shared" si="61"/>
        <v>0</v>
      </c>
      <c r="EUR46">
        <f t="shared" si="61"/>
        <v>2</v>
      </c>
      <c r="EUS46">
        <f t="shared" si="61"/>
        <v>1.125</v>
      </c>
      <c r="EUT46">
        <f t="shared" si="61"/>
        <v>0</v>
      </c>
      <c r="EUU46">
        <f t="shared" si="61"/>
        <v>0</v>
      </c>
      <c r="EUV46">
        <f t="shared" si="61"/>
        <v>2</v>
      </c>
      <c r="EUW46">
        <f t="shared" si="61"/>
        <v>1.125</v>
      </c>
      <c r="EUX46">
        <f t="shared" si="61"/>
        <v>0</v>
      </c>
      <c r="EUY46">
        <f t="shared" si="61"/>
        <v>0</v>
      </c>
      <c r="EUZ46">
        <f t="shared" si="61"/>
        <v>2</v>
      </c>
      <c r="EVA46">
        <f t="shared" si="61"/>
        <v>1.125</v>
      </c>
      <c r="EVB46">
        <f t="shared" si="61"/>
        <v>0</v>
      </c>
      <c r="EVC46">
        <f t="shared" si="61"/>
        <v>0</v>
      </c>
      <c r="EVD46">
        <f t="shared" si="61"/>
        <v>2</v>
      </c>
      <c r="EVE46">
        <f t="shared" si="61"/>
        <v>1.125</v>
      </c>
      <c r="EVF46">
        <f t="shared" si="61"/>
        <v>0</v>
      </c>
      <c r="EVG46">
        <f t="shared" si="61"/>
        <v>0</v>
      </c>
      <c r="EVH46">
        <f t="shared" si="61"/>
        <v>2</v>
      </c>
      <c r="EVI46">
        <f t="shared" si="61"/>
        <v>1.125</v>
      </c>
      <c r="EVJ46">
        <f t="shared" si="61"/>
        <v>0</v>
      </c>
      <c r="EVK46">
        <f t="shared" si="61"/>
        <v>0</v>
      </c>
      <c r="EVL46">
        <f t="shared" si="61"/>
        <v>2</v>
      </c>
      <c r="EVM46">
        <f t="shared" si="61"/>
        <v>1.125</v>
      </c>
      <c r="EVN46">
        <f t="shared" si="61"/>
        <v>0</v>
      </c>
      <c r="EVO46">
        <f t="shared" si="61"/>
        <v>0</v>
      </c>
      <c r="EVP46">
        <f t="shared" si="61"/>
        <v>2</v>
      </c>
      <c r="EVQ46">
        <f t="shared" si="61"/>
        <v>1.125</v>
      </c>
      <c r="EVR46">
        <f t="shared" si="61"/>
        <v>0</v>
      </c>
      <c r="EVS46">
        <f t="shared" si="61"/>
        <v>0</v>
      </c>
      <c r="EVT46">
        <f t="shared" si="61"/>
        <v>2</v>
      </c>
      <c r="EVU46">
        <f t="shared" si="61"/>
        <v>1.125</v>
      </c>
      <c r="EVV46">
        <f t="shared" si="61"/>
        <v>0</v>
      </c>
      <c r="EVW46">
        <f t="shared" si="61"/>
        <v>0</v>
      </c>
      <c r="EVX46">
        <f t="shared" si="61"/>
        <v>2</v>
      </c>
      <c r="EVY46">
        <f t="shared" ref="EVY46:EYJ46" si="62">MIN(EVY$1:EVY$45)</f>
        <v>1.125</v>
      </c>
      <c r="EVZ46">
        <f t="shared" si="62"/>
        <v>0</v>
      </c>
      <c r="EWA46">
        <f t="shared" si="62"/>
        <v>0</v>
      </c>
      <c r="EWB46">
        <f t="shared" si="62"/>
        <v>2</v>
      </c>
      <c r="EWC46">
        <f t="shared" si="62"/>
        <v>1.125</v>
      </c>
      <c r="EWD46">
        <f t="shared" si="62"/>
        <v>0</v>
      </c>
      <c r="EWE46">
        <f t="shared" si="62"/>
        <v>0</v>
      </c>
      <c r="EWF46">
        <f t="shared" si="62"/>
        <v>2</v>
      </c>
      <c r="EWG46">
        <f t="shared" si="62"/>
        <v>1.125</v>
      </c>
      <c r="EWH46">
        <f t="shared" si="62"/>
        <v>0</v>
      </c>
      <c r="EWI46">
        <f t="shared" si="62"/>
        <v>0</v>
      </c>
      <c r="EWJ46">
        <f t="shared" si="62"/>
        <v>2</v>
      </c>
      <c r="EWK46">
        <f t="shared" si="62"/>
        <v>1.125</v>
      </c>
      <c r="EWL46">
        <f t="shared" si="62"/>
        <v>0</v>
      </c>
      <c r="EWM46">
        <f t="shared" si="62"/>
        <v>0</v>
      </c>
      <c r="EWN46">
        <f t="shared" si="62"/>
        <v>2</v>
      </c>
      <c r="EWO46">
        <f t="shared" si="62"/>
        <v>1.125</v>
      </c>
      <c r="EWP46">
        <f t="shared" si="62"/>
        <v>0</v>
      </c>
      <c r="EWQ46">
        <f t="shared" si="62"/>
        <v>0</v>
      </c>
      <c r="EWR46">
        <f t="shared" si="62"/>
        <v>2</v>
      </c>
      <c r="EWS46">
        <f t="shared" si="62"/>
        <v>1.125</v>
      </c>
      <c r="EWT46">
        <f t="shared" si="62"/>
        <v>0</v>
      </c>
      <c r="EWU46">
        <f t="shared" si="62"/>
        <v>0</v>
      </c>
      <c r="EWV46">
        <f t="shared" si="62"/>
        <v>2</v>
      </c>
      <c r="EWW46">
        <f t="shared" si="62"/>
        <v>1.125</v>
      </c>
      <c r="EWX46">
        <f t="shared" si="62"/>
        <v>0</v>
      </c>
      <c r="EWY46">
        <f t="shared" si="62"/>
        <v>0</v>
      </c>
      <c r="EWZ46">
        <f t="shared" si="62"/>
        <v>2</v>
      </c>
      <c r="EXA46">
        <f t="shared" si="62"/>
        <v>1.125</v>
      </c>
      <c r="EXB46">
        <f t="shared" si="62"/>
        <v>0</v>
      </c>
      <c r="EXC46">
        <f t="shared" si="62"/>
        <v>0</v>
      </c>
      <c r="EXD46">
        <f t="shared" si="62"/>
        <v>2</v>
      </c>
      <c r="EXE46">
        <f t="shared" si="62"/>
        <v>1.125</v>
      </c>
      <c r="EXF46">
        <f t="shared" si="62"/>
        <v>0</v>
      </c>
      <c r="EXG46">
        <f t="shared" si="62"/>
        <v>0</v>
      </c>
      <c r="EXH46">
        <f t="shared" si="62"/>
        <v>2</v>
      </c>
      <c r="EXI46">
        <f t="shared" si="62"/>
        <v>1.125</v>
      </c>
      <c r="EXJ46">
        <f t="shared" si="62"/>
        <v>0</v>
      </c>
      <c r="EXK46">
        <f t="shared" si="62"/>
        <v>0</v>
      </c>
      <c r="EXL46">
        <f t="shared" si="62"/>
        <v>2</v>
      </c>
      <c r="EXM46">
        <f t="shared" si="62"/>
        <v>1.125</v>
      </c>
      <c r="EXN46">
        <f t="shared" si="62"/>
        <v>0</v>
      </c>
      <c r="EXO46">
        <f t="shared" si="62"/>
        <v>0</v>
      </c>
      <c r="EXP46">
        <f t="shared" si="62"/>
        <v>2</v>
      </c>
      <c r="EXQ46">
        <f t="shared" si="62"/>
        <v>1.125</v>
      </c>
      <c r="EXR46">
        <f t="shared" si="62"/>
        <v>0</v>
      </c>
      <c r="EXS46">
        <f t="shared" si="62"/>
        <v>0</v>
      </c>
      <c r="EXT46">
        <f t="shared" si="62"/>
        <v>2</v>
      </c>
      <c r="EXU46">
        <f t="shared" si="62"/>
        <v>1.125</v>
      </c>
      <c r="EXV46">
        <f t="shared" si="62"/>
        <v>0</v>
      </c>
      <c r="EXW46">
        <f t="shared" si="62"/>
        <v>0</v>
      </c>
      <c r="EXX46">
        <f t="shared" si="62"/>
        <v>2</v>
      </c>
      <c r="EXY46">
        <f t="shared" si="62"/>
        <v>1.125</v>
      </c>
      <c r="EXZ46">
        <f t="shared" si="62"/>
        <v>0</v>
      </c>
      <c r="EYA46">
        <f t="shared" si="62"/>
        <v>0</v>
      </c>
      <c r="EYB46">
        <f t="shared" si="62"/>
        <v>2</v>
      </c>
      <c r="EYC46">
        <f t="shared" si="62"/>
        <v>1.125</v>
      </c>
      <c r="EYD46">
        <f t="shared" si="62"/>
        <v>0</v>
      </c>
      <c r="EYE46">
        <f t="shared" si="62"/>
        <v>0</v>
      </c>
      <c r="EYF46">
        <f t="shared" si="62"/>
        <v>2</v>
      </c>
      <c r="EYG46">
        <f t="shared" si="62"/>
        <v>1.125</v>
      </c>
      <c r="EYH46">
        <f t="shared" si="62"/>
        <v>0</v>
      </c>
      <c r="EYI46">
        <f t="shared" si="62"/>
        <v>0</v>
      </c>
      <c r="EYJ46">
        <f t="shared" si="62"/>
        <v>2</v>
      </c>
      <c r="EYK46">
        <f t="shared" ref="EYK46:FAV46" si="63">MIN(EYK$1:EYK$45)</f>
        <v>1.125</v>
      </c>
      <c r="EYL46">
        <f t="shared" si="63"/>
        <v>0</v>
      </c>
      <c r="EYM46">
        <f t="shared" si="63"/>
        <v>0</v>
      </c>
      <c r="EYN46">
        <f t="shared" si="63"/>
        <v>2</v>
      </c>
      <c r="EYO46">
        <f t="shared" si="63"/>
        <v>1.125</v>
      </c>
      <c r="EYP46">
        <f t="shared" si="63"/>
        <v>0</v>
      </c>
      <c r="EYQ46">
        <f t="shared" si="63"/>
        <v>0</v>
      </c>
      <c r="EYR46">
        <f t="shared" si="63"/>
        <v>2</v>
      </c>
      <c r="EYS46">
        <f t="shared" si="63"/>
        <v>1.125</v>
      </c>
      <c r="EYT46">
        <f t="shared" si="63"/>
        <v>0</v>
      </c>
      <c r="EYU46">
        <f t="shared" si="63"/>
        <v>0</v>
      </c>
      <c r="EYV46">
        <f t="shared" si="63"/>
        <v>2</v>
      </c>
      <c r="EYW46">
        <f t="shared" si="63"/>
        <v>1.125</v>
      </c>
      <c r="EYX46">
        <f t="shared" si="63"/>
        <v>0</v>
      </c>
      <c r="EYY46">
        <f t="shared" si="63"/>
        <v>0</v>
      </c>
      <c r="EYZ46">
        <f t="shared" si="63"/>
        <v>2</v>
      </c>
      <c r="EZA46">
        <f t="shared" si="63"/>
        <v>1.125</v>
      </c>
      <c r="EZB46">
        <f t="shared" si="63"/>
        <v>0</v>
      </c>
      <c r="EZC46">
        <f t="shared" si="63"/>
        <v>0</v>
      </c>
      <c r="EZD46">
        <f t="shared" si="63"/>
        <v>2</v>
      </c>
      <c r="EZE46">
        <f t="shared" si="63"/>
        <v>1.125</v>
      </c>
      <c r="EZF46">
        <f t="shared" si="63"/>
        <v>0</v>
      </c>
      <c r="EZG46">
        <f t="shared" si="63"/>
        <v>0</v>
      </c>
      <c r="EZH46">
        <f t="shared" si="63"/>
        <v>2</v>
      </c>
      <c r="EZI46">
        <f t="shared" si="63"/>
        <v>1.125</v>
      </c>
      <c r="EZJ46">
        <f t="shared" si="63"/>
        <v>0</v>
      </c>
      <c r="EZK46">
        <f t="shared" si="63"/>
        <v>0</v>
      </c>
      <c r="EZL46">
        <f t="shared" si="63"/>
        <v>2</v>
      </c>
      <c r="EZM46">
        <f t="shared" si="63"/>
        <v>1.125</v>
      </c>
      <c r="EZN46">
        <f t="shared" si="63"/>
        <v>0</v>
      </c>
      <c r="EZO46">
        <f t="shared" si="63"/>
        <v>0</v>
      </c>
      <c r="EZP46">
        <f t="shared" si="63"/>
        <v>2</v>
      </c>
      <c r="EZQ46">
        <f t="shared" si="63"/>
        <v>1.125</v>
      </c>
      <c r="EZR46">
        <f t="shared" si="63"/>
        <v>0</v>
      </c>
      <c r="EZS46">
        <f t="shared" si="63"/>
        <v>0</v>
      </c>
      <c r="EZT46">
        <f t="shared" si="63"/>
        <v>2</v>
      </c>
      <c r="EZU46">
        <f t="shared" si="63"/>
        <v>1.125</v>
      </c>
      <c r="EZV46">
        <f t="shared" si="63"/>
        <v>0</v>
      </c>
      <c r="EZW46">
        <f t="shared" si="63"/>
        <v>0</v>
      </c>
      <c r="EZX46">
        <f t="shared" si="63"/>
        <v>2</v>
      </c>
      <c r="EZY46">
        <f t="shared" si="63"/>
        <v>1.125</v>
      </c>
      <c r="EZZ46">
        <f t="shared" si="63"/>
        <v>0</v>
      </c>
      <c r="FAA46">
        <f t="shared" si="63"/>
        <v>0</v>
      </c>
      <c r="FAB46">
        <f t="shared" si="63"/>
        <v>2</v>
      </c>
      <c r="FAC46">
        <f t="shared" si="63"/>
        <v>1.125</v>
      </c>
      <c r="FAD46">
        <f t="shared" si="63"/>
        <v>0</v>
      </c>
      <c r="FAE46">
        <f t="shared" si="63"/>
        <v>0</v>
      </c>
      <c r="FAF46">
        <f t="shared" si="63"/>
        <v>2</v>
      </c>
      <c r="FAG46">
        <f t="shared" si="63"/>
        <v>1.125</v>
      </c>
      <c r="FAH46">
        <f t="shared" si="63"/>
        <v>0</v>
      </c>
      <c r="FAI46">
        <f t="shared" si="63"/>
        <v>0</v>
      </c>
      <c r="FAJ46">
        <f t="shared" si="63"/>
        <v>2</v>
      </c>
      <c r="FAK46">
        <f t="shared" si="63"/>
        <v>1.125</v>
      </c>
      <c r="FAL46">
        <f t="shared" si="63"/>
        <v>0</v>
      </c>
      <c r="FAM46">
        <f t="shared" si="63"/>
        <v>0</v>
      </c>
      <c r="FAN46">
        <f t="shared" si="63"/>
        <v>2</v>
      </c>
      <c r="FAO46">
        <f t="shared" si="63"/>
        <v>1.125</v>
      </c>
      <c r="FAP46">
        <f t="shared" si="63"/>
        <v>0</v>
      </c>
      <c r="FAQ46">
        <f t="shared" si="63"/>
        <v>0</v>
      </c>
      <c r="FAR46">
        <f t="shared" si="63"/>
        <v>2</v>
      </c>
      <c r="FAS46">
        <f t="shared" si="63"/>
        <v>1.125</v>
      </c>
      <c r="FAT46">
        <f t="shared" si="63"/>
        <v>0</v>
      </c>
      <c r="FAU46">
        <f t="shared" si="63"/>
        <v>0</v>
      </c>
      <c r="FAV46">
        <f t="shared" si="63"/>
        <v>2</v>
      </c>
      <c r="FAW46">
        <f t="shared" ref="FAW46:FDH46" si="64">MIN(FAW$1:FAW$45)</f>
        <v>1.125</v>
      </c>
      <c r="FAX46">
        <f t="shared" si="64"/>
        <v>0</v>
      </c>
      <c r="FAY46">
        <f t="shared" si="64"/>
        <v>0</v>
      </c>
      <c r="FAZ46">
        <f t="shared" si="64"/>
        <v>2</v>
      </c>
      <c r="FBA46">
        <f t="shared" si="64"/>
        <v>1.125</v>
      </c>
      <c r="FBB46">
        <f t="shared" si="64"/>
        <v>0</v>
      </c>
      <c r="FBC46">
        <f t="shared" si="64"/>
        <v>0</v>
      </c>
      <c r="FBD46">
        <f t="shared" si="64"/>
        <v>2</v>
      </c>
      <c r="FBE46">
        <f t="shared" si="64"/>
        <v>1.125</v>
      </c>
      <c r="FBF46">
        <f t="shared" si="64"/>
        <v>0</v>
      </c>
      <c r="FBG46">
        <f t="shared" si="64"/>
        <v>0</v>
      </c>
      <c r="FBH46">
        <f t="shared" si="64"/>
        <v>2</v>
      </c>
      <c r="FBI46">
        <f t="shared" si="64"/>
        <v>1.125</v>
      </c>
      <c r="FBJ46">
        <f t="shared" si="64"/>
        <v>0</v>
      </c>
      <c r="FBK46">
        <f t="shared" si="64"/>
        <v>0</v>
      </c>
      <c r="FBL46">
        <f t="shared" si="64"/>
        <v>2</v>
      </c>
      <c r="FBM46">
        <f t="shared" si="64"/>
        <v>1.125</v>
      </c>
      <c r="FBN46">
        <f t="shared" si="64"/>
        <v>0</v>
      </c>
      <c r="FBO46">
        <f t="shared" si="64"/>
        <v>0</v>
      </c>
      <c r="FBP46">
        <f t="shared" si="64"/>
        <v>2</v>
      </c>
      <c r="FBQ46">
        <f t="shared" si="64"/>
        <v>1.125</v>
      </c>
      <c r="FBR46">
        <f t="shared" si="64"/>
        <v>0</v>
      </c>
      <c r="FBS46">
        <f t="shared" si="64"/>
        <v>0</v>
      </c>
      <c r="FBT46">
        <f t="shared" si="64"/>
        <v>2</v>
      </c>
      <c r="FBU46">
        <f t="shared" si="64"/>
        <v>1.125</v>
      </c>
      <c r="FBV46">
        <f t="shared" si="64"/>
        <v>0</v>
      </c>
      <c r="FBW46">
        <f t="shared" si="64"/>
        <v>0</v>
      </c>
      <c r="FBX46">
        <f t="shared" si="64"/>
        <v>2</v>
      </c>
      <c r="FBY46">
        <f t="shared" si="64"/>
        <v>1.125</v>
      </c>
      <c r="FBZ46">
        <f t="shared" si="64"/>
        <v>0</v>
      </c>
      <c r="FCA46">
        <f t="shared" si="64"/>
        <v>0</v>
      </c>
      <c r="FCB46">
        <f t="shared" si="64"/>
        <v>2</v>
      </c>
      <c r="FCC46">
        <f t="shared" si="64"/>
        <v>1.125</v>
      </c>
      <c r="FCD46">
        <f t="shared" si="64"/>
        <v>0</v>
      </c>
      <c r="FCE46">
        <f t="shared" si="64"/>
        <v>0</v>
      </c>
      <c r="FCF46">
        <f t="shared" si="64"/>
        <v>2</v>
      </c>
      <c r="FCG46">
        <f t="shared" si="64"/>
        <v>1.125</v>
      </c>
      <c r="FCH46">
        <f t="shared" si="64"/>
        <v>0</v>
      </c>
      <c r="FCI46">
        <f t="shared" si="64"/>
        <v>0</v>
      </c>
      <c r="FCJ46">
        <f t="shared" si="64"/>
        <v>2</v>
      </c>
      <c r="FCK46">
        <f t="shared" si="64"/>
        <v>1.125</v>
      </c>
      <c r="FCL46">
        <f t="shared" si="64"/>
        <v>0</v>
      </c>
      <c r="FCM46">
        <f t="shared" si="64"/>
        <v>0</v>
      </c>
      <c r="FCN46">
        <f t="shared" si="64"/>
        <v>2</v>
      </c>
      <c r="FCO46">
        <f t="shared" si="64"/>
        <v>1.125</v>
      </c>
      <c r="FCP46">
        <f t="shared" si="64"/>
        <v>0</v>
      </c>
      <c r="FCQ46">
        <f t="shared" si="64"/>
        <v>0</v>
      </c>
      <c r="FCR46">
        <f t="shared" si="64"/>
        <v>2</v>
      </c>
      <c r="FCS46">
        <f t="shared" si="64"/>
        <v>1.125</v>
      </c>
      <c r="FCT46">
        <f t="shared" si="64"/>
        <v>0</v>
      </c>
      <c r="FCU46">
        <f t="shared" si="64"/>
        <v>0</v>
      </c>
      <c r="FCV46">
        <f t="shared" si="64"/>
        <v>2</v>
      </c>
      <c r="FCW46">
        <f t="shared" si="64"/>
        <v>1.125</v>
      </c>
      <c r="FCX46">
        <f t="shared" si="64"/>
        <v>0</v>
      </c>
      <c r="FCY46">
        <f t="shared" si="64"/>
        <v>0</v>
      </c>
      <c r="FCZ46">
        <f t="shared" si="64"/>
        <v>2</v>
      </c>
      <c r="FDA46">
        <f t="shared" si="64"/>
        <v>1.125</v>
      </c>
      <c r="FDB46">
        <f t="shared" si="64"/>
        <v>0</v>
      </c>
      <c r="FDC46">
        <f t="shared" si="64"/>
        <v>0</v>
      </c>
      <c r="FDD46">
        <f t="shared" si="64"/>
        <v>2</v>
      </c>
      <c r="FDE46">
        <f t="shared" si="64"/>
        <v>1.125</v>
      </c>
      <c r="FDF46">
        <f t="shared" si="64"/>
        <v>0</v>
      </c>
      <c r="FDG46">
        <f t="shared" si="64"/>
        <v>0</v>
      </c>
      <c r="FDH46">
        <f t="shared" si="64"/>
        <v>2</v>
      </c>
      <c r="FDI46">
        <f t="shared" ref="FDI46:FFT46" si="65">MIN(FDI$1:FDI$45)</f>
        <v>1.125</v>
      </c>
      <c r="FDJ46">
        <f t="shared" si="65"/>
        <v>0</v>
      </c>
      <c r="FDK46">
        <f t="shared" si="65"/>
        <v>0</v>
      </c>
      <c r="FDL46">
        <f t="shared" si="65"/>
        <v>2</v>
      </c>
      <c r="FDM46">
        <f t="shared" si="65"/>
        <v>1.125</v>
      </c>
      <c r="FDN46">
        <f t="shared" si="65"/>
        <v>0</v>
      </c>
      <c r="FDO46">
        <f t="shared" si="65"/>
        <v>0</v>
      </c>
      <c r="FDP46">
        <f t="shared" si="65"/>
        <v>2</v>
      </c>
      <c r="FDQ46">
        <f t="shared" si="65"/>
        <v>1.125</v>
      </c>
      <c r="FDR46">
        <f t="shared" si="65"/>
        <v>0</v>
      </c>
      <c r="FDS46">
        <f t="shared" si="65"/>
        <v>0</v>
      </c>
      <c r="FDT46">
        <f t="shared" si="65"/>
        <v>2</v>
      </c>
      <c r="FDU46">
        <f t="shared" si="65"/>
        <v>1.125</v>
      </c>
      <c r="FDV46">
        <f t="shared" si="65"/>
        <v>0</v>
      </c>
      <c r="FDW46">
        <f t="shared" si="65"/>
        <v>0</v>
      </c>
      <c r="FDX46">
        <f t="shared" si="65"/>
        <v>2</v>
      </c>
      <c r="FDY46">
        <f t="shared" si="65"/>
        <v>1.125</v>
      </c>
      <c r="FDZ46">
        <f t="shared" si="65"/>
        <v>0</v>
      </c>
      <c r="FEA46">
        <f t="shared" si="65"/>
        <v>0</v>
      </c>
      <c r="FEB46">
        <f t="shared" si="65"/>
        <v>2</v>
      </c>
      <c r="FEC46">
        <f t="shared" si="65"/>
        <v>1.125</v>
      </c>
      <c r="FED46">
        <f t="shared" si="65"/>
        <v>0</v>
      </c>
      <c r="FEE46">
        <f t="shared" si="65"/>
        <v>0</v>
      </c>
      <c r="FEF46">
        <f t="shared" si="65"/>
        <v>2</v>
      </c>
      <c r="FEG46">
        <f t="shared" si="65"/>
        <v>1.125</v>
      </c>
      <c r="FEH46">
        <f t="shared" si="65"/>
        <v>0</v>
      </c>
      <c r="FEI46">
        <f t="shared" si="65"/>
        <v>0</v>
      </c>
      <c r="FEJ46">
        <f t="shared" si="65"/>
        <v>2</v>
      </c>
      <c r="FEK46">
        <f t="shared" si="65"/>
        <v>1.125</v>
      </c>
      <c r="FEL46">
        <f t="shared" si="65"/>
        <v>0</v>
      </c>
      <c r="FEM46">
        <f t="shared" si="65"/>
        <v>0</v>
      </c>
      <c r="FEN46">
        <f t="shared" si="65"/>
        <v>2</v>
      </c>
      <c r="FEO46">
        <f t="shared" si="65"/>
        <v>1.125</v>
      </c>
      <c r="FEP46">
        <f t="shared" si="65"/>
        <v>0</v>
      </c>
      <c r="FEQ46">
        <f t="shared" si="65"/>
        <v>0</v>
      </c>
      <c r="FER46">
        <f t="shared" si="65"/>
        <v>2</v>
      </c>
      <c r="FES46">
        <f t="shared" si="65"/>
        <v>1.125</v>
      </c>
      <c r="FET46">
        <f t="shared" si="65"/>
        <v>0</v>
      </c>
      <c r="FEU46">
        <f t="shared" si="65"/>
        <v>0</v>
      </c>
      <c r="FEV46">
        <f t="shared" si="65"/>
        <v>2</v>
      </c>
      <c r="FEW46">
        <f t="shared" si="65"/>
        <v>1.125</v>
      </c>
      <c r="FEX46">
        <f t="shared" si="65"/>
        <v>0</v>
      </c>
      <c r="FEY46">
        <f t="shared" si="65"/>
        <v>0</v>
      </c>
      <c r="FEZ46">
        <f t="shared" si="65"/>
        <v>2</v>
      </c>
      <c r="FFA46">
        <f t="shared" si="65"/>
        <v>1.125</v>
      </c>
      <c r="FFB46">
        <f t="shared" si="65"/>
        <v>0</v>
      </c>
      <c r="FFC46">
        <f t="shared" si="65"/>
        <v>0</v>
      </c>
      <c r="FFD46">
        <f t="shared" si="65"/>
        <v>2</v>
      </c>
      <c r="FFE46">
        <f t="shared" si="65"/>
        <v>1.125</v>
      </c>
      <c r="FFF46">
        <f t="shared" si="65"/>
        <v>0</v>
      </c>
      <c r="FFG46">
        <f t="shared" si="65"/>
        <v>0</v>
      </c>
      <c r="FFH46">
        <f t="shared" si="65"/>
        <v>2</v>
      </c>
      <c r="FFI46">
        <f t="shared" si="65"/>
        <v>1.125</v>
      </c>
      <c r="FFJ46">
        <f t="shared" si="65"/>
        <v>0</v>
      </c>
      <c r="FFK46">
        <f t="shared" si="65"/>
        <v>0</v>
      </c>
      <c r="FFL46">
        <f t="shared" si="65"/>
        <v>2</v>
      </c>
      <c r="FFM46">
        <f t="shared" si="65"/>
        <v>1.125</v>
      </c>
      <c r="FFN46">
        <f t="shared" si="65"/>
        <v>0</v>
      </c>
      <c r="FFO46">
        <f t="shared" si="65"/>
        <v>0</v>
      </c>
      <c r="FFP46">
        <f t="shared" si="65"/>
        <v>2</v>
      </c>
      <c r="FFQ46">
        <f t="shared" si="65"/>
        <v>1.125</v>
      </c>
      <c r="FFR46">
        <f t="shared" si="65"/>
        <v>0</v>
      </c>
      <c r="FFS46">
        <f t="shared" si="65"/>
        <v>0</v>
      </c>
      <c r="FFT46">
        <f t="shared" si="65"/>
        <v>2</v>
      </c>
      <c r="FFU46">
        <f t="shared" ref="FFU46:FIF46" si="66">MIN(FFU$1:FFU$45)</f>
        <v>1.125</v>
      </c>
      <c r="FFV46">
        <f t="shared" si="66"/>
        <v>0</v>
      </c>
      <c r="FFW46">
        <f t="shared" si="66"/>
        <v>0</v>
      </c>
      <c r="FFX46">
        <f t="shared" si="66"/>
        <v>2</v>
      </c>
      <c r="FFY46">
        <f t="shared" si="66"/>
        <v>1.125</v>
      </c>
      <c r="FFZ46">
        <f t="shared" si="66"/>
        <v>0</v>
      </c>
      <c r="FGA46">
        <f t="shared" si="66"/>
        <v>0</v>
      </c>
      <c r="FGB46">
        <f t="shared" si="66"/>
        <v>2</v>
      </c>
      <c r="FGC46">
        <f t="shared" si="66"/>
        <v>1.125</v>
      </c>
      <c r="FGD46">
        <f t="shared" si="66"/>
        <v>0</v>
      </c>
      <c r="FGE46">
        <f t="shared" si="66"/>
        <v>0</v>
      </c>
      <c r="FGF46">
        <f t="shared" si="66"/>
        <v>2</v>
      </c>
      <c r="FGG46">
        <f t="shared" si="66"/>
        <v>1.125</v>
      </c>
      <c r="FGH46">
        <f t="shared" si="66"/>
        <v>0</v>
      </c>
      <c r="FGI46">
        <f t="shared" si="66"/>
        <v>0</v>
      </c>
      <c r="FGJ46">
        <f t="shared" si="66"/>
        <v>2</v>
      </c>
      <c r="FGK46">
        <f t="shared" si="66"/>
        <v>1.125</v>
      </c>
      <c r="FGL46">
        <f t="shared" si="66"/>
        <v>0</v>
      </c>
      <c r="FGM46">
        <f t="shared" si="66"/>
        <v>0</v>
      </c>
      <c r="FGN46">
        <f t="shared" si="66"/>
        <v>2</v>
      </c>
      <c r="FGO46">
        <f t="shared" si="66"/>
        <v>1.125</v>
      </c>
      <c r="FGP46">
        <f t="shared" si="66"/>
        <v>0</v>
      </c>
      <c r="FGQ46">
        <f t="shared" si="66"/>
        <v>0</v>
      </c>
      <c r="FGR46">
        <f t="shared" si="66"/>
        <v>2</v>
      </c>
      <c r="FGS46">
        <f t="shared" si="66"/>
        <v>1.125</v>
      </c>
      <c r="FGT46">
        <f t="shared" si="66"/>
        <v>0</v>
      </c>
      <c r="FGU46">
        <f t="shared" si="66"/>
        <v>0</v>
      </c>
      <c r="FGV46">
        <f t="shared" si="66"/>
        <v>2</v>
      </c>
      <c r="FGW46">
        <f t="shared" si="66"/>
        <v>1.125</v>
      </c>
      <c r="FGX46">
        <f t="shared" si="66"/>
        <v>0</v>
      </c>
      <c r="FGY46">
        <f t="shared" si="66"/>
        <v>0</v>
      </c>
      <c r="FGZ46">
        <f t="shared" si="66"/>
        <v>2</v>
      </c>
      <c r="FHA46">
        <f t="shared" si="66"/>
        <v>1.125</v>
      </c>
      <c r="FHB46">
        <f t="shared" si="66"/>
        <v>0</v>
      </c>
      <c r="FHC46">
        <f t="shared" si="66"/>
        <v>0</v>
      </c>
      <c r="FHD46">
        <f t="shared" si="66"/>
        <v>2</v>
      </c>
      <c r="FHE46">
        <f t="shared" si="66"/>
        <v>1.125</v>
      </c>
      <c r="FHF46">
        <f t="shared" si="66"/>
        <v>0</v>
      </c>
      <c r="FHG46">
        <f t="shared" si="66"/>
        <v>0</v>
      </c>
      <c r="FHH46">
        <f t="shared" si="66"/>
        <v>2</v>
      </c>
      <c r="FHI46">
        <f t="shared" si="66"/>
        <v>1.125</v>
      </c>
      <c r="FHJ46">
        <f t="shared" si="66"/>
        <v>0</v>
      </c>
      <c r="FHK46">
        <f t="shared" si="66"/>
        <v>0</v>
      </c>
      <c r="FHL46">
        <f t="shared" si="66"/>
        <v>2</v>
      </c>
      <c r="FHM46">
        <f t="shared" si="66"/>
        <v>1.125</v>
      </c>
      <c r="FHN46">
        <f t="shared" si="66"/>
        <v>0</v>
      </c>
      <c r="FHO46">
        <f t="shared" si="66"/>
        <v>0</v>
      </c>
      <c r="FHP46">
        <f t="shared" si="66"/>
        <v>2</v>
      </c>
      <c r="FHQ46">
        <f t="shared" si="66"/>
        <v>1.125</v>
      </c>
      <c r="FHR46">
        <f t="shared" si="66"/>
        <v>0</v>
      </c>
      <c r="FHS46">
        <f t="shared" si="66"/>
        <v>0</v>
      </c>
      <c r="FHT46">
        <f t="shared" si="66"/>
        <v>2</v>
      </c>
      <c r="FHU46">
        <f t="shared" si="66"/>
        <v>1.125</v>
      </c>
      <c r="FHV46">
        <f t="shared" si="66"/>
        <v>0</v>
      </c>
      <c r="FHW46">
        <f t="shared" si="66"/>
        <v>0</v>
      </c>
      <c r="FHX46">
        <f t="shared" si="66"/>
        <v>2</v>
      </c>
      <c r="FHY46">
        <f t="shared" si="66"/>
        <v>1.125</v>
      </c>
      <c r="FHZ46">
        <f t="shared" si="66"/>
        <v>0</v>
      </c>
      <c r="FIA46">
        <f t="shared" si="66"/>
        <v>0</v>
      </c>
      <c r="FIB46">
        <f t="shared" si="66"/>
        <v>2</v>
      </c>
      <c r="FIC46">
        <f t="shared" si="66"/>
        <v>1.125</v>
      </c>
      <c r="FID46">
        <f t="shared" si="66"/>
        <v>0</v>
      </c>
      <c r="FIE46">
        <f t="shared" si="66"/>
        <v>0</v>
      </c>
      <c r="FIF46">
        <f t="shared" si="66"/>
        <v>2</v>
      </c>
      <c r="FIG46">
        <f t="shared" ref="FIG46:FKR46" si="67">MIN(FIG$1:FIG$45)</f>
        <v>1.125</v>
      </c>
      <c r="FIH46">
        <f t="shared" si="67"/>
        <v>0</v>
      </c>
      <c r="FII46">
        <f t="shared" si="67"/>
        <v>0</v>
      </c>
      <c r="FIJ46">
        <f t="shared" si="67"/>
        <v>2</v>
      </c>
      <c r="FIK46">
        <f t="shared" si="67"/>
        <v>1.125</v>
      </c>
      <c r="FIL46">
        <f t="shared" si="67"/>
        <v>0</v>
      </c>
      <c r="FIM46">
        <f t="shared" si="67"/>
        <v>0</v>
      </c>
      <c r="FIN46">
        <f t="shared" si="67"/>
        <v>2</v>
      </c>
      <c r="FIO46">
        <f t="shared" si="67"/>
        <v>1.125</v>
      </c>
      <c r="FIP46">
        <f t="shared" si="67"/>
        <v>0</v>
      </c>
      <c r="FIQ46">
        <f t="shared" si="67"/>
        <v>0</v>
      </c>
      <c r="FIR46">
        <f t="shared" si="67"/>
        <v>2</v>
      </c>
      <c r="FIS46">
        <f t="shared" si="67"/>
        <v>1.125</v>
      </c>
      <c r="FIT46">
        <f t="shared" si="67"/>
        <v>0</v>
      </c>
      <c r="FIU46">
        <f t="shared" si="67"/>
        <v>0</v>
      </c>
      <c r="FIV46">
        <f t="shared" si="67"/>
        <v>2</v>
      </c>
      <c r="FIW46">
        <f t="shared" si="67"/>
        <v>1.125</v>
      </c>
      <c r="FIX46">
        <f t="shared" si="67"/>
        <v>0</v>
      </c>
      <c r="FIY46">
        <f t="shared" si="67"/>
        <v>0</v>
      </c>
      <c r="FIZ46">
        <f t="shared" si="67"/>
        <v>2</v>
      </c>
      <c r="FJA46">
        <f t="shared" si="67"/>
        <v>1.125</v>
      </c>
      <c r="FJB46">
        <f t="shared" si="67"/>
        <v>0</v>
      </c>
      <c r="FJC46">
        <f t="shared" si="67"/>
        <v>0</v>
      </c>
      <c r="FJD46">
        <f t="shared" si="67"/>
        <v>2</v>
      </c>
      <c r="FJE46">
        <f t="shared" si="67"/>
        <v>1.125</v>
      </c>
      <c r="FJF46">
        <f t="shared" si="67"/>
        <v>0</v>
      </c>
      <c r="FJG46">
        <f t="shared" si="67"/>
        <v>0</v>
      </c>
      <c r="FJH46">
        <f t="shared" si="67"/>
        <v>2</v>
      </c>
      <c r="FJI46">
        <f t="shared" si="67"/>
        <v>1.125</v>
      </c>
      <c r="FJJ46">
        <f t="shared" si="67"/>
        <v>0</v>
      </c>
      <c r="FJK46">
        <f t="shared" si="67"/>
        <v>0</v>
      </c>
      <c r="FJL46">
        <f t="shared" si="67"/>
        <v>2</v>
      </c>
      <c r="FJM46">
        <f t="shared" si="67"/>
        <v>1.125</v>
      </c>
      <c r="FJN46">
        <f t="shared" si="67"/>
        <v>0</v>
      </c>
      <c r="FJO46">
        <f t="shared" si="67"/>
        <v>0</v>
      </c>
      <c r="FJP46">
        <f t="shared" si="67"/>
        <v>2</v>
      </c>
      <c r="FJQ46">
        <f t="shared" si="67"/>
        <v>1.125</v>
      </c>
      <c r="FJR46">
        <f t="shared" si="67"/>
        <v>0</v>
      </c>
      <c r="FJS46">
        <f t="shared" si="67"/>
        <v>0</v>
      </c>
      <c r="FJT46">
        <f t="shared" si="67"/>
        <v>2</v>
      </c>
      <c r="FJU46">
        <f t="shared" si="67"/>
        <v>1.125</v>
      </c>
      <c r="FJV46">
        <f t="shared" si="67"/>
        <v>0</v>
      </c>
      <c r="FJW46">
        <f t="shared" si="67"/>
        <v>0</v>
      </c>
      <c r="FJX46">
        <f t="shared" si="67"/>
        <v>2</v>
      </c>
      <c r="FJY46">
        <f t="shared" si="67"/>
        <v>1.125</v>
      </c>
      <c r="FJZ46">
        <f t="shared" si="67"/>
        <v>0</v>
      </c>
      <c r="FKA46">
        <f t="shared" si="67"/>
        <v>0</v>
      </c>
      <c r="FKB46">
        <f t="shared" si="67"/>
        <v>2</v>
      </c>
      <c r="FKC46">
        <f t="shared" si="67"/>
        <v>1.125</v>
      </c>
      <c r="FKD46">
        <f t="shared" si="67"/>
        <v>0</v>
      </c>
      <c r="FKE46">
        <f t="shared" si="67"/>
        <v>0</v>
      </c>
      <c r="FKF46">
        <f t="shared" si="67"/>
        <v>2</v>
      </c>
      <c r="FKG46">
        <f t="shared" si="67"/>
        <v>1.125</v>
      </c>
      <c r="FKH46">
        <f t="shared" si="67"/>
        <v>0</v>
      </c>
      <c r="FKI46">
        <f t="shared" si="67"/>
        <v>0</v>
      </c>
      <c r="FKJ46">
        <f t="shared" si="67"/>
        <v>2</v>
      </c>
      <c r="FKK46">
        <f t="shared" si="67"/>
        <v>1.125</v>
      </c>
      <c r="FKL46">
        <f t="shared" si="67"/>
        <v>0</v>
      </c>
      <c r="FKM46">
        <f t="shared" si="67"/>
        <v>0</v>
      </c>
      <c r="FKN46">
        <f t="shared" si="67"/>
        <v>2</v>
      </c>
      <c r="FKO46">
        <f t="shared" si="67"/>
        <v>1.125</v>
      </c>
      <c r="FKP46">
        <f t="shared" si="67"/>
        <v>0</v>
      </c>
      <c r="FKQ46">
        <f t="shared" si="67"/>
        <v>0</v>
      </c>
      <c r="FKR46">
        <f t="shared" si="67"/>
        <v>2</v>
      </c>
      <c r="FKS46">
        <f t="shared" ref="FKS46:FND46" si="68">MIN(FKS$1:FKS$45)</f>
        <v>1.125</v>
      </c>
      <c r="FKT46">
        <f t="shared" si="68"/>
        <v>0</v>
      </c>
      <c r="FKU46">
        <f t="shared" si="68"/>
        <v>0</v>
      </c>
      <c r="FKV46">
        <f t="shared" si="68"/>
        <v>2</v>
      </c>
      <c r="FKW46">
        <f t="shared" si="68"/>
        <v>1.125</v>
      </c>
      <c r="FKX46">
        <f t="shared" si="68"/>
        <v>0</v>
      </c>
      <c r="FKY46">
        <f t="shared" si="68"/>
        <v>0</v>
      </c>
      <c r="FKZ46">
        <f t="shared" si="68"/>
        <v>2</v>
      </c>
      <c r="FLA46">
        <f t="shared" si="68"/>
        <v>1.125</v>
      </c>
      <c r="FLB46">
        <f t="shared" si="68"/>
        <v>0</v>
      </c>
      <c r="FLC46">
        <f t="shared" si="68"/>
        <v>0</v>
      </c>
      <c r="FLD46">
        <f t="shared" si="68"/>
        <v>2</v>
      </c>
      <c r="FLE46">
        <f t="shared" si="68"/>
        <v>1.125</v>
      </c>
      <c r="FLF46">
        <f t="shared" si="68"/>
        <v>0</v>
      </c>
      <c r="FLG46">
        <f t="shared" si="68"/>
        <v>0</v>
      </c>
      <c r="FLH46">
        <f t="shared" si="68"/>
        <v>2</v>
      </c>
      <c r="FLI46">
        <f t="shared" si="68"/>
        <v>1.125</v>
      </c>
      <c r="FLJ46">
        <f t="shared" si="68"/>
        <v>0</v>
      </c>
      <c r="FLK46">
        <f t="shared" si="68"/>
        <v>0</v>
      </c>
      <c r="FLL46">
        <f t="shared" si="68"/>
        <v>2</v>
      </c>
      <c r="FLM46">
        <f t="shared" si="68"/>
        <v>1.125</v>
      </c>
      <c r="FLN46">
        <f t="shared" si="68"/>
        <v>0</v>
      </c>
      <c r="FLO46">
        <f t="shared" si="68"/>
        <v>0</v>
      </c>
      <c r="FLP46">
        <f t="shared" si="68"/>
        <v>2</v>
      </c>
      <c r="FLQ46">
        <f t="shared" si="68"/>
        <v>1.125</v>
      </c>
      <c r="FLR46">
        <f t="shared" si="68"/>
        <v>0</v>
      </c>
      <c r="FLS46">
        <f t="shared" si="68"/>
        <v>0</v>
      </c>
      <c r="FLT46">
        <f t="shared" si="68"/>
        <v>2</v>
      </c>
      <c r="FLU46">
        <f t="shared" si="68"/>
        <v>1.125</v>
      </c>
      <c r="FLV46">
        <f t="shared" si="68"/>
        <v>0</v>
      </c>
      <c r="FLW46">
        <f t="shared" si="68"/>
        <v>0</v>
      </c>
      <c r="FLX46">
        <f t="shared" si="68"/>
        <v>2</v>
      </c>
      <c r="FLY46">
        <f t="shared" si="68"/>
        <v>1.125</v>
      </c>
      <c r="FLZ46">
        <f t="shared" si="68"/>
        <v>0</v>
      </c>
      <c r="FMA46">
        <f t="shared" si="68"/>
        <v>0</v>
      </c>
      <c r="FMB46">
        <f t="shared" si="68"/>
        <v>2</v>
      </c>
      <c r="FMC46">
        <f t="shared" si="68"/>
        <v>1.125</v>
      </c>
      <c r="FMD46">
        <f t="shared" si="68"/>
        <v>0</v>
      </c>
      <c r="FME46">
        <f t="shared" si="68"/>
        <v>0</v>
      </c>
      <c r="FMF46">
        <f t="shared" si="68"/>
        <v>2</v>
      </c>
      <c r="FMG46">
        <f t="shared" si="68"/>
        <v>1.125</v>
      </c>
      <c r="FMH46">
        <f t="shared" si="68"/>
        <v>0</v>
      </c>
      <c r="FMI46">
        <f t="shared" si="68"/>
        <v>0</v>
      </c>
      <c r="FMJ46">
        <f t="shared" si="68"/>
        <v>2</v>
      </c>
      <c r="FMK46">
        <f t="shared" si="68"/>
        <v>1.125</v>
      </c>
      <c r="FML46">
        <f t="shared" si="68"/>
        <v>0</v>
      </c>
      <c r="FMM46">
        <f t="shared" si="68"/>
        <v>0</v>
      </c>
      <c r="FMN46">
        <f t="shared" si="68"/>
        <v>2</v>
      </c>
      <c r="FMO46">
        <f t="shared" si="68"/>
        <v>1.125</v>
      </c>
      <c r="FMP46">
        <f t="shared" si="68"/>
        <v>0</v>
      </c>
      <c r="FMQ46">
        <f t="shared" si="68"/>
        <v>0</v>
      </c>
      <c r="FMR46">
        <f t="shared" si="68"/>
        <v>2</v>
      </c>
      <c r="FMS46">
        <f t="shared" si="68"/>
        <v>1.125</v>
      </c>
      <c r="FMT46">
        <f t="shared" si="68"/>
        <v>0</v>
      </c>
      <c r="FMU46">
        <f t="shared" si="68"/>
        <v>0</v>
      </c>
      <c r="FMV46">
        <f t="shared" si="68"/>
        <v>2</v>
      </c>
      <c r="FMW46">
        <f t="shared" si="68"/>
        <v>1.125</v>
      </c>
      <c r="FMX46">
        <f t="shared" si="68"/>
        <v>0</v>
      </c>
      <c r="FMY46">
        <f t="shared" si="68"/>
        <v>0</v>
      </c>
      <c r="FMZ46">
        <f t="shared" si="68"/>
        <v>2</v>
      </c>
      <c r="FNA46">
        <f t="shared" si="68"/>
        <v>1.125</v>
      </c>
      <c r="FNB46">
        <f t="shared" si="68"/>
        <v>0</v>
      </c>
      <c r="FNC46">
        <f t="shared" si="68"/>
        <v>0</v>
      </c>
      <c r="FND46">
        <f t="shared" si="68"/>
        <v>2</v>
      </c>
      <c r="FNE46">
        <f t="shared" ref="FNE46:FPP46" si="69">MIN(FNE$1:FNE$45)</f>
        <v>1.125</v>
      </c>
      <c r="FNF46">
        <f t="shared" si="69"/>
        <v>0</v>
      </c>
      <c r="FNG46">
        <f t="shared" si="69"/>
        <v>0</v>
      </c>
      <c r="FNH46">
        <f t="shared" si="69"/>
        <v>2</v>
      </c>
      <c r="FNI46">
        <f t="shared" si="69"/>
        <v>1.125</v>
      </c>
      <c r="FNJ46">
        <f t="shared" si="69"/>
        <v>0</v>
      </c>
      <c r="FNK46">
        <f t="shared" si="69"/>
        <v>0</v>
      </c>
      <c r="FNL46">
        <f t="shared" si="69"/>
        <v>2</v>
      </c>
      <c r="FNM46">
        <f t="shared" si="69"/>
        <v>1.125</v>
      </c>
      <c r="FNN46">
        <f t="shared" si="69"/>
        <v>0</v>
      </c>
      <c r="FNO46">
        <f t="shared" si="69"/>
        <v>0</v>
      </c>
      <c r="FNP46">
        <f t="shared" si="69"/>
        <v>2</v>
      </c>
      <c r="FNQ46">
        <f t="shared" si="69"/>
        <v>1.125</v>
      </c>
      <c r="FNR46">
        <f t="shared" si="69"/>
        <v>0</v>
      </c>
      <c r="FNS46">
        <f t="shared" si="69"/>
        <v>0</v>
      </c>
      <c r="FNT46">
        <f t="shared" si="69"/>
        <v>2</v>
      </c>
      <c r="FNU46">
        <f t="shared" si="69"/>
        <v>1.125</v>
      </c>
      <c r="FNV46">
        <f t="shared" si="69"/>
        <v>0</v>
      </c>
      <c r="FNW46">
        <f t="shared" si="69"/>
        <v>0</v>
      </c>
      <c r="FNX46">
        <f t="shared" si="69"/>
        <v>2</v>
      </c>
      <c r="FNY46">
        <f t="shared" si="69"/>
        <v>1.125</v>
      </c>
      <c r="FNZ46">
        <f t="shared" si="69"/>
        <v>0</v>
      </c>
      <c r="FOA46">
        <f t="shared" si="69"/>
        <v>0</v>
      </c>
      <c r="FOB46">
        <f t="shared" si="69"/>
        <v>2</v>
      </c>
      <c r="FOC46">
        <f t="shared" si="69"/>
        <v>1.125</v>
      </c>
      <c r="FOD46">
        <f t="shared" si="69"/>
        <v>0</v>
      </c>
      <c r="FOE46">
        <f t="shared" si="69"/>
        <v>0</v>
      </c>
      <c r="FOF46">
        <f t="shared" si="69"/>
        <v>2</v>
      </c>
      <c r="FOG46">
        <f t="shared" si="69"/>
        <v>1.125</v>
      </c>
      <c r="FOH46">
        <f t="shared" si="69"/>
        <v>0</v>
      </c>
      <c r="FOI46">
        <f t="shared" si="69"/>
        <v>0</v>
      </c>
      <c r="FOJ46">
        <f t="shared" si="69"/>
        <v>2</v>
      </c>
      <c r="FOK46">
        <f t="shared" si="69"/>
        <v>1.125</v>
      </c>
      <c r="FOL46">
        <f t="shared" si="69"/>
        <v>0</v>
      </c>
      <c r="FOM46">
        <f t="shared" si="69"/>
        <v>0</v>
      </c>
      <c r="FON46">
        <f t="shared" si="69"/>
        <v>2</v>
      </c>
      <c r="FOO46">
        <f t="shared" si="69"/>
        <v>1.125</v>
      </c>
      <c r="FOP46">
        <f t="shared" si="69"/>
        <v>0</v>
      </c>
      <c r="FOQ46">
        <f t="shared" si="69"/>
        <v>0</v>
      </c>
      <c r="FOR46">
        <f t="shared" si="69"/>
        <v>2</v>
      </c>
      <c r="FOS46">
        <f t="shared" si="69"/>
        <v>1.125</v>
      </c>
      <c r="FOT46">
        <f t="shared" si="69"/>
        <v>0</v>
      </c>
      <c r="FOU46">
        <f t="shared" si="69"/>
        <v>0</v>
      </c>
      <c r="FOV46">
        <f t="shared" si="69"/>
        <v>2</v>
      </c>
      <c r="FOW46">
        <f t="shared" si="69"/>
        <v>1.125</v>
      </c>
      <c r="FOX46">
        <f t="shared" si="69"/>
        <v>0</v>
      </c>
      <c r="FOY46">
        <f t="shared" si="69"/>
        <v>0</v>
      </c>
      <c r="FOZ46">
        <f t="shared" si="69"/>
        <v>2</v>
      </c>
      <c r="FPA46">
        <f t="shared" si="69"/>
        <v>1.125</v>
      </c>
      <c r="FPB46">
        <f t="shared" si="69"/>
        <v>0</v>
      </c>
      <c r="FPC46">
        <f t="shared" si="69"/>
        <v>0</v>
      </c>
      <c r="FPD46">
        <f t="shared" si="69"/>
        <v>2</v>
      </c>
      <c r="FPE46">
        <f t="shared" si="69"/>
        <v>1.125</v>
      </c>
      <c r="FPF46">
        <f t="shared" si="69"/>
        <v>0</v>
      </c>
      <c r="FPG46">
        <f t="shared" si="69"/>
        <v>0</v>
      </c>
      <c r="FPH46">
        <f t="shared" si="69"/>
        <v>2</v>
      </c>
      <c r="FPI46">
        <f t="shared" si="69"/>
        <v>1.125</v>
      </c>
      <c r="FPJ46">
        <f t="shared" si="69"/>
        <v>0</v>
      </c>
      <c r="FPK46">
        <f t="shared" si="69"/>
        <v>0</v>
      </c>
      <c r="FPL46">
        <f t="shared" si="69"/>
        <v>2</v>
      </c>
      <c r="FPM46">
        <f t="shared" si="69"/>
        <v>1.125</v>
      </c>
      <c r="FPN46">
        <f t="shared" si="69"/>
        <v>0</v>
      </c>
      <c r="FPO46">
        <f t="shared" si="69"/>
        <v>0</v>
      </c>
      <c r="FPP46">
        <f t="shared" si="69"/>
        <v>2</v>
      </c>
      <c r="FPQ46">
        <f t="shared" ref="FPQ46:FSB46" si="70">MIN(FPQ$1:FPQ$45)</f>
        <v>1.125</v>
      </c>
      <c r="FPR46">
        <f t="shared" si="70"/>
        <v>0</v>
      </c>
      <c r="FPS46">
        <f t="shared" si="70"/>
        <v>0</v>
      </c>
      <c r="FPT46">
        <f t="shared" si="70"/>
        <v>2</v>
      </c>
      <c r="FPU46">
        <f t="shared" si="70"/>
        <v>1.125</v>
      </c>
      <c r="FPV46">
        <f t="shared" si="70"/>
        <v>0</v>
      </c>
      <c r="FPW46">
        <f t="shared" si="70"/>
        <v>0</v>
      </c>
      <c r="FPX46">
        <f t="shared" si="70"/>
        <v>2</v>
      </c>
      <c r="FPY46">
        <f t="shared" si="70"/>
        <v>1.125</v>
      </c>
      <c r="FPZ46">
        <f t="shared" si="70"/>
        <v>0</v>
      </c>
      <c r="FQA46">
        <f t="shared" si="70"/>
        <v>0</v>
      </c>
      <c r="FQB46">
        <f t="shared" si="70"/>
        <v>2</v>
      </c>
      <c r="FQC46">
        <f t="shared" si="70"/>
        <v>1.125</v>
      </c>
      <c r="FQD46">
        <f t="shared" si="70"/>
        <v>0</v>
      </c>
      <c r="FQE46">
        <f t="shared" si="70"/>
        <v>0</v>
      </c>
      <c r="FQF46">
        <f t="shared" si="70"/>
        <v>2</v>
      </c>
      <c r="FQG46">
        <f t="shared" si="70"/>
        <v>1.125</v>
      </c>
      <c r="FQH46">
        <f t="shared" si="70"/>
        <v>0</v>
      </c>
      <c r="FQI46">
        <f t="shared" si="70"/>
        <v>0</v>
      </c>
      <c r="FQJ46">
        <f t="shared" si="70"/>
        <v>2</v>
      </c>
      <c r="FQK46">
        <f t="shared" si="70"/>
        <v>1.125</v>
      </c>
      <c r="FQL46">
        <f t="shared" si="70"/>
        <v>0</v>
      </c>
      <c r="FQM46">
        <f t="shared" si="70"/>
        <v>0</v>
      </c>
      <c r="FQN46">
        <f t="shared" si="70"/>
        <v>2</v>
      </c>
      <c r="FQO46">
        <f t="shared" si="70"/>
        <v>1.125</v>
      </c>
      <c r="FQP46">
        <f t="shared" si="70"/>
        <v>0</v>
      </c>
      <c r="FQQ46">
        <f t="shared" si="70"/>
        <v>0</v>
      </c>
      <c r="FQR46">
        <f t="shared" si="70"/>
        <v>2</v>
      </c>
      <c r="FQS46">
        <f t="shared" si="70"/>
        <v>1.125</v>
      </c>
      <c r="FQT46">
        <f t="shared" si="70"/>
        <v>0</v>
      </c>
      <c r="FQU46">
        <f t="shared" si="70"/>
        <v>0</v>
      </c>
      <c r="FQV46">
        <f t="shared" si="70"/>
        <v>2</v>
      </c>
      <c r="FQW46">
        <f t="shared" si="70"/>
        <v>1.125</v>
      </c>
      <c r="FQX46">
        <f t="shared" si="70"/>
        <v>0</v>
      </c>
      <c r="FQY46">
        <f t="shared" si="70"/>
        <v>0</v>
      </c>
      <c r="FQZ46">
        <f t="shared" si="70"/>
        <v>2</v>
      </c>
      <c r="FRA46">
        <f t="shared" si="70"/>
        <v>1.125</v>
      </c>
      <c r="FRB46">
        <f t="shared" si="70"/>
        <v>0</v>
      </c>
      <c r="FRC46">
        <f t="shared" si="70"/>
        <v>0</v>
      </c>
      <c r="FRD46">
        <f t="shared" si="70"/>
        <v>2</v>
      </c>
      <c r="FRE46">
        <f t="shared" si="70"/>
        <v>1.125</v>
      </c>
      <c r="FRF46">
        <f t="shared" si="70"/>
        <v>0</v>
      </c>
      <c r="FRG46">
        <f t="shared" si="70"/>
        <v>0</v>
      </c>
      <c r="FRH46">
        <f t="shared" si="70"/>
        <v>2</v>
      </c>
      <c r="FRI46">
        <f t="shared" si="70"/>
        <v>1.125</v>
      </c>
      <c r="FRJ46">
        <f t="shared" si="70"/>
        <v>0</v>
      </c>
      <c r="FRK46">
        <f t="shared" si="70"/>
        <v>0</v>
      </c>
      <c r="FRL46">
        <f t="shared" si="70"/>
        <v>2</v>
      </c>
      <c r="FRM46">
        <f t="shared" si="70"/>
        <v>1.125</v>
      </c>
      <c r="FRN46">
        <f t="shared" si="70"/>
        <v>0</v>
      </c>
      <c r="FRO46">
        <f t="shared" si="70"/>
        <v>0</v>
      </c>
      <c r="FRP46">
        <f t="shared" si="70"/>
        <v>2</v>
      </c>
      <c r="FRQ46">
        <f t="shared" si="70"/>
        <v>1.125</v>
      </c>
      <c r="FRR46">
        <f t="shared" si="70"/>
        <v>0</v>
      </c>
      <c r="FRS46">
        <f t="shared" si="70"/>
        <v>0</v>
      </c>
      <c r="FRT46">
        <f t="shared" si="70"/>
        <v>2</v>
      </c>
      <c r="FRU46">
        <f t="shared" si="70"/>
        <v>1.125</v>
      </c>
      <c r="FRV46">
        <f t="shared" si="70"/>
        <v>0</v>
      </c>
      <c r="FRW46">
        <f t="shared" si="70"/>
        <v>0</v>
      </c>
      <c r="FRX46">
        <f t="shared" si="70"/>
        <v>2</v>
      </c>
      <c r="FRY46">
        <f t="shared" si="70"/>
        <v>1.125</v>
      </c>
      <c r="FRZ46">
        <f t="shared" si="70"/>
        <v>0</v>
      </c>
      <c r="FSA46">
        <f t="shared" si="70"/>
        <v>0</v>
      </c>
      <c r="FSB46">
        <f t="shared" si="70"/>
        <v>2</v>
      </c>
      <c r="FSC46">
        <f t="shared" ref="FSC46:FUN46" si="71">MIN(FSC$1:FSC$45)</f>
        <v>1.125</v>
      </c>
      <c r="FSD46">
        <f t="shared" si="71"/>
        <v>0</v>
      </c>
      <c r="FSE46">
        <f t="shared" si="71"/>
        <v>0</v>
      </c>
      <c r="FSF46">
        <f t="shared" si="71"/>
        <v>2</v>
      </c>
      <c r="FSG46">
        <f t="shared" si="71"/>
        <v>1.125</v>
      </c>
      <c r="FSH46">
        <f t="shared" si="71"/>
        <v>0</v>
      </c>
      <c r="FSI46">
        <f t="shared" si="71"/>
        <v>0</v>
      </c>
      <c r="FSJ46">
        <f t="shared" si="71"/>
        <v>2</v>
      </c>
      <c r="FSK46">
        <f t="shared" si="71"/>
        <v>1.125</v>
      </c>
      <c r="FSL46">
        <f t="shared" si="71"/>
        <v>0</v>
      </c>
      <c r="FSM46">
        <f t="shared" si="71"/>
        <v>0</v>
      </c>
      <c r="FSN46">
        <f t="shared" si="71"/>
        <v>2</v>
      </c>
      <c r="FSO46">
        <f t="shared" si="71"/>
        <v>1.125</v>
      </c>
      <c r="FSP46">
        <f t="shared" si="71"/>
        <v>0</v>
      </c>
      <c r="FSQ46">
        <f t="shared" si="71"/>
        <v>0</v>
      </c>
      <c r="FSR46">
        <f t="shared" si="71"/>
        <v>2</v>
      </c>
      <c r="FSS46">
        <f t="shared" si="71"/>
        <v>1.125</v>
      </c>
      <c r="FST46">
        <f t="shared" si="71"/>
        <v>0</v>
      </c>
      <c r="FSU46">
        <f t="shared" si="71"/>
        <v>0</v>
      </c>
      <c r="FSV46">
        <f t="shared" si="71"/>
        <v>2</v>
      </c>
      <c r="FSW46">
        <f t="shared" si="71"/>
        <v>1.125</v>
      </c>
      <c r="FSX46">
        <f t="shared" si="71"/>
        <v>0</v>
      </c>
      <c r="FSY46">
        <f t="shared" si="71"/>
        <v>0</v>
      </c>
      <c r="FSZ46">
        <f t="shared" si="71"/>
        <v>2</v>
      </c>
      <c r="FTA46">
        <f t="shared" si="71"/>
        <v>1.125</v>
      </c>
      <c r="FTB46">
        <f t="shared" si="71"/>
        <v>0</v>
      </c>
      <c r="FTC46">
        <f t="shared" si="71"/>
        <v>0</v>
      </c>
      <c r="FTD46">
        <f t="shared" si="71"/>
        <v>2</v>
      </c>
      <c r="FTE46">
        <f t="shared" si="71"/>
        <v>1.125</v>
      </c>
      <c r="FTF46">
        <f t="shared" si="71"/>
        <v>0</v>
      </c>
      <c r="FTG46">
        <f t="shared" si="71"/>
        <v>0</v>
      </c>
      <c r="FTH46">
        <f t="shared" si="71"/>
        <v>2</v>
      </c>
      <c r="FTI46">
        <f t="shared" si="71"/>
        <v>1.125</v>
      </c>
      <c r="FTJ46">
        <f t="shared" si="71"/>
        <v>0</v>
      </c>
      <c r="FTK46">
        <f t="shared" si="71"/>
        <v>0</v>
      </c>
      <c r="FTL46">
        <f t="shared" si="71"/>
        <v>2</v>
      </c>
      <c r="FTM46">
        <f t="shared" si="71"/>
        <v>1.125</v>
      </c>
      <c r="FTN46">
        <f t="shared" si="71"/>
        <v>0</v>
      </c>
      <c r="FTO46">
        <f t="shared" si="71"/>
        <v>0</v>
      </c>
      <c r="FTP46">
        <f t="shared" si="71"/>
        <v>2</v>
      </c>
      <c r="FTQ46">
        <f t="shared" si="71"/>
        <v>1.125</v>
      </c>
      <c r="FTR46">
        <f t="shared" si="71"/>
        <v>0</v>
      </c>
      <c r="FTS46">
        <f t="shared" si="71"/>
        <v>0</v>
      </c>
      <c r="FTT46">
        <f t="shared" si="71"/>
        <v>2</v>
      </c>
      <c r="FTU46">
        <f t="shared" si="71"/>
        <v>1.125</v>
      </c>
      <c r="FTV46">
        <f t="shared" si="71"/>
        <v>0</v>
      </c>
      <c r="FTW46">
        <f t="shared" si="71"/>
        <v>0</v>
      </c>
      <c r="FTX46">
        <f t="shared" si="71"/>
        <v>2</v>
      </c>
      <c r="FTY46">
        <f t="shared" si="71"/>
        <v>1.125</v>
      </c>
      <c r="FTZ46">
        <f t="shared" si="71"/>
        <v>0</v>
      </c>
      <c r="FUA46">
        <f t="shared" si="71"/>
        <v>0</v>
      </c>
      <c r="FUB46">
        <f t="shared" si="71"/>
        <v>2</v>
      </c>
      <c r="FUC46">
        <f t="shared" si="71"/>
        <v>1.125</v>
      </c>
      <c r="FUD46">
        <f t="shared" si="71"/>
        <v>0</v>
      </c>
      <c r="FUE46">
        <f t="shared" si="71"/>
        <v>0</v>
      </c>
      <c r="FUF46">
        <f t="shared" si="71"/>
        <v>2</v>
      </c>
      <c r="FUG46">
        <f t="shared" si="71"/>
        <v>1.125</v>
      </c>
      <c r="FUH46">
        <f t="shared" si="71"/>
        <v>0</v>
      </c>
      <c r="FUI46">
        <f t="shared" si="71"/>
        <v>0</v>
      </c>
      <c r="FUJ46">
        <f t="shared" si="71"/>
        <v>2</v>
      </c>
      <c r="FUK46">
        <f t="shared" si="71"/>
        <v>1.125</v>
      </c>
      <c r="FUL46">
        <f t="shared" si="71"/>
        <v>0</v>
      </c>
      <c r="FUM46">
        <f t="shared" si="71"/>
        <v>0</v>
      </c>
      <c r="FUN46">
        <f t="shared" si="71"/>
        <v>2</v>
      </c>
      <c r="FUO46">
        <f t="shared" ref="FUO46:FWZ46" si="72">MIN(FUO$1:FUO$45)</f>
        <v>1.125</v>
      </c>
      <c r="FUP46">
        <f t="shared" si="72"/>
        <v>0</v>
      </c>
      <c r="FUQ46">
        <f t="shared" si="72"/>
        <v>0</v>
      </c>
      <c r="FUR46">
        <f t="shared" si="72"/>
        <v>2</v>
      </c>
      <c r="FUS46">
        <f t="shared" si="72"/>
        <v>1.125</v>
      </c>
      <c r="FUT46">
        <f t="shared" si="72"/>
        <v>0</v>
      </c>
      <c r="FUU46">
        <f t="shared" si="72"/>
        <v>0</v>
      </c>
      <c r="FUV46">
        <f t="shared" si="72"/>
        <v>2</v>
      </c>
      <c r="FUW46">
        <f t="shared" si="72"/>
        <v>1.125</v>
      </c>
      <c r="FUX46">
        <f t="shared" si="72"/>
        <v>0</v>
      </c>
      <c r="FUY46">
        <f t="shared" si="72"/>
        <v>0</v>
      </c>
      <c r="FUZ46">
        <f t="shared" si="72"/>
        <v>2</v>
      </c>
      <c r="FVA46">
        <f t="shared" si="72"/>
        <v>1.125</v>
      </c>
      <c r="FVB46">
        <f t="shared" si="72"/>
        <v>0</v>
      </c>
      <c r="FVC46">
        <f t="shared" si="72"/>
        <v>0</v>
      </c>
      <c r="FVD46">
        <f t="shared" si="72"/>
        <v>2</v>
      </c>
      <c r="FVE46">
        <f t="shared" si="72"/>
        <v>1.125</v>
      </c>
      <c r="FVF46">
        <f t="shared" si="72"/>
        <v>0</v>
      </c>
      <c r="FVG46">
        <f t="shared" si="72"/>
        <v>0</v>
      </c>
      <c r="FVH46">
        <f t="shared" si="72"/>
        <v>2</v>
      </c>
      <c r="FVI46">
        <f t="shared" si="72"/>
        <v>1.125</v>
      </c>
      <c r="FVJ46">
        <f t="shared" si="72"/>
        <v>0</v>
      </c>
      <c r="FVK46">
        <f t="shared" si="72"/>
        <v>0</v>
      </c>
      <c r="FVL46">
        <f t="shared" si="72"/>
        <v>2</v>
      </c>
      <c r="FVM46">
        <f t="shared" si="72"/>
        <v>1.125</v>
      </c>
      <c r="FVN46">
        <f t="shared" si="72"/>
        <v>0</v>
      </c>
      <c r="FVO46">
        <f t="shared" si="72"/>
        <v>0</v>
      </c>
      <c r="FVP46">
        <f t="shared" si="72"/>
        <v>2</v>
      </c>
      <c r="FVQ46">
        <f t="shared" si="72"/>
        <v>1.125</v>
      </c>
      <c r="FVR46">
        <f t="shared" si="72"/>
        <v>0</v>
      </c>
      <c r="FVS46">
        <f t="shared" si="72"/>
        <v>0</v>
      </c>
      <c r="FVT46">
        <f t="shared" si="72"/>
        <v>2</v>
      </c>
      <c r="FVU46">
        <f t="shared" si="72"/>
        <v>1.125</v>
      </c>
      <c r="FVV46">
        <f t="shared" si="72"/>
        <v>0</v>
      </c>
      <c r="FVW46">
        <f t="shared" si="72"/>
        <v>0</v>
      </c>
      <c r="FVX46">
        <f t="shared" si="72"/>
        <v>2</v>
      </c>
      <c r="FVY46">
        <f t="shared" si="72"/>
        <v>1.125</v>
      </c>
      <c r="FVZ46">
        <f t="shared" si="72"/>
        <v>0</v>
      </c>
      <c r="FWA46">
        <f t="shared" si="72"/>
        <v>0</v>
      </c>
      <c r="FWB46">
        <f t="shared" si="72"/>
        <v>2</v>
      </c>
      <c r="FWC46">
        <f t="shared" si="72"/>
        <v>1.125</v>
      </c>
      <c r="FWD46">
        <f t="shared" si="72"/>
        <v>0</v>
      </c>
      <c r="FWE46">
        <f t="shared" si="72"/>
        <v>0</v>
      </c>
      <c r="FWF46">
        <f t="shared" si="72"/>
        <v>2</v>
      </c>
      <c r="FWG46">
        <f t="shared" si="72"/>
        <v>1.125</v>
      </c>
      <c r="FWH46">
        <f t="shared" si="72"/>
        <v>0</v>
      </c>
      <c r="FWI46">
        <f t="shared" si="72"/>
        <v>0</v>
      </c>
      <c r="FWJ46">
        <f t="shared" si="72"/>
        <v>2</v>
      </c>
      <c r="FWK46">
        <f t="shared" si="72"/>
        <v>1.125</v>
      </c>
      <c r="FWL46">
        <f t="shared" si="72"/>
        <v>0</v>
      </c>
      <c r="FWM46">
        <f t="shared" si="72"/>
        <v>0</v>
      </c>
      <c r="FWN46">
        <f t="shared" si="72"/>
        <v>2</v>
      </c>
      <c r="FWO46">
        <f t="shared" si="72"/>
        <v>1.125</v>
      </c>
      <c r="FWP46">
        <f t="shared" si="72"/>
        <v>0</v>
      </c>
      <c r="FWQ46">
        <f t="shared" si="72"/>
        <v>0</v>
      </c>
      <c r="FWR46">
        <f t="shared" si="72"/>
        <v>2</v>
      </c>
      <c r="FWS46">
        <f t="shared" si="72"/>
        <v>1.125</v>
      </c>
      <c r="FWT46">
        <f t="shared" si="72"/>
        <v>0</v>
      </c>
      <c r="FWU46">
        <f t="shared" si="72"/>
        <v>0</v>
      </c>
      <c r="FWV46">
        <f t="shared" si="72"/>
        <v>2</v>
      </c>
      <c r="FWW46">
        <f t="shared" si="72"/>
        <v>1.125</v>
      </c>
      <c r="FWX46">
        <f t="shared" si="72"/>
        <v>0</v>
      </c>
      <c r="FWY46">
        <f t="shared" si="72"/>
        <v>0</v>
      </c>
      <c r="FWZ46">
        <f t="shared" si="72"/>
        <v>2</v>
      </c>
      <c r="FXA46">
        <f t="shared" ref="FXA46:FZL46" si="73">MIN(FXA$1:FXA$45)</f>
        <v>1.125</v>
      </c>
      <c r="FXB46">
        <f t="shared" si="73"/>
        <v>0</v>
      </c>
      <c r="FXC46">
        <f t="shared" si="73"/>
        <v>0</v>
      </c>
      <c r="FXD46">
        <f t="shared" si="73"/>
        <v>2</v>
      </c>
      <c r="FXE46">
        <f t="shared" si="73"/>
        <v>1.125</v>
      </c>
      <c r="FXF46">
        <f t="shared" si="73"/>
        <v>0</v>
      </c>
      <c r="FXG46">
        <f t="shared" si="73"/>
        <v>0</v>
      </c>
      <c r="FXH46">
        <f t="shared" si="73"/>
        <v>2</v>
      </c>
      <c r="FXI46">
        <f t="shared" si="73"/>
        <v>1.125</v>
      </c>
      <c r="FXJ46">
        <f t="shared" si="73"/>
        <v>0</v>
      </c>
      <c r="FXK46">
        <f t="shared" si="73"/>
        <v>0</v>
      </c>
      <c r="FXL46">
        <f t="shared" si="73"/>
        <v>2</v>
      </c>
      <c r="FXM46">
        <f t="shared" si="73"/>
        <v>1.125</v>
      </c>
      <c r="FXN46">
        <f t="shared" si="73"/>
        <v>0</v>
      </c>
      <c r="FXO46">
        <f t="shared" si="73"/>
        <v>0</v>
      </c>
      <c r="FXP46">
        <f t="shared" si="73"/>
        <v>2</v>
      </c>
      <c r="FXQ46">
        <f t="shared" si="73"/>
        <v>1.125</v>
      </c>
      <c r="FXR46">
        <f t="shared" si="73"/>
        <v>0</v>
      </c>
      <c r="FXS46">
        <f t="shared" si="73"/>
        <v>0</v>
      </c>
      <c r="FXT46">
        <f t="shared" si="73"/>
        <v>2</v>
      </c>
      <c r="FXU46">
        <f t="shared" si="73"/>
        <v>1.125</v>
      </c>
      <c r="FXV46">
        <f t="shared" si="73"/>
        <v>0</v>
      </c>
      <c r="FXW46">
        <f t="shared" si="73"/>
        <v>0</v>
      </c>
      <c r="FXX46">
        <f t="shared" si="73"/>
        <v>2</v>
      </c>
      <c r="FXY46">
        <f t="shared" si="73"/>
        <v>1.125</v>
      </c>
      <c r="FXZ46">
        <f t="shared" si="73"/>
        <v>0</v>
      </c>
      <c r="FYA46">
        <f t="shared" si="73"/>
        <v>0</v>
      </c>
      <c r="FYB46">
        <f t="shared" si="73"/>
        <v>2</v>
      </c>
      <c r="FYC46">
        <f t="shared" si="73"/>
        <v>1.125</v>
      </c>
      <c r="FYD46">
        <f t="shared" si="73"/>
        <v>0</v>
      </c>
      <c r="FYE46">
        <f t="shared" si="73"/>
        <v>0</v>
      </c>
      <c r="FYF46">
        <f t="shared" si="73"/>
        <v>2</v>
      </c>
      <c r="FYG46">
        <f t="shared" si="73"/>
        <v>1.125</v>
      </c>
      <c r="FYH46">
        <f t="shared" si="73"/>
        <v>0</v>
      </c>
      <c r="FYI46">
        <f t="shared" si="73"/>
        <v>0</v>
      </c>
      <c r="FYJ46">
        <f t="shared" si="73"/>
        <v>2</v>
      </c>
      <c r="FYK46">
        <f t="shared" si="73"/>
        <v>1.125</v>
      </c>
      <c r="FYL46">
        <f t="shared" si="73"/>
        <v>0</v>
      </c>
      <c r="FYM46">
        <f t="shared" si="73"/>
        <v>0</v>
      </c>
      <c r="FYN46">
        <f t="shared" si="73"/>
        <v>2</v>
      </c>
      <c r="FYO46">
        <f t="shared" si="73"/>
        <v>1.125</v>
      </c>
      <c r="FYP46">
        <f t="shared" si="73"/>
        <v>0</v>
      </c>
      <c r="FYQ46">
        <f t="shared" si="73"/>
        <v>0</v>
      </c>
      <c r="FYR46">
        <f t="shared" si="73"/>
        <v>2</v>
      </c>
      <c r="FYS46">
        <f t="shared" si="73"/>
        <v>1.125</v>
      </c>
      <c r="FYT46">
        <f t="shared" si="73"/>
        <v>0</v>
      </c>
      <c r="FYU46">
        <f t="shared" si="73"/>
        <v>0</v>
      </c>
      <c r="FYV46">
        <f t="shared" si="73"/>
        <v>2</v>
      </c>
      <c r="FYW46">
        <f t="shared" si="73"/>
        <v>1.125</v>
      </c>
      <c r="FYX46">
        <f t="shared" si="73"/>
        <v>0</v>
      </c>
      <c r="FYY46">
        <f t="shared" si="73"/>
        <v>0</v>
      </c>
      <c r="FYZ46">
        <f t="shared" si="73"/>
        <v>2</v>
      </c>
      <c r="FZA46">
        <f t="shared" si="73"/>
        <v>1.125</v>
      </c>
      <c r="FZB46">
        <f t="shared" si="73"/>
        <v>0</v>
      </c>
      <c r="FZC46">
        <f t="shared" si="73"/>
        <v>0</v>
      </c>
      <c r="FZD46">
        <f t="shared" si="73"/>
        <v>2</v>
      </c>
      <c r="FZE46">
        <f t="shared" si="73"/>
        <v>1.125</v>
      </c>
      <c r="FZF46">
        <f t="shared" si="73"/>
        <v>0</v>
      </c>
      <c r="FZG46">
        <f t="shared" si="73"/>
        <v>0</v>
      </c>
      <c r="FZH46">
        <f t="shared" si="73"/>
        <v>2</v>
      </c>
      <c r="FZI46">
        <f t="shared" si="73"/>
        <v>1.125</v>
      </c>
      <c r="FZJ46">
        <f t="shared" si="73"/>
        <v>0</v>
      </c>
      <c r="FZK46">
        <f t="shared" si="73"/>
        <v>0</v>
      </c>
      <c r="FZL46">
        <f t="shared" si="73"/>
        <v>2</v>
      </c>
      <c r="FZM46">
        <f t="shared" ref="FZM46:GBX46" si="74">MIN(FZM$1:FZM$45)</f>
        <v>1.125</v>
      </c>
      <c r="FZN46">
        <f t="shared" si="74"/>
        <v>0</v>
      </c>
      <c r="FZO46">
        <f t="shared" si="74"/>
        <v>0</v>
      </c>
      <c r="FZP46">
        <f t="shared" si="74"/>
        <v>2</v>
      </c>
      <c r="FZQ46">
        <f t="shared" si="74"/>
        <v>1.125</v>
      </c>
      <c r="FZR46">
        <f t="shared" si="74"/>
        <v>0</v>
      </c>
      <c r="FZS46">
        <f t="shared" si="74"/>
        <v>0</v>
      </c>
      <c r="FZT46">
        <f t="shared" si="74"/>
        <v>2</v>
      </c>
      <c r="FZU46">
        <f t="shared" si="74"/>
        <v>1.125</v>
      </c>
      <c r="FZV46">
        <f t="shared" si="74"/>
        <v>0</v>
      </c>
      <c r="FZW46">
        <f t="shared" si="74"/>
        <v>0</v>
      </c>
      <c r="FZX46">
        <f t="shared" si="74"/>
        <v>2</v>
      </c>
      <c r="FZY46">
        <f t="shared" si="74"/>
        <v>1.125</v>
      </c>
      <c r="FZZ46">
        <f t="shared" si="74"/>
        <v>0</v>
      </c>
      <c r="GAA46">
        <f t="shared" si="74"/>
        <v>0</v>
      </c>
      <c r="GAB46">
        <f t="shared" si="74"/>
        <v>2</v>
      </c>
      <c r="GAC46">
        <f t="shared" si="74"/>
        <v>1.125</v>
      </c>
      <c r="GAD46">
        <f t="shared" si="74"/>
        <v>0</v>
      </c>
      <c r="GAE46">
        <f t="shared" si="74"/>
        <v>0</v>
      </c>
      <c r="GAF46">
        <f t="shared" si="74"/>
        <v>2</v>
      </c>
      <c r="GAG46">
        <f t="shared" si="74"/>
        <v>1.125</v>
      </c>
      <c r="GAH46">
        <f t="shared" si="74"/>
        <v>0</v>
      </c>
      <c r="GAI46">
        <f t="shared" si="74"/>
        <v>0</v>
      </c>
      <c r="GAJ46">
        <f t="shared" si="74"/>
        <v>0</v>
      </c>
      <c r="GAK46">
        <f t="shared" si="74"/>
        <v>0</v>
      </c>
      <c r="GAL46">
        <f t="shared" si="74"/>
        <v>0</v>
      </c>
      <c r="GAM46">
        <f t="shared" si="74"/>
        <v>0</v>
      </c>
      <c r="GAN46">
        <f t="shared" si="74"/>
        <v>0</v>
      </c>
      <c r="GAO46">
        <f t="shared" si="74"/>
        <v>0</v>
      </c>
      <c r="GAP46">
        <f t="shared" si="74"/>
        <v>0</v>
      </c>
      <c r="GAQ46">
        <f t="shared" si="74"/>
        <v>0</v>
      </c>
      <c r="GAR46">
        <f t="shared" si="74"/>
        <v>0</v>
      </c>
      <c r="GAS46">
        <f t="shared" si="74"/>
        <v>0</v>
      </c>
      <c r="GAT46">
        <f t="shared" si="74"/>
        <v>0</v>
      </c>
      <c r="GAU46">
        <f t="shared" si="74"/>
        <v>0</v>
      </c>
      <c r="GAV46">
        <f t="shared" si="74"/>
        <v>0</v>
      </c>
      <c r="GAW46">
        <f t="shared" si="74"/>
        <v>0</v>
      </c>
      <c r="GAX46">
        <f t="shared" si="74"/>
        <v>0</v>
      </c>
      <c r="GAY46">
        <f t="shared" si="74"/>
        <v>0</v>
      </c>
      <c r="GAZ46">
        <f t="shared" si="74"/>
        <v>0</v>
      </c>
      <c r="GBA46">
        <f t="shared" si="74"/>
        <v>0</v>
      </c>
      <c r="GBB46">
        <f t="shared" si="74"/>
        <v>0</v>
      </c>
      <c r="GBC46">
        <f t="shared" si="74"/>
        <v>0</v>
      </c>
      <c r="GBD46">
        <f t="shared" si="74"/>
        <v>0</v>
      </c>
      <c r="GBE46">
        <f t="shared" si="74"/>
        <v>0</v>
      </c>
      <c r="GBF46">
        <f t="shared" si="74"/>
        <v>0</v>
      </c>
      <c r="GBG46">
        <f t="shared" si="74"/>
        <v>0</v>
      </c>
      <c r="GBH46">
        <f t="shared" si="74"/>
        <v>0</v>
      </c>
      <c r="GBI46">
        <f t="shared" si="74"/>
        <v>0</v>
      </c>
      <c r="GBJ46">
        <f t="shared" si="74"/>
        <v>0</v>
      </c>
      <c r="GBK46">
        <f t="shared" si="74"/>
        <v>0</v>
      </c>
      <c r="GBL46">
        <f t="shared" si="74"/>
        <v>0</v>
      </c>
      <c r="GBM46">
        <f t="shared" si="74"/>
        <v>0</v>
      </c>
      <c r="GBN46">
        <f t="shared" si="74"/>
        <v>0</v>
      </c>
      <c r="GBO46">
        <f t="shared" si="74"/>
        <v>0</v>
      </c>
      <c r="GBP46">
        <f t="shared" si="74"/>
        <v>0</v>
      </c>
      <c r="GBQ46">
        <f t="shared" si="74"/>
        <v>0</v>
      </c>
      <c r="GBR46">
        <f t="shared" si="74"/>
        <v>0</v>
      </c>
      <c r="GBS46">
        <f t="shared" si="74"/>
        <v>0</v>
      </c>
      <c r="GBT46">
        <f t="shared" si="74"/>
        <v>0</v>
      </c>
      <c r="GBU46">
        <f t="shared" si="74"/>
        <v>0</v>
      </c>
      <c r="GBV46">
        <f t="shared" si="74"/>
        <v>0</v>
      </c>
      <c r="GBW46">
        <f t="shared" si="74"/>
        <v>0</v>
      </c>
      <c r="GBX46">
        <f t="shared" si="74"/>
        <v>0</v>
      </c>
      <c r="GBY46">
        <f t="shared" ref="GBY46:GEJ46" si="75">MIN(GBY$1:GBY$45)</f>
        <v>0</v>
      </c>
      <c r="GBZ46">
        <f t="shared" si="75"/>
        <v>0</v>
      </c>
      <c r="GCA46">
        <f t="shared" si="75"/>
        <v>0</v>
      </c>
      <c r="GCB46">
        <f t="shared" si="75"/>
        <v>0</v>
      </c>
      <c r="GCC46">
        <f t="shared" si="75"/>
        <v>0</v>
      </c>
      <c r="GCD46">
        <f t="shared" si="75"/>
        <v>0</v>
      </c>
      <c r="GCE46">
        <f t="shared" si="75"/>
        <v>0</v>
      </c>
      <c r="GCF46">
        <f t="shared" si="75"/>
        <v>0</v>
      </c>
      <c r="GCG46">
        <f t="shared" si="75"/>
        <v>0</v>
      </c>
      <c r="GCH46">
        <f t="shared" si="75"/>
        <v>0</v>
      </c>
      <c r="GCI46">
        <f t="shared" si="75"/>
        <v>0</v>
      </c>
      <c r="GCJ46">
        <f t="shared" si="75"/>
        <v>0</v>
      </c>
      <c r="GCK46">
        <f t="shared" si="75"/>
        <v>0</v>
      </c>
      <c r="GCL46">
        <f t="shared" si="75"/>
        <v>0</v>
      </c>
      <c r="GCM46">
        <f t="shared" si="75"/>
        <v>0</v>
      </c>
      <c r="GCN46">
        <f t="shared" si="75"/>
        <v>0</v>
      </c>
      <c r="GCO46">
        <f t="shared" si="75"/>
        <v>0</v>
      </c>
      <c r="GCP46">
        <f t="shared" si="75"/>
        <v>0</v>
      </c>
      <c r="GCQ46">
        <f t="shared" si="75"/>
        <v>0</v>
      </c>
      <c r="GCR46">
        <f t="shared" si="75"/>
        <v>0</v>
      </c>
      <c r="GCS46">
        <f t="shared" si="75"/>
        <v>0</v>
      </c>
      <c r="GCT46">
        <f t="shared" si="75"/>
        <v>0</v>
      </c>
      <c r="GCU46">
        <f t="shared" si="75"/>
        <v>0</v>
      </c>
      <c r="GCV46">
        <f t="shared" si="75"/>
        <v>0</v>
      </c>
      <c r="GCW46">
        <f t="shared" si="75"/>
        <v>0</v>
      </c>
      <c r="GCX46">
        <f t="shared" si="75"/>
        <v>0</v>
      </c>
      <c r="GCY46">
        <f t="shared" si="75"/>
        <v>0</v>
      </c>
      <c r="GCZ46">
        <f t="shared" si="75"/>
        <v>0</v>
      </c>
      <c r="GDA46">
        <f t="shared" si="75"/>
        <v>0</v>
      </c>
      <c r="GDB46">
        <f t="shared" si="75"/>
        <v>0</v>
      </c>
      <c r="GDC46">
        <f t="shared" si="75"/>
        <v>0</v>
      </c>
      <c r="GDD46">
        <f t="shared" si="75"/>
        <v>0</v>
      </c>
      <c r="GDE46">
        <f t="shared" si="75"/>
        <v>0</v>
      </c>
      <c r="GDF46">
        <f t="shared" si="75"/>
        <v>0</v>
      </c>
      <c r="GDG46">
        <f t="shared" si="75"/>
        <v>0</v>
      </c>
      <c r="GDH46">
        <f t="shared" si="75"/>
        <v>0</v>
      </c>
      <c r="GDI46">
        <f t="shared" si="75"/>
        <v>0</v>
      </c>
      <c r="GDJ46">
        <f t="shared" si="75"/>
        <v>0</v>
      </c>
      <c r="GDK46">
        <f t="shared" si="75"/>
        <v>0</v>
      </c>
      <c r="GDL46">
        <f t="shared" si="75"/>
        <v>0</v>
      </c>
      <c r="GDM46">
        <f t="shared" si="75"/>
        <v>0</v>
      </c>
      <c r="GDN46">
        <f t="shared" si="75"/>
        <v>0</v>
      </c>
      <c r="GDO46">
        <f t="shared" si="75"/>
        <v>0</v>
      </c>
      <c r="GDP46">
        <f t="shared" si="75"/>
        <v>0</v>
      </c>
      <c r="GDQ46">
        <f t="shared" si="75"/>
        <v>0</v>
      </c>
      <c r="GDR46">
        <f t="shared" si="75"/>
        <v>0</v>
      </c>
      <c r="GDS46">
        <f t="shared" si="75"/>
        <v>0</v>
      </c>
      <c r="GDT46">
        <f t="shared" si="75"/>
        <v>0</v>
      </c>
      <c r="GDU46">
        <f t="shared" si="75"/>
        <v>0</v>
      </c>
      <c r="GDV46">
        <f t="shared" si="75"/>
        <v>0</v>
      </c>
      <c r="GDW46">
        <f t="shared" si="75"/>
        <v>0</v>
      </c>
      <c r="GDX46">
        <f t="shared" si="75"/>
        <v>0</v>
      </c>
      <c r="GDY46">
        <f t="shared" si="75"/>
        <v>0</v>
      </c>
      <c r="GDZ46">
        <f t="shared" si="75"/>
        <v>0</v>
      </c>
      <c r="GEA46">
        <f t="shared" si="75"/>
        <v>0</v>
      </c>
      <c r="GEB46">
        <f t="shared" si="75"/>
        <v>0</v>
      </c>
      <c r="GEC46">
        <f t="shared" si="75"/>
        <v>0</v>
      </c>
      <c r="GED46">
        <f t="shared" si="75"/>
        <v>0</v>
      </c>
      <c r="GEE46">
        <f t="shared" si="75"/>
        <v>0</v>
      </c>
      <c r="GEF46">
        <f t="shared" si="75"/>
        <v>0</v>
      </c>
      <c r="GEG46">
        <f t="shared" si="75"/>
        <v>0</v>
      </c>
      <c r="GEH46">
        <f t="shared" si="75"/>
        <v>0</v>
      </c>
      <c r="GEI46">
        <f t="shared" si="75"/>
        <v>0</v>
      </c>
      <c r="GEJ46">
        <f t="shared" si="75"/>
        <v>0</v>
      </c>
      <c r="GEK46">
        <f t="shared" ref="GEK46:GGV46" si="76">MIN(GEK$1:GEK$45)</f>
        <v>0</v>
      </c>
      <c r="GEL46">
        <f t="shared" si="76"/>
        <v>0</v>
      </c>
      <c r="GEM46">
        <f t="shared" si="76"/>
        <v>0</v>
      </c>
      <c r="GEN46">
        <f t="shared" si="76"/>
        <v>0</v>
      </c>
      <c r="GEO46">
        <f t="shared" si="76"/>
        <v>0</v>
      </c>
      <c r="GEP46">
        <f t="shared" si="76"/>
        <v>0</v>
      </c>
      <c r="GEQ46">
        <f t="shared" si="76"/>
        <v>0</v>
      </c>
      <c r="GER46">
        <f t="shared" si="76"/>
        <v>0</v>
      </c>
      <c r="GES46">
        <f t="shared" si="76"/>
        <v>0</v>
      </c>
      <c r="GET46">
        <f t="shared" si="76"/>
        <v>0</v>
      </c>
      <c r="GEU46">
        <f t="shared" si="76"/>
        <v>0</v>
      </c>
      <c r="GEV46">
        <f t="shared" si="76"/>
        <v>0</v>
      </c>
      <c r="GEW46">
        <f t="shared" si="76"/>
        <v>0</v>
      </c>
      <c r="GEX46">
        <f t="shared" si="76"/>
        <v>0</v>
      </c>
      <c r="GEY46">
        <f t="shared" si="76"/>
        <v>0</v>
      </c>
      <c r="GEZ46">
        <f t="shared" si="76"/>
        <v>0</v>
      </c>
      <c r="GFA46">
        <f t="shared" si="76"/>
        <v>0</v>
      </c>
      <c r="GFB46">
        <f t="shared" si="76"/>
        <v>0</v>
      </c>
      <c r="GFC46">
        <f t="shared" si="76"/>
        <v>0</v>
      </c>
      <c r="GFD46">
        <f t="shared" si="76"/>
        <v>0</v>
      </c>
      <c r="GFE46">
        <f t="shared" si="76"/>
        <v>0</v>
      </c>
      <c r="GFF46">
        <f t="shared" si="76"/>
        <v>0</v>
      </c>
      <c r="GFG46">
        <f t="shared" si="76"/>
        <v>0</v>
      </c>
      <c r="GFH46">
        <f t="shared" si="76"/>
        <v>0</v>
      </c>
      <c r="GFI46">
        <f t="shared" si="76"/>
        <v>0</v>
      </c>
      <c r="GFJ46">
        <f t="shared" si="76"/>
        <v>0</v>
      </c>
      <c r="GFK46">
        <f t="shared" si="76"/>
        <v>0</v>
      </c>
      <c r="GFL46">
        <f t="shared" si="76"/>
        <v>0</v>
      </c>
      <c r="GFM46">
        <f t="shared" si="76"/>
        <v>0</v>
      </c>
      <c r="GFN46">
        <f t="shared" si="76"/>
        <v>0</v>
      </c>
      <c r="GFO46">
        <f t="shared" si="76"/>
        <v>0</v>
      </c>
      <c r="GFP46">
        <f t="shared" si="76"/>
        <v>0</v>
      </c>
      <c r="GFQ46">
        <f t="shared" si="76"/>
        <v>0</v>
      </c>
      <c r="GFR46">
        <f t="shared" si="76"/>
        <v>0</v>
      </c>
      <c r="GFS46">
        <f t="shared" si="76"/>
        <v>0</v>
      </c>
      <c r="GFT46">
        <f t="shared" si="76"/>
        <v>0</v>
      </c>
      <c r="GFU46">
        <f t="shared" si="76"/>
        <v>0</v>
      </c>
      <c r="GFV46">
        <f t="shared" si="76"/>
        <v>0</v>
      </c>
      <c r="GFW46">
        <f t="shared" si="76"/>
        <v>0</v>
      </c>
      <c r="GFX46">
        <f t="shared" si="76"/>
        <v>0</v>
      </c>
      <c r="GFY46">
        <f t="shared" si="76"/>
        <v>0</v>
      </c>
      <c r="GFZ46">
        <f t="shared" si="76"/>
        <v>0</v>
      </c>
      <c r="GGA46">
        <f t="shared" si="76"/>
        <v>0</v>
      </c>
      <c r="GGB46">
        <f t="shared" si="76"/>
        <v>0</v>
      </c>
      <c r="GGC46">
        <f t="shared" si="76"/>
        <v>0</v>
      </c>
      <c r="GGD46">
        <f t="shared" si="76"/>
        <v>0</v>
      </c>
      <c r="GGE46">
        <f t="shared" si="76"/>
        <v>0</v>
      </c>
      <c r="GGF46">
        <f t="shared" si="76"/>
        <v>0</v>
      </c>
      <c r="GGG46">
        <f t="shared" si="76"/>
        <v>0</v>
      </c>
      <c r="GGH46">
        <f t="shared" si="76"/>
        <v>0</v>
      </c>
      <c r="GGI46">
        <f t="shared" si="76"/>
        <v>0</v>
      </c>
      <c r="GGJ46">
        <f t="shared" si="76"/>
        <v>0</v>
      </c>
      <c r="GGK46">
        <f t="shared" si="76"/>
        <v>0</v>
      </c>
      <c r="GGL46">
        <f t="shared" si="76"/>
        <v>0</v>
      </c>
      <c r="GGM46">
        <f t="shared" si="76"/>
        <v>0</v>
      </c>
      <c r="GGN46">
        <f t="shared" si="76"/>
        <v>0</v>
      </c>
      <c r="GGO46">
        <f t="shared" si="76"/>
        <v>0</v>
      </c>
      <c r="GGP46">
        <f t="shared" si="76"/>
        <v>0</v>
      </c>
      <c r="GGQ46">
        <f t="shared" si="76"/>
        <v>0</v>
      </c>
      <c r="GGR46">
        <f t="shared" si="76"/>
        <v>0</v>
      </c>
      <c r="GGS46">
        <f t="shared" si="76"/>
        <v>0</v>
      </c>
      <c r="GGT46">
        <f t="shared" si="76"/>
        <v>0</v>
      </c>
      <c r="GGU46">
        <f t="shared" si="76"/>
        <v>0</v>
      </c>
      <c r="GGV46">
        <f t="shared" si="76"/>
        <v>0</v>
      </c>
      <c r="GGW46">
        <f t="shared" ref="GGW46:GJH46" si="77">MIN(GGW$1:GGW$45)</f>
        <v>0</v>
      </c>
      <c r="GGX46">
        <f t="shared" si="77"/>
        <v>0</v>
      </c>
      <c r="GGY46">
        <f t="shared" si="77"/>
        <v>0</v>
      </c>
      <c r="GGZ46">
        <f t="shared" si="77"/>
        <v>0</v>
      </c>
      <c r="GHA46">
        <f t="shared" si="77"/>
        <v>0</v>
      </c>
      <c r="GHB46">
        <f t="shared" si="77"/>
        <v>0</v>
      </c>
      <c r="GHC46">
        <f t="shared" si="77"/>
        <v>0</v>
      </c>
      <c r="GHD46">
        <f t="shared" si="77"/>
        <v>0</v>
      </c>
      <c r="GHE46">
        <f t="shared" si="77"/>
        <v>0</v>
      </c>
      <c r="GHF46">
        <f t="shared" si="77"/>
        <v>0</v>
      </c>
      <c r="GHG46">
        <f t="shared" si="77"/>
        <v>0</v>
      </c>
      <c r="GHH46">
        <f t="shared" si="77"/>
        <v>0</v>
      </c>
      <c r="GHI46">
        <f t="shared" si="77"/>
        <v>0</v>
      </c>
      <c r="GHJ46">
        <f t="shared" si="77"/>
        <v>0</v>
      </c>
      <c r="GHK46">
        <f t="shared" si="77"/>
        <v>0</v>
      </c>
      <c r="GHL46">
        <f t="shared" si="77"/>
        <v>0</v>
      </c>
      <c r="GHM46">
        <f t="shared" si="77"/>
        <v>0</v>
      </c>
      <c r="GHN46">
        <f t="shared" si="77"/>
        <v>0</v>
      </c>
      <c r="GHO46">
        <f t="shared" si="77"/>
        <v>0</v>
      </c>
      <c r="GHP46">
        <f t="shared" si="77"/>
        <v>0</v>
      </c>
      <c r="GHQ46">
        <f t="shared" si="77"/>
        <v>0</v>
      </c>
      <c r="GHR46">
        <f t="shared" si="77"/>
        <v>0</v>
      </c>
      <c r="GHS46">
        <f t="shared" si="77"/>
        <v>0</v>
      </c>
      <c r="GHT46">
        <f t="shared" si="77"/>
        <v>0</v>
      </c>
      <c r="GHU46">
        <f t="shared" si="77"/>
        <v>0</v>
      </c>
      <c r="GHV46">
        <f t="shared" si="77"/>
        <v>0</v>
      </c>
      <c r="GHW46">
        <f t="shared" si="77"/>
        <v>0</v>
      </c>
      <c r="GHX46">
        <f t="shared" si="77"/>
        <v>0</v>
      </c>
      <c r="GHY46">
        <f t="shared" si="77"/>
        <v>0</v>
      </c>
      <c r="GHZ46">
        <f t="shared" si="77"/>
        <v>0</v>
      </c>
      <c r="GIA46">
        <f t="shared" si="77"/>
        <v>0</v>
      </c>
      <c r="GIB46">
        <f t="shared" si="77"/>
        <v>0</v>
      </c>
      <c r="GIC46">
        <f t="shared" si="77"/>
        <v>0</v>
      </c>
      <c r="GID46">
        <f t="shared" si="77"/>
        <v>0</v>
      </c>
      <c r="GIE46">
        <f t="shared" si="77"/>
        <v>0</v>
      </c>
      <c r="GIF46">
        <f t="shared" si="77"/>
        <v>0</v>
      </c>
      <c r="GIG46">
        <f t="shared" si="77"/>
        <v>0</v>
      </c>
      <c r="GIH46">
        <f t="shared" si="77"/>
        <v>0</v>
      </c>
      <c r="GII46">
        <f t="shared" si="77"/>
        <v>0</v>
      </c>
      <c r="GIJ46">
        <f t="shared" si="77"/>
        <v>0</v>
      </c>
      <c r="GIK46">
        <f t="shared" si="77"/>
        <v>0</v>
      </c>
      <c r="GIL46">
        <f t="shared" si="77"/>
        <v>0</v>
      </c>
      <c r="GIM46">
        <f t="shared" si="77"/>
        <v>0</v>
      </c>
      <c r="GIN46">
        <f t="shared" si="77"/>
        <v>0</v>
      </c>
      <c r="GIO46">
        <f t="shared" si="77"/>
        <v>0</v>
      </c>
      <c r="GIP46">
        <f t="shared" si="77"/>
        <v>0</v>
      </c>
      <c r="GIQ46">
        <f t="shared" si="77"/>
        <v>0</v>
      </c>
      <c r="GIR46">
        <f t="shared" si="77"/>
        <v>0</v>
      </c>
      <c r="GIS46">
        <f t="shared" si="77"/>
        <v>0</v>
      </c>
      <c r="GIT46">
        <f t="shared" si="77"/>
        <v>0</v>
      </c>
      <c r="GIU46">
        <f t="shared" si="77"/>
        <v>0</v>
      </c>
      <c r="GIV46">
        <f t="shared" si="77"/>
        <v>0</v>
      </c>
      <c r="GIW46">
        <f t="shared" si="77"/>
        <v>0</v>
      </c>
      <c r="GIX46">
        <f t="shared" si="77"/>
        <v>0</v>
      </c>
      <c r="GIY46">
        <f t="shared" si="77"/>
        <v>0</v>
      </c>
      <c r="GIZ46">
        <f t="shared" si="77"/>
        <v>0</v>
      </c>
      <c r="GJA46">
        <f t="shared" si="77"/>
        <v>0</v>
      </c>
      <c r="GJB46">
        <f t="shared" si="77"/>
        <v>0</v>
      </c>
      <c r="GJC46">
        <f t="shared" si="77"/>
        <v>0</v>
      </c>
      <c r="GJD46">
        <f t="shared" si="77"/>
        <v>0</v>
      </c>
      <c r="GJE46">
        <f t="shared" si="77"/>
        <v>0</v>
      </c>
      <c r="GJF46">
        <f t="shared" si="77"/>
        <v>0</v>
      </c>
      <c r="GJG46">
        <f t="shared" si="77"/>
        <v>0</v>
      </c>
      <c r="GJH46">
        <f t="shared" si="77"/>
        <v>0</v>
      </c>
      <c r="GJI46">
        <f t="shared" ref="GJI46:GLT46" si="78">MIN(GJI$1:GJI$45)</f>
        <v>0</v>
      </c>
      <c r="GJJ46">
        <f t="shared" si="78"/>
        <v>0</v>
      </c>
      <c r="GJK46">
        <f t="shared" si="78"/>
        <v>0</v>
      </c>
      <c r="GJL46">
        <f t="shared" si="78"/>
        <v>0</v>
      </c>
      <c r="GJM46">
        <f t="shared" si="78"/>
        <v>0</v>
      </c>
      <c r="GJN46">
        <f t="shared" si="78"/>
        <v>0</v>
      </c>
      <c r="GJO46">
        <f t="shared" si="78"/>
        <v>0</v>
      </c>
      <c r="GJP46">
        <f t="shared" si="78"/>
        <v>0</v>
      </c>
      <c r="GJQ46">
        <f t="shared" si="78"/>
        <v>0</v>
      </c>
      <c r="GJR46">
        <f t="shared" si="78"/>
        <v>0</v>
      </c>
      <c r="GJS46">
        <f t="shared" si="78"/>
        <v>0</v>
      </c>
      <c r="GJT46">
        <f t="shared" si="78"/>
        <v>0</v>
      </c>
      <c r="GJU46">
        <f t="shared" si="78"/>
        <v>0</v>
      </c>
      <c r="GJV46">
        <f t="shared" si="78"/>
        <v>0</v>
      </c>
      <c r="GJW46">
        <f t="shared" si="78"/>
        <v>0</v>
      </c>
      <c r="GJX46">
        <f t="shared" si="78"/>
        <v>0</v>
      </c>
      <c r="GJY46">
        <f t="shared" si="78"/>
        <v>0</v>
      </c>
      <c r="GJZ46">
        <f t="shared" si="78"/>
        <v>0</v>
      </c>
      <c r="GKA46">
        <f t="shared" si="78"/>
        <v>0</v>
      </c>
      <c r="GKB46">
        <f t="shared" si="78"/>
        <v>0</v>
      </c>
      <c r="GKC46">
        <f t="shared" si="78"/>
        <v>0</v>
      </c>
      <c r="GKD46">
        <f t="shared" si="78"/>
        <v>0</v>
      </c>
      <c r="GKE46">
        <f t="shared" si="78"/>
        <v>0</v>
      </c>
      <c r="GKF46">
        <f t="shared" si="78"/>
        <v>0</v>
      </c>
      <c r="GKG46">
        <f t="shared" si="78"/>
        <v>0</v>
      </c>
      <c r="GKH46">
        <f t="shared" si="78"/>
        <v>0</v>
      </c>
      <c r="GKI46">
        <f t="shared" si="78"/>
        <v>0</v>
      </c>
      <c r="GKJ46">
        <f t="shared" si="78"/>
        <v>0</v>
      </c>
      <c r="GKK46">
        <f t="shared" si="78"/>
        <v>0</v>
      </c>
      <c r="GKL46">
        <f t="shared" si="78"/>
        <v>0</v>
      </c>
      <c r="GKM46">
        <f t="shared" si="78"/>
        <v>0</v>
      </c>
      <c r="GKN46">
        <f t="shared" si="78"/>
        <v>0</v>
      </c>
      <c r="GKO46">
        <f t="shared" si="78"/>
        <v>0</v>
      </c>
      <c r="GKP46">
        <f t="shared" si="78"/>
        <v>0</v>
      </c>
      <c r="GKQ46">
        <f t="shared" si="78"/>
        <v>0</v>
      </c>
      <c r="GKR46">
        <f t="shared" si="78"/>
        <v>0</v>
      </c>
      <c r="GKS46">
        <f t="shared" si="78"/>
        <v>0</v>
      </c>
      <c r="GKT46">
        <f t="shared" si="78"/>
        <v>0</v>
      </c>
      <c r="GKU46">
        <f t="shared" si="78"/>
        <v>0</v>
      </c>
      <c r="GKV46">
        <f t="shared" si="78"/>
        <v>0</v>
      </c>
      <c r="GKW46">
        <f t="shared" si="78"/>
        <v>0</v>
      </c>
      <c r="GKX46">
        <f t="shared" si="78"/>
        <v>0</v>
      </c>
      <c r="GKY46">
        <f t="shared" si="78"/>
        <v>0</v>
      </c>
      <c r="GKZ46">
        <f t="shared" si="78"/>
        <v>0</v>
      </c>
      <c r="GLA46">
        <f t="shared" si="78"/>
        <v>0</v>
      </c>
      <c r="GLB46">
        <f t="shared" si="78"/>
        <v>0</v>
      </c>
      <c r="GLC46">
        <f t="shared" si="78"/>
        <v>0</v>
      </c>
      <c r="GLD46">
        <f t="shared" si="78"/>
        <v>0</v>
      </c>
      <c r="GLE46">
        <f t="shared" si="78"/>
        <v>0</v>
      </c>
      <c r="GLF46">
        <f t="shared" si="78"/>
        <v>0</v>
      </c>
      <c r="GLG46">
        <f t="shared" si="78"/>
        <v>0</v>
      </c>
      <c r="GLH46">
        <f t="shared" si="78"/>
        <v>0</v>
      </c>
      <c r="GLI46">
        <f t="shared" si="78"/>
        <v>0</v>
      </c>
      <c r="GLJ46">
        <f t="shared" si="78"/>
        <v>0</v>
      </c>
      <c r="GLK46">
        <f t="shared" si="78"/>
        <v>0</v>
      </c>
      <c r="GLL46">
        <f t="shared" si="78"/>
        <v>0</v>
      </c>
      <c r="GLM46">
        <f t="shared" si="78"/>
        <v>0</v>
      </c>
      <c r="GLN46">
        <f t="shared" si="78"/>
        <v>0</v>
      </c>
      <c r="GLO46">
        <f t="shared" si="78"/>
        <v>0</v>
      </c>
      <c r="GLP46">
        <f t="shared" si="78"/>
        <v>0</v>
      </c>
      <c r="GLQ46">
        <f t="shared" si="78"/>
        <v>0</v>
      </c>
      <c r="GLR46">
        <f t="shared" si="78"/>
        <v>0</v>
      </c>
      <c r="GLS46">
        <f t="shared" si="78"/>
        <v>0</v>
      </c>
      <c r="GLT46">
        <f t="shared" si="78"/>
        <v>0</v>
      </c>
      <c r="GLU46">
        <f t="shared" ref="GLU46:GOF46" si="79">MIN(GLU$1:GLU$45)</f>
        <v>0</v>
      </c>
      <c r="GLV46">
        <f t="shared" si="79"/>
        <v>0</v>
      </c>
      <c r="GLW46">
        <f t="shared" si="79"/>
        <v>0</v>
      </c>
      <c r="GLX46">
        <f t="shared" si="79"/>
        <v>0</v>
      </c>
      <c r="GLY46">
        <f t="shared" si="79"/>
        <v>0</v>
      </c>
      <c r="GLZ46">
        <f t="shared" si="79"/>
        <v>0</v>
      </c>
      <c r="GMA46">
        <f t="shared" si="79"/>
        <v>0</v>
      </c>
      <c r="GMB46">
        <f t="shared" si="79"/>
        <v>0</v>
      </c>
      <c r="GMC46">
        <f t="shared" si="79"/>
        <v>0</v>
      </c>
      <c r="GMD46">
        <f t="shared" si="79"/>
        <v>0</v>
      </c>
      <c r="GME46">
        <f t="shared" si="79"/>
        <v>0</v>
      </c>
      <c r="GMF46">
        <f t="shared" si="79"/>
        <v>0</v>
      </c>
      <c r="GMG46">
        <f t="shared" si="79"/>
        <v>0</v>
      </c>
      <c r="GMH46">
        <f t="shared" si="79"/>
        <v>0</v>
      </c>
      <c r="GMI46">
        <f t="shared" si="79"/>
        <v>0</v>
      </c>
      <c r="GMJ46">
        <f t="shared" si="79"/>
        <v>0</v>
      </c>
      <c r="GMK46">
        <f t="shared" si="79"/>
        <v>0</v>
      </c>
      <c r="GML46">
        <f t="shared" si="79"/>
        <v>0</v>
      </c>
      <c r="GMM46">
        <f t="shared" si="79"/>
        <v>0</v>
      </c>
      <c r="GMN46">
        <f t="shared" si="79"/>
        <v>0</v>
      </c>
      <c r="GMO46">
        <f t="shared" si="79"/>
        <v>0</v>
      </c>
      <c r="GMP46">
        <f t="shared" si="79"/>
        <v>0</v>
      </c>
      <c r="GMQ46">
        <f t="shared" si="79"/>
        <v>0</v>
      </c>
      <c r="GMR46">
        <f t="shared" si="79"/>
        <v>0</v>
      </c>
      <c r="GMS46">
        <f t="shared" si="79"/>
        <v>0</v>
      </c>
      <c r="GMT46">
        <f t="shared" si="79"/>
        <v>0</v>
      </c>
      <c r="GMU46">
        <f t="shared" si="79"/>
        <v>0</v>
      </c>
      <c r="GMV46">
        <f t="shared" si="79"/>
        <v>0</v>
      </c>
      <c r="GMW46">
        <f t="shared" si="79"/>
        <v>0</v>
      </c>
      <c r="GMX46">
        <f t="shared" si="79"/>
        <v>0</v>
      </c>
      <c r="GMY46">
        <f t="shared" si="79"/>
        <v>0</v>
      </c>
      <c r="GMZ46">
        <f t="shared" si="79"/>
        <v>0</v>
      </c>
      <c r="GNA46">
        <f t="shared" si="79"/>
        <v>0</v>
      </c>
      <c r="GNB46">
        <f t="shared" si="79"/>
        <v>0</v>
      </c>
      <c r="GNC46">
        <f t="shared" si="79"/>
        <v>0</v>
      </c>
      <c r="GND46">
        <f t="shared" si="79"/>
        <v>0</v>
      </c>
      <c r="GNE46">
        <f t="shared" si="79"/>
        <v>0</v>
      </c>
      <c r="GNF46">
        <f t="shared" si="79"/>
        <v>0</v>
      </c>
      <c r="GNG46">
        <f t="shared" si="79"/>
        <v>0</v>
      </c>
      <c r="GNH46">
        <f t="shared" si="79"/>
        <v>0</v>
      </c>
      <c r="GNI46">
        <f t="shared" si="79"/>
        <v>0</v>
      </c>
      <c r="GNJ46">
        <f t="shared" si="79"/>
        <v>0</v>
      </c>
      <c r="GNK46">
        <f t="shared" si="79"/>
        <v>0</v>
      </c>
      <c r="GNL46">
        <f t="shared" si="79"/>
        <v>0</v>
      </c>
      <c r="GNM46">
        <f t="shared" si="79"/>
        <v>0</v>
      </c>
      <c r="GNN46">
        <f t="shared" si="79"/>
        <v>0</v>
      </c>
      <c r="GNO46">
        <f t="shared" si="79"/>
        <v>0</v>
      </c>
      <c r="GNP46">
        <f t="shared" si="79"/>
        <v>0</v>
      </c>
      <c r="GNQ46">
        <f t="shared" si="79"/>
        <v>0</v>
      </c>
      <c r="GNR46">
        <f t="shared" si="79"/>
        <v>0</v>
      </c>
      <c r="GNS46">
        <f t="shared" si="79"/>
        <v>0</v>
      </c>
      <c r="GNT46">
        <f t="shared" si="79"/>
        <v>0</v>
      </c>
      <c r="GNU46">
        <f t="shared" si="79"/>
        <v>0</v>
      </c>
      <c r="GNV46">
        <f t="shared" si="79"/>
        <v>0</v>
      </c>
      <c r="GNW46">
        <f t="shared" si="79"/>
        <v>0</v>
      </c>
      <c r="GNX46">
        <f t="shared" si="79"/>
        <v>0</v>
      </c>
      <c r="GNY46">
        <f t="shared" si="79"/>
        <v>0</v>
      </c>
      <c r="GNZ46">
        <f t="shared" si="79"/>
        <v>0</v>
      </c>
      <c r="GOA46">
        <f t="shared" si="79"/>
        <v>0</v>
      </c>
      <c r="GOB46">
        <f t="shared" si="79"/>
        <v>0</v>
      </c>
      <c r="GOC46">
        <f t="shared" si="79"/>
        <v>0</v>
      </c>
      <c r="GOD46">
        <f t="shared" si="79"/>
        <v>0</v>
      </c>
      <c r="GOE46">
        <f t="shared" si="79"/>
        <v>0</v>
      </c>
      <c r="GOF46">
        <f t="shared" si="79"/>
        <v>0</v>
      </c>
      <c r="GOG46">
        <f t="shared" ref="GOG46:GQR46" si="80">MIN(GOG$1:GOG$45)</f>
        <v>0</v>
      </c>
      <c r="GOH46">
        <f t="shared" si="80"/>
        <v>0</v>
      </c>
      <c r="GOI46">
        <f t="shared" si="80"/>
        <v>0</v>
      </c>
      <c r="GOJ46">
        <f t="shared" si="80"/>
        <v>0</v>
      </c>
      <c r="GOK46">
        <f t="shared" si="80"/>
        <v>0</v>
      </c>
      <c r="GOL46">
        <f t="shared" si="80"/>
        <v>0</v>
      </c>
      <c r="GOM46">
        <f t="shared" si="80"/>
        <v>0</v>
      </c>
      <c r="GON46">
        <f t="shared" si="80"/>
        <v>0</v>
      </c>
      <c r="GOO46">
        <f t="shared" si="80"/>
        <v>0</v>
      </c>
      <c r="GOP46">
        <f t="shared" si="80"/>
        <v>0</v>
      </c>
      <c r="GOQ46">
        <f t="shared" si="80"/>
        <v>0</v>
      </c>
      <c r="GOR46">
        <f t="shared" si="80"/>
        <v>0</v>
      </c>
      <c r="GOS46">
        <f t="shared" si="80"/>
        <v>0</v>
      </c>
      <c r="GOT46">
        <f t="shared" si="80"/>
        <v>0</v>
      </c>
      <c r="GOU46">
        <f t="shared" si="80"/>
        <v>0</v>
      </c>
      <c r="GOV46">
        <f t="shared" si="80"/>
        <v>0</v>
      </c>
      <c r="GOW46">
        <f t="shared" si="80"/>
        <v>0</v>
      </c>
      <c r="GOX46">
        <f t="shared" si="80"/>
        <v>0</v>
      </c>
      <c r="GOY46">
        <f t="shared" si="80"/>
        <v>0</v>
      </c>
      <c r="GOZ46">
        <f t="shared" si="80"/>
        <v>0</v>
      </c>
      <c r="GPA46">
        <f t="shared" si="80"/>
        <v>0</v>
      </c>
      <c r="GPB46">
        <f t="shared" si="80"/>
        <v>0</v>
      </c>
      <c r="GPC46">
        <f t="shared" si="80"/>
        <v>0</v>
      </c>
      <c r="GPD46">
        <f t="shared" si="80"/>
        <v>0</v>
      </c>
      <c r="GPE46">
        <f t="shared" si="80"/>
        <v>0</v>
      </c>
      <c r="GPF46">
        <f t="shared" si="80"/>
        <v>0</v>
      </c>
      <c r="GPG46">
        <f t="shared" si="80"/>
        <v>0</v>
      </c>
      <c r="GPH46">
        <f t="shared" si="80"/>
        <v>0</v>
      </c>
      <c r="GPI46">
        <f t="shared" si="80"/>
        <v>0</v>
      </c>
      <c r="GPJ46">
        <f t="shared" si="80"/>
        <v>0</v>
      </c>
      <c r="GPK46">
        <f t="shared" si="80"/>
        <v>0</v>
      </c>
      <c r="GPL46">
        <f t="shared" si="80"/>
        <v>0</v>
      </c>
      <c r="GPM46">
        <f t="shared" si="80"/>
        <v>0</v>
      </c>
      <c r="GPN46">
        <f t="shared" si="80"/>
        <v>0</v>
      </c>
      <c r="GPO46">
        <f t="shared" si="80"/>
        <v>0</v>
      </c>
      <c r="GPP46">
        <f t="shared" si="80"/>
        <v>0</v>
      </c>
      <c r="GPQ46">
        <f t="shared" si="80"/>
        <v>0</v>
      </c>
      <c r="GPR46">
        <f t="shared" si="80"/>
        <v>0</v>
      </c>
      <c r="GPS46">
        <f t="shared" si="80"/>
        <v>0</v>
      </c>
      <c r="GPT46">
        <f t="shared" si="80"/>
        <v>0</v>
      </c>
      <c r="GPU46">
        <f t="shared" si="80"/>
        <v>0</v>
      </c>
      <c r="GPV46">
        <f t="shared" si="80"/>
        <v>0</v>
      </c>
      <c r="GPW46">
        <f t="shared" si="80"/>
        <v>0</v>
      </c>
      <c r="GPX46">
        <f t="shared" si="80"/>
        <v>0</v>
      </c>
      <c r="GPY46">
        <f t="shared" si="80"/>
        <v>0</v>
      </c>
      <c r="GPZ46">
        <f t="shared" si="80"/>
        <v>0</v>
      </c>
      <c r="GQA46">
        <f t="shared" si="80"/>
        <v>0</v>
      </c>
      <c r="GQB46">
        <f t="shared" si="80"/>
        <v>0</v>
      </c>
      <c r="GQC46">
        <f t="shared" si="80"/>
        <v>0</v>
      </c>
      <c r="GQD46">
        <f t="shared" si="80"/>
        <v>0</v>
      </c>
      <c r="GQE46">
        <f t="shared" si="80"/>
        <v>0</v>
      </c>
      <c r="GQF46">
        <f t="shared" si="80"/>
        <v>0</v>
      </c>
      <c r="GQG46">
        <f t="shared" si="80"/>
        <v>0</v>
      </c>
      <c r="GQH46">
        <f t="shared" si="80"/>
        <v>0</v>
      </c>
      <c r="GQI46">
        <f t="shared" si="80"/>
        <v>0</v>
      </c>
      <c r="GQJ46">
        <f t="shared" si="80"/>
        <v>0</v>
      </c>
      <c r="GQK46">
        <f t="shared" si="80"/>
        <v>0</v>
      </c>
      <c r="GQL46">
        <f t="shared" si="80"/>
        <v>0</v>
      </c>
      <c r="GQM46">
        <f t="shared" si="80"/>
        <v>0</v>
      </c>
      <c r="GQN46">
        <f t="shared" si="80"/>
        <v>0</v>
      </c>
      <c r="GQO46">
        <f t="shared" si="80"/>
        <v>0</v>
      </c>
      <c r="GQP46">
        <f t="shared" si="80"/>
        <v>0</v>
      </c>
      <c r="GQQ46">
        <f t="shared" si="80"/>
        <v>0</v>
      </c>
      <c r="GQR46">
        <f t="shared" si="80"/>
        <v>0</v>
      </c>
      <c r="GQS46">
        <f t="shared" ref="GQS46:GTD46" si="81">MIN(GQS$1:GQS$45)</f>
        <v>0</v>
      </c>
      <c r="GQT46">
        <f t="shared" si="81"/>
        <v>0</v>
      </c>
      <c r="GQU46">
        <f t="shared" si="81"/>
        <v>0</v>
      </c>
      <c r="GQV46">
        <f t="shared" si="81"/>
        <v>0</v>
      </c>
      <c r="GQW46">
        <f t="shared" si="81"/>
        <v>0</v>
      </c>
      <c r="GQX46">
        <f t="shared" si="81"/>
        <v>0</v>
      </c>
      <c r="GQY46">
        <f t="shared" si="81"/>
        <v>0</v>
      </c>
      <c r="GQZ46">
        <f t="shared" si="81"/>
        <v>0</v>
      </c>
      <c r="GRA46">
        <f t="shared" si="81"/>
        <v>0</v>
      </c>
      <c r="GRB46">
        <f t="shared" si="81"/>
        <v>0</v>
      </c>
      <c r="GRC46">
        <f t="shared" si="81"/>
        <v>0</v>
      </c>
      <c r="GRD46">
        <f t="shared" si="81"/>
        <v>0</v>
      </c>
      <c r="GRE46">
        <f t="shared" si="81"/>
        <v>0</v>
      </c>
      <c r="GRF46">
        <f t="shared" si="81"/>
        <v>0</v>
      </c>
      <c r="GRG46">
        <f t="shared" si="81"/>
        <v>0</v>
      </c>
      <c r="GRH46">
        <f t="shared" si="81"/>
        <v>0</v>
      </c>
      <c r="GRI46">
        <f t="shared" si="81"/>
        <v>0</v>
      </c>
      <c r="GRJ46">
        <f t="shared" si="81"/>
        <v>0</v>
      </c>
      <c r="GRK46">
        <f t="shared" si="81"/>
        <v>0</v>
      </c>
      <c r="GRL46">
        <f t="shared" si="81"/>
        <v>0</v>
      </c>
      <c r="GRM46">
        <f t="shared" si="81"/>
        <v>0</v>
      </c>
      <c r="GRN46">
        <f t="shared" si="81"/>
        <v>0</v>
      </c>
      <c r="GRO46">
        <f t="shared" si="81"/>
        <v>0</v>
      </c>
      <c r="GRP46">
        <f t="shared" si="81"/>
        <v>0</v>
      </c>
      <c r="GRQ46">
        <f t="shared" si="81"/>
        <v>0</v>
      </c>
      <c r="GRR46">
        <f t="shared" si="81"/>
        <v>0</v>
      </c>
      <c r="GRS46">
        <f t="shared" si="81"/>
        <v>0</v>
      </c>
      <c r="GRT46">
        <f t="shared" si="81"/>
        <v>0</v>
      </c>
      <c r="GRU46">
        <f t="shared" si="81"/>
        <v>0</v>
      </c>
      <c r="GRV46">
        <f t="shared" si="81"/>
        <v>0</v>
      </c>
      <c r="GRW46">
        <f t="shared" si="81"/>
        <v>0</v>
      </c>
      <c r="GRX46">
        <f t="shared" si="81"/>
        <v>0</v>
      </c>
      <c r="GRY46">
        <f t="shared" si="81"/>
        <v>0</v>
      </c>
      <c r="GRZ46">
        <f t="shared" si="81"/>
        <v>0</v>
      </c>
      <c r="GSA46">
        <f t="shared" si="81"/>
        <v>0</v>
      </c>
      <c r="GSB46">
        <f t="shared" si="81"/>
        <v>0</v>
      </c>
      <c r="GSC46">
        <f t="shared" si="81"/>
        <v>0</v>
      </c>
      <c r="GSD46">
        <f t="shared" si="81"/>
        <v>0</v>
      </c>
      <c r="GSE46">
        <f t="shared" si="81"/>
        <v>0</v>
      </c>
      <c r="GSF46">
        <f t="shared" si="81"/>
        <v>0</v>
      </c>
      <c r="GSG46">
        <f t="shared" si="81"/>
        <v>0</v>
      </c>
      <c r="GSH46">
        <f t="shared" si="81"/>
        <v>0</v>
      </c>
      <c r="GSI46">
        <f t="shared" si="81"/>
        <v>0</v>
      </c>
      <c r="GSJ46">
        <f t="shared" si="81"/>
        <v>0</v>
      </c>
      <c r="GSK46">
        <f t="shared" si="81"/>
        <v>0</v>
      </c>
      <c r="GSL46">
        <f t="shared" si="81"/>
        <v>0</v>
      </c>
      <c r="GSM46">
        <f t="shared" si="81"/>
        <v>0</v>
      </c>
      <c r="GSN46">
        <f t="shared" si="81"/>
        <v>0</v>
      </c>
      <c r="GSO46">
        <f t="shared" si="81"/>
        <v>0</v>
      </c>
      <c r="GSP46">
        <f t="shared" si="81"/>
        <v>0</v>
      </c>
      <c r="GSQ46">
        <f t="shared" si="81"/>
        <v>0</v>
      </c>
      <c r="GSR46">
        <f t="shared" si="81"/>
        <v>0</v>
      </c>
      <c r="GSS46">
        <f t="shared" si="81"/>
        <v>0</v>
      </c>
      <c r="GST46">
        <f t="shared" si="81"/>
        <v>0</v>
      </c>
      <c r="GSU46">
        <f t="shared" si="81"/>
        <v>0</v>
      </c>
      <c r="GSV46">
        <f t="shared" si="81"/>
        <v>0</v>
      </c>
      <c r="GSW46">
        <f t="shared" si="81"/>
        <v>0</v>
      </c>
      <c r="GSX46">
        <f t="shared" si="81"/>
        <v>0</v>
      </c>
      <c r="GSY46">
        <f t="shared" si="81"/>
        <v>0</v>
      </c>
      <c r="GSZ46">
        <f t="shared" si="81"/>
        <v>0</v>
      </c>
      <c r="GTA46">
        <f t="shared" si="81"/>
        <v>0</v>
      </c>
      <c r="GTB46">
        <f t="shared" si="81"/>
        <v>0</v>
      </c>
      <c r="GTC46">
        <f t="shared" si="81"/>
        <v>0</v>
      </c>
      <c r="GTD46">
        <f t="shared" si="81"/>
        <v>0</v>
      </c>
      <c r="GTE46">
        <f t="shared" ref="GTE46:GVP46" si="82">MIN(GTE$1:GTE$45)</f>
        <v>0</v>
      </c>
      <c r="GTF46">
        <f t="shared" si="82"/>
        <v>0</v>
      </c>
      <c r="GTG46">
        <f t="shared" si="82"/>
        <v>0</v>
      </c>
      <c r="GTH46">
        <f t="shared" si="82"/>
        <v>0</v>
      </c>
      <c r="GTI46">
        <f t="shared" si="82"/>
        <v>0</v>
      </c>
      <c r="GTJ46">
        <f t="shared" si="82"/>
        <v>0</v>
      </c>
      <c r="GTK46">
        <f t="shared" si="82"/>
        <v>0</v>
      </c>
      <c r="GTL46">
        <f t="shared" si="82"/>
        <v>0</v>
      </c>
      <c r="GTM46">
        <f t="shared" si="82"/>
        <v>0</v>
      </c>
      <c r="GTN46">
        <f t="shared" si="82"/>
        <v>0</v>
      </c>
      <c r="GTO46">
        <f t="shared" si="82"/>
        <v>0</v>
      </c>
      <c r="GTP46">
        <f t="shared" si="82"/>
        <v>0</v>
      </c>
      <c r="GTQ46">
        <f t="shared" si="82"/>
        <v>0</v>
      </c>
      <c r="GTR46">
        <f t="shared" si="82"/>
        <v>0</v>
      </c>
      <c r="GTS46">
        <f t="shared" si="82"/>
        <v>0</v>
      </c>
      <c r="GTT46">
        <f t="shared" si="82"/>
        <v>0</v>
      </c>
      <c r="GTU46">
        <f t="shared" si="82"/>
        <v>0</v>
      </c>
      <c r="GTV46">
        <f t="shared" si="82"/>
        <v>0</v>
      </c>
      <c r="GTW46">
        <f t="shared" si="82"/>
        <v>0</v>
      </c>
      <c r="GTX46">
        <f t="shared" si="82"/>
        <v>0</v>
      </c>
      <c r="GTY46">
        <f t="shared" si="82"/>
        <v>0</v>
      </c>
      <c r="GTZ46">
        <f t="shared" si="82"/>
        <v>0</v>
      </c>
      <c r="GUA46">
        <f t="shared" si="82"/>
        <v>0</v>
      </c>
      <c r="GUB46">
        <f t="shared" si="82"/>
        <v>0</v>
      </c>
      <c r="GUC46">
        <f t="shared" si="82"/>
        <v>0</v>
      </c>
      <c r="GUD46">
        <f t="shared" si="82"/>
        <v>0</v>
      </c>
      <c r="GUE46">
        <f t="shared" si="82"/>
        <v>0</v>
      </c>
      <c r="GUF46">
        <f t="shared" si="82"/>
        <v>0</v>
      </c>
      <c r="GUG46">
        <f t="shared" si="82"/>
        <v>0</v>
      </c>
      <c r="GUH46">
        <f t="shared" si="82"/>
        <v>0</v>
      </c>
      <c r="GUI46">
        <f t="shared" si="82"/>
        <v>0</v>
      </c>
      <c r="GUJ46">
        <f t="shared" si="82"/>
        <v>0</v>
      </c>
      <c r="GUK46">
        <f t="shared" si="82"/>
        <v>0</v>
      </c>
      <c r="GUL46">
        <f t="shared" si="82"/>
        <v>0</v>
      </c>
      <c r="GUM46">
        <f t="shared" si="82"/>
        <v>0</v>
      </c>
      <c r="GUN46">
        <f t="shared" si="82"/>
        <v>0</v>
      </c>
      <c r="GUO46">
        <f t="shared" si="82"/>
        <v>0</v>
      </c>
      <c r="GUP46">
        <f t="shared" si="82"/>
        <v>0</v>
      </c>
      <c r="GUQ46">
        <f t="shared" si="82"/>
        <v>0</v>
      </c>
      <c r="GUR46">
        <f t="shared" si="82"/>
        <v>0</v>
      </c>
      <c r="GUS46">
        <f t="shared" si="82"/>
        <v>0</v>
      </c>
      <c r="GUT46">
        <f t="shared" si="82"/>
        <v>0</v>
      </c>
      <c r="GUU46">
        <f t="shared" si="82"/>
        <v>0</v>
      </c>
      <c r="GUV46">
        <f t="shared" si="82"/>
        <v>0</v>
      </c>
      <c r="GUW46">
        <f t="shared" si="82"/>
        <v>0</v>
      </c>
      <c r="GUX46">
        <f t="shared" si="82"/>
        <v>0</v>
      </c>
      <c r="GUY46">
        <f t="shared" si="82"/>
        <v>0</v>
      </c>
      <c r="GUZ46">
        <f t="shared" si="82"/>
        <v>0</v>
      </c>
      <c r="GVA46">
        <f t="shared" si="82"/>
        <v>0</v>
      </c>
      <c r="GVB46">
        <f t="shared" si="82"/>
        <v>0</v>
      </c>
      <c r="GVC46">
        <f t="shared" si="82"/>
        <v>0</v>
      </c>
      <c r="GVD46">
        <f t="shared" si="82"/>
        <v>0</v>
      </c>
      <c r="GVE46">
        <f t="shared" si="82"/>
        <v>0</v>
      </c>
      <c r="GVF46">
        <f t="shared" si="82"/>
        <v>0</v>
      </c>
      <c r="GVG46">
        <f t="shared" si="82"/>
        <v>0</v>
      </c>
      <c r="GVH46">
        <f t="shared" si="82"/>
        <v>0</v>
      </c>
      <c r="GVI46">
        <f t="shared" si="82"/>
        <v>0</v>
      </c>
      <c r="GVJ46">
        <f t="shared" si="82"/>
        <v>0</v>
      </c>
      <c r="GVK46">
        <f t="shared" si="82"/>
        <v>0</v>
      </c>
      <c r="GVL46">
        <f t="shared" si="82"/>
        <v>0</v>
      </c>
      <c r="GVM46">
        <f t="shared" si="82"/>
        <v>0</v>
      </c>
      <c r="GVN46">
        <f t="shared" si="82"/>
        <v>0</v>
      </c>
      <c r="GVO46">
        <f t="shared" si="82"/>
        <v>0</v>
      </c>
      <c r="GVP46">
        <f t="shared" si="82"/>
        <v>0</v>
      </c>
      <c r="GVQ46">
        <f t="shared" ref="GVQ46:GYB46" si="83">MIN(GVQ$1:GVQ$45)</f>
        <v>0</v>
      </c>
      <c r="GVR46">
        <f t="shared" si="83"/>
        <v>0</v>
      </c>
      <c r="GVS46">
        <f t="shared" si="83"/>
        <v>0</v>
      </c>
      <c r="GVT46">
        <f t="shared" si="83"/>
        <v>0</v>
      </c>
      <c r="GVU46">
        <f t="shared" si="83"/>
        <v>0</v>
      </c>
      <c r="GVV46">
        <f t="shared" si="83"/>
        <v>0</v>
      </c>
      <c r="GVW46">
        <f t="shared" si="83"/>
        <v>0</v>
      </c>
      <c r="GVX46">
        <f t="shared" si="83"/>
        <v>0</v>
      </c>
      <c r="GVY46">
        <f t="shared" si="83"/>
        <v>0</v>
      </c>
      <c r="GVZ46">
        <f t="shared" si="83"/>
        <v>0</v>
      </c>
      <c r="GWA46">
        <f t="shared" si="83"/>
        <v>0</v>
      </c>
      <c r="GWB46">
        <f t="shared" si="83"/>
        <v>0</v>
      </c>
      <c r="GWC46">
        <f t="shared" si="83"/>
        <v>0</v>
      </c>
      <c r="GWD46">
        <f t="shared" si="83"/>
        <v>0</v>
      </c>
      <c r="GWE46">
        <f t="shared" si="83"/>
        <v>0</v>
      </c>
      <c r="GWF46">
        <f t="shared" si="83"/>
        <v>0</v>
      </c>
      <c r="GWG46">
        <f t="shared" si="83"/>
        <v>0</v>
      </c>
      <c r="GWH46">
        <f t="shared" si="83"/>
        <v>0</v>
      </c>
      <c r="GWI46">
        <f t="shared" si="83"/>
        <v>0</v>
      </c>
      <c r="GWJ46">
        <f t="shared" si="83"/>
        <v>0</v>
      </c>
      <c r="GWK46">
        <f t="shared" si="83"/>
        <v>0</v>
      </c>
      <c r="GWL46">
        <f t="shared" si="83"/>
        <v>0</v>
      </c>
      <c r="GWM46">
        <f t="shared" si="83"/>
        <v>0</v>
      </c>
      <c r="GWN46">
        <f t="shared" si="83"/>
        <v>0</v>
      </c>
      <c r="GWO46">
        <f t="shared" si="83"/>
        <v>0</v>
      </c>
      <c r="GWP46">
        <f t="shared" si="83"/>
        <v>0</v>
      </c>
      <c r="GWQ46">
        <f t="shared" si="83"/>
        <v>0</v>
      </c>
      <c r="GWR46">
        <f t="shared" si="83"/>
        <v>0</v>
      </c>
      <c r="GWS46">
        <f t="shared" si="83"/>
        <v>0</v>
      </c>
      <c r="GWT46">
        <f t="shared" si="83"/>
        <v>0</v>
      </c>
      <c r="GWU46">
        <f t="shared" si="83"/>
        <v>0</v>
      </c>
      <c r="GWV46">
        <f t="shared" si="83"/>
        <v>0</v>
      </c>
      <c r="GWW46">
        <f t="shared" si="83"/>
        <v>0</v>
      </c>
      <c r="GWX46">
        <f t="shared" si="83"/>
        <v>0</v>
      </c>
      <c r="GWY46">
        <f t="shared" si="83"/>
        <v>0</v>
      </c>
      <c r="GWZ46">
        <f t="shared" si="83"/>
        <v>0</v>
      </c>
      <c r="GXA46">
        <f t="shared" si="83"/>
        <v>0</v>
      </c>
      <c r="GXB46">
        <f t="shared" si="83"/>
        <v>0</v>
      </c>
      <c r="GXC46">
        <f t="shared" si="83"/>
        <v>0</v>
      </c>
      <c r="GXD46">
        <f t="shared" si="83"/>
        <v>0</v>
      </c>
      <c r="GXE46">
        <f t="shared" si="83"/>
        <v>0</v>
      </c>
      <c r="GXF46">
        <f t="shared" si="83"/>
        <v>0</v>
      </c>
      <c r="GXG46">
        <f t="shared" si="83"/>
        <v>0</v>
      </c>
      <c r="GXH46">
        <f t="shared" si="83"/>
        <v>0</v>
      </c>
      <c r="GXI46">
        <f t="shared" si="83"/>
        <v>0</v>
      </c>
      <c r="GXJ46">
        <f t="shared" si="83"/>
        <v>0</v>
      </c>
      <c r="GXK46">
        <f t="shared" si="83"/>
        <v>0</v>
      </c>
      <c r="GXL46">
        <f t="shared" si="83"/>
        <v>0</v>
      </c>
      <c r="GXM46">
        <f t="shared" si="83"/>
        <v>0</v>
      </c>
      <c r="GXN46">
        <f t="shared" si="83"/>
        <v>0</v>
      </c>
      <c r="GXO46">
        <f t="shared" si="83"/>
        <v>0</v>
      </c>
      <c r="GXP46">
        <f t="shared" si="83"/>
        <v>0</v>
      </c>
      <c r="GXQ46">
        <f t="shared" si="83"/>
        <v>0</v>
      </c>
      <c r="GXR46">
        <f t="shared" si="83"/>
        <v>0</v>
      </c>
      <c r="GXS46">
        <f t="shared" si="83"/>
        <v>0</v>
      </c>
      <c r="GXT46">
        <f t="shared" si="83"/>
        <v>0</v>
      </c>
      <c r="GXU46">
        <f t="shared" si="83"/>
        <v>0</v>
      </c>
      <c r="GXV46">
        <f t="shared" si="83"/>
        <v>0</v>
      </c>
      <c r="GXW46">
        <f t="shared" si="83"/>
        <v>0</v>
      </c>
      <c r="GXX46">
        <f t="shared" si="83"/>
        <v>0</v>
      </c>
      <c r="GXY46">
        <f t="shared" si="83"/>
        <v>0</v>
      </c>
      <c r="GXZ46">
        <f t="shared" si="83"/>
        <v>0</v>
      </c>
      <c r="GYA46">
        <f t="shared" si="83"/>
        <v>0</v>
      </c>
      <c r="GYB46">
        <f t="shared" si="83"/>
        <v>0</v>
      </c>
      <c r="GYC46">
        <f t="shared" ref="GYC46:HAN46" si="84">MIN(GYC$1:GYC$45)</f>
        <v>0</v>
      </c>
      <c r="GYD46">
        <f t="shared" si="84"/>
        <v>0</v>
      </c>
      <c r="GYE46">
        <f t="shared" si="84"/>
        <v>0</v>
      </c>
      <c r="GYF46">
        <f t="shared" si="84"/>
        <v>0</v>
      </c>
      <c r="GYG46">
        <f t="shared" si="84"/>
        <v>0</v>
      </c>
      <c r="GYH46">
        <f t="shared" si="84"/>
        <v>0</v>
      </c>
      <c r="GYI46">
        <f t="shared" si="84"/>
        <v>0</v>
      </c>
      <c r="GYJ46">
        <f t="shared" si="84"/>
        <v>0</v>
      </c>
      <c r="GYK46">
        <f t="shared" si="84"/>
        <v>0</v>
      </c>
      <c r="GYL46">
        <f t="shared" si="84"/>
        <v>0</v>
      </c>
      <c r="GYM46">
        <f t="shared" si="84"/>
        <v>0</v>
      </c>
      <c r="GYN46">
        <f t="shared" si="84"/>
        <v>0</v>
      </c>
      <c r="GYO46">
        <f t="shared" si="84"/>
        <v>0</v>
      </c>
      <c r="GYP46">
        <f t="shared" si="84"/>
        <v>0</v>
      </c>
      <c r="GYQ46">
        <f t="shared" si="84"/>
        <v>0</v>
      </c>
      <c r="GYR46">
        <f t="shared" si="84"/>
        <v>0</v>
      </c>
      <c r="GYS46">
        <f t="shared" si="84"/>
        <v>0</v>
      </c>
      <c r="GYT46">
        <f t="shared" si="84"/>
        <v>0</v>
      </c>
      <c r="GYU46">
        <f t="shared" si="84"/>
        <v>0</v>
      </c>
      <c r="GYV46">
        <f t="shared" si="84"/>
        <v>0</v>
      </c>
      <c r="GYW46">
        <f t="shared" si="84"/>
        <v>0</v>
      </c>
      <c r="GYX46">
        <f t="shared" si="84"/>
        <v>0</v>
      </c>
      <c r="GYY46">
        <f t="shared" si="84"/>
        <v>0</v>
      </c>
      <c r="GYZ46">
        <f t="shared" si="84"/>
        <v>0</v>
      </c>
      <c r="GZA46">
        <f t="shared" si="84"/>
        <v>0</v>
      </c>
      <c r="GZB46">
        <f t="shared" si="84"/>
        <v>0</v>
      </c>
      <c r="GZC46">
        <f t="shared" si="84"/>
        <v>0</v>
      </c>
      <c r="GZD46">
        <f t="shared" si="84"/>
        <v>0</v>
      </c>
      <c r="GZE46">
        <f t="shared" si="84"/>
        <v>0</v>
      </c>
      <c r="GZF46">
        <f t="shared" si="84"/>
        <v>0</v>
      </c>
      <c r="GZG46">
        <f t="shared" si="84"/>
        <v>0</v>
      </c>
      <c r="GZH46">
        <f t="shared" si="84"/>
        <v>0</v>
      </c>
      <c r="GZI46">
        <f t="shared" si="84"/>
        <v>0</v>
      </c>
      <c r="GZJ46">
        <f t="shared" si="84"/>
        <v>0</v>
      </c>
      <c r="GZK46">
        <f t="shared" si="84"/>
        <v>0</v>
      </c>
      <c r="GZL46">
        <f t="shared" si="84"/>
        <v>0</v>
      </c>
      <c r="GZM46">
        <f t="shared" si="84"/>
        <v>0</v>
      </c>
      <c r="GZN46">
        <f t="shared" si="84"/>
        <v>0</v>
      </c>
      <c r="GZO46">
        <f t="shared" si="84"/>
        <v>0</v>
      </c>
      <c r="GZP46">
        <f t="shared" si="84"/>
        <v>0</v>
      </c>
      <c r="GZQ46">
        <f t="shared" si="84"/>
        <v>0</v>
      </c>
      <c r="GZR46">
        <f t="shared" si="84"/>
        <v>0</v>
      </c>
      <c r="GZS46">
        <f t="shared" si="84"/>
        <v>0</v>
      </c>
      <c r="GZT46">
        <f t="shared" si="84"/>
        <v>0</v>
      </c>
      <c r="GZU46">
        <f t="shared" si="84"/>
        <v>0</v>
      </c>
      <c r="GZV46">
        <f t="shared" si="84"/>
        <v>0</v>
      </c>
      <c r="GZW46">
        <f t="shared" si="84"/>
        <v>0</v>
      </c>
      <c r="GZX46">
        <f t="shared" si="84"/>
        <v>0</v>
      </c>
      <c r="GZY46">
        <f t="shared" si="84"/>
        <v>0</v>
      </c>
      <c r="GZZ46">
        <f t="shared" si="84"/>
        <v>0</v>
      </c>
      <c r="HAA46">
        <f t="shared" si="84"/>
        <v>0</v>
      </c>
      <c r="HAB46">
        <f t="shared" si="84"/>
        <v>0</v>
      </c>
      <c r="HAC46">
        <f t="shared" si="84"/>
        <v>0</v>
      </c>
      <c r="HAD46">
        <f t="shared" si="84"/>
        <v>0</v>
      </c>
      <c r="HAE46">
        <f t="shared" si="84"/>
        <v>0</v>
      </c>
      <c r="HAF46">
        <f t="shared" si="84"/>
        <v>0</v>
      </c>
      <c r="HAG46">
        <f t="shared" si="84"/>
        <v>0</v>
      </c>
      <c r="HAH46">
        <f t="shared" si="84"/>
        <v>0</v>
      </c>
      <c r="HAI46">
        <f t="shared" si="84"/>
        <v>0</v>
      </c>
      <c r="HAJ46">
        <f t="shared" si="84"/>
        <v>0</v>
      </c>
      <c r="HAK46">
        <f t="shared" si="84"/>
        <v>0</v>
      </c>
      <c r="HAL46">
        <f t="shared" si="84"/>
        <v>0</v>
      </c>
      <c r="HAM46">
        <f t="shared" si="84"/>
        <v>0</v>
      </c>
      <c r="HAN46">
        <f t="shared" si="84"/>
        <v>0</v>
      </c>
      <c r="HAO46">
        <f t="shared" ref="HAO46:HCZ46" si="85">MIN(HAO$1:HAO$45)</f>
        <v>0</v>
      </c>
      <c r="HAP46">
        <f t="shared" si="85"/>
        <v>0</v>
      </c>
      <c r="HAQ46">
        <f t="shared" si="85"/>
        <v>0</v>
      </c>
      <c r="HAR46">
        <f t="shared" si="85"/>
        <v>0</v>
      </c>
      <c r="HAS46">
        <f t="shared" si="85"/>
        <v>0</v>
      </c>
      <c r="HAT46">
        <f t="shared" si="85"/>
        <v>0</v>
      </c>
      <c r="HAU46">
        <f t="shared" si="85"/>
        <v>0</v>
      </c>
      <c r="HAV46">
        <f t="shared" si="85"/>
        <v>0</v>
      </c>
      <c r="HAW46">
        <f t="shared" si="85"/>
        <v>0</v>
      </c>
      <c r="HAX46">
        <f t="shared" si="85"/>
        <v>0</v>
      </c>
      <c r="HAY46">
        <f t="shared" si="85"/>
        <v>0</v>
      </c>
      <c r="HAZ46">
        <f t="shared" si="85"/>
        <v>0</v>
      </c>
      <c r="HBA46">
        <f t="shared" si="85"/>
        <v>0</v>
      </c>
      <c r="HBB46">
        <f t="shared" si="85"/>
        <v>0</v>
      </c>
      <c r="HBC46">
        <f t="shared" si="85"/>
        <v>0</v>
      </c>
      <c r="HBD46">
        <f t="shared" si="85"/>
        <v>0</v>
      </c>
      <c r="HBE46">
        <f t="shared" si="85"/>
        <v>0</v>
      </c>
      <c r="HBF46">
        <f t="shared" si="85"/>
        <v>0</v>
      </c>
      <c r="HBG46">
        <f t="shared" si="85"/>
        <v>0</v>
      </c>
      <c r="HBH46">
        <f t="shared" si="85"/>
        <v>0</v>
      </c>
      <c r="HBI46">
        <f t="shared" si="85"/>
        <v>0</v>
      </c>
      <c r="HBJ46">
        <f t="shared" si="85"/>
        <v>0</v>
      </c>
      <c r="HBK46">
        <f t="shared" si="85"/>
        <v>0</v>
      </c>
      <c r="HBL46">
        <f t="shared" si="85"/>
        <v>0</v>
      </c>
      <c r="HBM46">
        <f t="shared" si="85"/>
        <v>0</v>
      </c>
      <c r="HBN46">
        <f t="shared" si="85"/>
        <v>0</v>
      </c>
      <c r="HBO46">
        <f t="shared" si="85"/>
        <v>0</v>
      </c>
      <c r="HBP46">
        <f t="shared" si="85"/>
        <v>0</v>
      </c>
      <c r="HBQ46">
        <f t="shared" si="85"/>
        <v>0</v>
      </c>
      <c r="HBR46">
        <f t="shared" si="85"/>
        <v>0</v>
      </c>
      <c r="HBS46">
        <f t="shared" si="85"/>
        <v>0</v>
      </c>
      <c r="HBT46">
        <f t="shared" si="85"/>
        <v>0</v>
      </c>
      <c r="HBU46">
        <f t="shared" si="85"/>
        <v>0</v>
      </c>
      <c r="HBV46">
        <f t="shared" si="85"/>
        <v>0</v>
      </c>
      <c r="HBW46">
        <f t="shared" si="85"/>
        <v>0</v>
      </c>
      <c r="HBX46">
        <f t="shared" si="85"/>
        <v>0</v>
      </c>
      <c r="HBY46">
        <f t="shared" si="85"/>
        <v>0</v>
      </c>
      <c r="HBZ46">
        <f t="shared" si="85"/>
        <v>0</v>
      </c>
      <c r="HCA46">
        <f t="shared" si="85"/>
        <v>0</v>
      </c>
      <c r="HCB46">
        <f t="shared" si="85"/>
        <v>0</v>
      </c>
      <c r="HCC46">
        <f t="shared" si="85"/>
        <v>0</v>
      </c>
      <c r="HCD46">
        <f t="shared" si="85"/>
        <v>0</v>
      </c>
      <c r="HCE46">
        <f t="shared" si="85"/>
        <v>0</v>
      </c>
      <c r="HCF46">
        <f t="shared" si="85"/>
        <v>0</v>
      </c>
      <c r="HCG46">
        <f t="shared" si="85"/>
        <v>0</v>
      </c>
      <c r="HCH46">
        <f t="shared" si="85"/>
        <v>0</v>
      </c>
      <c r="HCI46">
        <f t="shared" si="85"/>
        <v>0</v>
      </c>
      <c r="HCJ46">
        <f t="shared" si="85"/>
        <v>0</v>
      </c>
      <c r="HCK46">
        <f t="shared" si="85"/>
        <v>0</v>
      </c>
      <c r="HCL46">
        <f t="shared" si="85"/>
        <v>0</v>
      </c>
      <c r="HCM46">
        <f t="shared" si="85"/>
        <v>0</v>
      </c>
      <c r="HCN46">
        <f t="shared" si="85"/>
        <v>0</v>
      </c>
      <c r="HCO46">
        <f t="shared" si="85"/>
        <v>0</v>
      </c>
      <c r="HCP46">
        <f t="shared" si="85"/>
        <v>0</v>
      </c>
      <c r="HCQ46">
        <f t="shared" si="85"/>
        <v>0</v>
      </c>
      <c r="HCR46">
        <f t="shared" si="85"/>
        <v>0</v>
      </c>
      <c r="HCS46">
        <f t="shared" si="85"/>
        <v>0</v>
      </c>
      <c r="HCT46">
        <f t="shared" si="85"/>
        <v>0</v>
      </c>
      <c r="HCU46">
        <f t="shared" si="85"/>
        <v>0</v>
      </c>
      <c r="HCV46">
        <f t="shared" si="85"/>
        <v>0</v>
      </c>
      <c r="HCW46">
        <f t="shared" si="85"/>
        <v>0</v>
      </c>
      <c r="HCX46">
        <f t="shared" si="85"/>
        <v>0</v>
      </c>
      <c r="HCY46">
        <f t="shared" si="85"/>
        <v>0</v>
      </c>
      <c r="HCZ46">
        <f t="shared" si="85"/>
        <v>0</v>
      </c>
      <c r="HDA46">
        <f t="shared" ref="HDA46:HFL46" si="86">MIN(HDA$1:HDA$45)</f>
        <v>0</v>
      </c>
      <c r="HDB46">
        <f t="shared" si="86"/>
        <v>0</v>
      </c>
      <c r="HDC46">
        <f t="shared" si="86"/>
        <v>0</v>
      </c>
      <c r="HDD46">
        <f t="shared" si="86"/>
        <v>0</v>
      </c>
      <c r="HDE46">
        <f t="shared" si="86"/>
        <v>0</v>
      </c>
      <c r="HDF46">
        <f t="shared" si="86"/>
        <v>0</v>
      </c>
      <c r="HDG46">
        <f t="shared" si="86"/>
        <v>0</v>
      </c>
      <c r="HDH46">
        <f t="shared" si="86"/>
        <v>0</v>
      </c>
      <c r="HDI46">
        <f t="shared" si="86"/>
        <v>0</v>
      </c>
      <c r="HDJ46">
        <f t="shared" si="86"/>
        <v>0</v>
      </c>
      <c r="HDK46">
        <f t="shared" si="86"/>
        <v>0</v>
      </c>
      <c r="HDL46">
        <f t="shared" si="86"/>
        <v>0</v>
      </c>
      <c r="HDM46">
        <f t="shared" si="86"/>
        <v>0</v>
      </c>
      <c r="HDN46">
        <f t="shared" si="86"/>
        <v>0</v>
      </c>
      <c r="HDO46">
        <f t="shared" si="86"/>
        <v>0</v>
      </c>
      <c r="HDP46">
        <f t="shared" si="86"/>
        <v>0</v>
      </c>
      <c r="HDQ46">
        <f t="shared" si="86"/>
        <v>0</v>
      </c>
      <c r="HDR46">
        <f t="shared" si="86"/>
        <v>0</v>
      </c>
      <c r="HDS46">
        <f t="shared" si="86"/>
        <v>0</v>
      </c>
      <c r="HDT46">
        <f t="shared" si="86"/>
        <v>0</v>
      </c>
      <c r="HDU46">
        <f t="shared" si="86"/>
        <v>0</v>
      </c>
      <c r="HDV46">
        <f t="shared" si="86"/>
        <v>0</v>
      </c>
      <c r="HDW46">
        <f t="shared" si="86"/>
        <v>0</v>
      </c>
      <c r="HDX46">
        <f t="shared" si="86"/>
        <v>0</v>
      </c>
      <c r="HDY46">
        <f t="shared" si="86"/>
        <v>0</v>
      </c>
      <c r="HDZ46">
        <f t="shared" si="86"/>
        <v>0</v>
      </c>
      <c r="HEA46">
        <f t="shared" si="86"/>
        <v>0</v>
      </c>
      <c r="HEB46">
        <f t="shared" si="86"/>
        <v>0</v>
      </c>
      <c r="HEC46">
        <f t="shared" si="86"/>
        <v>0</v>
      </c>
      <c r="HED46">
        <f t="shared" si="86"/>
        <v>0</v>
      </c>
      <c r="HEE46">
        <f t="shared" si="86"/>
        <v>0</v>
      </c>
      <c r="HEF46">
        <f t="shared" si="86"/>
        <v>0</v>
      </c>
      <c r="HEG46">
        <f t="shared" si="86"/>
        <v>0</v>
      </c>
      <c r="HEH46">
        <f t="shared" si="86"/>
        <v>0</v>
      </c>
      <c r="HEI46">
        <f t="shared" si="86"/>
        <v>0</v>
      </c>
      <c r="HEJ46">
        <f t="shared" si="86"/>
        <v>0</v>
      </c>
      <c r="HEK46">
        <f t="shared" si="86"/>
        <v>0</v>
      </c>
      <c r="HEL46">
        <f t="shared" si="86"/>
        <v>0</v>
      </c>
      <c r="HEM46">
        <f t="shared" si="86"/>
        <v>0</v>
      </c>
      <c r="HEN46">
        <f t="shared" si="86"/>
        <v>0</v>
      </c>
      <c r="HEO46">
        <f t="shared" si="86"/>
        <v>0</v>
      </c>
      <c r="HEP46">
        <f t="shared" si="86"/>
        <v>0</v>
      </c>
      <c r="HEQ46">
        <f t="shared" si="86"/>
        <v>0</v>
      </c>
      <c r="HER46">
        <f t="shared" si="86"/>
        <v>0</v>
      </c>
      <c r="HES46">
        <f t="shared" si="86"/>
        <v>0</v>
      </c>
      <c r="HET46">
        <f t="shared" si="86"/>
        <v>0</v>
      </c>
      <c r="HEU46">
        <f t="shared" si="86"/>
        <v>0</v>
      </c>
      <c r="HEV46">
        <f t="shared" si="86"/>
        <v>0</v>
      </c>
      <c r="HEW46">
        <f t="shared" si="86"/>
        <v>0</v>
      </c>
      <c r="HEX46">
        <f t="shared" si="86"/>
        <v>0</v>
      </c>
      <c r="HEY46">
        <f t="shared" si="86"/>
        <v>0</v>
      </c>
      <c r="HEZ46">
        <f t="shared" si="86"/>
        <v>0</v>
      </c>
      <c r="HFA46">
        <f t="shared" si="86"/>
        <v>0</v>
      </c>
      <c r="HFB46">
        <f t="shared" si="86"/>
        <v>0</v>
      </c>
      <c r="HFC46">
        <f t="shared" si="86"/>
        <v>0</v>
      </c>
      <c r="HFD46">
        <f t="shared" si="86"/>
        <v>0</v>
      </c>
      <c r="HFE46">
        <f t="shared" si="86"/>
        <v>0</v>
      </c>
      <c r="HFF46">
        <f t="shared" si="86"/>
        <v>0</v>
      </c>
      <c r="HFG46">
        <f t="shared" si="86"/>
        <v>0</v>
      </c>
      <c r="HFH46">
        <f t="shared" si="86"/>
        <v>0</v>
      </c>
      <c r="HFI46">
        <f t="shared" si="86"/>
        <v>0</v>
      </c>
      <c r="HFJ46">
        <f t="shared" si="86"/>
        <v>0</v>
      </c>
      <c r="HFK46">
        <f t="shared" si="86"/>
        <v>0</v>
      </c>
      <c r="HFL46">
        <f t="shared" si="86"/>
        <v>0</v>
      </c>
      <c r="HFM46">
        <f t="shared" ref="HFM46:HHX46" si="87">MIN(HFM$1:HFM$45)</f>
        <v>0</v>
      </c>
      <c r="HFN46">
        <f t="shared" si="87"/>
        <v>0</v>
      </c>
      <c r="HFO46">
        <f t="shared" si="87"/>
        <v>0</v>
      </c>
      <c r="HFP46">
        <f t="shared" si="87"/>
        <v>0</v>
      </c>
      <c r="HFQ46">
        <f t="shared" si="87"/>
        <v>0</v>
      </c>
      <c r="HFR46">
        <f t="shared" si="87"/>
        <v>0</v>
      </c>
      <c r="HFS46">
        <f t="shared" si="87"/>
        <v>0</v>
      </c>
      <c r="HFT46">
        <f t="shared" si="87"/>
        <v>0</v>
      </c>
      <c r="HFU46">
        <f t="shared" si="87"/>
        <v>0</v>
      </c>
      <c r="HFV46">
        <f t="shared" si="87"/>
        <v>0</v>
      </c>
      <c r="HFW46">
        <f t="shared" si="87"/>
        <v>0</v>
      </c>
      <c r="HFX46">
        <f t="shared" si="87"/>
        <v>0</v>
      </c>
      <c r="HFY46">
        <f t="shared" si="87"/>
        <v>0</v>
      </c>
      <c r="HFZ46">
        <f t="shared" si="87"/>
        <v>0</v>
      </c>
      <c r="HGA46">
        <f t="shared" si="87"/>
        <v>0</v>
      </c>
      <c r="HGB46">
        <f t="shared" si="87"/>
        <v>0</v>
      </c>
      <c r="HGC46">
        <f t="shared" si="87"/>
        <v>0</v>
      </c>
      <c r="HGD46">
        <f t="shared" si="87"/>
        <v>0</v>
      </c>
      <c r="HGE46">
        <f t="shared" si="87"/>
        <v>0</v>
      </c>
      <c r="HGF46">
        <f t="shared" si="87"/>
        <v>0</v>
      </c>
      <c r="HGG46">
        <f t="shared" si="87"/>
        <v>0</v>
      </c>
      <c r="HGH46">
        <f t="shared" si="87"/>
        <v>0</v>
      </c>
      <c r="HGI46">
        <f t="shared" si="87"/>
        <v>0</v>
      </c>
      <c r="HGJ46">
        <f t="shared" si="87"/>
        <v>0</v>
      </c>
      <c r="HGK46">
        <f t="shared" si="87"/>
        <v>0</v>
      </c>
      <c r="HGL46">
        <f t="shared" si="87"/>
        <v>0</v>
      </c>
      <c r="HGM46">
        <f t="shared" si="87"/>
        <v>0</v>
      </c>
      <c r="HGN46">
        <f t="shared" si="87"/>
        <v>0</v>
      </c>
      <c r="HGO46">
        <f t="shared" si="87"/>
        <v>0</v>
      </c>
      <c r="HGP46">
        <f t="shared" si="87"/>
        <v>0</v>
      </c>
      <c r="HGQ46">
        <f t="shared" si="87"/>
        <v>0</v>
      </c>
      <c r="HGR46">
        <f t="shared" si="87"/>
        <v>0</v>
      </c>
      <c r="HGS46">
        <f t="shared" si="87"/>
        <v>0</v>
      </c>
      <c r="HGT46">
        <f t="shared" si="87"/>
        <v>0</v>
      </c>
      <c r="HGU46">
        <f t="shared" si="87"/>
        <v>0</v>
      </c>
      <c r="HGV46">
        <f t="shared" si="87"/>
        <v>0</v>
      </c>
      <c r="HGW46">
        <f t="shared" si="87"/>
        <v>0</v>
      </c>
      <c r="HGX46">
        <f t="shared" si="87"/>
        <v>0</v>
      </c>
      <c r="HGY46">
        <f t="shared" si="87"/>
        <v>0</v>
      </c>
      <c r="HGZ46">
        <f t="shared" si="87"/>
        <v>0</v>
      </c>
      <c r="HHA46">
        <f t="shared" si="87"/>
        <v>0</v>
      </c>
      <c r="HHB46">
        <f t="shared" si="87"/>
        <v>0</v>
      </c>
      <c r="HHC46">
        <f t="shared" si="87"/>
        <v>0</v>
      </c>
      <c r="HHD46">
        <f t="shared" si="87"/>
        <v>0</v>
      </c>
      <c r="HHE46">
        <f t="shared" si="87"/>
        <v>0</v>
      </c>
      <c r="HHF46">
        <f t="shared" si="87"/>
        <v>0</v>
      </c>
      <c r="HHG46">
        <f t="shared" si="87"/>
        <v>0</v>
      </c>
      <c r="HHH46">
        <f t="shared" si="87"/>
        <v>0</v>
      </c>
      <c r="HHI46">
        <f t="shared" si="87"/>
        <v>0</v>
      </c>
      <c r="HHJ46">
        <f t="shared" si="87"/>
        <v>0</v>
      </c>
      <c r="HHK46">
        <f t="shared" si="87"/>
        <v>0</v>
      </c>
      <c r="HHL46">
        <f t="shared" si="87"/>
        <v>0</v>
      </c>
      <c r="HHM46">
        <f t="shared" si="87"/>
        <v>0</v>
      </c>
      <c r="HHN46">
        <f t="shared" si="87"/>
        <v>0</v>
      </c>
      <c r="HHO46">
        <f t="shared" si="87"/>
        <v>0</v>
      </c>
      <c r="HHP46">
        <f t="shared" si="87"/>
        <v>0</v>
      </c>
      <c r="HHQ46">
        <f t="shared" si="87"/>
        <v>0</v>
      </c>
      <c r="HHR46">
        <f t="shared" si="87"/>
        <v>0</v>
      </c>
      <c r="HHS46">
        <f t="shared" si="87"/>
        <v>0</v>
      </c>
      <c r="HHT46">
        <f t="shared" si="87"/>
        <v>0</v>
      </c>
      <c r="HHU46">
        <f t="shared" si="87"/>
        <v>0</v>
      </c>
      <c r="HHV46">
        <f t="shared" si="87"/>
        <v>0</v>
      </c>
      <c r="HHW46">
        <f t="shared" si="87"/>
        <v>0</v>
      </c>
      <c r="HHX46">
        <f t="shared" si="87"/>
        <v>0</v>
      </c>
      <c r="HHY46">
        <f t="shared" ref="HHY46:HKJ46" si="88">MIN(HHY$1:HHY$45)</f>
        <v>0</v>
      </c>
      <c r="HHZ46">
        <f t="shared" si="88"/>
        <v>0</v>
      </c>
      <c r="HIA46">
        <f t="shared" si="88"/>
        <v>0</v>
      </c>
      <c r="HIB46">
        <f t="shared" si="88"/>
        <v>0</v>
      </c>
      <c r="HIC46">
        <f t="shared" si="88"/>
        <v>0</v>
      </c>
      <c r="HID46">
        <f t="shared" si="88"/>
        <v>0</v>
      </c>
      <c r="HIE46">
        <f t="shared" si="88"/>
        <v>0</v>
      </c>
      <c r="HIF46">
        <f t="shared" si="88"/>
        <v>0</v>
      </c>
      <c r="HIG46">
        <f t="shared" si="88"/>
        <v>0</v>
      </c>
      <c r="HIH46">
        <f t="shared" si="88"/>
        <v>0</v>
      </c>
      <c r="HII46">
        <f t="shared" si="88"/>
        <v>0</v>
      </c>
      <c r="HIJ46">
        <f t="shared" si="88"/>
        <v>0</v>
      </c>
      <c r="HIK46">
        <f t="shared" si="88"/>
        <v>0</v>
      </c>
      <c r="HIL46">
        <f t="shared" si="88"/>
        <v>0</v>
      </c>
      <c r="HIM46">
        <f t="shared" si="88"/>
        <v>0</v>
      </c>
      <c r="HIN46">
        <f t="shared" si="88"/>
        <v>0</v>
      </c>
      <c r="HIO46">
        <f t="shared" si="88"/>
        <v>0</v>
      </c>
      <c r="HIP46">
        <f t="shared" si="88"/>
        <v>0</v>
      </c>
      <c r="HIQ46">
        <f t="shared" si="88"/>
        <v>0</v>
      </c>
      <c r="HIR46">
        <f t="shared" si="88"/>
        <v>0</v>
      </c>
      <c r="HIS46">
        <f t="shared" si="88"/>
        <v>0</v>
      </c>
      <c r="HIT46">
        <f t="shared" si="88"/>
        <v>0</v>
      </c>
      <c r="HIU46">
        <f t="shared" si="88"/>
        <v>0</v>
      </c>
      <c r="HIV46">
        <f t="shared" si="88"/>
        <v>0</v>
      </c>
      <c r="HIW46">
        <f t="shared" si="88"/>
        <v>0</v>
      </c>
      <c r="HIX46">
        <f t="shared" si="88"/>
        <v>0</v>
      </c>
      <c r="HIY46">
        <f t="shared" si="88"/>
        <v>0</v>
      </c>
      <c r="HIZ46">
        <f t="shared" si="88"/>
        <v>0</v>
      </c>
      <c r="HJA46">
        <f t="shared" si="88"/>
        <v>0</v>
      </c>
      <c r="HJB46">
        <f t="shared" si="88"/>
        <v>0</v>
      </c>
      <c r="HJC46">
        <f t="shared" si="88"/>
        <v>0</v>
      </c>
      <c r="HJD46">
        <f t="shared" si="88"/>
        <v>0</v>
      </c>
      <c r="HJE46">
        <f t="shared" si="88"/>
        <v>0</v>
      </c>
      <c r="HJF46">
        <f t="shared" si="88"/>
        <v>0</v>
      </c>
      <c r="HJG46">
        <f t="shared" si="88"/>
        <v>0</v>
      </c>
      <c r="HJH46">
        <f t="shared" si="88"/>
        <v>0</v>
      </c>
      <c r="HJI46">
        <f t="shared" si="88"/>
        <v>0</v>
      </c>
      <c r="HJJ46">
        <f t="shared" si="88"/>
        <v>0</v>
      </c>
      <c r="HJK46">
        <f t="shared" si="88"/>
        <v>0</v>
      </c>
      <c r="HJL46">
        <f t="shared" si="88"/>
        <v>0</v>
      </c>
      <c r="HJM46">
        <f t="shared" si="88"/>
        <v>0</v>
      </c>
      <c r="HJN46">
        <f t="shared" si="88"/>
        <v>0</v>
      </c>
      <c r="HJO46">
        <f t="shared" si="88"/>
        <v>0</v>
      </c>
      <c r="HJP46">
        <f t="shared" si="88"/>
        <v>0</v>
      </c>
      <c r="HJQ46">
        <f t="shared" si="88"/>
        <v>0</v>
      </c>
      <c r="HJR46">
        <f t="shared" si="88"/>
        <v>0</v>
      </c>
      <c r="HJS46">
        <f t="shared" si="88"/>
        <v>0</v>
      </c>
      <c r="HJT46">
        <f t="shared" si="88"/>
        <v>0</v>
      </c>
      <c r="HJU46">
        <f t="shared" si="88"/>
        <v>0</v>
      </c>
      <c r="HJV46">
        <f t="shared" si="88"/>
        <v>0</v>
      </c>
      <c r="HJW46">
        <f t="shared" si="88"/>
        <v>0</v>
      </c>
      <c r="HJX46">
        <f t="shared" si="88"/>
        <v>0</v>
      </c>
      <c r="HJY46">
        <f t="shared" si="88"/>
        <v>0</v>
      </c>
      <c r="HJZ46">
        <f t="shared" si="88"/>
        <v>0</v>
      </c>
      <c r="HKA46">
        <f t="shared" si="88"/>
        <v>0</v>
      </c>
      <c r="HKB46">
        <f t="shared" si="88"/>
        <v>0</v>
      </c>
      <c r="HKC46">
        <f t="shared" si="88"/>
        <v>0</v>
      </c>
      <c r="HKD46">
        <f t="shared" si="88"/>
        <v>0</v>
      </c>
      <c r="HKE46">
        <f t="shared" si="88"/>
        <v>0</v>
      </c>
      <c r="HKF46">
        <f t="shared" si="88"/>
        <v>0</v>
      </c>
      <c r="HKG46">
        <f t="shared" si="88"/>
        <v>0</v>
      </c>
      <c r="HKH46">
        <f t="shared" si="88"/>
        <v>0</v>
      </c>
      <c r="HKI46">
        <f t="shared" si="88"/>
        <v>0</v>
      </c>
      <c r="HKJ46">
        <f t="shared" si="88"/>
        <v>0</v>
      </c>
      <c r="HKK46">
        <f t="shared" ref="HKK46:HMV46" si="89">MIN(HKK$1:HKK$45)</f>
        <v>0</v>
      </c>
      <c r="HKL46">
        <f t="shared" si="89"/>
        <v>0</v>
      </c>
      <c r="HKM46">
        <f t="shared" si="89"/>
        <v>0</v>
      </c>
      <c r="HKN46">
        <f t="shared" si="89"/>
        <v>0</v>
      </c>
      <c r="HKO46">
        <f t="shared" si="89"/>
        <v>0</v>
      </c>
      <c r="HKP46">
        <f t="shared" si="89"/>
        <v>0</v>
      </c>
      <c r="HKQ46">
        <f t="shared" si="89"/>
        <v>0</v>
      </c>
      <c r="HKR46">
        <f t="shared" si="89"/>
        <v>0</v>
      </c>
      <c r="HKS46">
        <f t="shared" si="89"/>
        <v>0</v>
      </c>
      <c r="HKT46">
        <f t="shared" si="89"/>
        <v>0</v>
      </c>
      <c r="HKU46">
        <f t="shared" si="89"/>
        <v>0</v>
      </c>
      <c r="HKV46">
        <f t="shared" si="89"/>
        <v>0</v>
      </c>
      <c r="HKW46">
        <f t="shared" si="89"/>
        <v>0</v>
      </c>
      <c r="HKX46">
        <f t="shared" si="89"/>
        <v>0</v>
      </c>
      <c r="HKY46">
        <f t="shared" si="89"/>
        <v>0</v>
      </c>
      <c r="HKZ46">
        <f t="shared" si="89"/>
        <v>0</v>
      </c>
      <c r="HLA46">
        <f t="shared" si="89"/>
        <v>0</v>
      </c>
      <c r="HLB46">
        <f t="shared" si="89"/>
        <v>0</v>
      </c>
      <c r="HLC46">
        <f t="shared" si="89"/>
        <v>0</v>
      </c>
      <c r="HLD46">
        <f t="shared" si="89"/>
        <v>0</v>
      </c>
      <c r="HLE46">
        <f t="shared" si="89"/>
        <v>0</v>
      </c>
      <c r="HLF46">
        <f t="shared" si="89"/>
        <v>0</v>
      </c>
      <c r="HLG46">
        <f t="shared" si="89"/>
        <v>0</v>
      </c>
      <c r="HLH46">
        <f t="shared" si="89"/>
        <v>0</v>
      </c>
      <c r="HLI46">
        <f t="shared" si="89"/>
        <v>0</v>
      </c>
      <c r="HLJ46">
        <f t="shared" si="89"/>
        <v>0</v>
      </c>
      <c r="HLK46">
        <f t="shared" si="89"/>
        <v>0</v>
      </c>
      <c r="HLL46">
        <f t="shared" si="89"/>
        <v>0</v>
      </c>
      <c r="HLM46">
        <f t="shared" si="89"/>
        <v>0</v>
      </c>
      <c r="HLN46">
        <f t="shared" si="89"/>
        <v>0</v>
      </c>
      <c r="HLO46">
        <f t="shared" si="89"/>
        <v>0</v>
      </c>
      <c r="HLP46">
        <f t="shared" si="89"/>
        <v>0</v>
      </c>
      <c r="HLQ46">
        <f t="shared" si="89"/>
        <v>0</v>
      </c>
      <c r="HLR46">
        <f t="shared" si="89"/>
        <v>0</v>
      </c>
      <c r="HLS46">
        <f t="shared" si="89"/>
        <v>0</v>
      </c>
      <c r="HLT46">
        <f t="shared" si="89"/>
        <v>0</v>
      </c>
      <c r="HLU46">
        <f t="shared" si="89"/>
        <v>0</v>
      </c>
      <c r="HLV46">
        <f t="shared" si="89"/>
        <v>0</v>
      </c>
      <c r="HLW46">
        <f t="shared" si="89"/>
        <v>0</v>
      </c>
      <c r="HLX46">
        <f t="shared" si="89"/>
        <v>0</v>
      </c>
      <c r="HLY46">
        <f t="shared" si="89"/>
        <v>0</v>
      </c>
      <c r="HLZ46">
        <f t="shared" si="89"/>
        <v>0</v>
      </c>
      <c r="HMA46">
        <f t="shared" si="89"/>
        <v>0</v>
      </c>
      <c r="HMB46">
        <f t="shared" si="89"/>
        <v>0</v>
      </c>
      <c r="HMC46">
        <f t="shared" si="89"/>
        <v>0</v>
      </c>
      <c r="HMD46">
        <f t="shared" si="89"/>
        <v>0</v>
      </c>
      <c r="HME46">
        <f t="shared" si="89"/>
        <v>0</v>
      </c>
      <c r="HMF46">
        <f t="shared" si="89"/>
        <v>0</v>
      </c>
      <c r="HMG46">
        <f t="shared" si="89"/>
        <v>0</v>
      </c>
      <c r="HMH46">
        <f t="shared" si="89"/>
        <v>0</v>
      </c>
      <c r="HMI46">
        <f t="shared" si="89"/>
        <v>0</v>
      </c>
      <c r="HMJ46">
        <f t="shared" si="89"/>
        <v>0</v>
      </c>
      <c r="HMK46">
        <f t="shared" si="89"/>
        <v>0</v>
      </c>
      <c r="HML46">
        <f t="shared" si="89"/>
        <v>0</v>
      </c>
      <c r="HMM46">
        <f t="shared" si="89"/>
        <v>0</v>
      </c>
      <c r="HMN46">
        <f t="shared" si="89"/>
        <v>0</v>
      </c>
      <c r="HMO46">
        <f t="shared" si="89"/>
        <v>0</v>
      </c>
      <c r="HMP46">
        <f t="shared" si="89"/>
        <v>0</v>
      </c>
      <c r="HMQ46">
        <f t="shared" si="89"/>
        <v>0</v>
      </c>
      <c r="HMR46">
        <f t="shared" si="89"/>
        <v>0</v>
      </c>
      <c r="HMS46">
        <f t="shared" si="89"/>
        <v>0</v>
      </c>
      <c r="HMT46">
        <f t="shared" si="89"/>
        <v>0</v>
      </c>
      <c r="HMU46">
        <f t="shared" si="89"/>
        <v>0</v>
      </c>
      <c r="HMV46">
        <f t="shared" si="89"/>
        <v>0</v>
      </c>
      <c r="HMW46">
        <f t="shared" ref="HMW46:HPH46" si="90">MIN(HMW$1:HMW$45)</f>
        <v>0</v>
      </c>
      <c r="HMX46">
        <f t="shared" si="90"/>
        <v>0</v>
      </c>
      <c r="HMY46">
        <f t="shared" si="90"/>
        <v>0</v>
      </c>
      <c r="HMZ46">
        <f t="shared" si="90"/>
        <v>0</v>
      </c>
      <c r="HNA46">
        <f t="shared" si="90"/>
        <v>0</v>
      </c>
      <c r="HNB46">
        <f t="shared" si="90"/>
        <v>0</v>
      </c>
      <c r="HNC46">
        <f t="shared" si="90"/>
        <v>0</v>
      </c>
      <c r="HND46">
        <f t="shared" si="90"/>
        <v>0</v>
      </c>
      <c r="HNE46">
        <f t="shared" si="90"/>
        <v>0</v>
      </c>
      <c r="HNF46">
        <f t="shared" si="90"/>
        <v>0</v>
      </c>
      <c r="HNG46">
        <f t="shared" si="90"/>
        <v>0</v>
      </c>
      <c r="HNH46">
        <f t="shared" si="90"/>
        <v>0</v>
      </c>
      <c r="HNI46">
        <f t="shared" si="90"/>
        <v>0</v>
      </c>
      <c r="HNJ46">
        <f t="shared" si="90"/>
        <v>0</v>
      </c>
      <c r="HNK46">
        <f t="shared" si="90"/>
        <v>0</v>
      </c>
      <c r="HNL46">
        <f t="shared" si="90"/>
        <v>0</v>
      </c>
      <c r="HNM46">
        <f t="shared" si="90"/>
        <v>0</v>
      </c>
      <c r="HNN46">
        <f t="shared" si="90"/>
        <v>0</v>
      </c>
      <c r="HNO46">
        <f t="shared" si="90"/>
        <v>0</v>
      </c>
      <c r="HNP46">
        <f t="shared" si="90"/>
        <v>0</v>
      </c>
      <c r="HNQ46">
        <f t="shared" si="90"/>
        <v>0</v>
      </c>
      <c r="HNR46">
        <f t="shared" si="90"/>
        <v>0</v>
      </c>
      <c r="HNS46">
        <f t="shared" si="90"/>
        <v>0</v>
      </c>
      <c r="HNT46">
        <f t="shared" si="90"/>
        <v>0</v>
      </c>
      <c r="HNU46">
        <f t="shared" si="90"/>
        <v>0</v>
      </c>
      <c r="HNV46">
        <f t="shared" si="90"/>
        <v>0</v>
      </c>
      <c r="HNW46">
        <f t="shared" si="90"/>
        <v>0</v>
      </c>
      <c r="HNX46">
        <f t="shared" si="90"/>
        <v>0</v>
      </c>
      <c r="HNY46">
        <f t="shared" si="90"/>
        <v>0</v>
      </c>
      <c r="HNZ46">
        <f t="shared" si="90"/>
        <v>0</v>
      </c>
      <c r="HOA46">
        <f t="shared" si="90"/>
        <v>0</v>
      </c>
      <c r="HOB46">
        <f t="shared" si="90"/>
        <v>0</v>
      </c>
      <c r="HOC46">
        <f t="shared" si="90"/>
        <v>0</v>
      </c>
      <c r="HOD46">
        <f t="shared" si="90"/>
        <v>0</v>
      </c>
      <c r="HOE46">
        <f t="shared" si="90"/>
        <v>0</v>
      </c>
      <c r="HOF46">
        <f t="shared" si="90"/>
        <v>0</v>
      </c>
      <c r="HOG46">
        <f t="shared" si="90"/>
        <v>0</v>
      </c>
      <c r="HOH46">
        <f t="shared" si="90"/>
        <v>0</v>
      </c>
      <c r="HOI46">
        <f t="shared" si="90"/>
        <v>0</v>
      </c>
      <c r="HOJ46">
        <f t="shared" si="90"/>
        <v>0</v>
      </c>
      <c r="HOK46">
        <f t="shared" si="90"/>
        <v>0</v>
      </c>
      <c r="HOL46">
        <f t="shared" si="90"/>
        <v>0</v>
      </c>
      <c r="HOM46">
        <f t="shared" si="90"/>
        <v>0</v>
      </c>
      <c r="HON46">
        <f t="shared" si="90"/>
        <v>0</v>
      </c>
      <c r="HOO46">
        <f t="shared" si="90"/>
        <v>0</v>
      </c>
      <c r="HOP46">
        <f t="shared" si="90"/>
        <v>0</v>
      </c>
      <c r="HOQ46">
        <f t="shared" si="90"/>
        <v>0</v>
      </c>
      <c r="HOR46">
        <f t="shared" si="90"/>
        <v>0</v>
      </c>
      <c r="HOS46">
        <f t="shared" si="90"/>
        <v>0</v>
      </c>
      <c r="HOT46">
        <f t="shared" si="90"/>
        <v>0</v>
      </c>
      <c r="HOU46">
        <f t="shared" si="90"/>
        <v>0</v>
      </c>
      <c r="HOV46">
        <f t="shared" si="90"/>
        <v>0</v>
      </c>
      <c r="HOW46">
        <f t="shared" si="90"/>
        <v>0</v>
      </c>
      <c r="HOX46">
        <f t="shared" si="90"/>
        <v>0</v>
      </c>
      <c r="HOY46">
        <f t="shared" si="90"/>
        <v>0</v>
      </c>
      <c r="HOZ46">
        <f t="shared" si="90"/>
        <v>0</v>
      </c>
      <c r="HPA46">
        <f t="shared" si="90"/>
        <v>0</v>
      </c>
      <c r="HPB46">
        <f t="shared" si="90"/>
        <v>0</v>
      </c>
      <c r="HPC46">
        <f t="shared" si="90"/>
        <v>0</v>
      </c>
      <c r="HPD46">
        <f t="shared" si="90"/>
        <v>0</v>
      </c>
      <c r="HPE46">
        <f t="shared" si="90"/>
        <v>0</v>
      </c>
      <c r="HPF46">
        <f t="shared" si="90"/>
        <v>0</v>
      </c>
      <c r="HPG46">
        <f t="shared" si="90"/>
        <v>0</v>
      </c>
      <c r="HPH46">
        <f t="shared" si="90"/>
        <v>0</v>
      </c>
      <c r="HPI46">
        <f t="shared" ref="HPI46:HRT46" si="91">MIN(HPI$1:HPI$45)</f>
        <v>0</v>
      </c>
      <c r="HPJ46">
        <f t="shared" si="91"/>
        <v>0</v>
      </c>
      <c r="HPK46">
        <f t="shared" si="91"/>
        <v>0</v>
      </c>
      <c r="HPL46">
        <f t="shared" si="91"/>
        <v>0</v>
      </c>
      <c r="HPM46">
        <f t="shared" si="91"/>
        <v>0</v>
      </c>
      <c r="HPN46">
        <f t="shared" si="91"/>
        <v>0</v>
      </c>
      <c r="HPO46">
        <f t="shared" si="91"/>
        <v>0</v>
      </c>
      <c r="HPP46">
        <f t="shared" si="91"/>
        <v>0</v>
      </c>
      <c r="HPQ46">
        <f t="shared" si="91"/>
        <v>0</v>
      </c>
      <c r="HPR46">
        <f t="shared" si="91"/>
        <v>0</v>
      </c>
      <c r="HPS46">
        <f t="shared" si="91"/>
        <v>0</v>
      </c>
      <c r="HPT46">
        <f t="shared" si="91"/>
        <v>0</v>
      </c>
      <c r="HPU46">
        <f t="shared" si="91"/>
        <v>0</v>
      </c>
      <c r="HPV46">
        <f t="shared" si="91"/>
        <v>0</v>
      </c>
      <c r="HPW46">
        <f t="shared" si="91"/>
        <v>0</v>
      </c>
      <c r="HPX46">
        <f t="shared" si="91"/>
        <v>0</v>
      </c>
      <c r="HPY46">
        <f t="shared" si="91"/>
        <v>0</v>
      </c>
      <c r="HPZ46">
        <f t="shared" si="91"/>
        <v>0</v>
      </c>
      <c r="HQA46">
        <f t="shared" si="91"/>
        <v>0</v>
      </c>
      <c r="HQB46">
        <f t="shared" si="91"/>
        <v>0</v>
      </c>
      <c r="HQC46">
        <f t="shared" si="91"/>
        <v>0</v>
      </c>
      <c r="HQD46">
        <f t="shared" si="91"/>
        <v>0</v>
      </c>
      <c r="HQE46">
        <f t="shared" si="91"/>
        <v>0</v>
      </c>
      <c r="HQF46">
        <f t="shared" si="91"/>
        <v>0</v>
      </c>
      <c r="HQG46">
        <f t="shared" si="91"/>
        <v>0</v>
      </c>
      <c r="HQH46">
        <f t="shared" si="91"/>
        <v>0</v>
      </c>
      <c r="HQI46">
        <f t="shared" si="91"/>
        <v>0</v>
      </c>
      <c r="HQJ46">
        <f t="shared" si="91"/>
        <v>0</v>
      </c>
      <c r="HQK46">
        <f t="shared" si="91"/>
        <v>0</v>
      </c>
      <c r="HQL46">
        <f t="shared" si="91"/>
        <v>0</v>
      </c>
      <c r="HQM46">
        <f t="shared" si="91"/>
        <v>0</v>
      </c>
      <c r="HQN46">
        <f t="shared" si="91"/>
        <v>0</v>
      </c>
      <c r="HQO46">
        <f t="shared" si="91"/>
        <v>0</v>
      </c>
      <c r="HQP46">
        <f t="shared" si="91"/>
        <v>0</v>
      </c>
      <c r="HQQ46">
        <f t="shared" si="91"/>
        <v>0</v>
      </c>
      <c r="HQR46">
        <f t="shared" si="91"/>
        <v>0</v>
      </c>
      <c r="HQS46">
        <f t="shared" si="91"/>
        <v>0</v>
      </c>
      <c r="HQT46">
        <f t="shared" si="91"/>
        <v>0</v>
      </c>
      <c r="HQU46">
        <f t="shared" si="91"/>
        <v>0</v>
      </c>
      <c r="HQV46">
        <f t="shared" si="91"/>
        <v>0</v>
      </c>
      <c r="HQW46">
        <f t="shared" si="91"/>
        <v>0</v>
      </c>
      <c r="HQX46">
        <f t="shared" si="91"/>
        <v>0</v>
      </c>
      <c r="HQY46">
        <f t="shared" si="91"/>
        <v>0</v>
      </c>
      <c r="HQZ46">
        <f t="shared" si="91"/>
        <v>0</v>
      </c>
      <c r="HRA46">
        <f t="shared" si="91"/>
        <v>0</v>
      </c>
      <c r="HRB46">
        <f t="shared" si="91"/>
        <v>0</v>
      </c>
      <c r="HRC46">
        <f t="shared" si="91"/>
        <v>0</v>
      </c>
      <c r="HRD46">
        <f t="shared" si="91"/>
        <v>0</v>
      </c>
      <c r="HRE46">
        <f t="shared" si="91"/>
        <v>0</v>
      </c>
      <c r="HRF46">
        <f t="shared" si="91"/>
        <v>0</v>
      </c>
      <c r="HRG46">
        <f t="shared" si="91"/>
        <v>0</v>
      </c>
      <c r="HRH46">
        <f t="shared" si="91"/>
        <v>0</v>
      </c>
      <c r="HRI46">
        <f t="shared" si="91"/>
        <v>0</v>
      </c>
      <c r="HRJ46">
        <f t="shared" si="91"/>
        <v>0</v>
      </c>
      <c r="HRK46">
        <f t="shared" si="91"/>
        <v>0</v>
      </c>
      <c r="HRL46">
        <f t="shared" si="91"/>
        <v>0</v>
      </c>
      <c r="HRM46">
        <f t="shared" si="91"/>
        <v>0</v>
      </c>
      <c r="HRN46">
        <f t="shared" si="91"/>
        <v>0</v>
      </c>
      <c r="HRO46">
        <f t="shared" si="91"/>
        <v>0</v>
      </c>
      <c r="HRP46">
        <f t="shared" si="91"/>
        <v>0</v>
      </c>
      <c r="HRQ46">
        <f t="shared" si="91"/>
        <v>0</v>
      </c>
      <c r="HRR46">
        <f t="shared" si="91"/>
        <v>0</v>
      </c>
      <c r="HRS46">
        <f t="shared" si="91"/>
        <v>0</v>
      </c>
      <c r="HRT46">
        <f t="shared" si="91"/>
        <v>0</v>
      </c>
      <c r="HRU46">
        <f t="shared" ref="HRU46:HUF46" si="92">MIN(HRU$1:HRU$45)</f>
        <v>0</v>
      </c>
      <c r="HRV46">
        <f t="shared" si="92"/>
        <v>0</v>
      </c>
      <c r="HRW46">
        <f t="shared" si="92"/>
        <v>0</v>
      </c>
      <c r="HRX46">
        <f t="shared" si="92"/>
        <v>0</v>
      </c>
      <c r="HRY46">
        <f t="shared" si="92"/>
        <v>0</v>
      </c>
      <c r="HRZ46">
        <f t="shared" si="92"/>
        <v>0</v>
      </c>
      <c r="HSA46">
        <f t="shared" si="92"/>
        <v>0</v>
      </c>
      <c r="HSB46">
        <f t="shared" si="92"/>
        <v>0</v>
      </c>
      <c r="HSC46">
        <f t="shared" si="92"/>
        <v>0</v>
      </c>
      <c r="HSD46">
        <f t="shared" si="92"/>
        <v>0</v>
      </c>
      <c r="HSE46">
        <f t="shared" si="92"/>
        <v>0</v>
      </c>
      <c r="HSF46">
        <f t="shared" si="92"/>
        <v>0</v>
      </c>
      <c r="HSG46">
        <f t="shared" si="92"/>
        <v>0</v>
      </c>
      <c r="HSH46">
        <f t="shared" si="92"/>
        <v>0</v>
      </c>
      <c r="HSI46">
        <f t="shared" si="92"/>
        <v>0</v>
      </c>
      <c r="HSJ46">
        <f t="shared" si="92"/>
        <v>0</v>
      </c>
      <c r="HSK46">
        <f t="shared" si="92"/>
        <v>0</v>
      </c>
      <c r="HSL46">
        <f t="shared" si="92"/>
        <v>0</v>
      </c>
      <c r="HSM46">
        <f t="shared" si="92"/>
        <v>0</v>
      </c>
      <c r="HSN46">
        <f t="shared" si="92"/>
        <v>0</v>
      </c>
      <c r="HSO46">
        <f t="shared" si="92"/>
        <v>0</v>
      </c>
      <c r="HSP46">
        <f t="shared" si="92"/>
        <v>0</v>
      </c>
      <c r="HSQ46">
        <f t="shared" si="92"/>
        <v>0</v>
      </c>
      <c r="HSR46">
        <f t="shared" si="92"/>
        <v>0</v>
      </c>
      <c r="HSS46">
        <f t="shared" si="92"/>
        <v>0</v>
      </c>
      <c r="HST46">
        <f t="shared" si="92"/>
        <v>0</v>
      </c>
      <c r="HSU46">
        <f t="shared" si="92"/>
        <v>0</v>
      </c>
      <c r="HSV46">
        <f t="shared" si="92"/>
        <v>0</v>
      </c>
      <c r="HSW46">
        <f t="shared" si="92"/>
        <v>0</v>
      </c>
      <c r="HSX46">
        <f t="shared" si="92"/>
        <v>0</v>
      </c>
      <c r="HSY46">
        <f t="shared" si="92"/>
        <v>0</v>
      </c>
      <c r="HSZ46">
        <f t="shared" si="92"/>
        <v>0</v>
      </c>
      <c r="HTA46">
        <f t="shared" si="92"/>
        <v>0</v>
      </c>
      <c r="HTB46">
        <f t="shared" si="92"/>
        <v>0</v>
      </c>
      <c r="HTC46">
        <f t="shared" si="92"/>
        <v>0</v>
      </c>
      <c r="HTD46">
        <f t="shared" si="92"/>
        <v>0</v>
      </c>
      <c r="HTE46">
        <f t="shared" si="92"/>
        <v>0</v>
      </c>
      <c r="HTF46">
        <f t="shared" si="92"/>
        <v>0</v>
      </c>
      <c r="HTG46">
        <f t="shared" si="92"/>
        <v>0</v>
      </c>
      <c r="HTH46">
        <f t="shared" si="92"/>
        <v>0</v>
      </c>
      <c r="HTI46">
        <f t="shared" si="92"/>
        <v>0</v>
      </c>
      <c r="HTJ46">
        <f t="shared" si="92"/>
        <v>0</v>
      </c>
      <c r="HTK46">
        <f t="shared" si="92"/>
        <v>0</v>
      </c>
      <c r="HTL46">
        <f t="shared" si="92"/>
        <v>0</v>
      </c>
      <c r="HTM46">
        <f t="shared" si="92"/>
        <v>0</v>
      </c>
      <c r="HTN46">
        <f t="shared" si="92"/>
        <v>0</v>
      </c>
      <c r="HTO46">
        <f t="shared" si="92"/>
        <v>0</v>
      </c>
      <c r="HTP46">
        <f t="shared" si="92"/>
        <v>0</v>
      </c>
      <c r="HTQ46">
        <f t="shared" si="92"/>
        <v>0</v>
      </c>
      <c r="HTR46">
        <f t="shared" si="92"/>
        <v>0</v>
      </c>
      <c r="HTS46">
        <f t="shared" si="92"/>
        <v>0</v>
      </c>
      <c r="HTT46">
        <f t="shared" si="92"/>
        <v>0</v>
      </c>
      <c r="HTU46">
        <f t="shared" si="92"/>
        <v>0</v>
      </c>
      <c r="HTV46">
        <f t="shared" si="92"/>
        <v>0</v>
      </c>
      <c r="HTW46">
        <f t="shared" si="92"/>
        <v>0</v>
      </c>
      <c r="HTX46">
        <f t="shared" si="92"/>
        <v>0</v>
      </c>
      <c r="HTY46">
        <f t="shared" si="92"/>
        <v>0</v>
      </c>
      <c r="HTZ46">
        <f t="shared" si="92"/>
        <v>0</v>
      </c>
      <c r="HUA46">
        <f t="shared" si="92"/>
        <v>0</v>
      </c>
      <c r="HUB46">
        <f t="shared" si="92"/>
        <v>0</v>
      </c>
      <c r="HUC46">
        <f t="shared" si="92"/>
        <v>0</v>
      </c>
      <c r="HUD46">
        <f t="shared" si="92"/>
        <v>0</v>
      </c>
      <c r="HUE46">
        <f t="shared" si="92"/>
        <v>0</v>
      </c>
      <c r="HUF46">
        <f t="shared" si="92"/>
        <v>0</v>
      </c>
      <c r="HUG46">
        <f t="shared" ref="HUG46:HWR46" si="93">MIN(HUG$1:HUG$45)</f>
        <v>0</v>
      </c>
      <c r="HUH46">
        <f t="shared" si="93"/>
        <v>0</v>
      </c>
      <c r="HUI46">
        <f t="shared" si="93"/>
        <v>0</v>
      </c>
      <c r="HUJ46">
        <f t="shared" si="93"/>
        <v>0</v>
      </c>
      <c r="HUK46">
        <f t="shared" si="93"/>
        <v>0</v>
      </c>
      <c r="HUL46">
        <f t="shared" si="93"/>
        <v>0</v>
      </c>
      <c r="HUM46">
        <f t="shared" si="93"/>
        <v>0</v>
      </c>
      <c r="HUN46">
        <f t="shared" si="93"/>
        <v>0</v>
      </c>
      <c r="HUO46">
        <f t="shared" si="93"/>
        <v>0</v>
      </c>
      <c r="HUP46">
        <f t="shared" si="93"/>
        <v>0</v>
      </c>
      <c r="HUQ46">
        <f t="shared" si="93"/>
        <v>0</v>
      </c>
      <c r="HUR46">
        <f t="shared" si="93"/>
        <v>0</v>
      </c>
      <c r="HUS46">
        <f t="shared" si="93"/>
        <v>0</v>
      </c>
      <c r="HUT46">
        <f t="shared" si="93"/>
        <v>0</v>
      </c>
      <c r="HUU46">
        <f t="shared" si="93"/>
        <v>0</v>
      </c>
      <c r="HUV46">
        <f t="shared" si="93"/>
        <v>0</v>
      </c>
      <c r="HUW46">
        <f t="shared" si="93"/>
        <v>0</v>
      </c>
      <c r="HUX46">
        <f t="shared" si="93"/>
        <v>0</v>
      </c>
      <c r="HUY46">
        <f t="shared" si="93"/>
        <v>0</v>
      </c>
      <c r="HUZ46">
        <f t="shared" si="93"/>
        <v>0</v>
      </c>
      <c r="HVA46">
        <f t="shared" si="93"/>
        <v>0</v>
      </c>
      <c r="HVB46">
        <f t="shared" si="93"/>
        <v>0</v>
      </c>
      <c r="HVC46">
        <f t="shared" si="93"/>
        <v>0</v>
      </c>
      <c r="HVD46">
        <f t="shared" si="93"/>
        <v>0</v>
      </c>
      <c r="HVE46">
        <f t="shared" si="93"/>
        <v>0</v>
      </c>
      <c r="HVF46">
        <f t="shared" si="93"/>
        <v>0</v>
      </c>
      <c r="HVG46">
        <f t="shared" si="93"/>
        <v>0</v>
      </c>
      <c r="HVH46">
        <f t="shared" si="93"/>
        <v>0</v>
      </c>
      <c r="HVI46">
        <f t="shared" si="93"/>
        <v>0</v>
      </c>
      <c r="HVJ46">
        <f t="shared" si="93"/>
        <v>0</v>
      </c>
      <c r="HVK46">
        <f t="shared" si="93"/>
        <v>0</v>
      </c>
      <c r="HVL46">
        <f t="shared" si="93"/>
        <v>0</v>
      </c>
      <c r="HVM46">
        <f t="shared" si="93"/>
        <v>0</v>
      </c>
      <c r="HVN46">
        <f t="shared" si="93"/>
        <v>0</v>
      </c>
      <c r="HVO46">
        <f t="shared" si="93"/>
        <v>0</v>
      </c>
      <c r="HVP46">
        <f t="shared" si="93"/>
        <v>0</v>
      </c>
      <c r="HVQ46">
        <f t="shared" si="93"/>
        <v>0</v>
      </c>
      <c r="HVR46">
        <f t="shared" si="93"/>
        <v>0</v>
      </c>
      <c r="HVS46">
        <f t="shared" si="93"/>
        <v>0</v>
      </c>
      <c r="HVT46">
        <f t="shared" si="93"/>
        <v>0</v>
      </c>
      <c r="HVU46">
        <f t="shared" si="93"/>
        <v>0</v>
      </c>
      <c r="HVV46">
        <f t="shared" si="93"/>
        <v>0</v>
      </c>
      <c r="HVW46">
        <f t="shared" si="93"/>
        <v>0</v>
      </c>
      <c r="HVX46">
        <f t="shared" si="93"/>
        <v>0</v>
      </c>
      <c r="HVY46">
        <f t="shared" si="93"/>
        <v>0</v>
      </c>
      <c r="HVZ46">
        <f t="shared" si="93"/>
        <v>0</v>
      </c>
      <c r="HWA46">
        <f t="shared" si="93"/>
        <v>0</v>
      </c>
      <c r="HWB46">
        <f t="shared" si="93"/>
        <v>0</v>
      </c>
      <c r="HWC46">
        <f t="shared" si="93"/>
        <v>0</v>
      </c>
      <c r="HWD46">
        <f t="shared" si="93"/>
        <v>0</v>
      </c>
      <c r="HWE46">
        <f t="shared" si="93"/>
        <v>0</v>
      </c>
      <c r="HWF46">
        <f t="shared" si="93"/>
        <v>0</v>
      </c>
      <c r="HWG46">
        <f t="shared" si="93"/>
        <v>0</v>
      </c>
      <c r="HWH46">
        <f t="shared" si="93"/>
        <v>0</v>
      </c>
      <c r="HWI46">
        <f t="shared" si="93"/>
        <v>0</v>
      </c>
      <c r="HWJ46">
        <f t="shared" si="93"/>
        <v>0</v>
      </c>
      <c r="HWK46">
        <f t="shared" si="93"/>
        <v>0</v>
      </c>
      <c r="HWL46">
        <f t="shared" si="93"/>
        <v>0</v>
      </c>
      <c r="HWM46">
        <f t="shared" si="93"/>
        <v>0</v>
      </c>
      <c r="HWN46">
        <f t="shared" si="93"/>
        <v>0</v>
      </c>
      <c r="HWO46">
        <f t="shared" si="93"/>
        <v>0</v>
      </c>
      <c r="HWP46">
        <f t="shared" si="93"/>
        <v>0</v>
      </c>
      <c r="HWQ46">
        <f t="shared" si="93"/>
        <v>0</v>
      </c>
      <c r="HWR46">
        <f t="shared" si="93"/>
        <v>0</v>
      </c>
      <c r="HWS46">
        <f t="shared" ref="HWS46:HZD46" si="94">MIN(HWS$1:HWS$45)</f>
        <v>0</v>
      </c>
      <c r="HWT46">
        <f t="shared" si="94"/>
        <v>0</v>
      </c>
      <c r="HWU46">
        <f t="shared" si="94"/>
        <v>0</v>
      </c>
      <c r="HWV46">
        <f t="shared" si="94"/>
        <v>0</v>
      </c>
      <c r="HWW46">
        <f t="shared" si="94"/>
        <v>0</v>
      </c>
      <c r="HWX46">
        <f t="shared" si="94"/>
        <v>0</v>
      </c>
      <c r="HWY46">
        <f t="shared" si="94"/>
        <v>0</v>
      </c>
      <c r="HWZ46">
        <f t="shared" si="94"/>
        <v>0</v>
      </c>
      <c r="HXA46">
        <f t="shared" si="94"/>
        <v>0</v>
      </c>
      <c r="HXB46">
        <f t="shared" si="94"/>
        <v>0</v>
      </c>
      <c r="HXC46">
        <f t="shared" si="94"/>
        <v>0</v>
      </c>
      <c r="HXD46">
        <f t="shared" si="94"/>
        <v>0</v>
      </c>
      <c r="HXE46">
        <f t="shared" si="94"/>
        <v>0</v>
      </c>
      <c r="HXF46">
        <f t="shared" si="94"/>
        <v>0</v>
      </c>
      <c r="HXG46">
        <f t="shared" si="94"/>
        <v>0</v>
      </c>
      <c r="HXH46">
        <f t="shared" si="94"/>
        <v>0</v>
      </c>
      <c r="HXI46">
        <f t="shared" si="94"/>
        <v>0</v>
      </c>
      <c r="HXJ46">
        <f t="shared" si="94"/>
        <v>0</v>
      </c>
      <c r="HXK46">
        <f t="shared" si="94"/>
        <v>0</v>
      </c>
      <c r="HXL46">
        <f t="shared" si="94"/>
        <v>0</v>
      </c>
      <c r="HXM46">
        <f t="shared" si="94"/>
        <v>0</v>
      </c>
      <c r="HXN46">
        <f t="shared" si="94"/>
        <v>0</v>
      </c>
      <c r="HXO46">
        <f t="shared" si="94"/>
        <v>0</v>
      </c>
      <c r="HXP46">
        <f t="shared" si="94"/>
        <v>0</v>
      </c>
      <c r="HXQ46">
        <f t="shared" si="94"/>
        <v>0</v>
      </c>
      <c r="HXR46">
        <f t="shared" si="94"/>
        <v>0</v>
      </c>
      <c r="HXS46">
        <f t="shared" si="94"/>
        <v>0</v>
      </c>
      <c r="HXT46">
        <f t="shared" si="94"/>
        <v>0</v>
      </c>
      <c r="HXU46">
        <f t="shared" si="94"/>
        <v>0</v>
      </c>
      <c r="HXV46">
        <f t="shared" si="94"/>
        <v>0</v>
      </c>
      <c r="HXW46">
        <f t="shared" si="94"/>
        <v>0</v>
      </c>
      <c r="HXX46">
        <f t="shared" si="94"/>
        <v>0</v>
      </c>
      <c r="HXY46">
        <f t="shared" si="94"/>
        <v>0</v>
      </c>
      <c r="HXZ46">
        <f t="shared" si="94"/>
        <v>0</v>
      </c>
      <c r="HYA46">
        <f t="shared" si="94"/>
        <v>0</v>
      </c>
      <c r="HYB46">
        <f t="shared" si="94"/>
        <v>0</v>
      </c>
      <c r="HYC46">
        <f t="shared" si="94"/>
        <v>0</v>
      </c>
      <c r="HYD46">
        <f t="shared" si="94"/>
        <v>0</v>
      </c>
      <c r="HYE46">
        <f t="shared" si="94"/>
        <v>0</v>
      </c>
      <c r="HYF46">
        <f t="shared" si="94"/>
        <v>0</v>
      </c>
      <c r="HYG46">
        <f t="shared" si="94"/>
        <v>0</v>
      </c>
      <c r="HYH46">
        <f t="shared" si="94"/>
        <v>0</v>
      </c>
      <c r="HYI46">
        <f t="shared" si="94"/>
        <v>0</v>
      </c>
      <c r="HYJ46">
        <f t="shared" si="94"/>
        <v>0</v>
      </c>
      <c r="HYK46">
        <f t="shared" si="94"/>
        <v>0</v>
      </c>
      <c r="HYL46">
        <f t="shared" si="94"/>
        <v>0</v>
      </c>
      <c r="HYM46">
        <f t="shared" si="94"/>
        <v>0</v>
      </c>
      <c r="HYN46">
        <f t="shared" si="94"/>
        <v>0</v>
      </c>
      <c r="HYO46">
        <f t="shared" si="94"/>
        <v>0</v>
      </c>
      <c r="HYP46">
        <f t="shared" si="94"/>
        <v>0</v>
      </c>
      <c r="HYQ46">
        <f t="shared" si="94"/>
        <v>0</v>
      </c>
      <c r="HYR46">
        <f t="shared" si="94"/>
        <v>0</v>
      </c>
      <c r="HYS46">
        <f t="shared" si="94"/>
        <v>0</v>
      </c>
      <c r="HYT46">
        <f t="shared" si="94"/>
        <v>0</v>
      </c>
      <c r="HYU46">
        <f t="shared" si="94"/>
        <v>0</v>
      </c>
      <c r="HYV46">
        <f t="shared" si="94"/>
        <v>0</v>
      </c>
      <c r="HYW46">
        <f t="shared" si="94"/>
        <v>0</v>
      </c>
      <c r="HYX46">
        <f t="shared" si="94"/>
        <v>0</v>
      </c>
      <c r="HYY46">
        <f t="shared" si="94"/>
        <v>0</v>
      </c>
      <c r="HYZ46">
        <f t="shared" si="94"/>
        <v>0</v>
      </c>
      <c r="HZA46">
        <f t="shared" si="94"/>
        <v>0</v>
      </c>
      <c r="HZB46">
        <f t="shared" si="94"/>
        <v>0</v>
      </c>
      <c r="HZC46">
        <f t="shared" si="94"/>
        <v>0</v>
      </c>
      <c r="HZD46">
        <f t="shared" si="94"/>
        <v>0</v>
      </c>
      <c r="HZE46">
        <f t="shared" ref="HZE46:IBP46" si="95">MIN(HZE$1:HZE$45)</f>
        <v>0</v>
      </c>
      <c r="HZF46">
        <f t="shared" si="95"/>
        <v>0</v>
      </c>
      <c r="HZG46">
        <f t="shared" si="95"/>
        <v>0</v>
      </c>
      <c r="HZH46">
        <f t="shared" si="95"/>
        <v>0</v>
      </c>
      <c r="HZI46">
        <f t="shared" si="95"/>
        <v>0</v>
      </c>
      <c r="HZJ46">
        <f t="shared" si="95"/>
        <v>0</v>
      </c>
      <c r="HZK46">
        <f t="shared" si="95"/>
        <v>0</v>
      </c>
      <c r="HZL46">
        <f t="shared" si="95"/>
        <v>0</v>
      </c>
      <c r="HZM46">
        <f t="shared" si="95"/>
        <v>0</v>
      </c>
      <c r="HZN46">
        <f t="shared" si="95"/>
        <v>0</v>
      </c>
      <c r="HZO46">
        <f t="shared" si="95"/>
        <v>0</v>
      </c>
      <c r="HZP46">
        <f t="shared" si="95"/>
        <v>0</v>
      </c>
      <c r="HZQ46">
        <f t="shared" si="95"/>
        <v>0</v>
      </c>
      <c r="HZR46">
        <f t="shared" si="95"/>
        <v>0</v>
      </c>
      <c r="HZS46">
        <f t="shared" si="95"/>
        <v>0</v>
      </c>
      <c r="HZT46">
        <f t="shared" si="95"/>
        <v>0</v>
      </c>
      <c r="HZU46">
        <f t="shared" si="95"/>
        <v>0</v>
      </c>
      <c r="HZV46">
        <f t="shared" si="95"/>
        <v>0</v>
      </c>
      <c r="HZW46">
        <f t="shared" si="95"/>
        <v>0</v>
      </c>
      <c r="HZX46">
        <f t="shared" si="95"/>
        <v>0</v>
      </c>
      <c r="HZY46">
        <f t="shared" si="95"/>
        <v>0</v>
      </c>
      <c r="HZZ46">
        <f t="shared" si="95"/>
        <v>0</v>
      </c>
      <c r="IAA46">
        <f t="shared" si="95"/>
        <v>0</v>
      </c>
      <c r="IAB46">
        <f t="shared" si="95"/>
        <v>0</v>
      </c>
      <c r="IAC46">
        <f t="shared" si="95"/>
        <v>0</v>
      </c>
      <c r="IAD46">
        <f t="shared" si="95"/>
        <v>0</v>
      </c>
      <c r="IAE46">
        <f t="shared" si="95"/>
        <v>0</v>
      </c>
      <c r="IAF46">
        <f t="shared" si="95"/>
        <v>0</v>
      </c>
      <c r="IAG46">
        <f t="shared" si="95"/>
        <v>0</v>
      </c>
      <c r="IAH46">
        <f t="shared" si="95"/>
        <v>0</v>
      </c>
      <c r="IAI46">
        <f t="shared" si="95"/>
        <v>0</v>
      </c>
      <c r="IAJ46">
        <f t="shared" si="95"/>
        <v>0</v>
      </c>
      <c r="IAK46">
        <f t="shared" si="95"/>
        <v>0</v>
      </c>
      <c r="IAL46">
        <f t="shared" si="95"/>
        <v>0</v>
      </c>
      <c r="IAM46">
        <f t="shared" si="95"/>
        <v>0</v>
      </c>
      <c r="IAN46">
        <f t="shared" si="95"/>
        <v>0</v>
      </c>
      <c r="IAO46">
        <f t="shared" si="95"/>
        <v>0</v>
      </c>
      <c r="IAP46">
        <f t="shared" si="95"/>
        <v>0</v>
      </c>
      <c r="IAQ46">
        <f t="shared" si="95"/>
        <v>0</v>
      </c>
      <c r="IAR46">
        <f t="shared" si="95"/>
        <v>0</v>
      </c>
      <c r="IAS46">
        <f t="shared" si="95"/>
        <v>0</v>
      </c>
      <c r="IAT46">
        <f t="shared" si="95"/>
        <v>0</v>
      </c>
      <c r="IAU46">
        <f t="shared" si="95"/>
        <v>0</v>
      </c>
      <c r="IAV46">
        <f t="shared" si="95"/>
        <v>0</v>
      </c>
      <c r="IAW46">
        <f t="shared" si="95"/>
        <v>0</v>
      </c>
      <c r="IAX46">
        <f t="shared" si="95"/>
        <v>0</v>
      </c>
      <c r="IAY46">
        <f t="shared" si="95"/>
        <v>0</v>
      </c>
      <c r="IAZ46">
        <f t="shared" si="95"/>
        <v>0</v>
      </c>
      <c r="IBA46">
        <f t="shared" si="95"/>
        <v>0</v>
      </c>
      <c r="IBB46">
        <f t="shared" si="95"/>
        <v>0</v>
      </c>
      <c r="IBC46">
        <f t="shared" si="95"/>
        <v>0</v>
      </c>
      <c r="IBD46">
        <f t="shared" si="95"/>
        <v>0</v>
      </c>
      <c r="IBE46">
        <f t="shared" si="95"/>
        <v>0</v>
      </c>
      <c r="IBF46">
        <f t="shared" si="95"/>
        <v>0</v>
      </c>
      <c r="IBG46">
        <f t="shared" si="95"/>
        <v>0</v>
      </c>
      <c r="IBH46">
        <f t="shared" si="95"/>
        <v>0</v>
      </c>
      <c r="IBI46">
        <f t="shared" si="95"/>
        <v>0</v>
      </c>
      <c r="IBJ46">
        <f t="shared" si="95"/>
        <v>0</v>
      </c>
      <c r="IBK46">
        <f t="shared" si="95"/>
        <v>0</v>
      </c>
      <c r="IBL46">
        <f t="shared" si="95"/>
        <v>0</v>
      </c>
      <c r="IBM46">
        <f t="shared" si="95"/>
        <v>0</v>
      </c>
      <c r="IBN46">
        <f t="shared" si="95"/>
        <v>0</v>
      </c>
      <c r="IBO46">
        <f t="shared" si="95"/>
        <v>0</v>
      </c>
      <c r="IBP46">
        <f t="shared" si="95"/>
        <v>0</v>
      </c>
      <c r="IBQ46">
        <f t="shared" ref="IBQ46:IEB46" si="96">MIN(IBQ$1:IBQ$45)</f>
        <v>0</v>
      </c>
      <c r="IBR46">
        <f t="shared" si="96"/>
        <v>0</v>
      </c>
      <c r="IBS46">
        <f t="shared" si="96"/>
        <v>0</v>
      </c>
      <c r="IBT46">
        <f t="shared" si="96"/>
        <v>0</v>
      </c>
      <c r="IBU46">
        <f t="shared" si="96"/>
        <v>0</v>
      </c>
      <c r="IBV46">
        <f t="shared" si="96"/>
        <v>0</v>
      </c>
      <c r="IBW46">
        <f t="shared" si="96"/>
        <v>0</v>
      </c>
      <c r="IBX46">
        <f t="shared" si="96"/>
        <v>0</v>
      </c>
      <c r="IBY46">
        <f t="shared" si="96"/>
        <v>0</v>
      </c>
      <c r="IBZ46">
        <f t="shared" si="96"/>
        <v>0</v>
      </c>
      <c r="ICA46">
        <f t="shared" si="96"/>
        <v>0</v>
      </c>
      <c r="ICB46">
        <f t="shared" si="96"/>
        <v>0</v>
      </c>
      <c r="ICC46">
        <f t="shared" si="96"/>
        <v>0</v>
      </c>
      <c r="ICD46">
        <f t="shared" si="96"/>
        <v>0</v>
      </c>
      <c r="ICE46">
        <f t="shared" si="96"/>
        <v>0</v>
      </c>
      <c r="ICF46">
        <f t="shared" si="96"/>
        <v>0</v>
      </c>
      <c r="ICG46">
        <f t="shared" si="96"/>
        <v>0</v>
      </c>
      <c r="ICH46">
        <f t="shared" si="96"/>
        <v>0</v>
      </c>
      <c r="ICI46">
        <f t="shared" si="96"/>
        <v>0</v>
      </c>
      <c r="ICJ46">
        <f t="shared" si="96"/>
        <v>0</v>
      </c>
      <c r="ICK46">
        <f t="shared" si="96"/>
        <v>0</v>
      </c>
      <c r="ICL46">
        <f t="shared" si="96"/>
        <v>0</v>
      </c>
      <c r="ICM46">
        <f t="shared" si="96"/>
        <v>0</v>
      </c>
      <c r="ICN46">
        <f t="shared" si="96"/>
        <v>0</v>
      </c>
      <c r="ICO46">
        <f t="shared" si="96"/>
        <v>0</v>
      </c>
      <c r="ICP46">
        <f t="shared" si="96"/>
        <v>0</v>
      </c>
      <c r="ICQ46">
        <f t="shared" si="96"/>
        <v>0</v>
      </c>
      <c r="ICR46">
        <f t="shared" si="96"/>
        <v>0</v>
      </c>
      <c r="ICS46">
        <f t="shared" si="96"/>
        <v>0</v>
      </c>
      <c r="ICT46">
        <f t="shared" si="96"/>
        <v>0</v>
      </c>
      <c r="ICU46">
        <f t="shared" si="96"/>
        <v>0</v>
      </c>
      <c r="ICV46">
        <f t="shared" si="96"/>
        <v>0</v>
      </c>
      <c r="ICW46">
        <f t="shared" si="96"/>
        <v>0</v>
      </c>
      <c r="ICX46">
        <f t="shared" si="96"/>
        <v>0</v>
      </c>
      <c r="ICY46">
        <f t="shared" si="96"/>
        <v>0</v>
      </c>
      <c r="ICZ46">
        <f t="shared" si="96"/>
        <v>0</v>
      </c>
      <c r="IDA46">
        <f t="shared" si="96"/>
        <v>0</v>
      </c>
      <c r="IDB46">
        <f t="shared" si="96"/>
        <v>0</v>
      </c>
      <c r="IDC46">
        <f t="shared" si="96"/>
        <v>0</v>
      </c>
      <c r="IDD46">
        <f t="shared" si="96"/>
        <v>0</v>
      </c>
      <c r="IDE46">
        <f t="shared" si="96"/>
        <v>0</v>
      </c>
      <c r="IDF46">
        <f t="shared" si="96"/>
        <v>0</v>
      </c>
      <c r="IDG46">
        <f t="shared" si="96"/>
        <v>0</v>
      </c>
      <c r="IDH46">
        <f t="shared" si="96"/>
        <v>0</v>
      </c>
      <c r="IDI46">
        <f t="shared" si="96"/>
        <v>0</v>
      </c>
      <c r="IDJ46">
        <f t="shared" si="96"/>
        <v>0</v>
      </c>
      <c r="IDK46">
        <f t="shared" si="96"/>
        <v>0</v>
      </c>
      <c r="IDL46">
        <f t="shared" si="96"/>
        <v>0</v>
      </c>
      <c r="IDM46">
        <f t="shared" si="96"/>
        <v>0</v>
      </c>
      <c r="IDN46">
        <f t="shared" si="96"/>
        <v>0</v>
      </c>
      <c r="IDO46">
        <f t="shared" si="96"/>
        <v>0</v>
      </c>
      <c r="IDP46">
        <f t="shared" si="96"/>
        <v>0</v>
      </c>
      <c r="IDQ46">
        <f t="shared" si="96"/>
        <v>0</v>
      </c>
      <c r="IDR46">
        <f t="shared" si="96"/>
        <v>0</v>
      </c>
      <c r="IDS46">
        <f t="shared" si="96"/>
        <v>0</v>
      </c>
      <c r="IDT46">
        <f t="shared" si="96"/>
        <v>0</v>
      </c>
      <c r="IDU46">
        <f t="shared" si="96"/>
        <v>0</v>
      </c>
      <c r="IDV46">
        <f t="shared" si="96"/>
        <v>0</v>
      </c>
      <c r="IDW46">
        <f t="shared" si="96"/>
        <v>0</v>
      </c>
      <c r="IDX46">
        <f t="shared" si="96"/>
        <v>0</v>
      </c>
      <c r="IDY46">
        <f t="shared" si="96"/>
        <v>0</v>
      </c>
      <c r="IDZ46">
        <f t="shared" si="96"/>
        <v>0</v>
      </c>
      <c r="IEA46">
        <f t="shared" si="96"/>
        <v>0</v>
      </c>
      <c r="IEB46">
        <f t="shared" si="96"/>
        <v>0</v>
      </c>
      <c r="IEC46">
        <f t="shared" ref="IEC46:IGN46" si="97">MIN(IEC$1:IEC$45)</f>
        <v>0</v>
      </c>
      <c r="IED46">
        <f t="shared" si="97"/>
        <v>0</v>
      </c>
      <c r="IEE46">
        <f t="shared" si="97"/>
        <v>0</v>
      </c>
      <c r="IEF46">
        <f t="shared" si="97"/>
        <v>0</v>
      </c>
      <c r="IEG46">
        <f t="shared" si="97"/>
        <v>0</v>
      </c>
      <c r="IEH46">
        <f t="shared" si="97"/>
        <v>0</v>
      </c>
      <c r="IEI46">
        <f t="shared" si="97"/>
        <v>0</v>
      </c>
      <c r="IEJ46">
        <f t="shared" si="97"/>
        <v>0</v>
      </c>
      <c r="IEK46">
        <f t="shared" si="97"/>
        <v>0</v>
      </c>
      <c r="IEL46">
        <f t="shared" si="97"/>
        <v>0</v>
      </c>
      <c r="IEM46">
        <f t="shared" si="97"/>
        <v>0</v>
      </c>
      <c r="IEN46">
        <f t="shared" si="97"/>
        <v>0</v>
      </c>
      <c r="IEO46">
        <f t="shared" si="97"/>
        <v>0</v>
      </c>
      <c r="IEP46">
        <f t="shared" si="97"/>
        <v>0</v>
      </c>
      <c r="IEQ46">
        <f t="shared" si="97"/>
        <v>0</v>
      </c>
      <c r="IER46">
        <f t="shared" si="97"/>
        <v>0</v>
      </c>
      <c r="IES46">
        <f t="shared" si="97"/>
        <v>0</v>
      </c>
      <c r="IET46">
        <f t="shared" si="97"/>
        <v>0</v>
      </c>
      <c r="IEU46">
        <f t="shared" si="97"/>
        <v>0</v>
      </c>
      <c r="IEV46">
        <f t="shared" si="97"/>
        <v>0</v>
      </c>
      <c r="IEW46">
        <f t="shared" si="97"/>
        <v>0</v>
      </c>
      <c r="IEX46">
        <f t="shared" si="97"/>
        <v>0</v>
      </c>
      <c r="IEY46">
        <f t="shared" si="97"/>
        <v>0</v>
      </c>
      <c r="IEZ46">
        <f t="shared" si="97"/>
        <v>0</v>
      </c>
      <c r="IFA46">
        <f t="shared" si="97"/>
        <v>0</v>
      </c>
      <c r="IFB46">
        <f t="shared" si="97"/>
        <v>0</v>
      </c>
      <c r="IFC46">
        <f t="shared" si="97"/>
        <v>0</v>
      </c>
      <c r="IFD46">
        <f t="shared" si="97"/>
        <v>0</v>
      </c>
      <c r="IFE46">
        <f t="shared" si="97"/>
        <v>0</v>
      </c>
      <c r="IFF46">
        <f t="shared" si="97"/>
        <v>0</v>
      </c>
      <c r="IFG46">
        <f t="shared" si="97"/>
        <v>0</v>
      </c>
      <c r="IFH46">
        <f t="shared" si="97"/>
        <v>0</v>
      </c>
      <c r="IFI46">
        <f t="shared" si="97"/>
        <v>0</v>
      </c>
      <c r="IFJ46">
        <f t="shared" si="97"/>
        <v>0</v>
      </c>
      <c r="IFK46">
        <f t="shared" si="97"/>
        <v>0</v>
      </c>
      <c r="IFL46">
        <f t="shared" si="97"/>
        <v>0</v>
      </c>
      <c r="IFM46">
        <f t="shared" si="97"/>
        <v>0</v>
      </c>
      <c r="IFN46">
        <f t="shared" si="97"/>
        <v>0</v>
      </c>
      <c r="IFO46">
        <f t="shared" si="97"/>
        <v>0</v>
      </c>
      <c r="IFP46">
        <f t="shared" si="97"/>
        <v>0</v>
      </c>
      <c r="IFQ46">
        <f t="shared" si="97"/>
        <v>0</v>
      </c>
      <c r="IFR46">
        <f t="shared" si="97"/>
        <v>0</v>
      </c>
      <c r="IFS46">
        <f t="shared" si="97"/>
        <v>0</v>
      </c>
      <c r="IFT46">
        <f t="shared" si="97"/>
        <v>0</v>
      </c>
      <c r="IFU46">
        <f t="shared" si="97"/>
        <v>0</v>
      </c>
      <c r="IFV46">
        <f t="shared" si="97"/>
        <v>0</v>
      </c>
      <c r="IFW46">
        <f t="shared" si="97"/>
        <v>0</v>
      </c>
      <c r="IFX46">
        <f t="shared" si="97"/>
        <v>0</v>
      </c>
      <c r="IFY46">
        <f t="shared" si="97"/>
        <v>0</v>
      </c>
      <c r="IFZ46">
        <f t="shared" si="97"/>
        <v>0</v>
      </c>
      <c r="IGA46">
        <f t="shared" si="97"/>
        <v>0</v>
      </c>
      <c r="IGB46">
        <f t="shared" si="97"/>
        <v>0</v>
      </c>
      <c r="IGC46">
        <f t="shared" si="97"/>
        <v>0</v>
      </c>
      <c r="IGD46">
        <f t="shared" si="97"/>
        <v>0</v>
      </c>
      <c r="IGE46">
        <f t="shared" si="97"/>
        <v>0</v>
      </c>
      <c r="IGF46">
        <f t="shared" si="97"/>
        <v>0</v>
      </c>
      <c r="IGG46">
        <f t="shared" si="97"/>
        <v>0</v>
      </c>
      <c r="IGH46">
        <f t="shared" si="97"/>
        <v>0</v>
      </c>
      <c r="IGI46">
        <f t="shared" si="97"/>
        <v>0</v>
      </c>
      <c r="IGJ46">
        <f t="shared" si="97"/>
        <v>0</v>
      </c>
      <c r="IGK46">
        <f t="shared" si="97"/>
        <v>0</v>
      </c>
      <c r="IGL46">
        <f t="shared" si="97"/>
        <v>0</v>
      </c>
      <c r="IGM46">
        <f t="shared" si="97"/>
        <v>0</v>
      </c>
      <c r="IGN46">
        <f t="shared" si="97"/>
        <v>0</v>
      </c>
      <c r="IGO46">
        <f t="shared" ref="IGO46:IIZ46" si="98">MIN(IGO$1:IGO$45)</f>
        <v>0</v>
      </c>
      <c r="IGP46">
        <f t="shared" si="98"/>
        <v>0</v>
      </c>
      <c r="IGQ46">
        <f t="shared" si="98"/>
        <v>0</v>
      </c>
      <c r="IGR46">
        <f t="shared" si="98"/>
        <v>0</v>
      </c>
      <c r="IGS46">
        <f t="shared" si="98"/>
        <v>0</v>
      </c>
      <c r="IGT46">
        <f t="shared" si="98"/>
        <v>0</v>
      </c>
      <c r="IGU46">
        <f t="shared" si="98"/>
        <v>0</v>
      </c>
      <c r="IGV46">
        <f t="shared" si="98"/>
        <v>0</v>
      </c>
      <c r="IGW46">
        <f t="shared" si="98"/>
        <v>0</v>
      </c>
      <c r="IGX46">
        <f t="shared" si="98"/>
        <v>0</v>
      </c>
      <c r="IGY46">
        <f t="shared" si="98"/>
        <v>0</v>
      </c>
      <c r="IGZ46">
        <f t="shared" si="98"/>
        <v>0</v>
      </c>
      <c r="IHA46">
        <f t="shared" si="98"/>
        <v>0</v>
      </c>
      <c r="IHB46">
        <f t="shared" si="98"/>
        <v>0</v>
      </c>
      <c r="IHC46">
        <f t="shared" si="98"/>
        <v>0</v>
      </c>
      <c r="IHD46">
        <f t="shared" si="98"/>
        <v>0</v>
      </c>
      <c r="IHE46">
        <f t="shared" si="98"/>
        <v>0</v>
      </c>
      <c r="IHF46">
        <f t="shared" si="98"/>
        <v>0</v>
      </c>
      <c r="IHG46">
        <f t="shared" si="98"/>
        <v>0</v>
      </c>
      <c r="IHH46">
        <f t="shared" si="98"/>
        <v>0</v>
      </c>
      <c r="IHI46">
        <f t="shared" si="98"/>
        <v>0</v>
      </c>
      <c r="IHJ46">
        <f t="shared" si="98"/>
        <v>0</v>
      </c>
      <c r="IHK46">
        <f t="shared" si="98"/>
        <v>0</v>
      </c>
      <c r="IHL46">
        <f t="shared" si="98"/>
        <v>0</v>
      </c>
      <c r="IHM46">
        <f t="shared" si="98"/>
        <v>0</v>
      </c>
      <c r="IHN46">
        <f t="shared" si="98"/>
        <v>0</v>
      </c>
      <c r="IHO46">
        <f t="shared" si="98"/>
        <v>0</v>
      </c>
      <c r="IHP46">
        <f t="shared" si="98"/>
        <v>0</v>
      </c>
      <c r="IHQ46">
        <f t="shared" si="98"/>
        <v>0</v>
      </c>
      <c r="IHR46">
        <f t="shared" si="98"/>
        <v>0</v>
      </c>
      <c r="IHS46">
        <f t="shared" si="98"/>
        <v>0</v>
      </c>
      <c r="IHT46">
        <f t="shared" si="98"/>
        <v>0</v>
      </c>
      <c r="IHU46">
        <f t="shared" si="98"/>
        <v>0</v>
      </c>
      <c r="IHV46">
        <f t="shared" si="98"/>
        <v>0</v>
      </c>
      <c r="IHW46">
        <f t="shared" si="98"/>
        <v>0</v>
      </c>
      <c r="IHX46">
        <f t="shared" si="98"/>
        <v>0</v>
      </c>
      <c r="IHY46">
        <f t="shared" si="98"/>
        <v>0</v>
      </c>
      <c r="IHZ46">
        <f t="shared" si="98"/>
        <v>0</v>
      </c>
      <c r="IIA46">
        <f t="shared" si="98"/>
        <v>0</v>
      </c>
      <c r="IIB46">
        <f t="shared" si="98"/>
        <v>0</v>
      </c>
      <c r="IIC46">
        <f t="shared" si="98"/>
        <v>0</v>
      </c>
      <c r="IID46">
        <f t="shared" si="98"/>
        <v>0</v>
      </c>
      <c r="IIE46">
        <f t="shared" si="98"/>
        <v>0</v>
      </c>
      <c r="IIF46">
        <f t="shared" si="98"/>
        <v>0</v>
      </c>
      <c r="IIG46">
        <f t="shared" si="98"/>
        <v>0</v>
      </c>
      <c r="IIH46">
        <f t="shared" si="98"/>
        <v>0</v>
      </c>
      <c r="III46">
        <f t="shared" si="98"/>
        <v>0</v>
      </c>
      <c r="IIJ46">
        <f t="shared" si="98"/>
        <v>0</v>
      </c>
      <c r="IIK46">
        <f t="shared" si="98"/>
        <v>0</v>
      </c>
      <c r="IIL46">
        <f t="shared" si="98"/>
        <v>0</v>
      </c>
      <c r="IIM46">
        <f t="shared" si="98"/>
        <v>0</v>
      </c>
      <c r="IIN46">
        <f t="shared" si="98"/>
        <v>0</v>
      </c>
      <c r="IIO46">
        <f t="shared" si="98"/>
        <v>0</v>
      </c>
      <c r="IIP46">
        <f t="shared" si="98"/>
        <v>0</v>
      </c>
      <c r="IIQ46">
        <f t="shared" si="98"/>
        <v>0</v>
      </c>
      <c r="IIR46">
        <f t="shared" si="98"/>
        <v>0</v>
      </c>
      <c r="IIS46">
        <f t="shared" si="98"/>
        <v>0</v>
      </c>
      <c r="IIT46">
        <f t="shared" si="98"/>
        <v>0</v>
      </c>
      <c r="IIU46">
        <f t="shared" si="98"/>
        <v>0</v>
      </c>
      <c r="IIV46">
        <f t="shared" si="98"/>
        <v>0</v>
      </c>
      <c r="IIW46">
        <f t="shared" si="98"/>
        <v>0</v>
      </c>
      <c r="IIX46">
        <f t="shared" si="98"/>
        <v>0</v>
      </c>
      <c r="IIY46">
        <f t="shared" si="98"/>
        <v>0</v>
      </c>
      <c r="IIZ46">
        <f t="shared" si="98"/>
        <v>0</v>
      </c>
      <c r="IJA46">
        <f t="shared" ref="IJA46:ILL46" si="99">MIN(IJA$1:IJA$45)</f>
        <v>0</v>
      </c>
      <c r="IJB46">
        <f t="shared" si="99"/>
        <v>0</v>
      </c>
      <c r="IJC46">
        <f t="shared" si="99"/>
        <v>0</v>
      </c>
      <c r="IJD46">
        <f t="shared" si="99"/>
        <v>0</v>
      </c>
      <c r="IJE46">
        <f t="shared" si="99"/>
        <v>0</v>
      </c>
      <c r="IJF46">
        <f t="shared" si="99"/>
        <v>0</v>
      </c>
      <c r="IJG46">
        <f t="shared" si="99"/>
        <v>0</v>
      </c>
      <c r="IJH46">
        <f t="shared" si="99"/>
        <v>0</v>
      </c>
      <c r="IJI46">
        <f t="shared" si="99"/>
        <v>0</v>
      </c>
      <c r="IJJ46">
        <f t="shared" si="99"/>
        <v>0</v>
      </c>
      <c r="IJK46">
        <f t="shared" si="99"/>
        <v>0</v>
      </c>
      <c r="IJL46">
        <f t="shared" si="99"/>
        <v>0</v>
      </c>
      <c r="IJM46">
        <f t="shared" si="99"/>
        <v>0</v>
      </c>
      <c r="IJN46">
        <f t="shared" si="99"/>
        <v>0</v>
      </c>
      <c r="IJO46">
        <f t="shared" si="99"/>
        <v>0</v>
      </c>
      <c r="IJP46">
        <f t="shared" si="99"/>
        <v>0</v>
      </c>
      <c r="IJQ46">
        <f t="shared" si="99"/>
        <v>0</v>
      </c>
      <c r="IJR46">
        <f t="shared" si="99"/>
        <v>0</v>
      </c>
      <c r="IJS46">
        <f t="shared" si="99"/>
        <v>0</v>
      </c>
      <c r="IJT46">
        <f t="shared" si="99"/>
        <v>0</v>
      </c>
      <c r="IJU46">
        <f t="shared" si="99"/>
        <v>0</v>
      </c>
      <c r="IJV46">
        <f t="shared" si="99"/>
        <v>0</v>
      </c>
      <c r="IJW46">
        <f t="shared" si="99"/>
        <v>0</v>
      </c>
      <c r="IJX46">
        <f t="shared" si="99"/>
        <v>0</v>
      </c>
      <c r="IJY46">
        <f t="shared" si="99"/>
        <v>0</v>
      </c>
      <c r="IJZ46">
        <f t="shared" si="99"/>
        <v>0</v>
      </c>
      <c r="IKA46">
        <f t="shared" si="99"/>
        <v>0</v>
      </c>
      <c r="IKB46">
        <f t="shared" si="99"/>
        <v>0</v>
      </c>
      <c r="IKC46">
        <f t="shared" si="99"/>
        <v>0</v>
      </c>
      <c r="IKD46">
        <f t="shared" si="99"/>
        <v>0</v>
      </c>
      <c r="IKE46">
        <f t="shared" si="99"/>
        <v>0</v>
      </c>
      <c r="IKF46">
        <f t="shared" si="99"/>
        <v>0</v>
      </c>
      <c r="IKG46">
        <f t="shared" si="99"/>
        <v>0</v>
      </c>
      <c r="IKH46">
        <f t="shared" si="99"/>
        <v>0</v>
      </c>
      <c r="IKI46">
        <f t="shared" si="99"/>
        <v>0</v>
      </c>
      <c r="IKJ46">
        <f t="shared" si="99"/>
        <v>0</v>
      </c>
      <c r="IKK46">
        <f t="shared" si="99"/>
        <v>0</v>
      </c>
      <c r="IKL46">
        <f t="shared" si="99"/>
        <v>0</v>
      </c>
      <c r="IKM46">
        <f t="shared" si="99"/>
        <v>0</v>
      </c>
      <c r="IKN46">
        <f t="shared" si="99"/>
        <v>0</v>
      </c>
      <c r="IKO46">
        <f t="shared" si="99"/>
        <v>0</v>
      </c>
      <c r="IKP46">
        <f t="shared" si="99"/>
        <v>0</v>
      </c>
      <c r="IKQ46">
        <f t="shared" si="99"/>
        <v>0</v>
      </c>
      <c r="IKR46">
        <f t="shared" si="99"/>
        <v>0</v>
      </c>
      <c r="IKS46">
        <f t="shared" si="99"/>
        <v>0</v>
      </c>
      <c r="IKT46">
        <f t="shared" si="99"/>
        <v>0</v>
      </c>
      <c r="IKU46">
        <f t="shared" si="99"/>
        <v>0</v>
      </c>
      <c r="IKV46">
        <f t="shared" si="99"/>
        <v>0</v>
      </c>
      <c r="IKW46">
        <f t="shared" si="99"/>
        <v>0</v>
      </c>
      <c r="IKX46">
        <f t="shared" si="99"/>
        <v>0</v>
      </c>
      <c r="IKY46">
        <f t="shared" si="99"/>
        <v>0</v>
      </c>
      <c r="IKZ46">
        <f t="shared" si="99"/>
        <v>0</v>
      </c>
      <c r="ILA46">
        <f t="shared" si="99"/>
        <v>0</v>
      </c>
      <c r="ILB46">
        <f t="shared" si="99"/>
        <v>0</v>
      </c>
      <c r="ILC46">
        <f t="shared" si="99"/>
        <v>0</v>
      </c>
      <c r="ILD46">
        <f t="shared" si="99"/>
        <v>0</v>
      </c>
      <c r="ILE46">
        <f t="shared" si="99"/>
        <v>0</v>
      </c>
      <c r="ILF46">
        <f t="shared" si="99"/>
        <v>0</v>
      </c>
      <c r="ILG46">
        <f t="shared" si="99"/>
        <v>0</v>
      </c>
      <c r="ILH46">
        <f t="shared" si="99"/>
        <v>0</v>
      </c>
      <c r="ILI46">
        <f t="shared" si="99"/>
        <v>0</v>
      </c>
      <c r="ILJ46">
        <f t="shared" si="99"/>
        <v>0</v>
      </c>
      <c r="ILK46">
        <f t="shared" si="99"/>
        <v>0</v>
      </c>
      <c r="ILL46">
        <f t="shared" si="99"/>
        <v>0</v>
      </c>
      <c r="ILM46">
        <f t="shared" ref="ILM46:INX46" si="100">MIN(ILM$1:ILM$45)</f>
        <v>0</v>
      </c>
      <c r="ILN46">
        <f t="shared" si="100"/>
        <v>0</v>
      </c>
      <c r="ILO46">
        <f t="shared" si="100"/>
        <v>0</v>
      </c>
      <c r="ILP46">
        <f t="shared" si="100"/>
        <v>0</v>
      </c>
      <c r="ILQ46">
        <f t="shared" si="100"/>
        <v>0</v>
      </c>
      <c r="ILR46">
        <f t="shared" si="100"/>
        <v>0</v>
      </c>
      <c r="ILS46">
        <f t="shared" si="100"/>
        <v>0</v>
      </c>
      <c r="ILT46">
        <f t="shared" si="100"/>
        <v>0</v>
      </c>
      <c r="ILU46">
        <f t="shared" si="100"/>
        <v>0</v>
      </c>
      <c r="ILV46">
        <f t="shared" si="100"/>
        <v>0</v>
      </c>
      <c r="ILW46">
        <f t="shared" si="100"/>
        <v>0</v>
      </c>
      <c r="ILX46">
        <f t="shared" si="100"/>
        <v>0</v>
      </c>
      <c r="ILY46">
        <f t="shared" si="100"/>
        <v>0</v>
      </c>
      <c r="ILZ46">
        <f t="shared" si="100"/>
        <v>0</v>
      </c>
      <c r="IMA46">
        <f t="shared" si="100"/>
        <v>0</v>
      </c>
      <c r="IMB46">
        <f t="shared" si="100"/>
        <v>0</v>
      </c>
      <c r="IMC46">
        <f t="shared" si="100"/>
        <v>0</v>
      </c>
      <c r="IMD46">
        <f t="shared" si="100"/>
        <v>0</v>
      </c>
      <c r="IME46">
        <f t="shared" si="100"/>
        <v>0</v>
      </c>
      <c r="IMF46">
        <f t="shared" si="100"/>
        <v>0</v>
      </c>
      <c r="IMG46">
        <f t="shared" si="100"/>
        <v>0</v>
      </c>
      <c r="IMH46">
        <f t="shared" si="100"/>
        <v>0</v>
      </c>
      <c r="IMI46">
        <f t="shared" si="100"/>
        <v>0</v>
      </c>
      <c r="IMJ46">
        <f t="shared" si="100"/>
        <v>0</v>
      </c>
      <c r="IMK46">
        <f t="shared" si="100"/>
        <v>0</v>
      </c>
      <c r="IML46">
        <f t="shared" si="100"/>
        <v>0</v>
      </c>
      <c r="IMM46">
        <f t="shared" si="100"/>
        <v>0</v>
      </c>
      <c r="IMN46">
        <f t="shared" si="100"/>
        <v>0</v>
      </c>
      <c r="IMO46">
        <f t="shared" si="100"/>
        <v>0</v>
      </c>
      <c r="IMP46">
        <f t="shared" si="100"/>
        <v>0</v>
      </c>
      <c r="IMQ46">
        <f t="shared" si="100"/>
        <v>0</v>
      </c>
      <c r="IMR46">
        <f t="shared" si="100"/>
        <v>0</v>
      </c>
      <c r="IMS46">
        <f t="shared" si="100"/>
        <v>0</v>
      </c>
      <c r="IMT46">
        <f t="shared" si="100"/>
        <v>0</v>
      </c>
      <c r="IMU46">
        <f t="shared" si="100"/>
        <v>0</v>
      </c>
      <c r="IMV46">
        <f t="shared" si="100"/>
        <v>0</v>
      </c>
      <c r="IMW46">
        <f t="shared" si="100"/>
        <v>0</v>
      </c>
      <c r="IMX46">
        <f t="shared" si="100"/>
        <v>0</v>
      </c>
      <c r="IMY46">
        <f t="shared" si="100"/>
        <v>0</v>
      </c>
      <c r="IMZ46">
        <f t="shared" si="100"/>
        <v>0</v>
      </c>
      <c r="INA46">
        <f t="shared" si="100"/>
        <v>0</v>
      </c>
      <c r="INB46">
        <f t="shared" si="100"/>
        <v>0</v>
      </c>
      <c r="INC46">
        <f t="shared" si="100"/>
        <v>0</v>
      </c>
      <c r="IND46">
        <f t="shared" si="100"/>
        <v>0</v>
      </c>
      <c r="INE46">
        <f t="shared" si="100"/>
        <v>0</v>
      </c>
      <c r="INF46">
        <f t="shared" si="100"/>
        <v>0</v>
      </c>
      <c r="ING46">
        <f t="shared" si="100"/>
        <v>0</v>
      </c>
      <c r="INH46">
        <f t="shared" si="100"/>
        <v>0</v>
      </c>
      <c r="INI46">
        <f t="shared" si="100"/>
        <v>0</v>
      </c>
      <c r="INJ46">
        <f t="shared" si="100"/>
        <v>0</v>
      </c>
      <c r="INK46">
        <f t="shared" si="100"/>
        <v>0</v>
      </c>
      <c r="INL46">
        <f t="shared" si="100"/>
        <v>0</v>
      </c>
      <c r="INM46">
        <f t="shared" si="100"/>
        <v>0</v>
      </c>
      <c r="INN46">
        <f t="shared" si="100"/>
        <v>0</v>
      </c>
      <c r="INO46">
        <f t="shared" si="100"/>
        <v>0</v>
      </c>
      <c r="INP46">
        <f t="shared" si="100"/>
        <v>0</v>
      </c>
      <c r="INQ46">
        <f t="shared" si="100"/>
        <v>0</v>
      </c>
      <c r="INR46">
        <f t="shared" si="100"/>
        <v>0</v>
      </c>
      <c r="INS46">
        <f t="shared" si="100"/>
        <v>0</v>
      </c>
      <c r="INT46">
        <f t="shared" si="100"/>
        <v>0</v>
      </c>
      <c r="INU46">
        <f t="shared" si="100"/>
        <v>0</v>
      </c>
      <c r="INV46">
        <f t="shared" si="100"/>
        <v>0</v>
      </c>
      <c r="INW46">
        <f t="shared" si="100"/>
        <v>0</v>
      </c>
      <c r="INX46">
        <f t="shared" si="100"/>
        <v>0</v>
      </c>
      <c r="INY46">
        <f t="shared" ref="INY46:IQJ46" si="101">MIN(INY$1:INY$45)</f>
        <v>0</v>
      </c>
      <c r="INZ46">
        <f t="shared" si="101"/>
        <v>0</v>
      </c>
      <c r="IOA46">
        <f t="shared" si="101"/>
        <v>0</v>
      </c>
      <c r="IOB46">
        <f t="shared" si="101"/>
        <v>0</v>
      </c>
      <c r="IOC46">
        <f t="shared" si="101"/>
        <v>0</v>
      </c>
      <c r="IOD46">
        <f t="shared" si="101"/>
        <v>0</v>
      </c>
      <c r="IOE46">
        <f t="shared" si="101"/>
        <v>0</v>
      </c>
      <c r="IOF46">
        <f t="shared" si="101"/>
        <v>0</v>
      </c>
      <c r="IOG46">
        <f t="shared" si="101"/>
        <v>0</v>
      </c>
      <c r="IOH46">
        <f t="shared" si="101"/>
        <v>0</v>
      </c>
      <c r="IOI46">
        <f t="shared" si="101"/>
        <v>0</v>
      </c>
      <c r="IOJ46">
        <f t="shared" si="101"/>
        <v>0</v>
      </c>
      <c r="IOK46">
        <f t="shared" si="101"/>
        <v>0</v>
      </c>
      <c r="IOL46">
        <f t="shared" si="101"/>
        <v>0</v>
      </c>
      <c r="IOM46">
        <f t="shared" si="101"/>
        <v>0</v>
      </c>
      <c r="ION46">
        <f t="shared" si="101"/>
        <v>0</v>
      </c>
      <c r="IOO46">
        <f t="shared" si="101"/>
        <v>0</v>
      </c>
      <c r="IOP46">
        <f t="shared" si="101"/>
        <v>0</v>
      </c>
      <c r="IOQ46">
        <f t="shared" si="101"/>
        <v>0</v>
      </c>
      <c r="IOR46">
        <f t="shared" si="101"/>
        <v>0</v>
      </c>
      <c r="IOS46">
        <f t="shared" si="101"/>
        <v>0</v>
      </c>
      <c r="IOT46">
        <f t="shared" si="101"/>
        <v>0</v>
      </c>
      <c r="IOU46">
        <f t="shared" si="101"/>
        <v>0</v>
      </c>
      <c r="IOV46">
        <f t="shared" si="101"/>
        <v>0</v>
      </c>
      <c r="IOW46">
        <f t="shared" si="101"/>
        <v>0</v>
      </c>
      <c r="IOX46">
        <f t="shared" si="101"/>
        <v>0</v>
      </c>
      <c r="IOY46">
        <f t="shared" si="101"/>
        <v>0</v>
      </c>
      <c r="IOZ46">
        <f t="shared" si="101"/>
        <v>0</v>
      </c>
      <c r="IPA46">
        <f t="shared" si="101"/>
        <v>0</v>
      </c>
      <c r="IPB46">
        <f t="shared" si="101"/>
        <v>0</v>
      </c>
      <c r="IPC46">
        <f t="shared" si="101"/>
        <v>0</v>
      </c>
      <c r="IPD46">
        <f t="shared" si="101"/>
        <v>0</v>
      </c>
      <c r="IPE46">
        <f t="shared" si="101"/>
        <v>0</v>
      </c>
      <c r="IPF46">
        <f t="shared" si="101"/>
        <v>0</v>
      </c>
      <c r="IPG46">
        <f t="shared" si="101"/>
        <v>0</v>
      </c>
      <c r="IPH46">
        <f t="shared" si="101"/>
        <v>0</v>
      </c>
      <c r="IPI46">
        <f t="shared" si="101"/>
        <v>0</v>
      </c>
      <c r="IPJ46">
        <f t="shared" si="101"/>
        <v>0</v>
      </c>
      <c r="IPK46">
        <f t="shared" si="101"/>
        <v>0</v>
      </c>
      <c r="IPL46">
        <f t="shared" si="101"/>
        <v>0</v>
      </c>
      <c r="IPM46">
        <f t="shared" si="101"/>
        <v>0</v>
      </c>
      <c r="IPN46">
        <f t="shared" si="101"/>
        <v>0</v>
      </c>
      <c r="IPO46">
        <f t="shared" si="101"/>
        <v>0</v>
      </c>
      <c r="IPP46">
        <f t="shared" si="101"/>
        <v>0</v>
      </c>
      <c r="IPQ46">
        <f t="shared" si="101"/>
        <v>0</v>
      </c>
      <c r="IPR46">
        <f t="shared" si="101"/>
        <v>0</v>
      </c>
      <c r="IPS46">
        <f t="shared" si="101"/>
        <v>0</v>
      </c>
      <c r="IPT46">
        <f t="shared" si="101"/>
        <v>0</v>
      </c>
      <c r="IPU46">
        <f t="shared" si="101"/>
        <v>0</v>
      </c>
      <c r="IPV46">
        <f t="shared" si="101"/>
        <v>0</v>
      </c>
      <c r="IPW46">
        <f t="shared" si="101"/>
        <v>0</v>
      </c>
      <c r="IPX46">
        <f t="shared" si="101"/>
        <v>0</v>
      </c>
      <c r="IPY46">
        <f t="shared" si="101"/>
        <v>0</v>
      </c>
      <c r="IPZ46">
        <f t="shared" si="101"/>
        <v>0</v>
      </c>
      <c r="IQA46">
        <f t="shared" si="101"/>
        <v>0</v>
      </c>
      <c r="IQB46">
        <f t="shared" si="101"/>
        <v>0</v>
      </c>
      <c r="IQC46">
        <f t="shared" si="101"/>
        <v>0</v>
      </c>
      <c r="IQD46">
        <f t="shared" si="101"/>
        <v>0</v>
      </c>
      <c r="IQE46">
        <f t="shared" si="101"/>
        <v>0</v>
      </c>
      <c r="IQF46">
        <f t="shared" si="101"/>
        <v>0</v>
      </c>
      <c r="IQG46">
        <f t="shared" si="101"/>
        <v>0</v>
      </c>
      <c r="IQH46">
        <f t="shared" si="101"/>
        <v>0</v>
      </c>
      <c r="IQI46">
        <f t="shared" si="101"/>
        <v>0</v>
      </c>
      <c r="IQJ46">
        <f t="shared" si="101"/>
        <v>0</v>
      </c>
      <c r="IQK46">
        <f t="shared" ref="IQK46:ISV46" si="102">MIN(IQK$1:IQK$45)</f>
        <v>0</v>
      </c>
      <c r="IQL46">
        <f t="shared" si="102"/>
        <v>0</v>
      </c>
      <c r="IQM46">
        <f t="shared" si="102"/>
        <v>0</v>
      </c>
      <c r="IQN46">
        <f t="shared" si="102"/>
        <v>0</v>
      </c>
      <c r="IQO46">
        <f t="shared" si="102"/>
        <v>0</v>
      </c>
      <c r="IQP46">
        <f t="shared" si="102"/>
        <v>0</v>
      </c>
      <c r="IQQ46">
        <f t="shared" si="102"/>
        <v>0</v>
      </c>
      <c r="IQR46">
        <f t="shared" si="102"/>
        <v>0</v>
      </c>
      <c r="IQS46">
        <f t="shared" si="102"/>
        <v>0</v>
      </c>
      <c r="IQT46">
        <f t="shared" si="102"/>
        <v>0</v>
      </c>
      <c r="IQU46">
        <f t="shared" si="102"/>
        <v>0</v>
      </c>
      <c r="IQV46">
        <f t="shared" si="102"/>
        <v>0</v>
      </c>
      <c r="IQW46">
        <f t="shared" si="102"/>
        <v>0</v>
      </c>
      <c r="IQX46">
        <f t="shared" si="102"/>
        <v>0</v>
      </c>
      <c r="IQY46">
        <f t="shared" si="102"/>
        <v>0</v>
      </c>
      <c r="IQZ46">
        <f t="shared" si="102"/>
        <v>0</v>
      </c>
      <c r="IRA46">
        <f t="shared" si="102"/>
        <v>0</v>
      </c>
      <c r="IRB46">
        <f t="shared" si="102"/>
        <v>0</v>
      </c>
      <c r="IRC46">
        <f t="shared" si="102"/>
        <v>0</v>
      </c>
      <c r="IRD46">
        <f t="shared" si="102"/>
        <v>0</v>
      </c>
      <c r="IRE46">
        <f t="shared" si="102"/>
        <v>0</v>
      </c>
      <c r="IRF46">
        <f t="shared" si="102"/>
        <v>0</v>
      </c>
      <c r="IRG46">
        <f t="shared" si="102"/>
        <v>0</v>
      </c>
      <c r="IRH46">
        <f t="shared" si="102"/>
        <v>0</v>
      </c>
      <c r="IRI46">
        <f t="shared" si="102"/>
        <v>0</v>
      </c>
      <c r="IRJ46">
        <f t="shared" si="102"/>
        <v>0</v>
      </c>
      <c r="IRK46">
        <f t="shared" si="102"/>
        <v>0</v>
      </c>
      <c r="IRL46">
        <f t="shared" si="102"/>
        <v>0</v>
      </c>
      <c r="IRM46">
        <f t="shared" si="102"/>
        <v>0</v>
      </c>
      <c r="IRN46">
        <f t="shared" si="102"/>
        <v>0</v>
      </c>
      <c r="IRO46">
        <f t="shared" si="102"/>
        <v>0</v>
      </c>
      <c r="IRP46">
        <f t="shared" si="102"/>
        <v>0</v>
      </c>
      <c r="IRQ46">
        <f t="shared" si="102"/>
        <v>0</v>
      </c>
      <c r="IRR46">
        <f t="shared" si="102"/>
        <v>0</v>
      </c>
      <c r="IRS46">
        <f t="shared" si="102"/>
        <v>0</v>
      </c>
      <c r="IRT46">
        <f t="shared" si="102"/>
        <v>0</v>
      </c>
      <c r="IRU46">
        <f t="shared" si="102"/>
        <v>0</v>
      </c>
      <c r="IRV46">
        <f t="shared" si="102"/>
        <v>0</v>
      </c>
      <c r="IRW46">
        <f t="shared" si="102"/>
        <v>0</v>
      </c>
      <c r="IRX46">
        <f t="shared" si="102"/>
        <v>0</v>
      </c>
      <c r="IRY46">
        <f t="shared" si="102"/>
        <v>0</v>
      </c>
      <c r="IRZ46">
        <f t="shared" si="102"/>
        <v>0</v>
      </c>
      <c r="ISA46">
        <f t="shared" si="102"/>
        <v>0</v>
      </c>
      <c r="ISB46">
        <f t="shared" si="102"/>
        <v>0</v>
      </c>
      <c r="ISC46">
        <f t="shared" si="102"/>
        <v>0</v>
      </c>
      <c r="ISD46">
        <f t="shared" si="102"/>
        <v>0</v>
      </c>
      <c r="ISE46">
        <f t="shared" si="102"/>
        <v>0</v>
      </c>
      <c r="ISF46">
        <f t="shared" si="102"/>
        <v>0</v>
      </c>
      <c r="ISG46">
        <f t="shared" si="102"/>
        <v>0</v>
      </c>
      <c r="ISH46">
        <f t="shared" si="102"/>
        <v>0</v>
      </c>
      <c r="ISI46">
        <f t="shared" si="102"/>
        <v>0</v>
      </c>
      <c r="ISJ46">
        <f t="shared" si="102"/>
        <v>0</v>
      </c>
      <c r="ISK46">
        <f t="shared" si="102"/>
        <v>0</v>
      </c>
      <c r="ISL46">
        <f t="shared" si="102"/>
        <v>0</v>
      </c>
      <c r="ISM46">
        <f t="shared" si="102"/>
        <v>0</v>
      </c>
      <c r="ISN46">
        <f t="shared" si="102"/>
        <v>0</v>
      </c>
      <c r="ISO46">
        <f t="shared" si="102"/>
        <v>0</v>
      </c>
      <c r="ISP46">
        <f t="shared" si="102"/>
        <v>0</v>
      </c>
      <c r="ISQ46">
        <f t="shared" si="102"/>
        <v>0</v>
      </c>
      <c r="ISR46">
        <f t="shared" si="102"/>
        <v>0</v>
      </c>
      <c r="ISS46">
        <f t="shared" si="102"/>
        <v>0</v>
      </c>
      <c r="IST46">
        <f t="shared" si="102"/>
        <v>0</v>
      </c>
      <c r="ISU46">
        <f t="shared" si="102"/>
        <v>0</v>
      </c>
      <c r="ISV46">
        <f t="shared" si="102"/>
        <v>0</v>
      </c>
      <c r="ISW46">
        <f t="shared" ref="ISW46:IVH46" si="103">MIN(ISW$1:ISW$45)</f>
        <v>0</v>
      </c>
      <c r="ISX46">
        <f t="shared" si="103"/>
        <v>0</v>
      </c>
      <c r="ISY46">
        <f t="shared" si="103"/>
        <v>0</v>
      </c>
      <c r="ISZ46">
        <f t="shared" si="103"/>
        <v>0</v>
      </c>
      <c r="ITA46">
        <f t="shared" si="103"/>
        <v>0</v>
      </c>
      <c r="ITB46">
        <f t="shared" si="103"/>
        <v>0</v>
      </c>
      <c r="ITC46">
        <f t="shared" si="103"/>
        <v>0</v>
      </c>
      <c r="ITD46">
        <f t="shared" si="103"/>
        <v>0</v>
      </c>
      <c r="ITE46">
        <f t="shared" si="103"/>
        <v>0</v>
      </c>
      <c r="ITF46">
        <f t="shared" si="103"/>
        <v>0</v>
      </c>
      <c r="ITG46">
        <f t="shared" si="103"/>
        <v>0</v>
      </c>
      <c r="ITH46">
        <f t="shared" si="103"/>
        <v>0</v>
      </c>
      <c r="ITI46">
        <f t="shared" si="103"/>
        <v>0</v>
      </c>
      <c r="ITJ46">
        <f t="shared" si="103"/>
        <v>0</v>
      </c>
      <c r="ITK46">
        <f t="shared" si="103"/>
        <v>0</v>
      </c>
      <c r="ITL46">
        <f t="shared" si="103"/>
        <v>0</v>
      </c>
      <c r="ITM46">
        <f t="shared" si="103"/>
        <v>0</v>
      </c>
      <c r="ITN46">
        <f t="shared" si="103"/>
        <v>0</v>
      </c>
      <c r="ITO46">
        <f t="shared" si="103"/>
        <v>0</v>
      </c>
      <c r="ITP46">
        <f t="shared" si="103"/>
        <v>0</v>
      </c>
      <c r="ITQ46">
        <f t="shared" si="103"/>
        <v>0</v>
      </c>
      <c r="ITR46">
        <f t="shared" si="103"/>
        <v>0</v>
      </c>
      <c r="ITS46">
        <f t="shared" si="103"/>
        <v>0</v>
      </c>
      <c r="ITT46">
        <f t="shared" si="103"/>
        <v>0</v>
      </c>
      <c r="ITU46">
        <f t="shared" si="103"/>
        <v>0</v>
      </c>
      <c r="ITV46">
        <f t="shared" si="103"/>
        <v>0</v>
      </c>
      <c r="ITW46">
        <f t="shared" si="103"/>
        <v>0</v>
      </c>
      <c r="ITX46">
        <f t="shared" si="103"/>
        <v>0</v>
      </c>
      <c r="ITY46">
        <f t="shared" si="103"/>
        <v>0</v>
      </c>
      <c r="ITZ46">
        <f t="shared" si="103"/>
        <v>0</v>
      </c>
      <c r="IUA46">
        <f t="shared" si="103"/>
        <v>0</v>
      </c>
      <c r="IUB46">
        <f t="shared" si="103"/>
        <v>0</v>
      </c>
      <c r="IUC46">
        <f t="shared" si="103"/>
        <v>0</v>
      </c>
      <c r="IUD46">
        <f t="shared" si="103"/>
        <v>0</v>
      </c>
      <c r="IUE46">
        <f t="shared" si="103"/>
        <v>0</v>
      </c>
      <c r="IUF46">
        <f t="shared" si="103"/>
        <v>0</v>
      </c>
      <c r="IUG46">
        <f t="shared" si="103"/>
        <v>0</v>
      </c>
      <c r="IUH46">
        <f t="shared" si="103"/>
        <v>0</v>
      </c>
      <c r="IUI46">
        <f t="shared" si="103"/>
        <v>0</v>
      </c>
      <c r="IUJ46">
        <f t="shared" si="103"/>
        <v>0</v>
      </c>
      <c r="IUK46">
        <f t="shared" si="103"/>
        <v>0</v>
      </c>
      <c r="IUL46">
        <f t="shared" si="103"/>
        <v>0</v>
      </c>
      <c r="IUM46">
        <f t="shared" si="103"/>
        <v>0</v>
      </c>
      <c r="IUN46">
        <f t="shared" si="103"/>
        <v>0</v>
      </c>
      <c r="IUO46">
        <f t="shared" si="103"/>
        <v>0</v>
      </c>
      <c r="IUP46">
        <f t="shared" si="103"/>
        <v>0</v>
      </c>
      <c r="IUQ46">
        <f t="shared" si="103"/>
        <v>0</v>
      </c>
      <c r="IUR46">
        <f t="shared" si="103"/>
        <v>0</v>
      </c>
      <c r="IUS46">
        <f t="shared" si="103"/>
        <v>0</v>
      </c>
      <c r="IUT46">
        <f t="shared" si="103"/>
        <v>0</v>
      </c>
      <c r="IUU46">
        <f t="shared" si="103"/>
        <v>0</v>
      </c>
      <c r="IUV46">
        <f t="shared" si="103"/>
        <v>0</v>
      </c>
      <c r="IUW46">
        <f t="shared" si="103"/>
        <v>0</v>
      </c>
      <c r="IUX46">
        <f t="shared" si="103"/>
        <v>0</v>
      </c>
      <c r="IUY46">
        <f t="shared" si="103"/>
        <v>0</v>
      </c>
      <c r="IUZ46">
        <f t="shared" si="103"/>
        <v>0</v>
      </c>
      <c r="IVA46">
        <f t="shared" si="103"/>
        <v>0</v>
      </c>
      <c r="IVB46">
        <f t="shared" si="103"/>
        <v>0</v>
      </c>
      <c r="IVC46">
        <f t="shared" si="103"/>
        <v>0</v>
      </c>
      <c r="IVD46">
        <f t="shared" si="103"/>
        <v>0</v>
      </c>
      <c r="IVE46">
        <f t="shared" si="103"/>
        <v>0</v>
      </c>
      <c r="IVF46">
        <f t="shared" si="103"/>
        <v>0</v>
      </c>
      <c r="IVG46">
        <f t="shared" si="103"/>
        <v>0</v>
      </c>
      <c r="IVH46">
        <f t="shared" si="103"/>
        <v>0</v>
      </c>
      <c r="IVI46">
        <f t="shared" ref="IVI46:IXT46" si="104">MIN(IVI$1:IVI$45)</f>
        <v>0</v>
      </c>
      <c r="IVJ46">
        <f t="shared" si="104"/>
        <v>0</v>
      </c>
      <c r="IVK46">
        <f t="shared" si="104"/>
        <v>0</v>
      </c>
      <c r="IVL46">
        <f t="shared" si="104"/>
        <v>0</v>
      </c>
      <c r="IVM46">
        <f t="shared" si="104"/>
        <v>0</v>
      </c>
      <c r="IVN46">
        <f t="shared" si="104"/>
        <v>0</v>
      </c>
      <c r="IVO46">
        <f t="shared" si="104"/>
        <v>0</v>
      </c>
      <c r="IVP46">
        <f t="shared" si="104"/>
        <v>0</v>
      </c>
      <c r="IVQ46">
        <f t="shared" si="104"/>
        <v>0</v>
      </c>
      <c r="IVR46">
        <f t="shared" si="104"/>
        <v>0</v>
      </c>
      <c r="IVS46">
        <f t="shared" si="104"/>
        <v>0</v>
      </c>
      <c r="IVT46">
        <f t="shared" si="104"/>
        <v>0</v>
      </c>
      <c r="IVU46">
        <f t="shared" si="104"/>
        <v>0</v>
      </c>
      <c r="IVV46">
        <f t="shared" si="104"/>
        <v>0</v>
      </c>
      <c r="IVW46">
        <f t="shared" si="104"/>
        <v>0</v>
      </c>
      <c r="IVX46">
        <f t="shared" si="104"/>
        <v>0</v>
      </c>
      <c r="IVY46">
        <f t="shared" si="104"/>
        <v>0</v>
      </c>
      <c r="IVZ46">
        <f t="shared" si="104"/>
        <v>0</v>
      </c>
      <c r="IWA46">
        <f t="shared" si="104"/>
        <v>0</v>
      </c>
      <c r="IWB46">
        <f t="shared" si="104"/>
        <v>0</v>
      </c>
      <c r="IWC46">
        <f t="shared" si="104"/>
        <v>0</v>
      </c>
      <c r="IWD46">
        <f t="shared" si="104"/>
        <v>0</v>
      </c>
      <c r="IWE46">
        <f t="shared" si="104"/>
        <v>0</v>
      </c>
      <c r="IWF46">
        <f t="shared" si="104"/>
        <v>0</v>
      </c>
      <c r="IWG46">
        <f t="shared" si="104"/>
        <v>0</v>
      </c>
      <c r="IWH46">
        <f t="shared" si="104"/>
        <v>0</v>
      </c>
      <c r="IWI46">
        <f t="shared" si="104"/>
        <v>0</v>
      </c>
      <c r="IWJ46">
        <f t="shared" si="104"/>
        <v>0</v>
      </c>
      <c r="IWK46">
        <f t="shared" si="104"/>
        <v>0</v>
      </c>
      <c r="IWL46">
        <f t="shared" si="104"/>
        <v>0</v>
      </c>
      <c r="IWM46">
        <f t="shared" si="104"/>
        <v>0</v>
      </c>
      <c r="IWN46">
        <f t="shared" si="104"/>
        <v>0</v>
      </c>
      <c r="IWO46">
        <f t="shared" si="104"/>
        <v>0</v>
      </c>
      <c r="IWP46">
        <f t="shared" si="104"/>
        <v>0</v>
      </c>
      <c r="IWQ46">
        <f t="shared" si="104"/>
        <v>0</v>
      </c>
      <c r="IWR46">
        <f t="shared" si="104"/>
        <v>0</v>
      </c>
      <c r="IWS46">
        <f t="shared" si="104"/>
        <v>0</v>
      </c>
      <c r="IWT46">
        <f t="shared" si="104"/>
        <v>0</v>
      </c>
      <c r="IWU46">
        <f t="shared" si="104"/>
        <v>0</v>
      </c>
      <c r="IWV46">
        <f t="shared" si="104"/>
        <v>0</v>
      </c>
      <c r="IWW46">
        <f t="shared" si="104"/>
        <v>0</v>
      </c>
      <c r="IWX46">
        <f t="shared" si="104"/>
        <v>0</v>
      </c>
      <c r="IWY46">
        <f t="shared" si="104"/>
        <v>0</v>
      </c>
      <c r="IWZ46">
        <f t="shared" si="104"/>
        <v>0</v>
      </c>
      <c r="IXA46">
        <f t="shared" si="104"/>
        <v>0</v>
      </c>
      <c r="IXB46">
        <f t="shared" si="104"/>
        <v>0</v>
      </c>
      <c r="IXC46">
        <f t="shared" si="104"/>
        <v>0</v>
      </c>
      <c r="IXD46">
        <f t="shared" si="104"/>
        <v>0</v>
      </c>
      <c r="IXE46">
        <f t="shared" si="104"/>
        <v>0</v>
      </c>
      <c r="IXF46">
        <f t="shared" si="104"/>
        <v>0</v>
      </c>
      <c r="IXG46">
        <f t="shared" si="104"/>
        <v>0</v>
      </c>
      <c r="IXH46">
        <f t="shared" si="104"/>
        <v>0</v>
      </c>
      <c r="IXI46">
        <f t="shared" si="104"/>
        <v>0</v>
      </c>
      <c r="IXJ46">
        <f t="shared" si="104"/>
        <v>0</v>
      </c>
      <c r="IXK46">
        <f t="shared" si="104"/>
        <v>0</v>
      </c>
      <c r="IXL46">
        <f t="shared" si="104"/>
        <v>0</v>
      </c>
      <c r="IXM46">
        <f t="shared" si="104"/>
        <v>0</v>
      </c>
      <c r="IXN46">
        <f t="shared" si="104"/>
        <v>0</v>
      </c>
      <c r="IXO46">
        <f t="shared" si="104"/>
        <v>0</v>
      </c>
      <c r="IXP46">
        <f t="shared" si="104"/>
        <v>0</v>
      </c>
      <c r="IXQ46">
        <f t="shared" si="104"/>
        <v>0</v>
      </c>
      <c r="IXR46">
        <f t="shared" si="104"/>
        <v>0</v>
      </c>
      <c r="IXS46">
        <f t="shared" si="104"/>
        <v>0</v>
      </c>
      <c r="IXT46">
        <f t="shared" si="104"/>
        <v>0</v>
      </c>
      <c r="IXU46">
        <f t="shared" ref="IXU46:JAF46" si="105">MIN(IXU$1:IXU$45)</f>
        <v>0</v>
      </c>
      <c r="IXV46">
        <f t="shared" si="105"/>
        <v>0</v>
      </c>
      <c r="IXW46">
        <f t="shared" si="105"/>
        <v>0</v>
      </c>
      <c r="IXX46">
        <f t="shared" si="105"/>
        <v>0</v>
      </c>
      <c r="IXY46">
        <f t="shared" si="105"/>
        <v>0</v>
      </c>
      <c r="IXZ46">
        <f t="shared" si="105"/>
        <v>0</v>
      </c>
      <c r="IYA46">
        <f t="shared" si="105"/>
        <v>0</v>
      </c>
      <c r="IYB46">
        <f t="shared" si="105"/>
        <v>0</v>
      </c>
      <c r="IYC46">
        <f t="shared" si="105"/>
        <v>0</v>
      </c>
      <c r="IYD46">
        <f t="shared" si="105"/>
        <v>0</v>
      </c>
      <c r="IYE46">
        <f t="shared" si="105"/>
        <v>0</v>
      </c>
      <c r="IYF46">
        <f t="shared" si="105"/>
        <v>0</v>
      </c>
      <c r="IYG46">
        <f t="shared" si="105"/>
        <v>0</v>
      </c>
      <c r="IYH46">
        <f t="shared" si="105"/>
        <v>0</v>
      </c>
      <c r="IYI46">
        <f t="shared" si="105"/>
        <v>0</v>
      </c>
      <c r="IYJ46">
        <f t="shared" si="105"/>
        <v>0</v>
      </c>
      <c r="IYK46">
        <f t="shared" si="105"/>
        <v>0</v>
      </c>
      <c r="IYL46">
        <f t="shared" si="105"/>
        <v>0</v>
      </c>
      <c r="IYM46">
        <f t="shared" si="105"/>
        <v>0</v>
      </c>
      <c r="IYN46">
        <f t="shared" si="105"/>
        <v>0</v>
      </c>
      <c r="IYO46">
        <f t="shared" si="105"/>
        <v>0</v>
      </c>
      <c r="IYP46">
        <f t="shared" si="105"/>
        <v>0</v>
      </c>
      <c r="IYQ46">
        <f t="shared" si="105"/>
        <v>0</v>
      </c>
      <c r="IYR46">
        <f t="shared" si="105"/>
        <v>0</v>
      </c>
      <c r="IYS46">
        <f t="shared" si="105"/>
        <v>0</v>
      </c>
      <c r="IYT46">
        <f t="shared" si="105"/>
        <v>0</v>
      </c>
      <c r="IYU46">
        <f t="shared" si="105"/>
        <v>0</v>
      </c>
      <c r="IYV46">
        <f t="shared" si="105"/>
        <v>0</v>
      </c>
      <c r="IYW46">
        <f t="shared" si="105"/>
        <v>0</v>
      </c>
      <c r="IYX46">
        <f t="shared" si="105"/>
        <v>0</v>
      </c>
      <c r="IYY46">
        <f t="shared" si="105"/>
        <v>0</v>
      </c>
      <c r="IYZ46">
        <f t="shared" si="105"/>
        <v>0</v>
      </c>
      <c r="IZA46">
        <f t="shared" si="105"/>
        <v>0</v>
      </c>
      <c r="IZB46">
        <f t="shared" si="105"/>
        <v>0</v>
      </c>
      <c r="IZC46">
        <f t="shared" si="105"/>
        <v>0</v>
      </c>
      <c r="IZD46">
        <f t="shared" si="105"/>
        <v>0</v>
      </c>
      <c r="IZE46">
        <f t="shared" si="105"/>
        <v>0</v>
      </c>
      <c r="IZF46">
        <f t="shared" si="105"/>
        <v>0</v>
      </c>
      <c r="IZG46">
        <f t="shared" si="105"/>
        <v>0</v>
      </c>
      <c r="IZH46">
        <f t="shared" si="105"/>
        <v>0</v>
      </c>
      <c r="IZI46">
        <f t="shared" si="105"/>
        <v>0</v>
      </c>
      <c r="IZJ46">
        <f t="shared" si="105"/>
        <v>0</v>
      </c>
      <c r="IZK46">
        <f t="shared" si="105"/>
        <v>0</v>
      </c>
      <c r="IZL46">
        <f t="shared" si="105"/>
        <v>0</v>
      </c>
      <c r="IZM46">
        <f t="shared" si="105"/>
        <v>0</v>
      </c>
      <c r="IZN46">
        <f t="shared" si="105"/>
        <v>0</v>
      </c>
      <c r="IZO46">
        <f t="shared" si="105"/>
        <v>0</v>
      </c>
      <c r="IZP46">
        <f t="shared" si="105"/>
        <v>0</v>
      </c>
      <c r="IZQ46">
        <f t="shared" si="105"/>
        <v>0</v>
      </c>
      <c r="IZR46">
        <f t="shared" si="105"/>
        <v>0</v>
      </c>
      <c r="IZS46">
        <f t="shared" si="105"/>
        <v>0</v>
      </c>
      <c r="IZT46">
        <f t="shared" si="105"/>
        <v>0</v>
      </c>
      <c r="IZU46">
        <f t="shared" si="105"/>
        <v>0</v>
      </c>
      <c r="IZV46">
        <f t="shared" si="105"/>
        <v>0</v>
      </c>
      <c r="IZW46">
        <f t="shared" si="105"/>
        <v>0</v>
      </c>
      <c r="IZX46">
        <f t="shared" si="105"/>
        <v>0</v>
      </c>
      <c r="IZY46">
        <f t="shared" si="105"/>
        <v>0</v>
      </c>
      <c r="IZZ46">
        <f t="shared" si="105"/>
        <v>0</v>
      </c>
      <c r="JAA46">
        <f t="shared" si="105"/>
        <v>0</v>
      </c>
      <c r="JAB46">
        <f t="shared" si="105"/>
        <v>0</v>
      </c>
      <c r="JAC46">
        <f t="shared" si="105"/>
        <v>0</v>
      </c>
      <c r="JAD46">
        <f t="shared" si="105"/>
        <v>0</v>
      </c>
      <c r="JAE46">
        <f t="shared" si="105"/>
        <v>0</v>
      </c>
      <c r="JAF46">
        <f t="shared" si="105"/>
        <v>0</v>
      </c>
      <c r="JAG46">
        <f t="shared" ref="JAG46:JCR46" si="106">MIN(JAG$1:JAG$45)</f>
        <v>0</v>
      </c>
      <c r="JAH46">
        <f t="shared" si="106"/>
        <v>0</v>
      </c>
      <c r="JAI46">
        <f t="shared" si="106"/>
        <v>0</v>
      </c>
      <c r="JAJ46">
        <f t="shared" si="106"/>
        <v>0</v>
      </c>
      <c r="JAK46">
        <f t="shared" si="106"/>
        <v>0</v>
      </c>
      <c r="JAL46">
        <f t="shared" si="106"/>
        <v>0</v>
      </c>
      <c r="JAM46">
        <f t="shared" si="106"/>
        <v>0</v>
      </c>
      <c r="JAN46">
        <f t="shared" si="106"/>
        <v>0</v>
      </c>
      <c r="JAO46">
        <f t="shared" si="106"/>
        <v>0</v>
      </c>
      <c r="JAP46">
        <f t="shared" si="106"/>
        <v>0</v>
      </c>
      <c r="JAQ46">
        <f t="shared" si="106"/>
        <v>0</v>
      </c>
      <c r="JAR46">
        <f t="shared" si="106"/>
        <v>0</v>
      </c>
      <c r="JAS46">
        <f t="shared" si="106"/>
        <v>0</v>
      </c>
      <c r="JAT46">
        <f t="shared" si="106"/>
        <v>0</v>
      </c>
      <c r="JAU46">
        <f t="shared" si="106"/>
        <v>0</v>
      </c>
      <c r="JAV46">
        <f t="shared" si="106"/>
        <v>0</v>
      </c>
      <c r="JAW46">
        <f t="shared" si="106"/>
        <v>0</v>
      </c>
      <c r="JAX46">
        <f t="shared" si="106"/>
        <v>0</v>
      </c>
      <c r="JAY46">
        <f t="shared" si="106"/>
        <v>0</v>
      </c>
      <c r="JAZ46">
        <f t="shared" si="106"/>
        <v>0</v>
      </c>
      <c r="JBA46">
        <f t="shared" si="106"/>
        <v>0</v>
      </c>
      <c r="JBB46">
        <f t="shared" si="106"/>
        <v>0</v>
      </c>
      <c r="JBC46">
        <f t="shared" si="106"/>
        <v>0</v>
      </c>
      <c r="JBD46">
        <f t="shared" si="106"/>
        <v>0</v>
      </c>
      <c r="JBE46">
        <f t="shared" si="106"/>
        <v>0</v>
      </c>
      <c r="JBF46">
        <f t="shared" si="106"/>
        <v>0</v>
      </c>
      <c r="JBG46">
        <f t="shared" si="106"/>
        <v>0</v>
      </c>
      <c r="JBH46">
        <f t="shared" si="106"/>
        <v>0</v>
      </c>
      <c r="JBI46">
        <f t="shared" si="106"/>
        <v>0</v>
      </c>
      <c r="JBJ46">
        <f t="shared" si="106"/>
        <v>0</v>
      </c>
      <c r="JBK46">
        <f t="shared" si="106"/>
        <v>0</v>
      </c>
      <c r="JBL46">
        <f t="shared" si="106"/>
        <v>0</v>
      </c>
      <c r="JBM46">
        <f t="shared" si="106"/>
        <v>0</v>
      </c>
      <c r="JBN46">
        <f t="shared" si="106"/>
        <v>0</v>
      </c>
      <c r="JBO46">
        <f t="shared" si="106"/>
        <v>0</v>
      </c>
      <c r="JBP46">
        <f t="shared" si="106"/>
        <v>0</v>
      </c>
      <c r="JBQ46">
        <f t="shared" si="106"/>
        <v>0</v>
      </c>
      <c r="JBR46">
        <f t="shared" si="106"/>
        <v>0</v>
      </c>
      <c r="JBS46">
        <f t="shared" si="106"/>
        <v>0</v>
      </c>
      <c r="JBT46">
        <f t="shared" si="106"/>
        <v>0</v>
      </c>
      <c r="JBU46">
        <f t="shared" si="106"/>
        <v>0</v>
      </c>
      <c r="JBV46">
        <f t="shared" si="106"/>
        <v>0</v>
      </c>
      <c r="JBW46">
        <f t="shared" si="106"/>
        <v>0</v>
      </c>
      <c r="JBX46">
        <f t="shared" si="106"/>
        <v>0</v>
      </c>
      <c r="JBY46">
        <f t="shared" si="106"/>
        <v>0</v>
      </c>
      <c r="JBZ46">
        <f t="shared" si="106"/>
        <v>0</v>
      </c>
      <c r="JCA46">
        <f t="shared" si="106"/>
        <v>0</v>
      </c>
      <c r="JCB46">
        <f t="shared" si="106"/>
        <v>0</v>
      </c>
      <c r="JCC46">
        <f t="shared" si="106"/>
        <v>0</v>
      </c>
      <c r="JCD46">
        <f t="shared" si="106"/>
        <v>0</v>
      </c>
      <c r="JCE46">
        <f t="shared" si="106"/>
        <v>0</v>
      </c>
      <c r="JCF46">
        <f t="shared" si="106"/>
        <v>0</v>
      </c>
      <c r="JCG46">
        <f t="shared" si="106"/>
        <v>0</v>
      </c>
      <c r="JCH46">
        <f t="shared" si="106"/>
        <v>0</v>
      </c>
      <c r="JCI46">
        <f t="shared" si="106"/>
        <v>0</v>
      </c>
      <c r="JCJ46">
        <f t="shared" si="106"/>
        <v>0</v>
      </c>
      <c r="JCK46">
        <f t="shared" si="106"/>
        <v>0</v>
      </c>
      <c r="JCL46">
        <f t="shared" si="106"/>
        <v>0</v>
      </c>
      <c r="JCM46">
        <f t="shared" si="106"/>
        <v>0</v>
      </c>
      <c r="JCN46">
        <f t="shared" si="106"/>
        <v>0</v>
      </c>
      <c r="JCO46">
        <f t="shared" si="106"/>
        <v>0</v>
      </c>
      <c r="JCP46">
        <f t="shared" si="106"/>
        <v>0</v>
      </c>
      <c r="JCQ46">
        <f t="shared" si="106"/>
        <v>0</v>
      </c>
      <c r="JCR46">
        <f t="shared" si="106"/>
        <v>0</v>
      </c>
      <c r="JCS46">
        <f t="shared" ref="JCS46:JFD46" si="107">MIN(JCS$1:JCS$45)</f>
        <v>0</v>
      </c>
      <c r="JCT46">
        <f t="shared" si="107"/>
        <v>0</v>
      </c>
      <c r="JCU46">
        <f t="shared" si="107"/>
        <v>0</v>
      </c>
      <c r="JCV46">
        <f t="shared" si="107"/>
        <v>0</v>
      </c>
      <c r="JCW46">
        <f t="shared" si="107"/>
        <v>0</v>
      </c>
      <c r="JCX46">
        <f t="shared" si="107"/>
        <v>0</v>
      </c>
      <c r="JCY46">
        <f t="shared" si="107"/>
        <v>0</v>
      </c>
      <c r="JCZ46">
        <f t="shared" si="107"/>
        <v>0</v>
      </c>
      <c r="JDA46">
        <f t="shared" si="107"/>
        <v>0</v>
      </c>
      <c r="JDB46">
        <f t="shared" si="107"/>
        <v>0</v>
      </c>
      <c r="JDC46">
        <f t="shared" si="107"/>
        <v>0</v>
      </c>
      <c r="JDD46">
        <f t="shared" si="107"/>
        <v>0</v>
      </c>
      <c r="JDE46">
        <f t="shared" si="107"/>
        <v>0</v>
      </c>
      <c r="JDF46">
        <f t="shared" si="107"/>
        <v>0</v>
      </c>
      <c r="JDG46">
        <f t="shared" si="107"/>
        <v>0</v>
      </c>
      <c r="JDH46">
        <f t="shared" si="107"/>
        <v>0</v>
      </c>
      <c r="JDI46">
        <f t="shared" si="107"/>
        <v>0</v>
      </c>
      <c r="JDJ46">
        <f t="shared" si="107"/>
        <v>0</v>
      </c>
      <c r="JDK46">
        <f t="shared" si="107"/>
        <v>0</v>
      </c>
      <c r="JDL46">
        <f t="shared" si="107"/>
        <v>0</v>
      </c>
      <c r="JDM46">
        <f t="shared" si="107"/>
        <v>0</v>
      </c>
      <c r="JDN46">
        <f t="shared" si="107"/>
        <v>0</v>
      </c>
      <c r="JDO46">
        <f t="shared" si="107"/>
        <v>0</v>
      </c>
      <c r="JDP46">
        <f t="shared" si="107"/>
        <v>0</v>
      </c>
      <c r="JDQ46">
        <f t="shared" si="107"/>
        <v>0</v>
      </c>
      <c r="JDR46">
        <f t="shared" si="107"/>
        <v>0</v>
      </c>
      <c r="JDS46">
        <f t="shared" si="107"/>
        <v>0</v>
      </c>
      <c r="JDT46">
        <f t="shared" si="107"/>
        <v>0</v>
      </c>
      <c r="JDU46">
        <f t="shared" si="107"/>
        <v>0</v>
      </c>
      <c r="JDV46">
        <f t="shared" si="107"/>
        <v>0</v>
      </c>
      <c r="JDW46">
        <f t="shared" si="107"/>
        <v>0</v>
      </c>
      <c r="JDX46">
        <f t="shared" si="107"/>
        <v>0</v>
      </c>
      <c r="JDY46">
        <f t="shared" si="107"/>
        <v>0</v>
      </c>
      <c r="JDZ46">
        <f t="shared" si="107"/>
        <v>0</v>
      </c>
      <c r="JEA46">
        <f t="shared" si="107"/>
        <v>0</v>
      </c>
      <c r="JEB46">
        <f t="shared" si="107"/>
        <v>0</v>
      </c>
      <c r="JEC46">
        <f t="shared" si="107"/>
        <v>0</v>
      </c>
      <c r="JED46">
        <f t="shared" si="107"/>
        <v>0</v>
      </c>
      <c r="JEE46">
        <f t="shared" si="107"/>
        <v>0</v>
      </c>
      <c r="JEF46">
        <f t="shared" si="107"/>
        <v>0</v>
      </c>
      <c r="JEG46">
        <f t="shared" si="107"/>
        <v>0</v>
      </c>
      <c r="JEH46">
        <f t="shared" si="107"/>
        <v>0</v>
      </c>
      <c r="JEI46">
        <f t="shared" si="107"/>
        <v>0</v>
      </c>
      <c r="JEJ46">
        <f t="shared" si="107"/>
        <v>0</v>
      </c>
      <c r="JEK46">
        <f t="shared" si="107"/>
        <v>0</v>
      </c>
      <c r="JEL46">
        <f t="shared" si="107"/>
        <v>0</v>
      </c>
      <c r="JEM46">
        <f t="shared" si="107"/>
        <v>0</v>
      </c>
      <c r="JEN46">
        <f t="shared" si="107"/>
        <v>0</v>
      </c>
      <c r="JEO46">
        <f t="shared" si="107"/>
        <v>0</v>
      </c>
      <c r="JEP46">
        <f t="shared" si="107"/>
        <v>0</v>
      </c>
      <c r="JEQ46">
        <f t="shared" si="107"/>
        <v>0</v>
      </c>
      <c r="JER46">
        <f t="shared" si="107"/>
        <v>0</v>
      </c>
      <c r="JES46">
        <f t="shared" si="107"/>
        <v>0</v>
      </c>
      <c r="JET46">
        <f t="shared" si="107"/>
        <v>0</v>
      </c>
      <c r="JEU46">
        <f t="shared" si="107"/>
        <v>0</v>
      </c>
      <c r="JEV46">
        <f t="shared" si="107"/>
        <v>0</v>
      </c>
      <c r="JEW46">
        <f t="shared" si="107"/>
        <v>0</v>
      </c>
      <c r="JEX46">
        <f t="shared" si="107"/>
        <v>0</v>
      </c>
      <c r="JEY46">
        <f t="shared" si="107"/>
        <v>0</v>
      </c>
      <c r="JEZ46">
        <f t="shared" si="107"/>
        <v>0</v>
      </c>
      <c r="JFA46">
        <f t="shared" si="107"/>
        <v>0</v>
      </c>
      <c r="JFB46">
        <f t="shared" si="107"/>
        <v>0</v>
      </c>
      <c r="JFC46">
        <f t="shared" si="107"/>
        <v>0</v>
      </c>
      <c r="JFD46">
        <f t="shared" si="107"/>
        <v>0</v>
      </c>
      <c r="JFE46">
        <f t="shared" ref="JFE46:JHP46" si="108">MIN(JFE$1:JFE$45)</f>
        <v>0</v>
      </c>
      <c r="JFF46">
        <f t="shared" si="108"/>
        <v>0</v>
      </c>
      <c r="JFG46">
        <f t="shared" si="108"/>
        <v>0</v>
      </c>
      <c r="JFH46">
        <f t="shared" si="108"/>
        <v>0</v>
      </c>
      <c r="JFI46">
        <f t="shared" si="108"/>
        <v>0</v>
      </c>
      <c r="JFJ46">
        <f t="shared" si="108"/>
        <v>0</v>
      </c>
      <c r="JFK46">
        <f t="shared" si="108"/>
        <v>0</v>
      </c>
      <c r="JFL46">
        <f t="shared" si="108"/>
        <v>0</v>
      </c>
      <c r="JFM46">
        <f t="shared" si="108"/>
        <v>0</v>
      </c>
      <c r="JFN46">
        <f t="shared" si="108"/>
        <v>0</v>
      </c>
      <c r="JFO46">
        <f t="shared" si="108"/>
        <v>0</v>
      </c>
      <c r="JFP46">
        <f t="shared" si="108"/>
        <v>0</v>
      </c>
      <c r="JFQ46">
        <f t="shared" si="108"/>
        <v>0</v>
      </c>
      <c r="JFR46">
        <f t="shared" si="108"/>
        <v>0</v>
      </c>
      <c r="JFS46">
        <f t="shared" si="108"/>
        <v>0</v>
      </c>
      <c r="JFT46">
        <f t="shared" si="108"/>
        <v>0</v>
      </c>
      <c r="JFU46">
        <f t="shared" si="108"/>
        <v>0</v>
      </c>
      <c r="JFV46">
        <f t="shared" si="108"/>
        <v>0</v>
      </c>
      <c r="JFW46">
        <f t="shared" si="108"/>
        <v>0</v>
      </c>
      <c r="JFX46">
        <f t="shared" si="108"/>
        <v>0</v>
      </c>
      <c r="JFY46">
        <f t="shared" si="108"/>
        <v>0</v>
      </c>
      <c r="JFZ46">
        <f t="shared" si="108"/>
        <v>0</v>
      </c>
      <c r="JGA46">
        <f t="shared" si="108"/>
        <v>0</v>
      </c>
      <c r="JGB46">
        <f t="shared" si="108"/>
        <v>0</v>
      </c>
      <c r="JGC46">
        <f t="shared" si="108"/>
        <v>0</v>
      </c>
      <c r="JGD46">
        <f t="shared" si="108"/>
        <v>0</v>
      </c>
      <c r="JGE46">
        <f t="shared" si="108"/>
        <v>0</v>
      </c>
      <c r="JGF46">
        <f t="shared" si="108"/>
        <v>0</v>
      </c>
      <c r="JGG46">
        <f t="shared" si="108"/>
        <v>0</v>
      </c>
      <c r="JGH46">
        <f t="shared" si="108"/>
        <v>0</v>
      </c>
      <c r="JGI46">
        <f t="shared" si="108"/>
        <v>0</v>
      </c>
      <c r="JGJ46">
        <f t="shared" si="108"/>
        <v>0</v>
      </c>
      <c r="JGK46">
        <f t="shared" si="108"/>
        <v>0</v>
      </c>
      <c r="JGL46">
        <f t="shared" si="108"/>
        <v>0</v>
      </c>
      <c r="JGM46">
        <f t="shared" si="108"/>
        <v>0</v>
      </c>
      <c r="JGN46">
        <f t="shared" si="108"/>
        <v>-963483974</v>
      </c>
      <c r="JGO46">
        <f t="shared" si="108"/>
        <v>-963483974</v>
      </c>
      <c r="JGP46">
        <f t="shared" si="108"/>
        <v>0</v>
      </c>
      <c r="JGQ46">
        <f t="shared" si="108"/>
        <v>0</v>
      </c>
      <c r="JGR46">
        <f t="shared" si="108"/>
        <v>0</v>
      </c>
      <c r="JGS46">
        <f t="shared" si="108"/>
        <v>0</v>
      </c>
      <c r="JGT46">
        <f t="shared" si="108"/>
        <v>0</v>
      </c>
      <c r="JGU46">
        <f t="shared" si="108"/>
        <v>0</v>
      </c>
      <c r="JGV46">
        <f t="shared" si="108"/>
        <v>0</v>
      </c>
      <c r="JGW46">
        <f t="shared" si="108"/>
        <v>0</v>
      </c>
      <c r="JGX46">
        <f t="shared" si="108"/>
        <v>0</v>
      </c>
      <c r="JGY46">
        <f t="shared" si="108"/>
        <v>0</v>
      </c>
      <c r="JGZ46">
        <f t="shared" si="108"/>
        <v>0</v>
      </c>
      <c r="JHA46">
        <f t="shared" si="108"/>
        <v>0</v>
      </c>
      <c r="JHB46">
        <f t="shared" si="108"/>
        <v>0</v>
      </c>
      <c r="JHC46">
        <f t="shared" si="108"/>
        <v>0</v>
      </c>
      <c r="JHD46">
        <f t="shared" si="108"/>
        <v>0</v>
      </c>
      <c r="JHE46">
        <f t="shared" si="108"/>
        <v>0</v>
      </c>
      <c r="JHF46">
        <f t="shared" si="108"/>
        <v>0</v>
      </c>
      <c r="JHG46">
        <f t="shared" si="108"/>
        <v>0</v>
      </c>
      <c r="JHH46">
        <f t="shared" si="108"/>
        <v>0</v>
      </c>
      <c r="JHI46">
        <f t="shared" si="108"/>
        <v>0</v>
      </c>
      <c r="JHJ46">
        <f t="shared" si="108"/>
        <v>0</v>
      </c>
      <c r="JHK46">
        <f t="shared" si="108"/>
        <v>0</v>
      </c>
      <c r="JHL46">
        <f t="shared" si="108"/>
        <v>0</v>
      </c>
      <c r="JHM46">
        <f t="shared" si="108"/>
        <v>0</v>
      </c>
      <c r="JHN46">
        <f t="shared" si="108"/>
        <v>0</v>
      </c>
      <c r="JHO46">
        <f t="shared" si="108"/>
        <v>0</v>
      </c>
      <c r="JHP46">
        <f t="shared" si="108"/>
        <v>0</v>
      </c>
      <c r="JHQ46">
        <f t="shared" ref="JHQ46:JKB46" si="109">MIN(JHQ$1:JHQ$45)</f>
        <v>0</v>
      </c>
      <c r="JHR46">
        <f t="shared" si="109"/>
        <v>0</v>
      </c>
      <c r="JHS46">
        <f t="shared" si="109"/>
        <v>0</v>
      </c>
      <c r="JHT46">
        <f t="shared" si="109"/>
        <v>0</v>
      </c>
      <c r="JHU46">
        <f t="shared" si="109"/>
        <v>0</v>
      </c>
      <c r="JHV46">
        <f t="shared" si="109"/>
        <v>0</v>
      </c>
      <c r="JHW46">
        <f t="shared" si="109"/>
        <v>0</v>
      </c>
      <c r="JHX46">
        <f t="shared" si="109"/>
        <v>-963483974</v>
      </c>
      <c r="JHY46">
        <f t="shared" si="109"/>
        <v>-963483974</v>
      </c>
      <c r="JHZ46">
        <f t="shared" si="109"/>
        <v>0</v>
      </c>
      <c r="JIA46">
        <f t="shared" si="109"/>
        <v>0</v>
      </c>
      <c r="JIB46">
        <f t="shared" si="109"/>
        <v>0</v>
      </c>
      <c r="JIC46">
        <f t="shared" si="109"/>
        <v>0</v>
      </c>
      <c r="JID46">
        <f t="shared" si="109"/>
        <v>0</v>
      </c>
      <c r="JIE46">
        <f t="shared" si="109"/>
        <v>0</v>
      </c>
      <c r="JIF46">
        <f t="shared" si="109"/>
        <v>0</v>
      </c>
      <c r="JIG46">
        <f t="shared" si="109"/>
        <v>0</v>
      </c>
      <c r="JIH46">
        <f t="shared" si="109"/>
        <v>0</v>
      </c>
      <c r="JII46">
        <f t="shared" si="109"/>
        <v>0</v>
      </c>
      <c r="JIJ46">
        <f t="shared" si="109"/>
        <v>0</v>
      </c>
      <c r="JIK46">
        <f t="shared" si="109"/>
        <v>0</v>
      </c>
      <c r="JIL46">
        <f t="shared" si="109"/>
        <v>0</v>
      </c>
      <c r="JIM46">
        <f t="shared" si="109"/>
        <v>0</v>
      </c>
      <c r="JIN46">
        <f t="shared" si="109"/>
        <v>0</v>
      </c>
      <c r="JIO46">
        <f t="shared" si="109"/>
        <v>0</v>
      </c>
      <c r="JIP46">
        <f t="shared" si="109"/>
        <v>0</v>
      </c>
      <c r="JIQ46">
        <f t="shared" si="109"/>
        <v>0</v>
      </c>
      <c r="JIR46">
        <f t="shared" si="109"/>
        <v>0</v>
      </c>
      <c r="JIS46">
        <f t="shared" si="109"/>
        <v>0</v>
      </c>
      <c r="JIT46">
        <f t="shared" si="109"/>
        <v>0</v>
      </c>
      <c r="JIU46">
        <f t="shared" si="109"/>
        <v>0</v>
      </c>
      <c r="JIV46">
        <f t="shared" si="109"/>
        <v>0</v>
      </c>
      <c r="JIW46">
        <f t="shared" si="109"/>
        <v>0</v>
      </c>
      <c r="JIX46">
        <f t="shared" si="109"/>
        <v>0</v>
      </c>
      <c r="JIY46">
        <f t="shared" si="109"/>
        <v>0</v>
      </c>
      <c r="JIZ46">
        <f t="shared" si="109"/>
        <v>0</v>
      </c>
      <c r="JJA46">
        <f t="shared" si="109"/>
        <v>0</v>
      </c>
      <c r="JJB46">
        <f t="shared" si="109"/>
        <v>0</v>
      </c>
      <c r="JJC46">
        <f t="shared" si="109"/>
        <v>0</v>
      </c>
      <c r="JJD46">
        <f t="shared" si="109"/>
        <v>0</v>
      </c>
      <c r="JJE46">
        <f t="shared" si="109"/>
        <v>0</v>
      </c>
      <c r="JJF46">
        <f t="shared" si="109"/>
        <v>0</v>
      </c>
      <c r="JJG46">
        <f t="shared" si="109"/>
        <v>0</v>
      </c>
      <c r="JJH46">
        <f t="shared" si="109"/>
        <v>0</v>
      </c>
      <c r="JJI46">
        <f t="shared" si="109"/>
        <v>0</v>
      </c>
      <c r="JJJ46">
        <f t="shared" si="109"/>
        <v>0</v>
      </c>
      <c r="JJK46">
        <f t="shared" si="109"/>
        <v>0</v>
      </c>
      <c r="JJL46">
        <f t="shared" si="109"/>
        <v>0</v>
      </c>
      <c r="JJM46">
        <f t="shared" si="109"/>
        <v>0</v>
      </c>
      <c r="JJN46">
        <f t="shared" si="109"/>
        <v>0</v>
      </c>
      <c r="JJO46">
        <f t="shared" si="109"/>
        <v>0</v>
      </c>
      <c r="JJP46">
        <f t="shared" si="109"/>
        <v>0</v>
      </c>
      <c r="JJQ46">
        <f t="shared" si="109"/>
        <v>0</v>
      </c>
      <c r="JJR46">
        <f t="shared" si="109"/>
        <v>0</v>
      </c>
      <c r="JJS46">
        <f t="shared" si="109"/>
        <v>0</v>
      </c>
      <c r="JJT46">
        <f t="shared" si="109"/>
        <v>-1629780638</v>
      </c>
      <c r="JJU46">
        <f t="shared" si="109"/>
        <v>-1629780638</v>
      </c>
      <c r="JJV46">
        <f t="shared" si="109"/>
        <v>0</v>
      </c>
      <c r="JJW46">
        <f t="shared" si="109"/>
        <v>0</v>
      </c>
      <c r="JJX46">
        <f t="shared" si="109"/>
        <v>0</v>
      </c>
      <c r="JJY46">
        <f t="shared" si="109"/>
        <v>0</v>
      </c>
      <c r="JJZ46">
        <f t="shared" si="109"/>
        <v>0</v>
      </c>
      <c r="JKA46">
        <f t="shared" si="109"/>
        <v>0</v>
      </c>
      <c r="JKB46">
        <f t="shared" si="109"/>
        <v>0</v>
      </c>
      <c r="JKC46">
        <f t="shared" ref="JKC46:JMN46" si="110">MIN(JKC$1:JKC$45)</f>
        <v>0</v>
      </c>
      <c r="JKD46">
        <f t="shared" si="110"/>
        <v>0</v>
      </c>
      <c r="JKE46">
        <f t="shared" si="110"/>
        <v>0</v>
      </c>
      <c r="JKF46">
        <f t="shared" si="110"/>
        <v>0</v>
      </c>
      <c r="JKG46">
        <f t="shared" si="110"/>
        <v>0</v>
      </c>
      <c r="JKH46">
        <f t="shared" si="110"/>
        <v>0</v>
      </c>
      <c r="JKI46">
        <f t="shared" si="110"/>
        <v>0</v>
      </c>
      <c r="JKJ46">
        <f t="shared" si="110"/>
        <v>0</v>
      </c>
      <c r="JKK46">
        <f t="shared" si="110"/>
        <v>0</v>
      </c>
      <c r="JKL46">
        <f t="shared" si="110"/>
        <v>0</v>
      </c>
      <c r="JKM46">
        <f t="shared" si="110"/>
        <v>0</v>
      </c>
      <c r="JKN46">
        <f t="shared" si="110"/>
        <v>0</v>
      </c>
      <c r="JKO46">
        <f t="shared" si="110"/>
        <v>0</v>
      </c>
      <c r="JKP46">
        <f t="shared" si="110"/>
        <v>0</v>
      </c>
      <c r="JKQ46">
        <f t="shared" si="110"/>
        <v>0</v>
      </c>
      <c r="JKR46">
        <f t="shared" si="110"/>
        <v>0</v>
      </c>
      <c r="JKS46">
        <f t="shared" si="110"/>
        <v>0</v>
      </c>
      <c r="JKT46">
        <f t="shared" si="110"/>
        <v>0</v>
      </c>
      <c r="JKU46">
        <f t="shared" si="110"/>
        <v>0</v>
      </c>
      <c r="JKV46">
        <f t="shared" si="110"/>
        <v>0</v>
      </c>
      <c r="JKW46">
        <f t="shared" si="110"/>
        <v>0</v>
      </c>
      <c r="JKX46">
        <f t="shared" si="110"/>
        <v>0</v>
      </c>
      <c r="JKY46">
        <f t="shared" si="110"/>
        <v>0</v>
      </c>
      <c r="JKZ46">
        <f t="shared" si="110"/>
        <v>0</v>
      </c>
      <c r="JLA46">
        <f t="shared" si="110"/>
        <v>0</v>
      </c>
      <c r="JLB46">
        <f t="shared" si="110"/>
        <v>0</v>
      </c>
      <c r="JLC46">
        <f t="shared" si="110"/>
        <v>0</v>
      </c>
      <c r="JLD46">
        <f t="shared" si="110"/>
        <v>-1629780638</v>
      </c>
      <c r="JLE46">
        <f t="shared" si="110"/>
        <v>-1629780638</v>
      </c>
      <c r="JLF46">
        <f t="shared" si="110"/>
        <v>0</v>
      </c>
      <c r="JLG46">
        <f t="shared" si="110"/>
        <v>0</v>
      </c>
      <c r="JLH46">
        <f t="shared" si="110"/>
        <v>0</v>
      </c>
      <c r="JLI46">
        <f t="shared" si="110"/>
        <v>0</v>
      </c>
      <c r="JLJ46">
        <f t="shared" si="110"/>
        <v>0</v>
      </c>
      <c r="JLK46">
        <f t="shared" si="110"/>
        <v>0</v>
      </c>
      <c r="JLL46">
        <f t="shared" si="110"/>
        <v>0</v>
      </c>
      <c r="JLM46">
        <f t="shared" si="110"/>
        <v>0</v>
      </c>
      <c r="JLN46">
        <f t="shared" si="110"/>
        <v>0</v>
      </c>
      <c r="JLO46">
        <f t="shared" si="110"/>
        <v>0</v>
      </c>
      <c r="JLP46">
        <f t="shared" si="110"/>
        <v>0</v>
      </c>
      <c r="JLQ46">
        <f t="shared" si="110"/>
        <v>0</v>
      </c>
      <c r="JLR46">
        <f t="shared" si="110"/>
        <v>0</v>
      </c>
      <c r="JLS46">
        <f t="shared" si="110"/>
        <v>0</v>
      </c>
      <c r="JLT46">
        <f t="shared" si="110"/>
        <v>0</v>
      </c>
      <c r="JLU46">
        <f t="shared" si="110"/>
        <v>0</v>
      </c>
      <c r="JLV46">
        <f t="shared" si="110"/>
        <v>0</v>
      </c>
      <c r="JLW46">
        <f t="shared" si="110"/>
        <v>0</v>
      </c>
      <c r="JLX46">
        <f t="shared" si="110"/>
        <v>0</v>
      </c>
      <c r="JLY46">
        <f t="shared" si="110"/>
        <v>0</v>
      </c>
      <c r="JLZ46">
        <f t="shared" si="110"/>
        <v>0</v>
      </c>
      <c r="JMA46">
        <f t="shared" si="110"/>
        <v>0</v>
      </c>
      <c r="JMB46">
        <f t="shared" si="110"/>
        <v>-963483974</v>
      </c>
      <c r="JMC46">
        <f t="shared" si="110"/>
        <v>-963483974</v>
      </c>
      <c r="JMD46">
        <f t="shared" si="110"/>
        <v>0</v>
      </c>
      <c r="JME46">
        <f t="shared" si="110"/>
        <v>0</v>
      </c>
      <c r="JMF46">
        <f t="shared" si="110"/>
        <v>0</v>
      </c>
      <c r="JMG46">
        <f t="shared" si="110"/>
        <v>0</v>
      </c>
      <c r="JMH46">
        <f t="shared" si="110"/>
        <v>0</v>
      </c>
      <c r="JMI46">
        <f t="shared" si="110"/>
        <v>0</v>
      </c>
      <c r="JMJ46">
        <f t="shared" si="110"/>
        <v>0</v>
      </c>
      <c r="JMK46">
        <f t="shared" si="110"/>
        <v>0</v>
      </c>
      <c r="JML46">
        <f t="shared" si="110"/>
        <v>0</v>
      </c>
      <c r="JMM46">
        <f t="shared" si="110"/>
        <v>0</v>
      </c>
      <c r="JMN46">
        <f t="shared" si="110"/>
        <v>0</v>
      </c>
      <c r="JMO46">
        <f t="shared" ref="JMO46:JOZ46" si="111">MIN(JMO$1:JMO$45)</f>
        <v>0</v>
      </c>
      <c r="JMP46">
        <f t="shared" si="111"/>
        <v>0</v>
      </c>
      <c r="JMQ46">
        <f t="shared" si="111"/>
        <v>0</v>
      </c>
      <c r="JMR46">
        <f t="shared" si="111"/>
        <v>0</v>
      </c>
      <c r="JMS46">
        <f t="shared" si="111"/>
        <v>0</v>
      </c>
      <c r="JMT46">
        <f t="shared" si="111"/>
        <v>0</v>
      </c>
      <c r="JMU46">
        <f t="shared" si="111"/>
        <v>0</v>
      </c>
      <c r="JMV46">
        <f t="shared" si="111"/>
        <v>0</v>
      </c>
      <c r="JMW46">
        <f t="shared" si="111"/>
        <v>0</v>
      </c>
      <c r="JMX46">
        <f t="shared" si="111"/>
        <v>0</v>
      </c>
      <c r="JMY46">
        <f t="shared" si="111"/>
        <v>0</v>
      </c>
      <c r="JMZ46">
        <f t="shared" si="111"/>
        <v>0</v>
      </c>
      <c r="JNA46">
        <f t="shared" si="111"/>
        <v>0</v>
      </c>
      <c r="JNB46">
        <f t="shared" si="111"/>
        <v>0</v>
      </c>
      <c r="JNC46">
        <f t="shared" si="111"/>
        <v>0</v>
      </c>
      <c r="JND46">
        <f t="shared" si="111"/>
        <v>0</v>
      </c>
      <c r="JNE46">
        <f t="shared" si="111"/>
        <v>0</v>
      </c>
      <c r="JNF46">
        <f t="shared" si="111"/>
        <v>0</v>
      </c>
      <c r="JNG46">
        <f t="shared" si="111"/>
        <v>0</v>
      </c>
      <c r="JNH46">
        <f t="shared" si="111"/>
        <v>0</v>
      </c>
      <c r="JNI46">
        <f t="shared" si="111"/>
        <v>0</v>
      </c>
      <c r="JNJ46">
        <f t="shared" si="111"/>
        <v>0</v>
      </c>
      <c r="JNK46">
        <f t="shared" si="111"/>
        <v>0</v>
      </c>
      <c r="JNL46">
        <f t="shared" si="111"/>
        <v>-963483974</v>
      </c>
      <c r="JNM46">
        <f t="shared" si="111"/>
        <v>-963483974</v>
      </c>
      <c r="JNN46">
        <f t="shared" si="111"/>
        <v>0</v>
      </c>
      <c r="JNO46">
        <f t="shared" si="111"/>
        <v>0</v>
      </c>
      <c r="JNP46">
        <f t="shared" si="111"/>
        <v>0</v>
      </c>
      <c r="JNQ46">
        <f t="shared" si="111"/>
        <v>0</v>
      </c>
      <c r="JNR46">
        <f t="shared" si="111"/>
        <v>0</v>
      </c>
      <c r="JNS46">
        <f t="shared" si="111"/>
        <v>0</v>
      </c>
      <c r="JNT46">
        <f t="shared" si="111"/>
        <v>0</v>
      </c>
      <c r="JNU46">
        <f t="shared" si="111"/>
        <v>0</v>
      </c>
      <c r="JNV46">
        <f t="shared" si="111"/>
        <v>0</v>
      </c>
      <c r="JNW46">
        <f t="shared" si="111"/>
        <v>0</v>
      </c>
      <c r="JNX46">
        <f t="shared" si="111"/>
        <v>0</v>
      </c>
      <c r="JNY46">
        <f t="shared" si="111"/>
        <v>0</v>
      </c>
      <c r="JNZ46">
        <f t="shared" si="111"/>
        <v>0</v>
      </c>
      <c r="JOA46">
        <f t="shared" si="111"/>
        <v>0</v>
      </c>
      <c r="JOB46">
        <f t="shared" si="111"/>
        <v>0</v>
      </c>
      <c r="JOC46">
        <f t="shared" si="111"/>
        <v>0</v>
      </c>
      <c r="JOD46">
        <f t="shared" si="111"/>
        <v>0</v>
      </c>
      <c r="JOE46">
        <f t="shared" si="111"/>
        <v>0</v>
      </c>
      <c r="JOF46">
        <f t="shared" si="111"/>
        <v>0</v>
      </c>
      <c r="JOG46">
        <f t="shared" si="111"/>
        <v>0</v>
      </c>
      <c r="JOH46">
        <f t="shared" si="111"/>
        <v>0</v>
      </c>
      <c r="JOI46">
        <f t="shared" si="111"/>
        <v>0</v>
      </c>
      <c r="JOJ46">
        <f t="shared" si="111"/>
        <v>0</v>
      </c>
      <c r="JOK46">
        <f t="shared" si="111"/>
        <v>0</v>
      </c>
      <c r="JOL46">
        <f t="shared" si="111"/>
        <v>0</v>
      </c>
      <c r="JOM46">
        <f t="shared" si="111"/>
        <v>0</v>
      </c>
      <c r="JON46">
        <f t="shared" si="111"/>
        <v>0</v>
      </c>
      <c r="JOO46">
        <f t="shared" si="111"/>
        <v>0</v>
      </c>
      <c r="JOP46">
        <f t="shared" si="111"/>
        <v>0</v>
      </c>
      <c r="JOQ46">
        <f t="shared" si="111"/>
        <v>0</v>
      </c>
      <c r="JOR46">
        <f t="shared" si="111"/>
        <v>0</v>
      </c>
      <c r="JOS46">
        <f t="shared" si="111"/>
        <v>0</v>
      </c>
      <c r="JOT46">
        <f t="shared" si="111"/>
        <v>0</v>
      </c>
      <c r="JOU46">
        <f t="shared" si="111"/>
        <v>0</v>
      </c>
      <c r="JOV46">
        <f t="shared" si="111"/>
        <v>0</v>
      </c>
      <c r="JOW46">
        <f t="shared" si="111"/>
        <v>0</v>
      </c>
      <c r="JOX46">
        <f t="shared" si="111"/>
        <v>0</v>
      </c>
      <c r="JOY46">
        <f t="shared" si="111"/>
        <v>0</v>
      </c>
      <c r="JOZ46">
        <f t="shared" si="111"/>
        <v>0</v>
      </c>
      <c r="JPA46">
        <f t="shared" ref="JPA46:JRL46" si="112">MIN(JPA$1:JPA$45)</f>
        <v>0</v>
      </c>
      <c r="JPB46">
        <f t="shared" si="112"/>
        <v>0</v>
      </c>
      <c r="JPC46">
        <f t="shared" si="112"/>
        <v>0</v>
      </c>
      <c r="JPD46">
        <f t="shared" si="112"/>
        <v>0</v>
      </c>
      <c r="JPE46">
        <f t="shared" si="112"/>
        <v>0</v>
      </c>
      <c r="JPF46">
        <f t="shared" si="112"/>
        <v>0</v>
      </c>
      <c r="JPG46">
        <f t="shared" si="112"/>
        <v>0</v>
      </c>
      <c r="JPH46">
        <f t="shared" si="112"/>
        <v>-1629780638</v>
      </c>
      <c r="JPI46">
        <f t="shared" si="112"/>
        <v>-1629780638</v>
      </c>
      <c r="JPJ46">
        <f t="shared" si="112"/>
        <v>0</v>
      </c>
      <c r="JPK46">
        <f t="shared" si="112"/>
        <v>0</v>
      </c>
      <c r="JPL46">
        <f t="shared" si="112"/>
        <v>0</v>
      </c>
      <c r="JPM46">
        <f t="shared" si="112"/>
        <v>0</v>
      </c>
      <c r="JPN46">
        <f t="shared" si="112"/>
        <v>0</v>
      </c>
      <c r="JPO46">
        <f t="shared" si="112"/>
        <v>0</v>
      </c>
      <c r="JPP46">
        <f t="shared" si="112"/>
        <v>0</v>
      </c>
      <c r="JPQ46">
        <f t="shared" si="112"/>
        <v>0</v>
      </c>
      <c r="JPR46">
        <f t="shared" si="112"/>
        <v>0</v>
      </c>
      <c r="JPS46">
        <f t="shared" si="112"/>
        <v>0</v>
      </c>
      <c r="JPT46">
        <f t="shared" si="112"/>
        <v>0</v>
      </c>
      <c r="JPU46">
        <f t="shared" si="112"/>
        <v>0</v>
      </c>
      <c r="JPV46">
        <f t="shared" si="112"/>
        <v>0</v>
      </c>
      <c r="JPW46">
        <f t="shared" si="112"/>
        <v>0</v>
      </c>
      <c r="JPX46">
        <f t="shared" si="112"/>
        <v>0</v>
      </c>
      <c r="JPY46">
        <f t="shared" si="112"/>
        <v>0</v>
      </c>
      <c r="JPZ46">
        <f t="shared" si="112"/>
        <v>0</v>
      </c>
      <c r="JQA46">
        <f t="shared" si="112"/>
        <v>0</v>
      </c>
      <c r="JQB46">
        <f t="shared" si="112"/>
        <v>0</v>
      </c>
      <c r="JQC46">
        <f t="shared" si="112"/>
        <v>0</v>
      </c>
      <c r="JQD46">
        <f t="shared" si="112"/>
        <v>0</v>
      </c>
      <c r="JQE46">
        <f t="shared" si="112"/>
        <v>0</v>
      </c>
      <c r="JQF46">
        <f t="shared" si="112"/>
        <v>0</v>
      </c>
      <c r="JQG46">
        <f t="shared" si="112"/>
        <v>0</v>
      </c>
      <c r="JQH46">
        <f t="shared" si="112"/>
        <v>0</v>
      </c>
      <c r="JQI46">
        <f t="shared" si="112"/>
        <v>0</v>
      </c>
      <c r="JQJ46">
        <f t="shared" si="112"/>
        <v>0</v>
      </c>
      <c r="JQK46">
        <f t="shared" si="112"/>
        <v>0</v>
      </c>
      <c r="JQL46">
        <f t="shared" si="112"/>
        <v>0</v>
      </c>
      <c r="JQM46">
        <f t="shared" si="112"/>
        <v>0</v>
      </c>
      <c r="JQN46">
        <f t="shared" si="112"/>
        <v>0</v>
      </c>
      <c r="JQO46">
        <f t="shared" si="112"/>
        <v>0</v>
      </c>
      <c r="JQP46">
        <f t="shared" si="112"/>
        <v>0</v>
      </c>
      <c r="JQQ46">
        <f t="shared" si="112"/>
        <v>0</v>
      </c>
      <c r="JQR46">
        <f t="shared" si="112"/>
        <v>-1629780638</v>
      </c>
      <c r="JQS46">
        <f t="shared" si="112"/>
        <v>-1629780638</v>
      </c>
      <c r="JQT46">
        <f t="shared" si="112"/>
        <v>0</v>
      </c>
      <c r="JQU46">
        <f t="shared" si="112"/>
        <v>0</v>
      </c>
      <c r="JQV46">
        <f t="shared" si="112"/>
        <v>0</v>
      </c>
      <c r="JQW46">
        <f t="shared" si="112"/>
        <v>0</v>
      </c>
      <c r="JQX46">
        <f t="shared" si="112"/>
        <v>0</v>
      </c>
      <c r="JQY46">
        <f t="shared" si="112"/>
        <v>0</v>
      </c>
      <c r="JQZ46">
        <f t="shared" si="112"/>
        <v>0</v>
      </c>
      <c r="JRA46">
        <f t="shared" si="112"/>
        <v>0</v>
      </c>
      <c r="JRB46">
        <f t="shared" si="112"/>
        <v>0</v>
      </c>
      <c r="JRC46">
        <f t="shared" si="112"/>
        <v>0</v>
      </c>
      <c r="JRD46">
        <f t="shared" si="112"/>
        <v>0</v>
      </c>
      <c r="JRE46">
        <f t="shared" si="112"/>
        <v>0</v>
      </c>
      <c r="JRF46">
        <f t="shared" si="112"/>
        <v>0</v>
      </c>
      <c r="JRG46">
        <f t="shared" si="112"/>
        <v>0</v>
      </c>
      <c r="JRH46">
        <f t="shared" si="112"/>
        <v>0</v>
      </c>
      <c r="JRI46">
        <f t="shared" si="112"/>
        <v>0</v>
      </c>
      <c r="JRJ46">
        <f t="shared" si="112"/>
        <v>0</v>
      </c>
      <c r="JRK46">
        <f t="shared" si="112"/>
        <v>0</v>
      </c>
      <c r="JRL46">
        <f t="shared" si="112"/>
        <v>0</v>
      </c>
      <c r="JRM46">
        <f t="shared" ref="JRM46:JTX46" si="113">MIN(JRM$1:JRM$45)</f>
        <v>0</v>
      </c>
      <c r="JRN46">
        <f t="shared" si="113"/>
        <v>0</v>
      </c>
      <c r="JRO46">
        <f t="shared" si="113"/>
        <v>0</v>
      </c>
      <c r="JRP46">
        <f t="shared" si="113"/>
        <v>0</v>
      </c>
      <c r="JRQ46">
        <f t="shared" si="113"/>
        <v>0</v>
      </c>
      <c r="JRR46">
        <f t="shared" si="113"/>
        <v>0</v>
      </c>
      <c r="JRS46">
        <f t="shared" si="113"/>
        <v>0</v>
      </c>
      <c r="JRT46">
        <f t="shared" si="113"/>
        <v>0</v>
      </c>
      <c r="JRU46">
        <f t="shared" si="113"/>
        <v>0</v>
      </c>
      <c r="JRV46">
        <f t="shared" si="113"/>
        <v>0</v>
      </c>
      <c r="JRW46">
        <f t="shared" si="113"/>
        <v>0</v>
      </c>
      <c r="JRX46">
        <f t="shared" si="113"/>
        <v>0</v>
      </c>
      <c r="JRY46">
        <f t="shared" si="113"/>
        <v>0</v>
      </c>
      <c r="JRZ46">
        <f t="shared" si="113"/>
        <v>0</v>
      </c>
      <c r="JSA46">
        <f t="shared" si="113"/>
        <v>0</v>
      </c>
      <c r="JSB46">
        <f t="shared" si="113"/>
        <v>0</v>
      </c>
      <c r="JSC46">
        <f t="shared" si="113"/>
        <v>0</v>
      </c>
      <c r="JSD46">
        <f t="shared" si="113"/>
        <v>0</v>
      </c>
      <c r="JSE46">
        <f t="shared" si="113"/>
        <v>0</v>
      </c>
      <c r="JSF46">
        <f t="shared" si="113"/>
        <v>0</v>
      </c>
      <c r="JSG46">
        <f t="shared" si="113"/>
        <v>0</v>
      </c>
      <c r="JSH46">
        <f t="shared" si="113"/>
        <v>0</v>
      </c>
      <c r="JSI46">
        <f t="shared" si="113"/>
        <v>0</v>
      </c>
      <c r="JSJ46">
        <f t="shared" si="113"/>
        <v>0</v>
      </c>
      <c r="JSK46">
        <f t="shared" si="113"/>
        <v>0</v>
      </c>
      <c r="JSL46">
        <f t="shared" si="113"/>
        <v>0</v>
      </c>
      <c r="JSM46">
        <f t="shared" si="113"/>
        <v>0</v>
      </c>
      <c r="JSN46">
        <f t="shared" si="113"/>
        <v>0</v>
      </c>
      <c r="JSO46">
        <f t="shared" si="113"/>
        <v>0</v>
      </c>
      <c r="JSP46">
        <f t="shared" si="113"/>
        <v>0</v>
      </c>
      <c r="JSQ46">
        <f t="shared" si="113"/>
        <v>0</v>
      </c>
      <c r="JSR46">
        <f t="shared" si="113"/>
        <v>0</v>
      </c>
      <c r="JSS46">
        <f t="shared" si="113"/>
        <v>0</v>
      </c>
      <c r="JST46">
        <f t="shared" si="113"/>
        <v>0</v>
      </c>
      <c r="JSU46">
        <f t="shared" si="113"/>
        <v>0</v>
      </c>
      <c r="JSV46">
        <f t="shared" si="113"/>
        <v>0</v>
      </c>
      <c r="JSW46">
        <f t="shared" si="113"/>
        <v>0</v>
      </c>
      <c r="JSX46">
        <f t="shared" si="113"/>
        <v>0</v>
      </c>
      <c r="JSY46">
        <f t="shared" si="113"/>
        <v>0</v>
      </c>
      <c r="JSZ46">
        <f t="shared" si="113"/>
        <v>0</v>
      </c>
      <c r="JTA46">
        <f t="shared" si="113"/>
        <v>0</v>
      </c>
      <c r="JTB46">
        <f t="shared" si="113"/>
        <v>0</v>
      </c>
      <c r="JTC46">
        <f t="shared" si="113"/>
        <v>0</v>
      </c>
      <c r="JTD46">
        <f t="shared" si="113"/>
        <v>0</v>
      </c>
      <c r="JTE46">
        <f t="shared" si="113"/>
        <v>0</v>
      </c>
      <c r="JTF46">
        <f t="shared" si="113"/>
        <v>0</v>
      </c>
      <c r="JTG46">
        <f t="shared" si="113"/>
        <v>0</v>
      </c>
      <c r="JTH46">
        <f t="shared" si="113"/>
        <v>0</v>
      </c>
      <c r="JTI46">
        <f t="shared" si="113"/>
        <v>0</v>
      </c>
      <c r="JTJ46">
        <f t="shared" si="113"/>
        <v>0</v>
      </c>
      <c r="JTK46">
        <f t="shared" si="113"/>
        <v>0</v>
      </c>
      <c r="JTL46">
        <f t="shared" si="113"/>
        <v>0</v>
      </c>
      <c r="JTM46">
        <f t="shared" si="113"/>
        <v>0</v>
      </c>
      <c r="JTN46">
        <f t="shared" si="113"/>
        <v>0</v>
      </c>
      <c r="JTO46">
        <f t="shared" si="113"/>
        <v>0</v>
      </c>
      <c r="JTP46">
        <f t="shared" si="113"/>
        <v>0</v>
      </c>
      <c r="JTQ46">
        <f t="shared" si="113"/>
        <v>0</v>
      </c>
      <c r="JTR46">
        <f t="shared" si="113"/>
        <v>0</v>
      </c>
      <c r="JTS46">
        <f t="shared" si="113"/>
        <v>0</v>
      </c>
      <c r="JTT46">
        <f t="shared" si="113"/>
        <v>0</v>
      </c>
      <c r="JTU46">
        <f t="shared" si="113"/>
        <v>0</v>
      </c>
      <c r="JTV46">
        <f t="shared" si="113"/>
        <v>0</v>
      </c>
      <c r="JTW46">
        <f t="shared" si="113"/>
        <v>0</v>
      </c>
      <c r="JTX46">
        <f t="shared" si="113"/>
        <v>0</v>
      </c>
      <c r="JTY46">
        <f t="shared" ref="JTY46:JWJ46" si="114">MIN(JTY$1:JTY$45)</f>
        <v>0</v>
      </c>
      <c r="JTZ46">
        <f t="shared" si="114"/>
        <v>0</v>
      </c>
      <c r="JUA46">
        <f t="shared" si="114"/>
        <v>0</v>
      </c>
      <c r="JUB46">
        <f t="shared" si="114"/>
        <v>0</v>
      </c>
      <c r="JUC46">
        <f t="shared" si="114"/>
        <v>0</v>
      </c>
      <c r="JUD46">
        <f t="shared" si="114"/>
        <v>0</v>
      </c>
      <c r="JUE46">
        <f t="shared" si="114"/>
        <v>0</v>
      </c>
      <c r="JUF46">
        <f t="shared" si="114"/>
        <v>0</v>
      </c>
      <c r="JUG46">
        <f t="shared" si="114"/>
        <v>0</v>
      </c>
      <c r="JUH46">
        <f t="shared" si="114"/>
        <v>0</v>
      </c>
      <c r="JUI46">
        <f t="shared" si="114"/>
        <v>0</v>
      </c>
      <c r="JUJ46">
        <f t="shared" si="114"/>
        <v>0</v>
      </c>
      <c r="JUK46">
        <f t="shared" si="114"/>
        <v>0</v>
      </c>
      <c r="JUL46">
        <f t="shared" si="114"/>
        <v>0</v>
      </c>
      <c r="JUM46">
        <f t="shared" si="114"/>
        <v>0</v>
      </c>
      <c r="JUN46">
        <f t="shared" si="114"/>
        <v>0</v>
      </c>
      <c r="JUO46">
        <f t="shared" si="114"/>
        <v>0</v>
      </c>
      <c r="JUP46">
        <f t="shared" si="114"/>
        <v>0</v>
      </c>
      <c r="JUQ46">
        <f t="shared" si="114"/>
        <v>0</v>
      </c>
      <c r="JUR46">
        <f t="shared" si="114"/>
        <v>0</v>
      </c>
      <c r="JUS46">
        <f t="shared" si="114"/>
        <v>0</v>
      </c>
      <c r="JUT46">
        <f t="shared" si="114"/>
        <v>0</v>
      </c>
      <c r="JUU46">
        <f t="shared" si="114"/>
        <v>0</v>
      </c>
      <c r="JUV46">
        <f t="shared" si="114"/>
        <v>0</v>
      </c>
      <c r="JUW46">
        <f t="shared" si="114"/>
        <v>0</v>
      </c>
      <c r="JUX46">
        <f t="shared" si="114"/>
        <v>0</v>
      </c>
      <c r="JUY46">
        <f t="shared" si="114"/>
        <v>0</v>
      </c>
      <c r="JUZ46">
        <f t="shared" si="114"/>
        <v>0</v>
      </c>
      <c r="JVA46">
        <f t="shared" si="114"/>
        <v>0</v>
      </c>
      <c r="JVB46">
        <f t="shared" si="114"/>
        <v>0</v>
      </c>
      <c r="JVC46">
        <f t="shared" si="114"/>
        <v>0</v>
      </c>
      <c r="JVD46">
        <f t="shared" si="114"/>
        <v>0</v>
      </c>
      <c r="JVE46">
        <f t="shared" si="114"/>
        <v>0</v>
      </c>
      <c r="JVF46">
        <f t="shared" si="114"/>
        <v>0</v>
      </c>
      <c r="JVG46">
        <f t="shared" si="114"/>
        <v>0</v>
      </c>
      <c r="JVH46">
        <f t="shared" si="114"/>
        <v>0</v>
      </c>
      <c r="JVI46">
        <f t="shared" si="114"/>
        <v>0</v>
      </c>
      <c r="JVJ46">
        <f t="shared" si="114"/>
        <v>0</v>
      </c>
      <c r="JVK46">
        <f t="shared" si="114"/>
        <v>0</v>
      </c>
      <c r="JVL46">
        <f t="shared" si="114"/>
        <v>0</v>
      </c>
      <c r="JVM46">
        <f t="shared" si="114"/>
        <v>0</v>
      </c>
      <c r="JVN46">
        <f t="shared" si="114"/>
        <v>0</v>
      </c>
      <c r="JVO46">
        <f t="shared" si="114"/>
        <v>0</v>
      </c>
      <c r="JVP46">
        <f t="shared" si="114"/>
        <v>0</v>
      </c>
      <c r="JVQ46">
        <f t="shared" si="114"/>
        <v>0</v>
      </c>
      <c r="JVR46">
        <f t="shared" si="114"/>
        <v>0</v>
      </c>
      <c r="JVS46">
        <f t="shared" si="114"/>
        <v>0</v>
      </c>
      <c r="JVT46">
        <f t="shared" si="114"/>
        <v>0</v>
      </c>
      <c r="JVU46">
        <f t="shared" si="114"/>
        <v>0</v>
      </c>
      <c r="JVV46">
        <f t="shared" si="114"/>
        <v>0</v>
      </c>
      <c r="JVW46">
        <f t="shared" si="114"/>
        <v>0</v>
      </c>
      <c r="JVX46">
        <f t="shared" si="114"/>
        <v>0</v>
      </c>
      <c r="JVY46">
        <f t="shared" si="114"/>
        <v>0</v>
      </c>
      <c r="JVZ46">
        <f t="shared" si="114"/>
        <v>0</v>
      </c>
      <c r="JWA46">
        <f t="shared" si="114"/>
        <v>0</v>
      </c>
      <c r="JWB46">
        <f t="shared" si="114"/>
        <v>0</v>
      </c>
      <c r="JWC46">
        <f t="shared" si="114"/>
        <v>0</v>
      </c>
      <c r="JWD46">
        <f t="shared" si="114"/>
        <v>0</v>
      </c>
      <c r="JWE46">
        <f t="shared" si="114"/>
        <v>0</v>
      </c>
      <c r="JWF46">
        <f t="shared" si="114"/>
        <v>0</v>
      </c>
      <c r="JWG46">
        <f t="shared" si="114"/>
        <v>0</v>
      </c>
      <c r="JWH46">
        <f t="shared" si="114"/>
        <v>0</v>
      </c>
      <c r="JWI46">
        <f t="shared" si="114"/>
        <v>0</v>
      </c>
      <c r="JWJ46">
        <f t="shared" si="114"/>
        <v>0</v>
      </c>
      <c r="JWK46">
        <f t="shared" ref="JWK46:JYV46" si="115">MIN(JWK$1:JWK$45)</f>
        <v>0</v>
      </c>
      <c r="JWL46">
        <f t="shared" si="115"/>
        <v>0</v>
      </c>
      <c r="JWM46">
        <f t="shared" si="115"/>
        <v>0</v>
      </c>
      <c r="JWN46">
        <f t="shared" si="115"/>
        <v>0</v>
      </c>
      <c r="JWO46">
        <f t="shared" si="115"/>
        <v>0</v>
      </c>
      <c r="JWP46">
        <f t="shared" si="115"/>
        <v>0</v>
      </c>
      <c r="JWQ46">
        <f t="shared" si="115"/>
        <v>0</v>
      </c>
      <c r="JWR46">
        <f t="shared" si="115"/>
        <v>0</v>
      </c>
      <c r="JWS46">
        <f t="shared" si="115"/>
        <v>0</v>
      </c>
      <c r="JWT46">
        <f t="shared" si="115"/>
        <v>0</v>
      </c>
      <c r="JWU46">
        <f t="shared" si="115"/>
        <v>0</v>
      </c>
      <c r="JWV46">
        <f t="shared" si="115"/>
        <v>0</v>
      </c>
      <c r="JWW46">
        <f t="shared" si="115"/>
        <v>0</v>
      </c>
      <c r="JWX46">
        <f t="shared" si="115"/>
        <v>0</v>
      </c>
      <c r="JWY46">
        <f t="shared" si="115"/>
        <v>0</v>
      </c>
      <c r="JWZ46">
        <f t="shared" si="115"/>
        <v>0</v>
      </c>
      <c r="JXA46">
        <f t="shared" si="115"/>
        <v>0</v>
      </c>
      <c r="JXB46">
        <f t="shared" si="115"/>
        <v>0</v>
      </c>
      <c r="JXC46">
        <f t="shared" si="115"/>
        <v>0</v>
      </c>
      <c r="JXD46">
        <f t="shared" si="115"/>
        <v>0</v>
      </c>
      <c r="JXE46">
        <f t="shared" si="115"/>
        <v>0</v>
      </c>
      <c r="JXF46">
        <f t="shared" si="115"/>
        <v>0</v>
      </c>
      <c r="JXG46">
        <f t="shared" si="115"/>
        <v>0</v>
      </c>
      <c r="JXH46">
        <f t="shared" si="115"/>
        <v>0</v>
      </c>
      <c r="JXI46">
        <f t="shared" si="115"/>
        <v>0</v>
      </c>
      <c r="JXJ46">
        <f t="shared" si="115"/>
        <v>0</v>
      </c>
      <c r="JXK46">
        <f t="shared" si="115"/>
        <v>0</v>
      </c>
      <c r="JXL46">
        <f t="shared" si="115"/>
        <v>0</v>
      </c>
      <c r="JXM46">
        <f t="shared" si="115"/>
        <v>0</v>
      </c>
      <c r="JXN46">
        <f t="shared" si="115"/>
        <v>0</v>
      </c>
      <c r="JXO46">
        <f t="shared" si="115"/>
        <v>0</v>
      </c>
      <c r="JXP46">
        <f t="shared" si="115"/>
        <v>0</v>
      </c>
      <c r="JXQ46">
        <f t="shared" si="115"/>
        <v>0</v>
      </c>
      <c r="JXR46">
        <f t="shared" si="115"/>
        <v>0</v>
      </c>
      <c r="JXS46">
        <f t="shared" si="115"/>
        <v>0</v>
      </c>
      <c r="JXT46">
        <f t="shared" si="115"/>
        <v>0</v>
      </c>
      <c r="JXU46">
        <f t="shared" si="115"/>
        <v>0</v>
      </c>
      <c r="JXV46">
        <f t="shared" si="115"/>
        <v>0</v>
      </c>
      <c r="JXW46">
        <f t="shared" si="115"/>
        <v>0</v>
      </c>
      <c r="JXX46">
        <f t="shared" si="115"/>
        <v>0</v>
      </c>
      <c r="JXY46">
        <f t="shared" si="115"/>
        <v>0</v>
      </c>
      <c r="JXZ46">
        <f t="shared" si="115"/>
        <v>0</v>
      </c>
      <c r="JYA46">
        <f t="shared" si="115"/>
        <v>0</v>
      </c>
      <c r="JYB46">
        <f t="shared" si="115"/>
        <v>0</v>
      </c>
      <c r="JYC46">
        <f t="shared" si="115"/>
        <v>0</v>
      </c>
      <c r="JYD46">
        <f t="shared" si="115"/>
        <v>0</v>
      </c>
      <c r="JYE46">
        <f t="shared" si="115"/>
        <v>0</v>
      </c>
      <c r="JYF46">
        <f t="shared" si="115"/>
        <v>0</v>
      </c>
      <c r="JYG46">
        <f t="shared" si="115"/>
        <v>0</v>
      </c>
      <c r="JYH46">
        <f t="shared" si="115"/>
        <v>0</v>
      </c>
      <c r="JYI46">
        <f t="shared" si="115"/>
        <v>0</v>
      </c>
      <c r="JYJ46">
        <f t="shared" si="115"/>
        <v>0</v>
      </c>
      <c r="JYK46">
        <f t="shared" si="115"/>
        <v>0</v>
      </c>
      <c r="JYL46">
        <f t="shared" si="115"/>
        <v>0</v>
      </c>
      <c r="JYM46">
        <f t="shared" si="115"/>
        <v>0</v>
      </c>
      <c r="JYN46">
        <f t="shared" si="115"/>
        <v>0</v>
      </c>
      <c r="JYO46">
        <f t="shared" si="115"/>
        <v>0</v>
      </c>
      <c r="JYP46">
        <f t="shared" si="115"/>
        <v>0</v>
      </c>
      <c r="JYQ46">
        <f t="shared" si="115"/>
        <v>0</v>
      </c>
      <c r="JYR46">
        <f t="shared" si="115"/>
        <v>0</v>
      </c>
      <c r="JYS46">
        <f t="shared" si="115"/>
        <v>0</v>
      </c>
      <c r="JYT46">
        <f t="shared" si="115"/>
        <v>0</v>
      </c>
      <c r="JYU46">
        <f t="shared" si="115"/>
        <v>0</v>
      </c>
      <c r="JYV46">
        <f t="shared" si="115"/>
        <v>0</v>
      </c>
      <c r="JYW46">
        <f t="shared" ref="JYW46:KBH46" si="116">MIN(JYW$1:JYW$45)</f>
        <v>0</v>
      </c>
      <c r="JYX46">
        <f t="shared" si="116"/>
        <v>0</v>
      </c>
      <c r="JYY46">
        <f t="shared" si="116"/>
        <v>0</v>
      </c>
      <c r="JYZ46">
        <f t="shared" si="116"/>
        <v>0</v>
      </c>
      <c r="JZA46">
        <f t="shared" si="116"/>
        <v>0</v>
      </c>
      <c r="JZB46">
        <f t="shared" si="116"/>
        <v>0</v>
      </c>
      <c r="JZC46">
        <f t="shared" si="116"/>
        <v>0</v>
      </c>
      <c r="JZD46">
        <f t="shared" si="116"/>
        <v>0</v>
      </c>
      <c r="JZE46">
        <f t="shared" si="116"/>
        <v>0</v>
      </c>
      <c r="JZF46">
        <f t="shared" si="116"/>
        <v>0</v>
      </c>
      <c r="JZG46">
        <f t="shared" si="116"/>
        <v>0</v>
      </c>
      <c r="JZH46">
        <f t="shared" si="116"/>
        <v>0</v>
      </c>
      <c r="JZI46">
        <f t="shared" si="116"/>
        <v>0</v>
      </c>
      <c r="JZJ46">
        <f t="shared" si="116"/>
        <v>0</v>
      </c>
      <c r="JZK46">
        <f t="shared" si="116"/>
        <v>0</v>
      </c>
      <c r="JZL46">
        <f t="shared" si="116"/>
        <v>0</v>
      </c>
      <c r="JZM46">
        <f t="shared" si="116"/>
        <v>0</v>
      </c>
      <c r="JZN46">
        <f t="shared" si="116"/>
        <v>0</v>
      </c>
      <c r="JZO46">
        <f t="shared" si="116"/>
        <v>0</v>
      </c>
      <c r="JZP46">
        <f t="shared" si="116"/>
        <v>0</v>
      </c>
      <c r="JZQ46">
        <f t="shared" si="116"/>
        <v>0</v>
      </c>
      <c r="JZR46">
        <f t="shared" si="116"/>
        <v>0</v>
      </c>
      <c r="JZS46">
        <f t="shared" si="116"/>
        <v>0</v>
      </c>
      <c r="JZT46">
        <f t="shared" si="116"/>
        <v>0</v>
      </c>
      <c r="JZU46">
        <f t="shared" si="116"/>
        <v>0</v>
      </c>
      <c r="JZV46">
        <f t="shared" si="116"/>
        <v>0</v>
      </c>
      <c r="JZW46">
        <f t="shared" si="116"/>
        <v>0</v>
      </c>
      <c r="JZX46">
        <f t="shared" si="116"/>
        <v>0</v>
      </c>
      <c r="JZY46">
        <f t="shared" si="116"/>
        <v>0</v>
      </c>
      <c r="JZZ46">
        <f t="shared" si="116"/>
        <v>0</v>
      </c>
      <c r="KAA46">
        <f t="shared" si="116"/>
        <v>0</v>
      </c>
      <c r="KAB46">
        <f t="shared" si="116"/>
        <v>0</v>
      </c>
      <c r="KAC46">
        <f t="shared" si="116"/>
        <v>0</v>
      </c>
      <c r="KAD46">
        <f t="shared" si="116"/>
        <v>0</v>
      </c>
      <c r="KAE46">
        <f t="shared" si="116"/>
        <v>0</v>
      </c>
      <c r="KAF46">
        <f t="shared" si="116"/>
        <v>0</v>
      </c>
      <c r="KAG46">
        <f t="shared" si="116"/>
        <v>0</v>
      </c>
      <c r="KAH46">
        <f t="shared" si="116"/>
        <v>0</v>
      </c>
      <c r="KAI46">
        <f t="shared" si="116"/>
        <v>0</v>
      </c>
      <c r="KAJ46">
        <f t="shared" si="116"/>
        <v>0</v>
      </c>
      <c r="KAK46">
        <f t="shared" si="116"/>
        <v>0</v>
      </c>
      <c r="KAL46">
        <f t="shared" si="116"/>
        <v>0</v>
      </c>
      <c r="KAM46">
        <f t="shared" si="116"/>
        <v>0</v>
      </c>
      <c r="KAN46">
        <f t="shared" si="116"/>
        <v>0</v>
      </c>
      <c r="KAO46">
        <f t="shared" si="116"/>
        <v>0</v>
      </c>
      <c r="KAP46">
        <f t="shared" si="116"/>
        <v>0</v>
      </c>
      <c r="KAQ46">
        <f t="shared" si="116"/>
        <v>0</v>
      </c>
      <c r="KAR46">
        <f t="shared" si="116"/>
        <v>0</v>
      </c>
      <c r="KAS46">
        <f t="shared" si="116"/>
        <v>0</v>
      </c>
      <c r="KAT46">
        <f t="shared" si="116"/>
        <v>0</v>
      </c>
      <c r="KAU46">
        <f t="shared" si="116"/>
        <v>0</v>
      </c>
      <c r="KAV46">
        <f t="shared" si="116"/>
        <v>0</v>
      </c>
      <c r="KAW46">
        <f t="shared" si="116"/>
        <v>0</v>
      </c>
      <c r="KAX46">
        <f t="shared" si="116"/>
        <v>0</v>
      </c>
      <c r="KAY46">
        <f t="shared" si="116"/>
        <v>0</v>
      </c>
      <c r="KAZ46">
        <f t="shared" si="116"/>
        <v>0</v>
      </c>
      <c r="KBA46">
        <f t="shared" si="116"/>
        <v>0</v>
      </c>
      <c r="KBB46">
        <f t="shared" si="116"/>
        <v>0</v>
      </c>
      <c r="KBC46">
        <f t="shared" si="116"/>
        <v>0</v>
      </c>
      <c r="KBD46">
        <f t="shared" si="116"/>
        <v>0</v>
      </c>
      <c r="KBE46">
        <f t="shared" si="116"/>
        <v>0</v>
      </c>
      <c r="KBF46">
        <f t="shared" si="116"/>
        <v>0</v>
      </c>
      <c r="KBG46">
        <f t="shared" si="116"/>
        <v>0</v>
      </c>
      <c r="KBH46">
        <f t="shared" si="116"/>
        <v>0</v>
      </c>
      <c r="KBI46">
        <f t="shared" ref="KBI46:KDT46" si="117">MIN(KBI$1:KBI$45)</f>
        <v>0</v>
      </c>
      <c r="KBJ46">
        <f t="shared" si="117"/>
        <v>0</v>
      </c>
      <c r="KBK46">
        <f t="shared" si="117"/>
        <v>0</v>
      </c>
      <c r="KBL46">
        <f t="shared" si="117"/>
        <v>0</v>
      </c>
      <c r="KBM46">
        <f t="shared" si="117"/>
        <v>0</v>
      </c>
      <c r="KBN46">
        <f t="shared" si="117"/>
        <v>0</v>
      </c>
      <c r="KBO46">
        <f t="shared" si="117"/>
        <v>0</v>
      </c>
      <c r="KBP46">
        <f t="shared" si="117"/>
        <v>0</v>
      </c>
      <c r="KBQ46">
        <f t="shared" si="117"/>
        <v>0</v>
      </c>
      <c r="KBR46">
        <f t="shared" si="117"/>
        <v>0</v>
      </c>
      <c r="KBS46">
        <f t="shared" si="117"/>
        <v>0</v>
      </c>
      <c r="KBT46">
        <f t="shared" si="117"/>
        <v>0</v>
      </c>
      <c r="KBU46">
        <f t="shared" si="117"/>
        <v>0</v>
      </c>
      <c r="KBV46">
        <f t="shared" si="117"/>
        <v>0</v>
      </c>
      <c r="KBW46">
        <f t="shared" si="117"/>
        <v>0</v>
      </c>
      <c r="KBX46">
        <f t="shared" si="117"/>
        <v>0</v>
      </c>
      <c r="KBY46">
        <f t="shared" si="117"/>
        <v>0</v>
      </c>
      <c r="KBZ46">
        <f t="shared" si="117"/>
        <v>0</v>
      </c>
      <c r="KCA46">
        <f t="shared" si="117"/>
        <v>0</v>
      </c>
      <c r="KCB46">
        <f t="shared" si="117"/>
        <v>0</v>
      </c>
      <c r="KCC46">
        <f t="shared" si="117"/>
        <v>0</v>
      </c>
      <c r="KCD46">
        <f t="shared" si="117"/>
        <v>0</v>
      </c>
      <c r="KCE46">
        <f t="shared" si="117"/>
        <v>0</v>
      </c>
      <c r="KCF46">
        <f t="shared" si="117"/>
        <v>0</v>
      </c>
      <c r="KCG46">
        <f t="shared" si="117"/>
        <v>0</v>
      </c>
      <c r="KCH46">
        <f t="shared" si="117"/>
        <v>0</v>
      </c>
      <c r="KCI46">
        <f t="shared" si="117"/>
        <v>0</v>
      </c>
      <c r="KCJ46">
        <f t="shared" si="117"/>
        <v>0</v>
      </c>
      <c r="KCK46">
        <f t="shared" si="117"/>
        <v>0</v>
      </c>
      <c r="KCL46">
        <f t="shared" si="117"/>
        <v>0</v>
      </c>
      <c r="KCM46">
        <f t="shared" si="117"/>
        <v>0</v>
      </c>
      <c r="KCN46">
        <f t="shared" si="117"/>
        <v>0</v>
      </c>
      <c r="KCO46">
        <f t="shared" si="117"/>
        <v>0</v>
      </c>
      <c r="KCP46">
        <f t="shared" si="117"/>
        <v>0</v>
      </c>
      <c r="KCQ46">
        <f t="shared" si="117"/>
        <v>0</v>
      </c>
      <c r="KCR46">
        <f t="shared" si="117"/>
        <v>-2023501394</v>
      </c>
      <c r="KCS46">
        <f t="shared" si="117"/>
        <v>-2023501394</v>
      </c>
      <c r="KCT46">
        <f t="shared" si="117"/>
        <v>0</v>
      </c>
      <c r="KCU46">
        <f t="shared" si="117"/>
        <v>0</v>
      </c>
      <c r="KCV46">
        <f t="shared" si="117"/>
        <v>0</v>
      </c>
      <c r="KCW46">
        <f t="shared" si="117"/>
        <v>0</v>
      </c>
      <c r="KCX46">
        <f t="shared" si="117"/>
        <v>0</v>
      </c>
      <c r="KCY46">
        <f t="shared" si="117"/>
        <v>0</v>
      </c>
      <c r="KCZ46">
        <f t="shared" si="117"/>
        <v>0</v>
      </c>
      <c r="KDA46">
        <f t="shared" si="117"/>
        <v>0</v>
      </c>
      <c r="KDB46">
        <f t="shared" si="117"/>
        <v>0</v>
      </c>
      <c r="KDC46">
        <f t="shared" si="117"/>
        <v>0</v>
      </c>
      <c r="KDD46">
        <f t="shared" si="117"/>
        <v>0</v>
      </c>
      <c r="KDE46">
        <f t="shared" si="117"/>
        <v>0</v>
      </c>
      <c r="KDF46">
        <f t="shared" si="117"/>
        <v>0</v>
      </c>
      <c r="KDG46">
        <f t="shared" si="117"/>
        <v>0</v>
      </c>
      <c r="KDH46">
        <f t="shared" si="117"/>
        <v>0</v>
      </c>
      <c r="KDI46">
        <f t="shared" si="117"/>
        <v>0</v>
      </c>
      <c r="KDJ46">
        <f t="shared" si="117"/>
        <v>0</v>
      </c>
      <c r="KDK46">
        <f t="shared" si="117"/>
        <v>0</v>
      </c>
      <c r="KDL46">
        <f t="shared" si="117"/>
        <v>0</v>
      </c>
      <c r="KDM46">
        <f t="shared" si="117"/>
        <v>0</v>
      </c>
      <c r="KDN46">
        <f t="shared" si="117"/>
        <v>0</v>
      </c>
      <c r="KDO46">
        <f t="shared" si="117"/>
        <v>0</v>
      </c>
      <c r="KDP46">
        <f t="shared" si="117"/>
        <v>0</v>
      </c>
      <c r="KDQ46">
        <f t="shared" si="117"/>
        <v>0</v>
      </c>
      <c r="KDR46">
        <f t="shared" si="117"/>
        <v>0</v>
      </c>
      <c r="KDS46">
        <f t="shared" si="117"/>
        <v>0</v>
      </c>
      <c r="KDT46">
        <f t="shared" si="117"/>
        <v>0</v>
      </c>
      <c r="KDU46">
        <f t="shared" ref="KDU46:KGF46" si="118">MIN(KDU$1:KDU$45)</f>
        <v>0</v>
      </c>
      <c r="KDV46">
        <f t="shared" si="118"/>
        <v>0</v>
      </c>
      <c r="KDW46">
        <f t="shared" si="118"/>
        <v>0</v>
      </c>
      <c r="KDX46">
        <f t="shared" si="118"/>
        <v>0</v>
      </c>
      <c r="KDY46">
        <f t="shared" si="118"/>
        <v>0</v>
      </c>
      <c r="KDZ46">
        <f t="shared" si="118"/>
        <v>0</v>
      </c>
      <c r="KEA46">
        <f t="shared" si="118"/>
        <v>0</v>
      </c>
      <c r="KEB46">
        <f t="shared" si="118"/>
        <v>-2023501394</v>
      </c>
      <c r="KEC46">
        <f t="shared" si="118"/>
        <v>-2023501394</v>
      </c>
      <c r="KED46">
        <f t="shared" si="118"/>
        <v>0</v>
      </c>
      <c r="KEE46">
        <f t="shared" si="118"/>
        <v>0</v>
      </c>
      <c r="KEF46">
        <f t="shared" si="118"/>
        <v>0</v>
      </c>
      <c r="KEG46">
        <f t="shared" si="118"/>
        <v>0</v>
      </c>
      <c r="KEH46">
        <f t="shared" si="118"/>
        <v>0</v>
      </c>
      <c r="KEI46">
        <f t="shared" si="118"/>
        <v>0</v>
      </c>
      <c r="KEJ46">
        <f t="shared" si="118"/>
        <v>0</v>
      </c>
      <c r="KEK46">
        <f t="shared" si="118"/>
        <v>0</v>
      </c>
      <c r="KEL46">
        <f t="shared" si="118"/>
        <v>0</v>
      </c>
      <c r="KEM46">
        <f t="shared" si="118"/>
        <v>0</v>
      </c>
      <c r="KEN46">
        <f t="shared" si="118"/>
        <v>0</v>
      </c>
      <c r="KEO46">
        <f t="shared" si="118"/>
        <v>0</v>
      </c>
      <c r="KEP46">
        <f t="shared" si="118"/>
        <v>0</v>
      </c>
      <c r="KEQ46">
        <f t="shared" si="118"/>
        <v>0</v>
      </c>
      <c r="KER46">
        <f t="shared" si="118"/>
        <v>0</v>
      </c>
      <c r="KES46">
        <f t="shared" si="118"/>
        <v>0</v>
      </c>
      <c r="KET46">
        <f t="shared" si="118"/>
        <v>0</v>
      </c>
      <c r="KEU46">
        <f t="shared" si="118"/>
        <v>0</v>
      </c>
      <c r="KEV46">
        <f t="shared" si="118"/>
        <v>0</v>
      </c>
      <c r="KEW46">
        <f t="shared" si="118"/>
        <v>0</v>
      </c>
      <c r="KEX46">
        <f t="shared" si="118"/>
        <v>0</v>
      </c>
      <c r="KEY46">
        <f t="shared" si="118"/>
        <v>0</v>
      </c>
      <c r="KEZ46">
        <f t="shared" si="118"/>
        <v>0</v>
      </c>
      <c r="KFA46">
        <f t="shared" si="118"/>
        <v>0</v>
      </c>
      <c r="KFB46">
        <f t="shared" si="118"/>
        <v>0</v>
      </c>
      <c r="KFC46">
        <f t="shared" si="118"/>
        <v>0</v>
      </c>
      <c r="KFD46">
        <f t="shared" si="118"/>
        <v>0</v>
      </c>
      <c r="KFE46">
        <f t="shared" si="118"/>
        <v>0</v>
      </c>
      <c r="KFF46">
        <f t="shared" si="118"/>
        <v>0</v>
      </c>
      <c r="KFG46">
        <f t="shared" si="118"/>
        <v>0</v>
      </c>
      <c r="KFH46">
        <f t="shared" si="118"/>
        <v>0</v>
      </c>
      <c r="KFI46">
        <f t="shared" si="118"/>
        <v>0</v>
      </c>
      <c r="KFJ46">
        <f t="shared" si="118"/>
        <v>0</v>
      </c>
      <c r="KFK46">
        <f t="shared" si="118"/>
        <v>0</v>
      </c>
      <c r="KFL46">
        <f t="shared" si="118"/>
        <v>0</v>
      </c>
      <c r="KFM46">
        <f t="shared" si="118"/>
        <v>0</v>
      </c>
      <c r="KFN46">
        <f t="shared" si="118"/>
        <v>0</v>
      </c>
      <c r="KFO46">
        <f t="shared" si="118"/>
        <v>0</v>
      </c>
      <c r="KFP46">
        <f t="shared" si="118"/>
        <v>0</v>
      </c>
      <c r="KFQ46">
        <f t="shared" si="118"/>
        <v>0</v>
      </c>
      <c r="KFR46">
        <f t="shared" si="118"/>
        <v>0</v>
      </c>
      <c r="KFS46">
        <f t="shared" si="118"/>
        <v>0</v>
      </c>
      <c r="KFT46">
        <f t="shared" si="118"/>
        <v>0</v>
      </c>
      <c r="KFU46">
        <f t="shared" si="118"/>
        <v>0</v>
      </c>
      <c r="KFV46">
        <f t="shared" si="118"/>
        <v>0</v>
      </c>
      <c r="KFW46">
        <f t="shared" si="118"/>
        <v>0</v>
      </c>
      <c r="KFX46">
        <f t="shared" si="118"/>
        <v>0</v>
      </c>
      <c r="KFY46">
        <f t="shared" si="118"/>
        <v>0</v>
      </c>
      <c r="KFZ46">
        <f t="shared" si="118"/>
        <v>0</v>
      </c>
      <c r="KGA46">
        <f t="shared" si="118"/>
        <v>0</v>
      </c>
      <c r="KGB46">
        <f t="shared" si="118"/>
        <v>0</v>
      </c>
      <c r="KGC46">
        <f t="shared" si="118"/>
        <v>0</v>
      </c>
      <c r="KGD46">
        <f t="shared" si="118"/>
        <v>0</v>
      </c>
      <c r="KGE46">
        <f t="shared" si="118"/>
        <v>0</v>
      </c>
      <c r="KGF46">
        <f t="shared" si="118"/>
        <v>0</v>
      </c>
      <c r="KGG46">
        <f t="shared" ref="KGG46:KIR46" si="119">MIN(KGG$1:KGG$45)</f>
        <v>0</v>
      </c>
      <c r="KGH46">
        <f t="shared" si="119"/>
        <v>0</v>
      </c>
      <c r="KGI46">
        <f t="shared" si="119"/>
        <v>0</v>
      </c>
      <c r="KGJ46">
        <f t="shared" si="119"/>
        <v>0</v>
      </c>
      <c r="KGK46">
        <f t="shared" si="119"/>
        <v>0</v>
      </c>
      <c r="KGL46">
        <f t="shared" si="119"/>
        <v>0</v>
      </c>
      <c r="KGM46">
        <f t="shared" si="119"/>
        <v>0</v>
      </c>
      <c r="KGN46">
        <f t="shared" si="119"/>
        <v>0</v>
      </c>
      <c r="KGO46">
        <f t="shared" si="119"/>
        <v>0</v>
      </c>
      <c r="KGP46">
        <f t="shared" si="119"/>
        <v>0</v>
      </c>
      <c r="KGQ46">
        <f t="shared" si="119"/>
        <v>0</v>
      </c>
      <c r="KGR46">
        <f t="shared" si="119"/>
        <v>0</v>
      </c>
      <c r="KGS46">
        <f t="shared" si="119"/>
        <v>0</v>
      </c>
      <c r="KGT46">
        <f t="shared" si="119"/>
        <v>0</v>
      </c>
      <c r="KGU46">
        <f t="shared" si="119"/>
        <v>0</v>
      </c>
      <c r="KGV46">
        <f t="shared" si="119"/>
        <v>0</v>
      </c>
      <c r="KGW46">
        <f t="shared" si="119"/>
        <v>0</v>
      </c>
      <c r="KGX46">
        <f t="shared" si="119"/>
        <v>0</v>
      </c>
      <c r="KGY46">
        <f t="shared" si="119"/>
        <v>0</v>
      </c>
      <c r="KGZ46">
        <f t="shared" si="119"/>
        <v>0</v>
      </c>
      <c r="KHA46">
        <f t="shared" si="119"/>
        <v>0</v>
      </c>
      <c r="KHB46">
        <f t="shared" si="119"/>
        <v>0</v>
      </c>
      <c r="KHC46">
        <f t="shared" si="119"/>
        <v>0</v>
      </c>
      <c r="KHD46">
        <f t="shared" si="119"/>
        <v>0</v>
      </c>
      <c r="KHE46">
        <f t="shared" si="119"/>
        <v>0</v>
      </c>
      <c r="KHF46">
        <f t="shared" si="119"/>
        <v>0</v>
      </c>
      <c r="KHG46">
        <f t="shared" si="119"/>
        <v>0</v>
      </c>
      <c r="KHH46">
        <f t="shared" si="119"/>
        <v>0</v>
      </c>
      <c r="KHI46">
        <f t="shared" si="119"/>
        <v>0</v>
      </c>
      <c r="KHJ46">
        <f t="shared" si="119"/>
        <v>0</v>
      </c>
      <c r="KHK46">
        <f t="shared" si="119"/>
        <v>0</v>
      </c>
      <c r="KHL46">
        <f t="shared" si="119"/>
        <v>0</v>
      </c>
      <c r="KHM46">
        <f t="shared" si="119"/>
        <v>0</v>
      </c>
      <c r="KHN46">
        <f t="shared" si="119"/>
        <v>0</v>
      </c>
      <c r="KHO46">
        <f t="shared" si="119"/>
        <v>0</v>
      </c>
      <c r="KHP46">
        <f t="shared" si="119"/>
        <v>0</v>
      </c>
      <c r="KHQ46">
        <f t="shared" si="119"/>
        <v>0</v>
      </c>
      <c r="KHR46">
        <f t="shared" si="119"/>
        <v>0</v>
      </c>
      <c r="KHS46">
        <f t="shared" si="119"/>
        <v>0</v>
      </c>
      <c r="KHT46">
        <f t="shared" si="119"/>
        <v>0</v>
      </c>
      <c r="KHU46">
        <f t="shared" si="119"/>
        <v>0</v>
      </c>
      <c r="KHV46">
        <f t="shared" si="119"/>
        <v>0</v>
      </c>
      <c r="KHW46">
        <f t="shared" si="119"/>
        <v>0</v>
      </c>
      <c r="KHX46">
        <f t="shared" si="119"/>
        <v>0</v>
      </c>
      <c r="KHY46">
        <f t="shared" si="119"/>
        <v>0</v>
      </c>
      <c r="KHZ46">
        <f t="shared" si="119"/>
        <v>0</v>
      </c>
      <c r="KIA46">
        <f t="shared" si="119"/>
        <v>0</v>
      </c>
      <c r="KIB46">
        <f t="shared" si="119"/>
        <v>0</v>
      </c>
      <c r="KIC46">
        <f t="shared" si="119"/>
        <v>0</v>
      </c>
      <c r="KID46">
        <f t="shared" si="119"/>
        <v>0</v>
      </c>
      <c r="KIE46">
        <f t="shared" si="119"/>
        <v>0</v>
      </c>
      <c r="KIF46">
        <f t="shared" si="119"/>
        <v>-2023501394</v>
      </c>
      <c r="KIG46">
        <f t="shared" si="119"/>
        <v>-2023501394</v>
      </c>
      <c r="KIH46">
        <f t="shared" si="119"/>
        <v>0</v>
      </c>
      <c r="KII46">
        <f t="shared" si="119"/>
        <v>0</v>
      </c>
      <c r="KIJ46">
        <f t="shared" si="119"/>
        <v>0</v>
      </c>
      <c r="KIK46">
        <f t="shared" si="119"/>
        <v>0</v>
      </c>
      <c r="KIL46">
        <f t="shared" si="119"/>
        <v>0</v>
      </c>
      <c r="KIM46">
        <f t="shared" si="119"/>
        <v>0</v>
      </c>
      <c r="KIN46">
        <f t="shared" si="119"/>
        <v>0</v>
      </c>
      <c r="KIO46">
        <f t="shared" si="119"/>
        <v>0</v>
      </c>
      <c r="KIP46">
        <f t="shared" si="119"/>
        <v>0</v>
      </c>
      <c r="KIQ46">
        <f t="shared" si="119"/>
        <v>0</v>
      </c>
      <c r="KIR46">
        <f t="shared" si="119"/>
        <v>0</v>
      </c>
      <c r="KIS46">
        <f t="shared" ref="KIS46:KLD46" si="120">MIN(KIS$1:KIS$45)</f>
        <v>0</v>
      </c>
      <c r="KIT46">
        <f t="shared" si="120"/>
        <v>0</v>
      </c>
      <c r="KIU46">
        <f t="shared" si="120"/>
        <v>0</v>
      </c>
      <c r="KIV46">
        <f t="shared" si="120"/>
        <v>0</v>
      </c>
      <c r="KIW46">
        <f t="shared" si="120"/>
        <v>0</v>
      </c>
      <c r="KIX46">
        <f t="shared" si="120"/>
        <v>0</v>
      </c>
      <c r="KIY46">
        <f t="shared" si="120"/>
        <v>0</v>
      </c>
      <c r="KIZ46">
        <f t="shared" si="120"/>
        <v>0</v>
      </c>
      <c r="KJA46">
        <f t="shared" si="120"/>
        <v>0</v>
      </c>
      <c r="KJB46">
        <f t="shared" si="120"/>
        <v>0</v>
      </c>
      <c r="KJC46">
        <f t="shared" si="120"/>
        <v>0</v>
      </c>
      <c r="KJD46">
        <f t="shared" si="120"/>
        <v>0</v>
      </c>
      <c r="KJE46">
        <f t="shared" si="120"/>
        <v>0</v>
      </c>
      <c r="KJF46">
        <f t="shared" si="120"/>
        <v>0</v>
      </c>
      <c r="KJG46">
        <f t="shared" si="120"/>
        <v>0</v>
      </c>
      <c r="KJH46">
        <f t="shared" si="120"/>
        <v>0</v>
      </c>
      <c r="KJI46">
        <f t="shared" si="120"/>
        <v>0</v>
      </c>
      <c r="KJJ46">
        <f t="shared" si="120"/>
        <v>0</v>
      </c>
      <c r="KJK46">
        <f t="shared" si="120"/>
        <v>0</v>
      </c>
      <c r="KJL46">
        <f t="shared" si="120"/>
        <v>0</v>
      </c>
      <c r="KJM46">
        <f t="shared" si="120"/>
        <v>0</v>
      </c>
      <c r="KJN46">
        <f t="shared" si="120"/>
        <v>0</v>
      </c>
      <c r="KJO46">
        <f t="shared" si="120"/>
        <v>0</v>
      </c>
      <c r="KJP46">
        <f t="shared" si="120"/>
        <v>-2023501394</v>
      </c>
      <c r="KJQ46">
        <f t="shared" si="120"/>
        <v>-2023501394</v>
      </c>
      <c r="KJR46">
        <f t="shared" si="120"/>
        <v>0</v>
      </c>
      <c r="KJS46">
        <f t="shared" si="120"/>
        <v>0</v>
      </c>
      <c r="KJT46">
        <f t="shared" si="120"/>
        <v>0</v>
      </c>
      <c r="KJU46">
        <f t="shared" si="120"/>
        <v>0</v>
      </c>
      <c r="KJV46">
        <f t="shared" si="120"/>
        <v>0</v>
      </c>
      <c r="KJW46">
        <f t="shared" si="120"/>
        <v>0</v>
      </c>
      <c r="KJX46">
        <f t="shared" si="120"/>
        <v>0</v>
      </c>
      <c r="KJY46">
        <f t="shared" si="120"/>
        <v>0</v>
      </c>
      <c r="KJZ46">
        <f t="shared" si="120"/>
        <v>0</v>
      </c>
      <c r="KKA46">
        <f t="shared" si="120"/>
        <v>0</v>
      </c>
      <c r="KKB46">
        <f t="shared" si="120"/>
        <v>0</v>
      </c>
      <c r="KKC46">
        <f t="shared" si="120"/>
        <v>0</v>
      </c>
      <c r="KKD46">
        <f t="shared" si="120"/>
        <v>0</v>
      </c>
      <c r="KKE46">
        <f t="shared" si="120"/>
        <v>0</v>
      </c>
      <c r="KKF46">
        <f t="shared" si="120"/>
        <v>0</v>
      </c>
      <c r="KKG46">
        <f t="shared" si="120"/>
        <v>0</v>
      </c>
      <c r="KKH46">
        <f t="shared" si="120"/>
        <v>0</v>
      </c>
      <c r="KKI46">
        <f t="shared" si="120"/>
        <v>0</v>
      </c>
      <c r="KKJ46">
        <f t="shared" si="120"/>
        <v>0</v>
      </c>
      <c r="KKK46">
        <f t="shared" si="120"/>
        <v>0</v>
      </c>
      <c r="KKL46">
        <f t="shared" si="120"/>
        <v>0</v>
      </c>
      <c r="KKM46">
        <f t="shared" si="120"/>
        <v>0</v>
      </c>
      <c r="KKN46">
        <f t="shared" si="120"/>
        <v>0</v>
      </c>
      <c r="KKO46">
        <f t="shared" si="120"/>
        <v>0</v>
      </c>
      <c r="KKP46">
        <f t="shared" si="120"/>
        <v>0</v>
      </c>
      <c r="KKQ46">
        <f t="shared" si="120"/>
        <v>0</v>
      </c>
      <c r="KKR46">
        <f t="shared" si="120"/>
        <v>0</v>
      </c>
      <c r="KKS46">
        <f t="shared" si="120"/>
        <v>0</v>
      </c>
      <c r="KKT46">
        <f t="shared" si="120"/>
        <v>0</v>
      </c>
      <c r="KKU46">
        <f t="shared" si="120"/>
        <v>0</v>
      </c>
      <c r="KKV46">
        <f t="shared" si="120"/>
        <v>0</v>
      </c>
      <c r="KKW46">
        <f t="shared" si="120"/>
        <v>0</v>
      </c>
      <c r="KKX46">
        <f t="shared" si="120"/>
        <v>0</v>
      </c>
      <c r="KKY46">
        <f t="shared" si="120"/>
        <v>0</v>
      </c>
      <c r="KKZ46">
        <f t="shared" si="120"/>
        <v>0</v>
      </c>
      <c r="KLA46">
        <f t="shared" si="120"/>
        <v>0</v>
      </c>
      <c r="KLB46">
        <f t="shared" si="120"/>
        <v>0</v>
      </c>
      <c r="KLC46">
        <f t="shared" si="120"/>
        <v>0</v>
      </c>
      <c r="KLD46">
        <f t="shared" si="120"/>
        <v>0</v>
      </c>
      <c r="KLE46">
        <f t="shared" ref="KLE46:KMW46" si="121">MIN(KLE$1:KLE$45)</f>
        <v>0</v>
      </c>
      <c r="KLF46">
        <f t="shared" si="121"/>
        <v>0</v>
      </c>
      <c r="KLG46">
        <f t="shared" si="121"/>
        <v>0</v>
      </c>
      <c r="KLH46">
        <f t="shared" si="121"/>
        <v>0</v>
      </c>
      <c r="KLI46">
        <f t="shared" si="121"/>
        <v>0</v>
      </c>
      <c r="KLJ46">
        <f t="shared" si="121"/>
        <v>0</v>
      </c>
      <c r="KLK46">
        <f t="shared" si="121"/>
        <v>0</v>
      </c>
      <c r="KLL46">
        <f t="shared" si="121"/>
        <v>0</v>
      </c>
      <c r="KLM46">
        <f t="shared" si="121"/>
        <v>0</v>
      </c>
      <c r="KLN46">
        <f t="shared" si="121"/>
        <v>0</v>
      </c>
      <c r="KLO46">
        <f t="shared" si="121"/>
        <v>0</v>
      </c>
      <c r="KLP46">
        <f t="shared" si="121"/>
        <v>0</v>
      </c>
      <c r="KLQ46">
        <f t="shared" si="121"/>
        <v>0</v>
      </c>
      <c r="KLR46">
        <f t="shared" si="121"/>
        <v>0</v>
      </c>
      <c r="KLS46">
        <f t="shared" si="121"/>
        <v>0</v>
      </c>
      <c r="KLT46">
        <f t="shared" si="121"/>
        <v>0</v>
      </c>
      <c r="KLU46">
        <f t="shared" si="121"/>
        <v>0</v>
      </c>
      <c r="KLV46">
        <f t="shared" si="121"/>
        <v>0</v>
      </c>
      <c r="KLW46">
        <f t="shared" si="121"/>
        <v>0</v>
      </c>
      <c r="KLX46">
        <f t="shared" si="121"/>
        <v>0</v>
      </c>
      <c r="KLY46">
        <f t="shared" si="121"/>
        <v>0</v>
      </c>
      <c r="KLZ46">
        <f t="shared" si="121"/>
        <v>0</v>
      </c>
      <c r="KMA46">
        <f t="shared" si="121"/>
        <v>0</v>
      </c>
      <c r="KMB46">
        <f t="shared" si="121"/>
        <v>0</v>
      </c>
      <c r="KMC46">
        <f t="shared" si="121"/>
        <v>0</v>
      </c>
      <c r="KMD46">
        <f t="shared" si="121"/>
        <v>0</v>
      </c>
      <c r="KME46">
        <f t="shared" si="121"/>
        <v>0</v>
      </c>
      <c r="KMF46">
        <f t="shared" si="121"/>
        <v>0</v>
      </c>
      <c r="KMG46">
        <f t="shared" si="121"/>
        <v>0</v>
      </c>
      <c r="KMH46">
        <f t="shared" si="121"/>
        <v>0</v>
      </c>
      <c r="KMI46">
        <f t="shared" si="121"/>
        <v>0</v>
      </c>
      <c r="KMJ46">
        <f t="shared" si="121"/>
        <v>0</v>
      </c>
      <c r="KMK46">
        <f t="shared" si="121"/>
        <v>0</v>
      </c>
      <c r="KML46">
        <f t="shared" si="121"/>
        <v>0</v>
      </c>
      <c r="KMM46">
        <f t="shared" si="121"/>
        <v>0</v>
      </c>
      <c r="KMN46">
        <f t="shared" si="121"/>
        <v>0</v>
      </c>
      <c r="KMO46">
        <f t="shared" si="121"/>
        <v>0</v>
      </c>
      <c r="KMP46">
        <f t="shared" si="121"/>
        <v>0</v>
      </c>
      <c r="KMQ46">
        <f t="shared" si="121"/>
        <v>0</v>
      </c>
      <c r="KMR46">
        <f t="shared" si="121"/>
        <v>0</v>
      </c>
      <c r="KMS46">
        <f t="shared" si="121"/>
        <v>0</v>
      </c>
      <c r="KMT46">
        <f t="shared" si="121"/>
        <v>0</v>
      </c>
      <c r="KMU46">
        <f t="shared" si="121"/>
        <v>0</v>
      </c>
      <c r="KMV46">
        <f t="shared" si="121"/>
        <v>0</v>
      </c>
      <c r="KMW46">
        <f t="shared" si="121"/>
        <v>0</v>
      </c>
    </row>
    <row r="47" spans="1:7797" x14ac:dyDescent="0.25">
      <c r="G47" s="2" t="s">
        <v>5357</v>
      </c>
      <c r="H47">
        <f>MAX(H$1:H$45)</f>
        <v>131</v>
      </c>
      <c r="I47">
        <f t="shared" ref="I47:BT47" si="122">MAX(I$1:I$45)</f>
        <v>2</v>
      </c>
      <c r="J47">
        <f t="shared" si="122"/>
        <v>7.6923076923076927E-2</v>
      </c>
      <c r="K47">
        <f t="shared" si="122"/>
        <v>1</v>
      </c>
      <c r="L47">
        <f t="shared" si="122"/>
        <v>1</v>
      </c>
      <c r="M47">
        <f t="shared" si="122"/>
        <v>4</v>
      </c>
      <c r="N47">
        <f t="shared" si="122"/>
        <v>1</v>
      </c>
      <c r="O47">
        <f t="shared" si="122"/>
        <v>4</v>
      </c>
      <c r="P47">
        <f t="shared" si="122"/>
        <v>0</v>
      </c>
      <c r="Q47">
        <f t="shared" si="122"/>
        <v>0</v>
      </c>
      <c r="R47">
        <f t="shared" si="122"/>
        <v>107</v>
      </c>
      <c r="S47">
        <f t="shared" si="122"/>
        <v>0</v>
      </c>
      <c r="T47">
        <f t="shared" si="122"/>
        <v>107</v>
      </c>
      <c r="U47">
        <f t="shared" si="122"/>
        <v>7</v>
      </c>
      <c r="V47">
        <f t="shared" si="122"/>
        <v>55</v>
      </c>
      <c r="W47">
        <f t="shared" si="122"/>
        <v>527</v>
      </c>
      <c r="X47">
        <f t="shared" si="122"/>
        <v>55</v>
      </c>
      <c r="Y47">
        <f t="shared" si="122"/>
        <v>527</v>
      </c>
      <c r="Z47">
        <f t="shared" si="122"/>
        <v>100</v>
      </c>
      <c r="AA47">
        <f t="shared" si="122"/>
        <v>100</v>
      </c>
      <c r="AB47">
        <f t="shared" si="122"/>
        <v>200</v>
      </c>
      <c r="AC47">
        <f t="shared" si="122"/>
        <v>100</v>
      </c>
      <c r="AD47">
        <f t="shared" si="122"/>
        <v>200</v>
      </c>
      <c r="AE47">
        <f t="shared" si="122"/>
        <v>0</v>
      </c>
      <c r="AF47">
        <f t="shared" si="122"/>
        <v>0</v>
      </c>
      <c r="AG47">
        <f t="shared" si="122"/>
        <v>1070</v>
      </c>
      <c r="AH47">
        <f t="shared" si="122"/>
        <v>0</v>
      </c>
      <c r="AI47">
        <f t="shared" si="122"/>
        <v>1070</v>
      </c>
      <c r="AJ47">
        <f t="shared" si="122"/>
        <v>700</v>
      </c>
      <c r="AK47">
        <f t="shared" si="122"/>
        <v>5500</v>
      </c>
      <c r="AL47">
        <f t="shared" si="122"/>
        <v>22800</v>
      </c>
      <c r="AM47">
        <f t="shared" si="122"/>
        <v>5500</v>
      </c>
      <c r="AN47">
        <f t="shared" si="122"/>
        <v>22800</v>
      </c>
      <c r="AO47">
        <f t="shared" si="122"/>
        <v>3</v>
      </c>
      <c r="AP47">
        <f t="shared" si="122"/>
        <v>4</v>
      </c>
      <c r="AQ47">
        <f t="shared" si="122"/>
        <v>18</v>
      </c>
      <c r="AR47">
        <f t="shared" si="122"/>
        <v>4</v>
      </c>
      <c r="AS47">
        <f t="shared" si="122"/>
        <v>18</v>
      </c>
      <c r="AT47">
        <f t="shared" si="122"/>
        <v>0</v>
      </c>
      <c r="AU47">
        <f t="shared" si="122"/>
        <v>0</v>
      </c>
      <c r="AV47">
        <f t="shared" si="122"/>
        <v>336</v>
      </c>
      <c r="AW47">
        <f t="shared" si="122"/>
        <v>0</v>
      </c>
      <c r="AX47">
        <f t="shared" si="122"/>
        <v>336</v>
      </c>
      <c r="AY47">
        <f t="shared" si="122"/>
        <v>14</v>
      </c>
      <c r="AZ47">
        <f t="shared" si="122"/>
        <v>110</v>
      </c>
      <c r="BA47">
        <f t="shared" si="122"/>
        <v>1617</v>
      </c>
      <c r="BB47">
        <f t="shared" si="122"/>
        <v>110</v>
      </c>
      <c r="BC47">
        <f t="shared" si="122"/>
        <v>1617</v>
      </c>
      <c r="BD47">
        <f t="shared" si="122"/>
        <v>1</v>
      </c>
      <c r="BE47">
        <f t="shared" si="122"/>
        <v>1</v>
      </c>
      <c r="BF47">
        <f t="shared" si="122"/>
        <v>20</v>
      </c>
      <c r="BG47">
        <f t="shared" si="122"/>
        <v>1</v>
      </c>
      <c r="BH47">
        <f t="shared" si="122"/>
        <v>20</v>
      </c>
      <c r="BI47">
        <f t="shared" si="122"/>
        <v>0</v>
      </c>
      <c r="BJ47">
        <f t="shared" si="122"/>
        <v>0</v>
      </c>
      <c r="BK47">
        <f t="shared" si="122"/>
        <v>250</v>
      </c>
      <c r="BL47">
        <f t="shared" si="122"/>
        <v>0</v>
      </c>
      <c r="BM47">
        <f t="shared" si="122"/>
        <v>250</v>
      </c>
      <c r="BN47">
        <f t="shared" si="122"/>
        <v>7</v>
      </c>
      <c r="BO47">
        <f t="shared" si="122"/>
        <v>55</v>
      </c>
      <c r="BP47">
        <f t="shared" si="122"/>
        <v>2280</v>
      </c>
      <c r="BQ47">
        <f t="shared" si="122"/>
        <v>55</v>
      </c>
      <c r="BR47">
        <f t="shared" si="122"/>
        <v>2280</v>
      </c>
      <c r="BS47">
        <f t="shared" si="122"/>
        <v>100</v>
      </c>
      <c r="BT47">
        <f t="shared" si="122"/>
        <v>100</v>
      </c>
      <c r="BU47">
        <f t="shared" ref="BU47:EF47" si="123">MAX(BU$1:BU$45)</f>
        <v>2000</v>
      </c>
      <c r="BV47">
        <f t="shared" si="123"/>
        <v>100</v>
      </c>
      <c r="BW47">
        <f t="shared" si="123"/>
        <v>2000</v>
      </c>
      <c r="BX47">
        <f t="shared" si="123"/>
        <v>0</v>
      </c>
      <c r="BY47">
        <f t="shared" si="123"/>
        <v>0</v>
      </c>
      <c r="BZ47">
        <f t="shared" si="123"/>
        <v>2500</v>
      </c>
      <c r="CA47">
        <f t="shared" si="123"/>
        <v>0</v>
      </c>
      <c r="CB47">
        <f t="shared" si="123"/>
        <v>2500</v>
      </c>
      <c r="CC47">
        <f t="shared" si="123"/>
        <v>700</v>
      </c>
      <c r="CD47">
        <f t="shared" si="123"/>
        <v>5500</v>
      </c>
      <c r="CE47">
        <f t="shared" si="123"/>
        <v>228000</v>
      </c>
      <c r="CF47">
        <f t="shared" si="123"/>
        <v>5500</v>
      </c>
      <c r="CG47">
        <f t="shared" si="123"/>
        <v>228000</v>
      </c>
      <c r="CH47">
        <f t="shared" si="123"/>
        <v>3</v>
      </c>
      <c r="CI47">
        <f t="shared" si="123"/>
        <v>4</v>
      </c>
      <c r="CJ47">
        <f t="shared" si="123"/>
        <v>80</v>
      </c>
      <c r="CK47">
        <f t="shared" si="123"/>
        <v>4</v>
      </c>
      <c r="CL47">
        <f t="shared" si="123"/>
        <v>80</v>
      </c>
      <c r="CM47">
        <f t="shared" si="123"/>
        <v>0</v>
      </c>
      <c r="CN47">
        <f t="shared" si="123"/>
        <v>0</v>
      </c>
      <c r="CO47">
        <f t="shared" si="123"/>
        <v>500</v>
      </c>
      <c r="CP47">
        <f t="shared" si="123"/>
        <v>0</v>
      </c>
      <c r="CQ47">
        <f t="shared" si="123"/>
        <v>500</v>
      </c>
      <c r="CR47">
        <f t="shared" si="123"/>
        <v>14</v>
      </c>
      <c r="CS47">
        <f t="shared" si="123"/>
        <v>110</v>
      </c>
      <c r="CT47">
        <f t="shared" si="123"/>
        <v>6890</v>
      </c>
      <c r="CU47">
        <f t="shared" si="123"/>
        <v>110</v>
      </c>
      <c r="CV47">
        <f t="shared" si="123"/>
        <v>6890</v>
      </c>
      <c r="CW47">
        <f t="shared" si="123"/>
        <v>6</v>
      </c>
      <c r="CX47">
        <f t="shared" si="123"/>
        <v>6</v>
      </c>
      <c r="CY47">
        <f t="shared" si="123"/>
        <v>14</v>
      </c>
      <c r="CZ47">
        <f t="shared" si="123"/>
        <v>6</v>
      </c>
      <c r="DA47">
        <f t="shared" si="123"/>
        <v>14</v>
      </c>
      <c r="DB47">
        <f t="shared" si="123"/>
        <v>0</v>
      </c>
      <c r="DC47">
        <f t="shared" si="123"/>
        <v>0</v>
      </c>
      <c r="DD47">
        <f t="shared" si="123"/>
        <v>286</v>
      </c>
      <c r="DE47">
        <f t="shared" si="123"/>
        <v>0</v>
      </c>
      <c r="DF47">
        <f t="shared" si="123"/>
        <v>286</v>
      </c>
      <c r="DG47">
        <f t="shared" si="123"/>
        <v>42</v>
      </c>
      <c r="DH47">
        <f t="shared" si="123"/>
        <v>165</v>
      </c>
      <c r="DI47">
        <f t="shared" si="123"/>
        <v>1557</v>
      </c>
      <c r="DJ47">
        <f t="shared" si="123"/>
        <v>165</v>
      </c>
      <c r="DK47">
        <f t="shared" si="123"/>
        <v>1557</v>
      </c>
      <c r="DL47">
        <f t="shared" si="123"/>
        <v>600</v>
      </c>
      <c r="DM47">
        <f t="shared" si="123"/>
        <v>600</v>
      </c>
      <c r="DN47">
        <f t="shared" si="123"/>
        <v>600</v>
      </c>
      <c r="DO47">
        <f t="shared" si="123"/>
        <v>600</v>
      </c>
      <c r="DP47">
        <f t="shared" si="123"/>
        <v>610</v>
      </c>
      <c r="DQ47">
        <f t="shared" si="123"/>
        <v>0</v>
      </c>
      <c r="DR47">
        <f t="shared" si="123"/>
        <v>0</v>
      </c>
      <c r="DS47">
        <f t="shared" si="123"/>
        <v>2860</v>
      </c>
      <c r="DT47">
        <f t="shared" si="123"/>
        <v>0</v>
      </c>
      <c r="DU47">
        <f t="shared" si="123"/>
        <v>2860</v>
      </c>
      <c r="DV47">
        <f t="shared" si="123"/>
        <v>4200</v>
      </c>
      <c r="DW47">
        <f t="shared" si="123"/>
        <v>16500</v>
      </c>
      <c r="DX47">
        <f t="shared" si="123"/>
        <v>16500</v>
      </c>
      <c r="DY47">
        <f t="shared" si="123"/>
        <v>16500</v>
      </c>
      <c r="DZ47">
        <f t="shared" si="123"/>
        <v>16500</v>
      </c>
      <c r="EA47">
        <f t="shared" si="123"/>
        <v>12</v>
      </c>
      <c r="EB47">
        <f t="shared" si="123"/>
        <v>12</v>
      </c>
      <c r="EC47">
        <f t="shared" si="123"/>
        <v>41</v>
      </c>
      <c r="ED47">
        <f t="shared" si="123"/>
        <v>12</v>
      </c>
      <c r="EE47">
        <f t="shared" si="123"/>
        <v>41</v>
      </c>
      <c r="EF47">
        <f t="shared" si="123"/>
        <v>0</v>
      </c>
      <c r="EG47">
        <f t="shared" ref="EG47:GR47" si="124">MAX(EG$1:EG$45)</f>
        <v>0</v>
      </c>
      <c r="EH47">
        <f t="shared" si="124"/>
        <v>861</v>
      </c>
      <c r="EI47">
        <f t="shared" si="124"/>
        <v>0</v>
      </c>
      <c r="EJ47">
        <f t="shared" si="124"/>
        <v>861</v>
      </c>
      <c r="EK47">
        <f t="shared" si="124"/>
        <v>84</v>
      </c>
      <c r="EL47">
        <f t="shared" si="124"/>
        <v>330</v>
      </c>
      <c r="EM47">
        <f t="shared" si="124"/>
        <v>4661</v>
      </c>
      <c r="EN47">
        <f t="shared" si="124"/>
        <v>330</v>
      </c>
      <c r="EO47">
        <f t="shared" si="124"/>
        <v>4661</v>
      </c>
      <c r="EP47">
        <f t="shared" si="124"/>
        <v>6</v>
      </c>
      <c r="EQ47">
        <f t="shared" si="124"/>
        <v>6</v>
      </c>
      <c r="ER47">
        <f t="shared" si="124"/>
        <v>32</v>
      </c>
      <c r="ES47">
        <f t="shared" si="124"/>
        <v>6</v>
      </c>
      <c r="ET47">
        <f t="shared" si="124"/>
        <v>32</v>
      </c>
      <c r="EU47">
        <f t="shared" si="124"/>
        <v>0</v>
      </c>
      <c r="EV47">
        <f t="shared" si="124"/>
        <v>0</v>
      </c>
      <c r="EW47">
        <f t="shared" si="124"/>
        <v>500</v>
      </c>
      <c r="EX47">
        <f t="shared" si="124"/>
        <v>0</v>
      </c>
      <c r="EY47">
        <f t="shared" si="124"/>
        <v>500</v>
      </c>
      <c r="EZ47">
        <f t="shared" si="124"/>
        <v>42</v>
      </c>
      <c r="FA47">
        <f t="shared" si="124"/>
        <v>165</v>
      </c>
      <c r="FB47">
        <f t="shared" si="124"/>
        <v>4250</v>
      </c>
      <c r="FC47">
        <f t="shared" si="124"/>
        <v>165</v>
      </c>
      <c r="FD47">
        <f t="shared" si="124"/>
        <v>4250</v>
      </c>
      <c r="FE47">
        <f t="shared" si="124"/>
        <v>600</v>
      </c>
      <c r="FF47">
        <f t="shared" si="124"/>
        <v>600</v>
      </c>
      <c r="FG47">
        <f t="shared" si="124"/>
        <v>1200</v>
      </c>
      <c r="FH47">
        <f t="shared" si="124"/>
        <v>600</v>
      </c>
      <c r="FI47">
        <f t="shared" si="124"/>
        <v>1200</v>
      </c>
      <c r="FJ47">
        <f t="shared" si="124"/>
        <v>0</v>
      </c>
      <c r="FK47">
        <f t="shared" si="124"/>
        <v>0</v>
      </c>
      <c r="FL47">
        <f t="shared" si="124"/>
        <v>5000</v>
      </c>
      <c r="FM47">
        <f t="shared" si="124"/>
        <v>0</v>
      </c>
      <c r="FN47">
        <f t="shared" si="124"/>
        <v>5000</v>
      </c>
      <c r="FO47">
        <f t="shared" si="124"/>
        <v>4200</v>
      </c>
      <c r="FP47">
        <f t="shared" si="124"/>
        <v>16500</v>
      </c>
      <c r="FQ47">
        <f t="shared" si="124"/>
        <v>45200</v>
      </c>
      <c r="FR47">
        <f t="shared" si="124"/>
        <v>16500</v>
      </c>
      <c r="FS47">
        <f t="shared" si="124"/>
        <v>45200</v>
      </c>
      <c r="FT47">
        <f t="shared" si="124"/>
        <v>12</v>
      </c>
      <c r="FU47">
        <f t="shared" si="124"/>
        <v>12</v>
      </c>
      <c r="FV47">
        <f t="shared" si="124"/>
        <v>131</v>
      </c>
      <c r="FW47">
        <f t="shared" si="124"/>
        <v>12</v>
      </c>
      <c r="FX47">
        <f t="shared" si="124"/>
        <v>131</v>
      </c>
      <c r="FY47">
        <f t="shared" si="124"/>
        <v>0</v>
      </c>
      <c r="FZ47">
        <f t="shared" si="124"/>
        <v>0</v>
      </c>
      <c r="GA47">
        <f t="shared" si="124"/>
        <v>1041</v>
      </c>
      <c r="GB47">
        <f t="shared" si="124"/>
        <v>0</v>
      </c>
      <c r="GC47">
        <f t="shared" si="124"/>
        <v>1041</v>
      </c>
      <c r="GD47">
        <f t="shared" si="124"/>
        <v>84</v>
      </c>
      <c r="GE47">
        <f t="shared" si="124"/>
        <v>330</v>
      </c>
      <c r="GF47">
        <f t="shared" si="124"/>
        <v>8560</v>
      </c>
      <c r="GG47">
        <f t="shared" si="124"/>
        <v>330</v>
      </c>
      <c r="GH47">
        <f t="shared" si="124"/>
        <v>8560</v>
      </c>
      <c r="GI47">
        <f t="shared" si="124"/>
        <v>4</v>
      </c>
      <c r="GJ47">
        <f t="shared" si="124"/>
        <v>4</v>
      </c>
      <c r="GK47">
        <f t="shared" si="124"/>
        <v>20</v>
      </c>
      <c r="GL47">
        <f t="shared" si="124"/>
        <v>4</v>
      </c>
      <c r="GM47">
        <f t="shared" si="124"/>
        <v>20</v>
      </c>
      <c r="GN47">
        <f t="shared" si="124"/>
        <v>0</v>
      </c>
      <c r="GO47">
        <f t="shared" si="124"/>
        <v>0</v>
      </c>
      <c r="GP47">
        <f t="shared" si="124"/>
        <v>415</v>
      </c>
      <c r="GQ47">
        <f t="shared" si="124"/>
        <v>0</v>
      </c>
      <c r="GR47">
        <f t="shared" si="124"/>
        <v>415</v>
      </c>
      <c r="GS47">
        <f t="shared" ref="GS47:JD47" si="125">MAX(GS$1:GS$45)</f>
        <v>21</v>
      </c>
      <c r="GT47">
        <f t="shared" si="125"/>
        <v>55</v>
      </c>
      <c r="GU47">
        <f t="shared" si="125"/>
        <v>1602</v>
      </c>
      <c r="GV47">
        <f t="shared" si="125"/>
        <v>55</v>
      </c>
      <c r="GW47">
        <f t="shared" si="125"/>
        <v>1612</v>
      </c>
      <c r="GX47">
        <f t="shared" si="125"/>
        <v>400</v>
      </c>
      <c r="GY47">
        <f t="shared" si="125"/>
        <v>400</v>
      </c>
      <c r="GZ47">
        <f t="shared" si="125"/>
        <v>1200</v>
      </c>
      <c r="HA47">
        <f t="shared" si="125"/>
        <v>400</v>
      </c>
      <c r="HB47">
        <f t="shared" si="125"/>
        <v>1200</v>
      </c>
      <c r="HC47">
        <f t="shared" si="125"/>
        <v>0</v>
      </c>
      <c r="HD47">
        <f t="shared" si="125"/>
        <v>0</v>
      </c>
      <c r="HE47">
        <f t="shared" si="125"/>
        <v>4150</v>
      </c>
      <c r="HF47">
        <f t="shared" si="125"/>
        <v>0</v>
      </c>
      <c r="HG47">
        <f t="shared" si="125"/>
        <v>4150</v>
      </c>
      <c r="HH47">
        <f t="shared" si="125"/>
        <v>2100</v>
      </c>
      <c r="HI47">
        <f t="shared" si="125"/>
        <v>5500</v>
      </c>
      <c r="HJ47">
        <f t="shared" si="125"/>
        <v>136800</v>
      </c>
      <c r="HK47">
        <f t="shared" si="125"/>
        <v>5500</v>
      </c>
      <c r="HL47">
        <f t="shared" si="125"/>
        <v>136800</v>
      </c>
      <c r="HM47">
        <f t="shared" si="125"/>
        <v>12</v>
      </c>
      <c r="HN47">
        <f t="shared" si="125"/>
        <v>9</v>
      </c>
      <c r="HO47">
        <f t="shared" si="125"/>
        <v>97</v>
      </c>
      <c r="HP47">
        <f t="shared" si="125"/>
        <v>12</v>
      </c>
      <c r="HQ47">
        <f t="shared" si="125"/>
        <v>97</v>
      </c>
      <c r="HR47">
        <f t="shared" si="125"/>
        <v>0</v>
      </c>
      <c r="HS47">
        <f t="shared" si="125"/>
        <v>0</v>
      </c>
      <c r="HT47">
        <f t="shared" si="125"/>
        <v>1023</v>
      </c>
      <c r="HU47">
        <f t="shared" si="125"/>
        <v>0</v>
      </c>
      <c r="HV47">
        <f t="shared" si="125"/>
        <v>1023</v>
      </c>
      <c r="HW47">
        <f t="shared" si="125"/>
        <v>42</v>
      </c>
      <c r="HX47">
        <f t="shared" si="125"/>
        <v>110</v>
      </c>
      <c r="HY47">
        <f t="shared" si="125"/>
        <v>5019</v>
      </c>
      <c r="HZ47">
        <f t="shared" si="125"/>
        <v>110</v>
      </c>
      <c r="IA47">
        <f t="shared" si="125"/>
        <v>5019</v>
      </c>
      <c r="IB47">
        <f t="shared" si="125"/>
        <v>4</v>
      </c>
      <c r="IC47">
        <f t="shared" si="125"/>
        <v>4</v>
      </c>
      <c r="ID47">
        <f t="shared" si="125"/>
        <v>120</v>
      </c>
      <c r="IE47">
        <f t="shared" si="125"/>
        <v>4</v>
      </c>
      <c r="IF47">
        <f t="shared" si="125"/>
        <v>120</v>
      </c>
      <c r="IG47">
        <f t="shared" si="125"/>
        <v>0</v>
      </c>
      <c r="IH47">
        <f t="shared" si="125"/>
        <v>0</v>
      </c>
      <c r="II47">
        <f t="shared" si="125"/>
        <v>500</v>
      </c>
      <c r="IJ47">
        <f t="shared" si="125"/>
        <v>0</v>
      </c>
      <c r="IK47">
        <f t="shared" si="125"/>
        <v>500</v>
      </c>
      <c r="IL47">
        <f t="shared" si="125"/>
        <v>21</v>
      </c>
      <c r="IM47">
        <f t="shared" si="125"/>
        <v>55</v>
      </c>
      <c r="IN47">
        <f t="shared" si="125"/>
        <v>13680</v>
      </c>
      <c r="IO47">
        <f t="shared" si="125"/>
        <v>55</v>
      </c>
      <c r="IP47">
        <f t="shared" si="125"/>
        <v>13680</v>
      </c>
      <c r="IQ47">
        <f t="shared" si="125"/>
        <v>400</v>
      </c>
      <c r="IR47">
        <f t="shared" si="125"/>
        <v>400</v>
      </c>
      <c r="IS47">
        <f t="shared" si="125"/>
        <v>12000</v>
      </c>
      <c r="IT47">
        <f t="shared" si="125"/>
        <v>400</v>
      </c>
      <c r="IU47">
        <f t="shared" si="125"/>
        <v>12000</v>
      </c>
      <c r="IV47">
        <f t="shared" si="125"/>
        <v>0</v>
      </c>
      <c r="IW47">
        <f t="shared" si="125"/>
        <v>0</v>
      </c>
      <c r="IX47">
        <f t="shared" si="125"/>
        <v>5000</v>
      </c>
      <c r="IY47">
        <f t="shared" si="125"/>
        <v>0</v>
      </c>
      <c r="IZ47">
        <f t="shared" si="125"/>
        <v>5000</v>
      </c>
      <c r="JA47">
        <f t="shared" si="125"/>
        <v>2100</v>
      </c>
      <c r="JB47">
        <f t="shared" si="125"/>
        <v>5500</v>
      </c>
      <c r="JC47">
        <f t="shared" si="125"/>
        <v>1368000</v>
      </c>
      <c r="JD47">
        <f t="shared" si="125"/>
        <v>5500</v>
      </c>
      <c r="JE47">
        <f t="shared" ref="JE47:LP47" si="126">MAX(JE$1:JE$45)</f>
        <v>1368000</v>
      </c>
      <c r="JF47">
        <f t="shared" si="126"/>
        <v>12</v>
      </c>
      <c r="JG47">
        <f t="shared" si="126"/>
        <v>9</v>
      </c>
      <c r="JH47">
        <f t="shared" si="126"/>
        <v>457</v>
      </c>
      <c r="JI47">
        <f t="shared" si="126"/>
        <v>12</v>
      </c>
      <c r="JJ47">
        <f t="shared" si="126"/>
        <v>457</v>
      </c>
      <c r="JK47">
        <f t="shared" si="126"/>
        <v>0</v>
      </c>
      <c r="JL47">
        <f t="shared" si="126"/>
        <v>0</v>
      </c>
      <c r="JM47">
        <f t="shared" si="126"/>
        <v>1885</v>
      </c>
      <c r="JN47">
        <f t="shared" si="126"/>
        <v>0</v>
      </c>
      <c r="JO47">
        <f t="shared" si="126"/>
        <v>1885</v>
      </c>
      <c r="JP47">
        <f t="shared" si="126"/>
        <v>42</v>
      </c>
      <c r="JQ47">
        <f t="shared" si="126"/>
        <v>110</v>
      </c>
      <c r="JR47">
        <f t="shared" si="126"/>
        <v>41340</v>
      </c>
      <c r="JS47">
        <f t="shared" si="126"/>
        <v>110</v>
      </c>
      <c r="JT47">
        <f t="shared" si="126"/>
        <v>41340</v>
      </c>
      <c r="JU47">
        <f t="shared" si="126"/>
        <v>18</v>
      </c>
      <c r="JV47">
        <f t="shared" si="126"/>
        <v>24</v>
      </c>
      <c r="JW47">
        <f t="shared" si="126"/>
        <v>52</v>
      </c>
      <c r="JX47">
        <f t="shared" si="126"/>
        <v>24</v>
      </c>
      <c r="JY47">
        <f t="shared" si="126"/>
        <v>52</v>
      </c>
      <c r="JZ47">
        <f t="shared" si="126"/>
        <v>0</v>
      </c>
      <c r="KA47">
        <f t="shared" si="126"/>
        <v>0</v>
      </c>
      <c r="KB47">
        <f t="shared" si="126"/>
        <v>878</v>
      </c>
      <c r="KC47">
        <f t="shared" si="126"/>
        <v>0</v>
      </c>
      <c r="KD47">
        <f t="shared" si="126"/>
        <v>878</v>
      </c>
      <c r="KE47">
        <f t="shared" si="126"/>
        <v>126</v>
      </c>
      <c r="KF47">
        <f t="shared" si="126"/>
        <v>312</v>
      </c>
      <c r="KG47">
        <f t="shared" si="126"/>
        <v>4761</v>
      </c>
      <c r="KH47">
        <f t="shared" si="126"/>
        <v>312</v>
      </c>
      <c r="KI47">
        <f t="shared" si="126"/>
        <v>4761</v>
      </c>
      <c r="KJ47">
        <f t="shared" si="126"/>
        <v>1800</v>
      </c>
      <c r="KK47">
        <f t="shared" si="126"/>
        <v>2400</v>
      </c>
      <c r="KL47">
        <f t="shared" si="126"/>
        <v>2400</v>
      </c>
      <c r="KM47">
        <f t="shared" si="126"/>
        <v>2400</v>
      </c>
      <c r="KN47">
        <f t="shared" si="126"/>
        <v>2400</v>
      </c>
      <c r="KO47">
        <f t="shared" si="126"/>
        <v>0</v>
      </c>
      <c r="KP47">
        <f t="shared" si="126"/>
        <v>0</v>
      </c>
      <c r="KQ47">
        <f t="shared" si="126"/>
        <v>8780</v>
      </c>
      <c r="KR47">
        <f t="shared" si="126"/>
        <v>0</v>
      </c>
      <c r="KS47">
        <f t="shared" si="126"/>
        <v>8780</v>
      </c>
      <c r="KT47">
        <f t="shared" si="126"/>
        <v>12600</v>
      </c>
      <c r="KU47">
        <f t="shared" si="126"/>
        <v>31200</v>
      </c>
      <c r="KV47">
        <f t="shared" si="126"/>
        <v>51930</v>
      </c>
      <c r="KW47">
        <f t="shared" si="126"/>
        <v>31200</v>
      </c>
      <c r="KX47">
        <f t="shared" si="126"/>
        <v>51930</v>
      </c>
      <c r="KY47">
        <f t="shared" si="126"/>
        <v>36</v>
      </c>
      <c r="KZ47">
        <f t="shared" si="126"/>
        <v>48</v>
      </c>
      <c r="LA47">
        <f t="shared" si="126"/>
        <v>203</v>
      </c>
      <c r="LB47">
        <f t="shared" si="126"/>
        <v>48</v>
      </c>
      <c r="LC47">
        <f t="shared" si="126"/>
        <v>203</v>
      </c>
      <c r="LD47">
        <f t="shared" si="126"/>
        <v>0</v>
      </c>
      <c r="LE47">
        <f t="shared" si="126"/>
        <v>0</v>
      </c>
      <c r="LF47">
        <f t="shared" si="126"/>
        <v>2683</v>
      </c>
      <c r="LG47">
        <f t="shared" si="126"/>
        <v>0</v>
      </c>
      <c r="LH47">
        <f t="shared" si="126"/>
        <v>2683</v>
      </c>
      <c r="LI47">
        <f t="shared" si="126"/>
        <v>252</v>
      </c>
      <c r="LJ47">
        <f t="shared" si="126"/>
        <v>624</v>
      </c>
      <c r="LK47">
        <f t="shared" si="126"/>
        <v>14457</v>
      </c>
      <c r="LL47">
        <f t="shared" si="126"/>
        <v>624</v>
      </c>
      <c r="LM47">
        <f t="shared" si="126"/>
        <v>14457</v>
      </c>
      <c r="LN47">
        <f t="shared" si="126"/>
        <v>18</v>
      </c>
      <c r="LO47">
        <f t="shared" si="126"/>
        <v>24</v>
      </c>
      <c r="LP47">
        <f t="shared" si="126"/>
        <v>196</v>
      </c>
      <c r="LQ47">
        <f t="shared" ref="LQ47:OB47" si="127">MAX(LQ$1:LQ$45)</f>
        <v>24</v>
      </c>
      <c r="LR47">
        <f t="shared" si="127"/>
        <v>196</v>
      </c>
      <c r="LS47">
        <f t="shared" si="127"/>
        <v>0</v>
      </c>
      <c r="LT47">
        <f t="shared" si="127"/>
        <v>0</v>
      </c>
      <c r="LU47">
        <f t="shared" si="127"/>
        <v>1166</v>
      </c>
      <c r="LV47">
        <f t="shared" si="127"/>
        <v>0</v>
      </c>
      <c r="LW47">
        <f t="shared" si="127"/>
        <v>1166</v>
      </c>
      <c r="LX47">
        <f t="shared" si="127"/>
        <v>126</v>
      </c>
      <c r="LY47">
        <f t="shared" si="127"/>
        <v>312</v>
      </c>
      <c r="LZ47">
        <f t="shared" si="127"/>
        <v>8560</v>
      </c>
      <c r="MA47">
        <f t="shared" si="127"/>
        <v>312</v>
      </c>
      <c r="MB47">
        <f t="shared" si="127"/>
        <v>8560</v>
      </c>
      <c r="MC47">
        <f t="shared" si="127"/>
        <v>1800</v>
      </c>
      <c r="MD47">
        <f t="shared" si="127"/>
        <v>2400</v>
      </c>
      <c r="ME47">
        <f t="shared" si="127"/>
        <v>5000</v>
      </c>
      <c r="MF47">
        <f t="shared" si="127"/>
        <v>2400</v>
      </c>
      <c r="MG47">
        <f t="shared" si="127"/>
        <v>5000</v>
      </c>
      <c r="MH47">
        <f t="shared" si="127"/>
        <v>0</v>
      </c>
      <c r="MI47">
        <f t="shared" si="127"/>
        <v>0</v>
      </c>
      <c r="MJ47">
        <f t="shared" si="127"/>
        <v>11660</v>
      </c>
      <c r="MK47">
        <f t="shared" si="127"/>
        <v>0</v>
      </c>
      <c r="ML47">
        <f t="shared" si="127"/>
        <v>11660</v>
      </c>
      <c r="MM47">
        <f t="shared" si="127"/>
        <v>12600</v>
      </c>
      <c r="MN47">
        <f t="shared" si="127"/>
        <v>31200</v>
      </c>
      <c r="MO47">
        <f t="shared" si="127"/>
        <v>96400</v>
      </c>
      <c r="MP47">
        <f t="shared" si="127"/>
        <v>31200</v>
      </c>
      <c r="MQ47">
        <f t="shared" si="127"/>
        <v>96400</v>
      </c>
      <c r="MR47">
        <f t="shared" si="127"/>
        <v>36</v>
      </c>
      <c r="MS47">
        <f t="shared" si="127"/>
        <v>48</v>
      </c>
      <c r="MT47">
        <f t="shared" si="127"/>
        <v>923</v>
      </c>
      <c r="MU47">
        <f t="shared" si="127"/>
        <v>48</v>
      </c>
      <c r="MV47">
        <f t="shared" si="127"/>
        <v>923</v>
      </c>
      <c r="MW47">
        <f t="shared" si="127"/>
        <v>0</v>
      </c>
      <c r="MX47">
        <f t="shared" si="127"/>
        <v>0</v>
      </c>
      <c r="MY47">
        <f t="shared" si="127"/>
        <v>4123</v>
      </c>
      <c r="MZ47">
        <f t="shared" si="127"/>
        <v>0</v>
      </c>
      <c r="NA47">
        <f t="shared" si="127"/>
        <v>4123</v>
      </c>
      <c r="NB47">
        <f t="shared" si="127"/>
        <v>252</v>
      </c>
      <c r="NC47">
        <f t="shared" si="127"/>
        <v>624</v>
      </c>
      <c r="ND47">
        <f t="shared" si="127"/>
        <v>20937</v>
      </c>
      <c r="NE47">
        <f t="shared" si="127"/>
        <v>624</v>
      </c>
      <c r="NF47">
        <f t="shared" si="127"/>
        <v>20937</v>
      </c>
      <c r="NG47">
        <f t="shared" si="127"/>
        <v>5</v>
      </c>
      <c r="NH47">
        <f t="shared" si="127"/>
        <v>55</v>
      </c>
      <c r="NI47">
        <f t="shared" si="127"/>
        <v>521</v>
      </c>
      <c r="NJ47">
        <f t="shared" si="127"/>
        <v>55</v>
      </c>
      <c r="NK47">
        <f t="shared" si="127"/>
        <v>521</v>
      </c>
      <c r="NL47">
        <f t="shared" si="127"/>
        <v>0</v>
      </c>
      <c r="NM47">
        <f t="shared" si="127"/>
        <v>0</v>
      </c>
      <c r="NN47">
        <f t="shared" si="127"/>
        <v>46497</v>
      </c>
      <c r="NO47">
        <f t="shared" si="127"/>
        <v>0</v>
      </c>
      <c r="NP47">
        <f t="shared" si="127"/>
        <v>46497</v>
      </c>
      <c r="NQ47">
        <f t="shared" si="127"/>
        <v>35</v>
      </c>
      <c r="NR47">
        <f t="shared" si="127"/>
        <v>3025</v>
      </c>
      <c r="NS47">
        <f t="shared" si="127"/>
        <v>249571</v>
      </c>
      <c r="NT47">
        <f t="shared" si="127"/>
        <v>3025</v>
      </c>
      <c r="NU47">
        <f t="shared" si="127"/>
        <v>249606</v>
      </c>
      <c r="NV47">
        <f t="shared" si="127"/>
        <v>500</v>
      </c>
      <c r="NW47">
        <f t="shared" si="127"/>
        <v>5500</v>
      </c>
      <c r="NX47">
        <f t="shared" si="127"/>
        <v>21900</v>
      </c>
      <c r="NY47">
        <f t="shared" si="127"/>
        <v>5500</v>
      </c>
      <c r="NZ47">
        <f t="shared" si="127"/>
        <v>21900</v>
      </c>
      <c r="OA47">
        <f t="shared" si="127"/>
        <v>0</v>
      </c>
      <c r="OB47">
        <f t="shared" si="127"/>
        <v>0</v>
      </c>
      <c r="OC47">
        <f t="shared" ref="OC47:QN47" si="128">MAX(OC$1:OC$45)</f>
        <v>464970</v>
      </c>
      <c r="OD47">
        <f t="shared" si="128"/>
        <v>0</v>
      </c>
      <c r="OE47">
        <f t="shared" si="128"/>
        <v>464970</v>
      </c>
      <c r="OF47">
        <f t="shared" si="128"/>
        <v>3500</v>
      </c>
      <c r="OG47">
        <f t="shared" si="128"/>
        <v>302500</v>
      </c>
      <c r="OH47">
        <f t="shared" si="128"/>
        <v>4861900</v>
      </c>
      <c r="OI47">
        <f t="shared" si="128"/>
        <v>302500</v>
      </c>
      <c r="OJ47">
        <f t="shared" si="128"/>
        <v>4861900</v>
      </c>
      <c r="OK47">
        <f t="shared" si="128"/>
        <v>10</v>
      </c>
      <c r="OL47">
        <f t="shared" si="128"/>
        <v>110</v>
      </c>
      <c r="OM47">
        <f t="shared" si="128"/>
        <v>1590</v>
      </c>
      <c r="ON47">
        <f t="shared" si="128"/>
        <v>110</v>
      </c>
      <c r="OO47">
        <f t="shared" si="128"/>
        <v>1590</v>
      </c>
      <c r="OP47">
        <f t="shared" si="128"/>
        <v>0</v>
      </c>
      <c r="OQ47">
        <f t="shared" si="128"/>
        <v>0</v>
      </c>
      <c r="OR47">
        <f t="shared" si="128"/>
        <v>139770</v>
      </c>
      <c r="OS47">
        <f t="shared" si="128"/>
        <v>0</v>
      </c>
      <c r="OT47">
        <f t="shared" si="128"/>
        <v>139770</v>
      </c>
      <c r="OU47">
        <f t="shared" si="128"/>
        <v>70</v>
      </c>
      <c r="OV47">
        <f t="shared" si="128"/>
        <v>6050</v>
      </c>
      <c r="OW47">
        <f t="shared" si="128"/>
        <v>748820</v>
      </c>
      <c r="OX47">
        <f t="shared" si="128"/>
        <v>6050</v>
      </c>
      <c r="OY47">
        <f t="shared" si="128"/>
        <v>748890</v>
      </c>
      <c r="OZ47">
        <f t="shared" si="128"/>
        <v>5</v>
      </c>
      <c r="PA47">
        <f t="shared" si="128"/>
        <v>55</v>
      </c>
      <c r="PB47">
        <f t="shared" si="128"/>
        <v>2190</v>
      </c>
      <c r="PC47">
        <f t="shared" si="128"/>
        <v>55</v>
      </c>
      <c r="PD47">
        <f t="shared" si="128"/>
        <v>2190</v>
      </c>
      <c r="PE47">
        <f t="shared" si="128"/>
        <v>0</v>
      </c>
      <c r="PF47">
        <f t="shared" si="128"/>
        <v>0</v>
      </c>
      <c r="PG47">
        <f t="shared" si="128"/>
        <v>52500</v>
      </c>
      <c r="PH47">
        <f t="shared" si="128"/>
        <v>0</v>
      </c>
      <c r="PI47">
        <f t="shared" si="128"/>
        <v>52500</v>
      </c>
      <c r="PJ47">
        <f t="shared" si="128"/>
        <v>35</v>
      </c>
      <c r="PK47">
        <f t="shared" si="128"/>
        <v>3025</v>
      </c>
      <c r="PL47">
        <f t="shared" si="128"/>
        <v>486190</v>
      </c>
      <c r="PM47">
        <f t="shared" si="128"/>
        <v>3025</v>
      </c>
      <c r="PN47">
        <f t="shared" si="128"/>
        <v>486190</v>
      </c>
      <c r="PO47">
        <f t="shared" si="128"/>
        <v>500</v>
      </c>
      <c r="PP47">
        <f t="shared" si="128"/>
        <v>5500</v>
      </c>
      <c r="PQ47">
        <f t="shared" si="128"/>
        <v>219000</v>
      </c>
      <c r="PR47">
        <f t="shared" si="128"/>
        <v>5500</v>
      </c>
      <c r="PS47">
        <f t="shared" si="128"/>
        <v>219000</v>
      </c>
      <c r="PT47">
        <f t="shared" si="128"/>
        <v>0</v>
      </c>
      <c r="PU47">
        <f t="shared" si="128"/>
        <v>0</v>
      </c>
      <c r="PV47">
        <f t="shared" si="128"/>
        <v>525000</v>
      </c>
      <c r="PW47">
        <f t="shared" si="128"/>
        <v>0</v>
      </c>
      <c r="PX47">
        <f t="shared" si="128"/>
        <v>525000</v>
      </c>
      <c r="PY47">
        <f t="shared" si="128"/>
        <v>3500</v>
      </c>
      <c r="PZ47">
        <f t="shared" si="128"/>
        <v>302500</v>
      </c>
      <c r="QA47">
        <f t="shared" si="128"/>
        <v>48619000</v>
      </c>
      <c r="QB47">
        <f t="shared" si="128"/>
        <v>302500</v>
      </c>
      <c r="QC47">
        <f t="shared" si="128"/>
        <v>48619000</v>
      </c>
      <c r="QD47">
        <f t="shared" si="128"/>
        <v>10</v>
      </c>
      <c r="QE47">
        <f t="shared" si="128"/>
        <v>110</v>
      </c>
      <c r="QF47">
        <f t="shared" si="128"/>
        <v>6580</v>
      </c>
      <c r="QG47">
        <f t="shared" si="128"/>
        <v>110</v>
      </c>
      <c r="QH47">
        <f t="shared" si="128"/>
        <v>6580</v>
      </c>
      <c r="QI47">
        <f t="shared" si="128"/>
        <v>0</v>
      </c>
      <c r="QJ47">
        <f t="shared" si="128"/>
        <v>0</v>
      </c>
      <c r="QK47">
        <f t="shared" si="128"/>
        <v>139905</v>
      </c>
      <c r="QL47">
        <f t="shared" si="128"/>
        <v>0</v>
      </c>
      <c r="QM47">
        <f t="shared" si="128"/>
        <v>139905</v>
      </c>
      <c r="QN47">
        <f t="shared" si="128"/>
        <v>70</v>
      </c>
      <c r="QO47">
        <f t="shared" ref="QO47:SZ47" si="129">MAX(QO$1:QO$45)</f>
        <v>6050</v>
      </c>
      <c r="QP47">
        <f t="shared" si="129"/>
        <v>1458620</v>
      </c>
      <c r="QQ47">
        <f t="shared" si="129"/>
        <v>6050</v>
      </c>
      <c r="QR47">
        <f t="shared" si="129"/>
        <v>1458620</v>
      </c>
      <c r="QS47">
        <f t="shared" si="129"/>
        <v>30</v>
      </c>
      <c r="QT47">
        <f t="shared" si="129"/>
        <v>165</v>
      </c>
      <c r="QU47">
        <f t="shared" si="129"/>
        <v>1526</v>
      </c>
      <c r="QV47">
        <f t="shared" si="129"/>
        <v>165</v>
      </c>
      <c r="QW47">
        <f t="shared" si="129"/>
        <v>1526</v>
      </c>
      <c r="QX47">
        <f t="shared" si="129"/>
        <v>0</v>
      </c>
      <c r="QY47">
        <f t="shared" si="129"/>
        <v>0</v>
      </c>
      <c r="QZ47">
        <f t="shared" si="129"/>
        <v>133832</v>
      </c>
      <c r="RA47">
        <f t="shared" si="129"/>
        <v>0</v>
      </c>
      <c r="RB47">
        <f t="shared" si="129"/>
        <v>133832</v>
      </c>
      <c r="RC47">
        <f t="shared" si="129"/>
        <v>210</v>
      </c>
      <c r="RD47">
        <f t="shared" si="129"/>
        <v>9075</v>
      </c>
      <c r="RE47">
        <f t="shared" si="129"/>
        <v>722200</v>
      </c>
      <c r="RF47">
        <f t="shared" si="129"/>
        <v>9075</v>
      </c>
      <c r="RG47">
        <f t="shared" si="129"/>
        <v>722200</v>
      </c>
      <c r="RH47">
        <f t="shared" si="129"/>
        <v>3000</v>
      </c>
      <c r="RI47">
        <f t="shared" si="129"/>
        <v>16500</v>
      </c>
      <c r="RJ47">
        <f t="shared" si="129"/>
        <v>16500</v>
      </c>
      <c r="RK47">
        <f t="shared" si="129"/>
        <v>16500</v>
      </c>
      <c r="RL47">
        <f t="shared" si="129"/>
        <v>16500</v>
      </c>
      <c r="RM47">
        <f t="shared" si="129"/>
        <v>0</v>
      </c>
      <c r="RN47">
        <f t="shared" si="129"/>
        <v>0</v>
      </c>
      <c r="RO47">
        <f t="shared" si="129"/>
        <v>1338320</v>
      </c>
      <c r="RP47">
        <f t="shared" si="129"/>
        <v>0</v>
      </c>
      <c r="RQ47">
        <f t="shared" si="129"/>
        <v>1338320</v>
      </c>
      <c r="RR47">
        <f t="shared" si="129"/>
        <v>21000</v>
      </c>
      <c r="RS47">
        <f t="shared" si="129"/>
        <v>907500</v>
      </c>
      <c r="RT47">
        <f t="shared" si="129"/>
        <v>7222000</v>
      </c>
      <c r="RU47">
        <f t="shared" si="129"/>
        <v>907500</v>
      </c>
      <c r="RV47">
        <f t="shared" si="129"/>
        <v>7222000</v>
      </c>
      <c r="RW47">
        <f t="shared" si="129"/>
        <v>60</v>
      </c>
      <c r="RX47">
        <f t="shared" si="129"/>
        <v>330</v>
      </c>
      <c r="RY47">
        <f t="shared" si="129"/>
        <v>4556</v>
      </c>
      <c r="RZ47">
        <f t="shared" si="129"/>
        <v>330</v>
      </c>
      <c r="SA47">
        <f t="shared" si="129"/>
        <v>4556</v>
      </c>
      <c r="SB47">
        <f t="shared" si="129"/>
        <v>0</v>
      </c>
      <c r="SC47">
        <f t="shared" si="129"/>
        <v>0</v>
      </c>
      <c r="SD47">
        <f t="shared" si="129"/>
        <v>401486</v>
      </c>
      <c r="SE47">
        <f t="shared" si="129"/>
        <v>0</v>
      </c>
      <c r="SF47">
        <f t="shared" si="129"/>
        <v>401486</v>
      </c>
      <c r="SG47">
        <f t="shared" si="129"/>
        <v>420</v>
      </c>
      <c r="SH47">
        <f t="shared" si="129"/>
        <v>18150</v>
      </c>
      <c r="SI47">
        <f t="shared" si="129"/>
        <v>2166412</v>
      </c>
      <c r="SJ47">
        <f t="shared" si="129"/>
        <v>18150</v>
      </c>
      <c r="SK47">
        <f t="shared" si="129"/>
        <v>2166412</v>
      </c>
      <c r="SL47">
        <f t="shared" si="129"/>
        <v>30</v>
      </c>
      <c r="SM47">
        <f t="shared" si="129"/>
        <v>165</v>
      </c>
      <c r="SN47">
        <f t="shared" si="129"/>
        <v>4210</v>
      </c>
      <c r="SO47">
        <f t="shared" si="129"/>
        <v>165</v>
      </c>
      <c r="SP47">
        <f t="shared" si="129"/>
        <v>4210</v>
      </c>
      <c r="SQ47">
        <f t="shared" si="129"/>
        <v>0</v>
      </c>
      <c r="SR47">
        <f t="shared" si="129"/>
        <v>0</v>
      </c>
      <c r="SS47">
        <f t="shared" si="129"/>
        <v>133940</v>
      </c>
      <c r="ST47">
        <f t="shared" si="129"/>
        <v>0</v>
      </c>
      <c r="SU47">
        <f t="shared" si="129"/>
        <v>133940</v>
      </c>
      <c r="SV47">
        <f t="shared" si="129"/>
        <v>210</v>
      </c>
      <c r="SW47">
        <f t="shared" si="129"/>
        <v>9075</v>
      </c>
      <c r="SX47">
        <f t="shared" si="129"/>
        <v>886230</v>
      </c>
      <c r="SY47">
        <f t="shared" si="129"/>
        <v>9075</v>
      </c>
      <c r="SZ47">
        <f t="shared" si="129"/>
        <v>886230</v>
      </c>
      <c r="TA47">
        <f t="shared" ref="TA47:VL47" si="130">MAX(TA$1:TA$45)</f>
        <v>3000</v>
      </c>
      <c r="TB47">
        <f t="shared" si="130"/>
        <v>16500</v>
      </c>
      <c r="TC47">
        <f t="shared" si="130"/>
        <v>43000</v>
      </c>
      <c r="TD47">
        <f t="shared" si="130"/>
        <v>16500</v>
      </c>
      <c r="TE47">
        <f t="shared" si="130"/>
        <v>43000</v>
      </c>
      <c r="TF47">
        <f t="shared" si="130"/>
        <v>0</v>
      </c>
      <c r="TG47">
        <f t="shared" si="130"/>
        <v>0</v>
      </c>
      <c r="TH47">
        <f t="shared" si="130"/>
        <v>1339400</v>
      </c>
      <c r="TI47">
        <f t="shared" si="130"/>
        <v>0</v>
      </c>
      <c r="TJ47">
        <f t="shared" si="130"/>
        <v>1339400</v>
      </c>
      <c r="TK47">
        <f t="shared" si="130"/>
        <v>21000</v>
      </c>
      <c r="TL47">
        <f t="shared" si="130"/>
        <v>907500</v>
      </c>
      <c r="TM47">
        <f t="shared" si="130"/>
        <v>8865000</v>
      </c>
      <c r="TN47">
        <f t="shared" si="130"/>
        <v>907500</v>
      </c>
      <c r="TO47">
        <f t="shared" si="130"/>
        <v>8865000</v>
      </c>
      <c r="TP47">
        <f t="shared" si="130"/>
        <v>60</v>
      </c>
      <c r="TQ47">
        <f t="shared" si="130"/>
        <v>330</v>
      </c>
      <c r="TR47">
        <f t="shared" si="130"/>
        <v>8440</v>
      </c>
      <c r="TS47">
        <f t="shared" si="130"/>
        <v>330</v>
      </c>
      <c r="TT47">
        <f t="shared" si="130"/>
        <v>8440</v>
      </c>
      <c r="TU47">
        <f t="shared" si="130"/>
        <v>0</v>
      </c>
      <c r="TV47">
        <f t="shared" si="130"/>
        <v>0</v>
      </c>
      <c r="TW47">
        <f t="shared" si="130"/>
        <v>402026</v>
      </c>
      <c r="TX47">
        <f t="shared" si="130"/>
        <v>0</v>
      </c>
      <c r="TY47">
        <f t="shared" si="130"/>
        <v>402026</v>
      </c>
      <c r="TZ47">
        <f t="shared" si="130"/>
        <v>420</v>
      </c>
      <c r="UA47">
        <f t="shared" si="130"/>
        <v>18150</v>
      </c>
      <c r="UB47">
        <f t="shared" si="130"/>
        <v>2168842</v>
      </c>
      <c r="UC47">
        <f t="shared" si="130"/>
        <v>18150</v>
      </c>
      <c r="UD47">
        <f t="shared" si="130"/>
        <v>2168842</v>
      </c>
      <c r="UE47">
        <f t="shared" si="130"/>
        <v>7</v>
      </c>
      <c r="UF47">
        <f t="shared" si="130"/>
        <v>55</v>
      </c>
      <c r="UG47">
        <f t="shared" si="130"/>
        <v>530</v>
      </c>
      <c r="UH47">
        <f t="shared" si="130"/>
        <v>55</v>
      </c>
      <c r="UI47">
        <f t="shared" si="130"/>
        <v>530</v>
      </c>
      <c r="UJ47">
        <f t="shared" si="130"/>
        <v>0</v>
      </c>
      <c r="UK47">
        <f t="shared" si="130"/>
        <v>0</v>
      </c>
      <c r="UL47">
        <f t="shared" si="130"/>
        <v>46714</v>
      </c>
      <c r="UM47">
        <f t="shared" si="130"/>
        <v>0</v>
      </c>
      <c r="UN47">
        <f t="shared" si="130"/>
        <v>46714</v>
      </c>
      <c r="UO47">
        <f t="shared" si="130"/>
        <v>49</v>
      </c>
      <c r="UP47">
        <f t="shared" si="130"/>
        <v>3025</v>
      </c>
      <c r="UQ47">
        <f t="shared" si="130"/>
        <v>250646</v>
      </c>
      <c r="UR47">
        <f t="shared" si="130"/>
        <v>3025</v>
      </c>
      <c r="US47">
        <f t="shared" si="130"/>
        <v>250695</v>
      </c>
      <c r="UT47">
        <f t="shared" si="130"/>
        <v>700</v>
      </c>
      <c r="UU47">
        <f t="shared" si="130"/>
        <v>5500</v>
      </c>
      <c r="UV47">
        <f t="shared" si="130"/>
        <v>22900</v>
      </c>
      <c r="UW47">
        <f t="shared" si="130"/>
        <v>5500</v>
      </c>
      <c r="UX47">
        <f t="shared" si="130"/>
        <v>22900</v>
      </c>
      <c r="UY47">
        <f t="shared" si="130"/>
        <v>0</v>
      </c>
      <c r="UZ47">
        <f t="shared" si="130"/>
        <v>0</v>
      </c>
      <c r="VA47">
        <f t="shared" si="130"/>
        <v>467140</v>
      </c>
      <c r="VB47">
        <f t="shared" si="130"/>
        <v>0</v>
      </c>
      <c r="VC47">
        <f t="shared" si="130"/>
        <v>467140</v>
      </c>
      <c r="VD47">
        <f t="shared" si="130"/>
        <v>4900</v>
      </c>
      <c r="VE47">
        <f t="shared" si="130"/>
        <v>302500</v>
      </c>
      <c r="VF47">
        <f t="shared" si="130"/>
        <v>4975900</v>
      </c>
      <c r="VG47">
        <f t="shared" si="130"/>
        <v>302500</v>
      </c>
      <c r="VH47">
        <f t="shared" si="130"/>
        <v>4975900</v>
      </c>
      <c r="VI47">
        <f t="shared" si="130"/>
        <v>14</v>
      </c>
      <c r="VJ47">
        <f t="shared" si="130"/>
        <v>110</v>
      </c>
      <c r="VK47">
        <f t="shared" si="130"/>
        <v>1629</v>
      </c>
      <c r="VL47">
        <f t="shared" si="130"/>
        <v>110</v>
      </c>
      <c r="VM47">
        <f t="shared" ref="VM47:XX47" si="131">MAX(VM$1:VM$45)</f>
        <v>1629</v>
      </c>
      <c r="VN47">
        <f t="shared" si="131"/>
        <v>0</v>
      </c>
      <c r="VO47">
        <f t="shared" si="131"/>
        <v>0</v>
      </c>
      <c r="VP47">
        <f t="shared" si="131"/>
        <v>140457</v>
      </c>
      <c r="VQ47">
        <f t="shared" si="131"/>
        <v>0</v>
      </c>
      <c r="VR47">
        <f t="shared" si="131"/>
        <v>140457</v>
      </c>
      <c r="VS47">
        <f t="shared" si="131"/>
        <v>98</v>
      </c>
      <c r="VT47">
        <f t="shared" si="131"/>
        <v>6050</v>
      </c>
      <c r="VU47">
        <f t="shared" si="131"/>
        <v>752174</v>
      </c>
      <c r="VV47">
        <f t="shared" si="131"/>
        <v>6050</v>
      </c>
      <c r="VW47">
        <f t="shared" si="131"/>
        <v>752272</v>
      </c>
      <c r="VX47">
        <f t="shared" si="131"/>
        <v>7</v>
      </c>
      <c r="VY47">
        <f t="shared" si="131"/>
        <v>55</v>
      </c>
      <c r="VZ47">
        <f t="shared" si="131"/>
        <v>2290</v>
      </c>
      <c r="WA47">
        <f t="shared" si="131"/>
        <v>55</v>
      </c>
      <c r="WB47">
        <f t="shared" si="131"/>
        <v>2290</v>
      </c>
      <c r="WC47">
        <f t="shared" si="131"/>
        <v>0</v>
      </c>
      <c r="WD47">
        <f t="shared" si="131"/>
        <v>0</v>
      </c>
      <c r="WE47">
        <f t="shared" si="131"/>
        <v>52750</v>
      </c>
      <c r="WF47">
        <f t="shared" si="131"/>
        <v>0</v>
      </c>
      <c r="WG47">
        <f t="shared" si="131"/>
        <v>52750</v>
      </c>
      <c r="WH47">
        <f t="shared" si="131"/>
        <v>49</v>
      </c>
      <c r="WI47">
        <f t="shared" si="131"/>
        <v>3025</v>
      </c>
      <c r="WJ47">
        <f t="shared" si="131"/>
        <v>497590</v>
      </c>
      <c r="WK47">
        <f t="shared" si="131"/>
        <v>3025</v>
      </c>
      <c r="WL47">
        <f t="shared" si="131"/>
        <v>497590</v>
      </c>
      <c r="WM47">
        <f t="shared" si="131"/>
        <v>700</v>
      </c>
      <c r="WN47">
        <f t="shared" si="131"/>
        <v>5500</v>
      </c>
      <c r="WO47">
        <f t="shared" si="131"/>
        <v>229000</v>
      </c>
      <c r="WP47">
        <f t="shared" si="131"/>
        <v>5500</v>
      </c>
      <c r="WQ47">
        <f t="shared" si="131"/>
        <v>229000</v>
      </c>
      <c r="WR47">
        <f t="shared" si="131"/>
        <v>0</v>
      </c>
      <c r="WS47">
        <f t="shared" si="131"/>
        <v>0</v>
      </c>
      <c r="WT47">
        <f t="shared" si="131"/>
        <v>527500</v>
      </c>
      <c r="WU47">
        <f t="shared" si="131"/>
        <v>0</v>
      </c>
      <c r="WV47">
        <f t="shared" si="131"/>
        <v>527500</v>
      </c>
      <c r="WW47">
        <f t="shared" si="131"/>
        <v>4900</v>
      </c>
      <c r="WX47">
        <f t="shared" si="131"/>
        <v>302500</v>
      </c>
      <c r="WY47">
        <f t="shared" si="131"/>
        <v>49759000</v>
      </c>
      <c r="WZ47">
        <f t="shared" si="131"/>
        <v>302500</v>
      </c>
      <c r="XA47">
        <f t="shared" si="131"/>
        <v>49759000</v>
      </c>
      <c r="XB47">
        <f t="shared" si="131"/>
        <v>14</v>
      </c>
      <c r="XC47">
        <f t="shared" si="131"/>
        <v>110</v>
      </c>
      <c r="XD47">
        <f t="shared" si="131"/>
        <v>6930</v>
      </c>
      <c r="XE47">
        <f t="shared" si="131"/>
        <v>110</v>
      </c>
      <c r="XF47">
        <f t="shared" si="131"/>
        <v>6930</v>
      </c>
      <c r="XG47">
        <f t="shared" si="131"/>
        <v>0</v>
      </c>
      <c r="XH47">
        <f t="shared" si="131"/>
        <v>0</v>
      </c>
      <c r="XI47">
        <f t="shared" si="131"/>
        <v>140817</v>
      </c>
      <c r="XJ47">
        <f t="shared" si="131"/>
        <v>0</v>
      </c>
      <c r="XK47">
        <f t="shared" si="131"/>
        <v>140817</v>
      </c>
      <c r="XL47">
        <f t="shared" si="131"/>
        <v>98</v>
      </c>
      <c r="XM47">
        <f t="shared" si="131"/>
        <v>6050</v>
      </c>
      <c r="XN47">
        <f t="shared" si="131"/>
        <v>1493070</v>
      </c>
      <c r="XO47">
        <f t="shared" si="131"/>
        <v>6050</v>
      </c>
      <c r="XP47">
        <f t="shared" si="131"/>
        <v>1493070</v>
      </c>
      <c r="XQ47">
        <f t="shared" si="131"/>
        <v>42</v>
      </c>
      <c r="XR47">
        <f t="shared" si="131"/>
        <v>165</v>
      </c>
      <c r="XS47">
        <f t="shared" si="131"/>
        <v>1564</v>
      </c>
      <c r="XT47">
        <f t="shared" si="131"/>
        <v>165</v>
      </c>
      <c r="XU47">
        <f t="shared" si="131"/>
        <v>1564</v>
      </c>
      <c r="XV47">
        <f t="shared" si="131"/>
        <v>0</v>
      </c>
      <c r="XW47">
        <f t="shared" si="131"/>
        <v>0</v>
      </c>
      <c r="XX47">
        <f t="shared" si="131"/>
        <v>134424</v>
      </c>
      <c r="XY47">
        <f t="shared" ref="XY47:AAJ47" si="132">MAX(XY$1:XY$45)</f>
        <v>0</v>
      </c>
      <c r="XZ47">
        <f t="shared" si="132"/>
        <v>134424</v>
      </c>
      <c r="YA47">
        <f t="shared" si="132"/>
        <v>294</v>
      </c>
      <c r="YB47">
        <f t="shared" si="132"/>
        <v>9075</v>
      </c>
      <c r="YC47">
        <f t="shared" si="132"/>
        <v>725404</v>
      </c>
      <c r="YD47">
        <f t="shared" si="132"/>
        <v>9075</v>
      </c>
      <c r="YE47">
        <f t="shared" si="132"/>
        <v>725404</v>
      </c>
      <c r="YF47">
        <f t="shared" si="132"/>
        <v>4200</v>
      </c>
      <c r="YG47">
        <f t="shared" si="132"/>
        <v>16500</v>
      </c>
      <c r="YH47">
        <f t="shared" si="132"/>
        <v>16500</v>
      </c>
      <c r="YI47">
        <f t="shared" si="132"/>
        <v>16500</v>
      </c>
      <c r="YJ47">
        <f t="shared" si="132"/>
        <v>16500</v>
      </c>
      <c r="YK47">
        <f t="shared" si="132"/>
        <v>0</v>
      </c>
      <c r="YL47">
        <f t="shared" si="132"/>
        <v>0</v>
      </c>
      <c r="YM47">
        <f t="shared" si="132"/>
        <v>1344240</v>
      </c>
      <c r="YN47">
        <f t="shared" si="132"/>
        <v>0</v>
      </c>
      <c r="YO47">
        <f t="shared" si="132"/>
        <v>1344240</v>
      </c>
      <c r="YP47">
        <f t="shared" si="132"/>
        <v>29400</v>
      </c>
      <c r="YQ47">
        <f t="shared" si="132"/>
        <v>907500</v>
      </c>
      <c r="YR47">
        <f t="shared" si="132"/>
        <v>7255560</v>
      </c>
      <c r="YS47">
        <f t="shared" si="132"/>
        <v>907500</v>
      </c>
      <c r="YT47">
        <f t="shared" si="132"/>
        <v>7255560</v>
      </c>
      <c r="YU47">
        <f t="shared" si="132"/>
        <v>84</v>
      </c>
      <c r="YV47">
        <f t="shared" si="132"/>
        <v>330</v>
      </c>
      <c r="YW47">
        <f t="shared" si="132"/>
        <v>4688</v>
      </c>
      <c r="YX47">
        <f t="shared" si="132"/>
        <v>330</v>
      </c>
      <c r="YY47">
        <f t="shared" si="132"/>
        <v>4688</v>
      </c>
      <c r="YZ47">
        <f t="shared" si="132"/>
        <v>0</v>
      </c>
      <c r="ZA47">
        <f t="shared" si="132"/>
        <v>0</v>
      </c>
      <c r="ZB47">
        <f t="shared" si="132"/>
        <v>403308</v>
      </c>
      <c r="ZC47">
        <f t="shared" si="132"/>
        <v>0</v>
      </c>
      <c r="ZD47">
        <f t="shared" si="132"/>
        <v>403308</v>
      </c>
      <c r="ZE47">
        <f t="shared" si="132"/>
        <v>588</v>
      </c>
      <c r="ZF47">
        <f t="shared" si="132"/>
        <v>18150</v>
      </c>
      <c r="ZG47">
        <f t="shared" si="132"/>
        <v>2176184</v>
      </c>
      <c r="ZH47">
        <f t="shared" si="132"/>
        <v>18150</v>
      </c>
      <c r="ZI47">
        <f t="shared" si="132"/>
        <v>2176184</v>
      </c>
      <c r="ZJ47">
        <f t="shared" si="132"/>
        <v>42</v>
      </c>
      <c r="ZK47">
        <f t="shared" si="132"/>
        <v>165</v>
      </c>
      <c r="ZL47">
        <f t="shared" si="132"/>
        <v>4260</v>
      </c>
      <c r="ZM47">
        <f t="shared" si="132"/>
        <v>165</v>
      </c>
      <c r="ZN47">
        <f t="shared" si="132"/>
        <v>4260</v>
      </c>
      <c r="ZO47">
        <f t="shared" si="132"/>
        <v>0</v>
      </c>
      <c r="ZP47">
        <f t="shared" si="132"/>
        <v>0</v>
      </c>
      <c r="ZQ47">
        <f t="shared" si="132"/>
        <v>134784</v>
      </c>
      <c r="ZR47">
        <f t="shared" si="132"/>
        <v>0</v>
      </c>
      <c r="ZS47">
        <f t="shared" si="132"/>
        <v>134784</v>
      </c>
      <c r="ZT47">
        <f t="shared" si="132"/>
        <v>294</v>
      </c>
      <c r="ZU47">
        <f t="shared" si="132"/>
        <v>9075</v>
      </c>
      <c r="ZV47">
        <f t="shared" si="132"/>
        <v>890540</v>
      </c>
      <c r="ZW47">
        <f t="shared" si="132"/>
        <v>9075</v>
      </c>
      <c r="ZX47">
        <f t="shared" si="132"/>
        <v>890540</v>
      </c>
      <c r="ZY47">
        <f t="shared" si="132"/>
        <v>4200</v>
      </c>
      <c r="ZZ47">
        <f t="shared" si="132"/>
        <v>16500</v>
      </c>
      <c r="AAA47">
        <f t="shared" si="132"/>
        <v>46200</v>
      </c>
      <c r="AAB47">
        <f t="shared" si="132"/>
        <v>16500</v>
      </c>
      <c r="AAC47">
        <f t="shared" si="132"/>
        <v>46200</v>
      </c>
      <c r="AAD47">
        <f t="shared" si="132"/>
        <v>0</v>
      </c>
      <c r="AAE47">
        <f t="shared" si="132"/>
        <v>0</v>
      </c>
      <c r="AAF47">
        <f t="shared" si="132"/>
        <v>1347840</v>
      </c>
      <c r="AAG47">
        <f t="shared" si="132"/>
        <v>0</v>
      </c>
      <c r="AAH47">
        <f t="shared" si="132"/>
        <v>1347840</v>
      </c>
      <c r="AAI47">
        <f t="shared" si="132"/>
        <v>29400</v>
      </c>
      <c r="AAJ47">
        <f t="shared" si="132"/>
        <v>907500</v>
      </c>
      <c r="AAK47">
        <f t="shared" ref="AAK47:ACV47" si="133">MAX(AAK$1:AAK$45)</f>
        <v>8916200</v>
      </c>
      <c r="AAL47">
        <f t="shared" si="133"/>
        <v>907500</v>
      </c>
      <c r="AAM47">
        <f t="shared" si="133"/>
        <v>8916200</v>
      </c>
      <c r="AAN47">
        <f t="shared" si="133"/>
        <v>84</v>
      </c>
      <c r="AAO47">
        <f t="shared" si="133"/>
        <v>330</v>
      </c>
      <c r="AAP47">
        <f t="shared" si="133"/>
        <v>8600</v>
      </c>
      <c r="AAQ47">
        <f t="shared" si="133"/>
        <v>330</v>
      </c>
      <c r="AAR47">
        <f t="shared" si="133"/>
        <v>8600</v>
      </c>
      <c r="AAS47">
        <f t="shared" si="133"/>
        <v>0</v>
      </c>
      <c r="AAT47">
        <f t="shared" si="133"/>
        <v>0</v>
      </c>
      <c r="AAU47">
        <f t="shared" si="133"/>
        <v>405108</v>
      </c>
      <c r="AAV47">
        <f t="shared" si="133"/>
        <v>0</v>
      </c>
      <c r="AAW47">
        <f t="shared" si="133"/>
        <v>405108</v>
      </c>
      <c r="AAX47">
        <f t="shared" si="133"/>
        <v>588</v>
      </c>
      <c r="AAY47">
        <f t="shared" si="133"/>
        <v>18150</v>
      </c>
      <c r="AAZ47">
        <f t="shared" si="133"/>
        <v>2184284</v>
      </c>
      <c r="ABA47">
        <f t="shared" si="133"/>
        <v>18150</v>
      </c>
      <c r="ABB47">
        <f t="shared" si="133"/>
        <v>2184284</v>
      </c>
      <c r="ABC47">
        <f t="shared" si="133"/>
        <v>36</v>
      </c>
      <c r="ABD47">
        <f t="shared" si="133"/>
        <v>1057</v>
      </c>
      <c r="ABE47">
        <f t="shared" si="133"/>
        <v>1058</v>
      </c>
      <c r="ABF47">
        <f t="shared" si="133"/>
        <v>1057</v>
      </c>
      <c r="ABG47">
        <f t="shared" si="133"/>
        <v>1058</v>
      </c>
      <c r="ABH47">
        <f t="shared" si="133"/>
        <v>0</v>
      </c>
      <c r="ABI47">
        <f t="shared" si="133"/>
        <v>0</v>
      </c>
      <c r="ABJ47">
        <f t="shared" si="133"/>
        <v>2556</v>
      </c>
      <c r="ABK47">
        <f t="shared" si="133"/>
        <v>0</v>
      </c>
      <c r="ABL47">
        <f t="shared" si="133"/>
        <v>2556</v>
      </c>
      <c r="ABM47">
        <f t="shared" si="133"/>
        <v>252</v>
      </c>
      <c r="ABN47">
        <f t="shared" si="133"/>
        <v>16500</v>
      </c>
      <c r="ABO47">
        <f t="shared" si="133"/>
        <v>16500</v>
      </c>
      <c r="ABP47">
        <f t="shared" si="133"/>
        <v>16500</v>
      </c>
      <c r="ABQ47">
        <f t="shared" si="133"/>
        <v>16500</v>
      </c>
      <c r="ABR47">
        <f t="shared" si="133"/>
        <v>3600</v>
      </c>
      <c r="ABS47">
        <f t="shared" si="133"/>
        <v>105700</v>
      </c>
      <c r="ABT47">
        <f t="shared" si="133"/>
        <v>105710</v>
      </c>
      <c r="ABU47">
        <f t="shared" si="133"/>
        <v>105700</v>
      </c>
      <c r="ABV47">
        <f t="shared" si="133"/>
        <v>105710</v>
      </c>
      <c r="ABW47">
        <f t="shared" si="133"/>
        <v>0</v>
      </c>
      <c r="ABX47">
        <f t="shared" si="133"/>
        <v>0</v>
      </c>
      <c r="ABY47">
        <f t="shared" si="133"/>
        <v>25560</v>
      </c>
      <c r="ABZ47">
        <f t="shared" si="133"/>
        <v>0</v>
      </c>
      <c r="ACA47">
        <f t="shared" si="133"/>
        <v>25560</v>
      </c>
      <c r="ACB47">
        <f t="shared" si="133"/>
        <v>25200</v>
      </c>
      <c r="ACC47">
        <f t="shared" si="133"/>
        <v>1650000</v>
      </c>
      <c r="ACD47">
        <f t="shared" si="133"/>
        <v>1650000</v>
      </c>
      <c r="ACE47">
        <f t="shared" si="133"/>
        <v>1650000</v>
      </c>
      <c r="ACF47">
        <f t="shared" si="133"/>
        <v>1650000</v>
      </c>
      <c r="ACG47">
        <f t="shared" si="133"/>
        <v>75</v>
      </c>
      <c r="ACH47">
        <f t="shared" si="133"/>
        <v>2114</v>
      </c>
      <c r="ACI47">
        <f t="shared" si="133"/>
        <v>2118</v>
      </c>
      <c r="ACJ47">
        <f t="shared" si="133"/>
        <v>2114</v>
      </c>
      <c r="ACK47">
        <f t="shared" si="133"/>
        <v>2118</v>
      </c>
      <c r="ACL47">
        <f t="shared" si="133"/>
        <v>0</v>
      </c>
      <c r="ACM47">
        <f t="shared" si="133"/>
        <v>0</v>
      </c>
      <c r="ACN47">
        <f t="shared" si="133"/>
        <v>7668</v>
      </c>
      <c r="ACO47">
        <f t="shared" si="133"/>
        <v>0</v>
      </c>
      <c r="ACP47">
        <f t="shared" si="133"/>
        <v>7668</v>
      </c>
      <c r="ACQ47">
        <f t="shared" si="133"/>
        <v>504</v>
      </c>
      <c r="ACR47">
        <f t="shared" si="133"/>
        <v>33000</v>
      </c>
      <c r="ACS47">
        <f t="shared" si="133"/>
        <v>35538</v>
      </c>
      <c r="ACT47">
        <f t="shared" si="133"/>
        <v>33000</v>
      </c>
      <c r="ACU47">
        <f t="shared" si="133"/>
        <v>35538</v>
      </c>
      <c r="ACV47">
        <f t="shared" si="133"/>
        <v>36</v>
      </c>
      <c r="ACW47">
        <f t="shared" ref="ACW47:AFH47" si="134">MAX(ACW$1:ACW$45)</f>
        <v>1057</v>
      </c>
      <c r="ACX47">
        <f t="shared" si="134"/>
        <v>1067</v>
      </c>
      <c r="ACY47">
        <f t="shared" si="134"/>
        <v>1057</v>
      </c>
      <c r="ACZ47">
        <f t="shared" si="134"/>
        <v>1067</v>
      </c>
      <c r="ADA47">
        <f t="shared" si="134"/>
        <v>0</v>
      </c>
      <c r="ADB47">
        <f t="shared" si="134"/>
        <v>0</v>
      </c>
      <c r="ADC47">
        <f t="shared" si="134"/>
        <v>2556</v>
      </c>
      <c r="ADD47">
        <f t="shared" si="134"/>
        <v>0</v>
      </c>
      <c r="ADE47">
        <f t="shared" si="134"/>
        <v>2556</v>
      </c>
      <c r="ADF47">
        <f t="shared" si="134"/>
        <v>252</v>
      </c>
      <c r="ADG47">
        <f t="shared" si="134"/>
        <v>16500</v>
      </c>
      <c r="ADH47">
        <f t="shared" si="134"/>
        <v>16500</v>
      </c>
      <c r="ADI47">
        <f t="shared" si="134"/>
        <v>16500</v>
      </c>
      <c r="ADJ47">
        <f t="shared" si="134"/>
        <v>16500</v>
      </c>
      <c r="ADK47">
        <f t="shared" si="134"/>
        <v>3600</v>
      </c>
      <c r="ADL47">
        <f t="shared" si="134"/>
        <v>105700</v>
      </c>
      <c r="ADM47">
        <f t="shared" si="134"/>
        <v>105800</v>
      </c>
      <c r="ADN47">
        <f t="shared" si="134"/>
        <v>105700</v>
      </c>
      <c r="ADO47">
        <f t="shared" si="134"/>
        <v>105800</v>
      </c>
      <c r="ADP47">
        <f t="shared" si="134"/>
        <v>0</v>
      </c>
      <c r="ADQ47">
        <f t="shared" si="134"/>
        <v>0</v>
      </c>
      <c r="ADR47">
        <f t="shared" si="134"/>
        <v>25560</v>
      </c>
      <c r="ADS47">
        <f t="shared" si="134"/>
        <v>0</v>
      </c>
      <c r="ADT47">
        <f t="shared" si="134"/>
        <v>25560</v>
      </c>
      <c r="ADU47">
        <f t="shared" si="134"/>
        <v>25200</v>
      </c>
      <c r="ADV47">
        <f t="shared" si="134"/>
        <v>1650000</v>
      </c>
      <c r="ADW47">
        <f t="shared" si="134"/>
        <v>1650000</v>
      </c>
      <c r="ADX47">
        <f t="shared" si="134"/>
        <v>1650000</v>
      </c>
      <c r="ADY47">
        <f t="shared" si="134"/>
        <v>1650000</v>
      </c>
      <c r="ADZ47">
        <f t="shared" si="134"/>
        <v>75</v>
      </c>
      <c r="AEA47">
        <f t="shared" si="134"/>
        <v>2114</v>
      </c>
      <c r="AEB47">
        <f t="shared" si="134"/>
        <v>2154</v>
      </c>
      <c r="AEC47">
        <f t="shared" si="134"/>
        <v>2114</v>
      </c>
      <c r="AED47">
        <f t="shared" si="134"/>
        <v>2154</v>
      </c>
      <c r="AEE47">
        <f t="shared" si="134"/>
        <v>0</v>
      </c>
      <c r="AEF47">
        <f t="shared" si="134"/>
        <v>0</v>
      </c>
      <c r="AEG47">
        <f t="shared" si="134"/>
        <v>7668</v>
      </c>
      <c r="AEH47">
        <f t="shared" si="134"/>
        <v>0</v>
      </c>
      <c r="AEI47">
        <f t="shared" si="134"/>
        <v>7668</v>
      </c>
      <c r="AEJ47">
        <f t="shared" si="134"/>
        <v>504</v>
      </c>
      <c r="AEK47">
        <f t="shared" si="134"/>
        <v>33000</v>
      </c>
      <c r="AEL47">
        <f t="shared" si="134"/>
        <v>35538</v>
      </c>
      <c r="AEM47">
        <f t="shared" si="134"/>
        <v>33000</v>
      </c>
      <c r="AEN47">
        <f t="shared" si="134"/>
        <v>35538</v>
      </c>
      <c r="AEO47">
        <f t="shared" si="134"/>
        <v>216</v>
      </c>
      <c r="AEP47">
        <f t="shared" si="134"/>
        <v>6342</v>
      </c>
      <c r="AEQ47">
        <f t="shared" si="134"/>
        <v>6342</v>
      </c>
      <c r="AER47">
        <f t="shared" si="134"/>
        <v>6342</v>
      </c>
      <c r="AES47">
        <f t="shared" si="134"/>
        <v>6342</v>
      </c>
      <c r="AET47">
        <f t="shared" si="134"/>
        <v>0</v>
      </c>
      <c r="AEU47">
        <f t="shared" si="134"/>
        <v>0</v>
      </c>
      <c r="AEV47">
        <f t="shared" si="134"/>
        <v>881</v>
      </c>
      <c r="AEW47">
        <f t="shared" si="134"/>
        <v>0</v>
      </c>
      <c r="AEX47">
        <f t="shared" si="134"/>
        <v>881</v>
      </c>
      <c r="AEY47">
        <f t="shared" si="134"/>
        <v>1512</v>
      </c>
      <c r="AEZ47">
        <f t="shared" si="134"/>
        <v>82446</v>
      </c>
      <c r="AFA47">
        <f t="shared" si="134"/>
        <v>82446</v>
      </c>
      <c r="AFB47">
        <f t="shared" si="134"/>
        <v>82446</v>
      </c>
      <c r="AFC47">
        <f t="shared" si="134"/>
        <v>82446</v>
      </c>
      <c r="AFD47">
        <f t="shared" si="134"/>
        <v>21600</v>
      </c>
      <c r="AFE47">
        <f t="shared" si="134"/>
        <v>634200</v>
      </c>
      <c r="AFF47">
        <f t="shared" si="134"/>
        <v>634200</v>
      </c>
      <c r="AFG47">
        <f t="shared" si="134"/>
        <v>634200</v>
      </c>
      <c r="AFH47">
        <f t="shared" si="134"/>
        <v>634200</v>
      </c>
      <c r="AFI47">
        <f t="shared" ref="AFI47:AHT47" si="135">MAX(AFI$1:AFI$45)</f>
        <v>0</v>
      </c>
      <c r="AFJ47">
        <f t="shared" si="135"/>
        <v>0</v>
      </c>
      <c r="AFK47">
        <f t="shared" si="135"/>
        <v>8810</v>
      </c>
      <c r="AFL47">
        <f t="shared" si="135"/>
        <v>0</v>
      </c>
      <c r="AFM47">
        <f t="shared" si="135"/>
        <v>8810</v>
      </c>
      <c r="AFN47">
        <f t="shared" si="135"/>
        <v>151200</v>
      </c>
      <c r="AFO47">
        <f t="shared" si="135"/>
        <v>8244600</v>
      </c>
      <c r="AFP47">
        <f t="shared" si="135"/>
        <v>8244600</v>
      </c>
      <c r="AFQ47">
        <f t="shared" si="135"/>
        <v>8244600</v>
      </c>
      <c r="AFR47">
        <f t="shared" si="135"/>
        <v>8244600</v>
      </c>
      <c r="AFS47">
        <f t="shared" si="135"/>
        <v>432</v>
      </c>
      <c r="AFT47">
        <f t="shared" si="135"/>
        <v>12684</v>
      </c>
      <c r="AFU47">
        <f t="shared" si="135"/>
        <v>12684</v>
      </c>
      <c r="AFV47">
        <f t="shared" si="135"/>
        <v>12684</v>
      </c>
      <c r="AFW47">
        <f t="shared" si="135"/>
        <v>12684</v>
      </c>
      <c r="AFX47">
        <f t="shared" si="135"/>
        <v>0</v>
      </c>
      <c r="AFY47">
        <f t="shared" si="135"/>
        <v>0</v>
      </c>
      <c r="AFZ47">
        <f t="shared" si="135"/>
        <v>2597</v>
      </c>
      <c r="AGA47">
        <f t="shared" si="135"/>
        <v>0</v>
      </c>
      <c r="AGB47">
        <f t="shared" si="135"/>
        <v>2597</v>
      </c>
      <c r="AGC47">
        <f t="shared" si="135"/>
        <v>3024</v>
      </c>
      <c r="AGD47">
        <f t="shared" si="135"/>
        <v>164892</v>
      </c>
      <c r="AGE47">
        <f t="shared" si="135"/>
        <v>164892</v>
      </c>
      <c r="AGF47">
        <f t="shared" si="135"/>
        <v>164892</v>
      </c>
      <c r="AGG47">
        <f t="shared" si="135"/>
        <v>164892</v>
      </c>
      <c r="AGH47">
        <f t="shared" si="135"/>
        <v>216</v>
      </c>
      <c r="AGI47">
        <f t="shared" si="135"/>
        <v>6342</v>
      </c>
      <c r="AGJ47">
        <f t="shared" si="135"/>
        <v>6342</v>
      </c>
      <c r="AGK47">
        <f t="shared" si="135"/>
        <v>6342</v>
      </c>
      <c r="AGL47">
        <f t="shared" si="135"/>
        <v>6342</v>
      </c>
      <c r="AGM47">
        <f t="shared" si="135"/>
        <v>0</v>
      </c>
      <c r="AGN47">
        <f t="shared" si="135"/>
        <v>0</v>
      </c>
      <c r="AGO47">
        <f t="shared" si="135"/>
        <v>1000</v>
      </c>
      <c r="AGP47">
        <f t="shared" si="135"/>
        <v>0</v>
      </c>
      <c r="AGQ47">
        <f t="shared" si="135"/>
        <v>1000</v>
      </c>
      <c r="AGR47">
        <f t="shared" si="135"/>
        <v>1512</v>
      </c>
      <c r="AGS47">
        <f t="shared" si="135"/>
        <v>82446</v>
      </c>
      <c r="AGT47">
        <f t="shared" si="135"/>
        <v>82446</v>
      </c>
      <c r="AGU47">
        <f t="shared" si="135"/>
        <v>82446</v>
      </c>
      <c r="AGV47">
        <f t="shared" si="135"/>
        <v>82446</v>
      </c>
      <c r="AGW47">
        <f t="shared" si="135"/>
        <v>21600</v>
      </c>
      <c r="AGX47">
        <f t="shared" si="135"/>
        <v>634200</v>
      </c>
      <c r="AGY47">
        <f t="shared" si="135"/>
        <v>634200</v>
      </c>
      <c r="AGZ47">
        <f t="shared" si="135"/>
        <v>634200</v>
      </c>
      <c r="AHA47">
        <f t="shared" si="135"/>
        <v>634200</v>
      </c>
      <c r="AHB47">
        <f t="shared" si="135"/>
        <v>0</v>
      </c>
      <c r="AHC47">
        <f t="shared" si="135"/>
        <v>0</v>
      </c>
      <c r="AHD47">
        <f t="shared" si="135"/>
        <v>10000</v>
      </c>
      <c r="AHE47">
        <f t="shared" si="135"/>
        <v>0</v>
      </c>
      <c r="AHF47">
        <f t="shared" si="135"/>
        <v>10000</v>
      </c>
      <c r="AHG47">
        <f t="shared" si="135"/>
        <v>151200</v>
      </c>
      <c r="AHH47">
        <f t="shared" si="135"/>
        <v>8244600</v>
      </c>
      <c r="AHI47">
        <f t="shared" si="135"/>
        <v>8244600</v>
      </c>
      <c r="AHJ47">
        <f t="shared" si="135"/>
        <v>8244600</v>
      </c>
      <c r="AHK47">
        <f t="shared" si="135"/>
        <v>8244600</v>
      </c>
      <c r="AHL47">
        <f t="shared" si="135"/>
        <v>432</v>
      </c>
      <c r="AHM47">
        <f t="shared" si="135"/>
        <v>12684</v>
      </c>
      <c r="AHN47">
        <f t="shared" si="135"/>
        <v>12684</v>
      </c>
      <c r="AHO47">
        <f t="shared" si="135"/>
        <v>12684</v>
      </c>
      <c r="AHP47">
        <f t="shared" si="135"/>
        <v>12684</v>
      </c>
      <c r="AHQ47">
        <f t="shared" si="135"/>
        <v>0</v>
      </c>
      <c r="AHR47">
        <f t="shared" si="135"/>
        <v>0</v>
      </c>
      <c r="AHS47">
        <f t="shared" si="135"/>
        <v>2777</v>
      </c>
      <c r="AHT47">
        <f t="shared" si="135"/>
        <v>0</v>
      </c>
      <c r="AHU47">
        <f t="shared" ref="AHU47:AKF47" si="136">MAX(AHU$1:AHU$45)</f>
        <v>2777</v>
      </c>
      <c r="AHV47">
        <f t="shared" si="136"/>
        <v>3024</v>
      </c>
      <c r="AHW47">
        <f t="shared" si="136"/>
        <v>164892</v>
      </c>
      <c r="AHX47">
        <f t="shared" si="136"/>
        <v>164892</v>
      </c>
      <c r="AHY47">
        <f t="shared" si="136"/>
        <v>164892</v>
      </c>
      <c r="AHZ47">
        <f t="shared" si="136"/>
        <v>164892</v>
      </c>
      <c r="AIA47">
        <f t="shared" si="136"/>
        <v>108</v>
      </c>
      <c r="AIB47">
        <f t="shared" si="136"/>
        <v>4228</v>
      </c>
      <c r="AIC47">
        <f t="shared" si="136"/>
        <v>4239</v>
      </c>
      <c r="AID47">
        <f t="shared" si="136"/>
        <v>4228</v>
      </c>
      <c r="AIE47">
        <f t="shared" si="136"/>
        <v>4239</v>
      </c>
      <c r="AIF47">
        <f t="shared" si="136"/>
        <v>0</v>
      </c>
      <c r="AIG47">
        <f t="shared" si="136"/>
        <v>0</v>
      </c>
      <c r="AIH47">
        <f t="shared" si="136"/>
        <v>5112</v>
      </c>
      <c r="AII47">
        <f t="shared" si="136"/>
        <v>0</v>
      </c>
      <c r="AIJ47">
        <f t="shared" si="136"/>
        <v>5112</v>
      </c>
      <c r="AIK47">
        <f t="shared" si="136"/>
        <v>756</v>
      </c>
      <c r="AIL47">
        <f t="shared" si="136"/>
        <v>54964</v>
      </c>
      <c r="AIM47">
        <f t="shared" si="136"/>
        <v>55085</v>
      </c>
      <c r="AIN47">
        <f t="shared" si="136"/>
        <v>54964</v>
      </c>
      <c r="AIO47">
        <f t="shared" si="136"/>
        <v>55085</v>
      </c>
      <c r="AIP47">
        <f t="shared" si="136"/>
        <v>10800</v>
      </c>
      <c r="AIQ47">
        <f t="shared" si="136"/>
        <v>422800</v>
      </c>
      <c r="AIR47">
        <f t="shared" si="136"/>
        <v>422910</v>
      </c>
      <c r="AIS47">
        <f t="shared" si="136"/>
        <v>422800</v>
      </c>
      <c r="AIT47">
        <f t="shared" si="136"/>
        <v>422910</v>
      </c>
      <c r="AIU47">
        <f t="shared" si="136"/>
        <v>0</v>
      </c>
      <c r="AIV47">
        <f t="shared" si="136"/>
        <v>0</v>
      </c>
      <c r="AIW47">
        <f t="shared" si="136"/>
        <v>51120</v>
      </c>
      <c r="AIX47">
        <f t="shared" si="136"/>
        <v>0</v>
      </c>
      <c r="AIY47">
        <f t="shared" si="136"/>
        <v>51120</v>
      </c>
      <c r="AIZ47">
        <f t="shared" si="136"/>
        <v>75600</v>
      </c>
      <c r="AJA47">
        <f t="shared" si="136"/>
        <v>5496400</v>
      </c>
      <c r="AJB47">
        <f t="shared" si="136"/>
        <v>5497610</v>
      </c>
      <c r="AJC47">
        <f t="shared" si="136"/>
        <v>5496400</v>
      </c>
      <c r="AJD47">
        <f t="shared" si="136"/>
        <v>5497610</v>
      </c>
      <c r="AJE47">
        <f t="shared" si="136"/>
        <v>300</v>
      </c>
      <c r="AJF47">
        <f t="shared" si="136"/>
        <v>8456</v>
      </c>
      <c r="AJG47">
        <f t="shared" si="136"/>
        <v>8500</v>
      </c>
      <c r="AJH47">
        <f t="shared" si="136"/>
        <v>8456</v>
      </c>
      <c r="AJI47">
        <f t="shared" si="136"/>
        <v>8500</v>
      </c>
      <c r="AJJ47">
        <f t="shared" si="136"/>
        <v>0</v>
      </c>
      <c r="AJK47">
        <f t="shared" si="136"/>
        <v>0</v>
      </c>
      <c r="AJL47">
        <f t="shared" si="136"/>
        <v>15336</v>
      </c>
      <c r="AJM47">
        <f t="shared" si="136"/>
        <v>0</v>
      </c>
      <c r="AJN47">
        <f t="shared" si="136"/>
        <v>15336</v>
      </c>
      <c r="AJO47">
        <f t="shared" si="136"/>
        <v>1512</v>
      </c>
      <c r="AJP47">
        <f t="shared" si="136"/>
        <v>109928</v>
      </c>
      <c r="AJQ47">
        <f t="shared" si="136"/>
        <v>110412</v>
      </c>
      <c r="AJR47">
        <f t="shared" si="136"/>
        <v>109928</v>
      </c>
      <c r="AJS47">
        <f t="shared" si="136"/>
        <v>110412</v>
      </c>
      <c r="AJT47">
        <f t="shared" si="136"/>
        <v>108</v>
      </c>
      <c r="AJU47">
        <f t="shared" si="136"/>
        <v>4228</v>
      </c>
      <c r="AJV47">
        <f t="shared" si="136"/>
        <v>4338</v>
      </c>
      <c r="AJW47">
        <f t="shared" si="136"/>
        <v>4228</v>
      </c>
      <c r="AJX47">
        <f t="shared" si="136"/>
        <v>4338</v>
      </c>
      <c r="AJY47">
        <f t="shared" si="136"/>
        <v>0</v>
      </c>
      <c r="AJZ47">
        <f t="shared" si="136"/>
        <v>0</v>
      </c>
      <c r="AKA47">
        <f t="shared" si="136"/>
        <v>5112</v>
      </c>
      <c r="AKB47">
        <f t="shared" si="136"/>
        <v>0</v>
      </c>
      <c r="AKC47">
        <f t="shared" si="136"/>
        <v>5112</v>
      </c>
      <c r="AKD47">
        <f t="shared" si="136"/>
        <v>756</v>
      </c>
      <c r="AKE47">
        <f t="shared" si="136"/>
        <v>54964</v>
      </c>
      <c r="AKF47">
        <f t="shared" si="136"/>
        <v>56174</v>
      </c>
      <c r="AKG47">
        <f t="shared" ref="AKG47:AMR47" si="137">MAX(AKG$1:AKG$45)</f>
        <v>54964</v>
      </c>
      <c r="AKH47">
        <f t="shared" si="137"/>
        <v>56174</v>
      </c>
      <c r="AKI47">
        <f t="shared" si="137"/>
        <v>10800</v>
      </c>
      <c r="AKJ47">
        <f t="shared" si="137"/>
        <v>422800</v>
      </c>
      <c r="AKK47">
        <f t="shared" si="137"/>
        <v>423900</v>
      </c>
      <c r="AKL47">
        <f t="shared" si="137"/>
        <v>422800</v>
      </c>
      <c r="AKM47">
        <f t="shared" si="137"/>
        <v>423900</v>
      </c>
      <c r="AKN47">
        <f t="shared" si="137"/>
        <v>0</v>
      </c>
      <c r="AKO47">
        <f t="shared" si="137"/>
        <v>0</v>
      </c>
      <c r="AKP47">
        <f t="shared" si="137"/>
        <v>51120</v>
      </c>
      <c r="AKQ47">
        <f t="shared" si="137"/>
        <v>0</v>
      </c>
      <c r="AKR47">
        <f t="shared" si="137"/>
        <v>51120</v>
      </c>
      <c r="AKS47">
        <f t="shared" si="137"/>
        <v>75600</v>
      </c>
      <c r="AKT47">
        <f t="shared" si="137"/>
        <v>5496400</v>
      </c>
      <c r="AKU47">
        <f t="shared" si="137"/>
        <v>5508500</v>
      </c>
      <c r="AKV47">
        <f t="shared" si="137"/>
        <v>5496400</v>
      </c>
      <c r="AKW47">
        <f t="shared" si="137"/>
        <v>5508500</v>
      </c>
      <c r="AKX47">
        <f t="shared" si="137"/>
        <v>300</v>
      </c>
      <c r="AKY47">
        <f t="shared" si="137"/>
        <v>8456</v>
      </c>
      <c r="AKZ47">
        <f t="shared" si="137"/>
        <v>8896</v>
      </c>
      <c r="ALA47">
        <f t="shared" si="137"/>
        <v>8456</v>
      </c>
      <c r="ALB47">
        <f t="shared" si="137"/>
        <v>8896</v>
      </c>
      <c r="ALC47">
        <f t="shared" si="137"/>
        <v>0</v>
      </c>
      <c r="ALD47">
        <f t="shared" si="137"/>
        <v>0</v>
      </c>
      <c r="ALE47">
        <f t="shared" si="137"/>
        <v>15336</v>
      </c>
      <c r="ALF47">
        <f t="shared" si="137"/>
        <v>0</v>
      </c>
      <c r="ALG47">
        <f t="shared" si="137"/>
        <v>15336</v>
      </c>
      <c r="ALH47">
        <f t="shared" si="137"/>
        <v>1512</v>
      </c>
      <c r="ALI47">
        <f t="shared" si="137"/>
        <v>109928</v>
      </c>
      <c r="ALJ47">
        <f t="shared" si="137"/>
        <v>114768</v>
      </c>
      <c r="ALK47">
        <f t="shared" si="137"/>
        <v>109928</v>
      </c>
      <c r="ALL47">
        <f t="shared" si="137"/>
        <v>114768</v>
      </c>
      <c r="ALM47">
        <f t="shared" si="137"/>
        <v>648</v>
      </c>
      <c r="ALN47">
        <f t="shared" si="137"/>
        <v>25368</v>
      </c>
      <c r="ALO47">
        <f t="shared" si="137"/>
        <v>25368</v>
      </c>
      <c r="ALP47">
        <f t="shared" si="137"/>
        <v>25368</v>
      </c>
      <c r="ALQ47">
        <f t="shared" si="137"/>
        <v>25368</v>
      </c>
      <c r="ALR47">
        <f t="shared" si="137"/>
        <v>0</v>
      </c>
      <c r="ALS47">
        <f t="shared" si="137"/>
        <v>0</v>
      </c>
      <c r="ALT47">
        <f t="shared" si="137"/>
        <v>2663</v>
      </c>
      <c r="ALU47">
        <f t="shared" si="137"/>
        <v>0</v>
      </c>
      <c r="ALV47">
        <f t="shared" si="137"/>
        <v>2663</v>
      </c>
      <c r="ALW47">
        <f t="shared" si="137"/>
        <v>4536</v>
      </c>
      <c r="ALX47">
        <f t="shared" si="137"/>
        <v>329784</v>
      </c>
      <c r="ALY47">
        <f t="shared" si="137"/>
        <v>329784</v>
      </c>
      <c r="ALZ47">
        <f t="shared" si="137"/>
        <v>329784</v>
      </c>
      <c r="AMA47">
        <f t="shared" si="137"/>
        <v>329784</v>
      </c>
      <c r="AMB47">
        <f t="shared" si="137"/>
        <v>64800</v>
      </c>
      <c r="AMC47">
        <f t="shared" si="137"/>
        <v>2536800</v>
      </c>
      <c r="AMD47">
        <f t="shared" si="137"/>
        <v>2536800</v>
      </c>
      <c r="AME47">
        <f t="shared" si="137"/>
        <v>2536800</v>
      </c>
      <c r="AMF47">
        <f t="shared" si="137"/>
        <v>2536800</v>
      </c>
      <c r="AMG47">
        <f t="shared" si="137"/>
        <v>0</v>
      </c>
      <c r="AMH47">
        <f t="shared" si="137"/>
        <v>0</v>
      </c>
      <c r="AMI47">
        <f t="shared" si="137"/>
        <v>26630</v>
      </c>
      <c r="AMJ47">
        <f t="shared" si="137"/>
        <v>0</v>
      </c>
      <c r="AMK47">
        <f t="shared" si="137"/>
        <v>26630</v>
      </c>
      <c r="AML47">
        <f t="shared" si="137"/>
        <v>453600</v>
      </c>
      <c r="AMM47">
        <f t="shared" si="137"/>
        <v>32978400</v>
      </c>
      <c r="AMN47">
        <f t="shared" si="137"/>
        <v>32978400</v>
      </c>
      <c r="AMO47">
        <f t="shared" si="137"/>
        <v>32978400</v>
      </c>
      <c r="AMP47">
        <f t="shared" si="137"/>
        <v>32978400</v>
      </c>
      <c r="AMQ47">
        <f t="shared" si="137"/>
        <v>1296</v>
      </c>
      <c r="AMR47">
        <f t="shared" si="137"/>
        <v>50736</v>
      </c>
      <c r="AMS47">
        <f t="shared" ref="AMS47:APD47" si="138">MAX(AMS$1:AMS$45)</f>
        <v>50736</v>
      </c>
      <c r="AMT47">
        <f t="shared" si="138"/>
        <v>50736</v>
      </c>
      <c r="AMU47">
        <f t="shared" si="138"/>
        <v>50736</v>
      </c>
      <c r="AMV47">
        <f t="shared" si="138"/>
        <v>0</v>
      </c>
      <c r="AMW47">
        <f t="shared" si="138"/>
        <v>0</v>
      </c>
      <c r="AMX47">
        <f t="shared" si="138"/>
        <v>7891</v>
      </c>
      <c r="AMY47">
        <f t="shared" si="138"/>
        <v>0</v>
      </c>
      <c r="AMZ47">
        <f t="shared" si="138"/>
        <v>7891</v>
      </c>
      <c r="ANA47">
        <f t="shared" si="138"/>
        <v>9072</v>
      </c>
      <c r="ANB47">
        <f t="shared" si="138"/>
        <v>659568</v>
      </c>
      <c r="ANC47">
        <f t="shared" si="138"/>
        <v>659568</v>
      </c>
      <c r="AND47">
        <f t="shared" si="138"/>
        <v>659568</v>
      </c>
      <c r="ANE47">
        <f t="shared" si="138"/>
        <v>659568</v>
      </c>
      <c r="ANF47">
        <f t="shared" si="138"/>
        <v>648</v>
      </c>
      <c r="ANG47">
        <f t="shared" si="138"/>
        <v>25368</v>
      </c>
      <c r="ANH47">
        <f t="shared" si="138"/>
        <v>25368</v>
      </c>
      <c r="ANI47">
        <f t="shared" si="138"/>
        <v>25368</v>
      </c>
      <c r="ANJ47">
        <f t="shared" si="138"/>
        <v>25368</v>
      </c>
      <c r="ANK47">
        <f t="shared" si="138"/>
        <v>0</v>
      </c>
      <c r="ANL47">
        <f t="shared" si="138"/>
        <v>0</v>
      </c>
      <c r="ANM47">
        <f t="shared" si="138"/>
        <v>2951</v>
      </c>
      <c r="ANN47">
        <f t="shared" si="138"/>
        <v>0</v>
      </c>
      <c r="ANO47">
        <f t="shared" si="138"/>
        <v>2951</v>
      </c>
      <c r="ANP47">
        <f t="shared" si="138"/>
        <v>4536</v>
      </c>
      <c r="ANQ47">
        <f t="shared" si="138"/>
        <v>329784</v>
      </c>
      <c r="ANR47">
        <f t="shared" si="138"/>
        <v>329784</v>
      </c>
      <c r="ANS47">
        <f t="shared" si="138"/>
        <v>329784</v>
      </c>
      <c r="ANT47">
        <f t="shared" si="138"/>
        <v>329784</v>
      </c>
      <c r="ANU47">
        <f t="shared" si="138"/>
        <v>64800</v>
      </c>
      <c r="ANV47">
        <f t="shared" si="138"/>
        <v>2536800</v>
      </c>
      <c r="ANW47">
        <f t="shared" si="138"/>
        <v>2536800</v>
      </c>
      <c r="ANX47">
        <f t="shared" si="138"/>
        <v>2536800</v>
      </c>
      <c r="ANY47">
        <f t="shared" si="138"/>
        <v>2536800</v>
      </c>
      <c r="ANZ47">
        <f t="shared" si="138"/>
        <v>0</v>
      </c>
      <c r="AOA47">
        <f t="shared" si="138"/>
        <v>0</v>
      </c>
      <c r="AOB47">
        <f t="shared" si="138"/>
        <v>29510</v>
      </c>
      <c r="AOC47">
        <f t="shared" si="138"/>
        <v>0</v>
      </c>
      <c r="AOD47">
        <f t="shared" si="138"/>
        <v>29510</v>
      </c>
      <c r="AOE47">
        <f t="shared" si="138"/>
        <v>453600</v>
      </c>
      <c r="AOF47">
        <f t="shared" si="138"/>
        <v>32978400</v>
      </c>
      <c r="AOG47">
        <f t="shared" si="138"/>
        <v>32978400</v>
      </c>
      <c r="AOH47">
        <f t="shared" si="138"/>
        <v>32978400</v>
      </c>
      <c r="AOI47">
        <f t="shared" si="138"/>
        <v>32978400</v>
      </c>
      <c r="AOJ47">
        <f t="shared" si="138"/>
        <v>1296</v>
      </c>
      <c r="AOK47">
        <f t="shared" si="138"/>
        <v>50736</v>
      </c>
      <c r="AOL47">
        <f t="shared" si="138"/>
        <v>50736</v>
      </c>
      <c r="AOM47">
        <f t="shared" si="138"/>
        <v>50736</v>
      </c>
      <c r="AON47">
        <f t="shared" si="138"/>
        <v>50736</v>
      </c>
      <c r="AOO47">
        <f t="shared" si="138"/>
        <v>0</v>
      </c>
      <c r="AOP47">
        <f t="shared" si="138"/>
        <v>0</v>
      </c>
      <c r="AOQ47">
        <f t="shared" si="138"/>
        <v>9331</v>
      </c>
      <c r="AOR47">
        <f t="shared" si="138"/>
        <v>0</v>
      </c>
      <c r="AOS47">
        <f t="shared" si="138"/>
        <v>9331</v>
      </c>
      <c r="AOT47">
        <f t="shared" si="138"/>
        <v>9072</v>
      </c>
      <c r="AOU47">
        <f t="shared" si="138"/>
        <v>659568</v>
      </c>
      <c r="AOV47">
        <f t="shared" si="138"/>
        <v>659568</v>
      </c>
      <c r="AOW47">
        <f t="shared" si="138"/>
        <v>659568</v>
      </c>
      <c r="AOX47">
        <f t="shared" si="138"/>
        <v>659568</v>
      </c>
      <c r="AOY47">
        <f t="shared" si="138"/>
        <v>180</v>
      </c>
      <c r="AOZ47">
        <f t="shared" si="138"/>
        <v>16500</v>
      </c>
      <c r="APA47">
        <f t="shared" si="138"/>
        <v>16500</v>
      </c>
      <c r="APB47">
        <f t="shared" si="138"/>
        <v>16500</v>
      </c>
      <c r="APC47">
        <f t="shared" si="138"/>
        <v>16500</v>
      </c>
      <c r="APD47">
        <f t="shared" si="138"/>
        <v>0</v>
      </c>
      <c r="APE47">
        <f t="shared" ref="APE47:ARP47" si="139">MAX(APE$1:APE$45)</f>
        <v>0</v>
      </c>
      <c r="APF47">
        <f t="shared" si="139"/>
        <v>222372</v>
      </c>
      <c r="APG47">
        <f t="shared" si="139"/>
        <v>0</v>
      </c>
      <c r="APH47">
        <f t="shared" si="139"/>
        <v>222372</v>
      </c>
      <c r="API47">
        <f t="shared" si="139"/>
        <v>1260</v>
      </c>
      <c r="APJ47">
        <f t="shared" si="139"/>
        <v>907500</v>
      </c>
      <c r="APK47">
        <f t="shared" si="139"/>
        <v>907500</v>
      </c>
      <c r="APL47">
        <f t="shared" si="139"/>
        <v>907500</v>
      </c>
      <c r="APM47">
        <f t="shared" si="139"/>
        <v>907500</v>
      </c>
      <c r="APN47">
        <f t="shared" si="139"/>
        <v>18000</v>
      </c>
      <c r="APO47">
        <f t="shared" si="139"/>
        <v>1650000</v>
      </c>
      <c r="APP47">
        <f t="shared" si="139"/>
        <v>1650000</v>
      </c>
      <c r="APQ47">
        <f t="shared" si="139"/>
        <v>1650000</v>
      </c>
      <c r="APR47">
        <f t="shared" si="139"/>
        <v>1650000</v>
      </c>
      <c r="APS47">
        <f t="shared" si="139"/>
        <v>0</v>
      </c>
      <c r="APT47">
        <f t="shared" si="139"/>
        <v>0</v>
      </c>
      <c r="APU47">
        <f t="shared" si="139"/>
        <v>2223720</v>
      </c>
      <c r="APV47">
        <f t="shared" si="139"/>
        <v>0</v>
      </c>
      <c r="APW47">
        <f t="shared" si="139"/>
        <v>2223720</v>
      </c>
      <c r="APX47">
        <f t="shared" si="139"/>
        <v>126000</v>
      </c>
      <c r="APY47">
        <f t="shared" si="139"/>
        <v>90750000</v>
      </c>
      <c r="APZ47">
        <f t="shared" si="139"/>
        <v>90750000</v>
      </c>
      <c r="AQA47">
        <f t="shared" si="139"/>
        <v>90750000</v>
      </c>
      <c r="AQB47">
        <f t="shared" si="139"/>
        <v>90750000</v>
      </c>
      <c r="AQC47">
        <f t="shared" si="139"/>
        <v>360</v>
      </c>
      <c r="AQD47">
        <f t="shared" si="139"/>
        <v>33000</v>
      </c>
      <c r="AQE47">
        <f t="shared" si="139"/>
        <v>34689</v>
      </c>
      <c r="AQF47">
        <f t="shared" si="139"/>
        <v>33000</v>
      </c>
      <c r="AQG47">
        <f t="shared" si="139"/>
        <v>34689</v>
      </c>
      <c r="AQH47">
        <f t="shared" si="139"/>
        <v>0</v>
      </c>
      <c r="AQI47">
        <f t="shared" si="139"/>
        <v>0</v>
      </c>
      <c r="AQJ47">
        <f t="shared" si="139"/>
        <v>667116</v>
      </c>
      <c r="AQK47">
        <f t="shared" si="139"/>
        <v>0</v>
      </c>
      <c r="AQL47">
        <f t="shared" si="139"/>
        <v>667116</v>
      </c>
      <c r="AQM47">
        <f t="shared" si="139"/>
        <v>2520</v>
      </c>
      <c r="AQN47">
        <f t="shared" si="139"/>
        <v>1815000</v>
      </c>
      <c r="AQO47">
        <f t="shared" si="139"/>
        <v>2245820</v>
      </c>
      <c r="AQP47">
        <f t="shared" si="139"/>
        <v>1815000</v>
      </c>
      <c r="AQQ47">
        <f t="shared" si="139"/>
        <v>2248340</v>
      </c>
      <c r="AQR47">
        <f t="shared" si="139"/>
        <v>180</v>
      </c>
      <c r="AQS47">
        <f t="shared" si="139"/>
        <v>16500</v>
      </c>
      <c r="AQT47">
        <f t="shared" si="139"/>
        <v>16500</v>
      </c>
      <c r="AQU47">
        <f t="shared" si="139"/>
        <v>16500</v>
      </c>
      <c r="AQV47">
        <f t="shared" si="139"/>
        <v>16500</v>
      </c>
      <c r="AQW47">
        <f t="shared" si="139"/>
        <v>0</v>
      </c>
      <c r="AQX47">
        <f t="shared" si="139"/>
        <v>0</v>
      </c>
      <c r="AQY47">
        <f t="shared" si="139"/>
        <v>222372</v>
      </c>
      <c r="AQZ47">
        <f t="shared" si="139"/>
        <v>0</v>
      </c>
      <c r="ARA47">
        <f t="shared" si="139"/>
        <v>222372</v>
      </c>
      <c r="ARB47">
        <f t="shared" si="139"/>
        <v>1260</v>
      </c>
      <c r="ARC47">
        <f t="shared" si="139"/>
        <v>907500</v>
      </c>
      <c r="ARD47">
        <f t="shared" si="139"/>
        <v>907500</v>
      </c>
      <c r="ARE47">
        <f t="shared" si="139"/>
        <v>907500</v>
      </c>
      <c r="ARF47">
        <f t="shared" si="139"/>
        <v>907500</v>
      </c>
      <c r="ARG47">
        <f t="shared" si="139"/>
        <v>18000</v>
      </c>
      <c r="ARH47">
        <f t="shared" si="139"/>
        <v>1650000</v>
      </c>
      <c r="ARI47">
        <f t="shared" si="139"/>
        <v>1650000</v>
      </c>
      <c r="ARJ47">
        <f t="shared" si="139"/>
        <v>1650000</v>
      </c>
      <c r="ARK47">
        <f t="shared" si="139"/>
        <v>1650000</v>
      </c>
      <c r="ARL47">
        <f t="shared" si="139"/>
        <v>0</v>
      </c>
      <c r="ARM47">
        <f t="shared" si="139"/>
        <v>0</v>
      </c>
      <c r="ARN47">
        <f t="shared" si="139"/>
        <v>2223720</v>
      </c>
      <c r="ARO47">
        <f t="shared" si="139"/>
        <v>0</v>
      </c>
      <c r="ARP47">
        <f t="shared" si="139"/>
        <v>2223720</v>
      </c>
      <c r="ARQ47">
        <f t="shared" ref="ARQ47:AUB47" si="140">MAX(ARQ$1:ARQ$45)</f>
        <v>126000</v>
      </c>
      <c r="ARR47">
        <f t="shared" si="140"/>
        <v>90750000</v>
      </c>
      <c r="ARS47">
        <f t="shared" si="140"/>
        <v>90750000</v>
      </c>
      <c r="ART47">
        <f t="shared" si="140"/>
        <v>90750000</v>
      </c>
      <c r="ARU47">
        <f t="shared" si="140"/>
        <v>90750000</v>
      </c>
      <c r="ARV47">
        <f t="shared" si="140"/>
        <v>360</v>
      </c>
      <c r="ARW47">
        <f t="shared" si="140"/>
        <v>33000</v>
      </c>
      <c r="ARX47">
        <f t="shared" si="140"/>
        <v>34689</v>
      </c>
      <c r="ARY47">
        <f t="shared" si="140"/>
        <v>33000</v>
      </c>
      <c r="ARZ47">
        <f t="shared" si="140"/>
        <v>34689</v>
      </c>
      <c r="ASA47">
        <f t="shared" si="140"/>
        <v>0</v>
      </c>
      <c r="ASB47">
        <f t="shared" si="140"/>
        <v>0</v>
      </c>
      <c r="ASC47">
        <f t="shared" si="140"/>
        <v>667116</v>
      </c>
      <c r="ASD47">
        <f t="shared" si="140"/>
        <v>0</v>
      </c>
      <c r="ASE47">
        <f t="shared" si="140"/>
        <v>667116</v>
      </c>
      <c r="ASF47">
        <f t="shared" si="140"/>
        <v>2520</v>
      </c>
      <c r="ASG47">
        <f t="shared" si="140"/>
        <v>1815000</v>
      </c>
      <c r="ASH47">
        <f t="shared" si="140"/>
        <v>2247440</v>
      </c>
      <c r="ASI47">
        <f t="shared" si="140"/>
        <v>1815000</v>
      </c>
      <c r="ASJ47">
        <f t="shared" si="140"/>
        <v>2249960</v>
      </c>
      <c r="ASK47">
        <f t="shared" si="140"/>
        <v>1080</v>
      </c>
      <c r="ASL47">
        <f t="shared" si="140"/>
        <v>63420</v>
      </c>
      <c r="ASM47">
        <f t="shared" si="140"/>
        <v>63420</v>
      </c>
      <c r="ASN47">
        <f t="shared" si="140"/>
        <v>63420</v>
      </c>
      <c r="ASO47">
        <f t="shared" si="140"/>
        <v>63420</v>
      </c>
      <c r="ASP47">
        <f t="shared" si="140"/>
        <v>0</v>
      </c>
      <c r="ASQ47">
        <f t="shared" si="140"/>
        <v>0</v>
      </c>
      <c r="ASR47">
        <f t="shared" si="140"/>
        <v>401666</v>
      </c>
      <c r="ASS47">
        <f t="shared" si="140"/>
        <v>0</v>
      </c>
      <c r="AST47">
        <f t="shared" si="140"/>
        <v>401666</v>
      </c>
      <c r="ASU47">
        <f t="shared" si="140"/>
        <v>7560</v>
      </c>
      <c r="ASV47">
        <f t="shared" si="140"/>
        <v>2722500</v>
      </c>
      <c r="ASW47">
        <f t="shared" si="140"/>
        <v>2722500</v>
      </c>
      <c r="ASX47">
        <f t="shared" si="140"/>
        <v>2722500</v>
      </c>
      <c r="ASY47">
        <f t="shared" si="140"/>
        <v>2722500</v>
      </c>
      <c r="ASZ47">
        <f t="shared" si="140"/>
        <v>108000</v>
      </c>
      <c r="ATA47">
        <f t="shared" si="140"/>
        <v>6342000</v>
      </c>
      <c r="ATB47">
        <f t="shared" si="140"/>
        <v>6342000</v>
      </c>
      <c r="ATC47">
        <f t="shared" si="140"/>
        <v>6342000</v>
      </c>
      <c r="ATD47">
        <f t="shared" si="140"/>
        <v>6342000</v>
      </c>
      <c r="ATE47">
        <f t="shared" si="140"/>
        <v>0</v>
      </c>
      <c r="ATF47">
        <f t="shared" si="140"/>
        <v>0</v>
      </c>
      <c r="ATG47">
        <f t="shared" si="140"/>
        <v>4016660</v>
      </c>
      <c r="ATH47">
        <f t="shared" si="140"/>
        <v>0</v>
      </c>
      <c r="ATI47">
        <f t="shared" si="140"/>
        <v>4016660</v>
      </c>
      <c r="ATJ47">
        <f t="shared" si="140"/>
        <v>756000</v>
      </c>
      <c r="ATK47">
        <f t="shared" si="140"/>
        <v>272250000</v>
      </c>
      <c r="ATL47">
        <f t="shared" si="140"/>
        <v>272250000</v>
      </c>
      <c r="ATM47">
        <f t="shared" si="140"/>
        <v>272250000</v>
      </c>
      <c r="ATN47">
        <f t="shared" si="140"/>
        <v>272250000</v>
      </c>
      <c r="ATO47">
        <f t="shared" si="140"/>
        <v>2160</v>
      </c>
      <c r="ATP47">
        <f t="shared" si="140"/>
        <v>126840</v>
      </c>
      <c r="ATQ47">
        <f t="shared" si="140"/>
        <v>126840</v>
      </c>
      <c r="ATR47">
        <f t="shared" si="140"/>
        <v>126840</v>
      </c>
      <c r="ATS47">
        <f t="shared" si="140"/>
        <v>126840</v>
      </c>
      <c r="ATT47">
        <f t="shared" si="140"/>
        <v>0</v>
      </c>
      <c r="ATU47">
        <f t="shared" si="140"/>
        <v>0</v>
      </c>
      <c r="ATV47">
        <f t="shared" si="140"/>
        <v>1204694</v>
      </c>
      <c r="ATW47">
        <f t="shared" si="140"/>
        <v>0</v>
      </c>
      <c r="ATX47">
        <f t="shared" si="140"/>
        <v>1204694</v>
      </c>
      <c r="ATY47">
        <f t="shared" si="140"/>
        <v>15120</v>
      </c>
      <c r="ATZ47">
        <f t="shared" si="140"/>
        <v>5445000</v>
      </c>
      <c r="AUA47">
        <f t="shared" si="140"/>
        <v>6501736</v>
      </c>
      <c r="AUB47">
        <f t="shared" si="140"/>
        <v>5445000</v>
      </c>
      <c r="AUC47">
        <f t="shared" ref="AUC47:AWN47" si="141">MAX(AUC$1:AUC$45)</f>
        <v>6501736</v>
      </c>
      <c r="AUD47">
        <f t="shared" si="141"/>
        <v>1080</v>
      </c>
      <c r="AUE47">
        <f t="shared" si="141"/>
        <v>63420</v>
      </c>
      <c r="AUF47">
        <f t="shared" si="141"/>
        <v>63420</v>
      </c>
      <c r="AUG47">
        <f t="shared" si="141"/>
        <v>63420</v>
      </c>
      <c r="AUH47">
        <f t="shared" si="141"/>
        <v>63420</v>
      </c>
      <c r="AUI47">
        <f t="shared" si="141"/>
        <v>0</v>
      </c>
      <c r="AUJ47">
        <f t="shared" si="141"/>
        <v>0</v>
      </c>
      <c r="AUK47">
        <f t="shared" si="141"/>
        <v>401774</v>
      </c>
      <c r="AUL47">
        <f t="shared" si="141"/>
        <v>0</v>
      </c>
      <c r="AUM47">
        <f t="shared" si="141"/>
        <v>401774</v>
      </c>
      <c r="AUN47">
        <f t="shared" si="141"/>
        <v>7560</v>
      </c>
      <c r="AUO47">
        <f t="shared" si="141"/>
        <v>2722500</v>
      </c>
      <c r="AUP47">
        <f t="shared" si="141"/>
        <v>2722500</v>
      </c>
      <c r="AUQ47">
        <f t="shared" si="141"/>
        <v>2722500</v>
      </c>
      <c r="AUR47">
        <f t="shared" si="141"/>
        <v>2722500</v>
      </c>
      <c r="AUS47">
        <f t="shared" si="141"/>
        <v>108000</v>
      </c>
      <c r="AUT47">
        <f t="shared" si="141"/>
        <v>6342000</v>
      </c>
      <c r="AUU47">
        <f t="shared" si="141"/>
        <v>6342000</v>
      </c>
      <c r="AUV47">
        <f t="shared" si="141"/>
        <v>6342000</v>
      </c>
      <c r="AUW47">
        <f t="shared" si="141"/>
        <v>6342000</v>
      </c>
      <c r="AUX47">
        <f t="shared" si="141"/>
        <v>0</v>
      </c>
      <c r="AUY47">
        <f t="shared" si="141"/>
        <v>0</v>
      </c>
      <c r="AUZ47">
        <f t="shared" si="141"/>
        <v>4017740</v>
      </c>
      <c r="AVA47">
        <f t="shared" si="141"/>
        <v>0</v>
      </c>
      <c r="AVB47">
        <f t="shared" si="141"/>
        <v>4017740</v>
      </c>
      <c r="AVC47">
        <f t="shared" si="141"/>
        <v>756000</v>
      </c>
      <c r="AVD47">
        <f t="shared" si="141"/>
        <v>272250000</v>
      </c>
      <c r="AVE47">
        <f t="shared" si="141"/>
        <v>272250000</v>
      </c>
      <c r="AVF47">
        <f t="shared" si="141"/>
        <v>272250000</v>
      </c>
      <c r="AVG47">
        <f t="shared" si="141"/>
        <v>272250000</v>
      </c>
      <c r="AVH47">
        <f t="shared" si="141"/>
        <v>2160</v>
      </c>
      <c r="AVI47">
        <f t="shared" si="141"/>
        <v>126840</v>
      </c>
      <c r="AVJ47">
        <f t="shared" si="141"/>
        <v>126840</v>
      </c>
      <c r="AVK47">
        <f t="shared" si="141"/>
        <v>126840</v>
      </c>
      <c r="AVL47">
        <f t="shared" si="141"/>
        <v>126840</v>
      </c>
      <c r="AVM47">
        <f t="shared" si="141"/>
        <v>0</v>
      </c>
      <c r="AVN47">
        <f t="shared" si="141"/>
        <v>0</v>
      </c>
      <c r="AVO47">
        <f t="shared" si="141"/>
        <v>1205234</v>
      </c>
      <c r="AVP47">
        <f t="shared" si="141"/>
        <v>0</v>
      </c>
      <c r="AVQ47">
        <f t="shared" si="141"/>
        <v>1205234</v>
      </c>
      <c r="AVR47">
        <f t="shared" si="141"/>
        <v>15120</v>
      </c>
      <c r="AVS47">
        <f t="shared" si="141"/>
        <v>5445000</v>
      </c>
      <c r="AVT47">
        <f t="shared" si="141"/>
        <v>6504166</v>
      </c>
      <c r="AVU47">
        <f t="shared" si="141"/>
        <v>5445000</v>
      </c>
      <c r="AVV47">
        <f t="shared" si="141"/>
        <v>6504166</v>
      </c>
      <c r="AVW47">
        <f t="shared" si="141"/>
        <v>252</v>
      </c>
      <c r="AVX47">
        <f t="shared" si="141"/>
        <v>16500</v>
      </c>
      <c r="AVY47">
        <f t="shared" si="141"/>
        <v>16500</v>
      </c>
      <c r="AVZ47">
        <f t="shared" si="141"/>
        <v>16500</v>
      </c>
      <c r="AWA47">
        <f t="shared" si="141"/>
        <v>16500</v>
      </c>
      <c r="AWB47">
        <f t="shared" si="141"/>
        <v>0</v>
      </c>
      <c r="AWC47">
        <f t="shared" si="141"/>
        <v>0</v>
      </c>
      <c r="AWD47">
        <f t="shared" si="141"/>
        <v>224928</v>
      </c>
      <c r="AWE47">
        <f t="shared" si="141"/>
        <v>0</v>
      </c>
      <c r="AWF47">
        <f t="shared" si="141"/>
        <v>224928</v>
      </c>
      <c r="AWG47">
        <f t="shared" si="141"/>
        <v>1764</v>
      </c>
      <c r="AWH47">
        <f t="shared" si="141"/>
        <v>907500</v>
      </c>
      <c r="AWI47">
        <f t="shared" si="141"/>
        <v>907500</v>
      </c>
      <c r="AWJ47">
        <f t="shared" si="141"/>
        <v>907500</v>
      </c>
      <c r="AWK47">
        <f t="shared" si="141"/>
        <v>907500</v>
      </c>
      <c r="AWL47">
        <f t="shared" si="141"/>
        <v>25200</v>
      </c>
      <c r="AWM47">
        <f t="shared" si="141"/>
        <v>1650000</v>
      </c>
      <c r="AWN47">
        <f t="shared" si="141"/>
        <v>1650000</v>
      </c>
      <c r="AWO47">
        <f t="shared" ref="AWO47:AYZ47" si="142">MAX(AWO$1:AWO$45)</f>
        <v>1650000</v>
      </c>
      <c r="AWP47">
        <f t="shared" si="142"/>
        <v>1650000</v>
      </c>
      <c r="AWQ47">
        <f t="shared" si="142"/>
        <v>0</v>
      </c>
      <c r="AWR47">
        <f t="shared" si="142"/>
        <v>0</v>
      </c>
      <c r="AWS47">
        <f t="shared" si="142"/>
        <v>2249280</v>
      </c>
      <c r="AWT47">
        <f t="shared" si="142"/>
        <v>0</v>
      </c>
      <c r="AWU47">
        <f t="shared" si="142"/>
        <v>2249280</v>
      </c>
      <c r="AWV47">
        <f t="shared" si="142"/>
        <v>176400</v>
      </c>
      <c r="AWW47">
        <f t="shared" si="142"/>
        <v>90750000</v>
      </c>
      <c r="AWX47">
        <f t="shared" si="142"/>
        <v>90750000</v>
      </c>
      <c r="AWY47">
        <f t="shared" si="142"/>
        <v>90750000</v>
      </c>
      <c r="AWZ47">
        <f t="shared" si="142"/>
        <v>90750000</v>
      </c>
      <c r="AXA47">
        <f t="shared" si="142"/>
        <v>504</v>
      </c>
      <c r="AXB47">
        <f t="shared" si="142"/>
        <v>33000</v>
      </c>
      <c r="AXC47">
        <f t="shared" si="142"/>
        <v>35538</v>
      </c>
      <c r="AXD47">
        <f t="shared" si="142"/>
        <v>33000</v>
      </c>
      <c r="AXE47">
        <f t="shared" si="142"/>
        <v>35538</v>
      </c>
      <c r="AXF47">
        <f t="shared" si="142"/>
        <v>0</v>
      </c>
      <c r="AXG47">
        <f t="shared" si="142"/>
        <v>0</v>
      </c>
      <c r="AXH47">
        <f t="shared" si="142"/>
        <v>674784</v>
      </c>
      <c r="AXI47">
        <f t="shared" si="142"/>
        <v>0</v>
      </c>
      <c r="AXJ47">
        <f t="shared" si="142"/>
        <v>674784</v>
      </c>
      <c r="AXK47">
        <f t="shared" si="142"/>
        <v>3528</v>
      </c>
      <c r="AXL47">
        <f t="shared" si="142"/>
        <v>1815000</v>
      </c>
      <c r="AXM47">
        <f t="shared" si="142"/>
        <v>2255174</v>
      </c>
      <c r="AXN47">
        <f t="shared" si="142"/>
        <v>1815000</v>
      </c>
      <c r="AXO47">
        <f t="shared" si="142"/>
        <v>2258702</v>
      </c>
      <c r="AXP47">
        <f t="shared" si="142"/>
        <v>252</v>
      </c>
      <c r="AXQ47">
        <f t="shared" si="142"/>
        <v>16500</v>
      </c>
      <c r="AXR47">
        <f t="shared" si="142"/>
        <v>16500</v>
      </c>
      <c r="AXS47">
        <f t="shared" si="142"/>
        <v>16500</v>
      </c>
      <c r="AXT47">
        <f t="shared" si="142"/>
        <v>16500</v>
      </c>
      <c r="AXU47">
        <f t="shared" si="142"/>
        <v>0</v>
      </c>
      <c r="AXV47">
        <f t="shared" si="142"/>
        <v>0</v>
      </c>
      <c r="AXW47">
        <f t="shared" si="142"/>
        <v>224928</v>
      </c>
      <c r="AXX47">
        <f t="shared" si="142"/>
        <v>0</v>
      </c>
      <c r="AXY47">
        <f t="shared" si="142"/>
        <v>224928</v>
      </c>
      <c r="AXZ47">
        <f t="shared" si="142"/>
        <v>1764</v>
      </c>
      <c r="AYA47">
        <f t="shared" si="142"/>
        <v>907500</v>
      </c>
      <c r="AYB47">
        <f t="shared" si="142"/>
        <v>907500</v>
      </c>
      <c r="AYC47">
        <f t="shared" si="142"/>
        <v>907500</v>
      </c>
      <c r="AYD47">
        <f t="shared" si="142"/>
        <v>907500</v>
      </c>
      <c r="AYE47">
        <f t="shared" si="142"/>
        <v>25200</v>
      </c>
      <c r="AYF47">
        <f t="shared" si="142"/>
        <v>1650000</v>
      </c>
      <c r="AYG47">
        <f t="shared" si="142"/>
        <v>1650000</v>
      </c>
      <c r="AYH47">
        <f t="shared" si="142"/>
        <v>1650000</v>
      </c>
      <c r="AYI47">
        <f t="shared" si="142"/>
        <v>1650000</v>
      </c>
      <c r="AYJ47">
        <f t="shared" si="142"/>
        <v>0</v>
      </c>
      <c r="AYK47">
        <f t="shared" si="142"/>
        <v>0</v>
      </c>
      <c r="AYL47">
        <f t="shared" si="142"/>
        <v>2249280</v>
      </c>
      <c r="AYM47">
        <f t="shared" si="142"/>
        <v>0</v>
      </c>
      <c r="AYN47">
        <f t="shared" si="142"/>
        <v>2249280</v>
      </c>
      <c r="AYO47">
        <f t="shared" si="142"/>
        <v>176400</v>
      </c>
      <c r="AYP47">
        <f t="shared" si="142"/>
        <v>90750000</v>
      </c>
      <c r="AYQ47">
        <f t="shared" si="142"/>
        <v>90750000</v>
      </c>
      <c r="AYR47">
        <f t="shared" si="142"/>
        <v>90750000</v>
      </c>
      <c r="AYS47">
        <f t="shared" si="142"/>
        <v>90750000</v>
      </c>
      <c r="AYT47">
        <f t="shared" si="142"/>
        <v>504</v>
      </c>
      <c r="AYU47">
        <f t="shared" si="142"/>
        <v>33000</v>
      </c>
      <c r="AYV47">
        <f t="shared" si="142"/>
        <v>35538</v>
      </c>
      <c r="AYW47">
        <f t="shared" si="142"/>
        <v>33000</v>
      </c>
      <c r="AYX47">
        <f t="shared" si="142"/>
        <v>35538</v>
      </c>
      <c r="AYY47">
        <f t="shared" si="142"/>
        <v>0</v>
      </c>
      <c r="AYZ47">
        <f t="shared" si="142"/>
        <v>0</v>
      </c>
      <c r="AZA47">
        <f t="shared" ref="AZA47:BBL47" si="143">MAX(AZA$1:AZA$45)</f>
        <v>674784</v>
      </c>
      <c r="AZB47">
        <f t="shared" si="143"/>
        <v>0</v>
      </c>
      <c r="AZC47">
        <f t="shared" si="143"/>
        <v>674784</v>
      </c>
      <c r="AZD47">
        <f t="shared" si="143"/>
        <v>3528</v>
      </c>
      <c r="AZE47">
        <f t="shared" si="143"/>
        <v>1815000</v>
      </c>
      <c r="AZF47">
        <f t="shared" si="143"/>
        <v>2259224</v>
      </c>
      <c r="AZG47">
        <f t="shared" si="143"/>
        <v>1815000</v>
      </c>
      <c r="AZH47">
        <f t="shared" si="143"/>
        <v>2262752</v>
      </c>
      <c r="AZI47">
        <f t="shared" si="143"/>
        <v>1512</v>
      </c>
      <c r="AZJ47">
        <f t="shared" si="143"/>
        <v>82446</v>
      </c>
      <c r="AZK47">
        <f t="shared" si="143"/>
        <v>82446</v>
      </c>
      <c r="AZL47">
        <f t="shared" si="143"/>
        <v>82446</v>
      </c>
      <c r="AZM47">
        <f t="shared" si="143"/>
        <v>82446</v>
      </c>
      <c r="AZN47">
        <f t="shared" si="143"/>
        <v>0</v>
      </c>
      <c r="AZO47">
        <f t="shared" si="143"/>
        <v>0</v>
      </c>
      <c r="AZP47">
        <f t="shared" si="143"/>
        <v>403448</v>
      </c>
      <c r="AZQ47">
        <f t="shared" si="143"/>
        <v>0</v>
      </c>
      <c r="AZR47">
        <f t="shared" si="143"/>
        <v>403448</v>
      </c>
      <c r="AZS47">
        <f t="shared" si="143"/>
        <v>10584</v>
      </c>
      <c r="AZT47">
        <f t="shared" si="143"/>
        <v>2722500</v>
      </c>
      <c r="AZU47">
        <f t="shared" si="143"/>
        <v>2722500</v>
      </c>
      <c r="AZV47">
        <f t="shared" si="143"/>
        <v>2722500</v>
      </c>
      <c r="AZW47">
        <f t="shared" si="143"/>
        <v>2722500</v>
      </c>
      <c r="AZX47">
        <f t="shared" si="143"/>
        <v>151200</v>
      </c>
      <c r="AZY47">
        <f t="shared" si="143"/>
        <v>8244600</v>
      </c>
      <c r="AZZ47">
        <f t="shared" si="143"/>
        <v>8244600</v>
      </c>
      <c r="BAA47">
        <f t="shared" si="143"/>
        <v>8244600</v>
      </c>
      <c r="BAB47">
        <f t="shared" si="143"/>
        <v>8244600</v>
      </c>
      <c r="BAC47">
        <f t="shared" si="143"/>
        <v>0</v>
      </c>
      <c r="BAD47">
        <f t="shared" si="143"/>
        <v>0</v>
      </c>
      <c r="BAE47">
        <f t="shared" si="143"/>
        <v>4034480</v>
      </c>
      <c r="BAF47">
        <f t="shared" si="143"/>
        <v>0</v>
      </c>
      <c r="BAG47">
        <f t="shared" si="143"/>
        <v>4034480</v>
      </c>
      <c r="BAH47">
        <f t="shared" si="143"/>
        <v>1058400</v>
      </c>
      <c r="BAI47">
        <f t="shared" si="143"/>
        <v>272250000</v>
      </c>
      <c r="BAJ47">
        <f t="shared" si="143"/>
        <v>272250000</v>
      </c>
      <c r="BAK47">
        <f t="shared" si="143"/>
        <v>272250000</v>
      </c>
      <c r="BAL47">
        <f t="shared" si="143"/>
        <v>272250000</v>
      </c>
      <c r="BAM47">
        <f t="shared" si="143"/>
        <v>3024</v>
      </c>
      <c r="BAN47">
        <f t="shared" si="143"/>
        <v>164892</v>
      </c>
      <c r="BAO47">
        <f t="shared" si="143"/>
        <v>164892</v>
      </c>
      <c r="BAP47">
        <f t="shared" si="143"/>
        <v>164892</v>
      </c>
      <c r="BAQ47">
        <f t="shared" si="143"/>
        <v>164892</v>
      </c>
      <c r="BAR47">
        <f t="shared" si="143"/>
        <v>0</v>
      </c>
      <c r="BAS47">
        <f t="shared" si="143"/>
        <v>0</v>
      </c>
      <c r="BAT47">
        <f t="shared" si="143"/>
        <v>1209988</v>
      </c>
      <c r="BAU47">
        <f t="shared" si="143"/>
        <v>0</v>
      </c>
      <c r="BAV47">
        <f t="shared" si="143"/>
        <v>1209988</v>
      </c>
      <c r="BAW47">
        <f t="shared" si="143"/>
        <v>21168</v>
      </c>
      <c r="BAX47">
        <f t="shared" si="143"/>
        <v>5445000</v>
      </c>
      <c r="BAY47">
        <f t="shared" si="143"/>
        <v>6530752</v>
      </c>
      <c r="BAZ47">
        <f t="shared" si="143"/>
        <v>5445000</v>
      </c>
      <c r="BBA47">
        <f t="shared" si="143"/>
        <v>6530752</v>
      </c>
      <c r="BBB47">
        <f t="shared" si="143"/>
        <v>1512</v>
      </c>
      <c r="BBC47">
        <f t="shared" si="143"/>
        <v>82446</v>
      </c>
      <c r="BBD47">
        <f t="shared" si="143"/>
        <v>82446</v>
      </c>
      <c r="BBE47">
        <f t="shared" si="143"/>
        <v>82446</v>
      </c>
      <c r="BBF47">
        <f t="shared" si="143"/>
        <v>82446</v>
      </c>
      <c r="BBG47">
        <f t="shared" si="143"/>
        <v>0</v>
      </c>
      <c r="BBH47">
        <f t="shared" si="143"/>
        <v>0</v>
      </c>
      <c r="BBI47">
        <f t="shared" si="143"/>
        <v>403808</v>
      </c>
      <c r="BBJ47">
        <f t="shared" si="143"/>
        <v>0</v>
      </c>
      <c r="BBK47">
        <f t="shared" si="143"/>
        <v>403808</v>
      </c>
      <c r="BBL47">
        <f t="shared" si="143"/>
        <v>10584</v>
      </c>
      <c r="BBM47">
        <f t="shared" ref="BBM47:BDX47" si="144">MAX(BBM$1:BBM$45)</f>
        <v>2722500</v>
      </c>
      <c r="BBN47">
        <f t="shared" si="144"/>
        <v>2722500</v>
      </c>
      <c r="BBO47">
        <f t="shared" si="144"/>
        <v>2722500</v>
      </c>
      <c r="BBP47">
        <f t="shared" si="144"/>
        <v>2722500</v>
      </c>
      <c r="BBQ47">
        <f t="shared" si="144"/>
        <v>151200</v>
      </c>
      <c r="BBR47">
        <f t="shared" si="144"/>
        <v>8244600</v>
      </c>
      <c r="BBS47">
        <f t="shared" si="144"/>
        <v>8244600</v>
      </c>
      <c r="BBT47">
        <f t="shared" si="144"/>
        <v>8244600</v>
      </c>
      <c r="BBU47">
        <f t="shared" si="144"/>
        <v>8244600</v>
      </c>
      <c r="BBV47">
        <f t="shared" si="144"/>
        <v>0</v>
      </c>
      <c r="BBW47">
        <f t="shared" si="144"/>
        <v>0</v>
      </c>
      <c r="BBX47">
        <f t="shared" si="144"/>
        <v>4038080</v>
      </c>
      <c r="BBY47">
        <f t="shared" si="144"/>
        <v>0</v>
      </c>
      <c r="BBZ47">
        <f t="shared" si="144"/>
        <v>4038080</v>
      </c>
      <c r="BCA47">
        <f t="shared" si="144"/>
        <v>1058400</v>
      </c>
      <c r="BCB47">
        <f t="shared" si="144"/>
        <v>272250000</v>
      </c>
      <c r="BCC47">
        <f t="shared" si="144"/>
        <v>272250000</v>
      </c>
      <c r="BCD47">
        <f t="shared" si="144"/>
        <v>272250000</v>
      </c>
      <c r="BCE47">
        <f t="shared" si="144"/>
        <v>272250000</v>
      </c>
      <c r="BCF47">
        <f t="shared" si="144"/>
        <v>3024</v>
      </c>
      <c r="BCG47">
        <f t="shared" si="144"/>
        <v>164892</v>
      </c>
      <c r="BCH47">
        <f t="shared" si="144"/>
        <v>164892</v>
      </c>
      <c r="BCI47">
        <f t="shared" si="144"/>
        <v>164892</v>
      </c>
      <c r="BCJ47">
        <f t="shared" si="144"/>
        <v>164892</v>
      </c>
      <c r="BCK47">
        <f t="shared" si="144"/>
        <v>0</v>
      </c>
      <c r="BCL47">
        <f t="shared" si="144"/>
        <v>0</v>
      </c>
      <c r="BCM47">
        <f t="shared" si="144"/>
        <v>1211788</v>
      </c>
      <c r="BCN47">
        <f t="shared" si="144"/>
        <v>0</v>
      </c>
      <c r="BCO47">
        <f t="shared" si="144"/>
        <v>1211788</v>
      </c>
      <c r="BCP47">
        <f t="shared" si="144"/>
        <v>21168</v>
      </c>
      <c r="BCQ47">
        <f t="shared" si="144"/>
        <v>5445000</v>
      </c>
      <c r="BCR47">
        <f t="shared" si="144"/>
        <v>6538852</v>
      </c>
      <c r="BCS47">
        <f t="shared" si="144"/>
        <v>5445000</v>
      </c>
      <c r="BCT47">
        <f t="shared" si="144"/>
        <v>6538852</v>
      </c>
      <c r="BCU47">
        <f t="shared" si="144"/>
        <v>8</v>
      </c>
      <c r="BCV47">
        <f t="shared" si="144"/>
        <v>700</v>
      </c>
      <c r="BCW47">
        <f t="shared" si="144"/>
        <v>701</v>
      </c>
      <c r="BCX47">
        <f t="shared" si="144"/>
        <v>700</v>
      </c>
      <c r="BCY47">
        <f t="shared" si="144"/>
        <v>701</v>
      </c>
      <c r="BCZ47">
        <f t="shared" si="144"/>
        <v>0</v>
      </c>
      <c r="BDA47">
        <f t="shared" si="144"/>
        <v>0</v>
      </c>
      <c r="BDB47">
        <f t="shared" si="144"/>
        <v>923</v>
      </c>
      <c r="BDC47">
        <f t="shared" si="144"/>
        <v>0</v>
      </c>
      <c r="BDD47">
        <f t="shared" si="144"/>
        <v>923</v>
      </c>
      <c r="BDE47">
        <f t="shared" si="144"/>
        <v>56</v>
      </c>
      <c r="BDF47">
        <f t="shared" si="144"/>
        <v>9100</v>
      </c>
      <c r="BDG47">
        <f t="shared" si="144"/>
        <v>9111</v>
      </c>
      <c r="BDH47">
        <f t="shared" si="144"/>
        <v>9100</v>
      </c>
      <c r="BDI47">
        <f t="shared" si="144"/>
        <v>9111</v>
      </c>
      <c r="BDJ47">
        <f t="shared" si="144"/>
        <v>800</v>
      </c>
      <c r="BDK47">
        <f t="shared" si="144"/>
        <v>70000</v>
      </c>
      <c r="BDL47">
        <f t="shared" si="144"/>
        <v>70010</v>
      </c>
      <c r="BDM47">
        <f t="shared" si="144"/>
        <v>70000</v>
      </c>
      <c r="BDN47">
        <f t="shared" si="144"/>
        <v>70010</v>
      </c>
      <c r="BDO47">
        <f t="shared" si="144"/>
        <v>0</v>
      </c>
      <c r="BDP47">
        <f t="shared" si="144"/>
        <v>0</v>
      </c>
      <c r="BDQ47">
        <f t="shared" si="144"/>
        <v>9230</v>
      </c>
      <c r="BDR47">
        <f t="shared" si="144"/>
        <v>0</v>
      </c>
      <c r="BDS47">
        <f t="shared" si="144"/>
        <v>9230</v>
      </c>
      <c r="BDT47">
        <f t="shared" si="144"/>
        <v>5600</v>
      </c>
      <c r="BDU47">
        <f t="shared" si="144"/>
        <v>910000</v>
      </c>
      <c r="BDV47">
        <f t="shared" si="144"/>
        <v>910110</v>
      </c>
      <c r="BDW47">
        <f t="shared" si="144"/>
        <v>910000</v>
      </c>
      <c r="BDX47">
        <f t="shared" si="144"/>
        <v>910110</v>
      </c>
      <c r="BDY47">
        <f t="shared" ref="BDY47:BGJ47" si="145">MAX(BDY$1:BDY$45)</f>
        <v>21</v>
      </c>
      <c r="BDZ47">
        <f t="shared" si="145"/>
        <v>1400</v>
      </c>
      <c r="BEA47">
        <f t="shared" si="145"/>
        <v>1404</v>
      </c>
      <c r="BEB47">
        <f t="shared" si="145"/>
        <v>1400</v>
      </c>
      <c r="BEC47">
        <f t="shared" si="145"/>
        <v>1404</v>
      </c>
      <c r="BED47">
        <f t="shared" si="145"/>
        <v>0</v>
      </c>
      <c r="BEE47">
        <f t="shared" si="145"/>
        <v>0</v>
      </c>
      <c r="BEF47">
        <f t="shared" si="145"/>
        <v>2769</v>
      </c>
      <c r="BEG47">
        <f t="shared" si="145"/>
        <v>0</v>
      </c>
      <c r="BEH47">
        <f t="shared" si="145"/>
        <v>2769</v>
      </c>
      <c r="BEI47">
        <f t="shared" si="145"/>
        <v>112</v>
      </c>
      <c r="BEJ47">
        <f t="shared" si="145"/>
        <v>18200</v>
      </c>
      <c r="BEK47">
        <f t="shared" si="145"/>
        <v>18244</v>
      </c>
      <c r="BEL47">
        <f t="shared" si="145"/>
        <v>18200</v>
      </c>
      <c r="BEM47">
        <f t="shared" si="145"/>
        <v>18244</v>
      </c>
      <c r="BEN47">
        <f t="shared" si="145"/>
        <v>8</v>
      </c>
      <c r="BEO47">
        <f t="shared" si="145"/>
        <v>700</v>
      </c>
      <c r="BEP47">
        <f t="shared" si="145"/>
        <v>710</v>
      </c>
      <c r="BEQ47">
        <f t="shared" si="145"/>
        <v>700</v>
      </c>
      <c r="BER47">
        <f t="shared" si="145"/>
        <v>710</v>
      </c>
      <c r="BES47">
        <f t="shared" si="145"/>
        <v>0</v>
      </c>
      <c r="BET47">
        <f t="shared" si="145"/>
        <v>0</v>
      </c>
      <c r="BEU47">
        <f t="shared" si="145"/>
        <v>923</v>
      </c>
      <c r="BEV47">
        <f t="shared" si="145"/>
        <v>0</v>
      </c>
      <c r="BEW47">
        <f t="shared" si="145"/>
        <v>923</v>
      </c>
      <c r="BEX47">
        <f t="shared" si="145"/>
        <v>56</v>
      </c>
      <c r="BEY47">
        <f t="shared" si="145"/>
        <v>9100</v>
      </c>
      <c r="BEZ47">
        <f t="shared" si="145"/>
        <v>9210</v>
      </c>
      <c r="BFA47">
        <f t="shared" si="145"/>
        <v>9100</v>
      </c>
      <c r="BFB47">
        <f t="shared" si="145"/>
        <v>9210</v>
      </c>
      <c r="BFC47">
        <f t="shared" si="145"/>
        <v>800</v>
      </c>
      <c r="BFD47">
        <f t="shared" si="145"/>
        <v>70000</v>
      </c>
      <c r="BFE47">
        <f t="shared" si="145"/>
        <v>70100</v>
      </c>
      <c r="BFF47">
        <f t="shared" si="145"/>
        <v>70000</v>
      </c>
      <c r="BFG47">
        <f t="shared" si="145"/>
        <v>70100</v>
      </c>
      <c r="BFH47">
        <f t="shared" si="145"/>
        <v>0</v>
      </c>
      <c r="BFI47">
        <f t="shared" si="145"/>
        <v>0</v>
      </c>
      <c r="BFJ47">
        <f t="shared" si="145"/>
        <v>9230</v>
      </c>
      <c r="BFK47">
        <f t="shared" si="145"/>
        <v>0</v>
      </c>
      <c r="BFL47">
        <f t="shared" si="145"/>
        <v>9230</v>
      </c>
      <c r="BFM47">
        <f t="shared" si="145"/>
        <v>5600</v>
      </c>
      <c r="BFN47">
        <f t="shared" si="145"/>
        <v>910000</v>
      </c>
      <c r="BFO47">
        <f t="shared" si="145"/>
        <v>911100</v>
      </c>
      <c r="BFP47">
        <f t="shared" si="145"/>
        <v>910000</v>
      </c>
      <c r="BFQ47">
        <f t="shared" si="145"/>
        <v>911100</v>
      </c>
      <c r="BFR47">
        <f t="shared" si="145"/>
        <v>21</v>
      </c>
      <c r="BFS47">
        <f t="shared" si="145"/>
        <v>1400</v>
      </c>
      <c r="BFT47">
        <f t="shared" si="145"/>
        <v>1440</v>
      </c>
      <c r="BFU47">
        <f t="shared" si="145"/>
        <v>1400</v>
      </c>
      <c r="BFV47">
        <f t="shared" si="145"/>
        <v>1440</v>
      </c>
      <c r="BFW47">
        <f t="shared" si="145"/>
        <v>0</v>
      </c>
      <c r="BFX47">
        <f t="shared" si="145"/>
        <v>0</v>
      </c>
      <c r="BFY47">
        <f t="shared" si="145"/>
        <v>2769</v>
      </c>
      <c r="BFZ47">
        <f t="shared" si="145"/>
        <v>0</v>
      </c>
      <c r="BGA47">
        <f t="shared" si="145"/>
        <v>2769</v>
      </c>
      <c r="BGB47">
        <f t="shared" si="145"/>
        <v>112</v>
      </c>
      <c r="BGC47">
        <f t="shared" si="145"/>
        <v>18200</v>
      </c>
      <c r="BGD47">
        <f t="shared" si="145"/>
        <v>18640</v>
      </c>
      <c r="BGE47">
        <f t="shared" si="145"/>
        <v>18200</v>
      </c>
      <c r="BGF47">
        <f t="shared" si="145"/>
        <v>18640</v>
      </c>
      <c r="BGG47">
        <f t="shared" si="145"/>
        <v>48</v>
      </c>
      <c r="BGH47">
        <f t="shared" si="145"/>
        <v>4200</v>
      </c>
      <c r="BGI47">
        <f t="shared" si="145"/>
        <v>4200</v>
      </c>
      <c r="BGJ47">
        <f t="shared" si="145"/>
        <v>4200</v>
      </c>
      <c r="BGK47">
        <f t="shared" ref="BGK47:BIV47" si="146">MAX(BGK$1:BGK$45)</f>
        <v>4200</v>
      </c>
      <c r="BGL47">
        <f t="shared" si="146"/>
        <v>0</v>
      </c>
      <c r="BGM47">
        <f t="shared" si="146"/>
        <v>0</v>
      </c>
      <c r="BGN47">
        <f t="shared" si="146"/>
        <v>300</v>
      </c>
      <c r="BGO47">
        <f t="shared" si="146"/>
        <v>0</v>
      </c>
      <c r="BGP47">
        <f t="shared" si="146"/>
        <v>300</v>
      </c>
      <c r="BGQ47">
        <f t="shared" si="146"/>
        <v>336</v>
      </c>
      <c r="BGR47">
        <f t="shared" si="146"/>
        <v>54600</v>
      </c>
      <c r="BGS47">
        <f t="shared" si="146"/>
        <v>54600</v>
      </c>
      <c r="BGT47">
        <f t="shared" si="146"/>
        <v>54600</v>
      </c>
      <c r="BGU47">
        <f t="shared" si="146"/>
        <v>54600</v>
      </c>
      <c r="BGV47">
        <f t="shared" si="146"/>
        <v>4800</v>
      </c>
      <c r="BGW47">
        <f t="shared" si="146"/>
        <v>420000</v>
      </c>
      <c r="BGX47">
        <f t="shared" si="146"/>
        <v>420000</v>
      </c>
      <c r="BGY47">
        <f t="shared" si="146"/>
        <v>420000</v>
      </c>
      <c r="BGZ47">
        <f t="shared" si="146"/>
        <v>420000</v>
      </c>
      <c r="BHA47">
        <f t="shared" si="146"/>
        <v>0</v>
      </c>
      <c r="BHB47">
        <f t="shared" si="146"/>
        <v>0</v>
      </c>
      <c r="BHC47">
        <f t="shared" si="146"/>
        <v>3000</v>
      </c>
      <c r="BHD47">
        <f t="shared" si="146"/>
        <v>0</v>
      </c>
      <c r="BHE47">
        <f t="shared" si="146"/>
        <v>3000</v>
      </c>
      <c r="BHF47">
        <f t="shared" si="146"/>
        <v>33600</v>
      </c>
      <c r="BHG47">
        <f t="shared" si="146"/>
        <v>5460000</v>
      </c>
      <c r="BHH47">
        <f t="shared" si="146"/>
        <v>5460000</v>
      </c>
      <c r="BHI47">
        <f t="shared" si="146"/>
        <v>5460000</v>
      </c>
      <c r="BHJ47">
        <f t="shared" si="146"/>
        <v>5460000</v>
      </c>
      <c r="BHK47">
        <f t="shared" si="146"/>
        <v>96</v>
      </c>
      <c r="BHL47">
        <f t="shared" si="146"/>
        <v>8400</v>
      </c>
      <c r="BHM47">
        <f t="shared" si="146"/>
        <v>8400</v>
      </c>
      <c r="BHN47">
        <f t="shared" si="146"/>
        <v>8400</v>
      </c>
      <c r="BHO47">
        <f t="shared" si="146"/>
        <v>8400</v>
      </c>
      <c r="BHP47">
        <f t="shared" si="146"/>
        <v>0</v>
      </c>
      <c r="BHQ47">
        <f t="shared" si="146"/>
        <v>0</v>
      </c>
      <c r="BHR47">
        <f t="shared" si="146"/>
        <v>889</v>
      </c>
      <c r="BHS47">
        <f t="shared" si="146"/>
        <v>0</v>
      </c>
      <c r="BHT47">
        <f t="shared" si="146"/>
        <v>889</v>
      </c>
      <c r="BHU47">
        <f t="shared" si="146"/>
        <v>672</v>
      </c>
      <c r="BHV47">
        <f t="shared" si="146"/>
        <v>109200</v>
      </c>
      <c r="BHW47">
        <f t="shared" si="146"/>
        <v>109200</v>
      </c>
      <c r="BHX47">
        <f t="shared" si="146"/>
        <v>109200</v>
      </c>
      <c r="BHY47">
        <f t="shared" si="146"/>
        <v>109200</v>
      </c>
      <c r="BHZ47">
        <f t="shared" si="146"/>
        <v>48</v>
      </c>
      <c r="BIA47">
        <f t="shared" si="146"/>
        <v>4200</v>
      </c>
      <c r="BIB47">
        <f t="shared" si="146"/>
        <v>4200</v>
      </c>
      <c r="BIC47">
        <f t="shared" si="146"/>
        <v>4200</v>
      </c>
      <c r="BID47">
        <f t="shared" si="146"/>
        <v>4200</v>
      </c>
      <c r="BIE47">
        <f t="shared" si="146"/>
        <v>0</v>
      </c>
      <c r="BIF47">
        <f t="shared" si="146"/>
        <v>0</v>
      </c>
      <c r="BIG47">
        <f t="shared" si="146"/>
        <v>1000</v>
      </c>
      <c r="BIH47">
        <f t="shared" si="146"/>
        <v>0</v>
      </c>
      <c r="BII47">
        <f t="shared" si="146"/>
        <v>1000</v>
      </c>
      <c r="BIJ47">
        <f t="shared" si="146"/>
        <v>336</v>
      </c>
      <c r="BIK47">
        <f t="shared" si="146"/>
        <v>54600</v>
      </c>
      <c r="BIL47">
        <f t="shared" si="146"/>
        <v>54600</v>
      </c>
      <c r="BIM47">
        <f t="shared" si="146"/>
        <v>54600</v>
      </c>
      <c r="BIN47">
        <f t="shared" si="146"/>
        <v>54600</v>
      </c>
      <c r="BIO47">
        <f t="shared" si="146"/>
        <v>4800</v>
      </c>
      <c r="BIP47">
        <f t="shared" si="146"/>
        <v>420000</v>
      </c>
      <c r="BIQ47">
        <f t="shared" si="146"/>
        <v>420000</v>
      </c>
      <c r="BIR47">
        <f t="shared" si="146"/>
        <v>420000</v>
      </c>
      <c r="BIS47">
        <f t="shared" si="146"/>
        <v>420000</v>
      </c>
      <c r="BIT47">
        <f t="shared" si="146"/>
        <v>0</v>
      </c>
      <c r="BIU47">
        <f t="shared" si="146"/>
        <v>0</v>
      </c>
      <c r="BIV47">
        <f t="shared" si="146"/>
        <v>10000</v>
      </c>
      <c r="BIW47">
        <f t="shared" ref="BIW47:BLH47" si="147">MAX(BIW$1:BIW$45)</f>
        <v>0</v>
      </c>
      <c r="BIX47">
        <f t="shared" si="147"/>
        <v>10000</v>
      </c>
      <c r="BIY47">
        <f t="shared" si="147"/>
        <v>33600</v>
      </c>
      <c r="BIZ47">
        <f t="shared" si="147"/>
        <v>5460000</v>
      </c>
      <c r="BJA47">
        <f t="shared" si="147"/>
        <v>5460000</v>
      </c>
      <c r="BJB47">
        <f t="shared" si="147"/>
        <v>5460000</v>
      </c>
      <c r="BJC47">
        <f t="shared" si="147"/>
        <v>5460000</v>
      </c>
      <c r="BJD47">
        <f t="shared" si="147"/>
        <v>96</v>
      </c>
      <c r="BJE47">
        <f t="shared" si="147"/>
        <v>8400</v>
      </c>
      <c r="BJF47">
        <f t="shared" si="147"/>
        <v>8400</v>
      </c>
      <c r="BJG47">
        <f t="shared" si="147"/>
        <v>8400</v>
      </c>
      <c r="BJH47">
        <f t="shared" si="147"/>
        <v>8400</v>
      </c>
      <c r="BJI47">
        <f t="shared" si="147"/>
        <v>0</v>
      </c>
      <c r="BJJ47">
        <f t="shared" si="147"/>
        <v>0</v>
      </c>
      <c r="BJK47">
        <f t="shared" si="147"/>
        <v>2000</v>
      </c>
      <c r="BJL47">
        <f t="shared" si="147"/>
        <v>0</v>
      </c>
      <c r="BJM47">
        <f t="shared" si="147"/>
        <v>2000</v>
      </c>
      <c r="BJN47">
        <f t="shared" si="147"/>
        <v>672</v>
      </c>
      <c r="BJO47">
        <f t="shared" si="147"/>
        <v>109200</v>
      </c>
      <c r="BJP47">
        <f t="shared" si="147"/>
        <v>109200</v>
      </c>
      <c r="BJQ47">
        <f t="shared" si="147"/>
        <v>109200</v>
      </c>
      <c r="BJR47">
        <f t="shared" si="147"/>
        <v>109200</v>
      </c>
      <c r="BJS47">
        <f t="shared" si="147"/>
        <v>28</v>
      </c>
      <c r="BJT47">
        <f t="shared" si="147"/>
        <v>2800</v>
      </c>
      <c r="BJU47">
        <f t="shared" si="147"/>
        <v>2811</v>
      </c>
      <c r="BJV47">
        <f t="shared" si="147"/>
        <v>2800</v>
      </c>
      <c r="BJW47">
        <f t="shared" si="147"/>
        <v>2811</v>
      </c>
      <c r="BJX47">
        <f t="shared" si="147"/>
        <v>0</v>
      </c>
      <c r="BJY47">
        <f t="shared" si="147"/>
        <v>0</v>
      </c>
      <c r="BJZ47">
        <f t="shared" si="147"/>
        <v>1846</v>
      </c>
      <c r="BKA47">
        <f t="shared" si="147"/>
        <v>0</v>
      </c>
      <c r="BKB47">
        <f t="shared" si="147"/>
        <v>1846</v>
      </c>
      <c r="BKC47">
        <f t="shared" si="147"/>
        <v>168</v>
      </c>
      <c r="BKD47">
        <f t="shared" si="147"/>
        <v>36400</v>
      </c>
      <c r="BKE47">
        <f t="shared" si="147"/>
        <v>36521</v>
      </c>
      <c r="BKF47">
        <f t="shared" si="147"/>
        <v>36400</v>
      </c>
      <c r="BKG47">
        <f t="shared" si="147"/>
        <v>36521</v>
      </c>
      <c r="BKH47">
        <f t="shared" si="147"/>
        <v>2800</v>
      </c>
      <c r="BKI47">
        <f t="shared" si="147"/>
        <v>280000</v>
      </c>
      <c r="BKJ47">
        <f t="shared" si="147"/>
        <v>280110</v>
      </c>
      <c r="BKK47">
        <f t="shared" si="147"/>
        <v>280000</v>
      </c>
      <c r="BKL47">
        <f t="shared" si="147"/>
        <v>280110</v>
      </c>
      <c r="BKM47">
        <f t="shared" si="147"/>
        <v>0</v>
      </c>
      <c r="BKN47">
        <f t="shared" si="147"/>
        <v>0</v>
      </c>
      <c r="BKO47">
        <f t="shared" si="147"/>
        <v>18460</v>
      </c>
      <c r="BKP47">
        <f t="shared" si="147"/>
        <v>0</v>
      </c>
      <c r="BKQ47">
        <f t="shared" si="147"/>
        <v>18460</v>
      </c>
      <c r="BKR47">
        <f t="shared" si="147"/>
        <v>16800</v>
      </c>
      <c r="BKS47">
        <f t="shared" si="147"/>
        <v>3640000</v>
      </c>
      <c r="BKT47">
        <f t="shared" si="147"/>
        <v>3641210</v>
      </c>
      <c r="BKU47">
        <f t="shared" si="147"/>
        <v>3640000</v>
      </c>
      <c r="BKV47">
        <f t="shared" si="147"/>
        <v>3641210</v>
      </c>
      <c r="BKW47">
        <f t="shared" si="147"/>
        <v>84</v>
      </c>
      <c r="BKX47">
        <f t="shared" si="147"/>
        <v>5600</v>
      </c>
      <c r="BKY47">
        <f t="shared" si="147"/>
        <v>5644</v>
      </c>
      <c r="BKZ47">
        <f t="shared" si="147"/>
        <v>5600</v>
      </c>
      <c r="BLA47">
        <f t="shared" si="147"/>
        <v>5644</v>
      </c>
      <c r="BLB47">
        <f t="shared" si="147"/>
        <v>0</v>
      </c>
      <c r="BLC47">
        <f t="shared" si="147"/>
        <v>0</v>
      </c>
      <c r="BLD47">
        <f t="shared" si="147"/>
        <v>5538</v>
      </c>
      <c r="BLE47">
        <f t="shared" si="147"/>
        <v>0</v>
      </c>
      <c r="BLF47">
        <f t="shared" si="147"/>
        <v>5538</v>
      </c>
      <c r="BLG47">
        <f t="shared" si="147"/>
        <v>336</v>
      </c>
      <c r="BLH47">
        <f t="shared" si="147"/>
        <v>72800</v>
      </c>
      <c r="BLI47">
        <f t="shared" ref="BLI47:BNT47" si="148">MAX(BLI$1:BLI$45)</f>
        <v>73284</v>
      </c>
      <c r="BLJ47">
        <f t="shared" si="148"/>
        <v>72800</v>
      </c>
      <c r="BLK47">
        <f t="shared" si="148"/>
        <v>73284</v>
      </c>
      <c r="BLL47">
        <f t="shared" si="148"/>
        <v>28</v>
      </c>
      <c r="BLM47">
        <f t="shared" si="148"/>
        <v>2800</v>
      </c>
      <c r="BLN47">
        <f t="shared" si="148"/>
        <v>2910</v>
      </c>
      <c r="BLO47">
        <f t="shared" si="148"/>
        <v>2800</v>
      </c>
      <c r="BLP47">
        <f t="shared" si="148"/>
        <v>2910</v>
      </c>
      <c r="BLQ47">
        <f t="shared" si="148"/>
        <v>0</v>
      </c>
      <c r="BLR47">
        <f t="shared" si="148"/>
        <v>0</v>
      </c>
      <c r="BLS47">
        <f t="shared" si="148"/>
        <v>1846</v>
      </c>
      <c r="BLT47">
        <f t="shared" si="148"/>
        <v>0</v>
      </c>
      <c r="BLU47">
        <f t="shared" si="148"/>
        <v>1846</v>
      </c>
      <c r="BLV47">
        <f t="shared" si="148"/>
        <v>168</v>
      </c>
      <c r="BLW47">
        <f t="shared" si="148"/>
        <v>36400</v>
      </c>
      <c r="BLX47">
        <f t="shared" si="148"/>
        <v>37610</v>
      </c>
      <c r="BLY47">
        <f t="shared" si="148"/>
        <v>36400</v>
      </c>
      <c r="BLZ47">
        <f t="shared" si="148"/>
        <v>37610</v>
      </c>
      <c r="BMA47">
        <f t="shared" si="148"/>
        <v>2800</v>
      </c>
      <c r="BMB47">
        <f t="shared" si="148"/>
        <v>280000</v>
      </c>
      <c r="BMC47">
        <f t="shared" si="148"/>
        <v>281100</v>
      </c>
      <c r="BMD47">
        <f t="shared" si="148"/>
        <v>280000</v>
      </c>
      <c r="BME47">
        <f t="shared" si="148"/>
        <v>281100</v>
      </c>
      <c r="BMF47">
        <f t="shared" si="148"/>
        <v>0</v>
      </c>
      <c r="BMG47">
        <f t="shared" si="148"/>
        <v>0</v>
      </c>
      <c r="BMH47">
        <f t="shared" si="148"/>
        <v>18460</v>
      </c>
      <c r="BMI47">
        <f t="shared" si="148"/>
        <v>0</v>
      </c>
      <c r="BMJ47">
        <f t="shared" si="148"/>
        <v>18460</v>
      </c>
      <c r="BMK47">
        <f t="shared" si="148"/>
        <v>16800</v>
      </c>
      <c r="BML47">
        <f t="shared" si="148"/>
        <v>3640000</v>
      </c>
      <c r="BMM47">
        <f t="shared" si="148"/>
        <v>3652100</v>
      </c>
      <c r="BMN47">
        <f t="shared" si="148"/>
        <v>3640000</v>
      </c>
      <c r="BMO47">
        <f t="shared" si="148"/>
        <v>3652100</v>
      </c>
      <c r="BMP47">
        <f t="shared" si="148"/>
        <v>84</v>
      </c>
      <c r="BMQ47">
        <f t="shared" si="148"/>
        <v>5600</v>
      </c>
      <c r="BMR47">
        <f t="shared" si="148"/>
        <v>6040</v>
      </c>
      <c r="BMS47">
        <f t="shared" si="148"/>
        <v>5600</v>
      </c>
      <c r="BMT47">
        <f t="shared" si="148"/>
        <v>6040</v>
      </c>
      <c r="BMU47">
        <f t="shared" si="148"/>
        <v>0</v>
      </c>
      <c r="BMV47">
        <f t="shared" si="148"/>
        <v>0</v>
      </c>
      <c r="BMW47">
        <f t="shared" si="148"/>
        <v>5538</v>
      </c>
      <c r="BMX47">
        <f t="shared" si="148"/>
        <v>0</v>
      </c>
      <c r="BMY47">
        <f t="shared" si="148"/>
        <v>5538</v>
      </c>
      <c r="BMZ47">
        <f t="shared" si="148"/>
        <v>336</v>
      </c>
      <c r="BNA47">
        <f t="shared" si="148"/>
        <v>72800</v>
      </c>
      <c r="BNB47">
        <f t="shared" si="148"/>
        <v>77640</v>
      </c>
      <c r="BNC47">
        <f t="shared" si="148"/>
        <v>72800</v>
      </c>
      <c r="BND47">
        <f t="shared" si="148"/>
        <v>77640</v>
      </c>
      <c r="BNE47">
        <f t="shared" si="148"/>
        <v>144</v>
      </c>
      <c r="BNF47">
        <f t="shared" si="148"/>
        <v>16800</v>
      </c>
      <c r="BNG47">
        <f t="shared" si="148"/>
        <v>16800</v>
      </c>
      <c r="BNH47">
        <f t="shared" si="148"/>
        <v>16800</v>
      </c>
      <c r="BNI47">
        <f t="shared" si="148"/>
        <v>16800</v>
      </c>
      <c r="BNJ47">
        <f t="shared" si="148"/>
        <v>0</v>
      </c>
      <c r="BNK47">
        <f t="shared" si="148"/>
        <v>0</v>
      </c>
      <c r="BNL47">
        <f t="shared" si="148"/>
        <v>920</v>
      </c>
      <c r="BNM47">
        <f t="shared" si="148"/>
        <v>0</v>
      </c>
      <c r="BNN47">
        <f t="shared" si="148"/>
        <v>920</v>
      </c>
      <c r="BNO47">
        <f t="shared" si="148"/>
        <v>1008</v>
      </c>
      <c r="BNP47">
        <f t="shared" si="148"/>
        <v>218400</v>
      </c>
      <c r="BNQ47">
        <f t="shared" si="148"/>
        <v>218400</v>
      </c>
      <c r="BNR47">
        <f t="shared" si="148"/>
        <v>218400</v>
      </c>
      <c r="BNS47">
        <f t="shared" si="148"/>
        <v>218400</v>
      </c>
      <c r="BNT47">
        <f t="shared" si="148"/>
        <v>14400</v>
      </c>
      <c r="BNU47">
        <f t="shared" ref="BNU47:BQF47" si="149">MAX(BNU$1:BNU$45)</f>
        <v>1680000</v>
      </c>
      <c r="BNV47">
        <f t="shared" si="149"/>
        <v>1680000</v>
      </c>
      <c r="BNW47">
        <f t="shared" si="149"/>
        <v>1680000</v>
      </c>
      <c r="BNX47">
        <f t="shared" si="149"/>
        <v>1680000</v>
      </c>
      <c r="BNY47">
        <f t="shared" si="149"/>
        <v>0</v>
      </c>
      <c r="BNZ47">
        <f t="shared" si="149"/>
        <v>0</v>
      </c>
      <c r="BOA47">
        <f t="shared" si="149"/>
        <v>9200</v>
      </c>
      <c r="BOB47">
        <f t="shared" si="149"/>
        <v>0</v>
      </c>
      <c r="BOC47">
        <f t="shared" si="149"/>
        <v>9200</v>
      </c>
      <c r="BOD47">
        <f t="shared" si="149"/>
        <v>100800</v>
      </c>
      <c r="BOE47">
        <f t="shared" si="149"/>
        <v>21840000</v>
      </c>
      <c r="BOF47">
        <f t="shared" si="149"/>
        <v>21840000</v>
      </c>
      <c r="BOG47">
        <f t="shared" si="149"/>
        <v>21840000</v>
      </c>
      <c r="BOH47">
        <f t="shared" si="149"/>
        <v>21840000</v>
      </c>
      <c r="BOI47">
        <f t="shared" si="149"/>
        <v>288</v>
      </c>
      <c r="BOJ47">
        <f t="shared" si="149"/>
        <v>33600</v>
      </c>
      <c r="BOK47">
        <f t="shared" si="149"/>
        <v>33600</v>
      </c>
      <c r="BOL47">
        <f t="shared" si="149"/>
        <v>33600</v>
      </c>
      <c r="BOM47">
        <f t="shared" si="149"/>
        <v>33600</v>
      </c>
      <c r="BON47">
        <f t="shared" si="149"/>
        <v>0</v>
      </c>
      <c r="BOO47">
        <f t="shared" si="149"/>
        <v>0</v>
      </c>
      <c r="BOP47">
        <f t="shared" si="149"/>
        <v>2767</v>
      </c>
      <c r="BOQ47">
        <f t="shared" si="149"/>
        <v>0</v>
      </c>
      <c r="BOR47">
        <f t="shared" si="149"/>
        <v>2767</v>
      </c>
      <c r="BOS47">
        <f t="shared" si="149"/>
        <v>2016</v>
      </c>
      <c r="BOT47">
        <f t="shared" si="149"/>
        <v>436800</v>
      </c>
      <c r="BOU47">
        <f t="shared" si="149"/>
        <v>436800</v>
      </c>
      <c r="BOV47">
        <f t="shared" si="149"/>
        <v>436800</v>
      </c>
      <c r="BOW47">
        <f t="shared" si="149"/>
        <v>436800</v>
      </c>
      <c r="BOX47">
        <f t="shared" si="149"/>
        <v>144</v>
      </c>
      <c r="BOY47">
        <f t="shared" si="149"/>
        <v>16800</v>
      </c>
      <c r="BOZ47">
        <f t="shared" si="149"/>
        <v>16800</v>
      </c>
      <c r="BPA47">
        <f t="shared" si="149"/>
        <v>16800</v>
      </c>
      <c r="BPB47">
        <f t="shared" si="149"/>
        <v>16800</v>
      </c>
      <c r="BPC47">
        <f t="shared" si="149"/>
        <v>0</v>
      </c>
      <c r="BPD47">
        <f t="shared" si="149"/>
        <v>0</v>
      </c>
      <c r="BPE47">
        <f t="shared" si="149"/>
        <v>2000</v>
      </c>
      <c r="BPF47">
        <f t="shared" si="149"/>
        <v>0</v>
      </c>
      <c r="BPG47">
        <f t="shared" si="149"/>
        <v>2000</v>
      </c>
      <c r="BPH47">
        <f t="shared" si="149"/>
        <v>1008</v>
      </c>
      <c r="BPI47">
        <f t="shared" si="149"/>
        <v>218400</v>
      </c>
      <c r="BPJ47">
        <f t="shared" si="149"/>
        <v>218400</v>
      </c>
      <c r="BPK47">
        <f t="shared" si="149"/>
        <v>218400</v>
      </c>
      <c r="BPL47">
        <f t="shared" si="149"/>
        <v>218400</v>
      </c>
      <c r="BPM47">
        <f t="shared" si="149"/>
        <v>14400</v>
      </c>
      <c r="BPN47">
        <f t="shared" si="149"/>
        <v>1680000</v>
      </c>
      <c r="BPO47">
        <f t="shared" si="149"/>
        <v>1680000</v>
      </c>
      <c r="BPP47">
        <f t="shared" si="149"/>
        <v>1680000</v>
      </c>
      <c r="BPQ47">
        <f t="shared" si="149"/>
        <v>1680000</v>
      </c>
      <c r="BPR47">
        <f t="shared" si="149"/>
        <v>0</v>
      </c>
      <c r="BPS47">
        <f t="shared" si="149"/>
        <v>0</v>
      </c>
      <c r="BPT47">
        <f t="shared" si="149"/>
        <v>20000</v>
      </c>
      <c r="BPU47">
        <f t="shared" si="149"/>
        <v>0</v>
      </c>
      <c r="BPV47">
        <f t="shared" si="149"/>
        <v>20000</v>
      </c>
      <c r="BPW47">
        <f t="shared" si="149"/>
        <v>100800</v>
      </c>
      <c r="BPX47">
        <f t="shared" si="149"/>
        <v>21840000</v>
      </c>
      <c r="BPY47">
        <f t="shared" si="149"/>
        <v>21840000</v>
      </c>
      <c r="BPZ47">
        <f t="shared" si="149"/>
        <v>21840000</v>
      </c>
      <c r="BQA47">
        <f t="shared" si="149"/>
        <v>21840000</v>
      </c>
      <c r="BQB47">
        <f t="shared" si="149"/>
        <v>288</v>
      </c>
      <c r="BQC47">
        <f t="shared" si="149"/>
        <v>33600</v>
      </c>
      <c r="BQD47">
        <f t="shared" si="149"/>
        <v>33600</v>
      </c>
      <c r="BQE47">
        <f t="shared" si="149"/>
        <v>33600</v>
      </c>
      <c r="BQF47">
        <f t="shared" si="149"/>
        <v>33600</v>
      </c>
      <c r="BQG47">
        <f t="shared" ref="BQG47:BSR47" si="150">MAX(BQG$1:BQG$45)</f>
        <v>0</v>
      </c>
      <c r="BQH47">
        <f t="shared" si="150"/>
        <v>0</v>
      </c>
      <c r="BQI47">
        <f t="shared" si="150"/>
        <v>4207</v>
      </c>
      <c r="BQJ47">
        <f t="shared" si="150"/>
        <v>0</v>
      </c>
      <c r="BQK47">
        <f t="shared" si="150"/>
        <v>4207</v>
      </c>
      <c r="BQL47">
        <f t="shared" si="150"/>
        <v>2016</v>
      </c>
      <c r="BQM47">
        <f t="shared" si="150"/>
        <v>436800</v>
      </c>
      <c r="BQN47">
        <f t="shared" si="150"/>
        <v>436800</v>
      </c>
      <c r="BQO47">
        <f t="shared" si="150"/>
        <v>436800</v>
      </c>
      <c r="BQP47">
        <f t="shared" si="150"/>
        <v>436800</v>
      </c>
      <c r="BQQ47">
        <f t="shared" si="150"/>
        <v>40</v>
      </c>
      <c r="BQR47">
        <f t="shared" si="150"/>
        <v>7000</v>
      </c>
      <c r="BQS47">
        <f t="shared" si="150"/>
        <v>7002</v>
      </c>
      <c r="BQT47">
        <f t="shared" si="150"/>
        <v>7000</v>
      </c>
      <c r="BQU47">
        <f t="shared" si="150"/>
        <v>7002</v>
      </c>
      <c r="BQV47">
        <f t="shared" si="150"/>
        <v>0</v>
      </c>
      <c r="BQW47">
        <f t="shared" si="150"/>
        <v>0</v>
      </c>
      <c r="BQX47">
        <f t="shared" si="150"/>
        <v>80301</v>
      </c>
      <c r="BQY47">
        <f t="shared" si="150"/>
        <v>0</v>
      </c>
      <c r="BQZ47">
        <f t="shared" si="150"/>
        <v>80301</v>
      </c>
      <c r="BRA47">
        <f t="shared" si="150"/>
        <v>280</v>
      </c>
      <c r="BRB47">
        <f t="shared" si="150"/>
        <v>323675</v>
      </c>
      <c r="BRC47">
        <f t="shared" si="150"/>
        <v>323675</v>
      </c>
      <c r="BRD47">
        <f t="shared" si="150"/>
        <v>323675</v>
      </c>
      <c r="BRE47">
        <f t="shared" si="150"/>
        <v>323675</v>
      </c>
      <c r="BRF47">
        <f t="shared" si="150"/>
        <v>4000</v>
      </c>
      <c r="BRG47">
        <f t="shared" si="150"/>
        <v>700000</v>
      </c>
      <c r="BRH47">
        <f t="shared" si="150"/>
        <v>700020</v>
      </c>
      <c r="BRI47">
        <f t="shared" si="150"/>
        <v>700000</v>
      </c>
      <c r="BRJ47">
        <f t="shared" si="150"/>
        <v>700020</v>
      </c>
      <c r="BRK47">
        <f t="shared" si="150"/>
        <v>0</v>
      </c>
      <c r="BRL47">
        <f t="shared" si="150"/>
        <v>0</v>
      </c>
      <c r="BRM47">
        <f t="shared" si="150"/>
        <v>803010</v>
      </c>
      <c r="BRN47">
        <f t="shared" si="150"/>
        <v>0</v>
      </c>
      <c r="BRO47">
        <f t="shared" si="150"/>
        <v>803010</v>
      </c>
      <c r="BRP47">
        <f t="shared" si="150"/>
        <v>28000</v>
      </c>
      <c r="BRQ47">
        <f t="shared" si="150"/>
        <v>32367500</v>
      </c>
      <c r="BRR47">
        <f t="shared" si="150"/>
        <v>32367500</v>
      </c>
      <c r="BRS47">
        <f t="shared" si="150"/>
        <v>32367500</v>
      </c>
      <c r="BRT47">
        <f t="shared" si="150"/>
        <v>32367500</v>
      </c>
      <c r="BRU47">
        <f t="shared" si="150"/>
        <v>80</v>
      </c>
      <c r="BRV47">
        <f t="shared" si="150"/>
        <v>14000</v>
      </c>
      <c r="BRW47">
        <f t="shared" si="150"/>
        <v>16239</v>
      </c>
      <c r="BRX47">
        <f t="shared" si="150"/>
        <v>14000</v>
      </c>
      <c r="BRY47">
        <f t="shared" si="150"/>
        <v>16239</v>
      </c>
      <c r="BRZ47">
        <f t="shared" si="150"/>
        <v>0</v>
      </c>
      <c r="BSA47">
        <f t="shared" si="150"/>
        <v>0</v>
      </c>
      <c r="BSB47">
        <f t="shared" si="150"/>
        <v>240903</v>
      </c>
      <c r="BSC47">
        <f t="shared" si="150"/>
        <v>0</v>
      </c>
      <c r="BSD47">
        <f t="shared" si="150"/>
        <v>240903</v>
      </c>
      <c r="BSE47">
        <f t="shared" si="150"/>
        <v>560</v>
      </c>
      <c r="BSF47">
        <f t="shared" si="150"/>
        <v>647350</v>
      </c>
      <c r="BSG47">
        <f t="shared" si="150"/>
        <v>748820</v>
      </c>
      <c r="BSH47">
        <f t="shared" si="150"/>
        <v>647350</v>
      </c>
      <c r="BSI47">
        <f t="shared" si="150"/>
        <v>749380</v>
      </c>
      <c r="BSJ47">
        <f t="shared" si="150"/>
        <v>40</v>
      </c>
      <c r="BSK47">
        <f t="shared" si="150"/>
        <v>7000</v>
      </c>
      <c r="BSL47">
        <f t="shared" si="150"/>
        <v>7020</v>
      </c>
      <c r="BSM47">
        <f t="shared" si="150"/>
        <v>7000</v>
      </c>
      <c r="BSN47">
        <f t="shared" si="150"/>
        <v>7020</v>
      </c>
      <c r="BSO47">
        <f t="shared" si="150"/>
        <v>0</v>
      </c>
      <c r="BSP47">
        <f t="shared" si="150"/>
        <v>0</v>
      </c>
      <c r="BSQ47">
        <f t="shared" si="150"/>
        <v>105000</v>
      </c>
      <c r="BSR47">
        <f t="shared" si="150"/>
        <v>0</v>
      </c>
      <c r="BSS47">
        <f t="shared" ref="BSS47:BVD47" si="151">MAX(BSS$1:BSS$45)</f>
        <v>105000</v>
      </c>
      <c r="BST47">
        <f t="shared" si="151"/>
        <v>280</v>
      </c>
      <c r="BSU47">
        <f t="shared" si="151"/>
        <v>323675</v>
      </c>
      <c r="BSV47">
        <f t="shared" si="151"/>
        <v>886230</v>
      </c>
      <c r="BSW47">
        <f t="shared" si="151"/>
        <v>323675</v>
      </c>
      <c r="BSX47">
        <f t="shared" si="151"/>
        <v>886230</v>
      </c>
      <c r="BSY47">
        <f t="shared" si="151"/>
        <v>4000</v>
      </c>
      <c r="BSZ47">
        <f t="shared" si="151"/>
        <v>700000</v>
      </c>
      <c r="BTA47">
        <f t="shared" si="151"/>
        <v>700200</v>
      </c>
      <c r="BTB47">
        <f t="shared" si="151"/>
        <v>700000</v>
      </c>
      <c r="BTC47">
        <f t="shared" si="151"/>
        <v>700200</v>
      </c>
      <c r="BTD47">
        <f t="shared" si="151"/>
        <v>0</v>
      </c>
      <c r="BTE47">
        <f t="shared" si="151"/>
        <v>0</v>
      </c>
      <c r="BTF47">
        <f t="shared" si="151"/>
        <v>1050000</v>
      </c>
      <c r="BTG47">
        <f t="shared" si="151"/>
        <v>0</v>
      </c>
      <c r="BTH47">
        <f t="shared" si="151"/>
        <v>1050000</v>
      </c>
      <c r="BTI47">
        <f t="shared" si="151"/>
        <v>28000</v>
      </c>
      <c r="BTJ47">
        <f t="shared" si="151"/>
        <v>32367500</v>
      </c>
      <c r="BTK47">
        <f t="shared" si="151"/>
        <v>48619000</v>
      </c>
      <c r="BTL47">
        <f t="shared" si="151"/>
        <v>32367500</v>
      </c>
      <c r="BTM47">
        <f t="shared" si="151"/>
        <v>48619000</v>
      </c>
      <c r="BTN47">
        <f t="shared" si="151"/>
        <v>80</v>
      </c>
      <c r="BTO47">
        <f t="shared" si="151"/>
        <v>14000</v>
      </c>
      <c r="BTP47">
        <f t="shared" si="151"/>
        <v>16239</v>
      </c>
      <c r="BTQ47">
        <f t="shared" si="151"/>
        <v>14000</v>
      </c>
      <c r="BTR47">
        <f t="shared" si="151"/>
        <v>16239</v>
      </c>
      <c r="BTS47">
        <f t="shared" si="151"/>
        <v>0</v>
      </c>
      <c r="BTT47">
        <f t="shared" si="151"/>
        <v>0</v>
      </c>
      <c r="BTU47">
        <f t="shared" si="151"/>
        <v>240903</v>
      </c>
      <c r="BTV47">
        <f t="shared" si="151"/>
        <v>0</v>
      </c>
      <c r="BTW47">
        <f t="shared" si="151"/>
        <v>240903</v>
      </c>
      <c r="BTX47">
        <f t="shared" si="151"/>
        <v>560</v>
      </c>
      <c r="BTY47">
        <f t="shared" si="151"/>
        <v>647350</v>
      </c>
      <c r="BTZ47">
        <f t="shared" si="151"/>
        <v>1772520</v>
      </c>
      <c r="BUA47">
        <f t="shared" si="151"/>
        <v>647350</v>
      </c>
      <c r="BUB47">
        <f t="shared" si="151"/>
        <v>1772520</v>
      </c>
      <c r="BUC47">
        <f t="shared" si="151"/>
        <v>240</v>
      </c>
      <c r="BUD47">
        <f t="shared" si="151"/>
        <v>42000</v>
      </c>
      <c r="BUE47">
        <f t="shared" si="151"/>
        <v>42000</v>
      </c>
      <c r="BUF47">
        <f t="shared" si="151"/>
        <v>42000</v>
      </c>
      <c r="BUG47">
        <f t="shared" si="151"/>
        <v>42000</v>
      </c>
      <c r="BUH47">
        <f t="shared" si="151"/>
        <v>0</v>
      </c>
      <c r="BUI47">
        <f t="shared" si="151"/>
        <v>0</v>
      </c>
      <c r="BUJ47">
        <f t="shared" si="151"/>
        <v>133916</v>
      </c>
      <c r="BUK47">
        <f t="shared" si="151"/>
        <v>0</v>
      </c>
      <c r="BUL47">
        <f t="shared" si="151"/>
        <v>133916</v>
      </c>
      <c r="BUM47">
        <f t="shared" si="151"/>
        <v>1680</v>
      </c>
      <c r="BUN47">
        <f t="shared" si="151"/>
        <v>971025</v>
      </c>
      <c r="BUO47">
        <f t="shared" si="151"/>
        <v>971025</v>
      </c>
      <c r="BUP47">
        <f t="shared" si="151"/>
        <v>971025</v>
      </c>
      <c r="BUQ47">
        <f t="shared" si="151"/>
        <v>971025</v>
      </c>
      <c r="BUR47">
        <f t="shared" si="151"/>
        <v>24000</v>
      </c>
      <c r="BUS47">
        <f t="shared" si="151"/>
        <v>4200000</v>
      </c>
      <c r="BUT47">
        <f t="shared" si="151"/>
        <v>4200000</v>
      </c>
      <c r="BUU47">
        <f t="shared" si="151"/>
        <v>4200000</v>
      </c>
      <c r="BUV47">
        <f t="shared" si="151"/>
        <v>4200000</v>
      </c>
      <c r="BUW47">
        <f t="shared" si="151"/>
        <v>0</v>
      </c>
      <c r="BUX47">
        <f t="shared" si="151"/>
        <v>0</v>
      </c>
      <c r="BUY47">
        <f t="shared" si="151"/>
        <v>1339160</v>
      </c>
      <c r="BUZ47">
        <f t="shared" si="151"/>
        <v>0</v>
      </c>
      <c r="BVA47">
        <f t="shared" si="151"/>
        <v>1339160</v>
      </c>
      <c r="BVB47">
        <f t="shared" si="151"/>
        <v>168000</v>
      </c>
      <c r="BVC47">
        <f t="shared" si="151"/>
        <v>97102500</v>
      </c>
      <c r="BVD47">
        <f t="shared" si="151"/>
        <v>97102500</v>
      </c>
      <c r="BVE47">
        <f t="shared" ref="BVE47:BXP47" si="152">MAX(BVE$1:BVE$45)</f>
        <v>97102500</v>
      </c>
      <c r="BVF47">
        <f t="shared" si="152"/>
        <v>97102500</v>
      </c>
      <c r="BVG47">
        <f t="shared" si="152"/>
        <v>480</v>
      </c>
      <c r="BVH47">
        <f t="shared" si="152"/>
        <v>84000</v>
      </c>
      <c r="BVI47">
        <f t="shared" si="152"/>
        <v>84000</v>
      </c>
      <c r="BVJ47">
        <f t="shared" si="152"/>
        <v>84000</v>
      </c>
      <c r="BVK47">
        <f t="shared" si="152"/>
        <v>84000</v>
      </c>
      <c r="BVL47">
        <f t="shared" si="152"/>
        <v>0</v>
      </c>
      <c r="BVM47">
        <f t="shared" si="152"/>
        <v>0</v>
      </c>
      <c r="BVN47">
        <f t="shared" si="152"/>
        <v>401654</v>
      </c>
      <c r="BVO47">
        <f t="shared" si="152"/>
        <v>0</v>
      </c>
      <c r="BVP47">
        <f t="shared" si="152"/>
        <v>401654</v>
      </c>
      <c r="BVQ47">
        <f t="shared" si="152"/>
        <v>3360</v>
      </c>
      <c r="BVR47">
        <f t="shared" si="152"/>
        <v>1942050</v>
      </c>
      <c r="BVS47">
        <f t="shared" si="152"/>
        <v>2167756</v>
      </c>
      <c r="BVT47">
        <f t="shared" si="152"/>
        <v>1942050</v>
      </c>
      <c r="BVU47">
        <f t="shared" si="152"/>
        <v>2167756</v>
      </c>
      <c r="BVV47">
        <f t="shared" si="152"/>
        <v>240</v>
      </c>
      <c r="BVW47">
        <f t="shared" si="152"/>
        <v>42000</v>
      </c>
      <c r="BVX47">
        <f t="shared" si="152"/>
        <v>42000</v>
      </c>
      <c r="BVY47">
        <f t="shared" si="152"/>
        <v>42000</v>
      </c>
      <c r="BVZ47">
        <f t="shared" si="152"/>
        <v>42000</v>
      </c>
      <c r="BWA47">
        <f t="shared" si="152"/>
        <v>0</v>
      </c>
      <c r="BWB47">
        <f t="shared" si="152"/>
        <v>0</v>
      </c>
      <c r="BWC47">
        <f t="shared" si="152"/>
        <v>210000</v>
      </c>
      <c r="BWD47">
        <f t="shared" si="152"/>
        <v>0</v>
      </c>
      <c r="BWE47">
        <f t="shared" si="152"/>
        <v>210000</v>
      </c>
      <c r="BWF47">
        <f t="shared" si="152"/>
        <v>1680</v>
      </c>
      <c r="BWG47">
        <f t="shared" si="152"/>
        <v>971025</v>
      </c>
      <c r="BWH47">
        <f t="shared" si="152"/>
        <v>1772430</v>
      </c>
      <c r="BWI47">
        <f t="shared" si="152"/>
        <v>971025</v>
      </c>
      <c r="BWJ47">
        <f t="shared" si="152"/>
        <v>1772430</v>
      </c>
      <c r="BWK47">
        <f t="shared" si="152"/>
        <v>24000</v>
      </c>
      <c r="BWL47">
        <f t="shared" si="152"/>
        <v>4200000</v>
      </c>
      <c r="BWM47">
        <f t="shared" si="152"/>
        <v>4200000</v>
      </c>
      <c r="BWN47">
        <f t="shared" si="152"/>
        <v>4200000</v>
      </c>
      <c r="BWO47">
        <f t="shared" si="152"/>
        <v>4200000</v>
      </c>
      <c r="BWP47">
        <f t="shared" si="152"/>
        <v>0</v>
      </c>
      <c r="BWQ47">
        <f t="shared" si="152"/>
        <v>0</v>
      </c>
      <c r="BWR47">
        <f t="shared" si="152"/>
        <v>2100000</v>
      </c>
      <c r="BWS47">
        <f t="shared" si="152"/>
        <v>0</v>
      </c>
      <c r="BWT47">
        <f t="shared" si="152"/>
        <v>2100000</v>
      </c>
      <c r="BWU47">
        <f t="shared" si="152"/>
        <v>168000</v>
      </c>
      <c r="BWV47">
        <f t="shared" si="152"/>
        <v>97102500</v>
      </c>
      <c r="BWW47">
        <f t="shared" si="152"/>
        <v>97102500</v>
      </c>
      <c r="BWX47">
        <f t="shared" si="152"/>
        <v>97102500</v>
      </c>
      <c r="BWY47">
        <f t="shared" si="152"/>
        <v>97102500</v>
      </c>
      <c r="BWZ47">
        <f t="shared" si="152"/>
        <v>480</v>
      </c>
      <c r="BXA47">
        <f t="shared" si="152"/>
        <v>84000</v>
      </c>
      <c r="BXB47">
        <f t="shared" si="152"/>
        <v>84000</v>
      </c>
      <c r="BXC47">
        <f t="shared" si="152"/>
        <v>84000</v>
      </c>
      <c r="BXD47">
        <f t="shared" si="152"/>
        <v>84000</v>
      </c>
      <c r="BXE47">
        <f t="shared" si="152"/>
        <v>0</v>
      </c>
      <c r="BXF47">
        <f t="shared" si="152"/>
        <v>0</v>
      </c>
      <c r="BXG47">
        <f t="shared" si="152"/>
        <v>420000</v>
      </c>
      <c r="BXH47">
        <f t="shared" si="152"/>
        <v>0</v>
      </c>
      <c r="BXI47">
        <f t="shared" si="152"/>
        <v>420000</v>
      </c>
      <c r="BXJ47">
        <f t="shared" si="152"/>
        <v>3360</v>
      </c>
      <c r="BXK47">
        <f t="shared" si="152"/>
        <v>1942050</v>
      </c>
      <c r="BXL47">
        <f t="shared" si="152"/>
        <v>3544920</v>
      </c>
      <c r="BXM47">
        <f t="shared" si="152"/>
        <v>1942050</v>
      </c>
      <c r="BXN47">
        <f t="shared" si="152"/>
        <v>3544920</v>
      </c>
      <c r="BXO47">
        <f t="shared" si="152"/>
        <v>56</v>
      </c>
      <c r="BXP47">
        <f t="shared" si="152"/>
        <v>9100</v>
      </c>
      <c r="BXQ47">
        <f t="shared" ref="BXQ47:CAB47" si="153">MAX(BXQ$1:BXQ$45)</f>
        <v>9112</v>
      </c>
      <c r="BXR47">
        <f t="shared" si="153"/>
        <v>9100</v>
      </c>
      <c r="BXS47">
        <f t="shared" si="153"/>
        <v>9112</v>
      </c>
      <c r="BXT47">
        <f t="shared" si="153"/>
        <v>0</v>
      </c>
      <c r="BXU47">
        <f t="shared" si="153"/>
        <v>0</v>
      </c>
      <c r="BXV47">
        <f t="shared" si="153"/>
        <v>81224</v>
      </c>
      <c r="BXW47">
        <f t="shared" si="153"/>
        <v>0</v>
      </c>
      <c r="BXX47">
        <f t="shared" si="153"/>
        <v>81224</v>
      </c>
      <c r="BXY47">
        <f t="shared" si="153"/>
        <v>392</v>
      </c>
      <c r="BXZ47">
        <f t="shared" si="153"/>
        <v>323675</v>
      </c>
      <c r="BYA47">
        <f t="shared" si="153"/>
        <v>323675</v>
      </c>
      <c r="BYB47">
        <f t="shared" si="153"/>
        <v>323675</v>
      </c>
      <c r="BYC47">
        <f t="shared" si="153"/>
        <v>323675</v>
      </c>
      <c r="BYD47">
        <f t="shared" si="153"/>
        <v>5600</v>
      </c>
      <c r="BYE47">
        <f t="shared" si="153"/>
        <v>910000</v>
      </c>
      <c r="BYF47">
        <f t="shared" si="153"/>
        <v>910120</v>
      </c>
      <c r="BYG47">
        <f t="shared" si="153"/>
        <v>910000</v>
      </c>
      <c r="BYH47">
        <f t="shared" si="153"/>
        <v>910120</v>
      </c>
      <c r="BYI47">
        <f t="shared" si="153"/>
        <v>0</v>
      </c>
      <c r="BYJ47">
        <f t="shared" si="153"/>
        <v>0</v>
      </c>
      <c r="BYK47">
        <f t="shared" si="153"/>
        <v>812240</v>
      </c>
      <c r="BYL47">
        <f t="shared" si="153"/>
        <v>0</v>
      </c>
      <c r="BYM47">
        <f t="shared" si="153"/>
        <v>812240</v>
      </c>
      <c r="BYN47">
        <f t="shared" si="153"/>
        <v>39200</v>
      </c>
      <c r="BYO47">
        <f t="shared" si="153"/>
        <v>32367500</v>
      </c>
      <c r="BYP47">
        <f t="shared" si="153"/>
        <v>32367500</v>
      </c>
      <c r="BYQ47">
        <f t="shared" si="153"/>
        <v>32367500</v>
      </c>
      <c r="BYR47">
        <f t="shared" si="153"/>
        <v>32367500</v>
      </c>
      <c r="BYS47">
        <f t="shared" si="153"/>
        <v>112</v>
      </c>
      <c r="BYT47">
        <f t="shared" si="153"/>
        <v>18200</v>
      </c>
      <c r="BYU47">
        <f t="shared" si="153"/>
        <v>18248</v>
      </c>
      <c r="BYV47">
        <f t="shared" si="153"/>
        <v>18200</v>
      </c>
      <c r="BYW47">
        <f t="shared" si="153"/>
        <v>18248</v>
      </c>
      <c r="BYX47">
        <f t="shared" si="153"/>
        <v>0</v>
      </c>
      <c r="BYY47">
        <f t="shared" si="153"/>
        <v>0</v>
      </c>
      <c r="BYZ47">
        <f t="shared" si="153"/>
        <v>243672</v>
      </c>
      <c r="BZA47">
        <f t="shared" si="153"/>
        <v>0</v>
      </c>
      <c r="BZB47">
        <f t="shared" si="153"/>
        <v>243672</v>
      </c>
      <c r="BZC47">
        <f t="shared" si="153"/>
        <v>784</v>
      </c>
      <c r="BZD47">
        <f t="shared" si="153"/>
        <v>647350</v>
      </c>
      <c r="BZE47">
        <f t="shared" si="153"/>
        <v>752174</v>
      </c>
      <c r="BZF47">
        <f t="shared" si="153"/>
        <v>647350</v>
      </c>
      <c r="BZG47">
        <f t="shared" si="153"/>
        <v>752958</v>
      </c>
      <c r="BZH47">
        <f t="shared" si="153"/>
        <v>56</v>
      </c>
      <c r="BZI47">
        <f t="shared" si="153"/>
        <v>9100</v>
      </c>
      <c r="BZJ47">
        <f t="shared" si="153"/>
        <v>9220</v>
      </c>
      <c r="BZK47">
        <f t="shared" si="153"/>
        <v>9100</v>
      </c>
      <c r="BZL47">
        <f t="shared" si="153"/>
        <v>9220</v>
      </c>
      <c r="BZM47">
        <f t="shared" si="153"/>
        <v>0</v>
      </c>
      <c r="BZN47">
        <f t="shared" si="153"/>
        <v>0</v>
      </c>
      <c r="BZO47">
        <f t="shared" si="153"/>
        <v>105500</v>
      </c>
      <c r="BZP47">
        <f t="shared" si="153"/>
        <v>0</v>
      </c>
      <c r="BZQ47">
        <f t="shared" si="153"/>
        <v>105500</v>
      </c>
      <c r="BZR47">
        <f t="shared" si="153"/>
        <v>392</v>
      </c>
      <c r="BZS47">
        <f t="shared" si="153"/>
        <v>323675</v>
      </c>
      <c r="BZT47">
        <f t="shared" si="153"/>
        <v>890540</v>
      </c>
      <c r="BZU47">
        <f t="shared" si="153"/>
        <v>323675</v>
      </c>
      <c r="BZV47">
        <f t="shared" si="153"/>
        <v>890540</v>
      </c>
      <c r="BZW47">
        <f t="shared" si="153"/>
        <v>5600</v>
      </c>
      <c r="BZX47">
        <f t="shared" si="153"/>
        <v>910000</v>
      </c>
      <c r="BZY47">
        <f t="shared" si="153"/>
        <v>911200</v>
      </c>
      <c r="BZZ47">
        <f t="shared" si="153"/>
        <v>910000</v>
      </c>
      <c r="CAA47">
        <f t="shared" si="153"/>
        <v>911200</v>
      </c>
      <c r="CAB47">
        <f t="shared" si="153"/>
        <v>0</v>
      </c>
      <c r="CAC47">
        <f t="shared" ref="CAC47:CCN47" si="154">MAX(CAC$1:CAC$45)</f>
        <v>0</v>
      </c>
      <c r="CAD47">
        <f t="shared" si="154"/>
        <v>1055000</v>
      </c>
      <c r="CAE47">
        <f t="shared" si="154"/>
        <v>0</v>
      </c>
      <c r="CAF47">
        <f t="shared" si="154"/>
        <v>1055000</v>
      </c>
      <c r="CAG47">
        <f t="shared" si="154"/>
        <v>39200</v>
      </c>
      <c r="CAH47">
        <f t="shared" si="154"/>
        <v>32367500</v>
      </c>
      <c r="CAI47">
        <f t="shared" si="154"/>
        <v>49759000</v>
      </c>
      <c r="CAJ47">
        <f t="shared" si="154"/>
        <v>32367500</v>
      </c>
      <c r="CAK47">
        <f t="shared" si="154"/>
        <v>49759000</v>
      </c>
      <c r="CAL47">
        <f t="shared" si="154"/>
        <v>112</v>
      </c>
      <c r="CAM47">
        <f t="shared" si="154"/>
        <v>18200</v>
      </c>
      <c r="CAN47">
        <f t="shared" si="154"/>
        <v>18680</v>
      </c>
      <c r="CAO47">
        <f t="shared" si="154"/>
        <v>18200</v>
      </c>
      <c r="CAP47">
        <f t="shared" si="154"/>
        <v>18680</v>
      </c>
      <c r="CAQ47">
        <f t="shared" si="154"/>
        <v>0</v>
      </c>
      <c r="CAR47">
        <f t="shared" si="154"/>
        <v>0</v>
      </c>
      <c r="CAS47">
        <f t="shared" si="154"/>
        <v>243672</v>
      </c>
      <c r="CAT47">
        <f t="shared" si="154"/>
        <v>0</v>
      </c>
      <c r="CAU47">
        <f t="shared" si="154"/>
        <v>243672</v>
      </c>
      <c r="CAV47">
        <f t="shared" si="154"/>
        <v>784</v>
      </c>
      <c r="CAW47">
        <f t="shared" si="154"/>
        <v>647350</v>
      </c>
      <c r="CAX47">
        <f t="shared" si="154"/>
        <v>1781320</v>
      </c>
      <c r="CAY47">
        <f t="shared" si="154"/>
        <v>647350</v>
      </c>
      <c r="CAZ47">
        <f t="shared" si="154"/>
        <v>1781320</v>
      </c>
      <c r="CBA47">
        <f t="shared" si="154"/>
        <v>336</v>
      </c>
      <c r="CBB47">
        <f t="shared" si="154"/>
        <v>54600</v>
      </c>
      <c r="CBC47">
        <f t="shared" si="154"/>
        <v>54600</v>
      </c>
      <c r="CBD47">
        <f t="shared" si="154"/>
        <v>54600</v>
      </c>
      <c r="CBE47">
        <f t="shared" si="154"/>
        <v>54600</v>
      </c>
      <c r="CBF47">
        <f t="shared" si="154"/>
        <v>0</v>
      </c>
      <c r="CBG47">
        <f t="shared" si="154"/>
        <v>0</v>
      </c>
      <c r="CBH47">
        <f t="shared" si="154"/>
        <v>134536</v>
      </c>
      <c r="CBI47">
        <f t="shared" si="154"/>
        <v>0</v>
      </c>
      <c r="CBJ47">
        <f t="shared" si="154"/>
        <v>134536</v>
      </c>
      <c r="CBK47">
        <f t="shared" si="154"/>
        <v>2352</v>
      </c>
      <c r="CBL47">
        <f t="shared" si="154"/>
        <v>971025</v>
      </c>
      <c r="CBM47">
        <f t="shared" si="154"/>
        <v>971025</v>
      </c>
      <c r="CBN47">
        <f t="shared" si="154"/>
        <v>971025</v>
      </c>
      <c r="CBO47">
        <f t="shared" si="154"/>
        <v>971025</v>
      </c>
      <c r="CBP47">
        <f t="shared" si="154"/>
        <v>33600</v>
      </c>
      <c r="CBQ47">
        <f t="shared" si="154"/>
        <v>5460000</v>
      </c>
      <c r="CBR47">
        <f t="shared" si="154"/>
        <v>5460000</v>
      </c>
      <c r="CBS47">
        <f t="shared" si="154"/>
        <v>5460000</v>
      </c>
      <c r="CBT47">
        <f t="shared" si="154"/>
        <v>5460000</v>
      </c>
      <c r="CBU47">
        <f t="shared" si="154"/>
        <v>0</v>
      </c>
      <c r="CBV47">
        <f t="shared" si="154"/>
        <v>0</v>
      </c>
      <c r="CBW47">
        <f t="shared" si="154"/>
        <v>1345360</v>
      </c>
      <c r="CBX47">
        <f t="shared" si="154"/>
        <v>0</v>
      </c>
      <c r="CBY47">
        <f t="shared" si="154"/>
        <v>1345360</v>
      </c>
      <c r="CBZ47">
        <f t="shared" si="154"/>
        <v>235200</v>
      </c>
      <c r="CCA47">
        <f t="shared" si="154"/>
        <v>97102500</v>
      </c>
      <c r="CCB47">
        <f t="shared" si="154"/>
        <v>97102500</v>
      </c>
      <c r="CCC47">
        <f t="shared" si="154"/>
        <v>97102500</v>
      </c>
      <c r="CCD47">
        <f t="shared" si="154"/>
        <v>97102500</v>
      </c>
      <c r="CCE47">
        <f t="shared" si="154"/>
        <v>672</v>
      </c>
      <c r="CCF47">
        <f t="shared" si="154"/>
        <v>109200</v>
      </c>
      <c r="CCG47">
        <f t="shared" si="154"/>
        <v>109200</v>
      </c>
      <c r="CCH47">
        <f t="shared" si="154"/>
        <v>109200</v>
      </c>
      <c r="CCI47">
        <f t="shared" si="154"/>
        <v>109200</v>
      </c>
      <c r="CCJ47">
        <f t="shared" si="154"/>
        <v>0</v>
      </c>
      <c r="CCK47">
        <f t="shared" si="154"/>
        <v>0</v>
      </c>
      <c r="CCL47">
        <f t="shared" si="154"/>
        <v>403532</v>
      </c>
      <c r="CCM47">
        <f t="shared" si="154"/>
        <v>0</v>
      </c>
      <c r="CCN47">
        <f t="shared" si="154"/>
        <v>403532</v>
      </c>
      <c r="CCO47">
        <f t="shared" ref="CCO47:CEZ47" si="155">MAX(CCO$1:CCO$45)</f>
        <v>4704</v>
      </c>
      <c r="CCP47">
        <f t="shared" si="155"/>
        <v>1942050</v>
      </c>
      <c r="CCQ47">
        <f t="shared" si="155"/>
        <v>2177976</v>
      </c>
      <c r="CCR47">
        <f t="shared" si="155"/>
        <v>1942050</v>
      </c>
      <c r="CCS47">
        <f t="shared" si="155"/>
        <v>2177976</v>
      </c>
      <c r="CCT47">
        <f t="shared" si="155"/>
        <v>336</v>
      </c>
      <c r="CCU47">
        <f t="shared" si="155"/>
        <v>54600</v>
      </c>
      <c r="CCV47">
        <f t="shared" si="155"/>
        <v>54600</v>
      </c>
      <c r="CCW47">
        <f t="shared" si="155"/>
        <v>54600</v>
      </c>
      <c r="CCX47">
        <f t="shared" si="155"/>
        <v>54600</v>
      </c>
      <c r="CCY47">
        <f t="shared" si="155"/>
        <v>0</v>
      </c>
      <c r="CCZ47">
        <f t="shared" si="155"/>
        <v>0</v>
      </c>
      <c r="CDA47">
        <f t="shared" si="155"/>
        <v>211000</v>
      </c>
      <c r="CDB47">
        <f t="shared" si="155"/>
        <v>0</v>
      </c>
      <c r="CDC47">
        <f t="shared" si="155"/>
        <v>211000</v>
      </c>
      <c r="CDD47">
        <f t="shared" si="155"/>
        <v>2352</v>
      </c>
      <c r="CDE47">
        <f t="shared" si="155"/>
        <v>971025</v>
      </c>
      <c r="CDF47">
        <f t="shared" si="155"/>
        <v>1780960</v>
      </c>
      <c r="CDG47">
        <f t="shared" si="155"/>
        <v>971025</v>
      </c>
      <c r="CDH47">
        <f t="shared" si="155"/>
        <v>1780960</v>
      </c>
      <c r="CDI47">
        <f t="shared" si="155"/>
        <v>33600</v>
      </c>
      <c r="CDJ47">
        <f t="shared" si="155"/>
        <v>5460000</v>
      </c>
      <c r="CDK47">
        <f t="shared" si="155"/>
        <v>5460000</v>
      </c>
      <c r="CDL47">
        <f t="shared" si="155"/>
        <v>5460000</v>
      </c>
      <c r="CDM47">
        <f t="shared" si="155"/>
        <v>5460000</v>
      </c>
      <c r="CDN47">
        <f t="shared" si="155"/>
        <v>0</v>
      </c>
      <c r="CDO47">
        <f t="shared" si="155"/>
        <v>0</v>
      </c>
      <c r="CDP47">
        <f t="shared" si="155"/>
        <v>2110000</v>
      </c>
      <c r="CDQ47">
        <f t="shared" si="155"/>
        <v>0</v>
      </c>
      <c r="CDR47">
        <f t="shared" si="155"/>
        <v>2110000</v>
      </c>
      <c r="CDS47">
        <f t="shared" si="155"/>
        <v>235200</v>
      </c>
      <c r="CDT47">
        <f t="shared" si="155"/>
        <v>97102500</v>
      </c>
      <c r="CDU47">
        <f t="shared" si="155"/>
        <v>97102500</v>
      </c>
      <c r="CDV47">
        <f t="shared" si="155"/>
        <v>97102500</v>
      </c>
      <c r="CDW47">
        <f t="shared" si="155"/>
        <v>97102500</v>
      </c>
      <c r="CDX47">
        <f t="shared" si="155"/>
        <v>672</v>
      </c>
      <c r="CDY47">
        <f t="shared" si="155"/>
        <v>109200</v>
      </c>
      <c r="CDZ47">
        <f t="shared" si="155"/>
        <v>109200</v>
      </c>
      <c r="CEA47">
        <f t="shared" si="155"/>
        <v>109200</v>
      </c>
      <c r="CEB47">
        <f t="shared" si="155"/>
        <v>109200</v>
      </c>
      <c r="CEC47">
        <f t="shared" si="155"/>
        <v>0</v>
      </c>
      <c r="CED47">
        <f t="shared" si="155"/>
        <v>0</v>
      </c>
      <c r="CEE47">
        <f t="shared" si="155"/>
        <v>422000</v>
      </c>
      <c r="CEF47">
        <f t="shared" si="155"/>
        <v>0</v>
      </c>
      <c r="CEG47">
        <f t="shared" si="155"/>
        <v>422000</v>
      </c>
      <c r="CEH47">
        <f t="shared" si="155"/>
        <v>4704</v>
      </c>
      <c r="CEI47">
        <f t="shared" si="155"/>
        <v>1942050</v>
      </c>
      <c r="CEJ47">
        <f t="shared" si="155"/>
        <v>3562160</v>
      </c>
      <c r="CEK47">
        <f t="shared" si="155"/>
        <v>1942050</v>
      </c>
      <c r="CEL47">
        <f t="shared" si="155"/>
        <v>3562160</v>
      </c>
      <c r="CEM47">
        <f t="shared" si="155"/>
        <v>20</v>
      </c>
      <c r="CEN47">
        <f t="shared" si="155"/>
        <v>2</v>
      </c>
      <c r="CEO47">
        <f t="shared" si="155"/>
        <v>22</v>
      </c>
      <c r="CEP47">
        <f t="shared" si="155"/>
        <v>1</v>
      </c>
      <c r="CEQ47">
        <f t="shared" si="155"/>
        <v>21</v>
      </c>
      <c r="CER47">
        <f t="shared" si="155"/>
        <v>8</v>
      </c>
      <c r="CES47">
        <f t="shared" si="155"/>
        <v>28</v>
      </c>
      <c r="CET47">
        <f t="shared" si="155"/>
        <v>101</v>
      </c>
      <c r="CEU47">
        <f t="shared" si="155"/>
        <v>121</v>
      </c>
      <c r="CEV47">
        <f t="shared" si="155"/>
        <v>1</v>
      </c>
      <c r="CEW47">
        <f t="shared" si="155"/>
        <v>21</v>
      </c>
      <c r="CEX47">
        <f t="shared" si="155"/>
        <v>701</v>
      </c>
      <c r="CEY47">
        <f t="shared" si="155"/>
        <v>721</v>
      </c>
      <c r="CEZ47">
        <f t="shared" si="155"/>
        <v>4</v>
      </c>
      <c r="CFA47">
        <f t="shared" ref="CFA47:CHL47" si="156">MAX(CFA$1:CFA$45)</f>
        <v>23</v>
      </c>
      <c r="CFB47">
        <f t="shared" si="156"/>
        <v>1</v>
      </c>
      <c r="CFC47">
        <f t="shared" si="156"/>
        <v>21</v>
      </c>
      <c r="CFD47">
        <f t="shared" si="156"/>
        <v>15</v>
      </c>
      <c r="CFE47">
        <f t="shared" si="156"/>
        <v>35</v>
      </c>
      <c r="CFF47">
        <f t="shared" si="156"/>
        <v>2</v>
      </c>
      <c r="CFG47">
        <f t="shared" si="156"/>
        <v>22</v>
      </c>
      <c r="CFH47">
        <f t="shared" si="156"/>
        <v>1</v>
      </c>
      <c r="CFI47">
        <f t="shared" si="156"/>
        <v>21</v>
      </c>
      <c r="CFJ47">
        <f t="shared" si="156"/>
        <v>8</v>
      </c>
      <c r="CFK47">
        <f t="shared" si="156"/>
        <v>28</v>
      </c>
      <c r="CFL47">
        <f t="shared" si="156"/>
        <v>101</v>
      </c>
      <c r="CFM47">
        <f t="shared" si="156"/>
        <v>121</v>
      </c>
      <c r="CFN47">
        <f t="shared" si="156"/>
        <v>1</v>
      </c>
      <c r="CFO47">
        <f t="shared" si="156"/>
        <v>21</v>
      </c>
      <c r="CFP47">
        <f t="shared" si="156"/>
        <v>701</v>
      </c>
      <c r="CFQ47">
        <f t="shared" si="156"/>
        <v>721</v>
      </c>
      <c r="CFR47">
        <f t="shared" si="156"/>
        <v>4</v>
      </c>
      <c r="CFS47">
        <f t="shared" si="156"/>
        <v>23</v>
      </c>
      <c r="CFT47">
        <f t="shared" si="156"/>
        <v>1</v>
      </c>
      <c r="CFU47">
        <f t="shared" si="156"/>
        <v>21</v>
      </c>
      <c r="CFV47">
        <f t="shared" si="156"/>
        <v>15</v>
      </c>
      <c r="CFW47">
        <f t="shared" si="156"/>
        <v>35</v>
      </c>
      <c r="CFX47">
        <f t="shared" si="156"/>
        <v>7</v>
      </c>
      <c r="CFY47">
        <f t="shared" si="156"/>
        <v>27</v>
      </c>
      <c r="CFZ47">
        <f t="shared" si="156"/>
        <v>1</v>
      </c>
      <c r="CGA47">
        <f t="shared" si="156"/>
        <v>21</v>
      </c>
      <c r="CGB47">
        <f t="shared" si="156"/>
        <v>43</v>
      </c>
      <c r="CGC47">
        <f t="shared" si="156"/>
        <v>63</v>
      </c>
      <c r="CGD47">
        <f t="shared" si="156"/>
        <v>601</v>
      </c>
      <c r="CGE47">
        <f t="shared" si="156"/>
        <v>621</v>
      </c>
      <c r="CGF47">
        <f t="shared" si="156"/>
        <v>1</v>
      </c>
      <c r="CGG47">
        <f t="shared" si="156"/>
        <v>21</v>
      </c>
      <c r="CGH47">
        <f t="shared" si="156"/>
        <v>4201</v>
      </c>
      <c r="CGI47">
        <f t="shared" si="156"/>
        <v>4221</v>
      </c>
      <c r="CGJ47">
        <f t="shared" si="156"/>
        <v>13</v>
      </c>
      <c r="CGK47">
        <f t="shared" si="156"/>
        <v>33</v>
      </c>
      <c r="CGL47">
        <f t="shared" si="156"/>
        <v>1</v>
      </c>
      <c r="CGM47">
        <f t="shared" si="156"/>
        <v>21</v>
      </c>
      <c r="CGN47">
        <f t="shared" si="156"/>
        <v>85</v>
      </c>
      <c r="CGO47">
        <f t="shared" si="156"/>
        <v>105</v>
      </c>
      <c r="CGP47">
        <f t="shared" si="156"/>
        <v>7</v>
      </c>
      <c r="CGQ47">
        <f t="shared" si="156"/>
        <v>27</v>
      </c>
      <c r="CGR47">
        <f t="shared" si="156"/>
        <v>1</v>
      </c>
      <c r="CGS47">
        <f t="shared" si="156"/>
        <v>21</v>
      </c>
      <c r="CGT47">
        <f t="shared" si="156"/>
        <v>43</v>
      </c>
      <c r="CGU47">
        <f t="shared" si="156"/>
        <v>63</v>
      </c>
      <c r="CGV47">
        <f t="shared" si="156"/>
        <v>601</v>
      </c>
      <c r="CGW47">
        <f t="shared" si="156"/>
        <v>621</v>
      </c>
      <c r="CGX47">
        <f t="shared" si="156"/>
        <v>1</v>
      </c>
      <c r="CGY47">
        <f t="shared" si="156"/>
        <v>21</v>
      </c>
      <c r="CGZ47">
        <f t="shared" si="156"/>
        <v>4201</v>
      </c>
      <c r="CHA47">
        <f t="shared" si="156"/>
        <v>4221</v>
      </c>
      <c r="CHB47">
        <f t="shared" si="156"/>
        <v>13</v>
      </c>
      <c r="CHC47">
        <f t="shared" si="156"/>
        <v>33</v>
      </c>
      <c r="CHD47">
        <f t="shared" si="156"/>
        <v>1</v>
      </c>
      <c r="CHE47">
        <f t="shared" si="156"/>
        <v>21</v>
      </c>
      <c r="CHF47">
        <f t="shared" si="156"/>
        <v>85</v>
      </c>
      <c r="CHG47">
        <f t="shared" si="156"/>
        <v>105</v>
      </c>
      <c r="CHH47">
        <f t="shared" si="156"/>
        <v>5</v>
      </c>
      <c r="CHI47">
        <f t="shared" si="156"/>
        <v>24</v>
      </c>
      <c r="CHJ47">
        <f t="shared" si="156"/>
        <v>1</v>
      </c>
      <c r="CHK47">
        <f t="shared" si="156"/>
        <v>21</v>
      </c>
      <c r="CHL47">
        <f t="shared" si="156"/>
        <v>22</v>
      </c>
      <c r="CHM47">
        <f t="shared" ref="CHM47:CJX47" si="157">MAX(CHM$1:CHM$45)</f>
        <v>42</v>
      </c>
      <c r="CHN47">
        <f t="shared" si="157"/>
        <v>401</v>
      </c>
      <c r="CHO47">
        <f t="shared" si="157"/>
        <v>405</v>
      </c>
      <c r="CHP47">
        <f t="shared" si="157"/>
        <v>1</v>
      </c>
      <c r="CHQ47">
        <f t="shared" si="157"/>
        <v>21</v>
      </c>
      <c r="CHR47">
        <f t="shared" si="157"/>
        <v>2101</v>
      </c>
      <c r="CHS47">
        <f t="shared" si="157"/>
        <v>2121</v>
      </c>
      <c r="CHT47">
        <f t="shared" si="157"/>
        <v>13</v>
      </c>
      <c r="CHU47">
        <f t="shared" si="157"/>
        <v>27</v>
      </c>
      <c r="CHV47">
        <f t="shared" si="157"/>
        <v>1</v>
      </c>
      <c r="CHW47">
        <f t="shared" si="157"/>
        <v>21</v>
      </c>
      <c r="CHX47">
        <f t="shared" si="157"/>
        <v>43</v>
      </c>
      <c r="CHY47">
        <f t="shared" si="157"/>
        <v>63</v>
      </c>
      <c r="CHZ47">
        <f t="shared" si="157"/>
        <v>5</v>
      </c>
      <c r="CIA47">
        <f t="shared" si="157"/>
        <v>24</v>
      </c>
      <c r="CIB47">
        <f t="shared" si="157"/>
        <v>1</v>
      </c>
      <c r="CIC47">
        <f t="shared" si="157"/>
        <v>21</v>
      </c>
      <c r="CID47">
        <f t="shared" si="157"/>
        <v>22</v>
      </c>
      <c r="CIE47">
        <f t="shared" si="157"/>
        <v>42</v>
      </c>
      <c r="CIF47">
        <f t="shared" si="157"/>
        <v>401</v>
      </c>
      <c r="CIG47">
        <f t="shared" si="157"/>
        <v>405</v>
      </c>
      <c r="CIH47">
        <f t="shared" si="157"/>
        <v>1</v>
      </c>
      <c r="CII47">
        <f t="shared" si="157"/>
        <v>21</v>
      </c>
      <c r="CIJ47">
        <f t="shared" si="157"/>
        <v>2101</v>
      </c>
      <c r="CIK47">
        <f t="shared" si="157"/>
        <v>2121</v>
      </c>
      <c r="CIL47">
        <f t="shared" si="157"/>
        <v>13</v>
      </c>
      <c r="CIM47">
        <f t="shared" si="157"/>
        <v>27</v>
      </c>
      <c r="CIN47">
        <f t="shared" si="157"/>
        <v>1</v>
      </c>
      <c r="CIO47">
        <f t="shared" si="157"/>
        <v>21</v>
      </c>
      <c r="CIP47">
        <f t="shared" si="157"/>
        <v>43</v>
      </c>
      <c r="CIQ47">
        <f t="shared" si="157"/>
        <v>63</v>
      </c>
      <c r="CIR47">
        <f t="shared" si="157"/>
        <v>19</v>
      </c>
      <c r="CIS47">
        <f t="shared" si="157"/>
        <v>39</v>
      </c>
      <c r="CIT47">
        <f t="shared" si="157"/>
        <v>1</v>
      </c>
      <c r="CIU47">
        <f t="shared" si="157"/>
        <v>21</v>
      </c>
      <c r="CIV47">
        <f t="shared" si="157"/>
        <v>127</v>
      </c>
      <c r="CIW47">
        <f t="shared" si="157"/>
        <v>147</v>
      </c>
      <c r="CIX47">
        <f t="shared" si="157"/>
        <v>1801</v>
      </c>
      <c r="CIY47">
        <f t="shared" si="157"/>
        <v>1821</v>
      </c>
      <c r="CIZ47">
        <f t="shared" si="157"/>
        <v>1</v>
      </c>
      <c r="CJA47">
        <f t="shared" si="157"/>
        <v>21</v>
      </c>
      <c r="CJB47">
        <f t="shared" si="157"/>
        <v>12601</v>
      </c>
      <c r="CJC47">
        <f t="shared" si="157"/>
        <v>12621</v>
      </c>
      <c r="CJD47">
        <f t="shared" si="157"/>
        <v>37</v>
      </c>
      <c r="CJE47">
        <f t="shared" si="157"/>
        <v>57</v>
      </c>
      <c r="CJF47">
        <f t="shared" si="157"/>
        <v>1</v>
      </c>
      <c r="CJG47">
        <f t="shared" si="157"/>
        <v>21</v>
      </c>
      <c r="CJH47">
        <f t="shared" si="157"/>
        <v>253</v>
      </c>
      <c r="CJI47">
        <f t="shared" si="157"/>
        <v>273</v>
      </c>
      <c r="CJJ47">
        <f t="shared" si="157"/>
        <v>19</v>
      </c>
      <c r="CJK47">
        <f t="shared" si="157"/>
        <v>39</v>
      </c>
      <c r="CJL47">
        <f t="shared" si="157"/>
        <v>1</v>
      </c>
      <c r="CJM47">
        <f t="shared" si="157"/>
        <v>21</v>
      </c>
      <c r="CJN47">
        <f t="shared" si="157"/>
        <v>127</v>
      </c>
      <c r="CJO47">
        <f t="shared" si="157"/>
        <v>147</v>
      </c>
      <c r="CJP47">
        <f t="shared" si="157"/>
        <v>1801</v>
      </c>
      <c r="CJQ47">
        <f t="shared" si="157"/>
        <v>1821</v>
      </c>
      <c r="CJR47">
        <f t="shared" si="157"/>
        <v>1</v>
      </c>
      <c r="CJS47">
        <f t="shared" si="157"/>
        <v>21</v>
      </c>
      <c r="CJT47">
        <f t="shared" si="157"/>
        <v>12601</v>
      </c>
      <c r="CJU47">
        <f t="shared" si="157"/>
        <v>12621</v>
      </c>
      <c r="CJV47">
        <f t="shared" si="157"/>
        <v>37</v>
      </c>
      <c r="CJW47">
        <f t="shared" si="157"/>
        <v>57</v>
      </c>
      <c r="CJX47">
        <f t="shared" si="157"/>
        <v>1</v>
      </c>
      <c r="CJY47">
        <f t="shared" ref="CJY47:CMJ47" si="158">MAX(CJY$1:CJY$45)</f>
        <v>21</v>
      </c>
      <c r="CJZ47">
        <f t="shared" si="158"/>
        <v>253</v>
      </c>
      <c r="CKA47">
        <f t="shared" si="158"/>
        <v>273</v>
      </c>
      <c r="CKB47">
        <f t="shared" si="158"/>
        <v>6</v>
      </c>
      <c r="CKC47">
        <f t="shared" si="158"/>
        <v>26</v>
      </c>
      <c r="CKD47">
        <f t="shared" si="158"/>
        <v>1</v>
      </c>
      <c r="CKE47">
        <f t="shared" si="158"/>
        <v>21</v>
      </c>
      <c r="CKF47">
        <f t="shared" si="158"/>
        <v>36</v>
      </c>
      <c r="CKG47">
        <f t="shared" si="158"/>
        <v>56</v>
      </c>
      <c r="CKH47">
        <f t="shared" si="158"/>
        <v>501</v>
      </c>
      <c r="CKI47">
        <f t="shared" si="158"/>
        <v>521</v>
      </c>
      <c r="CKJ47">
        <f t="shared" si="158"/>
        <v>1</v>
      </c>
      <c r="CKK47">
        <f t="shared" si="158"/>
        <v>21</v>
      </c>
      <c r="CKL47">
        <f t="shared" si="158"/>
        <v>3501</v>
      </c>
      <c r="CKM47">
        <f t="shared" si="158"/>
        <v>3521</v>
      </c>
      <c r="CKN47">
        <f t="shared" si="158"/>
        <v>11</v>
      </c>
      <c r="CKO47">
        <f t="shared" si="158"/>
        <v>31</v>
      </c>
      <c r="CKP47">
        <f t="shared" si="158"/>
        <v>1</v>
      </c>
      <c r="CKQ47">
        <f t="shared" si="158"/>
        <v>21</v>
      </c>
      <c r="CKR47">
        <f t="shared" si="158"/>
        <v>71</v>
      </c>
      <c r="CKS47">
        <f t="shared" si="158"/>
        <v>91</v>
      </c>
      <c r="CKT47">
        <f t="shared" si="158"/>
        <v>6</v>
      </c>
      <c r="CKU47">
        <f t="shared" si="158"/>
        <v>26</v>
      </c>
      <c r="CKV47">
        <f t="shared" si="158"/>
        <v>1</v>
      </c>
      <c r="CKW47">
        <f t="shared" si="158"/>
        <v>21</v>
      </c>
      <c r="CKX47">
        <f t="shared" si="158"/>
        <v>36</v>
      </c>
      <c r="CKY47">
        <f t="shared" si="158"/>
        <v>56</v>
      </c>
      <c r="CKZ47">
        <f t="shared" si="158"/>
        <v>501</v>
      </c>
      <c r="CLA47">
        <f t="shared" si="158"/>
        <v>521</v>
      </c>
      <c r="CLB47">
        <f t="shared" si="158"/>
        <v>1</v>
      </c>
      <c r="CLC47">
        <f t="shared" si="158"/>
        <v>21</v>
      </c>
      <c r="CLD47">
        <f t="shared" si="158"/>
        <v>3501</v>
      </c>
      <c r="CLE47">
        <f t="shared" si="158"/>
        <v>3521</v>
      </c>
      <c r="CLF47">
        <f t="shared" si="158"/>
        <v>11</v>
      </c>
      <c r="CLG47">
        <f t="shared" si="158"/>
        <v>31</v>
      </c>
      <c r="CLH47">
        <f t="shared" si="158"/>
        <v>1</v>
      </c>
      <c r="CLI47">
        <f t="shared" si="158"/>
        <v>21</v>
      </c>
      <c r="CLJ47">
        <f t="shared" si="158"/>
        <v>71</v>
      </c>
      <c r="CLK47">
        <f t="shared" si="158"/>
        <v>91</v>
      </c>
      <c r="CLL47">
        <f t="shared" si="158"/>
        <v>31</v>
      </c>
      <c r="CLM47">
        <f t="shared" si="158"/>
        <v>51</v>
      </c>
      <c r="CLN47">
        <f t="shared" si="158"/>
        <v>1</v>
      </c>
      <c r="CLO47">
        <f t="shared" si="158"/>
        <v>21</v>
      </c>
      <c r="CLP47">
        <f t="shared" si="158"/>
        <v>211</v>
      </c>
      <c r="CLQ47">
        <f t="shared" si="158"/>
        <v>231</v>
      </c>
      <c r="CLR47">
        <f t="shared" si="158"/>
        <v>3001</v>
      </c>
      <c r="CLS47">
        <f t="shared" si="158"/>
        <v>3021</v>
      </c>
      <c r="CLT47">
        <f t="shared" si="158"/>
        <v>1</v>
      </c>
      <c r="CLU47">
        <f t="shared" si="158"/>
        <v>21</v>
      </c>
      <c r="CLV47">
        <f t="shared" si="158"/>
        <v>21001</v>
      </c>
      <c r="CLW47">
        <f t="shared" si="158"/>
        <v>21021</v>
      </c>
      <c r="CLX47">
        <f t="shared" si="158"/>
        <v>61</v>
      </c>
      <c r="CLY47">
        <f t="shared" si="158"/>
        <v>81</v>
      </c>
      <c r="CLZ47">
        <f t="shared" si="158"/>
        <v>1</v>
      </c>
      <c r="CMA47">
        <f t="shared" si="158"/>
        <v>21</v>
      </c>
      <c r="CMB47">
        <f t="shared" si="158"/>
        <v>421</v>
      </c>
      <c r="CMC47">
        <f t="shared" si="158"/>
        <v>441</v>
      </c>
      <c r="CMD47">
        <f t="shared" si="158"/>
        <v>31</v>
      </c>
      <c r="CME47">
        <f t="shared" si="158"/>
        <v>51</v>
      </c>
      <c r="CMF47">
        <f t="shared" si="158"/>
        <v>1</v>
      </c>
      <c r="CMG47">
        <f t="shared" si="158"/>
        <v>21</v>
      </c>
      <c r="CMH47">
        <f t="shared" si="158"/>
        <v>211</v>
      </c>
      <c r="CMI47">
        <f t="shared" si="158"/>
        <v>231</v>
      </c>
      <c r="CMJ47">
        <f t="shared" si="158"/>
        <v>3001</v>
      </c>
      <c r="CMK47">
        <f t="shared" ref="CMK47:COV47" si="159">MAX(CMK$1:CMK$45)</f>
        <v>3021</v>
      </c>
      <c r="CML47">
        <f t="shared" si="159"/>
        <v>1</v>
      </c>
      <c r="CMM47">
        <f t="shared" si="159"/>
        <v>21</v>
      </c>
      <c r="CMN47">
        <f t="shared" si="159"/>
        <v>21001</v>
      </c>
      <c r="CMO47">
        <f t="shared" si="159"/>
        <v>21021</v>
      </c>
      <c r="CMP47">
        <f t="shared" si="159"/>
        <v>61</v>
      </c>
      <c r="CMQ47">
        <f t="shared" si="159"/>
        <v>81</v>
      </c>
      <c r="CMR47">
        <f t="shared" si="159"/>
        <v>1</v>
      </c>
      <c r="CMS47">
        <f t="shared" si="159"/>
        <v>21</v>
      </c>
      <c r="CMT47">
        <f t="shared" si="159"/>
        <v>421</v>
      </c>
      <c r="CMU47">
        <f t="shared" si="159"/>
        <v>441</v>
      </c>
      <c r="CMV47">
        <f t="shared" si="159"/>
        <v>8</v>
      </c>
      <c r="CMW47">
        <f t="shared" si="159"/>
        <v>28</v>
      </c>
      <c r="CMX47">
        <f t="shared" si="159"/>
        <v>1</v>
      </c>
      <c r="CMY47">
        <f t="shared" si="159"/>
        <v>21</v>
      </c>
      <c r="CMZ47">
        <f t="shared" si="159"/>
        <v>50</v>
      </c>
      <c r="CNA47">
        <f t="shared" si="159"/>
        <v>70</v>
      </c>
      <c r="CNB47">
        <f t="shared" si="159"/>
        <v>701</v>
      </c>
      <c r="CNC47">
        <f t="shared" si="159"/>
        <v>721</v>
      </c>
      <c r="CND47">
        <f t="shared" si="159"/>
        <v>1</v>
      </c>
      <c r="CNE47">
        <f t="shared" si="159"/>
        <v>21</v>
      </c>
      <c r="CNF47">
        <f t="shared" si="159"/>
        <v>4901</v>
      </c>
      <c r="CNG47">
        <f t="shared" si="159"/>
        <v>4921</v>
      </c>
      <c r="CNH47">
        <f t="shared" si="159"/>
        <v>15</v>
      </c>
      <c r="CNI47">
        <f t="shared" si="159"/>
        <v>35</v>
      </c>
      <c r="CNJ47">
        <f t="shared" si="159"/>
        <v>1</v>
      </c>
      <c r="CNK47">
        <f t="shared" si="159"/>
        <v>21</v>
      </c>
      <c r="CNL47">
        <f t="shared" si="159"/>
        <v>99</v>
      </c>
      <c r="CNM47">
        <f t="shared" si="159"/>
        <v>119</v>
      </c>
      <c r="CNN47">
        <f t="shared" si="159"/>
        <v>8</v>
      </c>
      <c r="CNO47">
        <f t="shared" si="159"/>
        <v>28</v>
      </c>
      <c r="CNP47">
        <f t="shared" si="159"/>
        <v>1</v>
      </c>
      <c r="CNQ47">
        <f t="shared" si="159"/>
        <v>21</v>
      </c>
      <c r="CNR47">
        <f t="shared" si="159"/>
        <v>50</v>
      </c>
      <c r="CNS47">
        <f t="shared" si="159"/>
        <v>70</v>
      </c>
      <c r="CNT47">
        <f t="shared" si="159"/>
        <v>701</v>
      </c>
      <c r="CNU47">
        <f t="shared" si="159"/>
        <v>721</v>
      </c>
      <c r="CNV47">
        <f t="shared" si="159"/>
        <v>1</v>
      </c>
      <c r="CNW47">
        <f t="shared" si="159"/>
        <v>21</v>
      </c>
      <c r="CNX47">
        <f t="shared" si="159"/>
        <v>4901</v>
      </c>
      <c r="CNY47">
        <f t="shared" si="159"/>
        <v>4921</v>
      </c>
      <c r="CNZ47">
        <f t="shared" si="159"/>
        <v>15</v>
      </c>
      <c r="COA47">
        <f t="shared" si="159"/>
        <v>35</v>
      </c>
      <c r="COB47">
        <f t="shared" si="159"/>
        <v>1</v>
      </c>
      <c r="COC47">
        <f t="shared" si="159"/>
        <v>21</v>
      </c>
      <c r="COD47">
        <f t="shared" si="159"/>
        <v>99</v>
      </c>
      <c r="COE47">
        <f t="shared" si="159"/>
        <v>119</v>
      </c>
      <c r="COF47">
        <f t="shared" si="159"/>
        <v>43</v>
      </c>
      <c r="COG47">
        <f t="shared" si="159"/>
        <v>63</v>
      </c>
      <c r="COH47">
        <f t="shared" si="159"/>
        <v>1</v>
      </c>
      <c r="COI47">
        <f t="shared" si="159"/>
        <v>21</v>
      </c>
      <c r="COJ47">
        <f t="shared" si="159"/>
        <v>295</v>
      </c>
      <c r="COK47">
        <f t="shared" si="159"/>
        <v>315</v>
      </c>
      <c r="COL47">
        <f t="shared" si="159"/>
        <v>4201</v>
      </c>
      <c r="COM47">
        <f t="shared" si="159"/>
        <v>4221</v>
      </c>
      <c r="CON47">
        <f t="shared" si="159"/>
        <v>1</v>
      </c>
      <c r="COO47">
        <f t="shared" si="159"/>
        <v>21</v>
      </c>
      <c r="COP47">
        <f t="shared" si="159"/>
        <v>29401</v>
      </c>
      <c r="COQ47">
        <f t="shared" si="159"/>
        <v>29421</v>
      </c>
      <c r="COR47">
        <f t="shared" si="159"/>
        <v>85</v>
      </c>
      <c r="COS47">
        <f t="shared" si="159"/>
        <v>105</v>
      </c>
      <c r="COT47">
        <f t="shared" si="159"/>
        <v>1</v>
      </c>
      <c r="COU47">
        <f t="shared" si="159"/>
        <v>21</v>
      </c>
      <c r="COV47">
        <f t="shared" si="159"/>
        <v>589</v>
      </c>
      <c r="COW47">
        <f t="shared" ref="COW47:CRH47" si="160">MAX(COW$1:COW$45)</f>
        <v>609</v>
      </c>
      <c r="COX47">
        <f t="shared" si="160"/>
        <v>43</v>
      </c>
      <c r="COY47">
        <f t="shared" si="160"/>
        <v>63</v>
      </c>
      <c r="COZ47">
        <f t="shared" si="160"/>
        <v>1</v>
      </c>
      <c r="CPA47">
        <f t="shared" si="160"/>
        <v>21</v>
      </c>
      <c r="CPB47">
        <f t="shared" si="160"/>
        <v>295</v>
      </c>
      <c r="CPC47">
        <f t="shared" si="160"/>
        <v>315</v>
      </c>
      <c r="CPD47">
        <f t="shared" si="160"/>
        <v>4201</v>
      </c>
      <c r="CPE47">
        <f t="shared" si="160"/>
        <v>4221</v>
      </c>
      <c r="CPF47">
        <f t="shared" si="160"/>
        <v>1</v>
      </c>
      <c r="CPG47">
        <f t="shared" si="160"/>
        <v>21</v>
      </c>
      <c r="CPH47">
        <f t="shared" si="160"/>
        <v>29401</v>
      </c>
      <c r="CPI47">
        <f t="shared" si="160"/>
        <v>29421</v>
      </c>
      <c r="CPJ47">
        <f t="shared" si="160"/>
        <v>85</v>
      </c>
      <c r="CPK47">
        <f t="shared" si="160"/>
        <v>105</v>
      </c>
      <c r="CPL47">
        <f t="shared" si="160"/>
        <v>1</v>
      </c>
      <c r="CPM47">
        <f t="shared" si="160"/>
        <v>21</v>
      </c>
      <c r="CPN47">
        <f t="shared" si="160"/>
        <v>589</v>
      </c>
      <c r="CPO47">
        <f t="shared" si="160"/>
        <v>609</v>
      </c>
      <c r="CPP47">
        <f t="shared" si="160"/>
        <v>37</v>
      </c>
      <c r="CPQ47">
        <f t="shared" si="160"/>
        <v>57</v>
      </c>
      <c r="CPR47">
        <f t="shared" si="160"/>
        <v>1</v>
      </c>
      <c r="CPS47">
        <f t="shared" si="160"/>
        <v>21</v>
      </c>
      <c r="CPT47">
        <f t="shared" si="160"/>
        <v>253</v>
      </c>
      <c r="CPU47">
        <f t="shared" si="160"/>
        <v>273</v>
      </c>
      <c r="CPV47">
        <f t="shared" si="160"/>
        <v>3601</v>
      </c>
      <c r="CPW47">
        <f t="shared" si="160"/>
        <v>3621</v>
      </c>
      <c r="CPX47">
        <f t="shared" si="160"/>
        <v>1</v>
      </c>
      <c r="CPY47">
        <f t="shared" si="160"/>
        <v>21</v>
      </c>
      <c r="CPZ47">
        <f t="shared" si="160"/>
        <v>25201</v>
      </c>
      <c r="CQA47">
        <f t="shared" si="160"/>
        <v>25221</v>
      </c>
      <c r="CQB47">
        <f t="shared" si="160"/>
        <v>76</v>
      </c>
      <c r="CQC47">
        <f t="shared" si="160"/>
        <v>93</v>
      </c>
      <c r="CQD47">
        <f t="shared" si="160"/>
        <v>1</v>
      </c>
      <c r="CQE47">
        <f t="shared" si="160"/>
        <v>21</v>
      </c>
      <c r="CQF47">
        <f t="shared" si="160"/>
        <v>505</v>
      </c>
      <c r="CQG47">
        <f t="shared" si="160"/>
        <v>525</v>
      </c>
      <c r="CQH47">
        <f t="shared" si="160"/>
        <v>37</v>
      </c>
      <c r="CQI47">
        <f t="shared" si="160"/>
        <v>57</v>
      </c>
      <c r="CQJ47">
        <f t="shared" si="160"/>
        <v>1</v>
      </c>
      <c r="CQK47">
        <f t="shared" si="160"/>
        <v>21</v>
      </c>
      <c r="CQL47">
        <f t="shared" si="160"/>
        <v>253</v>
      </c>
      <c r="CQM47">
        <f t="shared" si="160"/>
        <v>273</v>
      </c>
      <c r="CQN47">
        <f t="shared" si="160"/>
        <v>3601</v>
      </c>
      <c r="CQO47">
        <f t="shared" si="160"/>
        <v>3621</v>
      </c>
      <c r="CQP47">
        <f t="shared" si="160"/>
        <v>1</v>
      </c>
      <c r="CQQ47">
        <f t="shared" si="160"/>
        <v>21</v>
      </c>
      <c r="CQR47">
        <f t="shared" si="160"/>
        <v>25201</v>
      </c>
      <c r="CQS47">
        <f t="shared" si="160"/>
        <v>25221</v>
      </c>
      <c r="CQT47">
        <f t="shared" si="160"/>
        <v>76</v>
      </c>
      <c r="CQU47">
        <f t="shared" si="160"/>
        <v>93</v>
      </c>
      <c r="CQV47">
        <f t="shared" si="160"/>
        <v>1</v>
      </c>
      <c r="CQW47">
        <f t="shared" si="160"/>
        <v>21</v>
      </c>
      <c r="CQX47">
        <f t="shared" si="160"/>
        <v>505</v>
      </c>
      <c r="CQY47">
        <f t="shared" si="160"/>
        <v>525</v>
      </c>
      <c r="CQZ47">
        <f t="shared" si="160"/>
        <v>217</v>
      </c>
      <c r="CRA47">
        <f t="shared" si="160"/>
        <v>237</v>
      </c>
      <c r="CRB47">
        <f t="shared" si="160"/>
        <v>1</v>
      </c>
      <c r="CRC47">
        <f t="shared" si="160"/>
        <v>21</v>
      </c>
      <c r="CRD47">
        <f t="shared" si="160"/>
        <v>1513</v>
      </c>
      <c r="CRE47">
        <f t="shared" si="160"/>
        <v>1533</v>
      </c>
      <c r="CRF47">
        <f t="shared" si="160"/>
        <v>21601</v>
      </c>
      <c r="CRG47">
        <f t="shared" si="160"/>
        <v>21621</v>
      </c>
      <c r="CRH47">
        <f t="shared" si="160"/>
        <v>1</v>
      </c>
      <c r="CRI47">
        <f t="shared" ref="CRI47:CTT47" si="161">MAX(CRI$1:CRI$45)</f>
        <v>21</v>
      </c>
      <c r="CRJ47">
        <f t="shared" si="161"/>
        <v>151201</v>
      </c>
      <c r="CRK47">
        <f t="shared" si="161"/>
        <v>151221</v>
      </c>
      <c r="CRL47">
        <f t="shared" si="161"/>
        <v>433</v>
      </c>
      <c r="CRM47">
        <f t="shared" si="161"/>
        <v>453</v>
      </c>
      <c r="CRN47">
        <f t="shared" si="161"/>
        <v>1</v>
      </c>
      <c r="CRO47">
        <f t="shared" si="161"/>
        <v>21</v>
      </c>
      <c r="CRP47">
        <f t="shared" si="161"/>
        <v>3025</v>
      </c>
      <c r="CRQ47">
        <f t="shared" si="161"/>
        <v>3045</v>
      </c>
      <c r="CRR47">
        <f t="shared" si="161"/>
        <v>217</v>
      </c>
      <c r="CRS47">
        <f t="shared" si="161"/>
        <v>237</v>
      </c>
      <c r="CRT47">
        <f t="shared" si="161"/>
        <v>1</v>
      </c>
      <c r="CRU47">
        <f t="shared" si="161"/>
        <v>21</v>
      </c>
      <c r="CRV47">
        <f t="shared" si="161"/>
        <v>1513</v>
      </c>
      <c r="CRW47">
        <f t="shared" si="161"/>
        <v>1533</v>
      </c>
      <c r="CRX47">
        <f t="shared" si="161"/>
        <v>21601</v>
      </c>
      <c r="CRY47">
        <f t="shared" si="161"/>
        <v>21621</v>
      </c>
      <c r="CRZ47">
        <f t="shared" si="161"/>
        <v>1</v>
      </c>
      <c r="CSA47">
        <f t="shared" si="161"/>
        <v>21</v>
      </c>
      <c r="CSB47">
        <f t="shared" si="161"/>
        <v>151201</v>
      </c>
      <c r="CSC47">
        <f t="shared" si="161"/>
        <v>151221</v>
      </c>
      <c r="CSD47">
        <f t="shared" si="161"/>
        <v>433</v>
      </c>
      <c r="CSE47">
        <f t="shared" si="161"/>
        <v>453</v>
      </c>
      <c r="CSF47">
        <f t="shared" si="161"/>
        <v>1</v>
      </c>
      <c r="CSG47">
        <f t="shared" si="161"/>
        <v>21</v>
      </c>
      <c r="CSH47">
        <f t="shared" si="161"/>
        <v>3025</v>
      </c>
      <c r="CSI47">
        <f t="shared" si="161"/>
        <v>3045</v>
      </c>
      <c r="CSJ47">
        <f t="shared" si="161"/>
        <v>109</v>
      </c>
      <c r="CSK47">
        <f t="shared" si="161"/>
        <v>129</v>
      </c>
      <c r="CSL47">
        <f t="shared" si="161"/>
        <v>1</v>
      </c>
      <c r="CSM47">
        <f t="shared" si="161"/>
        <v>21</v>
      </c>
      <c r="CSN47">
        <f t="shared" si="161"/>
        <v>757</v>
      </c>
      <c r="CSO47">
        <f t="shared" si="161"/>
        <v>777</v>
      </c>
      <c r="CSP47">
        <f t="shared" si="161"/>
        <v>10801</v>
      </c>
      <c r="CSQ47">
        <f t="shared" si="161"/>
        <v>10821</v>
      </c>
      <c r="CSR47">
        <f t="shared" si="161"/>
        <v>1</v>
      </c>
      <c r="CSS47">
        <f t="shared" si="161"/>
        <v>21</v>
      </c>
      <c r="CST47">
        <f t="shared" si="161"/>
        <v>75601</v>
      </c>
      <c r="CSU47">
        <f t="shared" si="161"/>
        <v>75621</v>
      </c>
      <c r="CSV47">
        <f t="shared" si="161"/>
        <v>301</v>
      </c>
      <c r="CSW47">
        <f t="shared" si="161"/>
        <v>305</v>
      </c>
      <c r="CSX47">
        <f t="shared" si="161"/>
        <v>1</v>
      </c>
      <c r="CSY47">
        <f t="shared" si="161"/>
        <v>21</v>
      </c>
      <c r="CSZ47">
        <f t="shared" si="161"/>
        <v>1513</v>
      </c>
      <c r="CTA47">
        <f t="shared" si="161"/>
        <v>1533</v>
      </c>
      <c r="CTB47">
        <f t="shared" si="161"/>
        <v>109</v>
      </c>
      <c r="CTC47">
        <f t="shared" si="161"/>
        <v>129</v>
      </c>
      <c r="CTD47">
        <f t="shared" si="161"/>
        <v>1</v>
      </c>
      <c r="CTE47">
        <f t="shared" si="161"/>
        <v>21</v>
      </c>
      <c r="CTF47">
        <f t="shared" si="161"/>
        <v>757</v>
      </c>
      <c r="CTG47">
        <f t="shared" si="161"/>
        <v>777</v>
      </c>
      <c r="CTH47">
        <f t="shared" si="161"/>
        <v>10801</v>
      </c>
      <c r="CTI47">
        <f t="shared" si="161"/>
        <v>10821</v>
      </c>
      <c r="CTJ47">
        <f t="shared" si="161"/>
        <v>1</v>
      </c>
      <c r="CTK47">
        <f t="shared" si="161"/>
        <v>21</v>
      </c>
      <c r="CTL47">
        <f t="shared" si="161"/>
        <v>75601</v>
      </c>
      <c r="CTM47">
        <f t="shared" si="161"/>
        <v>75621</v>
      </c>
      <c r="CTN47">
        <f t="shared" si="161"/>
        <v>301</v>
      </c>
      <c r="CTO47">
        <f t="shared" si="161"/>
        <v>305</v>
      </c>
      <c r="CTP47">
        <f t="shared" si="161"/>
        <v>1</v>
      </c>
      <c r="CTQ47">
        <f t="shared" si="161"/>
        <v>21</v>
      </c>
      <c r="CTR47">
        <f t="shared" si="161"/>
        <v>1513</v>
      </c>
      <c r="CTS47">
        <f t="shared" si="161"/>
        <v>1533</v>
      </c>
      <c r="CTT47">
        <f t="shared" si="161"/>
        <v>649</v>
      </c>
      <c r="CTU47">
        <f t="shared" ref="CTU47:CWF47" si="162">MAX(CTU$1:CTU$45)</f>
        <v>669</v>
      </c>
      <c r="CTV47">
        <f t="shared" si="162"/>
        <v>1</v>
      </c>
      <c r="CTW47">
        <f t="shared" si="162"/>
        <v>21</v>
      </c>
      <c r="CTX47">
        <f t="shared" si="162"/>
        <v>4537</v>
      </c>
      <c r="CTY47">
        <f t="shared" si="162"/>
        <v>4557</v>
      </c>
      <c r="CTZ47">
        <f t="shared" si="162"/>
        <v>64801</v>
      </c>
      <c r="CUA47">
        <f t="shared" si="162"/>
        <v>64821</v>
      </c>
      <c r="CUB47">
        <f t="shared" si="162"/>
        <v>1</v>
      </c>
      <c r="CUC47">
        <f t="shared" si="162"/>
        <v>21</v>
      </c>
      <c r="CUD47">
        <f t="shared" si="162"/>
        <v>453601</v>
      </c>
      <c r="CUE47">
        <f t="shared" si="162"/>
        <v>453621</v>
      </c>
      <c r="CUF47">
        <f t="shared" si="162"/>
        <v>1297</v>
      </c>
      <c r="CUG47">
        <f t="shared" si="162"/>
        <v>1317</v>
      </c>
      <c r="CUH47">
        <f t="shared" si="162"/>
        <v>1</v>
      </c>
      <c r="CUI47">
        <f t="shared" si="162"/>
        <v>21</v>
      </c>
      <c r="CUJ47">
        <f t="shared" si="162"/>
        <v>9073</v>
      </c>
      <c r="CUK47">
        <f t="shared" si="162"/>
        <v>9093</v>
      </c>
      <c r="CUL47">
        <f t="shared" si="162"/>
        <v>649</v>
      </c>
      <c r="CUM47">
        <f t="shared" si="162"/>
        <v>669</v>
      </c>
      <c r="CUN47">
        <f t="shared" si="162"/>
        <v>1</v>
      </c>
      <c r="CUO47">
        <f t="shared" si="162"/>
        <v>21</v>
      </c>
      <c r="CUP47">
        <f t="shared" si="162"/>
        <v>4537</v>
      </c>
      <c r="CUQ47">
        <f t="shared" si="162"/>
        <v>4557</v>
      </c>
      <c r="CUR47">
        <f t="shared" si="162"/>
        <v>64801</v>
      </c>
      <c r="CUS47">
        <f t="shared" si="162"/>
        <v>64821</v>
      </c>
      <c r="CUT47">
        <f t="shared" si="162"/>
        <v>1</v>
      </c>
      <c r="CUU47">
        <f t="shared" si="162"/>
        <v>21</v>
      </c>
      <c r="CUV47">
        <f t="shared" si="162"/>
        <v>453601</v>
      </c>
      <c r="CUW47">
        <f t="shared" si="162"/>
        <v>453621</v>
      </c>
      <c r="CUX47">
        <f t="shared" si="162"/>
        <v>1297</v>
      </c>
      <c r="CUY47">
        <f t="shared" si="162"/>
        <v>1317</v>
      </c>
      <c r="CUZ47">
        <f t="shared" si="162"/>
        <v>1</v>
      </c>
      <c r="CVA47">
        <f t="shared" si="162"/>
        <v>21</v>
      </c>
      <c r="CVB47">
        <f t="shared" si="162"/>
        <v>9073</v>
      </c>
      <c r="CVC47">
        <f t="shared" si="162"/>
        <v>9093</v>
      </c>
      <c r="CVD47">
        <f t="shared" si="162"/>
        <v>181</v>
      </c>
      <c r="CVE47">
        <f t="shared" si="162"/>
        <v>201</v>
      </c>
      <c r="CVF47">
        <f t="shared" si="162"/>
        <v>1</v>
      </c>
      <c r="CVG47">
        <f t="shared" si="162"/>
        <v>21</v>
      </c>
      <c r="CVH47">
        <f t="shared" si="162"/>
        <v>1261</v>
      </c>
      <c r="CVI47">
        <f t="shared" si="162"/>
        <v>1281</v>
      </c>
      <c r="CVJ47">
        <f t="shared" si="162"/>
        <v>18001</v>
      </c>
      <c r="CVK47">
        <f t="shared" si="162"/>
        <v>18021</v>
      </c>
      <c r="CVL47">
        <f t="shared" si="162"/>
        <v>1</v>
      </c>
      <c r="CVM47">
        <f t="shared" si="162"/>
        <v>21</v>
      </c>
      <c r="CVN47">
        <f t="shared" si="162"/>
        <v>126001</v>
      </c>
      <c r="CVO47">
        <f t="shared" si="162"/>
        <v>126021</v>
      </c>
      <c r="CVP47">
        <f t="shared" si="162"/>
        <v>361</v>
      </c>
      <c r="CVQ47">
        <f t="shared" si="162"/>
        <v>381</v>
      </c>
      <c r="CVR47">
        <f t="shared" si="162"/>
        <v>1</v>
      </c>
      <c r="CVS47">
        <f t="shared" si="162"/>
        <v>21</v>
      </c>
      <c r="CVT47">
        <f t="shared" si="162"/>
        <v>2521</v>
      </c>
      <c r="CVU47">
        <f t="shared" si="162"/>
        <v>2541</v>
      </c>
      <c r="CVV47">
        <f t="shared" si="162"/>
        <v>181</v>
      </c>
      <c r="CVW47">
        <f t="shared" si="162"/>
        <v>201</v>
      </c>
      <c r="CVX47">
        <f t="shared" si="162"/>
        <v>1</v>
      </c>
      <c r="CVY47">
        <f t="shared" si="162"/>
        <v>21</v>
      </c>
      <c r="CVZ47">
        <f t="shared" si="162"/>
        <v>1261</v>
      </c>
      <c r="CWA47">
        <f t="shared" si="162"/>
        <v>1281</v>
      </c>
      <c r="CWB47">
        <f t="shared" si="162"/>
        <v>18001</v>
      </c>
      <c r="CWC47">
        <f t="shared" si="162"/>
        <v>18021</v>
      </c>
      <c r="CWD47">
        <f t="shared" si="162"/>
        <v>1</v>
      </c>
      <c r="CWE47">
        <f t="shared" si="162"/>
        <v>21</v>
      </c>
      <c r="CWF47">
        <f t="shared" si="162"/>
        <v>126001</v>
      </c>
      <c r="CWG47">
        <f t="shared" ref="CWG47:CYR47" si="163">MAX(CWG$1:CWG$45)</f>
        <v>126021</v>
      </c>
      <c r="CWH47">
        <f t="shared" si="163"/>
        <v>361</v>
      </c>
      <c r="CWI47">
        <f t="shared" si="163"/>
        <v>381</v>
      </c>
      <c r="CWJ47">
        <f t="shared" si="163"/>
        <v>1</v>
      </c>
      <c r="CWK47">
        <f t="shared" si="163"/>
        <v>21</v>
      </c>
      <c r="CWL47">
        <f t="shared" si="163"/>
        <v>2521</v>
      </c>
      <c r="CWM47">
        <f t="shared" si="163"/>
        <v>2541</v>
      </c>
      <c r="CWN47">
        <f t="shared" si="163"/>
        <v>1081</v>
      </c>
      <c r="CWO47">
        <f t="shared" si="163"/>
        <v>1101</v>
      </c>
      <c r="CWP47">
        <f t="shared" si="163"/>
        <v>1</v>
      </c>
      <c r="CWQ47">
        <f t="shared" si="163"/>
        <v>21</v>
      </c>
      <c r="CWR47">
        <f t="shared" si="163"/>
        <v>7561</v>
      </c>
      <c r="CWS47">
        <f t="shared" si="163"/>
        <v>7581</v>
      </c>
      <c r="CWT47">
        <f t="shared" si="163"/>
        <v>108001</v>
      </c>
      <c r="CWU47">
        <f t="shared" si="163"/>
        <v>108021</v>
      </c>
      <c r="CWV47">
        <f t="shared" si="163"/>
        <v>1</v>
      </c>
      <c r="CWW47">
        <f t="shared" si="163"/>
        <v>21</v>
      </c>
      <c r="CWX47">
        <f t="shared" si="163"/>
        <v>756001</v>
      </c>
      <c r="CWY47">
        <f t="shared" si="163"/>
        <v>756021</v>
      </c>
      <c r="CWZ47">
        <f t="shared" si="163"/>
        <v>2161</v>
      </c>
      <c r="CXA47">
        <f t="shared" si="163"/>
        <v>2181</v>
      </c>
      <c r="CXB47">
        <f t="shared" si="163"/>
        <v>1</v>
      </c>
      <c r="CXC47">
        <f t="shared" si="163"/>
        <v>21</v>
      </c>
      <c r="CXD47">
        <f t="shared" si="163"/>
        <v>15121</v>
      </c>
      <c r="CXE47">
        <f t="shared" si="163"/>
        <v>15141</v>
      </c>
      <c r="CXF47">
        <f t="shared" si="163"/>
        <v>1081</v>
      </c>
      <c r="CXG47">
        <f t="shared" si="163"/>
        <v>1101</v>
      </c>
      <c r="CXH47">
        <f t="shared" si="163"/>
        <v>1</v>
      </c>
      <c r="CXI47">
        <f t="shared" si="163"/>
        <v>21</v>
      </c>
      <c r="CXJ47">
        <f t="shared" si="163"/>
        <v>7561</v>
      </c>
      <c r="CXK47">
        <f t="shared" si="163"/>
        <v>7581</v>
      </c>
      <c r="CXL47">
        <f t="shared" si="163"/>
        <v>108001</v>
      </c>
      <c r="CXM47">
        <f t="shared" si="163"/>
        <v>108021</v>
      </c>
      <c r="CXN47">
        <f t="shared" si="163"/>
        <v>1</v>
      </c>
      <c r="CXO47">
        <f t="shared" si="163"/>
        <v>21</v>
      </c>
      <c r="CXP47">
        <f t="shared" si="163"/>
        <v>756001</v>
      </c>
      <c r="CXQ47">
        <f t="shared" si="163"/>
        <v>756021</v>
      </c>
      <c r="CXR47">
        <f t="shared" si="163"/>
        <v>2161</v>
      </c>
      <c r="CXS47">
        <f t="shared" si="163"/>
        <v>2181</v>
      </c>
      <c r="CXT47">
        <f t="shared" si="163"/>
        <v>1</v>
      </c>
      <c r="CXU47">
        <f t="shared" si="163"/>
        <v>21</v>
      </c>
      <c r="CXV47">
        <f t="shared" si="163"/>
        <v>15121</v>
      </c>
      <c r="CXW47">
        <f t="shared" si="163"/>
        <v>15141</v>
      </c>
      <c r="CXX47">
        <f t="shared" si="163"/>
        <v>253</v>
      </c>
      <c r="CXY47">
        <f t="shared" si="163"/>
        <v>273</v>
      </c>
      <c r="CXZ47">
        <f t="shared" si="163"/>
        <v>1</v>
      </c>
      <c r="CYA47">
        <f t="shared" si="163"/>
        <v>21</v>
      </c>
      <c r="CYB47">
        <f t="shared" si="163"/>
        <v>1765</v>
      </c>
      <c r="CYC47">
        <f t="shared" si="163"/>
        <v>1785</v>
      </c>
      <c r="CYD47">
        <f t="shared" si="163"/>
        <v>25201</v>
      </c>
      <c r="CYE47">
        <f t="shared" si="163"/>
        <v>25221</v>
      </c>
      <c r="CYF47">
        <f t="shared" si="163"/>
        <v>1</v>
      </c>
      <c r="CYG47">
        <f t="shared" si="163"/>
        <v>21</v>
      </c>
      <c r="CYH47">
        <f t="shared" si="163"/>
        <v>176401</v>
      </c>
      <c r="CYI47">
        <f t="shared" si="163"/>
        <v>176421</v>
      </c>
      <c r="CYJ47">
        <f t="shared" si="163"/>
        <v>505</v>
      </c>
      <c r="CYK47">
        <f t="shared" si="163"/>
        <v>525</v>
      </c>
      <c r="CYL47">
        <f t="shared" si="163"/>
        <v>1</v>
      </c>
      <c r="CYM47">
        <f t="shared" si="163"/>
        <v>21</v>
      </c>
      <c r="CYN47">
        <f t="shared" si="163"/>
        <v>3529</v>
      </c>
      <c r="CYO47">
        <f t="shared" si="163"/>
        <v>3549</v>
      </c>
      <c r="CYP47">
        <f t="shared" si="163"/>
        <v>253</v>
      </c>
      <c r="CYQ47">
        <f t="shared" si="163"/>
        <v>273</v>
      </c>
      <c r="CYR47">
        <f t="shared" si="163"/>
        <v>1</v>
      </c>
      <c r="CYS47">
        <f t="shared" ref="CYS47:DBD47" si="164">MAX(CYS$1:CYS$45)</f>
        <v>21</v>
      </c>
      <c r="CYT47">
        <f t="shared" si="164"/>
        <v>1765</v>
      </c>
      <c r="CYU47">
        <f t="shared" si="164"/>
        <v>1785</v>
      </c>
      <c r="CYV47">
        <f t="shared" si="164"/>
        <v>25201</v>
      </c>
      <c r="CYW47">
        <f t="shared" si="164"/>
        <v>25221</v>
      </c>
      <c r="CYX47">
        <f t="shared" si="164"/>
        <v>1</v>
      </c>
      <c r="CYY47">
        <f t="shared" si="164"/>
        <v>21</v>
      </c>
      <c r="CYZ47">
        <f t="shared" si="164"/>
        <v>176401</v>
      </c>
      <c r="CZA47">
        <f t="shared" si="164"/>
        <v>176421</v>
      </c>
      <c r="CZB47">
        <f t="shared" si="164"/>
        <v>505</v>
      </c>
      <c r="CZC47">
        <f t="shared" si="164"/>
        <v>525</v>
      </c>
      <c r="CZD47">
        <f t="shared" si="164"/>
        <v>1</v>
      </c>
      <c r="CZE47">
        <f t="shared" si="164"/>
        <v>21</v>
      </c>
      <c r="CZF47">
        <f t="shared" si="164"/>
        <v>3529</v>
      </c>
      <c r="CZG47">
        <f t="shared" si="164"/>
        <v>3549</v>
      </c>
      <c r="CZH47">
        <f t="shared" si="164"/>
        <v>1513</v>
      </c>
      <c r="CZI47">
        <f t="shared" si="164"/>
        <v>1533</v>
      </c>
      <c r="CZJ47">
        <f t="shared" si="164"/>
        <v>1</v>
      </c>
      <c r="CZK47">
        <f t="shared" si="164"/>
        <v>21</v>
      </c>
      <c r="CZL47">
        <f t="shared" si="164"/>
        <v>10585</v>
      </c>
      <c r="CZM47">
        <f t="shared" si="164"/>
        <v>10605</v>
      </c>
      <c r="CZN47">
        <f t="shared" si="164"/>
        <v>151201</v>
      </c>
      <c r="CZO47">
        <f t="shared" si="164"/>
        <v>151221</v>
      </c>
      <c r="CZP47">
        <f t="shared" si="164"/>
        <v>1</v>
      </c>
      <c r="CZQ47">
        <f t="shared" si="164"/>
        <v>21</v>
      </c>
      <c r="CZR47">
        <f t="shared" si="164"/>
        <v>1058401</v>
      </c>
      <c r="CZS47">
        <f t="shared" si="164"/>
        <v>1058421</v>
      </c>
      <c r="CZT47">
        <f t="shared" si="164"/>
        <v>3025</v>
      </c>
      <c r="CZU47">
        <f t="shared" si="164"/>
        <v>3045</v>
      </c>
      <c r="CZV47">
        <f t="shared" si="164"/>
        <v>1</v>
      </c>
      <c r="CZW47">
        <f t="shared" si="164"/>
        <v>21</v>
      </c>
      <c r="CZX47">
        <f t="shared" si="164"/>
        <v>21169</v>
      </c>
      <c r="CZY47">
        <f t="shared" si="164"/>
        <v>21189</v>
      </c>
      <c r="CZZ47">
        <f t="shared" si="164"/>
        <v>1513</v>
      </c>
      <c r="DAA47">
        <f t="shared" si="164"/>
        <v>1533</v>
      </c>
      <c r="DAB47">
        <f t="shared" si="164"/>
        <v>1</v>
      </c>
      <c r="DAC47">
        <f t="shared" si="164"/>
        <v>21</v>
      </c>
      <c r="DAD47">
        <f t="shared" si="164"/>
        <v>10585</v>
      </c>
      <c r="DAE47">
        <f t="shared" si="164"/>
        <v>10605</v>
      </c>
      <c r="DAF47">
        <f t="shared" si="164"/>
        <v>151201</v>
      </c>
      <c r="DAG47">
        <f t="shared" si="164"/>
        <v>151221</v>
      </c>
      <c r="DAH47">
        <f t="shared" si="164"/>
        <v>1</v>
      </c>
      <c r="DAI47">
        <f t="shared" si="164"/>
        <v>21</v>
      </c>
      <c r="DAJ47">
        <f t="shared" si="164"/>
        <v>1058401</v>
      </c>
      <c r="DAK47">
        <f t="shared" si="164"/>
        <v>1058421</v>
      </c>
      <c r="DAL47">
        <f t="shared" si="164"/>
        <v>3025</v>
      </c>
      <c r="DAM47">
        <f t="shared" si="164"/>
        <v>3045</v>
      </c>
      <c r="DAN47">
        <f t="shared" si="164"/>
        <v>1</v>
      </c>
      <c r="DAO47">
        <f t="shared" si="164"/>
        <v>21</v>
      </c>
      <c r="DAP47">
        <f t="shared" si="164"/>
        <v>21169</v>
      </c>
      <c r="DAQ47">
        <f t="shared" si="164"/>
        <v>21189</v>
      </c>
      <c r="DAR47">
        <f t="shared" si="164"/>
        <v>9</v>
      </c>
      <c r="DAS47">
        <f t="shared" si="164"/>
        <v>29</v>
      </c>
      <c r="DAT47">
        <f t="shared" si="164"/>
        <v>1</v>
      </c>
      <c r="DAU47">
        <f t="shared" si="164"/>
        <v>21</v>
      </c>
      <c r="DAV47">
        <f t="shared" si="164"/>
        <v>57</v>
      </c>
      <c r="DAW47">
        <f t="shared" si="164"/>
        <v>77</v>
      </c>
      <c r="DAX47">
        <f t="shared" si="164"/>
        <v>801</v>
      </c>
      <c r="DAY47">
        <f t="shared" si="164"/>
        <v>821</v>
      </c>
      <c r="DAZ47">
        <f t="shared" si="164"/>
        <v>1</v>
      </c>
      <c r="DBA47">
        <f t="shared" si="164"/>
        <v>21</v>
      </c>
      <c r="DBB47">
        <f t="shared" si="164"/>
        <v>5601</v>
      </c>
      <c r="DBC47">
        <f t="shared" si="164"/>
        <v>5621</v>
      </c>
      <c r="DBD47">
        <f t="shared" si="164"/>
        <v>22</v>
      </c>
      <c r="DBE47">
        <f t="shared" ref="DBE47:DDP47" si="165">MAX(DBE$1:DBE$45)</f>
        <v>37</v>
      </c>
      <c r="DBF47">
        <f t="shared" si="165"/>
        <v>1</v>
      </c>
      <c r="DBG47">
        <f t="shared" si="165"/>
        <v>21</v>
      </c>
      <c r="DBH47">
        <f t="shared" si="165"/>
        <v>113</v>
      </c>
      <c r="DBI47">
        <f t="shared" si="165"/>
        <v>133</v>
      </c>
      <c r="DBJ47">
        <f t="shared" si="165"/>
        <v>9</v>
      </c>
      <c r="DBK47">
        <f t="shared" si="165"/>
        <v>29</v>
      </c>
      <c r="DBL47">
        <f t="shared" si="165"/>
        <v>1</v>
      </c>
      <c r="DBM47">
        <f t="shared" si="165"/>
        <v>21</v>
      </c>
      <c r="DBN47">
        <f t="shared" si="165"/>
        <v>57</v>
      </c>
      <c r="DBO47">
        <f t="shared" si="165"/>
        <v>77</v>
      </c>
      <c r="DBP47">
        <f t="shared" si="165"/>
        <v>801</v>
      </c>
      <c r="DBQ47">
        <f t="shared" si="165"/>
        <v>821</v>
      </c>
      <c r="DBR47">
        <f t="shared" si="165"/>
        <v>1</v>
      </c>
      <c r="DBS47">
        <f t="shared" si="165"/>
        <v>21</v>
      </c>
      <c r="DBT47">
        <f t="shared" si="165"/>
        <v>5601</v>
      </c>
      <c r="DBU47">
        <f t="shared" si="165"/>
        <v>5621</v>
      </c>
      <c r="DBV47">
        <f t="shared" si="165"/>
        <v>22</v>
      </c>
      <c r="DBW47">
        <f t="shared" si="165"/>
        <v>37</v>
      </c>
      <c r="DBX47">
        <f t="shared" si="165"/>
        <v>1</v>
      </c>
      <c r="DBY47">
        <f t="shared" si="165"/>
        <v>21</v>
      </c>
      <c r="DBZ47">
        <f t="shared" si="165"/>
        <v>113</v>
      </c>
      <c r="DCA47">
        <f t="shared" si="165"/>
        <v>133</v>
      </c>
      <c r="DCB47">
        <f t="shared" si="165"/>
        <v>49</v>
      </c>
      <c r="DCC47">
        <f t="shared" si="165"/>
        <v>69</v>
      </c>
      <c r="DCD47">
        <f t="shared" si="165"/>
        <v>1</v>
      </c>
      <c r="DCE47">
        <f t="shared" si="165"/>
        <v>21</v>
      </c>
      <c r="DCF47">
        <f t="shared" si="165"/>
        <v>337</v>
      </c>
      <c r="DCG47">
        <f t="shared" si="165"/>
        <v>357</v>
      </c>
      <c r="DCH47">
        <f t="shared" si="165"/>
        <v>4801</v>
      </c>
      <c r="DCI47">
        <f t="shared" si="165"/>
        <v>4821</v>
      </c>
      <c r="DCJ47">
        <f t="shared" si="165"/>
        <v>1</v>
      </c>
      <c r="DCK47">
        <f t="shared" si="165"/>
        <v>21</v>
      </c>
      <c r="DCL47">
        <f t="shared" si="165"/>
        <v>33601</v>
      </c>
      <c r="DCM47">
        <f t="shared" si="165"/>
        <v>33621</v>
      </c>
      <c r="DCN47">
        <f t="shared" si="165"/>
        <v>97</v>
      </c>
      <c r="DCO47">
        <f t="shared" si="165"/>
        <v>117</v>
      </c>
      <c r="DCP47">
        <f t="shared" si="165"/>
        <v>1</v>
      </c>
      <c r="DCQ47">
        <f t="shared" si="165"/>
        <v>21</v>
      </c>
      <c r="DCR47">
        <f t="shared" si="165"/>
        <v>673</v>
      </c>
      <c r="DCS47">
        <f t="shared" si="165"/>
        <v>693</v>
      </c>
      <c r="DCT47">
        <f t="shared" si="165"/>
        <v>49</v>
      </c>
      <c r="DCU47">
        <f t="shared" si="165"/>
        <v>69</v>
      </c>
      <c r="DCV47">
        <f t="shared" si="165"/>
        <v>1</v>
      </c>
      <c r="DCW47">
        <f t="shared" si="165"/>
        <v>21</v>
      </c>
      <c r="DCX47">
        <f t="shared" si="165"/>
        <v>337</v>
      </c>
      <c r="DCY47">
        <f t="shared" si="165"/>
        <v>357</v>
      </c>
      <c r="DCZ47">
        <f t="shared" si="165"/>
        <v>4801</v>
      </c>
      <c r="DDA47">
        <f t="shared" si="165"/>
        <v>4821</v>
      </c>
      <c r="DDB47">
        <f t="shared" si="165"/>
        <v>1</v>
      </c>
      <c r="DDC47">
        <f t="shared" si="165"/>
        <v>21</v>
      </c>
      <c r="DDD47">
        <f t="shared" si="165"/>
        <v>33601</v>
      </c>
      <c r="DDE47">
        <f t="shared" si="165"/>
        <v>33621</v>
      </c>
      <c r="DDF47">
        <f t="shared" si="165"/>
        <v>97</v>
      </c>
      <c r="DDG47">
        <f t="shared" si="165"/>
        <v>117</v>
      </c>
      <c r="DDH47">
        <f t="shared" si="165"/>
        <v>1</v>
      </c>
      <c r="DDI47">
        <f t="shared" si="165"/>
        <v>21</v>
      </c>
      <c r="DDJ47">
        <f t="shared" si="165"/>
        <v>673</v>
      </c>
      <c r="DDK47">
        <f t="shared" si="165"/>
        <v>693</v>
      </c>
      <c r="DDL47">
        <f t="shared" si="165"/>
        <v>29</v>
      </c>
      <c r="DDM47">
        <f t="shared" si="165"/>
        <v>45</v>
      </c>
      <c r="DDN47">
        <f t="shared" si="165"/>
        <v>1</v>
      </c>
      <c r="DDO47">
        <f t="shared" si="165"/>
        <v>21</v>
      </c>
      <c r="DDP47">
        <f t="shared" si="165"/>
        <v>169</v>
      </c>
      <c r="DDQ47">
        <f t="shared" ref="DDQ47:DGB47" si="166">MAX(DDQ$1:DDQ$45)</f>
        <v>189</v>
      </c>
      <c r="DDR47">
        <f t="shared" si="166"/>
        <v>2801</v>
      </c>
      <c r="DDS47">
        <f t="shared" si="166"/>
        <v>2805</v>
      </c>
      <c r="DDT47">
        <f t="shared" si="166"/>
        <v>1</v>
      </c>
      <c r="DDU47">
        <f t="shared" si="166"/>
        <v>21</v>
      </c>
      <c r="DDV47">
        <f t="shared" si="166"/>
        <v>16801</v>
      </c>
      <c r="DDW47">
        <f t="shared" si="166"/>
        <v>16821</v>
      </c>
      <c r="DDX47">
        <f t="shared" si="166"/>
        <v>85</v>
      </c>
      <c r="DDY47">
        <f t="shared" si="166"/>
        <v>89</v>
      </c>
      <c r="DDZ47">
        <f t="shared" si="166"/>
        <v>1</v>
      </c>
      <c r="DEA47">
        <f t="shared" si="166"/>
        <v>21</v>
      </c>
      <c r="DEB47">
        <f t="shared" si="166"/>
        <v>337</v>
      </c>
      <c r="DEC47">
        <f t="shared" si="166"/>
        <v>357</v>
      </c>
      <c r="DED47">
        <f t="shared" si="166"/>
        <v>29</v>
      </c>
      <c r="DEE47">
        <f t="shared" si="166"/>
        <v>45</v>
      </c>
      <c r="DEF47">
        <f t="shared" si="166"/>
        <v>1</v>
      </c>
      <c r="DEG47">
        <f t="shared" si="166"/>
        <v>21</v>
      </c>
      <c r="DEH47">
        <f t="shared" si="166"/>
        <v>169</v>
      </c>
      <c r="DEI47">
        <f t="shared" si="166"/>
        <v>189</v>
      </c>
      <c r="DEJ47">
        <f t="shared" si="166"/>
        <v>2801</v>
      </c>
      <c r="DEK47">
        <f t="shared" si="166"/>
        <v>2805</v>
      </c>
      <c r="DEL47">
        <f t="shared" si="166"/>
        <v>1</v>
      </c>
      <c r="DEM47">
        <f t="shared" si="166"/>
        <v>21</v>
      </c>
      <c r="DEN47">
        <f t="shared" si="166"/>
        <v>16801</v>
      </c>
      <c r="DEO47">
        <f t="shared" si="166"/>
        <v>16821</v>
      </c>
      <c r="DEP47">
        <f t="shared" si="166"/>
        <v>85</v>
      </c>
      <c r="DEQ47">
        <f t="shared" si="166"/>
        <v>89</v>
      </c>
      <c r="DER47">
        <f t="shared" si="166"/>
        <v>1</v>
      </c>
      <c r="DES47">
        <f t="shared" si="166"/>
        <v>21</v>
      </c>
      <c r="DET47">
        <f t="shared" si="166"/>
        <v>337</v>
      </c>
      <c r="DEU47">
        <f t="shared" si="166"/>
        <v>357</v>
      </c>
      <c r="DEV47">
        <f t="shared" si="166"/>
        <v>145</v>
      </c>
      <c r="DEW47">
        <f t="shared" si="166"/>
        <v>165</v>
      </c>
      <c r="DEX47">
        <f t="shared" si="166"/>
        <v>1</v>
      </c>
      <c r="DEY47">
        <f t="shared" si="166"/>
        <v>21</v>
      </c>
      <c r="DEZ47">
        <f t="shared" si="166"/>
        <v>1009</v>
      </c>
      <c r="DFA47">
        <f t="shared" si="166"/>
        <v>1029</v>
      </c>
      <c r="DFB47">
        <f t="shared" si="166"/>
        <v>14401</v>
      </c>
      <c r="DFC47">
        <f t="shared" si="166"/>
        <v>14421</v>
      </c>
      <c r="DFD47">
        <f t="shared" si="166"/>
        <v>1</v>
      </c>
      <c r="DFE47">
        <f t="shared" si="166"/>
        <v>21</v>
      </c>
      <c r="DFF47">
        <f t="shared" si="166"/>
        <v>100801</v>
      </c>
      <c r="DFG47">
        <f t="shared" si="166"/>
        <v>100821</v>
      </c>
      <c r="DFH47">
        <f t="shared" si="166"/>
        <v>289</v>
      </c>
      <c r="DFI47">
        <f t="shared" si="166"/>
        <v>309</v>
      </c>
      <c r="DFJ47">
        <f t="shared" si="166"/>
        <v>1</v>
      </c>
      <c r="DFK47">
        <f t="shared" si="166"/>
        <v>21</v>
      </c>
      <c r="DFL47">
        <f t="shared" si="166"/>
        <v>2017</v>
      </c>
      <c r="DFM47">
        <f t="shared" si="166"/>
        <v>2037</v>
      </c>
      <c r="DFN47">
        <f t="shared" si="166"/>
        <v>145</v>
      </c>
      <c r="DFO47">
        <f t="shared" si="166"/>
        <v>165</v>
      </c>
      <c r="DFP47">
        <f t="shared" si="166"/>
        <v>1</v>
      </c>
      <c r="DFQ47">
        <f t="shared" si="166"/>
        <v>21</v>
      </c>
      <c r="DFR47">
        <f t="shared" si="166"/>
        <v>1009</v>
      </c>
      <c r="DFS47">
        <f t="shared" si="166"/>
        <v>1029</v>
      </c>
      <c r="DFT47">
        <f t="shared" si="166"/>
        <v>14401</v>
      </c>
      <c r="DFU47">
        <f t="shared" si="166"/>
        <v>14421</v>
      </c>
      <c r="DFV47">
        <f t="shared" si="166"/>
        <v>1</v>
      </c>
      <c r="DFW47">
        <f t="shared" si="166"/>
        <v>21</v>
      </c>
      <c r="DFX47">
        <f t="shared" si="166"/>
        <v>100801</v>
      </c>
      <c r="DFY47">
        <f t="shared" si="166"/>
        <v>100821</v>
      </c>
      <c r="DFZ47">
        <f t="shared" si="166"/>
        <v>289</v>
      </c>
      <c r="DGA47">
        <f t="shared" si="166"/>
        <v>309</v>
      </c>
      <c r="DGB47">
        <f t="shared" si="166"/>
        <v>1</v>
      </c>
      <c r="DGC47">
        <f t="shared" ref="DGC47:DIN47" si="167">MAX(DGC$1:DGC$45)</f>
        <v>21</v>
      </c>
      <c r="DGD47">
        <f t="shared" si="167"/>
        <v>2017</v>
      </c>
      <c r="DGE47">
        <f t="shared" si="167"/>
        <v>2037</v>
      </c>
      <c r="DGF47">
        <f t="shared" si="167"/>
        <v>41</v>
      </c>
      <c r="DGG47">
        <f t="shared" si="167"/>
        <v>61</v>
      </c>
      <c r="DGH47">
        <f t="shared" si="167"/>
        <v>1</v>
      </c>
      <c r="DGI47">
        <f t="shared" si="167"/>
        <v>21</v>
      </c>
      <c r="DGJ47">
        <f t="shared" si="167"/>
        <v>281</v>
      </c>
      <c r="DGK47">
        <f t="shared" si="167"/>
        <v>301</v>
      </c>
      <c r="DGL47">
        <f t="shared" si="167"/>
        <v>4001</v>
      </c>
      <c r="DGM47">
        <f t="shared" si="167"/>
        <v>4021</v>
      </c>
      <c r="DGN47">
        <f t="shared" si="167"/>
        <v>1</v>
      </c>
      <c r="DGO47">
        <f t="shared" si="167"/>
        <v>21</v>
      </c>
      <c r="DGP47">
        <f t="shared" si="167"/>
        <v>28001</v>
      </c>
      <c r="DGQ47">
        <f t="shared" si="167"/>
        <v>28021</v>
      </c>
      <c r="DGR47">
        <f t="shared" si="167"/>
        <v>81</v>
      </c>
      <c r="DGS47">
        <f t="shared" si="167"/>
        <v>101</v>
      </c>
      <c r="DGT47">
        <f t="shared" si="167"/>
        <v>1</v>
      </c>
      <c r="DGU47">
        <f t="shared" si="167"/>
        <v>21</v>
      </c>
      <c r="DGV47">
        <f t="shared" si="167"/>
        <v>561</v>
      </c>
      <c r="DGW47">
        <f t="shared" si="167"/>
        <v>581</v>
      </c>
      <c r="DGX47">
        <f t="shared" si="167"/>
        <v>41</v>
      </c>
      <c r="DGY47">
        <f t="shared" si="167"/>
        <v>61</v>
      </c>
      <c r="DGZ47">
        <f t="shared" si="167"/>
        <v>1</v>
      </c>
      <c r="DHA47">
        <f t="shared" si="167"/>
        <v>21</v>
      </c>
      <c r="DHB47">
        <f t="shared" si="167"/>
        <v>281</v>
      </c>
      <c r="DHC47">
        <f t="shared" si="167"/>
        <v>301</v>
      </c>
      <c r="DHD47">
        <f t="shared" si="167"/>
        <v>4001</v>
      </c>
      <c r="DHE47">
        <f t="shared" si="167"/>
        <v>4021</v>
      </c>
      <c r="DHF47">
        <f t="shared" si="167"/>
        <v>1</v>
      </c>
      <c r="DHG47">
        <f t="shared" si="167"/>
        <v>21</v>
      </c>
      <c r="DHH47">
        <f t="shared" si="167"/>
        <v>28001</v>
      </c>
      <c r="DHI47">
        <f t="shared" si="167"/>
        <v>28021</v>
      </c>
      <c r="DHJ47">
        <f t="shared" si="167"/>
        <v>81</v>
      </c>
      <c r="DHK47">
        <f t="shared" si="167"/>
        <v>101</v>
      </c>
      <c r="DHL47">
        <f t="shared" si="167"/>
        <v>1</v>
      </c>
      <c r="DHM47">
        <f t="shared" si="167"/>
        <v>21</v>
      </c>
      <c r="DHN47">
        <f t="shared" si="167"/>
        <v>561</v>
      </c>
      <c r="DHO47">
        <f t="shared" si="167"/>
        <v>581</v>
      </c>
      <c r="DHP47">
        <f t="shared" si="167"/>
        <v>241</v>
      </c>
      <c r="DHQ47">
        <f t="shared" si="167"/>
        <v>261</v>
      </c>
      <c r="DHR47">
        <f t="shared" si="167"/>
        <v>1</v>
      </c>
      <c r="DHS47">
        <f t="shared" si="167"/>
        <v>21</v>
      </c>
      <c r="DHT47">
        <f t="shared" si="167"/>
        <v>1681</v>
      </c>
      <c r="DHU47">
        <f t="shared" si="167"/>
        <v>1701</v>
      </c>
      <c r="DHV47">
        <f t="shared" si="167"/>
        <v>24001</v>
      </c>
      <c r="DHW47">
        <f t="shared" si="167"/>
        <v>24021</v>
      </c>
      <c r="DHX47">
        <f t="shared" si="167"/>
        <v>1</v>
      </c>
      <c r="DHY47">
        <f t="shared" si="167"/>
        <v>21</v>
      </c>
      <c r="DHZ47">
        <f t="shared" si="167"/>
        <v>168001</v>
      </c>
      <c r="DIA47">
        <f t="shared" si="167"/>
        <v>168021</v>
      </c>
      <c r="DIB47">
        <f t="shared" si="167"/>
        <v>481</v>
      </c>
      <c r="DIC47">
        <f t="shared" si="167"/>
        <v>501</v>
      </c>
      <c r="DID47">
        <f t="shared" si="167"/>
        <v>1</v>
      </c>
      <c r="DIE47">
        <f t="shared" si="167"/>
        <v>21</v>
      </c>
      <c r="DIF47">
        <f t="shared" si="167"/>
        <v>3361</v>
      </c>
      <c r="DIG47">
        <f t="shared" si="167"/>
        <v>3381</v>
      </c>
      <c r="DIH47">
        <f t="shared" si="167"/>
        <v>241</v>
      </c>
      <c r="DII47">
        <f t="shared" si="167"/>
        <v>261</v>
      </c>
      <c r="DIJ47">
        <f t="shared" si="167"/>
        <v>1</v>
      </c>
      <c r="DIK47">
        <f t="shared" si="167"/>
        <v>21</v>
      </c>
      <c r="DIL47">
        <f t="shared" si="167"/>
        <v>1681</v>
      </c>
      <c r="DIM47">
        <f t="shared" si="167"/>
        <v>1701</v>
      </c>
      <c r="DIN47">
        <f t="shared" si="167"/>
        <v>24001</v>
      </c>
      <c r="DIO47">
        <f t="shared" ref="DIO47:DKZ47" si="168">MAX(DIO$1:DIO$45)</f>
        <v>24021</v>
      </c>
      <c r="DIP47">
        <f t="shared" si="168"/>
        <v>1</v>
      </c>
      <c r="DIQ47">
        <f t="shared" si="168"/>
        <v>21</v>
      </c>
      <c r="DIR47">
        <f t="shared" si="168"/>
        <v>168001</v>
      </c>
      <c r="DIS47">
        <f t="shared" si="168"/>
        <v>168021</v>
      </c>
      <c r="DIT47">
        <f t="shared" si="168"/>
        <v>481</v>
      </c>
      <c r="DIU47">
        <f t="shared" si="168"/>
        <v>501</v>
      </c>
      <c r="DIV47">
        <f t="shared" si="168"/>
        <v>1</v>
      </c>
      <c r="DIW47">
        <f t="shared" si="168"/>
        <v>21</v>
      </c>
      <c r="DIX47">
        <f t="shared" si="168"/>
        <v>3361</v>
      </c>
      <c r="DIY47">
        <f t="shared" si="168"/>
        <v>3381</v>
      </c>
      <c r="DIZ47">
        <f t="shared" si="168"/>
        <v>57</v>
      </c>
      <c r="DJA47">
        <f t="shared" si="168"/>
        <v>77</v>
      </c>
      <c r="DJB47">
        <f t="shared" si="168"/>
        <v>1</v>
      </c>
      <c r="DJC47">
        <f t="shared" si="168"/>
        <v>21</v>
      </c>
      <c r="DJD47">
        <f t="shared" si="168"/>
        <v>393</v>
      </c>
      <c r="DJE47">
        <f t="shared" si="168"/>
        <v>413</v>
      </c>
      <c r="DJF47">
        <f t="shared" si="168"/>
        <v>5601</v>
      </c>
      <c r="DJG47">
        <f t="shared" si="168"/>
        <v>5621</v>
      </c>
      <c r="DJH47">
        <f t="shared" si="168"/>
        <v>1</v>
      </c>
      <c r="DJI47">
        <f t="shared" si="168"/>
        <v>21</v>
      </c>
      <c r="DJJ47">
        <f t="shared" si="168"/>
        <v>39201</v>
      </c>
      <c r="DJK47">
        <f t="shared" si="168"/>
        <v>39221</v>
      </c>
      <c r="DJL47">
        <f t="shared" si="168"/>
        <v>113</v>
      </c>
      <c r="DJM47">
        <f t="shared" si="168"/>
        <v>133</v>
      </c>
      <c r="DJN47">
        <f t="shared" si="168"/>
        <v>1</v>
      </c>
      <c r="DJO47">
        <f t="shared" si="168"/>
        <v>21</v>
      </c>
      <c r="DJP47">
        <f t="shared" si="168"/>
        <v>785</v>
      </c>
      <c r="DJQ47">
        <f t="shared" si="168"/>
        <v>805</v>
      </c>
      <c r="DJR47">
        <f t="shared" si="168"/>
        <v>57</v>
      </c>
      <c r="DJS47">
        <f t="shared" si="168"/>
        <v>77</v>
      </c>
      <c r="DJT47">
        <f t="shared" si="168"/>
        <v>1</v>
      </c>
      <c r="DJU47">
        <f t="shared" si="168"/>
        <v>21</v>
      </c>
      <c r="DJV47">
        <f t="shared" si="168"/>
        <v>393</v>
      </c>
      <c r="DJW47">
        <f t="shared" si="168"/>
        <v>413</v>
      </c>
      <c r="DJX47">
        <f t="shared" si="168"/>
        <v>5601</v>
      </c>
      <c r="DJY47">
        <f t="shared" si="168"/>
        <v>5621</v>
      </c>
      <c r="DJZ47">
        <f t="shared" si="168"/>
        <v>1</v>
      </c>
      <c r="DKA47">
        <f t="shared" si="168"/>
        <v>21</v>
      </c>
      <c r="DKB47">
        <f t="shared" si="168"/>
        <v>39201</v>
      </c>
      <c r="DKC47">
        <f t="shared" si="168"/>
        <v>39221</v>
      </c>
      <c r="DKD47">
        <f t="shared" si="168"/>
        <v>113</v>
      </c>
      <c r="DKE47">
        <f t="shared" si="168"/>
        <v>133</v>
      </c>
      <c r="DKF47">
        <f t="shared" si="168"/>
        <v>1</v>
      </c>
      <c r="DKG47">
        <f t="shared" si="168"/>
        <v>21</v>
      </c>
      <c r="DKH47">
        <f t="shared" si="168"/>
        <v>785</v>
      </c>
      <c r="DKI47">
        <f t="shared" si="168"/>
        <v>805</v>
      </c>
      <c r="DKJ47">
        <f t="shared" si="168"/>
        <v>337</v>
      </c>
      <c r="DKK47">
        <f t="shared" si="168"/>
        <v>357</v>
      </c>
      <c r="DKL47">
        <f t="shared" si="168"/>
        <v>1</v>
      </c>
      <c r="DKM47">
        <f t="shared" si="168"/>
        <v>21</v>
      </c>
      <c r="DKN47">
        <f t="shared" si="168"/>
        <v>2353</v>
      </c>
      <c r="DKO47">
        <f t="shared" si="168"/>
        <v>2373</v>
      </c>
      <c r="DKP47">
        <f t="shared" si="168"/>
        <v>33601</v>
      </c>
      <c r="DKQ47">
        <f t="shared" si="168"/>
        <v>33621</v>
      </c>
      <c r="DKR47">
        <f t="shared" si="168"/>
        <v>1</v>
      </c>
      <c r="DKS47">
        <f t="shared" si="168"/>
        <v>21</v>
      </c>
      <c r="DKT47">
        <f t="shared" si="168"/>
        <v>235201</v>
      </c>
      <c r="DKU47">
        <f t="shared" si="168"/>
        <v>235221</v>
      </c>
      <c r="DKV47">
        <f t="shared" si="168"/>
        <v>673</v>
      </c>
      <c r="DKW47">
        <f t="shared" si="168"/>
        <v>693</v>
      </c>
      <c r="DKX47">
        <f t="shared" si="168"/>
        <v>1</v>
      </c>
      <c r="DKY47">
        <f t="shared" si="168"/>
        <v>21</v>
      </c>
      <c r="DKZ47">
        <f t="shared" si="168"/>
        <v>4705</v>
      </c>
      <c r="DLA47">
        <f t="shared" ref="DLA47:DNL47" si="169">MAX(DLA$1:DLA$45)</f>
        <v>4725</v>
      </c>
      <c r="DLB47">
        <f t="shared" si="169"/>
        <v>337</v>
      </c>
      <c r="DLC47">
        <f t="shared" si="169"/>
        <v>357</v>
      </c>
      <c r="DLD47">
        <f t="shared" si="169"/>
        <v>1</v>
      </c>
      <c r="DLE47">
        <f t="shared" si="169"/>
        <v>21</v>
      </c>
      <c r="DLF47">
        <f t="shared" si="169"/>
        <v>2353</v>
      </c>
      <c r="DLG47">
        <f t="shared" si="169"/>
        <v>2373</v>
      </c>
      <c r="DLH47">
        <f t="shared" si="169"/>
        <v>33601</v>
      </c>
      <c r="DLI47">
        <f t="shared" si="169"/>
        <v>33621</v>
      </c>
      <c r="DLJ47">
        <f t="shared" si="169"/>
        <v>1</v>
      </c>
      <c r="DLK47">
        <f t="shared" si="169"/>
        <v>21</v>
      </c>
      <c r="DLL47">
        <f t="shared" si="169"/>
        <v>235201</v>
      </c>
      <c r="DLM47">
        <f t="shared" si="169"/>
        <v>235221</v>
      </c>
      <c r="DLN47">
        <f t="shared" si="169"/>
        <v>673</v>
      </c>
      <c r="DLO47">
        <f t="shared" si="169"/>
        <v>693</v>
      </c>
      <c r="DLP47">
        <f t="shared" si="169"/>
        <v>1</v>
      </c>
      <c r="DLQ47">
        <f t="shared" si="169"/>
        <v>21</v>
      </c>
      <c r="DLR47">
        <f t="shared" si="169"/>
        <v>4705</v>
      </c>
      <c r="DLS47">
        <f t="shared" si="169"/>
        <v>4725</v>
      </c>
      <c r="DLT47">
        <f t="shared" si="169"/>
        <v>4</v>
      </c>
      <c r="DLU47">
        <f t="shared" si="169"/>
        <v>2.5714285714285716</v>
      </c>
      <c r="DLV47">
        <f t="shared" si="169"/>
        <v>1</v>
      </c>
      <c r="DLW47">
        <f t="shared" si="169"/>
        <v>0.1</v>
      </c>
      <c r="DLX47">
        <f t="shared" si="169"/>
        <v>4</v>
      </c>
      <c r="DLY47">
        <f t="shared" si="169"/>
        <v>2.5714285714285716</v>
      </c>
      <c r="DLZ47">
        <f t="shared" si="169"/>
        <v>1</v>
      </c>
      <c r="DMA47">
        <f t="shared" si="169"/>
        <v>0.1</v>
      </c>
      <c r="DMB47">
        <f t="shared" si="169"/>
        <v>4</v>
      </c>
      <c r="DMC47">
        <f t="shared" si="169"/>
        <v>2.5714285714285716</v>
      </c>
      <c r="DMD47">
        <f t="shared" si="169"/>
        <v>8</v>
      </c>
      <c r="DME47">
        <f t="shared" si="169"/>
        <v>0.4</v>
      </c>
      <c r="DMF47">
        <f t="shared" si="169"/>
        <v>11</v>
      </c>
      <c r="DMG47">
        <f t="shared" si="169"/>
        <v>2.5714285714285716</v>
      </c>
      <c r="DMH47">
        <f t="shared" si="169"/>
        <v>101</v>
      </c>
      <c r="DMI47">
        <f t="shared" si="169"/>
        <v>10.1</v>
      </c>
      <c r="DMJ47">
        <f t="shared" si="169"/>
        <v>104</v>
      </c>
      <c r="DMK47">
        <f t="shared" si="169"/>
        <v>11.549999999999999</v>
      </c>
      <c r="DML47">
        <f t="shared" si="169"/>
        <v>1</v>
      </c>
      <c r="DMM47">
        <f t="shared" si="169"/>
        <v>0.1</v>
      </c>
      <c r="DMN47">
        <f t="shared" si="169"/>
        <v>4</v>
      </c>
      <c r="DMO47">
        <f t="shared" si="169"/>
        <v>2.5714285714285716</v>
      </c>
      <c r="DMP47">
        <f t="shared" si="169"/>
        <v>701</v>
      </c>
      <c r="DMQ47">
        <f t="shared" si="169"/>
        <v>30.1</v>
      </c>
      <c r="DMR47">
        <f t="shared" si="169"/>
        <v>704</v>
      </c>
      <c r="DMS47">
        <f t="shared" si="169"/>
        <v>31.55</v>
      </c>
      <c r="DMT47">
        <f t="shared" si="169"/>
        <v>4</v>
      </c>
      <c r="DMU47">
        <f t="shared" si="169"/>
        <v>0.4</v>
      </c>
      <c r="DMV47">
        <f t="shared" si="169"/>
        <v>6</v>
      </c>
      <c r="DMW47">
        <f t="shared" si="169"/>
        <v>2.5714285714285716</v>
      </c>
      <c r="DMX47">
        <f t="shared" si="169"/>
        <v>1</v>
      </c>
      <c r="DMY47">
        <f t="shared" si="169"/>
        <v>0.1</v>
      </c>
      <c r="DMZ47">
        <f t="shared" si="169"/>
        <v>4</v>
      </c>
      <c r="DNA47">
        <f t="shared" si="169"/>
        <v>2.5714285714285716</v>
      </c>
      <c r="DNB47">
        <f t="shared" si="169"/>
        <v>15</v>
      </c>
      <c r="DNC47">
        <f t="shared" si="169"/>
        <v>1</v>
      </c>
      <c r="DND47">
        <f t="shared" si="169"/>
        <v>18</v>
      </c>
      <c r="DNE47">
        <f t="shared" si="169"/>
        <v>2.5714285714285716</v>
      </c>
      <c r="DNF47">
        <f t="shared" si="169"/>
        <v>2</v>
      </c>
      <c r="DNG47">
        <f t="shared" si="169"/>
        <v>0.2</v>
      </c>
      <c r="DNH47">
        <f t="shared" si="169"/>
        <v>5</v>
      </c>
      <c r="DNI47">
        <f t="shared" si="169"/>
        <v>2.5714285714285716</v>
      </c>
      <c r="DNJ47">
        <f t="shared" si="169"/>
        <v>1</v>
      </c>
      <c r="DNK47">
        <f t="shared" si="169"/>
        <v>0.1</v>
      </c>
      <c r="DNL47">
        <f t="shared" si="169"/>
        <v>4</v>
      </c>
      <c r="DNM47">
        <f t="shared" ref="DNM47:DPX47" si="170">MAX(DNM$1:DNM$45)</f>
        <v>2.5714285714285716</v>
      </c>
      <c r="DNN47">
        <f t="shared" si="170"/>
        <v>8</v>
      </c>
      <c r="DNO47">
        <f t="shared" si="170"/>
        <v>0.4</v>
      </c>
      <c r="DNP47">
        <f t="shared" si="170"/>
        <v>11</v>
      </c>
      <c r="DNQ47">
        <f t="shared" si="170"/>
        <v>2.5714285714285716</v>
      </c>
      <c r="DNR47">
        <f t="shared" si="170"/>
        <v>101</v>
      </c>
      <c r="DNS47">
        <f t="shared" si="170"/>
        <v>10.1</v>
      </c>
      <c r="DNT47">
        <f t="shared" si="170"/>
        <v>104</v>
      </c>
      <c r="DNU47">
        <f t="shared" si="170"/>
        <v>11.549999999999999</v>
      </c>
      <c r="DNV47">
        <f t="shared" si="170"/>
        <v>1</v>
      </c>
      <c r="DNW47">
        <f t="shared" si="170"/>
        <v>0.1</v>
      </c>
      <c r="DNX47">
        <f t="shared" si="170"/>
        <v>4</v>
      </c>
      <c r="DNY47">
        <f t="shared" si="170"/>
        <v>2.5714285714285716</v>
      </c>
      <c r="DNZ47">
        <f t="shared" si="170"/>
        <v>701</v>
      </c>
      <c r="DOA47">
        <f t="shared" si="170"/>
        <v>30.1</v>
      </c>
      <c r="DOB47">
        <f t="shared" si="170"/>
        <v>704</v>
      </c>
      <c r="DOC47">
        <f t="shared" si="170"/>
        <v>31.55</v>
      </c>
      <c r="DOD47">
        <f t="shared" si="170"/>
        <v>4</v>
      </c>
      <c r="DOE47">
        <f t="shared" si="170"/>
        <v>0.4</v>
      </c>
      <c r="DOF47">
        <f t="shared" si="170"/>
        <v>6</v>
      </c>
      <c r="DOG47">
        <f t="shared" si="170"/>
        <v>2.5714285714285716</v>
      </c>
      <c r="DOH47">
        <f t="shared" si="170"/>
        <v>1</v>
      </c>
      <c r="DOI47">
        <f t="shared" si="170"/>
        <v>0.1</v>
      </c>
      <c r="DOJ47">
        <f t="shared" si="170"/>
        <v>4</v>
      </c>
      <c r="DOK47">
        <f t="shared" si="170"/>
        <v>2.5714285714285716</v>
      </c>
      <c r="DOL47">
        <f t="shared" si="170"/>
        <v>15</v>
      </c>
      <c r="DOM47">
        <f t="shared" si="170"/>
        <v>1</v>
      </c>
      <c r="DON47">
        <f t="shared" si="170"/>
        <v>18</v>
      </c>
      <c r="DOO47">
        <f t="shared" si="170"/>
        <v>2.5714285714285716</v>
      </c>
      <c r="DOP47">
        <f t="shared" si="170"/>
        <v>7</v>
      </c>
      <c r="DOQ47">
        <f t="shared" si="170"/>
        <v>0.1</v>
      </c>
      <c r="DOR47">
        <f t="shared" si="170"/>
        <v>10</v>
      </c>
      <c r="DOS47">
        <f t="shared" si="170"/>
        <v>2.5714285714285716</v>
      </c>
      <c r="DOT47">
        <f t="shared" si="170"/>
        <v>1</v>
      </c>
      <c r="DOU47">
        <f t="shared" si="170"/>
        <v>0.1</v>
      </c>
      <c r="DOV47">
        <f t="shared" si="170"/>
        <v>4</v>
      </c>
      <c r="DOW47">
        <f t="shared" si="170"/>
        <v>2.5714285714285716</v>
      </c>
      <c r="DOX47">
        <f t="shared" si="170"/>
        <v>43</v>
      </c>
      <c r="DOY47">
        <f t="shared" si="170"/>
        <v>0.40186915887850466</v>
      </c>
      <c r="DOZ47">
        <f t="shared" si="170"/>
        <v>46</v>
      </c>
      <c r="DPA47">
        <f t="shared" si="170"/>
        <v>2.5714285714285716</v>
      </c>
      <c r="DPB47">
        <f t="shared" si="170"/>
        <v>601</v>
      </c>
      <c r="DPC47">
        <f t="shared" si="170"/>
        <v>5.6168224299065423</v>
      </c>
      <c r="DPD47">
        <f t="shared" si="170"/>
        <v>604</v>
      </c>
      <c r="DPE47">
        <f t="shared" si="170"/>
        <v>7.0373831775700939</v>
      </c>
      <c r="DPF47">
        <f t="shared" si="170"/>
        <v>1</v>
      </c>
      <c r="DPG47">
        <f t="shared" si="170"/>
        <v>0.1</v>
      </c>
      <c r="DPH47">
        <f t="shared" si="170"/>
        <v>4</v>
      </c>
      <c r="DPI47">
        <f t="shared" si="170"/>
        <v>2.5714285714285716</v>
      </c>
      <c r="DPJ47">
        <f t="shared" si="170"/>
        <v>4201</v>
      </c>
      <c r="DPK47">
        <f t="shared" si="170"/>
        <v>39.261682242990652</v>
      </c>
      <c r="DPL47">
        <f t="shared" si="170"/>
        <v>4204</v>
      </c>
      <c r="DPM47">
        <f t="shared" si="170"/>
        <v>40.682242990654203</v>
      </c>
      <c r="DPN47">
        <f t="shared" si="170"/>
        <v>13</v>
      </c>
      <c r="DPO47">
        <f t="shared" si="170"/>
        <v>0.12149532710280374</v>
      </c>
      <c r="DPP47">
        <f t="shared" si="170"/>
        <v>16</v>
      </c>
      <c r="DPQ47">
        <f t="shared" si="170"/>
        <v>2.5714285714285716</v>
      </c>
      <c r="DPR47">
        <f t="shared" si="170"/>
        <v>1</v>
      </c>
      <c r="DPS47">
        <f t="shared" si="170"/>
        <v>0.1</v>
      </c>
      <c r="DPT47">
        <f t="shared" si="170"/>
        <v>4</v>
      </c>
      <c r="DPU47">
        <f t="shared" si="170"/>
        <v>2.5714285714285716</v>
      </c>
      <c r="DPV47">
        <f t="shared" si="170"/>
        <v>85</v>
      </c>
      <c r="DPW47">
        <f t="shared" si="170"/>
        <v>0.79439252336448596</v>
      </c>
      <c r="DPX47">
        <f t="shared" si="170"/>
        <v>88</v>
      </c>
      <c r="DPY47">
        <f t="shared" ref="DPY47:DSJ47" si="171">MAX(DPY$1:DPY$45)</f>
        <v>2.5714285714285716</v>
      </c>
      <c r="DPZ47">
        <f t="shared" si="171"/>
        <v>7</v>
      </c>
      <c r="DQA47">
        <f t="shared" si="171"/>
        <v>0.1</v>
      </c>
      <c r="DQB47">
        <f t="shared" si="171"/>
        <v>10</v>
      </c>
      <c r="DQC47">
        <f t="shared" si="171"/>
        <v>2.5714285714285716</v>
      </c>
      <c r="DQD47">
        <f t="shared" si="171"/>
        <v>1</v>
      </c>
      <c r="DQE47">
        <f t="shared" si="171"/>
        <v>0.1</v>
      </c>
      <c r="DQF47">
        <f t="shared" si="171"/>
        <v>4</v>
      </c>
      <c r="DQG47">
        <f t="shared" si="171"/>
        <v>2.5714285714285716</v>
      </c>
      <c r="DQH47">
        <f t="shared" si="171"/>
        <v>43</v>
      </c>
      <c r="DQI47">
        <f t="shared" si="171"/>
        <v>0.40186915887850466</v>
      </c>
      <c r="DQJ47">
        <f t="shared" si="171"/>
        <v>46</v>
      </c>
      <c r="DQK47">
        <f t="shared" si="171"/>
        <v>2.5714285714285716</v>
      </c>
      <c r="DQL47">
        <f t="shared" si="171"/>
        <v>601</v>
      </c>
      <c r="DQM47">
        <f t="shared" si="171"/>
        <v>5.6168224299065423</v>
      </c>
      <c r="DQN47">
        <f t="shared" si="171"/>
        <v>604</v>
      </c>
      <c r="DQO47">
        <f t="shared" si="171"/>
        <v>7.0373831775700939</v>
      </c>
      <c r="DQP47">
        <f t="shared" si="171"/>
        <v>1</v>
      </c>
      <c r="DQQ47">
        <f t="shared" si="171"/>
        <v>0.1</v>
      </c>
      <c r="DQR47">
        <f t="shared" si="171"/>
        <v>4</v>
      </c>
      <c r="DQS47">
        <f t="shared" si="171"/>
        <v>2.5714285714285716</v>
      </c>
      <c r="DQT47">
        <f t="shared" si="171"/>
        <v>4201</v>
      </c>
      <c r="DQU47">
        <f t="shared" si="171"/>
        <v>39.261682242990652</v>
      </c>
      <c r="DQV47">
        <f t="shared" si="171"/>
        <v>4204</v>
      </c>
      <c r="DQW47">
        <f t="shared" si="171"/>
        <v>40.682242990654203</v>
      </c>
      <c r="DQX47">
        <f t="shared" si="171"/>
        <v>13</v>
      </c>
      <c r="DQY47">
        <f t="shared" si="171"/>
        <v>0.12149532710280374</v>
      </c>
      <c r="DQZ47">
        <f t="shared" si="171"/>
        <v>16</v>
      </c>
      <c r="DRA47">
        <f t="shared" si="171"/>
        <v>2.5714285714285716</v>
      </c>
      <c r="DRB47">
        <f t="shared" si="171"/>
        <v>1</v>
      </c>
      <c r="DRC47">
        <f t="shared" si="171"/>
        <v>0.1</v>
      </c>
      <c r="DRD47">
        <f t="shared" si="171"/>
        <v>4</v>
      </c>
      <c r="DRE47">
        <f t="shared" si="171"/>
        <v>2.5714285714285716</v>
      </c>
      <c r="DRF47">
        <f t="shared" si="171"/>
        <v>85</v>
      </c>
      <c r="DRG47">
        <f t="shared" si="171"/>
        <v>0.79439252336448596</v>
      </c>
      <c r="DRH47">
        <f t="shared" si="171"/>
        <v>88</v>
      </c>
      <c r="DRI47">
        <f t="shared" si="171"/>
        <v>2.5714285714285716</v>
      </c>
      <c r="DRJ47">
        <f t="shared" si="171"/>
        <v>5</v>
      </c>
      <c r="DRK47">
        <f t="shared" si="171"/>
        <v>0.5</v>
      </c>
      <c r="DRL47">
        <f t="shared" si="171"/>
        <v>7</v>
      </c>
      <c r="DRM47">
        <f t="shared" si="171"/>
        <v>2.5714285714285716</v>
      </c>
      <c r="DRN47">
        <f t="shared" si="171"/>
        <v>1</v>
      </c>
      <c r="DRO47">
        <f t="shared" si="171"/>
        <v>0.1</v>
      </c>
      <c r="DRP47">
        <f t="shared" si="171"/>
        <v>4</v>
      </c>
      <c r="DRQ47">
        <f t="shared" si="171"/>
        <v>2.5714285714285716</v>
      </c>
      <c r="DRR47">
        <f t="shared" si="171"/>
        <v>22</v>
      </c>
      <c r="DRS47">
        <f t="shared" si="171"/>
        <v>1.3</v>
      </c>
      <c r="DRT47">
        <f t="shared" si="171"/>
        <v>25</v>
      </c>
      <c r="DRU47">
        <f t="shared" si="171"/>
        <v>2.75</v>
      </c>
      <c r="DRV47">
        <f t="shared" si="171"/>
        <v>401</v>
      </c>
      <c r="DRW47">
        <f t="shared" si="171"/>
        <v>40.1</v>
      </c>
      <c r="DRX47">
        <f t="shared" si="171"/>
        <v>403</v>
      </c>
      <c r="DRY47">
        <f t="shared" si="171"/>
        <v>41.550000000000004</v>
      </c>
      <c r="DRZ47">
        <f t="shared" si="171"/>
        <v>1</v>
      </c>
      <c r="DSA47">
        <f t="shared" si="171"/>
        <v>0.1</v>
      </c>
      <c r="DSB47">
        <f t="shared" si="171"/>
        <v>4</v>
      </c>
      <c r="DSC47">
        <f t="shared" si="171"/>
        <v>2.5714285714285716</v>
      </c>
      <c r="DSD47">
        <f t="shared" si="171"/>
        <v>2101</v>
      </c>
      <c r="DSE47">
        <f t="shared" si="171"/>
        <v>120.1</v>
      </c>
      <c r="DSF47">
        <f t="shared" si="171"/>
        <v>2104</v>
      </c>
      <c r="DSG47">
        <f t="shared" si="171"/>
        <v>121.55</v>
      </c>
      <c r="DSH47">
        <f t="shared" si="171"/>
        <v>13</v>
      </c>
      <c r="DSI47">
        <f t="shared" si="171"/>
        <v>1.3</v>
      </c>
      <c r="DSJ47">
        <f t="shared" si="171"/>
        <v>15</v>
      </c>
      <c r="DSK47">
        <f t="shared" ref="DSK47:DUV47" si="172">MAX(DSK$1:DSK$45)</f>
        <v>2.75</v>
      </c>
      <c r="DSL47">
        <f t="shared" si="172"/>
        <v>1</v>
      </c>
      <c r="DSM47">
        <f t="shared" si="172"/>
        <v>0.1</v>
      </c>
      <c r="DSN47">
        <f t="shared" si="172"/>
        <v>4</v>
      </c>
      <c r="DSO47">
        <f t="shared" si="172"/>
        <v>2.5714285714285716</v>
      </c>
      <c r="DSP47">
        <f t="shared" si="172"/>
        <v>43</v>
      </c>
      <c r="DSQ47">
        <f t="shared" si="172"/>
        <v>3.7</v>
      </c>
      <c r="DSR47">
        <f t="shared" si="172"/>
        <v>46</v>
      </c>
      <c r="DSS47">
        <f t="shared" si="172"/>
        <v>5.15</v>
      </c>
      <c r="DST47">
        <f t="shared" si="172"/>
        <v>5</v>
      </c>
      <c r="DSU47">
        <f t="shared" si="172"/>
        <v>0.5</v>
      </c>
      <c r="DSV47">
        <f t="shared" si="172"/>
        <v>7</v>
      </c>
      <c r="DSW47">
        <f t="shared" si="172"/>
        <v>2.5714285714285716</v>
      </c>
      <c r="DSX47">
        <f t="shared" si="172"/>
        <v>1</v>
      </c>
      <c r="DSY47">
        <f t="shared" si="172"/>
        <v>0.1</v>
      </c>
      <c r="DSZ47">
        <f t="shared" si="172"/>
        <v>4</v>
      </c>
      <c r="DTA47">
        <f t="shared" si="172"/>
        <v>2.5714285714285716</v>
      </c>
      <c r="DTB47">
        <f t="shared" si="172"/>
        <v>22</v>
      </c>
      <c r="DTC47">
        <f t="shared" si="172"/>
        <v>1.3</v>
      </c>
      <c r="DTD47">
        <f t="shared" si="172"/>
        <v>25</v>
      </c>
      <c r="DTE47">
        <f t="shared" si="172"/>
        <v>2.75</v>
      </c>
      <c r="DTF47">
        <f t="shared" si="172"/>
        <v>401</v>
      </c>
      <c r="DTG47">
        <f t="shared" si="172"/>
        <v>40.1</v>
      </c>
      <c r="DTH47">
        <f t="shared" si="172"/>
        <v>403</v>
      </c>
      <c r="DTI47">
        <f t="shared" si="172"/>
        <v>41.550000000000004</v>
      </c>
      <c r="DTJ47">
        <f t="shared" si="172"/>
        <v>1</v>
      </c>
      <c r="DTK47">
        <f t="shared" si="172"/>
        <v>0.1</v>
      </c>
      <c r="DTL47">
        <f t="shared" si="172"/>
        <v>4</v>
      </c>
      <c r="DTM47">
        <f t="shared" si="172"/>
        <v>2.5714285714285716</v>
      </c>
      <c r="DTN47">
        <f t="shared" si="172"/>
        <v>2101</v>
      </c>
      <c r="DTO47">
        <f t="shared" si="172"/>
        <v>120.1</v>
      </c>
      <c r="DTP47">
        <f t="shared" si="172"/>
        <v>2104</v>
      </c>
      <c r="DTQ47">
        <f t="shared" si="172"/>
        <v>121.55</v>
      </c>
      <c r="DTR47">
        <f t="shared" si="172"/>
        <v>13</v>
      </c>
      <c r="DTS47">
        <f t="shared" si="172"/>
        <v>1.3</v>
      </c>
      <c r="DTT47">
        <f t="shared" si="172"/>
        <v>15</v>
      </c>
      <c r="DTU47">
        <f t="shared" si="172"/>
        <v>2.75</v>
      </c>
      <c r="DTV47">
        <f t="shared" si="172"/>
        <v>1</v>
      </c>
      <c r="DTW47">
        <f t="shared" si="172"/>
        <v>0.1</v>
      </c>
      <c r="DTX47">
        <f t="shared" si="172"/>
        <v>4</v>
      </c>
      <c r="DTY47">
        <f t="shared" si="172"/>
        <v>2.5714285714285716</v>
      </c>
      <c r="DTZ47">
        <f t="shared" si="172"/>
        <v>43</v>
      </c>
      <c r="DUA47">
        <f t="shared" si="172"/>
        <v>3.7</v>
      </c>
      <c r="DUB47">
        <f t="shared" si="172"/>
        <v>46</v>
      </c>
      <c r="DUC47">
        <f t="shared" si="172"/>
        <v>5.15</v>
      </c>
      <c r="DUD47">
        <f t="shared" si="172"/>
        <v>19</v>
      </c>
      <c r="DUE47">
        <f t="shared" si="172"/>
        <v>0.17757009345794392</v>
      </c>
      <c r="DUF47">
        <f t="shared" si="172"/>
        <v>22</v>
      </c>
      <c r="DUG47">
        <f t="shared" si="172"/>
        <v>2.5714285714285716</v>
      </c>
      <c r="DUH47">
        <f t="shared" si="172"/>
        <v>1</v>
      </c>
      <c r="DUI47">
        <f t="shared" si="172"/>
        <v>0.1</v>
      </c>
      <c r="DUJ47">
        <f t="shared" si="172"/>
        <v>4</v>
      </c>
      <c r="DUK47">
        <f t="shared" si="172"/>
        <v>2.5714285714285716</v>
      </c>
      <c r="DUL47">
        <f t="shared" si="172"/>
        <v>127</v>
      </c>
      <c r="DUM47">
        <f t="shared" si="172"/>
        <v>1.1869158878504673</v>
      </c>
      <c r="DUN47">
        <f t="shared" si="172"/>
        <v>130</v>
      </c>
      <c r="DUO47">
        <f t="shared" si="172"/>
        <v>2.6074766355140184</v>
      </c>
      <c r="DUP47">
        <f t="shared" si="172"/>
        <v>1801</v>
      </c>
      <c r="DUQ47">
        <f t="shared" si="172"/>
        <v>16.831775700934578</v>
      </c>
      <c r="DUR47">
        <f t="shared" si="172"/>
        <v>1804</v>
      </c>
      <c r="DUS47">
        <f t="shared" si="172"/>
        <v>18.252336448598129</v>
      </c>
      <c r="DUT47">
        <f t="shared" si="172"/>
        <v>1</v>
      </c>
      <c r="DUU47">
        <f t="shared" si="172"/>
        <v>0.1</v>
      </c>
      <c r="DUV47">
        <f t="shared" si="172"/>
        <v>4</v>
      </c>
      <c r="DUW47">
        <f t="shared" ref="DUW47:DXH47" si="173">MAX(DUW$1:DUW$45)</f>
        <v>2.5714285714285716</v>
      </c>
      <c r="DUX47">
        <f t="shared" si="173"/>
        <v>12601</v>
      </c>
      <c r="DUY47">
        <f t="shared" si="173"/>
        <v>117.76635514018692</v>
      </c>
      <c r="DUZ47">
        <f t="shared" si="173"/>
        <v>12604</v>
      </c>
      <c r="DVA47">
        <f t="shared" si="173"/>
        <v>119.18691588785047</v>
      </c>
      <c r="DVB47">
        <f t="shared" si="173"/>
        <v>37</v>
      </c>
      <c r="DVC47">
        <f t="shared" si="173"/>
        <v>0.34579439252336447</v>
      </c>
      <c r="DVD47">
        <f t="shared" si="173"/>
        <v>40</v>
      </c>
      <c r="DVE47">
        <f t="shared" si="173"/>
        <v>2.5714285714285716</v>
      </c>
      <c r="DVF47">
        <f t="shared" si="173"/>
        <v>1</v>
      </c>
      <c r="DVG47">
        <f t="shared" si="173"/>
        <v>0.1</v>
      </c>
      <c r="DVH47">
        <f t="shared" si="173"/>
        <v>4</v>
      </c>
      <c r="DVI47">
        <f t="shared" si="173"/>
        <v>2.5714285714285716</v>
      </c>
      <c r="DVJ47">
        <f t="shared" si="173"/>
        <v>253</v>
      </c>
      <c r="DVK47">
        <f t="shared" si="173"/>
        <v>2.3644859813084111</v>
      </c>
      <c r="DVL47">
        <f t="shared" si="173"/>
        <v>256</v>
      </c>
      <c r="DVM47">
        <f t="shared" si="173"/>
        <v>3.7850467289719623</v>
      </c>
      <c r="DVN47">
        <f t="shared" si="173"/>
        <v>19</v>
      </c>
      <c r="DVO47">
        <f t="shared" si="173"/>
        <v>0.17757009345794392</v>
      </c>
      <c r="DVP47">
        <f t="shared" si="173"/>
        <v>22</v>
      </c>
      <c r="DVQ47">
        <f t="shared" si="173"/>
        <v>2.5714285714285716</v>
      </c>
      <c r="DVR47">
        <f t="shared" si="173"/>
        <v>1</v>
      </c>
      <c r="DVS47">
        <f t="shared" si="173"/>
        <v>0.1</v>
      </c>
      <c r="DVT47">
        <f t="shared" si="173"/>
        <v>4</v>
      </c>
      <c r="DVU47">
        <f t="shared" si="173"/>
        <v>2.5714285714285716</v>
      </c>
      <c r="DVV47">
        <f t="shared" si="173"/>
        <v>127</v>
      </c>
      <c r="DVW47">
        <f t="shared" si="173"/>
        <v>1.1869158878504673</v>
      </c>
      <c r="DVX47">
        <f t="shared" si="173"/>
        <v>130</v>
      </c>
      <c r="DVY47">
        <f t="shared" si="173"/>
        <v>2.6074766355140184</v>
      </c>
      <c r="DVZ47">
        <f t="shared" si="173"/>
        <v>1801</v>
      </c>
      <c r="DWA47">
        <f t="shared" si="173"/>
        <v>16.831775700934578</v>
      </c>
      <c r="DWB47">
        <f t="shared" si="173"/>
        <v>1804</v>
      </c>
      <c r="DWC47">
        <f t="shared" si="173"/>
        <v>18.252336448598129</v>
      </c>
      <c r="DWD47">
        <f t="shared" si="173"/>
        <v>1</v>
      </c>
      <c r="DWE47">
        <f t="shared" si="173"/>
        <v>0.1</v>
      </c>
      <c r="DWF47">
        <f t="shared" si="173"/>
        <v>4</v>
      </c>
      <c r="DWG47">
        <f t="shared" si="173"/>
        <v>2.5714285714285716</v>
      </c>
      <c r="DWH47">
        <f t="shared" si="173"/>
        <v>12601</v>
      </c>
      <c r="DWI47">
        <f t="shared" si="173"/>
        <v>117.76635514018692</v>
      </c>
      <c r="DWJ47">
        <f t="shared" si="173"/>
        <v>12604</v>
      </c>
      <c r="DWK47">
        <f t="shared" si="173"/>
        <v>119.18691588785047</v>
      </c>
      <c r="DWL47">
        <f t="shared" si="173"/>
        <v>37</v>
      </c>
      <c r="DWM47">
        <f t="shared" si="173"/>
        <v>0.34579439252336447</v>
      </c>
      <c r="DWN47">
        <f t="shared" si="173"/>
        <v>40</v>
      </c>
      <c r="DWO47">
        <f t="shared" si="173"/>
        <v>2.5714285714285716</v>
      </c>
      <c r="DWP47">
        <f t="shared" si="173"/>
        <v>1</v>
      </c>
      <c r="DWQ47">
        <f t="shared" si="173"/>
        <v>0.1</v>
      </c>
      <c r="DWR47">
        <f t="shared" si="173"/>
        <v>4</v>
      </c>
      <c r="DWS47">
        <f t="shared" si="173"/>
        <v>2.5714285714285716</v>
      </c>
      <c r="DWT47">
        <f t="shared" si="173"/>
        <v>253</v>
      </c>
      <c r="DWU47">
        <f t="shared" si="173"/>
        <v>2.3644859813084111</v>
      </c>
      <c r="DWV47">
        <f t="shared" si="173"/>
        <v>256</v>
      </c>
      <c r="DWW47">
        <f t="shared" si="173"/>
        <v>3.7850467289719623</v>
      </c>
      <c r="DWX47">
        <f t="shared" si="173"/>
        <v>6</v>
      </c>
      <c r="DWY47">
        <f t="shared" si="173"/>
        <v>0.2</v>
      </c>
      <c r="DWZ47">
        <f t="shared" si="173"/>
        <v>9</v>
      </c>
      <c r="DXA47">
        <f t="shared" si="173"/>
        <v>2.5714285714285716</v>
      </c>
      <c r="DXB47">
        <f t="shared" si="173"/>
        <v>1</v>
      </c>
      <c r="DXC47">
        <f t="shared" si="173"/>
        <v>0.1</v>
      </c>
      <c r="DXD47">
        <f t="shared" si="173"/>
        <v>4</v>
      </c>
      <c r="DXE47">
        <f t="shared" si="173"/>
        <v>2.5714285714285716</v>
      </c>
      <c r="DXF47">
        <f t="shared" si="173"/>
        <v>36</v>
      </c>
      <c r="DXG47">
        <f t="shared" si="173"/>
        <v>0.4</v>
      </c>
      <c r="DXH47">
        <f t="shared" si="173"/>
        <v>39</v>
      </c>
      <c r="DXI47">
        <f t="shared" ref="DXI47:DZT47" si="174">MAX(DXI$1:DXI$45)</f>
        <v>2.5714285714285716</v>
      </c>
      <c r="DXJ47">
        <f t="shared" si="174"/>
        <v>501</v>
      </c>
      <c r="DXK47">
        <f t="shared" si="174"/>
        <v>10.1</v>
      </c>
      <c r="DXL47">
        <f t="shared" si="174"/>
        <v>504</v>
      </c>
      <c r="DXM47">
        <f t="shared" si="174"/>
        <v>11.549999999999999</v>
      </c>
      <c r="DXN47">
        <f t="shared" si="174"/>
        <v>1</v>
      </c>
      <c r="DXO47">
        <f t="shared" si="174"/>
        <v>0.1</v>
      </c>
      <c r="DXP47">
        <f t="shared" si="174"/>
        <v>4</v>
      </c>
      <c r="DXQ47">
        <f t="shared" si="174"/>
        <v>2.5714285714285716</v>
      </c>
      <c r="DXR47">
        <f t="shared" si="174"/>
        <v>3501</v>
      </c>
      <c r="DXS47">
        <f t="shared" si="174"/>
        <v>32.719626168224302</v>
      </c>
      <c r="DXT47">
        <f t="shared" si="174"/>
        <v>3504</v>
      </c>
      <c r="DXU47">
        <f t="shared" si="174"/>
        <v>34.140186915887853</v>
      </c>
      <c r="DXV47">
        <f t="shared" si="174"/>
        <v>11</v>
      </c>
      <c r="DXW47">
        <f t="shared" si="174"/>
        <v>0.4</v>
      </c>
      <c r="DXX47">
        <f t="shared" si="174"/>
        <v>14</v>
      </c>
      <c r="DXY47">
        <f t="shared" si="174"/>
        <v>2.5714285714285716</v>
      </c>
      <c r="DXZ47">
        <f t="shared" si="174"/>
        <v>1</v>
      </c>
      <c r="DYA47">
        <f t="shared" si="174"/>
        <v>0.1</v>
      </c>
      <c r="DYB47">
        <f t="shared" si="174"/>
        <v>4</v>
      </c>
      <c r="DYC47">
        <f t="shared" si="174"/>
        <v>2.5714285714285716</v>
      </c>
      <c r="DYD47">
        <f t="shared" si="174"/>
        <v>71</v>
      </c>
      <c r="DYE47">
        <f t="shared" si="174"/>
        <v>1</v>
      </c>
      <c r="DYF47">
        <f t="shared" si="174"/>
        <v>74</v>
      </c>
      <c r="DYG47">
        <f t="shared" si="174"/>
        <v>2.5714285714285716</v>
      </c>
      <c r="DYH47">
        <f t="shared" si="174"/>
        <v>6</v>
      </c>
      <c r="DYI47">
        <f t="shared" si="174"/>
        <v>0.2</v>
      </c>
      <c r="DYJ47">
        <f t="shared" si="174"/>
        <v>9</v>
      </c>
      <c r="DYK47">
        <f t="shared" si="174"/>
        <v>2.5714285714285716</v>
      </c>
      <c r="DYL47">
        <f t="shared" si="174"/>
        <v>1</v>
      </c>
      <c r="DYM47">
        <f t="shared" si="174"/>
        <v>0.1</v>
      </c>
      <c r="DYN47">
        <f t="shared" si="174"/>
        <v>4</v>
      </c>
      <c r="DYO47">
        <f t="shared" si="174"/>
        <v>2.5714285714285716</v>
      </c>
      <c r="DYP47">
        <f t="shared" si="174"/>
        <v>36</v>
      </c>
      <c r="DYQ47">
        <f t="shared" si="174"/>
        <v>0.4</v>
      </c>
      <c r="DYR47">
        <f t="shared" si="174"/>
        <v>39</v>
      </c>
      <c r="DYS47">
        <f t="shared" si="174"/>
        <v>2.5714285714285716</v>
      </c>
      <c r="DYT47">
        <f t="shared" si="174"/>
        <v>501</v>
      </c>
      <c r="DYU47">
        <f t="shared" si="174"/>
        <v>10.1</v>
      </c>
      <c r="DYV47">
        <f t="shared" si="174"/>
        <v>504</v>
      </c>
      <c r="DYW47">
        <f t="shared" si="174"/>
        <v>11.549999999999999</v>
      </c>
      <c r="DYX47">
        <f t="shared" si="174"/>
        <v>1</v>
      </c>
      <c r="DYY47">
        <f t="shared" si="174"/>
        <v>0.1</v>
      </c>
      <c r="DYZ47">
        <f t="shared" si="174"/>
        <v>4</v>
      </c>
      <c r="DZA47">
        <f t="shared" si="174"/>
        <v>2.5714285714285716</v>
      </c>
      <c r="DZB47">
        <f t="shared" si="174"/>
        <v>3501</v>
      </c>
      <c r="DZC47">
        <f t="shared" si="174"/>
        <v>32.719626168224302</v>
      </c>
      <c r="DZD47">
        <f t="shared" si="174"/>
        <v>3504</v>
      </c>
      <c r="DZE47">
        <f t="shared" si="174"/>
        <v>34.140186915887853</v>
      </c>
      <c r="DZF47">
        <f t="shared" si="174"/>
        <v>11</v>
      </c>
      <c r="DZG47">
        <f t="shared" si="174"/>
        <v>0.4</v>
      </c>
      <c r="DZH47">
        <f t="shared" si="174"/>
        <v>14</v>
      </c>
      <c r="DZI47">
        <f t="shared" si="174"/>
        <v>2.5714285714285716</v>
      </c>
      <c r="DZJ47">
        <f t="shared" si="174"/>
        <v>1</v>
      </c>
      <c r="DZK47">
        <f t="shared" si="174"/>
        <v>0.1</v>
      </c>
      <c r="DZL47">
        <f t="shared" si="174"/>
        <v>4</v>
      </c>
      <c r="DZM47">
        <f t="shared" si="174"/>
        <v>2.5714285714285716</v>
      </c>
      <c r="DZN47">
        <f t="shared" si="174"/>
        <v>71</v>
      </c>
      <c r="DZO47">
        <f t="shared" si="174"/>
        <v>1</v>
      </c>
      <c r="DZP47">
        <f t="shared" si="174"/>
        <v>74</v>
      </c>
      <c r="DZQ47">
        <f t="shared" si="174"/>
        <v>2.5714285714285716</v>
      </c>
      <c r="DZR47">
        <f t="shared" si="174"/>
        <v>31</v>
      </c>
      <c r="DZS47">
        <f t="shared" si="174"/>
        <v>0.28971962616822428</v>
      </c>
      <c r="DZT47">
        <f t="shared" si="174"/>
        <v>34</v>
      </c>
      <c r="DZU47">
        <f t="shared" ref="DZU47:ECF47" si="175">MAX(DZU$1:DZU$45)</f>
        <v>2.5714285714285716</v>
      </c>
      <c r="DZV47">
        <f t="shared" si="175"/>
        <v>1</v>
      </c>
      <c r="DZW47">
        <f t="shared" si="175"/>
        <v>0.1</v>
      </c>
      <c r="DZX47">
        <f t="shared" si="175"/>
        <v>4</v>
      </c>
      <c r="DZY47">
        <f t="shared" si="175"/>
        <v>2.5714285714285716</v>
      </c>
      <c r="DZZ47">
        <f t="shared" si="175"/>
        <v>211</v>
      </c>
      <c r="EAA47">
        <f t="shared" si="175"/>
        <v>1.97196261682243</v>
      </c>
      <c r="EAB47">
        <f t="shared" si="175"/>
        <v>214</v>
      </c>
      <c r="EAC47">
        <f t="shared" si="175"/>
        <v>3.3925233644859816</v>
      </c>
      <c r="EAD47">
        <f t="shared" si="175"/>
        <v>3001</v>
      </c>
      <c r="EAE47">
        <f t="shared" si="175"/>
        <v>28.046728971962615</v>
      </c>
      <c r="EAF47">
        <f t="shared" si="175"/>
        <v>3004</v>
      </c>
      <c r="EAG47">
        <f t="shared" si="175"/>
        <v>29.467289719626166</v>
      </c>
      <c r="EAH47">
        <f t="shared" si="175"/>
        <v>1</v>
      </c>
      <c r="EAI47">
        <f t="shared" si="175"/>
        <v>0.1</v>
      </c>
      <c r="EAJ47">
        <f t="shared" si="175"/>
        <v>4</v>
      </c>
      <c r="EAK47">
        <f t="shared" si="175"/>
        <v>2.5714285714285716</v>
      </c>
      <c r="EAL47">
        <f t="shared" si="175"/>
        <v>21001</v>
      </c>
      <c r="EAM47">
        <f t="shared" si="175"/>
        <v>196.27102803738319</v>
      </c>
      <c r="EAN47">
        <f t="shared" si="175"/>
        <v>21004</v>
      </c>
      <c r="EAO47">
        <f t="shared" si="175"/>
        <v>197.69158878504675</v>
      </c>
      <c r="EAP47">
        <f t="shared" si="175"/>
        <v>61</v>
      </c>
      <c r="EAQ47">
        <f t="shared" si="175"/>
        <v>0.57009345794392519</v>
      </c>
      <c r="EAR47">
        <f t="shared" si="175"/>
        <v>64</v>
      </c>
      <c r="EAS47">
        <f t="shared" si="175"/>
        <v>2.5714285714285716</v>
      </c>
      <c r="EAT47">
        <f t="shared" si="175"/>
        <v>1</v>
      </c>
      <c r="EAU47">
        <f t="shared" si="175"/>
        <v>0.1</v>
      </c>
      <c r="EAV47">
        <f t="shared" si="175"/>
        <v>4</v>
      </c>
      <c r="EAW47">
        <f t="shared" si="175"/>
        <v>2.5714285714285716</v>
      </c>
      <c r="EAX47">
        <f t="shared" si="175"/>
        <v>421</v>
      </c>
      <c r="EAY47">
        <f t="shared" si="175"/>
        <v>3.9345794392523366</v>
      </c>
      <c r="EAZ47">
        <f t="shared" si="175"/>
        <v>424</v>
      </c>
      <c r="EBA47">
        <f t="shared" si="175"/>
        <v>5.3551401869158877</v>
      </c>
      <c r="EBB47">
        <f t="shared" si="175"/>
        <v>31</v>
      </c>
      <c r="EBC47">
        <f t="shared" si="175"/>
        <v>0.28971962616822428</v>
      </c>
      <c r="EBD47">
        <f t="shared" si="175"/>
        <v>34</v>
      </c>
      <c r="EBE47">
        <f t="shared" si="175"/>
        <v>2.5714285714285716</v>
      </c>
      <c r="EBF47">
        <f t="shared" si="175"/>
        <v>1</v>
      </c>
      <c r="EBG47">
        <f t="shared" si="175"/>
        <v>0.1</v>
      </c>
      <c r="EBH47">
        <f t="shared" si="175"/>
        <v>4</v>
      </c>
      <c r="EBI47">
        <f t="shared" si="175"/>
        <v>2.5714285714285716</v>
      </c>
      <c r="EBJ47">
        <f t="shared" si="175"/>
        <v>211</v>
      </c>
      <c r="EBK47">
        <f t="shared" si="175"/>
        <v>1.97196261682243</v>
      </c>
      <c r="EBL47">
        <f t="shared" si="175"/>
        <v>214</v>
      </c>
      <c r="EBM47">
        <f t="shared" si="175"/>
        <v>3.3925233644859816</v>
      </c>
      <c r="EBN47">
        <f t="shared" si="175"/>
        <v>3001</v>
      </c>
      <c r="EBO47">
        <f t="shared" si="175"/>
        <v>28.046728971962615</v>
      </c>
      <c r="EBP47">
        <f t="shared" si="175"/>
        <v>3004</v>
      </c>
      <c r="EBQ47">
        <f t="shared" si="175"/>
        <v>29.467289719626166</v>
      </c>
      <c r="EBR47">
        <f t="shared" si="175"/>
        <v>1</v>
      </c>
      <c r="EBS47">
        <f t="shared" si="175"/>
        <v>0.1</v>
      </c>
      <c r="EBT47">
        <f t="shared" si="175"/>
        <v>4</v>
      </c>
      <c r="EBU47">
        <f t="shared" si="175"/>
        <v>2.5714285714285716</v>
      </c>
      <c r="EBV47">
        <f t="shared" si="175"/>
        <v>21001</v>
      </c>
      <c r="EBW47">
        <f t="shared" si="175"/>
        <v>196.27102803738319</v>
      </c>
      <c r="EBX47">
        <f t="shared" si="175"/>
        <v>21004</v>
      </c>
      <c r="EBY47">
        <f t="shared" si="175"/>
        <v>197.69158878504675</v>
      </c>
      <c r="EBZ47">
        <f t="shared" si="175"/>
        <v>61</v>
      </c>
      <c r="ECA47">
        <f t="shared" si="175"/>
        <v>0.57009345794392519</v>
      </c>
      <c r="ECB47">
        <f t="shared" si="175"/>
        <v>64</v>
      </c>
      <c r="ECC47">
        <f t="shared" si="175"/>
        <v>2.5714285714285716</v>
      </c>
      <c r="ECD47">
        <f t="shared" si="175"/>
        <v>1</v>
      </c>
      <c r="ECE47">
        <f t="shared" si="175"/>
        <v>0.1</v>
      </c>
      <c r="ECF47">
        <f t="shared" si="175"/>
        <v>4</v>
      </c>
      <c r="ECG47">
        <f t="shared" ref="ECG47:EER47" si="176">MAX(ECG$1:ECG$45)</f>
        <v>2.5714285714285716</v>
      </c>
      <c r="ECH47">
        <f t="shared" si="176"/>
        <v>421</v>
      </c>
      <c r="ECI47">
        <f t="shared" si="176"/>
        <v>3.9345794392523366</v>
      </c>
      <c r="ECJ47">
        <f t="shared" si="176"/>
        <v>424</v>
      </c>
      <c r="ECK47">
        <f t="shared" si="176"/>
        <v>5.3551401869158877</v>
      </c>
      <c r="ECL47">
        <f t="shared" si="176"/>
        <v>8</v>
      </c>
      <c r="ECM47">
        <f t="shared" si="176"/>
        <v>0.5</v>
      </c>
      <c r="ECN47">
        <f t="shared" si="176"/>
        <v>11</v>
      </c>
      <c r="ECO47">
        <f t="shared" si="176"/>
        <v>2.5714285714285716</v>
      </c>
      <c r="ECP47">
        <f t="shared" si="176"/>
        <v>1</v>
      </c>
      <c r="ECQ47">
        <f t="shared" si="176"/>
        <v>0.1</v>
      </c>
      <c r="ECR47">
        <f t="shared" si="176"/>
        <v>4</v>
      </c>
      <c r="ECS47">
        <f t="shared" si="176"/>
        <v>2.5714285714285716</v>
      </c>
      <c r="ECT47">
        <f t="shared" si="176"/>
        <v>50</v>
      </c>
      <c r="ECU47">
        <f t="shared" si="176"/>
        <v>1.3</v>
      </c>
      <c r="ECV47">
        <f t="shared" si="176"/>
        <v>53</v>
      </c>
      <c r="ECW47">
        <f t="shared" si="176"/>
        <v>2.75</v>
      </c>
      <c r="ECX47">
        <f t="shared" si="176"/>
        <v>701</v>
      </c>
      <c r="ECY47">
        <f t="shared" si="176"/>
        <v>40.1</v>
      </c>
      <c r="ECZ47">
        <f t="shared" si="176"/>
        <v>704</v>
      </c>
      <c r="EDA47">
        <f t="shared" si="176"/>
        <v>41.550000000000004</v>
      </c>
      <c r="EDB47">
        <f t="shared" si="176"/>
        <v>1</v>
      </c>
      <c r="EDC47">
        <f t="shared" si="176"/>
        <v>0.1</v>
      </c>
      <c r="EDD47">
        <f t="shared" si="176"/>
        <v>4</v>
      </c>
      <c r="EDE47">
        <f t="shared" si="176"/>
        <v>2.5714285714285716</v>
      </c>
      <c r="EDF47">
        <f t="shared" si="176"/>
        <v>4901</v>
      </c>
      <c r="EDG47">
        <f t="shared" si="176"/>
        <v>120.1</v>
      </c>
      <c r="EDH47">
        <f t="shared" si="176"/>
        <v>4904</v>
      </c>
      <c r="EDI47">
        <f t="shared" si="176"/>
        <v>121.55</v>
      </c>
      <c r="EDJ47">
        <f t="shared" si="176"/>
        <v>15</v>
      </c>
      <c r="EDK47">
        <f t="shared" si="176"/>
        <v>1.3</v>
      </c>
      <c r="EDL47">
        <f t="shared" si="176"/>
        <v>18</v>
      </c>
      <c r="EDM47">
        <f t="shared" si="176"/>
        <v>2.75</v>
      </c>
      <c r="EDN47">
        <f t="shared" si="176"/>
        <v>1</v>
      </c>
      <c r="EDO47">
        <f t="shared" si="176"/>
        <v>0.1</v>
      </c>
      <c r="EDP47">
        <f t="shared" si="176"/>
        <v>4</v>
      </c>
      <c r="EDQ47">
        <f t="shared" si="176"/>
        <v>2.5714285714285716</v>
      </c>
      <c r="EDR47">
        <f t="shared" si="176"/>
        <v>99</v>
      </c>
      <c r="EDS47">
        <f t="shared" si="176"/>
        <v>3.7</v>
      </c>
      <c r="EDT47">
        <f t="shared" si="176"/>
        <v>102</v>
      </c>
      <c r="EDU47">
        <f t="shared" si="176"/>
        <v>5.15</v>
      </c>
      <c r="EDV47">
        <f t="shared" si="176"/>
        <v>8</v>
      </c>
      <c r="EDW47">
        <f t="shared" si="176"/>
        <v>0.5</v>
      </c>
      <c r="EDX47">
        <f t="shared" si="176"/>
        <v>11</v>
      </c>
      <c r="EDY47">
        <f t="shared" si="176"/>
        <v>2.5714285714285716</v>
      </c>
      <c r="EDZ47">
        <f t="shared" si="176"/>
        <v>1</v>
      </c>
      <c r="EEA47">
        <f t="shared" si="176"/>
        <v>0.1</v>
      </c>
      <c r="EEB47">
        <f t="shared" si="176"/>
        <v>4</v>
      </c>
      <c r="EEC47">
        <f t="shared" si="176"/>
        <v>2.5714285714285716</v>
      </c>
      <c r="EED47">
        <f t="shared" si="176"/>
        <v>50</v>
      </c>
      <c r="EEE47">
        <f t="shared" si="176"/>
        <v>1.3</v>
      </c>
      <c r="EEF47">
        <f t="shared" si="176"/>
        <v>53</v>
      </c>
      <c r="EEG47">
        <f t="shared" si="176"/>
        <v>2.75</v>
      </c>
      <c r="EEH47">
        <f t="shared" si="176"/>
        <v>701</v>
      </c>
      <c r="EEI47">
        <f t="shared" si="176"/>
        <v>40.1</v>
      </c>
      <c r="EEJ47">
        <f t="shared" si="176"/>
        <v>704</v>
      </c>
      <c r="EEK47">
        <f t="shared" si="176"/>
        <v>41.550000000000004</v>
      </c>
      <c r="EEL47">
        <f t="shared" si="176"/>
        <v>1</v>
      </c>
      <c r="EEM47">
        <f t="shared" si="176"/>
        <v>0.1</v>
      </c>
      <c r="EEN47">
        <f t="shared" si="176"/>
        <v>4</v>
      </c>
      <c r="EEO47">
        <f t="shared" si="176"/>
        <v>2.5714285714285716</v>
      </c>
      <c r="EEP47">
        <f t="shared" si="176"/>
        <v>4901</v>
      </c>
      <c r="EEQ47">
        <f t="shared" si="176"/>
        <v>120.1</v>
      </c>
      <c r="EER47">
        <f t="shared" si="176"/>
        <v>4904</v>
      </c>
      <c r="EES47">
        <f t="shared" ref="EES47:EHD47" si="177">MAX(EES$1:EES$45)</f>
        <v>121.55</v>
      </c>
      <c r="EET47">
        <f t="shared" si="177"/>
        <v>15</v>
      </c>
      <c r="EEU47">
        <f t="shared" si="177"/>
        <v>1.3</v>
      </c>
      <c r="EEV47">
        <f t="shared" si="177"/>
        <v>18</v>
      </c>
      <c r="EEW47">
        <f t="shared" si="177"/>
        <v>2.75</v>
      </c>
      <c r="EEX47">
        <f t="shared" si="177"/>
        <v>1</v>
      </c>
      <c r="EEY47">
        <f t="shared" si="177"/>
        <v>0.1</v>
      </c>
      <c r="EEZ47">
        <f t="shared" si="177"/>
        <v>4</v>
      </c>
      <c r="EFA47">
        <f t="shared" si="177"/>
        <v>2.5714285714285716</v>
      </c>
      <c r="EFB47">
        <f t="shared" si="177"/>
        <v>99</v>
      </c>
      <c r="EFC47">
        <f t="shared" si="177"/>
        <v>3.7</v>
      </c>
      <c r="EFD47">
        <f t="shared" si="177"/>
        <v>102</v>
      </c>
      <c r="EFE47">
        <f t="shared" si="177"/>
        <v>5.15</v>
      </c>
      <c r="EFF47">
        <f t="shared" si="177"/>
        <v>43</v>
      </c>
      <c r="EFG47">
        <f t="shared" si="177"/>
        <v>0.40186915887850466</v>
      </c>
      <c r="EFH47">
        <f t="shared" si="177"/>
        <v>46</v>
      </c>
      <c r="EFI47">
        <f t="shared" si="177"/>
        <v>2.5714285714285716</v>
      </c>
      <c r="EFJ47">
        <f t="shared" si="177"/>
        <v>1</v>
      </c>
      <c r="EFK47">
        <f t="shared" si="177"/>
        <v>0.1</v>
      </c>
      <c r="EFL47">
        <f t="shared" si="177"/>
        <v>4</v>
      </c>
      <c r="EFM47">
        <f t="shared" si="177"/>
        <v>2.5714285714285716</v>
      </c>
      <c r="EFN47">
        <f t="shared" si="177"/>
        <v>295</v>
      </c>
      <c r="EFO47">
        <f t="shared" si="177"/>
        <v>2.7570093457943927</v>
      </c>
      <c r="EFP47">
        <f t="shared" si="177"/>
        <v>298</v>
      </c>
      <c r="EFQ47">
        <f t="shared" si="177"/>
        <v>4.1775700934579438</v>
      </c>
      <c r="EFR47">
        <f t="shared" si="177"/>
        <v>4201</v>
      </c>
      <c r="EFS47">
        <f t="shared" si="177"/>
        <v>39.261682242990652</v>
      </c>
      <c r="EFT47">
        <f t="shared" si="177"/>
        <v>4204</v>
      </c>
      <c r="EFU47">
        <f t="shared" si="177"/>
        <v>40.682242990654203</v>
      </c>
      <c r="EFV47">
        <f t="shared" si="177"/>
        <v>1</v>
      </c>
      <c r="EFW47">
        <f t="shared" si="177"/>
        <v>0.1</v>
      </c>
      <c r="EFX47">
        <f t="shared" si="177"/>
        <v>4</v>
      </c>
      <c r="EFY47">
        <f t="shared" si="177"/>
        <v>2.5714285714285716</v>
      </c>
      <c r="EFZ47">
        <f t="shared" si="177"/>
        <v>29401</v>
      </c>
      <c r="EGA47">
        <f t="shared" si="177"/>
        <v>274.77570093457945</v>
      </c>
      <c r="EGB47">
        <f t="shared" si="177"/>
        <v>29404</v>
      </c>
      <c r="EGC47">
        <f t="shared" si="177"/>
        <v>276.196261682243</v>
      </c>
      <c r="EGD47">
        <f t="shared" si="177"/>
        <v>85</v>
      </c>
      <c r="EGE47">
        <f t="shared" si="177"/>
        <v>0.79439252336448596</v>
      </c>
      <c r="EGF47">
        <f t="shared" si="177"/>
        <v>88</v>
      </c>
      <c r="EGG47">
        <f t="shared" si="177"/>
        <v>2.5714285714285716</v>
      </c>
      <c r="EGH47">
        <f t="shared" si="177"/>
        <v>1</v>
      </c>
      <c r="EGI47">
        <f t="shared" si="177"/>
        <v>0.1</v>
      </c>
      <c r="EGJ47">
        <f t="shared" si="177"/>
        <v>4</v>
      </c>
      <c r="EGK47">
        <f t="shared" si="177"/>
        <v>2.5714285714285716</v>
      </c>
      <c r="EGL47">
        <f t="shared" si="177"/>
        <v>589</v>
      </c>
      <c r="EGM47">
        <f t="shared" si="177"/>
        <v>5.5046728971962615</v>
      </c>
      <c r="EGN47">
        <f t="shared" si="177"/>
        <v>592</v>
      </c>
      <c r="EGO47">
        <f t="shared" si="177"/>
        <v>6.9252336448598131</v>
      </c>
      <c r="EGP47">
        <f t="shared" si="177"/>
        <v>43</v>
      </c>
      <c r="EGQ47">
        <f t="shared" si="177"/>
        <v>0.40186915887850466</v>
      </c>
      <c r="EGR47">
        <f t="shared" si="177"/>
        <v>46</v>
      </c>
      <c r="EGS47">
        <f t="shared" si="177"/>
        <v>2.5714285714285716</v>
      </c>
      <c r="EGT47">
        <f t="shared" si="177"/>
        <v>1</v>
      </c>
      <c r="EGU47">
        <f t="shared" si="177"/>
        <v>0.1</v>
      </c>
      <c r="EGV47">
        <f t="shared" si="177"/>
        <v>4</v>
      </c>
      <c r="EGW47">
        <f t="shared" si="177"/>
        <v>2.5714285714285716</v>
      </c>
      <c r="EGX47">
        <f t="shared" si="177"/>
        <v>295</v>
      </c>
      <c r="EGY47">
        <f t="shared" si="177"/>
        <v>2.7570093457943927</v>
      </c>
      <c r="EGZ47">
        <f t="shared" si="177"/>
        <v>298</v>
      </c>
      <c r="EHA47">
        <f t="shared" si="177"/>
        <v>4.1775700934579438</v>
      </c>
      <c r="EHB47">
        <f t="shared" si="177"/>
        <v>4201</v>
      </c>
      <c r="EHC47">
        <f t="shared" si="177"/>
        <v>39.261682242990652</v>
      </c>
      <c r="EHD47">
        <f t="shared" si="177"/>
        <v>4204</v>
      </c>
      <c r="EHE47">
        <f t="shared" ref="EHE47:EJP47" si="178">MAX(EHE$1:EHE$45)</f>
        <v>40.682242990654203</v>
      </c>
      <c r="EHF47">
        <f t="shared" si="178"/>
        <v>1</v>
      </c>
      <c r="EHG47">
        <f t="shared" si="178"/>
        <v>0.1</v>
      </c>
      <c r="EHH47">
        <f t="shared" si="178"/>
        <v>4</v>
      </c>
      <c r="EHI47">
        <f t="shared" si="178"/>
        <v>2.5714285714285716</v>
      </c>
      <c r="EHJ47">
        <f t="shared" si="178"/>
        <v>29401</v>
      </c>
      <c r="EHK47">
        <f t="shared" si="178"/>
        <v>274.77570093457945</v>
      </c>
      <c r="EHL47">
        <f t="shared" si="178"/>
        <v>29404</v>
      </c>
      <c r="EHM47">
        <f t="shared" si="178"/>
        <v>276.196261682243</v>
      </c>
      <c r="EHN47">
        <f t="shared" si="178"/>
        <v>85</v>
      </c>
      <c r="EHO47">
        <f t="shared" si="178"/>
        <v>0.79439252336448596</v>
      </c>
      <c r="EHP47">
        <f t="shared" si="178"/>
        <v>88</v>
      </c>
      <c r="EHQ47">
        <f t="shared" si="178"/>
        <v>2.5714285714285716</v>
      </c>
      <c r="EHR47">
        <f t="shared" si="178"/>
        <v>1</v>
      </c>
      <c r="EHS47">
        <f t="shared" si="178"/>
        <v>0.1</v>
      </c>
      <c r="EHT47">
        <f t="shared" si="178"/>
        <v>4</v>
      </c>
      <c r="EHU47">
        <f t="shared" si="178"/>
        <v>2.5714285714285716</v>
      </c>
      <c r="EHV47">
        <f t="shared" si="178"/>
        <v>589</v>
      </c>
      <c r="EHW47">
        <f t="shared" si="178"/>
        <v>5.5046728971962615</v>
      </c>
      <c r="EHX47">
        <f t="shared" si="178"/>
        <v>592</v>
      </c>
      <c r="EHY47">
        <f t="shared" si="178"/>
        <v>6.9252336448598131</v>
      </c>
      <c r="EHZ47">
        <f t="shared" si="178"/>
        <v>37</v>
      </c>
      <c r="EIA47">
        <f t="shared" si="178"/>
        <v>2.6</v>
      </c>
      <c r="EIB47">
        <f t="shared" si="178"/>
        <v>40</v>
      </c>
      <c r="EIC47">
        <f t="shared" si="178"/>
        <v>4.05</v>
      </c>
      <c r="EID47">
        <f t="shared" si="178"/>
        <v>1</v>
      </c>
      <c r="EIE47">
        <f t="shared" si="178"/>
        <v>0.1</v>
      </c>
      <c r="EIF47">
        <f t="shared" si="178"/>
        <v>4</v>
      </c>
      <c r="EIG47">
        <f t="shared" si="178"/>
        <v>2.5714285714285716</v>
      </c>
      <c r="EIH47">
        <f t="shared" si="178"/>
        <v>253</v>
      </c>
      <c r="EII47">
        <f t="shared" si="178"/>
        <v>7.6</v>
      </c>
      <c r="EIJ47">
        <f t="shared" si="178"/>
        <v>256</v>
      </c>
      <c r="EIK47">
        <f t="shared" si="178"/>
        <v>9.0499999999999989</v>
      </c>
      <c r="EIL47">
        <f t="shared" si="178"/>
        <v>3601</v>
      </c>
      <c r="EIM47">
        <f t="shared" si="178"/>
        <v>250.1</v>
      </c>
      <c r="EIN47">
        <f t="shared" si="178"/>
        <v>3604</v>
      </c>
      <c r="EIO47">
        <f t="shared" si="178"/>
        <v>251.54999999999998</v>
      </c>
      <c r="EIP47">
        <f t="shared" si="178"/>
        <v>1</v>
      </c>
      <c r="EIQ47">
        <f t="shared" si="178"/>
        <v>0.1</v>
      </c>
      <c r="EIR47">
        <f t="shared" si="178"/>
        <v>4</v>
      </c>
      <c r="EIS47">
        <f t="shared" si="178"/>
        <v>2.5714285714285716</v>
      </c>
      <c r="EIT47">
        <f t="shared" si="178"/>
        <v>25201</v>
      </c>
      <c r="EIU47">
        <f t="shared" si="178"/>
        <v>750.1</v>
      </c>
      <c r="EIV47">
        <f t="shared" si="178"/>
        <v>25204</v>
      </c>
      <c r="EIW47">
        <f t="shared" si="178"/>
        <v>751.55000000000007</v>
      </c>
      <c r="EIX47">
        <f t="shared" si="178"/>
        <v>76</v>
      </c>
      <c r="EIY47">
        <f t="shared" si="178"/>
        <v>7.6</v>
      </c>
      <c r="EIZ47">
        <f t="shared" si="178"/>
        <v>78</v>
      </c>
      <c r="EJA47">
        <f t="shared" si="178"/>
        <v>9.0499999999999989</v>
      </c>
      <c r="EJB47">
        <f t="shared" si="178"/>
        <v>1</v>
      </c>
      <c r="EJC47">
        <f t="shared" si="178"/>
        <v>0.1</v>
      </c>
      <c r="EJD47">
        <f t="shared" si="178"/>
        <v>4</v>
      </c>
      <c r="EJE47">
        <f t="shared" si="178"/>
        <v>2.5714285714285716</v>
      </c>
      <c r="EJF47">
        <f t="shared" si="178"/>
        <v>505</v>
      </c>
      <c r="EJG47">
        <f t="shared" si="178"/>
        <v>22.6</v>
      </c>
      <c r="EJH47">
        <f t="shared" si="178"/>
        <v>508</v>
      </c>
      <c r="EJI47">
        <f t="shared" si="178"/>
        <v>24.05</v>
      </c>
      <c r="EJJ47">
        <f t="shared" si="178"/>
        <v>37</v>
      </c>
      <c r="EJK47">
        <f t="shared" si="178"/>
        <v>2.6</v>
      </c>
      <c r="EJL47">
        <f t="shared" si="178"/>
        <v>40</v>
      </c>
      <c r="EJM47">
        <f t="shared" si="178"/>
        <v>4.05</v>
      </c>
      <c r="EJN47">
        <f t="shared" si="178"/>
        <v>1</v>
      </c>
      <c r="EJO47">
        <f t="shared" si="178"/>
        <v>0.1</v>
      </c>
      <c r="EJP47">
        <f t="shared" si="178"/>
        <v>4</v>
      </c>
      <c r="EJQ47">
        <f t="shared" ref="EJQ47:EMB47" si="179">MAX(EJQ$1:EJQ$45)</f>
        <v>2.5714285714285716</v>
      </c>
      <c r="EJR47">
        <f t="shared" si="179"/>
        <v>253</v>
      </c>
      <c r="EJS47">
        <f t="shared" si="179"/>
        <v>7.6</v>
      </c>
      <c r="EJT47">
        <f t="shared" si="179"/>
        <v>256</v>
      </c>
      <c r="EJU47">
        <f t="shared" si="179"/>
        <v>9.0499999999999989</v>
      </c>
      <c r="EJV47">
        <f t="shared" si="179"/>
        <v>3601</v>
      </c>
      <c r="EJW47">
        <f t="shared" si="179"/>
        <v>250.1</v>
      </c>
      <c r="EJX47">
        <f t="shared" si="179"/>
        <v>3604</v>
      </c>
      <c r="EJY47">
        <f t="shared" si="179"/>
        <v>251.54999999999998</v>
      </c>
      <c r="EJZ47">
        <f t="shared" si="179"/>
        <v>1</v>
      </c>
      <c r="EKA47">
        <f t="shared" si="179"/>
        <v>0.1</v>
      </c>
      <c r="EKB47">
        <f t="shared" si="179"/>
        <v>4</v>
      </c>
      <c r="EKC47">
        <f t="shared" si="179"/>
        <v>2.5714285714285716</v>
      </c>
      <c r="EKD47">
        <f t="shared" si="179"/>
        <v>25201</v>
      </c>
      <c r="EKE47">
        <f t="shared" si="179"/>
        <v>750.1</v>
      </c>
      <c r="EKF47">
        <f t="shared" si="179"/>
        <v>25204</v>
      </c>
      <c r="EKG47">
        <f t="shared" si="179"/>
        <v>751.55000000000007</v>
      </c>
      <c r="EKH47">
        <f t="shared" si="179"/>
        <v>76</v>
      </c>
      <c r="EKI47">
        <f t="shared" si="179"/>
        <v>7.6</v>
      </c>
      <c r="EKJ47">
        <f t="shared" si="179"/>
        <v>78</v>
      </c>
      <c r="EKK47">
        <f t="shared" si="179"/>
        <v>9.0499999999999989</v>
      </c>
      <c r="EKL47">
        <f t="shared" si="179"/>
        <v>1</v>
      </c>
      <c r="EKM47">
        <f t="shared" si="179"/>
        <v>0.1</v>
      </c>
      <c r="EKN47">
        <f t="shared" si="179"/>
        <v>4</v>
      </c>
      <c r="EKO47">
        <f t="shared" si="179"/>
        <v>2.5714285714285716</v>
      </c>
      <c r="EKP47">
        <f t="shared" si="179"/>
        <v>505</v>
      </c>
      <c r="EKQ47">
        <f t="shared" si="179"/>
        <v>22.6</v>
      </c>
      <c r="EKR47">
        <f t="shared" si="179"/>
        <v>508</v>
      </c>
      <c r="EKS47">
        <f t="shared" si="179"/>
        <v>24.05</v>
      </c>
      <c r="EKT47">
        <f t="shared" si="179"/>
        <v>217</v>
      </c>
      <c r="EKU47">
        <f t="shared" si="179"/>
        <v>2.02803738317757</v>
      </c>
      <c r="EKV47">
        <f t="shared" si="179"/>
        <v>220</v>
      </c>
      <c r="EKW47">
        <f t="shared" si="179"/>
        <v>3.4485981308411215</v>
      </c>
      <c r="EKX47">
        <f t="shared" si="179"/>
        <v>1</v>
      </c>
      <c r="EKY47">
        <f t="shared" si="179"/>
        <v>0.1</v>
      </c>
      <c r="EKZ47">
        <f t="shared" si="179"/>
        <v>4</v>
      </c>
      <c r="ELA47">
        <f t="shared" si="179"/>
        <v>2.5714285714285716</v>
      </c>
      <c r="ELB47">
        <f t="shared" si="179"/>
        <v>1513</v>
      </c>
      <c r="ELC47">
        <f t="shared" si="179"/>
        <v>14.140186915887851</v>
      </c>
      <c r="ELD47">
        <f t="shared" si="179"/>
        <v>1516</v>
      </c>
      <c r="ELE47">
        <f t="shared" si="179"/>
        <v>15.560747663551401</v>
      </c>
      <c r="ELF47">
        <f t="shared" si="179"/>
        <v>21601</v>
      </c>
      <c r="ELG47">
        <f t="shared" si="179"/>
        <v>201.87850467289721</v>
      </c>
      <c r="ELH47">
        <f t="shared" si="179"/>
        <v>21604</v>
      </c>
      <c r="ELI47">
        <f t="shared" si="179"/>
        <v>203.29906542056077</v>
      </c>
      <c r="ELJ47">
        <f t="shared" si="179"/>
        <v>1</v>
      </c>
      <c r="ELK47">
        <f t="shared" si="179"/>
        <v>0.1</v>
      </c>
      <c r="ELL47">
        <f t="shared" si="179"/>
        <v>4</v>
      </c>
      <c r="ELM47">
        <f t="shared" si="179"/>
        <v>2.5714285714285716</v>
      </c>
      <c r="ELN47">
        <f t="shared" si="179"/>
        <v>151201</v>
      </c>
      <c r="ELO47">
        <f t="shared" si="179"/>
        <v>1413.0934579439252</v>
      </c>
      <c r="ELP47">
        <f t="shared" si="179"/>
        <v>151204</v>
      </c>
      <c r="ELQ47">
        <f t="shared" si="179"/>
        <v>1414.5140186915887</v>
      </c>
      <c r="ELR47">
        <f t="shared" si="179"/>
        <v>433</v>
      </c>
      <c r="ELS47">
        <f t="shared" si="179"/>
        <v>4.0467289719626169</v>
      </c>
      <c r="ELT47">
        <f t="shared" si="179"/>
        <v>436</v>
      </c>
      <c r="ELU47">
        <f t="shared" si="179"/>
        <v>5.4672897196261685</v>
      </c>
      <c r="ELV47">
        <f t="shared" si="179"/>
        <v>1</v>
      </c>
      <c r="ELW47">
        <f t="shared" si="179"/>
        <v>0.1</v>
      </c>
      <c r="ELX47">
        <f t="shared" si="179"/>
        <v>4</v>
      </c>
      <c r="ELY47">
        <f t="shared" si="179"/>
        <v>2.5714285714285716</v>
      </c>
      <c r="ELZ47">
        <f t="shared" si="179"/>
        <v>3025</v>
      </c>
      <c r="EMA47">
        <f t="shared" si="179"/>
        <v>28.271028037383179</v>
      </c>
      <c r="EMB47">
        <f t="shared" si="179"/>
        <v>3028</v>
      </c>
      <c r="EMC47">
        <f t="shared" ref="EMC47:EON47" si="180">MAX(EMC$1:EMC$45)</f>
        <v>29.691588785046729</v>
      </c>
      <c r="EMD47">
        <f t="shared" si="180"/>
        <v>217</v>
      </c>
      <c r="EME47">
        <f t="shared" si="180"/>
        <v>2.02803738317757</v>
      </c>
      <c r="EMF47">
        <f t="shared" si="180"/>
        <v>220</v>
      </c>
      <c r="EMG47">
        <f t="shared" si="180"/>
        <v>3.4485981308411215</v>
      </c>
      <c r="EMH47">
        <f t="shared" si="180"/>
        <v>1</v>
      </c>
      <c r="EMI47">
        <f t="shared" si="180"/>
        <v>0.1</v>
      </c>
      <c r="EMJ47">
        <f t="shared" si="180"/>
        <v>4</v>
      </c>
      <c r="EMK47">
        <f t="shared" si="180"/>
        <v>2.5714285714285716</v>
      </c>
      <c r="EML47">
        <f t="shared" si="180"/>
        <v>1513</v>
      </c>
      <c r="EMM47">
        <f t="shared" si="180"/>
        <v>14.140186915887851</v>
      </c>
      <c r="EMN47">
        <f t="shared" si="180"/>
        <v>1516</v>
      </c>
      <c r="EMO47">
        <f t="shared" si="180"/>
        <v>15.560747663551401</v>
      </c>
      <c r="EMP47">
        <f t="shared" si="180"/>
        <v>21601</v>
      </c>
      <c r="EMQ47">
        <f t="shared" si="180"/>
        <v>201.87850467289721</v>
      </c>
      <c r="EMR47">
        <f t="shared" si="180"/>
        <v>21604</v>
      </c>
      <c r="EMS47">
        <f t="shared" si="180"/>
        <v>203.29906542056077</v>
      </c>
      <c r="EMT47">
        <f t="shared" si="180"/>
        <v>1</v>
      </c>
      <c r="EMU47">
        <f t="shared" si="180"/>
        <v>0.1</v>
      </c>
      <c r="EMV47">
        <f t="shared" si="180"/>
        <v>4</v>
      </c>
      <c r="EMW47">
        <f t="shared" si="180"/>
        <v>2.5714285714285716</v>
      </c>
      <c r="EMX47">
        <f t="shared" si="180"/>
        <v>151201</v>
      </c>
      <c r="EMY47">
        <f t="shared" si="180"/>
        <v>1413.0934579439252</v>
      </c>
      <c r="EMZ47">
        <f t="shared" si="180"/>
        <v>151204</v>
      </c>
      <c r="ENA47">
        <f t="shared" si="180"/>
        <v>1414.5140186915887</v>
      </c>
      <c r="ENB47">
        <f t="shared" si="180"/>
        <v>433</v>
      </c>
      <c r="ENC47">
        <f t="shared" si="180"/>
        <v>4.0467289719626169</v>
      </c>
      <c r="END47">
        <f t="shared" si="180"/>
        <v>436</v>
      </c>
      <c r="ENE47">
        <f t="shared" si="180"/>
        <v>5.4672897196261685</v>
      </c>
      <c r="ENF47">
        <f t="shared" si="180"/>
        <v>1</v>
      </c>
      <c r="ENG47">
        <f t="shared" si="180"/>
        <v>0.1</v>
      </c>
      <c r="ENH47">
        <f t="shared" si="180"/>
        <v>4</v>
      </c>
      <c r="ENI47">
        <f t="shared" si="180"/>
        <v>2.5714285714285716</v>
      </c>
      <c r="ENJ47">
        <f t="shared" si="180"/>
        <v>3025</v>
      </c>
      <c r="ENK47">
        <f t="shared" si="180"/>
        <v>28.271028037383179</v>
      </c>
      <c r="ENL47">
        <f t="shared" si="180"/>
        <v>3028</v>
      </c>
      <c r="ENM47">
        <f t="shared" si="180"/>
        <v>29.691588785046729</v>
      </c>
      <c r="ENN47">
        <f t="shared" si="180"/>
        <v>109</v>
      </c>
      <c r="ENO47">
        <f t="shared" si="180"/>
        <v>10.1</v>
      </c>
      <c r="ENP47">
        <f t="shared" si="180"/>
        <v>112</v>
      </c>
      <c r="ENQ47">
        <f t="shared" si="180"/>
        <v>11.549999999999999</v>
      </c>
      <c r="ENR47">
        <f t="shared" si="180"/>
        <v>1</v>
      </c>
      <c r="ENS47">
        <f t="shared" si="180"/>
        <v>0.1</v>
      </c>
      <c r="ENT47">
        <f t="shared" si="180"/>
        <v>4</v>
      </c>
      <c r="ENU47">
        <f t="shared" si="180"/>
        <v>2.5714285714285716</v>
      </c>
      <c r="ENV47">
        <f t="shared" si="180"/>
        <v>757</v>
      </c>
      <c r="ENW47">
        <f t="shared" si="180"/>
        <v>30.1</v>
      </c>
      <c r="ENX47">
        <f t="shared" si="180"/>
        <v>760</v>
      </c>
      <c r="ENY47">
        <f t="shared" si="180"/>
        <v>31.55</v>
      </c>
      <c r="ENZ47">
        <f t="shared" si="180"/>
        <v>10801</v>
      </c>
      <c r="EOA47">
        <f t="shared" si="180"/>
        <v>1000.1</v>
      </c>
      <c r="EOB47">
        <f t="shared" si="180"/>
        <v>10804</v>
      </c>
      <c r="EOC47">
        <f t="shared" si="180"/>
        <v>1001.5500000000001</v>
      </c>
      <c r="EOD47">
        <f t="shared" si="180"/>
        <v>1</v>
      </c>
      <c r="EOE47">
        <f t="shared" si="180"/>
        <v>0.1</v>
      </c>
      <c r="EOF47">
        <f t="shared" si="180"/>
        <v>4</v>
      </c>
      <c r="EOG47">
        <f t="shared" si="180"/>
        <v>2.5714285714285716</v>
      </c>
      <c r="EOH47">
        <f t="shared" si="180"/>
        <v>75601</v>
      </c>
      <c r="EOI47">
        <f t="shared" si="180"/>
        <v>3000.1</v>
      </c>
      <c r="EOJ47">
        <f t="shared" si="180"/>
        <v>75604</v>
      </c>
      <c r="EOK47">
        <f t="shared" si="180"/>
        <v>3001.5499999999997</v>
      </c>
      <c r="EOL47">
        <f t="shared" si="180"/>
        <v>301</v>
      </c>
      <c r="EOM47">
        <f t="shared" si="180"/>
        <v>30.1</v>
      </c>
      <c r="EON47">
        <f t="shared" si="180"/>
        <v>303</v>
      </c>
      <c r="EOO47">
        <f t="shared" ref="EOO47:EQZ47" si="181">MAX(EOO$1:EOO$45)</f>
        <v>31.55</v>
      </c>
      <c r="EOP47">
        <f t="shared" si="181"/>
        <v>1</v>
      </c>
      <c r="EOQ47">
        <f t="shared" si="181"/>
        <v>0.1</v>
      </c>
      <c r="EOR47">
        <f t="shared" si="181"/>
        <v>4</v>
      </c>
      <c r="EOS47">
        <f t="shared" si="181"/>
        <v>2.5714285714285716</v>
      </c>
      <c r="EOT47">
        <f t="shared" si="181"/>
        <v>1513</v>
      </c>
      <c r="EOU47">
        <f t="shared" si="181"/>
        <v>90.1</v>
      </c>
      <c r="EOV47">
        <f t="shared" si="181"/>
        <v>1516</v>
      </c>
      <c r="EOW47">
        <f t="shared" si="181"/>
        <v>91.55</v>
      </c>
      <c r="EOX47">
        <f t="shared" si="181"/>
        <v>109</v>
      </c>
      <c r="EOY47">
        <f t="shared" si="181"/>
        <v>10.1</v>
      </c>
      <c r="EOZ47">
        <f t="shared" si="181"/>
        <v>112</v>
      </c>
      <c r="EPA47">
        <f t="shared" si="181"/>
        <v>11.549999999999999</v>
      </c>
      <c r="EPB47">
        <f t="shared" si="181"/>
        <v>1</v>
      </c>
      <c r="EPC47">
        <f t="shared" si="181"/>
        <v>0.1</v>
      </c>
      <c r="EPD47">
        <f t="shared" si="181"/>
        <v>4</v>
      </c>
      <c r="EPE47">
        <f t="shared" si="181"/>
        <v>2.5714285714285716</v>
      </c>
      <c r="EPF47">
        <f t="shared" si="181"/>
        <v>757</v>
      </c>
      <c r="EPG47">
        <f t="shared" si="181"/>
        <v>30.1</v>
      </c>
      <c r="EPH47">
        <f t="shared" si="181"/>
        <v>760</v>
      </c>
      <c r="EPI47">
        <f t="shared" si="181"/>
        <v>31.55</v>
      </c>
      <c r="EPJ47">
        <f t="shared" si="181"/>
        <v>10801</v>
      </c>
      <c r="EPK47">
        <f t="shared" si="181"/>
        <v>1000.1</v>
      </c>
      <c r="EPL47">
        <f t="shared" si="181"/>
        <v>10804</v>
      </c>
      <c r="EPM47">
        <f t="shared" si="181"/>
        <v>1001.5500000000001</v>
      </c>
      <c r="EPN47">
        <f t="shared" si="181"/>
        <v>1</v>
      </c>
      <c r="EPO47">
        <f t="shared" si="181"/>
        <v>0.1</v>
      </c>
      <c r="EPP47">
        <f t="shared" si="181"/>
        <v>4</v>
      </c>
      <c r="EPQ47">
        <f t="shared" si="181"/>
        <v>2.5714285714285716</v>
      </c>
      <c r="EPR47">
        <f t="shared" si="181"/>
        <v>75601</v>
      </c>
      <c r="EPS47">
        <f t="shared" si="181"/>
        <v>3000.1</v>
      </c>
      <c r="EPT47">
        <f t="shared" si="181"/>
        <v>75604</v>
      </c>
      <c r="EPU47">
        <f t="shared" si="181"/>
        <v>3001.5499999999997</v>
      </c>
      <c r="EPV47">
        <f t="shared" si="181"/>
        <v>301</v>
      </c>
      <c r="EPW47">
        <f t="shared" si="181"/>
        <v>30.1</v>
      </c>
      <c r="EPX47">
        <f t="shared" si="181"/>
        <v>303</v>
      </c>
      <c r="EPY47">
        <f t="shared" si="181"/>
        <v>31.55</v>
      </c>
      <c r="EPZ47">
        <f t="shared" si="181"/>
        <v>1</v>
      </c>
      <c r="EQA47">
        <f t="shared" si="181"/>
        <v>0.1</v>
      </c>
      <c r="EQB47">
        <f t="shared" si="181"/>
        <v>4</v>
      </c>
      <c r="EQC47">
        <f t="shared" si="181"/>
        <v>2.5714285714285716</v>
      </c>
      <c r="EQD47">
        <f t="shared" si="181"/>
        <v>1513</v>
      </c>
      <c r="EQE47">
        <f t="shared" si="181"/>
        <v>90.1</v>
      </c>
      <c r="EQF47">
        <f t="shared" si="181"/>
        <v>1516</v>
      </c>
      <c r="EQG47">
        <f t="shared" si="181"/>
        <v>91.55</v>
      </c>
      <c r="EQH47">
        <f t="shared" si="181"/>
        <v>649</v>
      </c>
      <c r="EQI47">
        <f t="shared" si="181"/>
        <v>6.0654205607476639</v>
      </c>
      <c r="EQJ47">
        <f t="shared" si="181"/>
        <v>652</v>
      </c>
      <c r="EQK47">
        <f t="shared" si="181"/>
        <v>7.4859813084112155</v>
      </c>
      <c r="EQL47">
        <f t="shared" si="181"/>
        <v>1</v>
      </c>
      <c r="EQM47">
        <f t="shared" si="181"/>
        <v>0.1</v>
      </c>
      <c r="EQN47">
        <f t="shared" si="181"/>
        <v>4</v>
      </c>
      <c r="EQO47">
        <f t="shared" si="181"/>
        <v>2.5714285714285716</v>
      </c>
      <c r="EQP47">
        <f t="shared" si="181"/>
        <v>4537</v>
      </c>
      <c r="EQQ47">
        <f t="shared" si="181"/>
        <v>42.401869158878505</v>
      </c>
      <c r="EQR47">
        <f t="shared" si="181"/>
        <v>4540</v>
      </c>
      <c r="EQS47">
        <f t="shared" si="181"/>
        <v>43.822429906542055</v>
      </c>
      <c r="EQT47">
        <f t="shared" si="181"/>
        <v>64801</v>
      </c>
      <c r="EQU47">
        <f t="shared" si="181"/>
        <v>605.61682242990651</v>
      </c>
      <c r="EQV47">
        <f t="shared" si="181"/>
        <v>64804</v>
      </c>
      <c r="EQW47">
        <f t="shared" si="181"/>
        <v>607.03738317757006</v>
      </c>
      <c r="EQX47">
        <f t="shared" si="181"/>
        <v>1</v>
      </c>
      <c r="EQY47">
        <f t="shared" si="181"/>
        <v>0.1</v>
      </c>
      <c r="EQZ47">
        <f t="shared" si="181"/>
        <v>4</v>
      </c>
      <c r="ERA47">
        <f t="shared" ref="ERA47:ETL47" si="182">MAX(ERA$1:ERA$45)</f>
        <v>2.5714285714285716</v>
      </c>
      <c r="ERB47">
        <f t="shared" si="182"/>
        <v>453601</v>
      </c>
      <c r="ERC47">
        <f t="shared" si="182"/>
        <v>4239.2616822429909</v>
      </c>
      <c r="ERD47">
        <f t="shared" si="182"/>
        <v>453604</v>
      </c>
      <c r="ERE47">
        <f t="shared" si="182"/>
        <v>4240.6822429906542</v>
      </c>
      <c r="ERF47">
        <f t="shared" si="182"/>
        <v>1297</v>
      </c>
      <c r="ERG47">
        <f t="shared" si="182"/>
        <v>12.121495327102803</v>
      </c>
      <c r="ERH47">
        <f t="shared" si="182"/>
        <v>1300</v>
      </c>
      <c r="ERI47">
        <f t="shared" si="182"/>
        <v>13.542056074766354</v>
      </c>
      <c r="ERJ47">
        <f t="shared" si="182"/>
        <v>1</v>
      </c>
      <c r="ERK47">
        <f t="shared" si="182"/>
        <v>0.1</v>
      </c>
      <c r="ERL47">
        <f t="shared" si="182"/>
        <v>4</v>
      </c>
      <c r="ERM47">
        <f t="shared" si="182"/>
        <v>2.5714285714285716</v>
      </c>
      <c r="ERN47">
        <f t="shared" si="182"/>
        <v>9073</v>
      </c>
      <c r="ERO47">
        <f t="shared" si="182"/>
        <v>84.794392523364479</v>
      </c>
      <c r="ERP47">
        <f t="shared" si="182"/>
        <v>9076</v>
      </c>
      <c r="ERQ47">
        <f t="shared" si="182"/>
        <v>86.214953271028037</v>
      </c>
      <c r="ERR47">
        <f t="shared" si="182"/>
        <v>649</v>
      </c>
      <c r="ERS47">
        <f t="shared" si="182"/>
        <v>6.0654205607476639</v>
      </c>
      <c r="ERT47">
        <f t="shared" si="182"/>
        <v>652</v>
      </c>
      <c r="ERU47">
        <f t="shared" si="182"/>
        <v>7.4859813084112155</v>
      </c>
      <c r="ERV47">
        <f t="shared" si="182"/>
        <v>1</v>
      </c>
      <c r="ERW47">
        <f t="shared" si="182"/>
        <v>0.1</v>
      </c>
      <c r="ERX47">
        <f t="shared" si="182"/>
        <v>4</v>
      </c>
      <c r="ERY47">
        <f t="shared" si="182"/>
        <v>2.5714285714285716</v>
      </c>
      <c r="ERZ47">
        <f t="shared" si="182"/>
        <v>4537</v>
      </c>
      <c r="ESA47">
        <f t="shared" si="182"/>
        <v>42.401869158878505</v>
      </c>
      <c r="ESB47">
        <f t="shared" si="182"/>
        <v>4540</v>
      </c>
      <c r="ESC47">
        <f t="shared" si="182"/>
        <v>43.822429906542055</v>
      </c>
      <c r="ESD47">
        <f t="shared" si="182"/>
        <v>64801</v>
      </c>
      <c r="ESE47">
        <f t="shared" si="182"/>
        <v>605.61682242990651</v>
      </c>
      <c r="ESF47">
        <f t="shared" si="182"/>
        <v>64804</v>
      </c>
      <c r="ESG47">
        <f t="shared" si="182"/>
        <v>607.03738317757006</v>
      </c>
      <c r="ESH47">
        <f t="shared" si="182"/>
        <v>1</v>
      </c>
      <c r="ESI47">
        <f t="shared" si="182"/>
        <v>0.1</v>
      </c>
      <c r="ESJ47">
        <f t="shared" si="182"/>
        <v>4</v>
      </c>
      <c r="ESK47">
        <f t="shared" si="182"/>
        <v>2.5714285714285716</v>
      </c>
      <c r="ESL47">
        <f t="shared" si="182"/>
        <v>453601</v>
      </c>
      <c r="ESM47">
        <f t="shared" si="182"/>
        <v>4239.2616822429909</v>
      </c>
      <c r="ESN47">
        <f t="shared" si="182"/>
        <v>453604</v>
      </c>
      <c r="ESO47">
        <f t="shared" si="182"/>
        <v>4240.6822429906542</v>
      </c>
      <c r="ESP47">
        <f t="shared" si="182"/>
        <v>1297</v>
      </c>
      <c r="ESQ47">
        <f t="shared" si="182"/>
        <v>12.121495327102803</v>
      </c>
      <c r="ESR47">
        <f t="shared" si="182"/>
        <v>1300</v>
      </c>
      <c r="ESS47">
        <f t="shared" si="182"/>
        <v>13.542056074766354</v>
      </c>
      <c r="EST47">
        <f t="shared" si="182"/>
        <v>1</v>
      </c>
      <c r="ESU47">
        <f t="shared" si="182"/>
        <v>0.1</v>
      </c>
      <c r="ESV47">
        <f t="shared" si="182"/>
        <v>4</v>
      </c>
      <c r="ESW47">
        <f t="shared" si="182"/>
        <v>2.5714285714285716</v>
      </c>
      <c r="ESX47">
        <f t="shared" si="182"/>
        <v>9073</v>
      </c>
      <c r="ESY47">
        <f t="shared" si="182"/>
        <v>84.794392523364479</v>
      </c>
      <c r="ESZ47">
        <f t="shared" si="182"/>
        <v>9076</v>
      </c>
      <c r="ETA47">
        <f t="shared" si="182"/>
        <v>86.214953271028037</v>
      </c>
      <c r="ETB47">
        <f t="shared" si="182"/>
        <v>181</v>
      </c>
      <c r="ETC47">
        <f t="shared" si="182"/>
        <v>2.6</v>
      </c>
      <c r="ETD47">
        <f t="shared" si="182"/>
        <v>184</v>
      </c>
      <c r="ETE47">
        <f t="shared" si="182"/>
        <v>4.05</v>
      </c>
      <c r="ETF47">
        <f t="shared" si="182"/>
        <v>1</v>
      </c>
      <c r="ETG47">
        <f t="shared" si="182"/>
        <v>0.1</v>
      </c>
      <c r="ETH47">
        <f t="shared" si="182"/>
        <v>4</v>
      </c>
      <c r="ETI47">
        <f t="shared" si="182"/>
        <v>2.5714285714285716</v>
      </c>
      <c r="ETJ47">
        <f t="shared" si="182"/>
        <v>1261</v>
      </c>
      <c r="ETK47">
        <f t="shared" si="182"/>
        <v>11.785046728971963</v>
      </c>
      <c r="ETL47">
        <f t="shared" si="182"/>
        <v>1264</v>
      </c>
      <c r="ETM47">
        <f t="shared" ref="ETM47:EVX47" si="183">MAX(ETM$1:ETM$45)</f>
        <v>13.205607476635514</v>
      </c>
      <c r="ETN47">
        <f t="shared" si="183"/>
        <v>18001</v>
      </c>
      <c r="ETO47">
        <f t="shared" si="183"/>
        <v>250.1</v>
      </c>
      <c r="ETP47">
        <f t="shared" si="183"/>
        <v>18004</v>
      </c>
      <c r="ETQ47">
        <f t="shared" si="183"/>
        <v>251.54999999999998</v>
      </c>
      <c r="ETR47">
        <f t="shared" si="183"/>
        <v>1</v>
      </c>
      <c r="ETS47">
        <f t="shared" si="183"/>
        <v>0.1</v>
      </c>
      <c r="ETT47">
        <f t="shared" si="183"/>
        <v>4</v>
      </c>
      <c r="ETU47">
        <f t="shared" si="183"/>
        <v>2.5714285714285716</v>
      </c>
      <c r="ETV47">
        <f t="shared" si="183"/>
        <v>126001</v>
      </c>
      <c r="ETW47">
        <f t="shared" si="183"/>
        <v>1177.5794392523364</v>
      </c>
      <c r="ETX47">
        <f t="shared" si="183"/>
        <v>126004</v>
      </c>
      <c r="ETY47">
        <f t="shared" si="183"/>
        <v>1179</v>
      </c>
      <c r="ETZ47">
        <f t="shared" si="183"/>
        <v>361</v>
      </c>
      <c r="EUA47">
        <f t="shared" si="183"/>
        <v>7.6</v>
      </c>
      <c r="EUB47">
        <f t="shared" si="183"/>
        <v>364</v>
      </c>
      <c r="EUC47">
        <f t="shared" si="183"/>
        <v>9.0499999999999989</v>
      </c>
      <c r="EUD47">
        <f t="shared" si="183"/>
        <v>1</v>
      </c>
      <c r="EUE47">
        <f t="shared" si="183"/>
        <v>0.1</v>
      </c>
      <c r="EUF47">
        <f t="shared" si="183"/>
        <v>4</v>
      </c>
      <c r="EUG47">
        <f t="shared" si="183"/>
        <v>2.5714285714285716</v>
      </c>
      <c r="EUH47">
        <f t="shared" si="183"/>
        <v>2521</v>
      </c>
      <c r="EUI47">
        <f t="shared" si="183"/>
        <v>23.560747663551403</v>
      </c>
      <c r="EUJ47">
        <f t="shared" si="183"/>
        <v>2524</v>
      </c>
      <c r="EUK47">
        <f t="shared" si="183"/>
        <v>24.981308411214954</v>
      </c>
      <c r="EUL47">
        <f t="shared" si="183"/>
        <v>181</v>
      </c>
      <c r="EUM47">
        <f t="shared" si="183"/>
        <v>2.6</v>
      </c>
      <c r="EUN47">
        <f t="shared" si="183"/>
        <v>184</v>
      </c>
      <c r="EUO47">
        <f t="shared" si="183"/>
        <v>4.05</v>
      </c>
      <c r="EUP47">
        <f t="shared" si="183"/>
        <v>1</v>
      </c>
      <c r="EUQ47">
        <f t="shared" si="183"/>
        <v>0.1</v>
      </c>
      <c r="EUR47">
        <f t="shared" si="183"/>
        <v>4</v>
      </c>
      <c r="EUS47">
        <f t="shared" si="183"/>
        <v>2.5714285714285716</v>
      </c>
      <c r="EUT47">
        <f t="shared" si="183"/>
        <v>1261</v>
      </c>
      <c r="EUU47">
        <f t="shared" si="183"/>
        <v>11.785046728971963</v>
      </c>
      <c r="EUV47">
        <f t="shared" si="183"/>
        <v>1264</v>
      </c>
      <c r="EUW47">
        <f t="shared" si="183"/>
        <v>13.205607476635514</v>
      </c>
      <c r="EUX47">
        <f t="shared" si="183"/>
        <v>18001</v>
      </c>
      <c r="EUY47">
        <f t="shared" si="183"/>
        <v>250.1</v>
      </c>
      <c r="EUZ47">
        <f t="shared" si="183"/>
        <v>18004</v>
      </c>
      <c r="EVA47">
        <f t="shared" si="183"/>
        <v>251.54999999999998</v>
      </c>
      <c r="EVB47">
        <f t="shared" si="183"/>
        <v>1</v>
      </c>
      <c r="EVC47">
        <f t="shared" si="183"/>
        <v>0.1</v>
      </c>
      <c r="EVD47">
        <f t="shared" si="183"/>
        <v>4</v>
      </c>
      <c r="EVE47">
        <f t="shared" si="183"/>
        <v>2.5714285714285716</v>
      </c>
      <c r="EVF47">
        <f t="shared" si="183"/>
        <v>126001</v>
      </c>
      <c r="EVG47">
        <f t="shared" si="183"/>
        <v>1177.5794392523364</v>
      </c>
      <c r="EVH47">
        <f t="shared" si="183"/>
        <v>126004</v>
      </c>
      <c r="EVI47">
        <f t="shared" si="183"/>
        <v>1179</v>
      </c>
      <c r="EVJ47">
        <f t="shared" si="183"/>
        <v>361</v>
      </c>
      <c r="EVK47">
        <f t="shared" si="183"/>
        <v>7.6</v>
      </c>
      <c r="EVL47">
        <f t="shared" si="183"/>
        <v>364</v>
      </c>
      <c r="EVM47">
        <f t="shared" si="183"/>
        <v>9.0499999999999989</v>
      </c>
      <c r="EVN47">
        <f t="shared" si="183"/>
        <v>1</v>
      </c>
      <c r="EVO47">
        <f t="shared" si="183"/>
        <v>0.1</v>
      </c>
      <c r="EVP47">
        <f t="shared" si="183"/>
        <v>4</v>
      </c>
      <c r="EVQ47">
        <f t="shared" si="183"/>
        <v>2.5714285714285716</v>
      </c>
      <c r="EVR47">
        <f t="shared" si="183"/>
        <v>2521</v>
      </c>
      <c r="EVS47">
        <f t="shared" si="183"/>
        <v>23.560747663551403</v>
      </c>
      <c r="EVT47">
        <f t="shared" si="183"/>
        <v>2524</v>
      </c>
      <c r="EVU47">
        <f t="shared" si="183"/>
        <v>24.981308411214954</v>
      </c>
      <c r="EVV47">
        <f t="shared" si="183"/>
        <v>1081</v>
      </c>
      <c r="EVW47">
        <f t="shared" si="183"/>
        <v>10.102803738317757</v>
      </c>
      <c r="EVX47">
        <f t="shared" si="183"/>
        <v>1084</v>
      </c>
      <c r="EVY47">
        <f t="shared" ref="EVY47:EYJ47" si="184">MAX(EVY$1:EVY$45)</f>
        <v>11.523364485981308</v>
      </c>
      <c r="EVZ47">
        <f t="shared" si="184"/>
        <v>1</v>
      </c>
      <c r="EWA47">
        <f t="shared" si="184"/>
        <v>0.1</v>
      </c>
      <c r="EWB47">
        <f t="shared" si="184"/>
        <v>4</v>
      </c>
      <c r="EWC47">
        <f t="shared" si="184"/>
        <v>2.5714285714285716</v>
      </c>
      <c r="EWD47">
        <f t="shared" si="184"/>
        <v>7561</v>
      </c>
      <c r="EWE47">
        <f t="shared" si="184"/>
        <v>70.663551401869157</v>
      </c>
      <c r="EWF47">
        <f t="shared" si="184"/>
        <v>7564</v>
      </c>
      <c r="EWG47">
        <f t="shared" si="184"/>
        <v>72.084112149532714</v>
      </c>
      <c r="EWH47">
        <f t="shared" si="184"/>
        <v>108001</v>
      </c>
      <c r="EWI47">
        <f t="shared" si="184"/>
        <v>1009.3551401869158</v>
      </c>
      <c r="EWJ47">
        <f t="shared" si="184"/>
        <v>108004</v>
      </c>
      <c r="EWK47">
        <f t="shared" si="184"/>
        <v>1010.7757009345794</v>
      </c>
      <c r="EWL47">
        <f t="shared" si="184"/>
        <v>1</v>
      </c>
      <c r="EWM47">
        <f t="shared" si="184"/>
        <v>0.1</v>
      </c>
      <c r="EWN47">
        <f t="shared" si="184"/>
        <v>4</v>
      </c>
      <c r="EWO47">
        <f t="shared" si="184"/>
        <v>2.5714285714285716</v>
      </c>
      <c r="EWP47">
        <f t="shared" si="184"/>
        <v>756001</v>
      </c>
      <c r="EWQ47">
        <f t="shared" si="184"/>
        <v>7065.4299065420564</v>
      </c>
      <c r="EWR47">
        <f t="shared" si="184"/>
        <v>756004</v>
      </c>
      <c r="EWS47">
        <f t="shared" si="184"/>
        <v>7066.8504672897197</v>
      </c>
      <c r="EWT47">
        <f t="shared" si="184"/>
        <v>2161</v>
      </c>
      <c r="EWU47">
        <f t="shared" si="184"/>
        <v>20.196261682242991</v>
      </c>
      <c r="EWV47">
        <f t="shared" si="184"/>
        <v>2164</v>
      </c>
      <c r="EWW47">
        <f t="shared" si="184"/>
        <v>21.616822429906541</v>
      </c>
      <c r="EWX47">
        <f t="shared" si="184"/>
        <v>1</v>
      </c>
      <c r="EWY47">
        <f t="shared" si="184"/>
        <v>0.1</v>
      </c>
      <c r="EWZ47">
        <f t="shared" si="184"/>
        <v>4</v>
      </c>
      <c r="EXA47">
        <f t="shared" si="184"/>
        <v>2.5714285714285716</v>
      </c>
      <c r="EXB47">
        <f t="shared" si="184"/>
        <v>15121</v>
      </c>
      <c r="EXC47">
        <f t="shared" si="184"/>
        <v>141.3177570093458</v>
      </c>
      <c r="EXD47">
        <f t="shared" si="184"/>
        <v>15124</v>
      </c>
      <c r="EXE47">
        <f t="shared" si="184"/>
        <v>142.73831775700936</v>
      </c>
      <c r="EXF47">
        <f t="shared" si="184"/>
        <v>1081</v>
      </c>
      <c r="EXG47">
        <f t="shared" si="184"/>
        <v>10.102803738317757</v>
      </c>
      <c r="EXH47">
        <f t="shared" si="184"/>
        <v>1084</v>
      </c>
      <c r="EXI47">
        <f t="shared" si="184"/>
        <v>11.523364485981308</v>
      </c>
      <c r="EXJ47">
        <f t="shared" si="184"/>
        <v>1</v>
      </c>
      <c r="EXK47">
        <f t="shared" si="184"/>
        <v>0.1</v>
      </c>
      <c r="EXL47">
        <f t="shared" si="184"/>
        <v>4</v>
      </c>
      <c r="EXM47">
        <f t="shared" si="184"/>
        <v>2.5714285714285716</v>
      </c>
      <c r="EXN47">
        <f t="shared" si="184"/>
        <v>7561</v>
      </c>
      <c r="EXO47">
        <f t="shared" si="184"/>
        <v>70.663551401869157</v>
      </c>
      <c r="EXP47">
        <f t="shared" si="184"/>
        <v>7564</v>
      </c>
      <c r="EXQ47">
        <f t="shared" si="184"/>
        <v>72.084112149532714</v>
      </c>
      <c r="EXR47">
        <f t="shared" si="184"/>
        <v>108001</v>
      </c>
      <c r="EXS47">
        <f t="shared" si="184"/>
        <v>1009.3551401869158</v>
      </c>
      <c r="EXT47">
        <f t="shared" si="184"/>
        <v>108004</v>
      </c>
      <c r="EXU47">
        <f t="shared" si="184"/>
        <v>1010.7757009345794</v>
      </c>
      <c r="EXV47">
        <f t="shared" si="184"/>
        <v>1</v>
      </c>
      <c r="EXW47">
        <f t="shared" si="184"/>
        <v>0.1</v>
      </c>
      <c r="EXX47">
        <f t="shared" si="184"/>
        <v>4</v>
      </c>
      <c r="EXY47">
        <f t="shared" si="184"/>
        <v>2.5714285714285716</v>
      </c>
      <c r="EXZ47">
        <f t="shared" si="184"/>
        <v>756001</v>
      </c>
      <c r="EYA47">
        <f t="shared" si="184"/>
        <v>7065.4299065420564</v>
      </c>
      <c r="EYB47">
        <f t="shared" si="184"/>
        <v>756004</v>
      </c>
      <c r="EYC47">
        <f t="shared" si="184"/>
        <v>7066.8504672897197</v>
      </c>
      <c r="EYD47">
        <f t="shared" si="184"/>
        <v>2161</v>
      </c>
      <c r="EYE47">
        <f t="shared" si="184"/>
        <v>20.196261682242991</v>
      </c>
      <c r="EYF47">
        <f t="shared" si="184"/>
        <v>2164</v>
      </c>
      <c r="EYG47">
        <f t="shared" si="184"/>
        <v>21.616822429906541</v>
      </c>
      <c r="EYH47">
        <f t="shared" si="184"/>
        <v>1</v>
      </c>
      <c r="EYI47">
        <f t="shared" si="184"/>
        <v>0.1</v>
      </c>
      <c r="EYJ47">
        <f t="shared" si="184"/>
        <v>4</v>
      </c>
      <c r="EYK47">
        <f t="shared" ref="EYK47:FAV47" si="185">MAX(EYK$1:EYK$45)</f>
        <v>2.5714285714285716</v>
      </c>
      <c r="EYL47">
        <f t="shared" si="185"/>
        <v>15121</v>
      </c>
      <c r="EYM47">
        <f t="shared" si="185"/>
        <v>141.3177570093458</v>
      </c>
      <c r="EYN47">
        <f t="shared" si="185"/>
        <v>15124</v>
      </c>
      <c r="EYO47">
        <f t="shared" si="185"/>
        <v>142.73831775700936</v>
      </c>
      <c r="EYP47">
        <f t="shared" si="185"/>
        <v>253</v>
      </c>
      <c r="EYQ47">
        <f t="shared" si="185"/>
        <v>10.1</v>
      </c>
      <c r="EYR47">
        <f t="shared" si="185"/>
        <v>256</v>
      </c>
      <c r="EYS47">
        <f t="shared" si="185"/>
        <v>11.549999999999999</v>
      </c>
      <c r="EYT47">
        <f t="shared" si="185"/>
        <v>1</v>
      </c>
      <c r="EYU47">
        <f t="shared" si="185"/>
        <v>0.1</v>
      </c>
      <c r="EYV47">
        <f t="shared" si="185"/>
        <v>4</v>
      </c>
      <c r="EYW47">
        <f t="shared" si="185"/>
        <v>2.5714285714285716</v>
      </c>
      <c r="EYX47">
        <f t="shared" si="185"/>
        <v>1765</v>
      </c>
      <c r="EYY47">
        <f t="shared" si="185"/>
        <v>30.1</v>
      </c>
      <c r="EYZ47">
        <f t="shared" si="185"/>
        <v>1768</v>
      </c>
      <c r="EZA47">
        <f t="shared" si="185"/>
        <v>31.55</v>
      </c>
      <c r="EZB47">
        <f t="shared" si="185"/>
        <v>25201</v>
      </c>
      <c r="EZC47">
        <f t="shared" si="185"/>
        <v>1000.1</v>
      </c>
      <c r="EZD47">
        <f t="shared" si="185"/>
        <v>25204</v>
      </c>
      <c r="EZE47">
        <f t="shared" si="185"/>
        <v>1001.5500000000001</v>
      </c>
      <c r="EZF47">
        <f t="shared" si="185"/>
        <v>1</v>
      </c>
      <c r="EZG47">
        <f t="shared" si="185"/>
        <v>0.1</v>
      </c>
      <c r="EZH47">
        <f t="shared" si="185"/>
        <v>4</v>
      </c>
      <c r="EZI47">
        <f t="shared" si="185"/>
        <v>2.5714285714285716</v>
      </c>
      <c r="EZJ47">
        <f t="shared" si="185"/>
        <v>176401</v>
      </c>
      <c r="EZK47">
        <f t="shared" si="185"/>
        <v>3000.1</v>
      </c>
      <c r="EZL47">
        <f t="shared" si="185"/>
        <v>176404</v>
      </c>
      <c r="EZM47">
        <f t="shared" si="185"/>
        <v>3001.5499999999997</v>
      </c>
      <c r="EZN47">
        <f t="shared" si="185"/>
        <v>505</v>
      </c>
      <c r="EZO47">
        <f t="shared" si="185"/>
        <v>30.1</v>
      </c>
      <c r="EZP47">
        <f t="shared" si="185"/>
        <v>508</v>
      </c>
      <c r="EZQ47">
        <f t="shared" si="185"/>
        <v>31.55</v>
      </c>
      <c r="EZR47">
        <f t="shared" si="185"/>
        <v>1</v>
      </c>
      <c r="EZS47">
        <f t="shared" si="185"/>
        <v>0.1</v>
      </c>
      <c r="EZT47">
        <f t="shared" si="185"/>
        <v>4</v>
      </c>
      <c r="EZU47">
        <f t="shared" si="185"/>
        <v>2.5714285714285716</v>
      </c>
      <c r="EZV47">
        <f t="shared" si="185"/>
        <v>3529</v>
      </c>
      <c r="EZW47">
        <f t="shared" si="185"/>
        <v>90.1</v>
      </c>
      <c r="EZX47">
        <f t="shared" si="185"/>
        <v>3532</v>
      </c>
      <c r="EZY47">
        <f t="shared" si="185"/>
        <v>91.55</v>
      </c>
      <c r="EZZ47">
        <f t="shared" si="185"/>
        <v>253</v>
      </c>
      <c r="FAA47">
        <f t="shared" si="185"/>
        <v>10.1</v>
      </c>
      <c r="FAB47">
        <f t="shared" si="185"/>
        <v>256</v>
      </c>
      <c r="FAC47">
        <f t="shared" si="185"/>
        <v>11.549999999999999</v>
      </c>
      <c r="FAD47">
        <f t="shared" si="185"/>
        <v>1</v>
      </c>
      <c r="FAE47">
        <f t="shared" si="185"/>
        <v>0.1</v>
      </c>
      <c r="FAF47">
        <f t="shared" si="185"/>
        <v>4</v>
      </c>
      <c r="FAG47">
        <f t="shared" si="185"/>
        <v>2.5714285714285716</v>
      </c>
      <c r="FAH47">
        <f t="shared" si="185"/>
        <v>1765</v>
      </c>
      <c r="FAI47">
        <f t="shared" si="185"/>
        <v>30.1</v>
      </c>
      <c r="FAJ47">
        <f t="shared" si="185"/>
        <v>1768</v>
      </c>
      <c r="FAK47">
        <f t="shared" si="185"/>
        <v>31.55</v>
      </c>
      <c r="FAL47">
        <f t="shared" si="185"/>
        <v>25201</v>
      </c>
      <c r="FAM47">
        <f t="shared" si="185"/>
        <v>1000.1</v>
      </c>
      <c r="FAN47">
        <f t="shared" si="185"/>
        <v>25204</v>
      </c>
      <c r="FAO47">
        <f t="shared" si="185"/>
        <v>1001.5500000000001</v>
      </c>
      <c r="FAP47">
        <f t="shared" si="185"/>
        <v>1</v>
      </c>
      <c r="FAQ47">
        <f t="shared" si="185"/>
        <v>0.1</v>
      </c>
      <c r="FAR47">
        <f t="shared" si="185"/>
        <v>4</v>
      </c>
      <c r="FAS47">
        <f t="shared" si="185"/>
        <v>2.5714285714285716</v>
      </c>
      <c r="FAT47">
        <f t="shared" si="185"/>
        <v>176401</v>
      </c>
      <c r="FAU47">
        <f t="shared" si="185"/>
        <v>3000.1</v>
      </c>
      <c r="FAV47">
        <f t="shared" si="185"/>
        <v>176404</v>
      </c>
      <c r="FAW47">
        <f t="shared" ref="FAW47:FDH47" si="186">MAX(FAW$1:FAW$45)</f>
        <v>3001.5499999999997</v>
      </c>
      <c r="FAX47">
        <f t="shared" si="186"/>
        <v>505</v>
      </c>
      <c r="FAY47">
        <f t="shared" si="186"/>
        <v>30.1</v>
      </c>
      <c r="FAZ47">
        <f t="shared" si="186"/>
        <v>508</v>
      </c>
      <c r="FBA47">
        <f t="shared" si="186"/>
        <v>31.55</v>
      </c>
      <c r="FBB47">
        <f t="shared" si="186"/>
        <v>1</v>
      </c>
      <c r="FBC47">
        <f t="shared" si="186"/>
        <v>0.1</v>
      </c>
      <c r="FBD47">
        <f t="shared" si="186"/>
        <v>4</v>
      </c>
      <c r="FBE47">
        <f t="shared" si="186"/>
        <v>2.5714285714285716</v>
      </c>
      <c r="FBF47">
        <f t="shared" si="186"/>
        <v>3529</v>
      </c>
      <c r="FBG47">
        <f t="shared" si="186"/>
        <v>90.1</v>
      </c>
      <c r="FBH47">
        <f t="shared" si="186"/>
        <v>3532</v>
      </c>
      <c r="FBI47">
        <f t="shared" si="186"/>
        <v>91.55</v>
      </c>
      <c r="FBJ47">
        <f t="shared" si="186"/>
        <v>1513</v>
      </c>
      <c r="FBK47">
        <f t="shared" si="186"/>
        <v>14.140186915887851</v>
      </c>
      <c r="FBL47">
        <f t="shared" si="186"/>
        <v>1516</v>
      </c>
      <c r="FBM47">
        <f t="shared" si="186"/>
        <v>15.560747663551401</v>
      </c>
      <c r="FBN47">
        <f t="shared" si="186"/>
        <v>1</v>
      </c>
      <c r="FBO47">
        <f t="shared" si="186"/>
        <v>0.1</v>
      </c>
      <c r="FBP47">
        <f t="shared" si="186"/>
        <v>4</v>
      </c>
      <c r="FBQ47">
        <f t="shared" si="186"/>
        <v>2.5714285714285716</v>
      </c>
      <c r="FBR47">
        <f t="shared" si="186"/>
        <v>10585</v>
      </c>
      <c r="FBS47">
        <f t="shared" si="186"/>
        <v>98.925233644859816</v>
      </c>
      <c r="FBT47">
        <f t="shared" si="186"/>
        <v>10588</v>
      </c>
      <c r="FBU47">
        <f t="shared" si="186"/>
        <v>100.34579439252337</v>
      </c>
      <c r="FBV47">
        <f t="shared" si="186"/>
        <v>151201</v>
      </c>
      <c r="FBW47">
        <f t="shared" si="186"/>
        <v>1413.0934579439252</v>
      </c>
      <c r="FBX47">
        <f t="shared" si="186"/>
        <v>151204</v>
      </c>
      <c r="FBY47">
        <f t="shared" si="186"/>
        <v>1414.5140186915887</v>
      </c>
      <c r="FBZ47">
        <f t="shared" si="186"/>
        <v>1</v>
      </c>
      <c r="FCA47">
        <f t="shared" si="186"/>
        <v>0.1</v>
      </c>
      <c r="FCB47">
        <f t="shared" si="186"/>
        <v>4</v>
      </c>
      <c r="FCC47">
        <f t="shared" si="186"/>
        <v>2.5714285714285716</v>
      </c>
      <c r="FCD47">
        <f t="shared" si="186"/>
        <v>1058401</v>
      </c>
      <c r="FCE47">
        <f t="shared" si="186"/>
        <v>9891.598130841121</v>
      </c>
      <c r="FCF47">
        <f t="shared" si="186"/>
        <v>1058404</v>
      </c>
      <c r="FCG47">
        <f t="shared" si="186"/>
        <v>9893.0186915887843</v>
      </c>
      <c r="FCH47">
        <f t="shared" si="186"/>
        <v>3025</v>
      </c>
      <c r="FCI47">
        <f t="shared" si="186"/>
        <v>28.271028037383179</v>
      </c>
      <c r="FCJ47">
        <f t="shared" si="186"/>
        <v>3028</v>
      </c>
      <c r="FCK47">
        <f t="shared" si="186"/>
        <v>29.691588785046729</v>
      </c>
      <c r="FCL47">
        <f t="shared" si="186"/>
        <v>1</v>
      </c>
      <c r="FCM47">
        <f t="shared" si="186"/>
        <v>0.1</v>
      </c>
      <c r="FCN47">
        <f t="shared" si="186"/>
        <v>4</v>
      </c>
      <c r="FCO47">
        <f t="shared" si="186"/>
        <v>2.5714285714285716</v>
      </c>
      <c r="FCP47">
        <f t="shared" si="186"/>
        <v>21169</v>
      </c>
      <c r="FCQ47">
        <f t="shared" si="186"/>
        <v>197.84112149532712</v>
      </c>
      <c r="FCR47">
        <f t="shared" si="186"/>
        <v>21172</v>
      </c>
      <c r="FCS47">
        <f t="shared" si="186"/>
        <v>199.26168224299067</v>
      </c>
      <c r="FCT47">
        <f t="shared" si="186"/>
        <v>1513</v>
      </c>
      <c r="FCU47">
        <f t="shared" si="186"/>
        <v>14.140186915887851</v>
      </c>
      <c r="FCV47">
        <f t="shared" si="186"/>
        <v>1516</v>
      </c>
      <c r="FCW47">
        <f t="shared" si="186"/>
        <v>15.560747663551401</v>
      </c>
      <c r="FCX47">
        <f t="shared" si="186"/>
        <v>1</v>
      </c>
      <c r="FCY47">
        <f t="shared" si="186"/>
        <v>0.1</v>
      </c>
      <c r="FCZ47">
        <f t="shared" si="186"/>
        <v>4</v>
      </c>
      <c r="FDA47">
        <f t="shared" si="186"/>
        <v>2.5714285714285716</v>
      </c>
      <c r="FDB47">
        <f t="shared" si="186"/>
        <v>10585</v>
      </c>
      <c r="FDC47">
        <f t="shared" si="186"/>
        <v>98.925233644859816</v>
      </c>
      <c r="FDD47">
        <f t="shared" si="186"/>
        <v>10588</v>
      </c>
      <c r="FDE47">
        <f t="shared" si="186"/>
        <v>100.34579439252337</v>
      </c>
      <c r="FDF47">
        <f t="shared" si="186"/>
        <v>151201</v>
      </c>
      <c r="FDG47">
        <f t="shared" si="186"/>
        <v>1413.0934579439252</v>
      </c>
      <c r="FDH47">
        <f t="shared" si="186"/>
        <v>151204</v>
      </c>
      <c r="FDI47">
        <f t="shared" ref="FDI47:FFT47" si="187">MAX(FDI$1:FDI$45)</f>
        <v>1414.5140186915887</v>
      </c>
      <c r="FDJ47">
        <f t="shared" si="187"/>
        <v>1</v>
      </c>
      <c r="FDK47">
        <f t="shared" si="187"/>
        <v>0.1</v>
      </c>
      <c r="FDL47">
        <f t="shared" si="187"/>
        <v>4</v>
      </c>
      <c r="FDM47">
        <f t="shared" si="187"/>
        <v>2.5714285714285716</v>
      </c>
      <c r="FDN47">
        <f t="shared" si="187"/>
        <v>1058401</v>
      </c>
      <c r="FDO47">
        <f t="shared" si="187"/>
        <v>9891.598130841121</v>
      </c>
      <c r="FDP47">
        <f t="shared" si="187"/>
        <v>1058404</v>
      </c>
      <c r="FDQ47">
        <f t="shared" si="187"/>
        <v>9893.0186915887843</v>
      </c>
      <c r="FDR47">
        <f t="shared" si="187"/>
        <v>3025</v>
      </c>
      <c r="FDS47">
        <f t="shared" si="187"/>
        <v>28.271028037383179</v>
      </c>
      <c r="FDT47">
        <f t="shared" si="187"/>
        <v>3028</v>
      </c>
      <c r="FDU47">
        <f t="shared" si="187"/>
        <v>29.691588785046729</v>
      </c>
      <c r="FDV47">
        <f t="shared" si="187"/>
        <v>1</v>
      </c>
      <c r="FDW47">
        <f t="shared" si="187"/>
        <v>0.1</v>
      </c>
      <c r="FDX47">
        <f t="shared" si="187"/>
        <v>4</v>
      </c>
      <c r="FDY47">
        <f t="shared" si="187"/>
        <v>2.5714285714285716</v>
      </c>
      <c r="FDZ47">
        <f t="shared" si="187"/>
        <v>21169</v>
      </c>
      <c r="FEA47">
        <f t="shared" si="187"/>
        <v>197.84112149532712</v>
      </c>
      <c r="FEB47">
        <f t="shared" si="187"/>
        <v>21172</v>
      </c>
      <c r="FEC47">
        <f t="shared" si="187"/>
        <v>199.26168224299067</v>
      </c>
      <c r="FED47">
        <f t="shared" si="187"/>
        <v>9</v>
      </c>
      <c r="FEE47">
        <f t="shared" si="187"/>
        <v>0.8</v>
      </c>
      <c r="FEF47">
        <f t="shared" si="187"/>
        <v>12</v>
      </c>
      <c r="FEG47">
        <f t="shared" si="187"/>
        <v>2.5714285714285716</v>
      </c>
      <c r="FEH47">
        <f t="shared" si="187"/>
        <v>1</v>
      </c>
      <c r="FEI47">
        <f t="shared" si="187"/>
        <v>0.1</v>
      </c>
      <c r="FEJ47">
        <f t="shared" si="187"/>
        <v>4</v>
      </c>
      <c r="FEK47">
        <f t="shared" si="187"/>
        <v>2.5714285714285716</v>
      </c>
      <c r="FEL47">
        <f t="shared" si="187"/>
        <v>57</v>
      </c>
      <c r="FEM47">
        <f t="shared" si="187"/>
        <v>2.2000000000000002</v>
      </c>
      <c r="FEN47">
        <f t="shared" si="187"/>
        <v>60</v>
      </c>
      <c r="FEO47">
        <f t="shared" si="187"/>
        <v>3.6500000000000004</v>
      </c>
      <c r="FEP47">
        <f t="shared" si="187"/>
        <v>801</v>
      </c>
      <c r="FEQ47">
        <f t="shared" si="187"/>
        <v>70.099999999999994</v>
      </c>
      <c r="FER47">
        <f t="shared" si="187"/>
        <v>804</v>
      </c>
      <c r="FES47">
        <f t="shared" si="187"/>
        <v>71.55</v>
      </c>
      <c r="FET47">
        <f t="shared" si="187"/>
        <v>1</v>
      </c>
      <c r="FEU47">
        <f t="shared" si="187"/>
        <v>0.1</v>
      </c>
      <c r="FEV47">
        <f t="shared" si="187"/>
        <v>4</v>
      </c>
      <c r="FEW47">
        <f t="shared" si="187"/>
        <v>2.5714285714285716</v>
      </c>
      <c r="FEX47">
        <f t="shared" si="187"/>
        <v>5601</v>
      </c>
      <c r="FEY47">
        <f t="shared" si="187"/>
        <v>210.1</v>
      </c>
      <c r="FEZ47">
        <f t="shared" si="187"/>
        <v>5604</v>
      </c>
      <c r="FFA47">
        <f t="shared" si="187"/>
        <v>211.54999999999998</v>
      </c>
      <c r="FFB47">
        <f t="shared" si="187"/>
        <v>22</v>
      </c>
      <c r="FFC47">
        <f t="shared" si="187"/>
        <v>2.2000000000000002</v>
      </c>
      <c r="FFD47">
        <f t="shared" si="187"/>
        <v>24</v>
      </c>
      <c r="FFE47">
        <f t="shared" si="187"/>
        <v>3.6500000000000004</v>
      </c>
      <c r="FFF47">
        <f t="shared" si="187"/>
        <v>1</v>
      </c>
      <c r="FFG47">
        <f t="shared" si="187"/>
        <v>0.1</v>
      </c>
      <c r="FFH47">
        <f t="shared" si="187"/>
        <v>4</v>
      </c>
      <c r="FFI47">
        <f t="shared" si="187"/>
        <v>2.5714285714285716</v>
      </c>
      <c r="FFJ47">
        <f t="shared" si="187"/>
        <v>113</v>
      </c>
      <c r="FFK47">
        <f t="shared" si="187"/>
        <v>6.4</v>
      </c>
      <c r="FFL47">
        <f t="shared" si="187"/>
        <v>116</v>
      </c>
      <c r="FFM47">
        <f t="shared" si="187"/>
        <v>7.8500000000000005</v>
      </c>
      <c r="FFN47">
        <f t="shared" si="187"/>
        <v>9</v>
      </c>
      <c r="FFO47">
        <f t="shared" si="187"/>
        <v>0.8</v>
      </c>
      <c r="FFP47">
        <f t="shared" si="187"/>
        <v>12</v>
      </c>
      <c r="FFQ47">
        <f t="shared" si="187"/>
        <v>2.5714285714285716</v>
      </c>
      <c r="FFR47">
        <f t="shared" si="187"/>
        <v>1</v>
      </c>
      <c r="FFS47">
        <f t="shared" si="187"/>
        <v>0.1</v>
      </c>
      <c r="FFT47">
        <f t="shared" si="187"/>
        <v>4</v>
      </c>
      <c r="FFU47">
        <f t="shared" ref="FFU47:FIF47" si="188">MAX(FFU$1:FFU$45)</f>
        <v>2.5714285714285716</v>
      </c>
      <c r="FFV47">
        <f t="shared" si="188"/>
        <v>57</v>
      </c>
      <c r="FFW47">
        <f t="shared" si="188"/>
        <v>2.2000000000000002</v>
      </c>
      <c r="FFX47">
        <f t="shared" si="188"/>
        <v>60</v>
      </c>
      <c r="FFY47">
        <f t="shared" si="188"/>
        <v>3.6500000000000004</v>
      </c>
      <c r="FFZ47">
        <f t="shared" si="188"/>
        <v>801</v>
      </c>
      <c r="FGA47">
        <f t="shared" si="188"/>
        <v>70.099999999999994</v>
      </c>
      <c r="FGB47">
        <f t="shared" si="188"/>
        <v>804</v>
      </c>
      <c r="FGC47">
        <f t="shared" si="188"/>
        <v>71.55</v>
      </c>
      <c r="FGD47">
        <f t="shared" si="188"/>
        <v>1</v>
      </c>
      <c r="FGE47">
        <f t="shared" si="188"/>
        <v>0.1</v>
      </c>
      <c r="FGF47">
        <f t="shared" si="188"/>
        <v>4</v>
      </c>
      <c r="FGG47">
        <f t="shared" si="188"/>
        <v>2.5714285714285716</v>
      </c>
      <c r="FGH47">
        <f t="shared" si="188"/>
        <v>5601</v>
      </c>
      <c r="FGI47">
        <f t="shared" si="188"/>
        <v>210.1</v>
      </c>
      <c r="FGJ47">
        <f t="shared" si="188"/>
        <v>5604</v>
      </c>
      <c r="FGK47">
        <f t="shared" si="188"/>
        <v>211.54999999999998</v>
      </c>
      <c r="FGL47">
        <f t="shared" si="188"/>
        <v>22</v>
      </c>
      <c r="FGM47">
        <f t="shared" si="188"/>
        <v>2.2000000000000002</v>
      </c>
      <c r="FGN47">
        <f t="shared" si="188"/>
        <v>24</v>
      </c>
      <c r="FGO47">
        <f t="shared" si="188"/>
        <v>3.6500000000000004</v>
      </c>
      <c r="FGP47">
        <f t="shared" si="188"/>
        <v>1</v>
      </c>
      <c r="FGQ47">
        <f t="shared" si="188"/>
        <v>0.1</v>
      </c>
      <c r="FGR47">
        <f t="shared" si="188"/>
        <v>4</v>
      </c>
      <c r="FGS47">
        <f t="shared" si="188"/>
        <v>2.5714285714285716</v>
      </c>
      <c r="FGT47">
        <f t="shared" si="188"/>
        <v>113</v>
      </c>
      <c r="FGU47">
        <f t="shared" si="188"/>
        <v>6.4</v>
      </c>
      <c r="FGV47">
        <f t="shared" si="188"/>
        <v>116</v>
      </c>
      <c r="FGW47">
        <f t="shared" si="188"/>
        <v>7.8500000000000005</v>
      </c>
      <c r="FGX47">
        <f t="shared" si="188"/>
        <v>49</v>
      </c>
      <c r="FGY47">
        <f t="shared" si="188"/>
        <v>0.45794392523364486</v>
      </c>
      <c r="FGZ47">
        <f t="shared" si="188"/>
        <v>52</v>
      </c>
      <c r="FHA47">
        <f t="shared" si="188"/>
        <v>2.5714285714285716</v>
      </c>
      <c r="FHB47">
        <f t="shared" si="188"/>
        <v>1</v>
      </c>
      <c r="FHC47">
        <f t="shared" si="188"/>
        <v>0.1</v>
      </c>
      <c r="FHD47">
        <f t="shared" si="188"/>
        <v>4</v>
      </c>
      <c r="FHE47">
        <f t="shared" si="188"/>
        <v>2.5714285714285716</v>
      </c>
      <c r="FHF47">
        <f t="shared" si="188"/>
        <v>337</v>
      </c>
      <c r="FHG47">
        <f t="shared" si="188"/>
        <v>3.1495327102803738</v>
      </c>
      <c r="FHH47">
        <f t="shared" si="188"/>
        <v>340</v>
      </c>
      <c r="FHI47">
        <f t="shared" si="188"/>
        <v>4.5700934579439254</v>
      </c>
      <c r="FHJ47">
        <f t="shared" si="188"/>
        <v>4801</v>
      </c>
      <c r="FHK47">
        <f t="shared" si="188"/>
        <v>44.86915887850467</v>
      </c>
      <c r="FHL47">
        <f t="shared" si="188"/>
        <v>4804</v>
      </c>
      <c r="FHM47">
        <f t="shared" si="188"/>
        <v>46.289719626168221</v>
      </c>
      <c r="FHN47">
        <f t="shared" si="188"/>
        <v>1</v>
      </c>
      <c r="FHO47">
        <f t="shared" si="188"/>
        <v>0.1</v>
      </c>
      <c r="FHP47">
        <f t="shared" si="188"/>
        <v>4</v>
      </c>
      <c r="FHQ47">
        <f t="shared" si="188"/>
        <v>2.5714285714285716</v>
      </c>
      <c r="FHR47">
        <f t="shared" si="188"/>
        <v>33601</v>
      </c>
      <c r="FHS47">
        <f t="shared" si="188"/>
        <v>314.02803738317755</v>
      </c>
      <c r="FHT47">
        <f t="shared" si="188"/>
        <v>33604</v>
      </c>
      <c r="FHU47">
        <f t="shared" si="188"/>
        <v>315.44859813084111</v>
      </c>
      <c r="FHV47">
        <f t="shared" si="188"/>
        <v>97</v>
      </c>
      <c r="FHW47">
        <f t="shared" si="188"/>
        <v>0.90654205607476634</v>
      </c>
      <c r="FHX47">
        <f t="shared" si="188"/>
        <v>100</v>
      </c>
      <c r="FHY47">
        <f t="shared" si="188"/>
        <v>2.5714285714285716</v>
      </c>
      <c r="FHZ47">
        <f t="shared" si="188"/>
        <v>1</v>
      </c>
      <c r="FIA47">
        <f t="shared" si="188"/>
        <v>0.1</v>
      </c>
      <c r="FIB47">
        <f t="shared" si="188"/>
        <v>4</v>
      </c>
      <c r="FIC47">
        <f t="shared" si="188"/>
        <v>2.5714285714285716</v>
      </c>
      <c r="FID47">
        <f t="shared" si="188"/>
        <v>673</v>
      </c>
      <c r="FIE47">
        <f t="shared" si="188"/>
        <v>6.2897196261682247</v>
      </c>
      <c r="FIF47">
        <f t="shared" si="188"/>
        <v>676</v>
      </c>
      <c r="FIG47">
        <f t="shared" ref="FIG47:FKR47" si="189">MAX(FIG$1:FIG$45)</f>
        <v>7.7102803738317762</v>
      </c>
      <c r="FIH47">
        <f t="shared" si="189"/>
        <v>49</v>
      </c>
      <c r="FII47">
        <f t="shared" si="189"/>
        <v>0.45794392523364486</v>
      </c>
      <c r="FIJ47">
        <f t="shared" si="189"/>
        <v>52</v>
      </c>
      <c r="FIK47">
        <f t="shared" si="189"/>
        <v>2.5714285714285716</v>
      </c>
      <c r="FIL47">
        <f t="shared" si="189"/>
        <v>1</v>
      </c>
      <c r="FIM47">
        <f t="shared" si="189"/>
        <v>0.1</v>
      </c>
      <c r="FIN47">
        <f t="shared" si="189"/>
        <v>4</v>
      </c>
      <c r="FIO47">
        <f t="shared" si="189"/>
        <v>2.5714285714285716</v>
      </c>
      <c r="FIP47">
        <f t="shared" si="189"/>
        <v>337</v>
      </c>
      <c r="FIQ47">
        <f t="shared" si="189"/>
        <v>3.1495327102803738</v>
      </c>
      <c r="FIR47">
        <f t="shared" si="189"/>
        <v>340</v>
      </c>
      <c r="FIS47">
        <f t="shared" si="189"/>
        <v>4.5700934579439254</v>
      </c>
      <c r="FIT47">
        <f t="shared" si="189"/>
        <v>4801</v>
      </c>
      <c r="FIU47">
        <f t="shared" si="189"/>
        <v>44.86915887850467</v>
      </c>
      <c r="FIV47">
        <f t="shared" si="189"/>
        <v>4804</v>
      </c>
      <c r="FIW47">
        <f t="shared" si="189"/>
        <v>46.289719626168221</v>
      </c>
      <c r="FIX47">
        <f t="shared" si="189"/>
        <v>1</v>
      </c>
      <c r="FIY47">
        <f t="shared" si="189"/>
        <v>0.1</v>
      </c>
      <c r="FIZ47">
        <f t="shared" si="189"/>
        <v>4</v>
      </c>
      <c r="FJA47">
        <f t="shared" si="189"/>
        <v>2.5714285714285716</v>
      </c>
      <c r="FJB47">
        <f t="shared" si="189"/>
        <v>33601</v>
      </c>
      <c r="FJC47">
        <f t="shared" si="189"/>
        <v>314.02803738317755</v>
      </c>
      <c r="FJD47">
        <f t="shared" si="189"/>
        <v>33604</v>
      </c>
      <c r="FJE47">
        <f t="shared" si="189"/>
        <v>315.44859813084111</v>
      </c>
      <c r="FJF47">
        <f t="shared" si="189"/>
        <v>97</v>
      </c>
      <c r="FJG47">
        <f t="shared" si="189"/>
        <v>0.90654205607476634</v>
      </c>
      <c r="FJH47">
        <f t="shared" si="189"/>
        <v>100</v>
      </c>
      <c r="FJI47">
        <f t="shared" si="189"/>
        <v>2.5714285714285716</v>
      </c>
      <c r="FJJ47">
        <f t="shared" si="189"/>
        <v>1</v>
      </c>
      <c r="FJK47">
        <f t="shared" si="189"/>
        <v>0.1</v>
      </c>
      <c r="FJL47">
        <f t="shared" si="189"/>
        <v>4</v>
      </c>
      <c r="FJM47">
        <f t="shared" si="189"/>
        <v>2.5714285714285716</v>
      </c>
      <c r="FJN47">
        <f t="shared" si="189"/>
        <v>673</v>
      </c>
      <c r="FJO47">
        <f t="shared" si="189"/>
        <v>6.2897196261682247</v>
      </c>
      <c r="FJP47">
        <f t="shared" si="189"/>
        <v>676</v>
      </c>
      <c r="FJQ47">
        <f t="shared" si="189"/>
        <v>7.7102803738317762</v>
      </c>
      <c r="FJR47">
        <f t="shared" si="189"/>
        <v>29</v>
      </c>
      <c r="FJS47">
        <f t="shared" si="189"/>
        <v>2.9</v>
      </c>
      <c r="FJT47">
        <f t="shared" si="189"/>
        <v>31</v>
      </c>
      <c r="FJU47">
        <f t="shared" si="189"/>
        <v>4.3499999999999996</v>
      </c>
      <c r="FJV47">
        <f t="shared" si="189"/>
        <v>1</v>
      </c>
      <c r="FJW47">
        <f t="shared" si="189"/>
        <v>0.1</v>
      </c>
      <c r="FJX47">
        <f t="shared" si="189"/>
        <v>4</v>
      </c>
      <c r="FJY47">
        <f t="shared" si="189"/>
        <v>2.5714285714285716</v>
      </c>
      <c r="FJZ47">
        <f t="shared" si="189"/>
        <v>169</v>
      </c>
      <c r="FKA47">
        <f t="shared" si="189"/>
        <v>8.5</v>
      </c>
      <c r="FKB47">
        <f t="shared" si="189"/>
        <v>172</v>
      </c>
      <c r="FKC47">
        <f t="shared" si="189"/>
        <v>9.9499999999999993</v>
      </c>
      <c r="FKD47">
        <f t="shared" si="189"/>
        <v>2801</v>
      </c>
      <c r="FKE47">
        <f t="shared" si="189"/>
        <v>280.10000000000002</v>
      </c>
      <c r="FKF47">
        <f t="shared" si="189"/>
        <v>2803</v>
      </c>
      <c r="FKG47">
        <f t="shared" si="189"/>
        <v>281.55</v>
      </c>
      <c r="FKH47">
        <f t="shared" si="189"/>
        <v>1</v>
      </c>
      <c r="FKI47">
        <f t="shared" si="189"/>
        <v>0.1</v>
      </c>
      <c r="FKJ47">
        <f t="shared" si="189"/>
        <v>4</v>
      </c>
      <c r="FKK47">
        <f t="shared" si="189"/>
        <v>2.5714285714285716</v>
      </c>
      <c r="FKL47">
        <f t="shared" si="189"/>
        <v>16801</v>
      </c>
      <c r="FKM47">
        <f t="shared" si="189"/>
        <v>840.1</v>
      </c>
      <c r="FKN47">
        <f t="shared" si="189"/>
        <v>16804</v>
      </c>
      <c r="FKO47">
        <f t="shared" si="189"/>
        <v>841.55000000000007</v>
      </c>
      <c r="FKP47">
        <f t="shared" si="189"/>
        <v>85</v>
      </c>
      <c r="FKQ47">
        <f t="shared" si="189"/>
        <v>8.5</v>
      </c>
      <c r="FKR47">
        <f t="shared" si="189"/>
        <v>87</v>
      </c>
      <c r="FKS47">
        <f t="shared" ref="FKS47:FND47" si="190">MAX(FKS$1:FKS$45)</f>
        <v>9.9499999999999993</v>
      </c>
      <c r="FKT47">
        <f t="shared" si="190"/>
        <v>1</v>
      </c>
      <c r="FKU47">
        <f t="shared" si="190"/>
        <v>0.1</v>
      </c>
      <c r="FKV47">
        <f t="shared" si="190"/>
        <v>4</v>
      </c>
      <c r="FKW47">
        <f t="shared" si="190"/>
        <v>2.5714285714285716</v>
      </c>
      <c r="FKX47">
        <f t="shared" si="190"/>
        <v>337</v>
      </c>
      <c r="FKY47">
        <f t="shared" si="190"/>
        <v>25.3</v>
      </c>
      <c r="FKZ47">
        <f t="shared" si="190"/>
        <v>340</v>
      </c>
      <c r="FLA47">
        <f t="shared" si="190"/>
        <v>26.75</v>
      </c>
      <c r="FLB47">
        <f t="shared" si="190"/>
        <v>29</v>
      </c>
      <c r="FLC47">
        <f t="shared" si="190"/>
        <v>2.9</v>
      </c>
      <c r="FLD47">
        <f t="shared" si="190"/>
        <v>31</v>
      </c>
      <c r="FLE47">
        <f t="shared" si="190"/>
        <v>4.3499999999999996</v>
      </c>
      <c r="FLF47">
        <f t="shared" si="190"/>
        <v>1</v>
      </c>
      <c r="FLG47">
        <f t="shared" si="190"/>
        <v>0.1</v>
      </c>
      <c r="FLH47">
        <f t="shared" si="190"/>
        <v>4</v>
      </c>
      <c r="FLI47">
        <f t="shared" si="190"/>
        <v>2.5714285714285716</v>
      </c>
      <c r="FLJ47">
        <f t="shared" si="190"/>
        <v>169</v>
      </c>
      <c r="FLK47">
        <f t="shared" si="190"/>
        <v>8.5</v>
      </c>
      <c r="FLL47">
        <f t="shared" si="190"/>
        <v>172</v>
      </c>
      <c r="FLM47">
        <f t="shared" si="190"/>
        <v>9.9499999999999993</v>
      </c>
      <c r="FLN47">
        <f t="shared" si="190"/>
        <v>2801</v>
      </c>
      <c r="FLO47">
        <f t="shared" si="190"/>
        <v>280.10000000000002</v>
      </c>
      <c r="FLP47">
        <f t="shared" si="190"/>
        <v>2803</v>
      </c>
      <c r="FLQ47">
        <f t="shared" si="190"/>
        <v>281.55</v>
      </c>
      <c r="FLR47">
        <f t="shared" si="190"/>
        <v>1</v>
      </c>
      <c r="FLS47">
        <f t="shared" si="190"/>
        <v>0.1</v>
      </c>
      <c r="FLT47">
        <f t="shared" si="190"/>
        <v>4</v>
      </c>
      <c r="FLU47">
        <f t="shared" si="190"/>
        <v>2.5714285714285716</v>
      </c>
      <c r="FLV47">
        <f t="shared" si="190"/>
        <v>16801</v>
      </c>
      <c r="FLW47">
        <f t="shared" si="190"/>
        <v>840.1</v>
      </c>
      <c r="FLX47">
        <f t="shared" si="190"/>
        <v>16804</v>
      </c>
      <c r="FLY47">
        <f t="shared" si="190"/>
        <v>841.55000000000007</v>
      </c>
      <c r="FLZ47">
        <f t="shared" si="190"/>
        <v>85</v>
      </c>
      <c r="FMA47">
        <f t="shared" si="190"/>
        <v>8.5</v>
      </c>
      <c r="FMB47">
        <f t="shared" si="190"/>
        <v>87</v>
      </c>
      <c r="FMC47">
        <f t="shared" si="190"/>
        <v>9.9499999999999993</v>
      </c>
      <c r="FMD47">
        <f t="shared" si="190"/>
        <v>1</v>
      </c>
      <c r="FME47">
        <f t="shared" si="190"/>
        <v>0.1</v>
      </c>
      <c r="FMF47">
        <f t="shared" si="190"/>
        <v>4</v>
      </c>
      <c r="FMG47">
        <f t="shared" si="190"/>
        <v>2.5714285714285716</v>
      </c>
      <c r="FMH47">
        <f t="shared" si="190"/>
        <v>337</v>
      </c>
      <c r="FMI47">
        <f t="shared" si="190"/>
        <v>25.3</v>
      </c>
      <c r="FMJ47">
        <f t="shared" si="190"/>
        <v>340</v>
      </c>
      <c r="FMK47">
        <f t="shared" si="190"/>
        <v>26.75</v>
      </c>
      <c r="FML47">
        <f t="shared" si="190"/>
        <v>145</v>
      </c>
      <c r="FMM47">
        <f t="shared" si="190"/>
        <v>1.3551401869158879</v>
      </c>
      <c r="FMN47">
        <f t="shared" si="190"/>
        <v>148</v>
      </c>
      <c r="FMO47">
        <f t="shared" si="190"/>
        <v>2.7757009345794392</v>
      </c>
      <c r="FMP47">
        <f t="shared" si="190"/>
        <v>1</v>
      </c>
      <c r="FMQ47">
        <f t="shared" si="190"/>
        <v>0.1</v>
      </c>
      <c r="FMR47">
        <f t="shared" si="190"/>
        <v>4</v>
      </c>
      <c r="FMS47">
        <f t="shared" si="190"/>
        <v>2.5714285714285716</v>
      </c>
      <c r="FMT47">
        <f t="shared" si="190"/>
        <v>1009</v>
      </c>
      <c r="FMU47">
        <f t="shared" si="190"/>
        <v>9.4299065420560755</v>
      </c>
      <c r="FMV47">
        <f t="shared" si="190"/>
        <v>1012</v>
      </c>
      <c r="FMW47">
        <f t="shared" si="190"/>
        <v>10.850467289719626</v>
      </c>
      <c r="FMX47">
        <f t="shared" si="190"/>
        <v>14401</v>
      </c>
      <c r="FMY47">
        <f t="shared" si="190"/>
        <v>134.58878504672896</v>
      </c>
      <c r="FMZ47">
        <f t="shared" si="190"/>
        <v>14404</v>
      </c>
      <c r="FNA47">
        <f t="shared" si="190"/>
        <v>136.00934579439252</v>
      </c>
      <c r="FNB47">
        <f t="shared" si="190"/>
        <v>1</v>
      </c>
      <c r="FNC47">
        <f t="shared" si="190"/>
        <v>0.1</v>
      </c>
      <c r="FND47">
        <f t="shared" si="190"/>
        <v>4</v>
      </c>
      <c r="FNE47">
        <f t="shared" ref="FNE47:FPP47" si="191">MAX(FNE$1:FNE$45)</f>
        <v>2.5714285714285716</v>
      </c>
      <c r="FNF47">
        <f t="shared" si="191"/>
        <v>100801</v>
      </c>
      <c r="FNG47">
        <f t="shared" si="191"/>
        <v>942.06542056074761</v>
      </c>
      <c r="FNH47">
        <f t="shared" si="191"/>
        <v>100804</v>
      </c>
      <c r="FNI47">
        <f t="shared" si="191"/>
        <v>943.48598130841117</v>
      </c>
      <c r="FNJ47">
        <f t="shared" si="191"/>
        <v>289</v>
      </c>
      <c r="FNK47">
        <f t="shared" si="191"/>
        <v>2.7009345794392523</v>
      </c>
      <c r="FNL47">
        <f t="shared" si="191"/>
        <v>292</v>
      </c>
      <c r="FNM47">
        <f t="shared" si="191"/>
        <v>4.1214953271028039</v>
      </c>
      <c r="FNN47">
        <f t="shared" si="191"/>
        <v>1</v>
      </c>
      <c r="FNO47">
        <f t="shared" si="191"/>
        <v>0.1</v>
      </c>
      <c r="FNP47">
        <f t="shared" si="191"/>
        <v>4</v>
      </c>
      <c r="FNQ47">
        <f t="shared" si="191"/>
        <v>2.5714285714285716</v>
      </c>
      <c r="FNR47">
        <f t="shared" si="191"/>
        <v>2017</v>
      </c>
      <c r="FNS47">
        <f t="shared" si="191"/>
        <v>18.850467289719628</v>
      </c>
      <c r="FNT47">
        <f t="shared" si="191"/>
        <v>2020</v>
      </c>
      <c r="FNU47">
        <f t="shared" si="191"/>
        <v>20.271028037383179</v>
      </c>
      <c r="FNV47">
        <f t="shared" si="191"/>
        <v>145</v>
      </c>
      <c r="FNW47">
        <f t="shared" si="191"/>
        <v>1.3551401869158879</v>
      </c>
      <c r="FNX47">
        <f t="shared" si="191"/>
        <v>148</v>
      </c>
      <c r="FNY47">
        <f t="shared" si="191"/>
        <v>2.7757009345794392</v>
      </c>
      <c r="FNZ47">
        <f t="shared" si="191"/>
        <v>1</v>
      </c>
      <c r="FOA47">
        <f t="shared" si="191"/>
        <v>0.1</v>
      </c>
      <c r="FOB47">
        <f t="shared" si="191"/>
        <v>4</v>
      </c>
      <c r="FOC47">
        <f t="shared" si="191"/>
        <v>2.5714285714285716</v>
      </c>
      <c r="FOD47">
        <f t="shared" si="191"/>
        <v>1009</v>
      </c>
      <c r="FOE47">
        <f t="shared" si="191"/>
        <v>9.4299065420560755</v>
      </c>
      <c r="FOF47">
        <f t="shared" si="191"/>
        <v>1012</v>
      </c>
      <c r="FOG47">
        <f t="shared" si="191"/>
        <v>10.850467289719626</v>
      </c>
      <c r="FOH47">
        <f t="shared" si="191"/>
        <v>14401</v>
      </c>
      <c r="FOI47">
        <f t="shared" si="191"/>
        <v>134.58878504672896</v>
      </c>
      <c r="FOJ47">
        <f t="shared" si="191"/>
        <v>14404</v>
      </c>
      <c r="FOK47">
        <f t="shared" si="191"/>
        <v>136.00934579439252</v>
      </c>
      <c r="FOL47">
        <f t="shared" si="191"/>
        <v>1</v>
      </c>
      <c r="FOM47">
        <f t="shared" si="191"/>
        <v>0.1</v>
      </c>
      <c r="FON47">
        <f t="shared" si="191"/>
        <v>4</v>
      </c>
      <c r="FOO47">
        <f t="shared" si="191"/>
        <v>2.5714285714285716</v>
      </c>
      <c r="FOP47">
        <f t="shared" si="191"/>
        <v>100801</v>
      </c>
      <c r="FOQ47">
        <f t="shared" si="191"/>
        <v>942.06542056074761</v>
      </c>
      <c r="FOR47">
        <f t="shared" si="191"/>
        <v>100804</v>
      </c>
      <c r="FOS47">
        <f t="shared" si="191"/>
        <v>943.48598130841117</v>
      </c>
      <c r="FOT47">
        <f t="shared" si="191"/>
        <v>289</v>
      </c>
      <c r="FOU47">
        <f t="shared" si="191"/>
        <v>2.7009345794392523</v>
      </c>
      <c r="FOV47">
        <f t="shared" si="191"/>
        <v>292</v>
      </c>
      <c r="FOW47">
        <f t="shared" si="191"/>
        <v>4.1214953271028039</v>
      </c>
      <c r="FOX47">
        <f t="shared" si="191"/>
        <v>1</v>
      </c>
      <c r="FOY47">
        <f t="shared" si="191"/>
        <v>0.1</v>
      </c>
      <c r="FOZ47">
        <f t="shared" si="191"/>
        <v>4</v>
      </c>
      <c r="FPA47">
        <f t="shared" si="191"/>
        <v>2.5714285714285716</v>
      </c>
      <c r="FPB47">
        <f t="shared" si="191"/>
        <v>2017</v>
      </c>
      <c r="FPC47">
        <f t="shared" si="191"/>
        <v>18.850467289719628</v>
      </c>
      <c r="FPD47">
        <f t="shared" si="191"/>
        <v>2020</v>
      </c>
      <c r="FPE47">
        <f t="shared" si="191"/>
        <v>20.271028037383179</v>
      </c>
      <c r="FPF47">
        <f t="shared" si="191"/>
        <v>41</v>
      </c>
      <c r="FPG47">
        <f t="shared" si="191"/>
        <v>0.8</v>
      </c>
      <c r="FPH47">
        <f t="shared" si="191"/>
        <v>44</v>
      </c>
      <c r="FPI47">
        <f t="shared" si="191"/>
        <v>2.5714285714285716</v>
      </c>
      <c r="FPJ47">
        <f t="shared" si="191"/>
        <v>1</v>
      </c>
      <c r="FPK47">
        <f t="shared" si="191"/>
        <v>0.1</v>
      </c>
      <c r="FPL47">
        <f t="shared" si="191"/>
        <v>4</v>
      </c>
      <c r="FPM47">
        <f t="shared" si="191"/>
        <v>2.5714285714285716</v>
      </c>
      <c r="FPN47">
        <f t="shared" si="191"/>
        <v>281</v>
      </c>
      <c r="FPO47">
        <f t="shared" si="191"/>
        <v>2.6261682242990654</v>
      </c>
      <c r="FPP47">
        <f t="shared" si="191"/>
        <v>284</v>
      </c>
      <c r="FPQ47">
        <f t="shared" ref="FPQ47:FSB47" si="192">MAX(FPQ$1:FPQ$45)</f>
        <v>4.0467289719626169</v>
      </c>
      <c r="FPR47">
        <f t="shared" si="192"/>
        <v>4001</v>
      </c>
      <c r="FPS47">
        <f t="shared" si="192"/>
        <v>70.099999999999994</v>
      </c>
      <c r="FPT47">
        <f t="shared" si="192"/>
        <v>4004</v>
      </c>
      <c r="FPU47">
        <f t="shared" si="192"/>
        <v>71.55</v>
      </c>
      <c r="FPV47">
        <f t="shared" si="192"/>
        <v>1</v>
      </c>
      <c r="FPW47">
        <f t="shared" si="192"/>
        <v>0.1</v>
      </c>
      <c r="FPX47">
        <f t="shared" si="192"/>
        <v>4</v>
      </c>
      <c r="FPY47">
        <f t="shared" si="192"/>
        <v>2.5714285714285716</v>
      </c>
      <c r="FPZ47">
        <f t="shared" si="192"/>
        <v>28001</v>
      </c>
      <c r="FQA47">
        <f t="shared" si="192"/>
        <v>261.69158878504675</v>
      </c>
      <c r="FQB47">
        <f t="shared" si="192"/>
        <v>28004</v>
      </c>
      <c r="FQC47">
        <f t="shared" si="192"/>
        <v>263.1121495327103</v>
      </c>
      <c r="FQD47">
        <f t="shared" si="192"/>
        <v>81</v>
      </c>
      <c r="FQE47">
        <f t="shared" si="192"/>
        <v>2.2000000000000002</v>
      </c>
      <c r="FQF47">
        <f t="shared" si="192"/>
        <v>84</v>
      </c>
      <c r="FQG47">
        <f t="shared" si="192"/>
        <v>3.6500000000000004</v>
      </c>
      <c r="FQH47">
        <f t="shared" si="192"/>
        <v>1</v>
      </c>
      <c r="FQI47">
        <f t="shared" si="192"/>
        <v>0.1</v>
      </c>
      <c r="FQJ47">
        <f t="shared" si="192"/>
        <v>4</v>
      </c>
      <c r="FQK47">
        <f t="shared" si="192"/>
        <v>2.5714285714285716</v>
      </c>
      <c r="FQL47">
        <f t="shared" si="192"/>
        <v>561</v>
      </c>
      <c r="FQM47">
        <f t="shared" si="192"/>
        <v>6.4</v>
      </c>
      <c r="FQN47">
        <f t="shared" si="192"/>
        <v>564</v>
      </c>
      <c r="FQO47">
        <f t="shared" si="192"/>
        <v>7.8500000000000005</v>
      </c>
      <c r="FQP47">
        <f t="shared" si="192"/>
        <v>41</v>
      </c>
      <c r="FQQ47">
        <f t="shared" si="192"/>
        <v>0.8</v>
      </c>
      <c r="FQR47">
        <f t="shared" si="192"/>
        <v>44</v>
      </c>
      <c r="FQS47">
        <f t="shared" si="192"/>
        <v>2.5714285714285716</v>
      </c>
      <c r="FQT47">
        <f t="shared" si="192"/>
        <v>1</v>
      </c>
      <c r="FQU47">
        <f t="shared" si="192"/>
        <v>0.1</v>
      </c>
      <c r="FQV47">
        <f t="shared" si="192"/>
        <v>4</v>
      </c>
      <c r="FQW47">
        <f t="shared" si="192"/>
        <v>2.5714285714285716</v>
      </c>
      <c r="FQX47">
        <f t="shared" si="192"/>
        <v>281</v>
      </c>
      <c r="FQY47">
        <f t="shared" si="192"/>
        <v>2.6261682242990654</v>
      </c>
      <c r="FQZ47">
        <f t="shared" si="192"/>
        <v>284</v>
      </c>
      <c r="FRA47">
        <f t="shared" si="192"/>
        <v>4.0467289719626169</v>
      </c>
      <c r="FRB47">
        <f t="shared" si="192"/>
        <v>4001</v>
      </c>
      <c r="FRC47">
        <f t="shared" si="192"/>
        <v>70.099999999999994</v>
      </c>
      <c r="FRD47">
        <f t="shared" si="192"/>
        <v>4004</v>
      </c>
      <c r="FRE47">
        <f t="shared" si="192"/>
        <v>71.55</v>
      </c>
      <c r="FRF47">
        <f t="shared" si="192"/>
        <v>1</v>
      </c>
      <c r="FRG47">
        <f t="shared" si="192"/>
        <v>0.1</v>
      </c>
      <c r="FRH47">
        <f t="shared" si="192"/>
        <v>4</v>
      </c>
      <c r="FRI47">
        <f t="shared" si="192"/>
        <v>2.5714285714285716</v>
      </c>
      <c r="FRJ47">
        <f t="shared" si="192"/>
        <v>28001</v>
      </c>
      <c r="FRK47">
        <f t="shared" si="192"/>
        <v>261.69158878504675</v>
      </c>
      <c r="FRL47">
        <f t="shared" si="192"/>
        <v>28004</v>
      </c>
      <c r="FRM47">
        <f t="shared" si="192"/>
        <v>263.1121495327103</v>
      </c>
      <c r="FRN47">
        <f t="shared" si="192"/>
        <v>81</v>
      </c>
      <c r="FRO47">
        <f t="shared" si="192"/>
        <v>2.2000000000000002</v>
      </c>
      <c r="FRP47">
        <f t="shared" si="192"/>
        <v>84</v>
      </c>
      <c r="FRQ47">
        <f t="shared" si="192"/>
        <v>3.6500000000000004</v>
      </c>
      <c r="FRR47">
        <f t="shared" si="192"/>
        <v>1</v>
      </c>
      <c r="FRS47">
        <f t="shared" si="192"/>
        <v>0.1</v>
      </c>
      <c r="FRT47">
        <f t="shared" si="192"/>
        <v>4</v>
      </c>
      <c r="FRU47">
        <f t="shared" si="192"/>
        <v>2.5714285714285716</v>
      </c>
      <c r="FRV47">
        <f t="shared" si="192"/>
        <v>561</v>
      </c>
      <c r="FRW47">
        <f t="shared" si="192"/>
        <v>6.4</v>
      </c>
      <c r="FRX47">
        <f t="shared" si="192"/>
        <v>564</v>
      </c>
      <c r="FRY47">
        <f t="shared" si="192"/>
        <v>7.8500000000000005</v>
      </c>
      <c r="FRZ47">
        <f t="shared" si="192"/>
        <v>241</v>
      </c>
      <c r="FSA47">
        <f t="shared" si="192"/>
        <v>2.2523364485981308</v>
      </c>
      <c r="FSB47">
        <f t="shared" si="192"/>
        <v>244</v>
      </c>
      <c r="FSC47">
        <f t="shared" ref="FSC47:FUN47" si="193">MAX(FSC$1:FSC$45)</f>
        <v>3.6728971962616823</v>
      </c>
      <c r="FSD47">
        <f t="shared" si="193"/>
        <v>1</v>
      </c>
      <c r="FSE47">
        <f t="shared" si="193"/>
        <v>0.1</v>
      </c>
      <c r="FSF47">
        <f t="shared" si="193"/>
        <v>4</v>
      </c>
      <c r="FSG47">
        <f t="shared" si="193"/>
        <v>2.5714285714285716</v>
      </c>
      <c r="FSH47">
        <f t="shared" si="193"/>
        <v>1681</v>
      </c>
      <c r="FSI47">
        <f t="shared" si="193"/>
        <v>15.710280373831775</v>
      </c>
      <c r="FSJ47">
        <f t="shared" si="193"/>
        <v>1684</v>
      </c>
      <c r="FSK47">
        <f t="shared" si="193"/>
        <v>17.130841121495326</v>
      </c>
      <c r="FSL47">
        <f t="shared" si="193"/>
        <v>24001</v>
      </c>
      <c r="FSM47">
        <f t="shared" si="193"/>
        <v>224.30841121495328</v>
      </c>
      <c r="FSN47">
        <f t="shared" si="193"/>
        <v>24004</v>
      </c>
      <c r="FSO47">
        <f t="shared" si="193"/>
        <v>225.72897196261684</v>
      </c>
      <c r="FSP47">
        <f t="shared" si="193"/>
        <v>1</v>
      </c>
      <c r="FSQ47">
        <f t="shared" si="193"/>
        <v>0.1</v>
      </c>
      <c r="FSR47">
        <f t="shared" si="193"/>
        <v>4</v>
      </c>
      <c r="FSS47">
        <f t="shared" si="193"/>
        <v>2.5714285714285716</v>
      </c>
      <c r="FST47">
        <f t="shared" si="193"/>
        <v>168001</v>
      </c>
      <c r="FSU47">
        <f t="shared" si="193"/>
        <v>1570.1028037383178</v>
      </c>
      <c r="FSV47">
        <f t="shared" si="193"/>
        <v>168004</v>
      </c>
      <c r="FSW47">
        <f t="shared" si="193"/>
        <v>1571.5233644859813</v>
      </c>
      <c r="FSX47">
        <f t="shared" si="193"/>
        <v>481</v>
      </c>
      <c r="FSY47">
        <f t="shared" si="193"/>
        <v>4.4953271028037385</v>
      </c>
      <c r="FSZ47">
        <f t="shared" si="193"/>
        <v>484</v>
      </c>
      <c r="FTA47">
        <f t="shared" si="193"/>
        <v>5.91588785046729</v>
      </c>
      <c r="FTB47">
        <f t="shared" si="193"/>
        <v>1</v>
      </c>
      <c r="FTC47">
        <f t="shared" si="193"/>
        <v>0.1</v>
      </c>
      <c r="FTD47">
        <f t="shared" si="193"/>
        <v>4</v>
      </c>
      <c r="FTE47">
        <f t="shared" si="193"/>
        <v>2.5714285714285716</v>
      </c>
      <c r="FTF47">
        <f t="shared" si="193"/>
        <v>3361</v>
      </c>
      <c r="FTG47">
        <f t="shared" si="193"/>
        <v>31.411214953271028</v>
      </c>
      <c r="FTH47">
        <f t="shared" si="193"/>
        <v>3364</v>
      </c>
      <c r="FTI47">
        <f t="shared" si="193"/>
        <v>32.831775700934578</v>
      </c>
      <c r="FTJ47">
        <f t="shared" si="193"/>
        <v>241</v>
      </c>
      <c r="FTK47">
        <f t="shared" si="193"/>
        <v>2.2523364485981308</v>
      </c>
      <c r="FTL47">
        <f t="shared" si="193"/>
        <v>244</v>
      </c>
      <c r="FTM47">
        <f t="shared" si="193"/>
        <v>3.6728971962616823</v>
      </c>
      <c r="FTN47">
        <f t="shared" si="193"/>
        <v>1</v>
      </c>
      <c r="FTO47">
        <f t="shared" si="193"/>
        <v>0.1</v>
      </c>
      <c r="FTP47">
        <f t="shared" si="193"/>
        <v>4</v>
      </c>
      <c r="FTQ47">
        <f t="shared" si="193"/>
        <v>2.5714285714285716</v>
      </c>
      <c r="FTR47">
        <f t="shared" si="193"/>
        <v>1681</v>
      </c>
      <c r="FTS47">
        <f t="shared" si="193"/>
        <v>15.710280373831775</v>
      </c>
      <c r="FTT47">
        <f t="shared" si="193"/>
        <v>1684</v>
      </c>
      <c r="FTU47">
        <f t="shared" si="193"/>
        <v>17.130841121495326</v>
      </c>
      <c r="FTV47">
        <f t="shared" si="193"/>
        <v>24001</v>
      </c>
      <c r="FTW47">
        <f t="shared" si="193"/>
        <v>224.30841121495328</v>
      </c>
      <c r="FTX47">
        <f t="shared" si="193"/>
        <v>24004</v>
      </c>
      <c r="FTY47">
        <f t="shared" si="193"/>
        <v>225.72897196261684</v>
      </c>
      <c r="FTZ47">
        <f t="shared" si="193"/>
        <v>1</v>
      </c>
      <c r="FUA47">
        <f t="shared" si="193"/>
        <v>0.1</v>
      </c>
      <c r="FUB47">
        <f t="shared" si="193"/>
        <v>4</v>
      </c>
      <c r="FUC47">
        <f t="shared" si="193"/>
        <v>2.5714285714285716</v>
      </c>
      <c r="FUD47">
        <f t="shared" si="193"/>
        <v>168001</v>
      </c>
      <c r="FUE47">
        <f t="shared" si="193"/>
        <v>1570.1028037383178</v>
      </c>
      <c r="FUF47">
        <f t="shared" si="193"/>
        <v>168004</v>
      </c>
      <c r="FUG47">
        <f t="shared" si="193"/>
        <v>1571.5233644859813</v>
      </c>
      <c r="FUH47">
        <f t="shared" si="193"/>
        <v>481</v>
      </c>
      <c r="FUI47">
        <f t="shared" si="193"/>
        <v>4.4953271028037385</v>
      </c>
      <c r="FUJ47">
        <f t="shared" si="193"/>
        <v>484</v>
      </c>
      <c r="FUK47">
        <f t="shared" si="193"/>
        <v>5.91588785046729</v>
      </c>
      <c r="FUL47">
        <f t="shared" si="193"/>
        <v>1</v>
      </c>
      <c r="FUM47">
        <f t="shared" si="193"/>
        <v>0.1</v>
      </c>
      <c r="FUN47">
        <f t="shared" si="193"/>
        <v>4</v>
      </c>
      <c r="FUO47">
        <f t="shared" ref="FUO47:FWZ47" si="194">MAX(FUO$1:FUO$45)</f>
        <v>2.5714285714285716</v>
      </c>
      <c r="FUP47">
        <f t="shared" si="194"/>
        <v>3361</v>
      </c>
      <c r="FUQ47">
        <f t="shared" si="194"/>
        <v>31.411214953271028</v>
      </c>
      <c r="FUR47">
        <f t="shared" si="194"/>
        <v>3364</v>
      </c>
      <c r="FUS47">
        <f t="shared" si="194"/>
        <v>32.831775700934578</v>
      </c>
      <c r="FUT47">
        <f t="shared" si="194"/>
        <v>57</v>
      </c>
      <c r="FUU47">
        <f t="shared" si="194"/>
        <v>2.9</v>
      </c>
      <c r="FUV47">
        <f t="shared" si="194"/>
        <v>60</v>
      </c>
      <c r="FUW47">
        <f t="shared" si="194"/>
        <v>4.3499999999999996</v>
      </c>
      <c r="FUX47">
        <f t="shared" si="194"/>
        <v>1</v>
      </c>
      <c r="FUY47">
        <f t="shared" si="194"/>
        <v>0.1</v>
      </c>
      <c r="FUZ47">
        <f t="shared" si="194"/>
        <v>4</v>
      </c>
      <c r="FVA47">
        <f t="shared" si="194"/>
        <v>2.5714285714285716</v>
      </c>
      <c r="FVB47">
        <f t="shared" si="194"/>
        <v>393</v>
      </c>
      <c r="FVC47">
        <f t="shared" si="194"/>
        <v>8.5</v>
      </c>
      <c r="FVD47">
        <f t="shared" si="194"/>
        <v>396</v>
      </c>
      <c r="FVE47">
        <f t="shared" si="194"/>
        <v>9.9499999999999993</v>
      </c>
      <c r="FVF47">
        <f t="shared" si="194"/>
        <v>5601</v>
      </c>
      <c r="FVG47">
        <f t="shared" si="194"/>
        <v>280.10000000000002</v>
      </c>
      <c r="FVH47">
        <f t="shared" si="194"/>
        <v>5604</v>
      </c>
      <c r="FVI47">
        <f t="shared" si="194"/>
        <v>281.55</v>
      </c>
      <c r="FVJ47">
        <f t="shared" si="194"/>
        <v>1</v>
      </c>
      <c r="FVK47">
        <f t="shared" si="194"/>
        <v>0.1</v>
      </c>
      <c r="FVL47">
        <f t="shared" si="194"/>
        <v>4</v>
      </c>
      <c r="FVM47">
        <f t="shared" si="194"/>
        <v>2.5714285714285716</v>
      </c>
      <c r="FVN47">
        <f t="shared" si="194"/>
        <v>39201</v>
      </c>
      <c r="FVO47">
        <f t="shared" si="194"/>
        <v>840.1</v>
      </c>
      <c r="FVP47">
        <f t="shared" si="194"/>
        <v>39204</v>
      </c>
      <c r="FVQ47">
        <f t="shared" si="194"/>
        <v>841.55000000000007</v>
      </c>
      <c r="FVR47">
        <f t="shared" si="194"/>
        <v>113</v>
      </c>
      <c r="FVS47">
        <f t="shared" si="194"/>
        <v>8.5</v>
      </c>
      <c r="FVT47">
        <f t="shared" si="194"/>
        <v>116</v>
      </c>
      <c r="FVU47">
        <f t="shared" si="194"/>
        <v>9.9499999999999993</v>
      </c>
      <c r="FVV47">
        <f t="shared" si="194"/>
        <v>1</v>
      </c>
      <c r="FVW47">
        <f t="shared" si="194"/>
        <v>0.1</v>
      </c>
      <c r="FVX47">
        <f t="shared" si="194"/>
        <v>4</v>
      </c>
      <c r="FVY47">
        <f t="shared" si="194"/>
        <v>2.5714285714285716</v>
      </c>
      <c r="FVZ47">
        <f t="shared" si="194"/>
        <v>785</v>
      </c>
      <c r="FWA47">
        <f t="shared" si="194"/>
        <v>25.3</v>
      </c>
      <c r="FWB47">
        <f t="shared" si="194"/>
        <v>788</v>
      </c>
      <c r="FWC47">
        <f t="shared" si="194"/>
        <v>26.75</v>
      </c>
      <c r="FWD47">
        <f t="shared" si="194"/>
        <v>57</v>
      </c>
      <c r="FWE47">
        <f t="shared" si="194"/>
        <v>2.9</v>
      </c>
      <c r="FWF47">
        <f t="shared" si="194"/>
        <v>60</v>
      </c>
      <c r="FWG47">
        <f t="shared" si="194"/>
        <v>4.3499999999999996</v>
      </c>
      <c r="FWH47">
        <f t="shared" si="194"/>
        <v>1</v>
      </c>
      <c r="FWI47">
        <f t="shared" si="194"/>
        <v>0.1</v>
      </c>
      <c r="FWJ47">
        <f t="shared" si="194"/>
        <v>4</v>
      </c>
      <c r="FWK47">
        <f t="shared" si="194"/>
        <v>2.5714285714285716</v>
      </c>
      <c r="FWL47">
        <f t="shared" si="194"/>
        <v>393</v>
      </c>
      <c r="FWM47">
        <f t="shared" si="194"/>
        <v>8.5</v>
      </c>
      <c r="FWN47">
        <f t="shared" si="194"/>
        <v>396</v>
      </c>
      <c r="FWO47">
        <f t="shared" si="194"/>
        <v>9.9499999999999993</v>
      </c>
      <c r="FWP47">
        <f t="shared" si="194"/>
        <v>5601</v>
      </c>
      <c r="FWQ47">
        <f t="shared" si="194"/>
        <v>280.10000000000002</v>
      </c>
      <c r="FWR47">
        <f t="shared" si="194"/>
        <v>5604</v>
      </c>
      <c r="FWS47">
        <f t="shared" si="194"/>
        <v>281.55</v>
      </c>
      <c r="FWT47">
        <f t="shared" si="194"/>
        <v>1</v>
      </c>
      <c r="FWU47">
        <f t="shared" si="194"/>
        <v>0.1</v>
      </c>
      <c r="FWV47">
        <f t="shared" si="194"/>
        <v>4</v>
      </c>
      <c r="FWW47">
        <f t="shared" si="194"/>
        <v>2.5714285714285716</v>
      </c>
      <c r="FWX47">
        <f t="shared" si="194"/>
        <v>39201</v>
      </c>
      <c r="FWY47">
        <f t="shared" si="194"/>
        <v>840.1</v>
      </c>
      <c r="FWZ47">
        <f t="shared" si="194"/>
        <v>39204</v>
      </c>
      <c r="FXA47">
        <f t="shared" ref="FXA47:FZL47" si="195">MAX(FXA$1:FXA$45)</f>
        <v>841.55000000000007</v>
      </c>
      <c r="FXB47">
        <f t="shared" si="195"/>
        <v>113</v>
      </c>
      <c r="FXC47">
        <f t="shared" si="195"/>
        <v>8.5</v>
      </c>
      <c r="FXD47">
        <f t="shared" si="195"/>
        <v>116</v>
      </c>
      <c r="FXE47">
        <f t="shared" si="195"/>
        <v>9.9499999999999993</v>
      </c>
      <c r="FXF47">
        <f t="shared" si="195"/>
        <v>1</v>
      </c>
      <c r="FXG47">
        <f t="shared" si="195"/>
        <v>0.1</v>
      </c>
      <c r="FXH47">
        <f t="shared" si="195"/>
        <v>4</v>
      </c>
      <c r="FXI47">
        <f t="shared" si="195"/>
        <v>2.5714285714285716</v>
      </c>
      <c r="FXJ47">
        <f t="shared" si="195"/>
        <v>785</v>
      </c>
      <c r="FXK47">
        <f t="shared" si="195"/>
        <v>25.3</v>
      </c>
      <c r="FXL47">
        <f t="shared" si="195"/>
        <v>788</v>
      </c>
      <c r="FXM47">
        <f t="shared" si="195"/>
        <v>26.75</v>
      </c>
      <c r="FXN47">
        <f t="shared" si="195"/>
        <v>337</v>
      </c>
      <c r="FXO47">
        <f t="shared" si="195"/>
        <v>3.1495327102803738</v>
      </c>
      <c r="FXP47">
        <f t="shared" si="195"/>
        <v>340</v>
      </c>
      <c r="FXQ47">
        <f t="shared" si="195"/>
        <v>4.5700934579439254</v>
      </c>
      <c r="FXR47">
        <f t="shared" si="195"/>
        <v>1</v>
      </c>
      <c r="FXS47">
        <f t="shared" si="195"/>
        <v>0.1</v>
      </c>
      <c r="FXT47">
        <f t="shared" si="195"/>
        <v>4</v>
      </c>
      <c r="FXU47">
        <f t="shared" si="195"/>
        <v>2.5714285714285716</v>
      </c>
      <c r="FXV47">
        <f t="shared" si="195"/>
        <v>2353</v>
      </c>
      <c r="FXW47">
        <f t="shared" si="195"/>
        <v>21.990654205607477</v>
      </c>
      <c r="FXX47">
        <f t="shared" si="195"/>
        <v>2356</v>
      </c>
      <c r="FXY47">
        <f t="shared" si="195"/>
        <v>23.411214953271028</v>
      </c>
      <c r="FXZ47">
        <f t="shared" si="195"/>
        <v>33601</v>
      </c>
      <c r="FYA47">
        <f t="shared" si="195"/>
        <v>314.02803738317755</v>
      </c>
      <c r="FYB47">
        <f t="shared" si="195"/>
        <v>33604</v>
      </c>
      <c r="FYC47">
        <f t="shared" si="195"/>
        <v>315.44859813084111</v>
      </c>
      <c r="FYD47">
        <f t="shared" si="195"/>
        <v>1</v>
      </c>
      <c r="FYE47">
        <f t="shared" si="195"/>
        <v>0.1</v>
      </c>
      <c r="FYF47">
        <f t="shared" si="195"/>
        <v>4</v>
      </c>
      <c r="FYG47">
        <f t="shared" si="195"/>
        <v>2.5714285714285716</v>
      </c>
      <c r="FYH47">
        <f t="shared" si="195"/>
        <v>235201</v>
      </c>
      <c r="FYI47">
        <f t="shared" si="195"/>
        <v>2198.1401869158876</v>
      </c>
      <c r="FYJ47">
        <f t="shared" si="195"/>
        <v>235204</v>
      </c>
      <c r="FYK47">
        <f t="shared" si="195"/>
        <v>2199.560747663551</v>
      </c>
      <c r="FYL47">
        <f t="shared" si="195"/>
        <v>673</v>
      </c>
      <c r="FYM47">
        <f t="shared" si="195"/>
        <v>6.2897196261682247</v>
      </c>
      <c r="FYN47">
        <f t="shared" si="195"/>
        <v>676</v>
      </c>
      <c r="FYO47">
        <f t="shared" si="195"/>
        <v>7.7102803738317762</v>
      </c>
      <c r="FYP47">
        <f t="shared" si="195"/>
        <v>1</v>
      </c>
      <c r="FYQ47">
        <f t="shared" si="195"/>
        <v>0.1</v>
      </c>
      <c r="FYR47">
        <f t="shared" si="195"/>
        <v>4</v>
      </c>
      <c r="FYS47">
        <f t="shared" si="195"/>
        <v>2.5714285714285716</v>
      </c>
      <c r="FYT47">
        <f t="shared" si="195"/>
        <v>4705</v>
      </c>
      <c r="FYU47">
        <f t="shared" si="195"/>
        <v>43.971962616822431</v>
      </c>
      <c r="FYV47">
        <f t="shared" si="195"/>
        <v>4708</v>
      </c>
      <c r="FYW47">
        <f t="shared" si="195"/>
        <v>45.392523364485982</v>
      </c>
      <c r="FYX47">
        <f t="shared" si="195"/>
        <v>337</v>
      </c>
      <c r="FYY47">
        <f t="shared" si="195"/>
        <v>3.1495327102803738</v>
      </c>
      <c r="FYZ47">
        <f t="shared" si="195"/>
        <v>340</v>
      </c>
      <c r="FZA47">
        <f t="shared" si="195"/>
        <v>4.5700934579439254</v>
      </c>
      <c r="FZB47">
        <f t="shared" si="195"/>
        <v>1</v>
      </c>
      <c r="FZC47">
        <f t="shared" si="195"/>
        <v>0.1</v>
      </c>
      <c r="FZD47">
        <f t="shared" si="195"/>
        <v>4</v>
      </c>
      <c r="FZE47">
        <f t="shared" si="195"/>
        <v>2.5714285714285716</v>
      </c>
      <c r="FZF47">
        <f t="shared" si="195"/>
        <v>2353</v>
      </c>
      <c r="FZG47">
        <f t="shared" si="195"/>
        <v>21.990654205607477</v>
      </c>
      <c r="FZH47">
        <f t="shared" si="195"/>
        <v>2356</v>
      </c>
      <c r="FZI47">
        <f t="shared" si="195"/>
        <v>23.411214953271028</v>
      </c>
      <c r="FZJ47">
        <f t="shared" si="195"/>
        <v>33601</v>
      </c>
      <c r="FZK47">
        <f t="shared" si="195"/>
        <v>314.02803738317755</v>
      </c>
      <c r="FZL47">
        <f t="shared" si="195"/>
        <v>33604</v>
      </c>
      <c r="FZM47">
        <f t="shared" ref="FZM47:GBX47" si="196">MAX(FZM$1:FZM$45)</f>
        <v>315.44859813084111</v>
      </c>
      <c r="FZN47">
        <f t="shared" si="196"/>
        <v>1</v>
      </c>
      <c r="FZO47">
        <f t="shared" si="196"/>
        <v>0.1</v>
      </c>
      <c r="FZP47">
        <f t="shared" si="196"/>
        <v>4</v>
      </c>
      <c r="FZQ47">
        <f t="shared" si="196"/>
        <v>2.5714285714285716</v>
      </c>
      <c r="FZR47">
        <f t="shared" si="196"/>
        <v>235201</v>
      </c>
      <c r="FZS47">
        <f t="shared" si="196"/>
        <v>2198.1401869158876</v>
      </c>
      <c r="FZT47">
        <f t="shared" si="196"/>
        <v>235204</v>
      </c>
      <c r="FZU47">
        <f t="shared" si="196"/>
        <v>2199.560747663551</v>
      </c>
      <c r="FZV47">
        <f t="shared" si="196"/>
        <v>673</v>
      </c>
      <c r="FZW47">
        <f t="shared" si="196"/>
        <v>6.2897196261682247</v>
      </c>
      <c r="FZX47">
        <f t="shared" si="196"/>
        <v>676</v>
      </c>
      <c r="FZY47">
        <f t="shared" si="196"/>
        <v>7.7102803738317762</v>
      </c>
      <c r="FZZ47">
        <f t="shared" si="196"/>
        <v>1</v>
      </c>
      <c r="GAA47">
        <f t="shared" si="196"/>
        <v>0.1</v>
      </c>
      <c r="GAB47">
        <f t="shared" si="196"/>
        <v>4</v>
      </c>
      <c r="GAC47">
        <f t="shared" si="196"/>
        <v>2.5714285714285716</v>
      </c>
      <c r="GAD47">
        <f t="shared" si="196"/>
        <v>4705</v>
      </c>
      <c r="GAE47">
        <f t="shared" si="196"/>
        <v>43.971962616822431</v>
      </c>
      <c r="GAF47">
        <f t="shared" si="196"/>
        <v>4708</v>
      </c>
      <c r="GAG47">
        <f t="shared" si="196"/>
        <v>45.392523364485982</v>
      </c>
      <c r="GAH47">
        <f t="shared" si="196"/>
        <v>1</v>
      </c>
      <c r="GAI47">
        <f t="shared" si="196"/>
        <v>2</v>
      </c>
      <c r="GAJ47">
        <f t="shared" si="196"/>
        <v>1</v>
      </c>
      <c r="GAK47">
        <f t="shared" si="196"/>
        <v>2</v>
      </c>
      <c r="GAL47">
        <f t="shared" si="196"/>
        <v>1</v>
      </c>
      <c r="GAM47">
        <f t="shared" si="196"/>
        <v>2</v>
      </c>
      <c r="GAN47">
        <f t="shared" si="196"/>
        <v>1</v>
      </c>
      <c r="GAO47">
        <f t="shared" si="196"/>
        <v>2</v>
      </c>
      <c r="GAP47">
        <f t="shared" si="196"/>
        <v>1</v>
      </c>
      <c r="GAQ47">
        <f t="shared" si="196"/>
        <v>2</v>
      </c>
      <c r="GAR47">
        <f t="shared" si="196"/>
        <v>1</v>
      </c>
      <c r="GAS47">
        <f t="shared" si="196"/>
        <v>2</v>
      </c>
      <c r="GAT47">
        <f t="shared" si="196"/>
        <v>1</v>
      </c>
      <c r="GAU47">
        <f t="shared" si="196"/>
        <v>2</v>
      </c>
      <c r="GAV47">
        <f t="shared" si="196"/>
        <v>1</v>
      </c>
      <c r="GAW47">
        <f t="shared" si="196"/>
        <v>2</v>
      </c>
      <c r="GAX47">
        <f t="shared" si="196"/>
        <v>1</v>
      </c>
      <c r="GAY47">
        <f t="shared" si="196"/>
        <v>2</v>
      </c>
      <c r="GAZ47">
        <f t="shared" si="196"/>
        <v>1</v>
      </c>
      <c r="GBA47">
        <f t="shared" si="196"/>
        <v>2</v>
      </c>
      <c r="GBB47">
        <f t="shared" si="196"/>
        <v>1</v>
      </c>
      <c r="GBC47">
        <f t="shared" si="196"/>
        <v>2</v>
      </c>
      <c r="GBD47">
        <f t="shared" si="196"/>
        <v>1</v>
      </c>
      <c r="GBE47">
        <f t="shared" si="196"/>
        <v>2</v>
      </c>
      <c r="GBF47">
        <f t="shared" si="196"/>
        <v>1</v>
      </c>
      <c r="GBG47">
        <f t="shared" si="196"/>
        <v>2</v>
      </c>
      <c r="GBH47">
        <f t="shared" si="196"/>
        <v>1</v>
      </c>
      <c r="GBI47">
        <f t="shared" si="196"/>
        <v>2</v>
      </c>
      <c r="GBJ47">
        <f t="shared" si="196"/>
        <v>1</v>
      </c>
      <c r="GBK47">
        <f t="shared" si="196"/>
        <v>2</v>
      </c>
      <c r="GBL47">
        <f t="shared" si="196"/>
        <v>1</v>
      </c>
      <c r="GBM47">
        <f t="shared" si="196"/>
        <v>2</v>
      </c>
      <c r="GBN47">
        <f t="shared" si="196"/>
        <v>1</v>
      </c>
      <c r="GBO47">
        <f t="shared" si="196"/>
        <v>2</v>
      </c>
      <c r="GBP47">
        <f t="shared" si="196"/>
        <v>1</v>
      </c>
      <c r="GBQ47">
        <f t="shared" si="196"/>
        <v>2</v>
      </c>
      <c r="GBR47">
        <f t="shared" si="196"/>
        <v>1</v>
      </c>
      <c r="GBS47">
        <f t="shared" si="196"/>
        <v>2</v>
      </c>
      <c r="GBT47">
        <f t="shared" si="196"/>
        <v>1</v>
      </c>
      <c r="GBU47">
        <f t="shared" si="196"/>
        <v>2</v>
      </c>
      <c r="GBV47">
        <f t="shared" si="196"/>
        <v>1</v>
      </c>
      <c r="GBW47">
        <f t="shared" si="196"/>
        <v>2</v>
      </c>
      <c r="GBX47">
        <f t="shared" si="196"/>
        <v>1</v>
      </c>
      <c r="GBY47">
        <f t="shared" ref="GBY47:GEJ47" si="197">MAX(GBY$1:GBY$45)</f>
        <v>2</v>
      </c>
      <c r="GBZ47">
        <f t="shared" si="197"/>
        <v>1</v>
      </c>
      <c r="GCA47">
        <f t="shared" si="197"/>
        <v>2</v>
      </c>
      <c r="GCB47">
        <f t="shared" si="197"/>
        <v>1</v>
      </c>
      <c r="GCC47">
        <f t="shared" si="197"/>
        <v>2</v>
      </c>
      <c r="GCD47">
        <f t="shared" si="197"/>
        <v>1</v>
      </c>
      <c r="GCE47">
        <f t="shared" si="197"/>
        <v>2</v>
      </c>
      <c r="GCF47">
        <f t="shared" si="197"/>
        <v>1</v>
      </c>
      <c r="GCG47">
        <f t="shared" si="197"/>
        <v>2</v>
      </c>
      <c r="GCH47">
        <f t="shared" si="197"/>
        <v>1</v>
      </c>
      <c r="GCI47">
        <f t="shared" si="197"/>
        <v>2</v>
      </c>
      <c r="GCJ47">
        <f t="shared" si="197"/>
        <v>1</v>
      </c>
      <c r="GCK47">
        <f t="shared" si="197"/>
        <v>2</v>
      </c>
      <c r="GCL47">
        <f t="shared" si="197"/>
        <v>1</v>
      </c>
      <c r="GCM47">
        <f t="shared" si="197"/>
        <v>2</v>
      </c>
      <c r="GCN47">
        <f t="shared" si="197"/>
        <v>1</v>
      </c>
      <c r="GCO47">
        <f t="shared" si="197"/>
        <v>2</v>
      </c>
      <c r="GCP47">
        <f t="shared" si="197"/>
        <v>1</v>
      </c>
      <c r="GCQ47">
        <f t="shared" si="197"/>
        <v>2</v>
      </c>
      <c r="GCR47">
        <f t="shared" si="197"/>
        <v>1</v>
      </c>
      <c r="GCS47">
        <f t="shared" si="197"/>
        <v>2</v>
      </c>
      <c r="GCT47">
        <f t="shared" si="197"/>
        <v>1</v>
      </c>
      <c r="GCU47">
        <f t="shared" si="197"/>
        <v>2</v>
      </c>
      <c r="GCV47">
        <f t="shared" si="197"/>
        <v>1</v>
      </c>
      <c r="GCW47">
        <f t="shared" si="197"/>
        <v>2</v>
      </c>
      <c r="GCX47">
        <f t="shared" si="197"/>
        <v>1</v>
      </c>
      <c r="GCY47">
        <f t="shared" si="197"/>
        <v>2</v>
      </c>
      <c r="GCZ47">
        <f t="shared" si="197"/>
        <v>1</v>
      </c>
      <c r="GDA47">
        <f t="shared" si="197"/>
        <v>2</v>
      </c>
      <c r="GDB47">
        <f t="shared" si="197"/>
        <v>1</v>
      </c>
      <c r="GDC47">
        <f t="shared" si="197"/>
        <v>2</v>
      </c>
      <c r="GDD47">
        <f t="shared" si="197"/>
        <v>1</v>
      </c>
      <c r="GDE47">
        <f t="shared" si="197"/>
        <v>2</v>
      </c>
      <c r="GDF47">
        <f t="shared" si="197"/>
        <v>1</v>
      </c>
      <c r="GDG47">
        <f t="shared" si="197"/>
        <v>2</v>
      </c>
      <c r="GDH47">
        <f t="shared" si="197"/>
        <v>1</v>
      </c>
      <c r="GDI47">
        <f t="shared" si="197"/>
        <v>2</v>
      </c>
      <c r="GDJ47">
        <f t="shared" si="197"/>
        <v>1</v>
      </c>
      <c r="GDK47">
        <f t="shared" si="197"/>
        <v>2</v>
      </c>
      <c r="GDL47">
        <f t="shared" si="197"/>
        <v>1</v>
      </c>
      <c r="GDM47">
        <f t="shared" si="197"/>
        <v>2</v>
      </c>
      <c r="GDN47">
        <f t="shared" si="197"/>
        <v>1</v>
      </c>
      <c r="GDO47">
        <f t="shared" si="197"/>
        <v>2</v>
      </c>
      <c r="GDP47">
        <f t="shared" si="197"/>
        <v>1</v>
      </c>
      <c r="GDQ47">
        <f t="shared" si="197"/>
        <v>2</v>
      </c>
      <c r="GDR47">
        <f t="shared" si="197"/>
        <v>1</v>
      </c>
      <c r="GDS47">
        <f t="shared" si="197"/>
        <v>2</v>
      </c>
      <c r="GDT47">
        <f t="shared" si="197"/>
        <v>1</v>
      </c>
      <c r="GDU47">
        <f t="shared" si="197"/>
        <v>2</v>
      </c>
      <c r="GDV47">
        <f t="shared" si="197"/>
        <v>1</v>
      </c>
      <c r="GDW47">
        <f t="shared" si="197"/>
        <v>2</v>
      </c>
      <c r="GDX47">
        <f t="shared" si="197"/>
        <v>1</v>
      </c>
      <c r="GDY47">
        <f t="shared" si="197"/>
        <v>2</v>
      </c>
      <c r="GDZ47">
        <f t="shared" si="197"/>
        <v>1</v>
      </c>
      <c r="GEA47">
        <f t="shared" si="197"/>
        <v>2</v>
      </c>
      <c r="GEB47">
        <f t="shared" si="197"/>
        <v>1</v>
      </c>
      <c r="GEC47">
        <f t="shared" si="197"/>
        <v>2</v>
      </c>
      <c r="GED47">
        <f t="shared" si="197"/>
        <v>1</v>
      </c>
      <c r="GEE47">
        <f t="shared" si="197"/>
        <v>2</v>
      </c>
      <c r="GEF47">
        <f t="shared" si="197"/>
        <v>1</v>
      </c>
      <c r="GEG47">
        <f t="shared" si="197"/>
        <v>2</v>
      </c>
      <c r="GEH47">
        <f t="shared" si="197"/>
        <v>1</v>
      </c>
      <c r="GEI47">
        <f t="shared" si="197"/>
        <v>2</v>
      </c>
      <c r="GEJ47">
        <f t="shared" si="197"/>
        <v>1</v>
      </c>
      <c r="GEK47">
        <f t="shared" ref="GEK47:GGV47" si="198">MAX(GEK$1:GEK$45)</f>
        <v>2</v>
      </c>
      <c r="GEL47">
        <f t="shared" si="198"/>
        <v>1</v>
      </c>
      <c r="GEM47">
        <f t="shared" si="198"/>
        <v>2</v>
      </c>
      <c r="GEN47">
        <f t="shared" si="198"/>
        <v>1</v>
      </c>
      <c r="GEO47">
        <f t="shared" si="198"/>
        <v>2</v>
      </c>
      <c r="GEP47">
        <f t="shared" si="198"/>
        <v>1</v>
      </c>
      <c r="GEQ47">
        <f t="shared" si="198"/>
        <v>2</v>
      </c>
      <c r="GER47">
        <f t="shared" si="198"/>
        <v>1</v>
      </c>
      <c r="GES47">
        <f t="shared" si="198"/>
        <v>2</v>
      </c>
      <c r="GET47">
        <f t="shared" si="198"/>
        <v>1</v>
      </c>
      <c r="GEU47">
        <f t="shared" si="198"/>
        <v>2</v>
      </c>
      <c r="GEV47">
        <f t="shared" si="198"/>
        <v>1</v>
      </c>
      <c r="GEW47">
        <f t="shared" si="198"/>
        <v>2</v>
      </c>
      <c r="GEX47">
        <f t="shared" si="198"/>
        <v>1</v>
      </c>
      <c r="GEY47">
        <f t="shared" si="198"/>
        <v>2</v>
      </c>
      <c r="GEZ47">
        <f t="shared" si="198"/>
        <v>1</v>
      </c>
      <c r="GFA47">
        <f t="shared" si="198"/>
        <v>2</v>
      </c>
      <c r="GFB47">
        <f t="shared" si="198"/>
        <v>1</v>
      </c>
      <c r="GFC47">
        <f t="shared" si="198"/>
        <v>2</v>
      </c>
      <c r="GFD47">
        <f t="shared" si="198"/>
        <v>1</v>
      </c>
      <c r="GFE47">
        <f t="shared" si="198"/>
        <v>2</v>
      </c>
      <c r="GFF47">
        <f t="shared" si="198"/>
        <v>1</v>
      </c>
      <c r="GFG47">
        <f t="shared" si="198"/>
        <v>2</v>
      </c>
      <c r="GFH47">
        <f t="shared" si="198"/>
        <v>1</v>
      </c>
      <c r="GFI47">
        <f t="shared" si="198"/>
        <v>2</v>
      </c>
      <c r="GFJ47">
        <f t="shared" si="198"/>
        <v>1</v>
      </c>
      <c r="GFK47">
        <f t="shared" si="198"/>
        <v>2</v>
      </c>
      <c r="GFL47">
        <f t="shared" si="198"/>
        <v>1</v>
      </c>
      <c r="GFM47">
        <f t="shared" si="198"/>
        <v>2</v>
      </c>
      <c r="GFN47">
        <f t="shared" si="198"/>
        <v>1</v>
      </c>
      <c r="GFO47">
        <f t="shared" si="198"/>
        <v>2</v>
      </c>
      <c r="GFP47">
        <f t="shared" si="198"/>
        <v>1</v>
      </c>
      <c r="GFQ47">
        <f t="shared" si="198"/>
        <v>2</v>
      </c>
      <c r="GFR47">
        <f t="shared" si="198"/>
        <v>1</v>
      </c>
      <c r="GFS47">
        <f t="shared" si="198"/>
        <v>2</v>
      </c>
      <c r="GFT47">
        <f t="shared" si="198"/>
        <v>1</v>
      </c>
      <c r="GFU47">
        <f t="shared" si="198"/>
        <v>2</v>
      </c>
      <c r="GFV47">
        <f t="shared" si="198"/>
        <v>1</v>
      </c>
      <c r="GFW47">
        <f t="shared" si="198"/>
        <v>2</v>
      </c>
      <c r="GFX47">
        <f t="shared" si="198"/>
        <v>1</v>
      </c>
      <c r="GFY47">
        <f t="shared" si="198"/>
        <v>2</v>
      </c>
      <c r="GFZ47">
        <f t="shared" si="198"/>
        <v>1</v>
      </c>
      <c r="GGA47">
        <f t="shared" si="198"/>
        <v>2</v>
      </c>
      <c r="GGB47">
        <f t="shared" si="198"/>
        <v>1</v>
      </c>
      <c r="GGC47">
        <f t="shared" si="198"/>
        <v>2</v>
      </c>
      <c r="GGD47">
        <f t="shared" si="198"/>
        <v>1</v>
      </c>
      <c r="GGE47">
        <f t="shared" si="198"/>
        <v>2</v>
      </c>
      <c r="GGF47">
        <f t="shared" si="198"/>
        <v>1</v>
      </c>
      <c r="GGG47">
        <f t="shared" si="198"/>
        <v>2</v>
      </c>
      <c r="GGH47">
        <f t="shared" si="198"/>
        <v>1</v>
      </c>
      <c r="GGI47">
        <f t="shared" si="198"/>
        <v>2</v>
      </c>
      <c r="GGJ47">
        <f t="shared" si="198"/>
        <v>1</v>
      </c>
      <c r="GGK47">
        <f t="shared" si="198"/>
        <v>2</v>
      </c>
      <c r="GGL47">
        <f t="shared" si="198"/>
        <v>1</v>
      </c>
      <c r="GGM47">
        <f t="shared" si="198"/>
        <v>2</v>
      </c>
      <c r="GGN47">
        <f t="shared" si="198"/>
        <v>1</v>
      </c>
      <c r="GGO47">
        <f t="shared" si="198"/>
        <v>2</v>
      </c>
      <c r="GGP47">
        <f t="shared" si="198"/>
        <v>1</v>
      </c>
      <c r="GGQ47">
        <f t="shared" si="198"/>
        <v>2</v>
      </c>
      <c r="GGR47">
        <f t="shared" si="198"/>
        <v>1</v>
      </c>
      <c r="GGS47">
        <f t="shared" si="198"/>
        <v>2</v>
      </c>
      <c r="GGT47">
        <f t="shared" si="198"/>
        <v>1</v>
      </c>
      <c r="GGU47">
        <f t="shared" si="198"/>
        <v>2</v>
      </c>
      <c r="GGV47">
        <f t="shared" si="198"/>
        <v>1</v>
      </c>
      <c r="GGW47">
        <f t="shared" ref="GGW47:GJH47" si="199">MAX(GGW$1:GGW$45)</f>
        <v>2</v>
      </c>
      <c r="GGX47">
        <f t="shared" si="199"/>
        <v>1</v>
      </c>
      <c r="GGY47">
        <f t="shared" si="199"/>
        <v>2</v>
      </c>
      <c r="GGZ47">
        <f t="shared" si="199"/>
        <v>1</v>
      </c>
      <c r="GHA47">
        <f t="shared" si="199"/>
        <v>2</v>
      </c>
      <c r="GHB47">
        <f t="shared" si="199"/>
        <v>1</v>
      </c>
      <c r="GHC47">
        <f t="shared" si="199"/>
        <v>2</v>
      </c>
      <c r="GHD47">
        <f t="shared" si="199"/>
        <v>1</v>
      </c>
      <c r="GHE47">
        <f t="shared" si="199"/>
        <v>2</v>
      </c>
      <c r="GHF47">
        <f t="shared" si="199"/>
        <v>1</v>
      </c>
      <c r="GHG47">
        <f t="shared" si="199"/>
        <v>2</v>
      </c>
      <c r="GHH47">
        <f t="shared" si="199"/>
        <v>1</v>
      </c>
      <c r="GHI47">
        <f t="shared" si="199"/>
        <v>2</v>
      </c>
      <c r="GHJ47">
        <f t="shared" si="199"/>
        <v>1</v>
      </c>
      <c r="GHK47">
        <f t="shared" si="199"/>
        <v>2</v>
      </c>
      <c r="GHL47">
        <f t="shared" si="199"/>
        <v>1</v>
      </c>
      <c r="GHM47">
        <f t="shared" si="199"/>
        <v>2</v>
      </c>
      <c r="GHN47">
        <f t="shared" si="199"/>
        <v>1</v>
      </c>
      <c r="GHO47">
        <f t="shared" si="199"/>
        <v>2</v>
      </c>
      <c r="GHP47">
        <f t="shared" si="199"/>
        <v>1</v>
      </c>
      <c r="GHQ47">
        <f t="shared" si="199"/>
        <v>2</v>
      </c>
      <c r="GHR47">
        <f t="shared" si="199"/>
        <v>1</v>
      </c>
      <c r="GHS47">
        <f t="shared" si="199"/>
        <v>2</v>
      </c>
      <c r="GHT47">
        <f t="shared" si="199"/>
        <v>1</v>
      </c>
      <c r="GHU47">
        <f t="shared" si="199"/>
        <v>2</v>
      </c>
      <c r="GHV47">
        <f t="shared" si="199"/>
        <v>1</v>
      </c>
      <c r="GHW47">
        <f t="shared" si="199"/>
        <v>2</v>
      </c>
      <c r="GHX47">
        <f t="shared" si="199"/>
        <v>1</v>
      </c>
      <c r="GHY47">
        <f t="shared" si="199"/>
        <v>2</v>
      </c>
      <c r="GHZ47">
        <f t="shared" si="199"/>
        <v>1</v>
      </c>
      <c r="GIA47">
        <f t="shared" si="199"/>
        <v>2</v>
      </c>
      <c r="GIB47">
        <f t="shared" si="199"/>
        <v>1</v>
      </c>
      <c r="GIC47">
        <f t="shared" si="199"/>
        <v>2</v>
      </c>
      <c r="GID47">
        <f t="shared" si="199"/>
        <v>1</v>
      </c>
      <c r="GIE47">
        <f t="shared" si="199"/>
        <v>2</v>
      </c>
      <c r="GIF47">
        <f t="shared" si="199"/>
        <v>1</v>
      </c>
      <c r="GIG47">
        <f t="shared" si="199"/>
        <v>2</v>
      </c>
      <c r="GIH47">
        <f t="shared" si="199"/>
        <v>1</v>
      </c>
      <c r="GII47">
        <f t="shared" si="199"/>
        <v>2</v>
      </c>
      <c r="GIJ47">
        <f t="shared" si="199"/>
        <v>1</v>
      </c>
      <c r="GIK47">
        <f t="shared" si="199"/>
        <v>2</v>
      </c>
      <c r="GIL47">
        <f t="shared" si="199"/>
        <v>1</v>
      </c>
      <c r="GIM47">
        <f t="shared" si="199"/>
        <v>2</v>
      </c>
      <c r="GIN47">
        <f t="shared" si="199"/>
        <v>1</v>
      </c>
      <c r="GIO47">
        <f t="shared" si="199"/>
        <v>2</v>
      </c>
      <c r="GIP47">
        <f t="shared" si="199"/>
        <v>1</v>
      </c>
      <c r="GIQ47">
        <f t="shared" si="199"/>
        <v>2</v>
      </c>
      <c r="GIR47">
        <f t="shared" si="199"/>
        <v>1</v>
      </c>
      <c r="GIS47">
        <f t="shared" si="199"/>
        <v>2</v>
      </c>
      <c r="GIT47">
        <f t="shared" si="199"/>
        <v>1</v>
      </c>
      <c r="GIU47">
        <f t="shared" si="199"/>
        <v>2</v>
      </c>
      <c r="GIV47">
        <f t="shared" si="199"/>
        <v>1</v>
      </c>
      <c r="GIW47">
        <f t="shared" si="199"/>
        <v>2</v>
      </c>
      <c r="GIX47">
        <f t="shared" si="199"/>
        <v>1</v>
      </c>
      <c r="GIY47">
        <f t="shared" si="199"/>
        <v>2</v>
      </c>
      <c r="GIZ47">
        <f t="shared" si="199"/>
        <v>1</v>
      </c>
      <c r="GJA47">
        <f t="shared" si="199"/>
        <v>2</v>
      </c>
      <c r="GJB47">
        <f t="shared" si="199"/>
        <v>1</v>
      </c>
      <c r="GJC47">
        <f t="shared" si="199"/>
        <v>2</v>
      </c>
      <c r="GJD47">
        <f t="shared" si="199"/>
        <v>1</v>
      </c>
      <c r="GJE47">
        <f t="shared" si="199"/>
        <v>2</v>
      </c>
      <c r="GJF47">
        <f t="shared" si="199"/>
        <v>1</v>
      </c>
      <c r="GJG47">
        <f t="shared" si="199"/>
        <v>2</v>
      </c>
      <c r="GJH47">
        <f t="shared" si="199"/>
        <v>1</v>
      </c>
      <c r="GJI47">
        <f t="shared" ref="GJI47:GLT47" si="200">MAX(GJI$1:GJI$45)</f>
        <v>2</v>
      </c>
      <c r="GJJ47">
        <f t="shared" si="200"/>
        <v>1</v>
      </c>
      <c r="GJK47">
        <f t="shared" si="200"/>
        <v>2</v>
      </c>
      <c r="GJL47">
        <f t="shared" si="200"/>
        <v>1</v>
      </c>
      <c r="GJM47">
        <f t="shared" si="200"/>
        <v>2</v>
      </c>
      <c r="GJN47">
        <f t="shared" si="200"/>
        <v>1</v>
      </c>
      <c r="GJO47">
        <f t="shared" si="200"/>
        <v>2</v>
      </c>
      <c r="GJP47">
        <f t="shared" si="200"/>
        <v>1</v>
      </c>
      <c r="GJQ47">
        <f t="shared" si="200"/>
        <v>2</v>
      </c>
      <c r="GJR47">
        <f t="shared" si="200"/>
        <v>1</v>
      </c>
      <c r="GJS47">
        <f t="shared" si="200"/>
        <v>2</v>
      </c>
      <c r="GJT47">
        <f t="shared" si="200"/>
        <v>1</v>
      </c>
      <c r="GJU47">
        <f t="shared" si="200"/>
        <v>2</v>
      </c>
      <c r="GJV47">
        <f t="shared" si="200"/>
        <v>1</v>
      </c>
      <c r="GJW47">
        <f t="shared" si="200"/>
        <v>2</v>
      </c>
      <c r="GJX47">
        <f t="shared" si="200"/>
        <v>1</v>
      </c>
      <c r="GJY47">
        <f t="shared" si="200"/>
        <v>2</v>
      </c>
      <c r="GJZ47">
        <f t="shared" si="200"/>
        <v>1</v>
      </c>
      <c r="GKA47">
        <f t="shared" si="200"/>
        <v>2</v>
      </c>
      <c r="GKB47">
        <f t="shared" si="200"/>
        <v>1</v>
      </c>
      <c r="GKC47">
        <f t="shared" si="200"/>
        <v>2</v>
      </c>
      <c r="GKD47">
        <f t="shared" si="200"/>
        <v>1</v>
      </c>
      <c r="GKE47">
        <f t="shared" si="200"/>
        <v>2</v>
      </c>
      <c r="GKF47">
        <f t="shared" si="200"/>
        <v>1</v>
      </c>
      <c r="GKG47">
        <f t="shared" si="200"/>
        <v>2</v>
      </c>
      <c r="GKH47">
        <f t="shared" si="200"/>
        <v>1</v>
      </c>
      <c r="GKI47">
        <f t="shared" si="200"/>
        <v>2</v>
      </c>
      <c r="GKJ47">
        <f t="shared" si="200"/>
        <v>1</v>
      </c>
      <c r="GKK47">
        <f t="shared" si="200"/>
        <v>2</v>
      </c>
      <c r="GKL47">
        <f t="shared" si="200"/>
        <v>1</v>
      </c>
      <c r="GKM47">
        <f t="shared" si="200"/>
        <v>2</v>
      </c>
      <c r="GKN47">
        <f t="shared" si="200"/>
        <v>1</v>
      </c>
      <c r="GKO47">
        <f t="shared" si="200"/>
        <v>2</v>
      </c>
      <c r="GKP47">
        <f t="shared" si="200"/>
        <v>1</v>
      </c>
      <c r="GKQ47">
        <f t="shared" si="200"/>
        <v>2</v>
      </c>
      <c r="GKR47">
        <f t="shared" si="200"/>
        <v>1</v>
      </c>
      <c r="GKS47">
        <f t="shared" si="200"/>
        <v>2</v>
      </c>
      <c r="GKT47">
        <f t="shared" si="200"/>
        <v>1</v>
      </c>
      <c r="GKU47">
        <f t="shared" si="200"/>
        <v>2</v>
      </c>
      <c r="GKV47">
        <f t="shared" si="200"/>
        <v>1</v>
      </c>
      <c r="GKW47">
        <f t="shared" si="200"/>
        <v>2</v>
      </c>
      <c r="GKX47">
        <f t="shared" si="200"/>
        <v>1</v>
      </c>
      <c r="GKY47">
        <f t="shared" si="200"/>
        <v>2</v>
      </c>
      <c r="GKZ47">
        <f t="shared" si="200"/>
        <v>1</v>
      </c>
      <c r="GLA47">
        <f t="shared" si="200"/>
        <v>2</v>
      </c>
      <c r="GLB47">
        <f t="shared" si="200"/>
        <v>1</v>
      </c>
      <c r="GLC47">
        <f t="shared" si="200"/>
        <v>2</v>
      </c>
      <c r="GLD47">
        <f t="shared" si="200"/>
        <v>1</v>
      </c>
      <c r="GLE47">
        <f t="shared" si="200"/>
        <v>2</v>
      </c>
      <c r="GLF47">
        <f t="shared" si="200"/>
        <v>1</v>
      </c>
      <c r="GLG47">
        <f t="shared" si="200"/>
        <v>2</v>
      </c>
      <c r="GLH47">
        <f t="shared" si="200"/>
        <v>1</v>
      </c>
      <c r="GLI47">
        <f t="shared" si="200"/>
        <v>2</v>
      </c>
      <c r="GLJ47">
        <f t="shared" si="200"/>
        <v>1</v>
      </c>
      <c r="GLK47">
        <f t="shared" si="200"/>
        <v>2</v>
      </c>
      <c r="GLL47">
        <f t="shared" si="200"/>
        <v>1</v>
      </c>
      <c r="GLM47">
        <f t="shared" si="200"/>
        <v>2</v>
      </c>
      <c r="GLN47">
        <f t="shared" si="200"/>
        <v>1</v>
      </c>
      <c r="GLO47">
        <f t="shared" si="200"/>
        <v>2</v>
      </c>
      <c r="GLP47">
        <f t="shared" si="200"/>
        <v>1</v>
      </c>
      <c r="GLQ47">
        <f t="shared" si="200"/>
        <v>2</v>
      </c>
      <c r="GLR47">
        <f t="shared" si="200"/>
        <v>1</v>
      </c>
      <c r="GLS47">
        <f t="shared" si="200"/>
        <v>2</v>
      </c>
      <c r="GLT47">
        <f t="shared" si="200"/>
        <v>1</v>
      </c>
      <c r="GLU47">
        <f t="shared" ref="GLU47:GOF47" si="201">MAX(GLU$1:GLU$45)</f>
        <v>2</v>
      </c>
      <c r="GLV47">
        <f t="shared" si="201"/>
        <v>1</v>
      </c>
      <c r="GLW47">
        <f t="shared" si="201"/>
        <v>2</v>
      </c>
      <c r="GLX47">
        <f t="shared" si="201"/>
        <v>1</v>
      </c>
      <c r="GLY47">
        <f t="shared" si="201"/>
        <v>2</v>
      </c>
      <c r="GLZ47">
        <f t="shared" si="201"/>
        <v>1</v>
      </c>
      <c r="GMA47">
        <f t="shared" si="201"/>
        <v>2</v>
      </c>
      <c r="GMB47">
        <f t="shared" si="201"/>
        <v>1</v>
      </c>
      <c r="GMC47">
        <f t="shared" si="201"/>
        <v>2</v>
      </c>
      <c r="GMD47">
        <f t="shared" si="201"/>
        <v>1</v>
      </c>
      <c r="GME47">
        <f t="shared" si="201"/>
        <v>2</v>
      </c>
      <c r="GMF47">
        <f t="shared" si="201"/>
        <v>1</v>
      </c>
      <c r="GMG47">
        <f t="shared" si="201"/>
        <v>2</v>
      </c>
      <c r="GMH47">
        <f t="shared" si="201"/>
        <v>1</v>
      </c>
      <c r="GMI47">
        <f t="shared" si="201"/>
        <v>2</v>
      </c>
      <c r="GMJ47">
        <f t="shared" si="201"/>
        <v>1</v>
      </c>
      <c r="GMK47">
        <f t="shared" si="201"/>
        <v>2</v>
      </c>
      <c r="GML47">
        <f t="shared" si="201"/>
        <v>1</v>
      </c>
      <c r="GMM47">
        <f t="shared" si="201"/>
        <v>2</v>
      </c>
      <c r="GMN47">
        <f t="shared" si="201"/>
        <v>1</v>
      </c>
      <c r="GMO47">
        <f t="shared" si="201"/>
        <v>2</v>
      </c>
      <c r="GMP47">
        <f t="shared" si="201"/>
        <v>1</v>
      </c>
      <c r="GMQ47">
        <f t="shared" si="201"/>
        <v>2</v>
      </c>
      <c r="GMR47">
        <f t="shared" si="201"/>
        <v>1</v>
      </c>
      <c r="GMS47">
        <f t="shared" si="201"/>
        <v>2</v>
      </c>
      <c r="GMT47">
        <f t="shared" si="201"/>
        <v>1</v>
      </c>
      <c r="GMU47">
        <f t="shared" si="201"/>
        <v>2</v>
      </c>
      <c r="GMV47">
        <f t="shared" si="201"/>
        <v>1</v>
      </c>
      <c r="GMW47">
        <f t="shared" si="201"/>
        <v>2</v>
      </c>
      <c r="GMX47">
        <f t="shared" si="201"/>
        <v>1</v>
      </c>
      <c r="GMY47">
        <f t="shared" si="201"/>
        <v>2</v>
      </c>
      <c r="GMZ47">
        <f t="shared" si="201"/>
        <v>1</v>
      </c>
      <c r="GNA47">
        <f t="shared" si="201"/>
        <v>2</v>
      </c>
      <c r="GNB47">
        <f t="shared" si="201"/>
        <v>1</v>
      </c>
      <c r="GNC47">
        <f t="shared" si="201"/>
        <v>2</v>
      </c>
      <c r="GND47">
        <f t="shared" si="201"/>
        <v>1</v>
      </c>
      <c r="GNE47">
        <f t="shared" si="201"/>
        <v>2</v>
      </c>
      <c r="GNF47">
        <f t="shared" si="201"/>
        <v>1</v>
      </c>
      <c r="GNG47">
        <f t="shared" si="201"/>
        <v>2</v>
      </c>
      <c r="GNH47">
        <f t="shared" si="201"/>
        <v>1</v>
      </c>
      <c r="GNI47">
        <f t="shared" si="201"/>
        <v>2</v>
      </c>
      <c r="GNJ47">
        <f t="shared" si="201"/>
        <v>1</v>
      </c>
      <c r="GNK47">
        <f t="shared" si="201"/>
        <v>2</v>
      </c>
      <c r="GNL47">
        <f t="shared" si="201"/>
        <v>1</v>
      </c>
      <c r="GNM47">
        <f t="shared" si="201"/>
        <v>2</v>
      </c>
      <c r="GNN47">
        <f t="shared" si="201"/>
        <v>1</v>
      </c>
      <c r="GNO47">
        <f t="shared" si="201"/>
        <v>2</v>
      </c>
      <c r="GNP47">
        <f t="shared" si="201"/>
        <v>1</v>
      </c>
      <c r="GNQ47">
        <f t="shared" si="201"/>
        <v>2</v>
      </c>
      <c r="GNR47">
        <f t="shared" si="201"/>
        <v>1</v>
      </c>
      <c r="GNS47">
        <f t="shared" si="201"/>
        <v>2</v>
      </c>
      <c r="GNT47">
        <f t="shared" si="201"/>
        <v>1</v>
      </c>
      <c r="GNU47">
        <f t="shared" si="201"/>
        <v>2</v>
      </c>
      <c r="GNV47">
        <f t="shared" si="201"/>
        <v>1</v>
      </c>
      <c r="GNW47">
        <f t="shared" si="201"/>
        <v>2</v>
      </c>
      <c r="GNX47">
        <f t="shared" si="201"/>
        <v>1</v>
      </c>
      <c r="GNY47">
        <f t="shared" si="201"/>
        <v>2</v>
      </c>
      <c r="GNZ47">
        <f t="shared" si="201"/>
        <v>1</v>
      </c>
      <c r="GOA47">
        <f t="shared" si="201"/>
        <v>2</v>
      </c>
      <c r="GOB47">
        <f t="shared" si="201"/>
        <v>1</v>
      </c>
      <c r="GOC47">
        <f t="shared" si="201"/>
        <v>2</v>
      </c>
      <c r="GOD47">
        <f t="shared" si="201"/>
        <v>1</v>
      </c>
      <c r="GOE47">
        <f t="shared" si="201"/>
        <v>2</v>
      </c>
      <c r="GOF47">
        <f t="shared" si="201"/>
        <v>1</v>
      </c>
      <c r="GOG47">
        <f t="shared" ref="GOG47:GQR47" si="202">MAX(GOG$1:GOG$45)</f>
        <v>2</v>
      </c>
      <c r="GOH47">
        <f t="shared" si="202"/>
        <v>1</v>
      </c>
      <c r="GOI47">
        <f t="shared" si="202"/>
        <v>2</v>
      </c>
      <c r="GOJ47">
        <f t="shared" si="202"/>
        <v>1</v>
      </c>
      <c r="GOK47">
        <f t="shared" si="202"/>
        <v>2</v>
      </c>
      <c r="GOL47">
        <f t="shared" si="202"/>
        <v>1</v>
      </c>
      <c r="GOM47">
        <f t="shared" si="202"/>
        <v>2</v>
      </c>
      <c r="GON47">
        <f t="shared" si="202"/>
        <v>1</v>
      </c>
      <c r="GOO47">
        <f t="shared" si="202"/>
        <v>2</v>
      </c>
      <c r="GOP47">
        <f t="shared" si="202"/>
        <v>1</v>
      </c>
      <c r="GOQ47">
        <f t="shared" si="202"/>
        <v>2</v>
      </c>
      <c r="GOR47">
        <f t="shared" si="202"/>
        <v>1</v>
      </c>
      <c r="GOS47">
        <f t="shared" si="202"/>
        <v>2</v>
      </c>
      <c r="GOT47">
        <f t="shared" si="202"/>
        <v>1</v>
      </c>
      <c r="GOU47">
        <f t="shared" si="202"/>
        <v>2</v>
      </c>
      <c r="GOV47">
        <f t="shared" si="202"/>
        <v>1</v>
      </c>
      <c r="GOW47">
        <f t="shared" si="202"/>
        <v>2</v>
      </c>
      <c r="GOX47">
        <f t="shared" si="202"/>
        <v>1</v>
      </c>
      <c r="GOY47">
        <f t="shared" si="202"/>
        <v>2</v>
      </c>
      <c r="GOZ47">
        <f t="shared" si="202"/>
        <v>1</v>
      </c>
      <c r="GPA47">
        <f t="shared" si="202"/>
        <v>2</v>
      </c>
      <c r="GPB47">
        <f t="shared" si="202"/>
        <v>1</v>
      </c>
      <c r="GPC47">
        <f t="shared" si="202"/>
        <v>2</v>
      </c>
      <c r="GPD47">
        <f t="shared" si="202"/>
        <v>1</v>
      </c>
      <c r="GPE47">
        <f t="shared" si="202"/>
        <v>2</v>
      </c>
      <c r="GPF47">
        <f t="shared" si="202"/>
        <v>1</v>
      </c>
      <c r="GPG47">
        <f t="shared" si="202"/>
        <v>2</v>
      </c>
      <c r="GPH47">
        <f t="shared" si="202"/>
        <v>1</v>
      </c>
      <c r="GPI47">
        <f t="shared" si="202"/>
        <v>2</v>
      </c>
      <c r="GPJ47">
        <f t="shared" si="202"/>
        <v>1</v>
      </c>
      <c r="GPK47">
        <f t="shared" si="202"/>
        <v>2</v>
      </c>
      <c r="GPL47">
        <f t="shared" si="202"/>
        <v>1</v>
      </c>
      <c r="GPM47">
        <f t="shared" si="202"/>
        <v>2</v>
      </c>
      <c r="GPN47">
        <f t="shared" si="202"/>
        <v>1</v>
      </c>
      <c r="GPO47">
        <f t="shared" si="202"/>
        <v>2</v>
      </c>
      <c r="GPP47">
        <f t="shared" si="202"/>
        <v>1</v>
      </c>
      <c r="GPQ47">
        <f t="shared" si="202"/>
        <v>2</v>
      </c>
      <c r="GPR47">
        <f t="shared" si="202"/>
        <v>1</v>
      </c>
      <c r="GPS47">
        <f t="shared" si="202"/>
        <v>2</v>
      </c>
      <c r="GPT47">
        <f t="shared" si="202"/>
        <v>1</v>
      </c>
      <c r="GPU47">
        <f t="shared" si="202"/>
        <v>2</v>
      </c>
      <c r="GPV47">
        <f t="shared" si="202"/>
        <v>1</v>
      </c>
      <c r="GPW47">
        <f t="shared" si="202"/>
        <v>2</v>
      </c>
      <c r="GPX47">
        <f t="shared" si="202"/>
        <v>1</v>
      </c>
      <c r="GPY47">
        <f t="shared" si="202"/>
        <v>2</v>
      </c>
      <c r="GPZ47">
        <f t="shared" si="202"/>
        <v>1</v>
      </c>
      <c r="GQA47">
        <f t="shared" si="202"/>
        <v>2</v>
      </c>
      <c r="GQB47">
        <f t="shared" si="202"/>
        <v>1</v>
      </c>
      <c r="GQC47">
        <f t="shared" si="202"/>
        <v>2</v>
      </c>
      <c r="GQD47">
        <f t="shared" si="202"/>
        <v>1</v>
      </c>
      <c r="GQE47">
        <f t="shared" si="202"/>
        <v>2</v>
      </c>
      <c r="GQF47">
        <f t="shared" si="202"/>
        <v>1</v>
      </c>
      <c r="GQG47">
        <f t="shared" si="202"/>
        <v>2</v>
      </c>
      <c r="GQH47">
        <f t="shared" si="202"/>
        <v>1</v>
      </c>
      <c r="GQI47">
        <f t="shared" si="202"/>
        <v>2</v>
      </c>
      <c r="GQJ47">
        <f t="shared" si="202"/>
        <v>1</v>
      </c>
      <c r="GQK47">
        <f t="shared" si="202"/>
        <v>2</v>
      </c>
      <c r="GQL47">
        <f t="shared" si="202"/>
        <v>1</v>
      </c>
      <c r="GQM47">
        <f t="shared" si="202"/>
        <v>2</v>
      </c>
      <c r="GQN47">
        <f t="shared" si="202"/>
        <v>1</v>
      </c>
      <c r="GQO47">
        <f t="shared" si="202"/>
        <v>2</v>
      </c>
      <c r="GQP47">
        <f t="shared" si="202"/>
        <v>1</v>
      </c>
      <c r="GQQ47">
        <f t="shared" si="202"/>
        <v>2</v>
      </c>
      <c r="GQR47">
        <f t="shared" si="202"/>
        <v>1</v>
      </c>
      <c r="GQS47">
        <f t="shared" ref="GQS47:GTD47" si="203">MAX(GQS$1:GQS$45)</f>
        <v>2</v>
      </c>
      <c r="GQT47">
        <f t="shared" si="203"/>
        <v>1</v>
      </c>
      <c r="GQU47">
        <f t="shared" si="203"/>
        <v>2</v>
      </c>
      <c r="GQV47">
        <f t="shared" si="203"/>
        <v>1</v>
      </c>
      <c r="GQW47">
        <f t="shared" si="203"/>
        <v>2</v>
      </c>
      <c r="GQX47">
        <f t="shared" si="203"/>
        <v>1</v>
      </c>
      <c r="GQY47">
        <f t="shared" si="203"/>
        <v>2</v>
      </c>
      <c r="GQZ47">
        <f t="shared" si="203"/>
        <v>1</v>
      </c>
      <c r="GRA47">
        <f t="shared" si="203"/>
        <v>2</v>
      </c>
      <c r="GRB47">
        <f t="shared" si="203"/>
        <v>1</v>
      </c>
      <c r="GRC47">
        <f t="shared" si="203"/>
        <v>2</v>
      </c>
      <c r="GRD47">
        <f t="shared" si="203"/>
        <v>1</v>
      </c>
      <c r="GRE47">
        <f t="shared" si="203"/>
        <v>2</v>
      </c>
      <c r="GRF47">
        <f t="shared" si="203"/>
        <v>1</v>
      </c>
      <c r="GRG47">
        <f t="shared" si="203"/>
        <v>2</v>
      </c>
      <c r="GRH47">
        <f t="shared" si="203"/>
        <v>1</v>
      </c>
      <c r="GRI47">
        <f t="shared" si="203"/>
        <v>2</v>
      </c>
      <c r="GRJ47">
        <f t="shared" si="203"/>
        <v>1</v>
      </c>
      <c r="GRK47">
        <f t="shared" si="203"/>
        <v>2</v>
      </c>
      <c r="GRL47">
        <f t="shared" si="203"/>
        <v>1</v>
      </c>
      <c r="GRM47">
        <f t="shared" si="203"/>
        <v>2</v>
      </c>
      <c r="GRN47">
        <f t="shared" si="203"/>
        <v>1</v>
      </c>
      <c r="GRO47">
        <f t="shared" si="203"/>
        <v>2</v>
      </c>
      <c r="GRP47">
        <f t="shared" si="203"/>
        <v>1</v>
      </c>
      <c r="GRQ47">
        <f t="shared" si="203"/>
        <v>2</v>
      </c>
      <c r="GRR47">
        <f t="shared" si="203"/>
        <v>1</v>
      </c>
      <c r="GRS47">
        <f t="shared" si="203"/>
        <v>2</v>
      </c>
      <c r="GRT47">
        <f t="shared" si="203"/>
        <v>1</v>
      </c>
      <c r="GRU47">
        <f t="shared" si="203"/>
        <v>2</v>
      </c>
      <c r="GRV47">
        <f t="shared" si="203"/>
        <v>1</v>
      </c>
      <c r="GRW47">
        <f t="shared" si="203"/>
        <v>2</v>
      </c>
      <c r="GRX47">
        <f t="shared" si="203"/>
        <v>1</v>
      </c>
      <c r="GRY47">
        <f t="shared" si="203"/>
        <v>2</v>
      </c>
      <c r="GRZ47">
        <f t="shared" si="203"/>
        <v>1</v>
      </c>
      <c r="GSA47">
        <f t="shared" si="203"/>
        <v>2</v>
      </c>
      <c r="GSB47">
        <f t="shared" si="203"/>
        <v>1</v>
      </c>
      <c r="GSC47">
        <f t="shared" si="203"/>
        <v>2</v>
      </c>
      <c r="GSD47">
        <f t="shared" si="203"/>
        <v>1</v>
      </c>
      <c r="GSE47">
        <f t="shared" si="203"/>
        <v>2</v>
      </c>
      <c r="GSF47">
        <f t="shared" si="203"/>
        <v>1</v>
      </c>
      <c r="GSG47">
        <f t="shared" si="203"/>
        <v>2</v>
      </c>
      <c r="GSH47">
        <f t="shared" si="203"/>
        <v>1</v>
      </c>
      <c r="GSI47">
        <f t="shared" si="203"/>
        <v>2</v>
      </c>
      <c r="GSJ47">
        <f t="shared" si="203"/>
        <v>1</v>
      </c>
      <c r="GSK47">
        <f t="shared" si="203"/>
        <v>2</v>
      </c>
      <c r="GSL47">
        <f t="shared" si="203"/>
        <v>1</v>
      </c>
      <c r="GSM47">
        <f t="shared" si="203"/>
        <v>2</v>
      </c>
      <c r="GSN47">
        <f t="shared" si="203"/>
        <v>1</v>
      </c>
      <c r="GSO47">
        <f t="shared" si="203"/>
        <v>2</v>
      </c>
      <c r="GSP47">
        <f t="shared" si="203"/>
        <v>1</v>
      </c>
      <c r="GSQ47">
        <f t="shared" si="203"/>
        <v>2</v>
      </c>
      <c r="GSR47">
        <f t="shared" si="203"/>
        <v>1</v>
      </c>
      <c r="GSS47">
        <f t="shared" si="203"/>
        <v>2</v>
      </c>
      <c r="GST47">
        <f t="shared" si="203"/>
        <v>1</v>
      </c>
      <c r="GSU47">
        <f t="shared" si="203"/>
        <v>2</v>
      </c>
      <c r="GSV47">
        <f t="shared" si="203"/>
        <v>1</v>
      </c>
      <c r="GSW47">
        <f t="shared" si="203"/>
        <v>2</v>
      </c>
      <c r="GSX47">
        <f t="shared" si="203"/>
        <v>1</v>
      </c>
      <c r="GSY47">
        <f t="shared" si="203"/>
        <v>2</v>
      </c>
      <c r="GSZ47">
        <f t="shared" si="203"/>
        <v>1</v>
      </c>
      <c r="GTA47">
        <f t="shared" si="203"/>
        <v>2</v>
      </c>
      <c r="GTB47">
        <f t="shared" si="203"/>
        <v>1</v>
      </c>
      <c r="GTC47">
        <f t="shared" si="203"/>
        <v>2</v>
      </c>
      <c r="GTD47">
        <f t="shared" si="203"/>
        <v>1</v>
      </c>
      <c r="GTE47">
        <f t="shared" ref="GTE47:GVP47" si="204">MAX(GTE$1:GTE$45)</f>
        <v>2</v>
      </c>
      <c r="GTF47">
        <f t="shared" si="204"/>
        <v>1</v>
      </c>
      <c r="GTG47">
        <f t="shared" si="204"/>
        <v>2</v>
      </c>
      <c r="GTH47">
        <f t="shared" si="204"/>
        <v>1</v>
      </c>
      <c r="GTI47">
        <f t="shared" si="204"/>
        <v>2</v>
      </c>
      <c r="GTJ47">
        <f t="shared" si="204"/>
        <v>1</v>
      </c>
      <c r="GTK47">
        <f t="shared" si="204"/>
        <v>2</v>
      </c>
      <c r="GTL47">
        <f t="shared" si="204"/>
        <v>1</v>
      </c>
      <c r="GTM47">
        <f t="shared" si="204"/>
        <v>2</v>
      </c>
      <c r="GTN47">
        <f t="shared" si="204"/>
        <v>1</v>
      </c>
      <c r="GTO47">
        <f t="shared" si="204"/>
        <v>2</v>
      </c>
      <c r="GTP47">
        <f t="shared" si="204"/>
        <v>1</v>
      </c>
      <c r="GTQ47">
        <f t="shared" si="204"/>
        <v>2</v>
      </c>
      <c r="GTR47">
        <f t="shared" si="204"/>
        <v>1</v>
      </c>
      <c r="GTS47">
        <f t="shared" si="204"/>
        <v>2</v>
      </c>
      <c r="GTT47">
        <f t="shared" si="204"/>
        <v>1</v>
      </c>
      <c r="GTU47">
        <f t="shared" si="204"/>
        <v>2</v>
      </c>
      <c r="GTV47">
        <f t="shared" si="204"/>
        <v>1</v>
      </c>
      <c r="GTW47">
        <f t="shared" si="204"/>
        <v>2</v>
      </c>
      <c r="GTX47">
        <f t="shared" si="204"/>
        <v>1</v>
      </c>
      <c r="GTY47">
        <f t="shared" si="204"/>
        <v>2</v>
      </c>
      <c r="GTZ47">
        <f t="shared" si="204"/>
        <v>1</v>
      </c>
      <c r="GUA47">
        <f t="shared" si="204"/>
        <v>2</v>
      </c>
      <c r="GUB47">
        <f t="shared" si="204"/>
        <v>1</v>
      </c>
      <c r="GUC47">
        <f t="shared" si="204"/>
        <v>2</v>
      </c>
      <c r="GUD47">
        <f t="shared" si="204"/>
        <v>1</v>
      </c>
      <c r="GUE47">
        <f t="shared" si="204"/>
        <v>2</v>
      </c>
      <c r="GUF47">
        <f t="shared" si="204"/>
        <v>1</v>
      </c>
      <c r="GUG47">
        <f t="shared" si="204"/>
        <v>2</v>
      </c>
      <c r="GUH47">
        <f t="shared" si="204"/>
        <v>1</v>
      </c>
      <c r="GUI47">
        <f t="shared" si="204"/>
        <v>2</v>
      </c>
      <c r="GUJ47">
        <f t="shared" si="204"/>
        <v>1</v>
      </c>
      <c r="GUK47">
        <f t="shared" si="204"/>
        <v>2</v>
      </c>
      <c r="GUL47">
        <f t="shared" si="204"/>
        <v>1</v>
      </c>
      <c r="GUM47">
        <f t="shared" si="204"/>
        <v>2</v>
      </c>
      <c r="GUN47">
        <f t="shared" si="204"/>
        <v>1</v>
      </c>
      <c r="GUO47">
        <f t="shared" si="204"/>
        <v>2</v>
      </c>
      <c r="GUP47">
        <f t="shared" si="204"/>
        <v>1</v>
      </c>
      <c r="GUQ47">
        <f t="shared" si="204"/>
        <v>2</v>
      </c>
      <c r="GUR47">
        <f t="shared" si="204"/>
        <v>1</v>
      </c>
      <c r="GUS47">
        <f t="shared" si="204"/>
        <v>2</v>
      </c>
      <c r="GUT47">
        <f t="shared" si="204"/>
        <v>1</v>
      </c>
      <c r="GUU47">
        <f t="shared" si="204"/>
        <v>2</v>
      </c>
      <c r="GUV47">
        <f t="shared" si="204"/>
        <v>1</v>
      </c>
      <c r="GUW47">
        <f t="shared" si="204"/>
        <v>2</v>
      </c>
      <c r="GUX47">
        <f t="shared" si="204"/>
        <v>1</v>
      </c>
      <c r="GUY47">
        <f t="shared" si="204"/>
        <v>2</v>
      </c>
      <c r="GUZ47">
        <f t="shared" si="204"/>
        <v>1</v>
      </c>
      <c r="GVA47">
        <f t="shared" si="204"/>
        <v>2</v>
      </c>
      <c r="GVB47">
        <f t="shared" si="204"/>
        <v>1</v>
      </c>
      <c r="GVC47">
        <f t="shared" si="204"/>
        <v>2</v>
      </c>
      <c r="GVD47">
        <f t="shared" si="204"/>
        <v>1</v>
      </c>
      <c r="GVE47">
        <f t="shared" si="204"/>
        <v>2</v>
      </c>
      <c r="GVF47">
        <f t="shared" si="204"/>
        <v>1</v>
      </c>
      <c r="GVG47">
        <f t="shared" si="204"/>
        <v>2</v>
      </c>
      <c r="GVH47">
        <f t="shared" si="204"/>
        <v>1</v>
      </c>
      <c r="GVI47">
        <f t="shared" si="204"/>
        <v>2</v>
      </c>
      <c r="GVJ47">
        <f t="shared" si="204"/>
        <v>1</v>
      </c>
      <c r="GVK47">
        <f t="shared" si="204"/>
        <v>2</v>
      </c>
      <c r="GVL47">
        <f t="shared" si="204"/>
        <v>1</v>
      </c>
      <c r="GVM47">
        <f t="shared" si="204"/>
        <v>2</v>
      </c>
      <c r="GVN47">
        <f t="shared" si="204"/>
        <v>1</v>
      </c>
      <c r="GVO47">
        <f t="shared" si="204"/>
        <v>2</v>
      </c>
      <c r="GVP47">
        <f t="shared" si="204"/>
        <v>1</v>
      </c>
      <c r="GVQ47">
        <f t="shared" ref="GVQ47:GYB47" si="205">MAX(GVQ$1:GVQ$45)</f>
        <v>2</v>
      </c>
      <c r="GVR47">
        <f t="shared" si="205"/>
        <v>1</v>
      </c>
      <c r="GVS47">
        <f t="shared" si="205"/>
        <v>2</v>
      </c>
      <c r="GVT47">
        <f t="shared" si="205"/>
        <v>1</v>
      </c>
      <c r="GVU47">
        <f t="shared" si="205"/>
        <v>2</v>
      </c>
      <c r="GVV47">
        <f t="shared" si="205"/>
        <v>1</v>
      </c>
      <c r="GVW47">
        <f t="shared" si="205"/>
        <v>2</v>
      </c>
      <c r="GVX47">
        <f t="shared" si="205"/>
        <v>1</v>
      </c>
      <c r="GVY47">
        <f t="shared" si="205"/>
        <v>2</v>
      </c>
      <c r="GVZ47">
        <f t="shared" si="205"/>
        <v>1</v>
      </c>
      <c r="GWA47">
        <f t="shared" si="205"/>
        <v>2</v>
      </c>
      <c r="GWB47">
        <f t="shared" si="205"/>
        <v>1</v>
      </c>
      <c r="GWC47">
        <f t="shared" si="205"/>
        <v>2</v>
      </c>
      <c r="GWD47">
        <f t="shared" si="205"/>
        <v>1</v>
      </c>
      <c r="GWE47">
        <f t="shared" si="205"/>
        <v>2</v>
      </c>
      <c r="GWF47">
        <f t="shared" si="205"/>
        <v>1</v>
      </c>
      <c r="GWG47">
        <f t="shared" si="205"/>
        <v>2</v>
      </c>
      <c r="GWH47">
        <f t="shared" si="205"/>
        <v>1</v>
      </c>
      <c r="GWI47">
        <f t="shared" si="205"/>
        <v>2</v>
      </c>
      <c r="GWJ47">
        <f t="shared" si="205"/>
        <v>1</v>
      </c>
      <c r="GWK47">
        <f t="shared" si="205"/>
        <v>2</v>
      </c>
      <c r="GWL47">
        <f t="shared" si="205"/>
        <v>1</v>
      </c>
      <c r="GWM47">
        <f t="shared" si="205"/>
        <v>2</v>
      </c>
      <c r="GWN47">
        <f t="shared" si="205"/>
        <v>1</v>
      </c>
      <c r="GWO47">
        <f t="shared" si="205"/>
        <v>2</v>
      </c>
      <c r="GWP47">
        <f t="shared" si="205"/>
        <v>1</v>
      </c>
      <c r="GWQ47">
        <f t="shared" si="205"/>
        <v>2</v>
      </c>
      <c r="GWR47">
        <f t="shared" si="205"/>
        <v>1</v>
      </c>
      <c r="GWS47">
        <f t="shared" si="205"/>
        <v>2</v>
      </c>
      <c r="GWT47">
        <f t="shared" si="205"/>
        <v>1</v>
      </c>
      <c r="GWU47">
        <f t="shared" si="205"/>
        <v>2</v>
      </c>
      <c r="GWV47">
        <f t="shared" si="205"/>
        <v>1</v>
      </c>
      <c r="GWW47">
        <f t="shared" si="205"/>
        <v>2</v>
      </c>
      <c r="GWX47">
        <f t="shared" si="205"/>
        <v>1</v>
      </c>
      <c r="GWY47">
        <f t="shared" si="205"/>
        <v>2</v>
      </c>
      <c r="GWZ47">
        <f t="shared" si="205"/>
        <v>1</v>
      </c>
      <c r="GXA47">
        <f t="shared" si="205"/>
        <v>2</v>
      </c>
      <c r="GXB47">
        <f t="shared" si="205"/>
        <v>1</v>
      </c>
      <c r="GXC47">
        <f t="shared" si="205"/>
        <v>2</v>
      </c>
      <c r="GXD47">
        <f t="shared" si="205"/>
        <v>1</v>
      </c>
      <c r="GXE47">
        <f t="shared" si="205"/>
        <v>2</v>
      </c>
      <c r="GXF47">
        <f t="shared" si="205"/>
        <v>1</v>
      </c>
      <c r="GXG47">
        <f t="shared" si="205"/>
        <v>2</v>
      </c>
      <c r="GXH47">
        <f t="shared" si="205"/>
        <v>1</v>
      </c>
      <c r="GXI47">
        <f t="shared" si="205"/>
        <v>2</v>
      </c>
      <c r="GXJ47">
        <f t="shared" si="205"/>
        <v>1</v>
      </c>
      <c r="GXK47">
        <f t="shared" si="205"/>
        <v>2</v>
      </c>
      <c r="GXL47">
        <f t="shared" si="205"/>
        <v>1</v>
      </c>
      <c r="GXM47">
        <f t="shared" si="205"/>
        <v>2</v>
      </c>
      <c r="GXN47">
        <f t="shared" si="205"/>
        <v>1</v>
      </c>
      <c r="GXO47">
        <f t="shared" si="205"/>
        <v>2</v>
      </c>
      <c r="GXP47">
        <f t="shared" si="205"/>
        <v>1</v>
      </c>
      <c r="GXQ47">
        <f t="shared" si="205"/>
        <v>2</v>
      </c>
      <c r="GXR47">
        <f t="shared" si="205"/>
        <v>1</v>
      </c>
      <c r="GXS47">
        <f t="shared" si="205"/>
        <v>2</v>
      </c>
      <c r="GXT47">
        <f t="shared" si="205"/>
        <v>1</v>
      </c>
      <c r="GXU47">
        <f t="shared" si="205"/>
        <v>2</v>
      </c>
      <c r="GXV47">
        <f t="shared" si="205"/>
        <v>1</v>
      </c>
      <c r="GXW47">
        <f t="shared" si="205"/>
        <v>2</v>
      </c>
      <c r="GXX47">
        <f t="shared" si="205"/>
        <v>1</v>
      </c>
      <c r="GXY47">
        <f t="shared" si="205"/>
        <v>2</v>
      </c>
      <c r="GXZ47">
        <f t="shared" si="205"/>
        <v>1</v>
      </c>
      <c r="GYA47">
        <f t="shared" si="205"/>
        <v>2</v>
      </c>
      <c r="GYB47">
        <f t="shared" si="205"/>
        <v>1</v>
      </c>
      <c r="GYC47">
        <f t="shared" ref="GYC47:HAN47" si="206">MAX(GYC$1:GYC$45)</f>
        <v>2</v>
      </c>
      <c r="GYD47">
        <f t="shared" si="206"/>
        <v>1</v>
      </c>
      <c r="GYE47">
        <f t="shared" si="206"/>
        <v>2</v>
      </c>
      <c r="GYF47">
        <f t="shared" si="206"/>
        <v>1</v>
      </c>
      <c r="GYG47">
        <f t="shared" si="206"/>
        <v>2</v>
      </c>
      <c r="GYH47">
        <f t="shared" si="206"/>
        <v>1</v>
      </c>
      <c r="GYI47">
        <f t="shared" si="206"/>
        <v>2</v>
      </c>
      <c r="GYJ47">
        <f t="shared" si="206"/>
        <v>1</v>
      </c>
      <c r="GYK47">
        <f t="shared" si="206"/>
        <v>2</v>
      </c>
      <c r="GYL47">
        <f t="shared" si="206"/>
        <v>1</v>
      </c>
      <c r="GYM47">
        <f t="shared" si="206"/>
        <v>2</v>
      </c>
      <c r="GYN47">
        <f t="shared" si="206"/>
        <v>1</v>
      </c>
      <c r="GYO47">
        <f t="shared" si="206"/>
        <v>2</v>
      </c>
      <c r="GYP47">
        <f t="shared" si="206"/>
        <v>1</v>
      </c>
      <c r="GYQ47">
        <f t="shared" si="206"/>
        <v>2</v>
      </c>
      <c r="GYR47">
        <f t="shared" si="206"/>
        <v>1</v>
      </c>
      <c r="GYS47">
        <f t="shared" si="206"/>
        <v>2</v>
      </c>
      <c r="GYT47">
        <f t="shared" si="206"/>
        <v>1</v>
      </c>
      <c r="GYU47">
        <f t="shared" si="206"/>
        <v>2</v>
      </c>
      <c r="GYV47">
        <f t="shared" si="206"/>
        <v>1</v>
      </c>
      <c r="GYW47">
        <f t="shared" si="206"/>
        <v>2</v>
      </c>
      <c r="GYX47">
        <f t="shared" si="206"/>
        <v>1</v>
      </c>
      <c r="GYY47">
        <f t="shared" si="206"/>
        <v>2</v>
      </c>
      <c r="GYZ47">
        <f t="shared" si="206"/>
        <v>1</v>
      </c>
      <c r="GZA47">
        <f t="shared" si="206"/>
        <v>2</v>
      </c>
      <c r="GZB47">
        <f t="shared" si="206"/>
        <v>1</v>
      </c>
      <c r="GZC47">
        <f t="shared" si="206"/>
        <v>2</v>
      </c>
      <c r="GZD47">
        <f t="shared" si="206"/>
        <v>1</v>
      </c>
      <c r="GZE47">
        <f t="shared" si="206"/>
        <v>2</v>
      </c>
      <c r="GZF47">
        <f t="shared" si="206"/>
        <v>1</v>
      </c>
      <c r="GZG47">
        <f t="shared" si="206"/>
        <v>2</v>
      </c>
      <c r="GZH47">
        <f t="shared" si="206"/>
        <v>1</v>
      </c>
      <c r="GZI47">
        <f t="shared" si="206"/>
        <v>2</v>
      </c>
      <c r="GZJ47">
        <f t="shared" si="206"/>
        <v>1</v>
      </c>
      <c r="GZK47">
        <f t="shared" si="206"/>
        <v>2</v>
      </c>
      <c r="GZL47">
        <f t="shared" si="206"/>
        <v>1</v>
      </c>
      <c r="GZM47">
        <f t="shared" si="206"/>
        <v>2</v>
      </c>
      <c r="GZN47">
        <f t="shared" si="206"/>
        <v>1</v>
      </c>
      <c r="GZO47">
        <f t="shared" si="206"/>
        <v>2</v>
      </c>
      <c r="GZP47">
        <f t="shared" si="206"/>
        <v>1</v>
      </c>
      <c r="GZQ47">
        <f t="shared" si="206"/>
        <v>2</v>
      </c>
      <c r="GZR47">
        <f t="shared" si="206"/>
        <v>1</v>
      </c>
      <c r="GZS47">
        <f t="shared" si="206"/>
        <v>2</v>
      </c>
      <c r="GZT47">
        <f t="shared" si="206"/>
        <v>1</v>
      </c>
      <c r="GZU47">
        <f t="shared" si="206"/>
        <v>2</v>
      </c>
      <c r="GZV47">
        <f t="shared" si="206"/>
        <v>1</v>
      </c>
      <c r="GZW47">
        <f t="shared" si="206"/>
        <v>2</v>
      </c>
      <c r="GZX47">
        <f t="shared" si="206"/>
        <v>1</v>
      </c>
      <c r="GZY47">
        <f t="shared" si="206"/>
        <v>2</v>
      </c>
      <c r="GZZ47">
        <f t="shared" si="206"/>
        <v>1</v>
      </c>
      <c r="HAA47">
        <f t="shared" si="206"/>
        <v>2</v>
      </c>
      <c r="HAB47">
        <f t="shared" si="206"/>
        <v>1</v>
      </c>
      <c r="HAC47">
        <f t="shared" si="206"/>
        <v>2</v>
      </c>
      <c r="HAD47">
        <f t="shared" si="206"/>
        <v>1</v>
      </c>
      <c r="HAE47">
        <f t="shared" si="206"/>
        <v>2</v>
      </c>
      <c r="HAF47">
        <f t="shared" si="206"/>
        <v>1</v>
      </c>
      <c r="HAG47">
        <f t="shared" si="206"/>
        <v>2</v>
      </c>
      <c r="HAH47">
        <f t="shared" si="206"/>
        <v>1</v>
      </c>
      <c r="HAI47">
        <f t="shared" si="206"/>
        <v>2</v>
      </c>
      <c r="HAJ47">
        <f t="shared" si="206"/>
        <v>1</v>
      </c>
      <c r="HAK47">
        <f t="shared" si="206"/>
        <v>2</v>
      </c>
      <c r="HAL47">
        <f t="shared" si="206"/>
        <v>1</v>
      </c>
      <c r="HAM47">
        <f t="shared" si="206"/>
        <v>2</v>
      </c>
      <c r="HAN47">
        <f t="shared" si="206"/>
        <v>1</v>
      </c>
      <c r="HAO47">
        <f t="shared" ref="HAO47:HCZ47" si="207">MAX(HAO$1:HAO$45)</f>
        <v>2</v>
      </c>
      <c r="HAP47">
        <f t="shared" si="207"/>
        <v>1</v>
      </c>
      <c r="HAQ47">
        <f t="shared" si="207"/>
        <v>2</v>
      </c>
      <c r="HAR47">
        <f t="shared" si="207"/>
        <v>1</v>
      </c>
      <c r="HAS47">
        <f t="shared" si="207"/>
        <v>2</v>
      </c>
      <c r="HAT47">
        <f t="shared" si="207"/>
        <v>1</v>
      </c>
      <c r="HAU47">
        <f t="shared" si="207"/>
        <v>2</v>
      </c>
      <c r="HAV47">
        <f t="shared" si="207"/>
        <v>1</v>
      </c>
      <c r="HAW47">
        <f t="shared" si="207"/>
        <v>2</v>
      </c>
      <c r="HAX47">
        <f t="shared" si="207"/>
        <v>1</v>
      </c>
      <c r="HAY47">
        <f t="shared" si="207"/>
        <v>2</v>
      </c>
      <c r="HAZ47">
        <f t="shared" si="207"/>
        <v>1</v>
      </c>
      <c r="HBA47">
        <f t="shared" si="207"/>
        <v>2</v>
      </c>
      <c r="HBB47">
        <f t="shared" si="207"/>
        <v>1</v>
      </c>
      <c r="HBC47">
        <f t="shared" si="207"/>
        <v>2</v>
      </c>
      <c r="HBD47">
        <f t="shared" si="207"/>
        <v>1</v>
      </c>
      <c r="HBE47">
        <f t="shared" si="207"/>
        <v>2</v>
      </c>
      <c r="HBF47">
        <f t="shared" si="207"/>
        <v>1</v>
      </c>
      <c r="HBG47">
        <f t="shared" si="207"/>
        <v>2</v>
      </c>
      <c r="HBH47">
        <f t="shared" si="207"/>
        <v>1</v>
      </c>
      <c r="HBI47">
        <f t="shared" si="207"/>
        <v>2</v>
      </c>
      <c r="HBJ47">
        <f t="shared" si="207"/>
        <v>1</v>
      </c>
      <c r="HBK47">
        <f t="shared" si="207"/>
        <v>2</v>
      </c>
      <c r="HBL47">
        <f t="shared" si="207"/>
        <v>1</v>
      </c>
      <c r="HBM47">
        <f t="shared" si="207"/>
        <v>2</v>
      </c>
      <c r="HBN47">
        <f t="shared" si="207"/>
        <v>1</v>
      </c>
      <c r="HBO47">
        <f t="shared" si="207"/>
        <v>2</v>
      </c>
      <c r="HBP47">
        <f t="shared" si="207"/>
        <v>1</v>
      </c>
      <c r="HBQ47">
        <f t="shared" si="207"/>
        <v>2</v>
      </c>
      <c r="HBR47">
        <f t="shared" si="207"/>
        <v>1</v>
      </c>
      <c r="HBS47">
        <f t="shared" si="207"/>
        <v>2</v>
      </c>
      <c r="HBT47">
        <f t="shared" si="207"/>
        <v>1</v>
      </c>
      <c r="HBU47">
        <f t="shared" si="207"/>
        <v>2</v>
      </c>
      <c r="HBV47">
        <f t="shared" si="207"/>
        <v>1</v>
      </c>
      <c r="HBW47">
        <f t="shared" si="207"/>
        <v>2</v>
      </c>
      <c r="HBX47">
        <f t="shared" si="207"/>
        <v>1</v>
      </c>
      <c r="HBY47">
        <f t="shared" si="207"/>
        <v>2</v>
      </c>
      <c r="HBZ47">
        <f t="shared" si="207"/>
        <v>1</v>
      </c>
      <c r="HCA47">
        <f t="shared" si="207"/>
        <v>2</v>
      </c>
      <c r="HCB47">
        <f t="shared" si="207"/>
        <v>1</v>
      </c>
      <c r="HCC47">
        <f t="shared" si="207"/>
        <v>2</v>
      </c>
      <c r="HCD47">
        <f t="shared" si="207"/>
        <v>1</v>
      </c>
      <c r="HCE47">
        <f t="shared" si="207"/>
        <v>2</v>
      </c>
      <c r="HCF47">
        <f t="shared" si="207"/>
        <v>1</v>
      </c>
      <c r="HCG47">
        <f t="shared" si="207"/>
        <v>2</v>
      </c>
      <c r="HCH47">
        <f t="shared" si="207"/>
        <v>1</v>
      </c>
      <c r="HCI47">
        <f t="shared" si="207"/>
        <v>2</v>
      </c>
      <c r="HCJ47">
        <f t="shared" si="207"/>
        <v>1</v>
      </c>
      <c r="HCK47">
        <f t="shared" si="207"/>
        <v>2</v>
      </c>
      <c r="HCL47">
        <f t="shared" si="207"/>
        <v>1</v>
      </c>
      <c r="HCM47">
        <f t="shared" si="207"/>
        <v>2</v>
      </c>
      <c r="HCN47">
        <f t="shared" si="207"/>
        <v>1</v>
      </c>
      <c r="HCO47">
        <f t="shared" si="207"/>
        <v>2</v>
      </c>
      <c r="HCP47">
        <f t="shared" si="207"/>
        <v>1</v>
      </c>
      <c r="HCQ47">
        <f t="shared" si="207"/>
        <v>2</v>
      </c>
      <c r="HCR47">
        <f t="shared" si="207"/>
        <v>1</v>
      </c>
      <c r="HCS47">
        <f t="shared" si="207"/>
        <v>2</v>
      </c>
      <c r="HCT47">
        <f t="shared" si="207"/>
        <v>1</v>
      </c>
      <c r="HCU47">
        <f t="shared" si="207"/>
        <v>2</v>
      </c>
      <c r="HCV47">
        <f t="shared" si="207"/>
        <v>1</v>
      </c>
      <c r="HCW47">
        <f t="shared" si="207"/>
        <v>2</v>
      </c>
      <c r="HCX47">
        <f t="shared" si="207"/>
        <v>1</v>
      </c>
      <c r="HCY47">
        <f t="shared" si="207"/>
        <v>2</v>
      </c>
      <c r="HCZ47">
        <f t="shared" si="207"/>
        <v>1</v>
      </c>
      <c r="HDA47">
        <f t="shared" ref="HDA47:HFL47" si="208">MAX(HDA$1:HDA$45)</f>
        <v>2</v>
      </c>
      <c r="HDB47">
        <f t="shared" si="208"/>
        <v>1</v>
      </c>
      <c r="HDC47">
        <f t="shared" si="208"/>
        <v>2</v>
      </c>
      <c r="HDD47">
        <f t="shared" si="208"/>
        <v>1</v>
      </c>
      <c r="HDE47">
        <f t="shared" si="208"/>
        <v>2</v>
      </c>
      <c r="HDF47">
        <f t="shared" si="208"/>
        <v>1</v>
      </c>
      <c r="HDG47">
        <f t="shared" si="208"/>
        <v>2</v>
      </c>
      <c r="HDH47">
        <f t="shared" si="208"/>
        <v>1</v>
      </c>
      <c r="HDI47">
        <f t="shared" si="208"/>
        <v>2</v>
      </c>
      <c r="HDJ47">
        <f t="shared" si="208"/>
        <v>1</v>
      </c>
      <c r="HDK47">
        <f t="shared" si="208"/>
        <v>2</v>
      </c>
      <c r="HDL47">
        <f t="shared" si="208"/>
        <v>1</v>
      </c>
      <c r="HDM47">
        <f t="shared" si="208"/>
        <v>2</v>
      </c>
      <c r="HDN47">
        <f t="shared" si="208"/>
        <v>1</v>
      </c>
      <c r="HDO47">
        <f t="shared" si="208"/>
        <v>2</v>
      </c>
      <c r="HDP47">
        <f t="shared" si="208"/>
        <v>1</v>
      </c>
      <c r="HDQ47">
        <f t="shared" si="208"/>
        <v>2</v>
      </c>
      <c r="HDR47">
        <f t="shared" si="208"/>
        <v>1</v>
      </c>
      <c r="HDS47">
        <f t="shared" si="208"/>
        <v>2</v>
      </c>
      <c r="HDT47">
        <f t="shared" si="208"/>
        <v>1</v>
      </c>
      <c r="HDU47">
        <f t="shared" si="208"/>
        <v>2</v>
      </c>
      <c r="HDV47">
        <f t="shared" si="208"/>
        <v>1</v>
      </c>
      <c r="HDW47">
        <f t="shared" si="208"/>
        <v>2</v>
      </c>
      <c r="HDX47">
        <f t="shared" si="208"/>
        <v>1</v>
      </c>
      <c r="HDY47">
        <f t="shared" si="208"/>
        <v>2</v>
      </c>
      <c r="HDZ47">
        <f t="shared" si="208"/>
        <v>1</v>
      </c>
      <c r="HEA47">
        <f t="shared" si="208"/>
        <v>2</v>
      </c>
      <c r="HEB47">
        <f t="shared" si="208"/>
        <v>1</v>
      </c>
      <c r="HEC47">
        <f t="shared" si="208"/>
        <v>2</v>
      </c>
      <c r="HED47">
        <f t="shared" si="208"/>
        <v>1</v>
      </c>
      <c r="HEE47">
        <f t="shared" si="208"/>
        <v>2</v>
      </c>
      <c r="HEF47">
        <f t="shared" si="208"/>
        <v>1</v>
      </c>
      <c r="HEG47">
        <f t="shared" si="208"/>
        <v>2</v>
      </c>
      <c r="HEH47">
        <f t="shared" si="208"/>
        <v>1</v>
      </c>
      <c r="HEI47">
        <f t="shared" si="208"/>
        <v>2</v>
      </c>
      <c r="HEJ47">
        <f t="shared" si="208"/>
        <v>1</v>
      </c>
      <c r="HEK47">
        <f t="shared" si="208"/>
        <v>2</v>
      </c>
      <c r="HEL47">
        <f t="shared" si="208"/>
        <v>1</v>
      </c>
      <c r="HEM47">
        <f t="shared" si="208"/>
        <v>2</v>
      </c>
      <c r="HEN47">
        <f t="shared" si="208"/>
        <v>1</v>
      </c>
      <c r="HEO47">
        <f t="shared" si="208"/>
        <v>2</v>
      </c>
      <c r="HEP47">
        <f t="shared" si="208"/>
        <v>1</v>
      </c>
      <c r="HEQ47">
        <f t="shared" si="208"/>
        <v>2</v>
      </c>
      <c r="HER47">
        <f t="shared" si="208"/>
        <v>1</v>
      </c>
      <c r="HES47">
        <f t="shared" si="208"/>
        <v>2</v>
      </c>
      <c r="HET47">
        <f t="shared" si="208"/>
        <v>1</v>
      </c>
      <c r="HEU47">
        <f t="shared" si="208"/>
        <v>2</v>
      </c>
      <c r="HEV47">
        <f t="shared" si="208"/>
        <v>1</v>
      </c>
      <c r="HEW47">
        <f t="shared" si="208"/>
        <v>2</v>
      </c>
      <c r="HEX47">
        <f t="shared" si="208"/>
        <v>1</v>
      </c>
      <c r="HEY47">
        <f t="shared" si="208"/>
        <v>2</v>
      </c>
      <c r="HEZ47">
        <f t="shared" si="208"/>
        <v>1</v>
      </c>
      <c r="HFA47">
        <f t="shared" si="208"/>
        <v>2</v>
      </c>
      <c r="HFB47">
        <f t="shared" si="208"/>
        <v>1</v>
      </c>
      <c r="HFC47">
        <f t="shared" si="208"/>
        <v>2</v>
      </c>
      <c r="HFD47">
        <f t="shared" si="208"/>
        <v>1</v>
      </c>
      <c r="HFE47">
        <f t="shared" si="208"/>
        <v>2</v>
      </c>
      <c r="HFF47">
        <f t="shared" si="208"/>
        <v>1</v>
      </c>
      <c r="HFG47">
        <f t="shared" si="208"/>
        <v>2</v>
      </c>
      <c r="HFH47">
        <f t="shared" si="208"/>
        <v>1</v>
      </c>
      <c r="HFI47">
        <f t="shared" si="208"/>
        <v>2</v>
      </c>
      <c r="HFJ47">
        <f t="shared" si="208"/>
        <v>1</v>
      </c>
      <c r="HFK47">
        <f t="shared" si="208"/>
        <v>2</v>
      </c>
      <c r="HFL47">
        <f t="shared" si="208"/>
        <v>1</v>
      </c>
      <c r="HFM47">
        <f t="shared" ref="HFM47:HHX47" si="209">MAX(HFM$1:HFM$45)</f>
        <v>2</v>
      </c>
      <c r="HFN47">
        <f t="shared" si="209"/>
        <v>1</v>
      </c>
      <c r="HFO47">
        <f t="shared" si="209"/>
        <v>2</v>
      </c>
      <c r="HFP47">
        <f t="shared" si="209"/>
        <v>1</v>
      </c>
      <c r="HFQ47">
        <f t="shared" si="209"/>
        <v>2</v>
      </c>
      <c r="HFR47">
        <f t="shared" si="209"/>
        <v>1</v>
      </c>
      <c r="HFS47">
        <f t="shared" si="209"/>
        <v>2</v>
      </c>
      <c r="HFT47">
        <f t="shared" si="209"/>
        <v>1</v>
      </c>
      <c r="HFU47">
        <f t="shared" si="209"/>
        <v>2</v>
      </c>
      <c r="HFV47">
        <f t="shared" si="209"/>
        <v>1</v>
      </c>
      <c r="HFW47">
        <f t="shared" si="209"/>
        <v>2</v>
      </c>
      <c r="HFX47">
        <f t="shared" si="209"/>
        <v>1</v>
      </c>
      <c r="HFY47">
        <f t="shared" si="209"/>
        <v>2</v>
      </c>
      <c r="HFZ47">
        <f t="shared" si="209"/>
        <v>1</v>
      </c>
      <c r="HGA47">
        <f t="shared" si="209"/>
        <v>2</v>
      </c>
      <c r="HGB47">
        <f t="shared" si="209"/>
        <v>1</v>
      </c>
      <c r="HGC47">
        <f t="shared" si="209"/>
        <v>2</v>
      </c>
      <c r="HGD47">
        <f t="shared" si="209"/>
        <v>1</v>
      </c>
      <c r="HGE47">
        <f t="shared" si="209"/>
        <v>2</v>
      </c>
      <c r="HGF47">
        <f t="shared" si="209"/>
        <v>1</v>
      </c>
      <c r="HGG47">
        <f t="shared" si="209"/>
        <v>2</v>
      </c>
      <c r="HGH47">
        <f t="shared" si="209"/>
        <v>1</v>
      </c>
      <c r="HGI47">
        <f t="shared" si="209"/>
        <v>2</v>
      </c>
      <c r="HGJ47">
        <f t="shared" si="209"/>
        <v>1</v>
      </c>
      <c r="HGK47">
        <f t="shared" si="209"/>
        <v>2</v>
      </c>
      <c r="HGL47">
        <f t="shared" si="209"/>
        <v>1</v>
      </c>
      <c r="HGM47">
        <f t="shared" si="209"/>
        <v>2</v>
      </c>
      <c r="HGN47">
        <f t="shared" si="209"/>
        <v>1</v>
      </c>
      <c r="HGO47">
        <f t="shared" si="209"/>
        <v>2</v>
      </c>
      <c r="HGP47">
        <f t="shared" si="209"/>
        <v>1</v>
      </c>
      <c r="HGQ47">
        <f t="shared" si="209"/>
        <v>2</v>
      </c>
      <c r="HGR47">
        <f t="shared" si="209"/>
        <v>1</v>
      </c>
      <c r="HGS47">
        <f t="shared" si="209"/>
        <v>2</v>
      </c>
      <c r="HGT47">
        <f t="shared" si="209"/>
        <v>1</v>
      </c>
      <c r="HGU47">
        <f t="shared" si="209"/>
        <v>2</v>
      </c>
      <c r="HGV47">
        <f t="shared" si="209"/>
        <v>1</v>
      </c>
      <c r="HGW47">
        <f t="shared" si="209"/>
        <v>2</v>
      </c>
      <c r="HGX47">
        <f t="shared" si="209"/>
        <v>1</v>
      </c>
      <c r="HGY47">
        <f t="shared" si="209"/>
        <v>2</v>
      </c>
      <c r="HGZ47">
        <f t="shared" si="209"/>
        <v>1</v>
      </c>
      <c r="HHA47">
        <f t="shared" si="209"/>
        <v>2</v>
      </c>
      <c r="HHB47">
        <f t="shared" si="209"/>
        <v>1</v>
      </c>
      <c r="HHC47">
        <f t="shared" si="209"/>
        <v>2</v>
      </c>
      <c r="HHD47">
        <f t="shared" si="209"/>
        <v>1</v>
      </c>
      <c r="HHE47">
        <f t="shared" si="209"/>
        <v>2</v>
      </c>
      <c r="HHF47">
        <f t="shared" si="209"/>
        <v>1</v>
      </c>
      <c r="HHG47">
        <f t="shared" si="209"/>
        <v>2</v>
      </c>
      <c r="HHH47">
        <f t="shared" si="209"/>
        <v>1</v>
      </c>
      <c r="HHI47">
        <f t="shared" si="209"/>
        <v>2</v>
      </c>
      <c r="HHJ47">
        <f t="shared" si="209"/>
        <v>1</v>
      </c>
      <c r="HHK47">
        <f t="shared" si="209"/>
        <v>2</v>
      </c>
      <c r="HHL47">
        <f t="shared" si="209"/>
        <v>1</v>
      </c>
      <c r="HHM47">
        <f t="shared" si="209"/>
        <v>2</v>
      </c>
      <c r="HHN47">
        <f t="shared" si="209"/>
        <v>2</v>
      </c>
      <c r="HHO47">
        <f t="shared" si="209"/>
        <v>0</v>
      </c>
      <c r="HHP47">
        <f t="shared" si="209"/>
        <v>7</v>
      </c>
      <c r="HHQ47">
        <f t="shared" si="209"/>
        <v>200</v>
      </c>
      <c r="HHR47">
        <f t="shared" si="209"/>
        <v>0</v>
      </c>
      <c r="HHS47">
        <f t="shared" si="209"/>
        <v>700</v>
      </c>
      <c r="HHT47">
        <f t="shared" si="209"/>
        <v>6</v>
      </c>
      <c r="HHU47">
        <f t="shared" si="209"/>
        <v>0</v>
      </c>
      <c r="HHV47">
        <f t="shared" si="209"/>
        <v>18</v>
      </c>
      <c r="HHW47">
        <f t="shared" si="209"/>
        <v>2</v>
      </c>
      <c r="HHX47">
        <f t="shared" si="209"/>
        <v>0</v>
      </c>
      <c r="HHY47">
        <f t="shared" ref="HHY47:HKJ47" si="210">MAX(HHY$1:HHY$45)</f>
        <v>7</v>
      </c>
      <c r="HHZ47">
        <f t="shared" si="210"/>
        <v>200</v>
      </c>
      <c r="HIA47">
        <f t="shared" si="210"/>
        <v>0</v>
      </c>
      <c r="HIB47">
        <f t="shared" si="210"/>
        <v>700</v>
      </c>
      <c r="HIC47">
        <f t="shared" si="210"/>
        <v>6</v>
      </c>
      <c r="HID47">
        <f t="shared" si="210"/>
        <v>0</v>
      </c>
      <c r="HIE47">
        <f t="shared" si="210"/>
        <v>18</v>
      </c>
      <c r="HIF47">
        <f t="shared" si="210"/>
        <v>6</v>
      </c>
      <c r="HIG47">
        <f t="shared" si="210"/>
        <v>0</v>
      </c>
      <c r="HIH47">
        <f t="shared" si="210"/>
        <v>42</v>
      </c>
      <c r="HII47">
        <f t="shared" si="210"/>
        <v>600</v>
      </c>
      <c r="HIJ47">
        <f t="shared" si="210"/>
        <v>0</v>
      </c>
      <c r="HIK47">
        <f t="shared" si="210"/>
        <v>4200</v>
      </c>
      <c r="HIL47">
        <f t="shared" si="210"/>
        <v>12</v>
      </c>
      <c r="HIM47">
        <f t="shared" si="210"/>
        <v>0</v>
      </c>
      <c r="HIN47">
        <f t="shared" si="210"/>
        <v>84</v>
      </c>
      <c r="HIO47">
        <f t="shared" si="210"/>
        <v>6</v>
      </c>
      <c r="HIP47">
        <f t="shared" si="210"/>
        <v>0</v>
      </c>
      <c r="HIQ47">
        <f t="shared" si="210"/>
        <v>42</v>
      </c>
      <c r="HIR47">
        <f t="shared" si="210"/>
        <v>600</v>
      </c>
      <c r="HIS47">
        <f t="shared" si="210"/>
        <v>0</v>
      </c>
      <c r="HIT47">
        <f t="shared" si="210"/>
        <v>4200</v>
      </c>
      <c r="HIU47">
        <f t="shared" si="210"/>
        <v>12</v>
      </c>
      <c r="HIV47">
        <f t="shared" si="210"/>
        <v>0</v>
      </c>
      <c r="HIW47">
        <f t="shared" si="210"/>
        <v>84</v>
      </c>
      <c r="HIX47">
        <f t="shared" si="210"/>
        <v>8</v>
      </c>
      <c r="HIY47">
        <f t="shared" si="210"/>
        <v>0</v>
      </c>
      <c r="HIZ47">
        <f t="shared" si="210"/>
        <v>24</v>
      </c>
      <c r="HJA47">
        <f t="shared" si="210"/>
        <v>800</v>
      </c>
      <c r="HJB47">
        <f t="shared" si="210"/>
        <v>0</v>
      </c>
      <c r="HJC47">
        <f t="shared" si="210"/>
        <v>2400</v>
      </c>
      <c r="HJD47">
        <f t="shared" si="210"/>
        <v>24</v>
      </c>
      <c r="HJE47">
        <f t="shared" si="210"/>
        <v>0</v>
      </c>
      <c r="HJF47">
        <f t="shared" si="210"/>
        <v>72</v>
      </c>
      <c r="HJG47">
        <f t="shared" si="210"/>
        <v>8</v>
      </c>
      <c r="HJH47">
        <f t="shared" si="210"/>
        <v>0</v>
      </c>
      <c r="HJI47">
        <f t="shared" si="210"/>
        <v>24</v>
      </c>
      <c r="HJJ47">
        <f t="shared" si="210"/>
        <v>800</v>
      </c>
      <c r="HJK47">
        <f t="shared" si="210"/>
        <v>0</v>
      </c>
      <c r="HJL47">
        <f t="shared" si="210"/>
        <v>2400</v>
      </c>
      <c r="HJM47">
        <f t="shared" si="210"/>
        <v>24</v>
      </c>
      <c r="HJN47">
        <f t="shared" si="210"/>
        <v>0</v>
      </c>
      <c r="HJO47">
        <f t="shared" si="210"/>
        <v>72</v>
      </c>
      <c r="HJP47">
        <f t="shared" si="210"/>
        <v>18</v>
      </c>
      <c r="HJQ47">
        <f t="shared" si="210"/>
        <v>0</v>
      </c>
      <c r="HJR47">
        <f t="shared" si="210"/>
        <v>126</v>
      </c>
      <c r="HJS47">
        <f t="shared" si="210"/>
        <v>1800</v>
      </c>
      <c r="HJT47">
        <f t="shared" si="210"/>
        <v>0</v>
      </c>
      <c r="HJU47">
        <f t="shared" si="210"/>
        <v>12600</v>
      </c>
      <c r="HJV47">
        <f t="shared" si="210"/>
        <v>36</v>
      </c>
      <c r="HJW47">
        <f t="shared" si="210"/>
        <v>0</v>
      </c>
      <c r="HJX47">
        <f t="shared" si="210"/>
        <v>252</v>
      </c>
      <c r="HJY47">
        <f t="shared" si="210"/>
        <v>18</v>
      </c>
      <c r="HJZ47">
        <f t="shared" si="210"/>
        <v>0</v>
      </c>
      <c r="HKA47">
        <f t="shared" si="210"/>
        <v>126</v>
      </c>
      <c r="HKB47">
        <f t="shared" si="210"/>
        <v>1800</v>
      </c>
      <c r="HKC47">
        <f t="shared" si="210"/>
        <v>0</v>
      </c>
      <c r="HKD47">
        <f t="shared" si="210"/>
        <v>12600</v>
      </c>
      <c r="HKE47">
        <f t="shared" si="210"/>
        <v>36</v>
      </c>
      <c r="HKF47">
        <f t="shared" si="210"/>
        <v>0</v>
      </c>
      <c r="HKG47">
        <f t="shared" si="210"/>
        <v>252</v>
      </c>
      <c r="HKH47">
        <f t="shared" si="210"/>
        <v>5</v>
      </c>
      <c r="HKI47">
        <f t="shared" si="210"/>
        <v>0</v>
      </c>
      <c r="HKJ47">
        <f t="shared" si="210"/>
        <v>35</v>
      </c>
      <c r="HKK47">
        <f t="shared" ref="HKK47:HMV47" si="211">MAX(HKK$1:HKK$45)</f>
        <v>500</v>
      </c>
      <c r="HKL47">
        <f t="shared" si="211"/>
        <v>0</v>
      </c>
      <c r="HKM47">
        <f t="shared" si="211"/>
        <v>3500</v>
      </c>
      <c r="HKN47">
        <f t="shared" si="211"/>
        <v>10</v>
      </c>
      <c r="HKO47">
        <f t="shared" si="211"/>
        <v>0</v>
      </c>
      <c r="HKP47">
        <f t="shared" si="211"/>
        <v>70</v>
      </c>
      <c r="HKQ47">
        <f t="shared" si="211"/>
        <v>5</v>
      </c>
      <c r="HKR47">
        <f t="shared" si="211"/>
        <v>0</v>
      </c>
      <c r="HKS47">
        <f t="shared" si="211"/>
        <v>35</v>
      </c>
      <c r="HKT47">
        <f t="shared" si="211"/>
        <v>500</v>
      </c>
      <c r="HKU47">
        <f t="shared" si="211"/>
        <v>0</v>
      </c>
      <c r="HKV47">
        <f t="shared" si="211"/>
        <v>3500</v>
      </c>
      <c r="HKW47">
        <f t="shared" si="211"/>
        <v>10</v>
      </c>
      <c r="HKX47">
        <f t="shared" si="211"/>
        <v>0</v>
      </c>
      <c r="HKY47">
        <f t="shared" si="211"/>
        <v>70</v>
      </c>
      <c r="HKZ47">
        <f t="shared" si="211"/>
        <v>30</v>
      </c>
      <c r="HLA47">
        <f t="shared" si="211"/>
        <v>0</v>
      </c>
      <c r="HLB47">
        <f t="shared" si="211"/>
        <v>210</v>
      </c>
      <c r="HLC47">
        <f t="shared" si="211"/>
        <v>3000</v>
      </c>
      <c r="HLD47">
        <f t="shared" si="211"/>
        <v>0</v>
      </c>
      <c r="HLE47">
        <f t="shared" si="211"/>
        <v>21000</v>
      </c>
      <c r="HLF47">
        <f t="shared" si="211"/>
        <v>60</v>
      </c>
      <c r="HLG47">
        <f t="shared" si="211"/>
        <v>0</v>
      </c>
      <c r="HLH47">
        <f t="shared" si="211"/>
        <v>420</v>
      </c>
      <c r="HLI47">
        <f t="shared" si="211"/>
        <v>30</v>
      </c>
      <c r="HLJ47">
        <f t="shared" si="211"/>
        <v>0</v>
      </c>
      <c r="HLK47">
        <f t="shared" si="211"/>
        <v>210</v>
      </c>
      <c r="HLL47">
        <f t="shared" si="211"/>
        <v>3000</v>
      </c>
      <c r="HLM47">
        <f t="shared" si="211"/>
        <v>0</v>
      </c>
      <c r="HLN47">
        <f t="shared" si="211"/>
        <v>21000</v>
      </c>
      <c r="HLO47">
        <f t="shared" si="211"/>
        <v>60</v>
      </c>
      <c r="HLP47">
        <f t="shared" si="211"/>
        <v>0</v>
      </c>
      <c r="HLQ47">
        <f t="shared" si="211"/>
        <v>420</v>
      </c>
      <c r="HLR47">
        <f t="shared" si="211"/>
        <v>8</v>
      </c>
      <c r="HLS47">
        <f t="shared" si="211"/>
        <v>0</v>
      </c>
      <c r="HLT47">
        <f t="shared" si="211"/>
        <v>49</v>
      </c>
      <c r="HLU47">
        <f t="shared" si="211"/>
        <v>800</v>
      </c>
      <c r="HLV47">
        <f t="shared" si="211"/>
        <v>0</v>
      </c>
      <c r="HLW47">
        <f t="shared" si="211"/>
        <v>4900</v>
      </c>
      <c r="HLX47">
        <f t="shared" si="211"/>
        <v>24</v>
      </c>
      <c r="HLY47">
        <f t="shared" si="211"/>
        <v>0</v>
      </c>
      <c r="HLZ47">
        <f t="shared" si="211"/>
        <v>98</v>
      </c>
      <c r="HMA47">
        <f t="shared" si="211"/>
        <v>8</v>
      </c>
      <c r="HMB47">
        <f t="shared" si="211"/>
        <v>0</v>
      </c>
      <c r="HMC47">
        <f t="shared" si="211"/>
        <v>49</v>
      </c>
      <c r="HMD47">
        <f t="shared" si="211"/>
        <v>800</v>
      </c>
      <c r="HME47">
        <f t="shared" si="211"/>
        <v>0</v>
      </c>
      <c r="HMF47">
        <f t="shared" si="211"/>
        <v>4900</v>
      </c>
      <c r="HMG47">
        <f t="shared" si="211"/>
        <v>24</v>
      </c>
      <c r="HMH47">
        <f t="shared" si="211"/>
        <v>0</v>
      </c>
      <c r="HMI47">
        <f t="shared" si="211"/>
        <v>98</v>
      </c>
      <c r="HMJ47">
        <f t="shared" si="211"/>
        <v>42</v>
      </c>
      <c r="HMK47">
        <f t="shared" si="211"/>
        <v>0</v>
      </c>
      <c r="HML47">
        <f t="shared" si="211"/>
        <v>294</v>
      </c>
      <c r="HMM47">
        <f t="shared" si="211"/>
        <v>4200</v>
      </c>
      <c r="HMN47">
        <f t="shared" si="211"/>
        <v>0</v>
      </c>
      <c r="HMO47">
        <f t="shared" si="211"/>
        <v>29400</v>
      </c>
      <c r="HMP47">
        <f t="shared" si="211"/>
        <v>84</v>
      </c>
      <c r="HMQ47">
        <f t="shared" si="211"/>
        <v>0</v>
      </c>
      <c r="HMR47">
        <f t="shared" si="211"/>
        <v>588</v>
      </c>
      <c r="HMS47">
        <f t="shared" si="211"/>
        <v>42</v>
      </c>
      <c r="HMT47">
        <f t="shared" si="211"/>
        <v>0</v>
      </c>
      <c r="HMU47">
        <f t="shared" si="211"/>
        <v>294</v>
      </c>
      <c r="HMV47">
        <f t="shared" si="211"/>
        <v>4200</v>
      </c>
      <c r="HMW47">
        <f t="shared" ref="HMW47:HPH47" si="212">MAX(HMW$1:HMW$45)</f>
        <v>0</v>
      </c>
      <c r="HMX47">
        <f t="shared" si="212"/>
        <v>29400</v>
      </c>
      <c r="HMY47">
        <f t="shared" si="212"/>
        <v>84</v>
      </c>
      <c r="HMZ47">
        <f t="shared" si="212"/>
        <v>0</v>
      </c>
      <c r="HNA47">
        <f t="shared" si="212"/>
        <v>588</v>
      </c>
      <c r="HNB47">
        <f t="shared" si="212"/>
        <v>50</v>
      </c>
      <c r="HNC47">
        <f t="shared" si="212"/>
        <v>0</v>
      </c>
      <c r="HND47">
        <f t="shared" si="212"/>
        <v>252</v>
      </c>
      <c r="HNE47">
        <f t="shared" si="212"/>
        <v>5000</v>
      </c>
      <c r="HNF47">
        <f t="shared" si="212"/>
        <v>0</v>
      </c>
      <c r="HNG47">
        <f t="shared" si="212"/>
        <v>25200</v>
      </c>
      <c r="HNH47">
        <f t="shared" si="212"/>
        <v>150</v>
      </c>
      <c r="HNI47">
        <f t="shared" si="212"/>
        <v>0</v>
      </c>
      <c r="HNJ47">
        <f t="shared" si="212"/>
        <v>504</v>
      </c>
      <c r="HNK47">
        <f t="shared" si="212"/>
        <v>50</v>
      </c>
      <c r="HNL47">
        <f t="shared" si="212"/>
        <v>0</v>
      </c>
      <c r="HNM47">
        <f t="shared" si="212"/>
        <v>252</v>
      </c>
      <c r="HNN47">
        <f t="shared" si="212"/>
        <v>5000</v>
      </c>
      <c r="HNO47">
        <f t="shared" si="212"/>
        <v>0</v>
      </c>
      <c r="HNP47">
        <f t="shared" si="212"/>
        <v>25200</v>
      </c>
      <c r="HNQ47">
        <f t="shared" si="212"/>
        <v>150</v>
      </c>
      <c r="HNR47">
        <f t="shared" si="212"/>
        <v>0</v>
      </c>
      <c r="HNS47">
        <f t="shared" si="212"/>
        <v>504</v>
      </c>
      <c r="HNT47">
        <f t="shared" si="212"/>
        <v>216</v>
      </c>
      <c r="HNU47">
        <f t="shared" si="212"/>
        <v>0</v>
      </c>
      <c r="HNV47">
        <f t="shared" si="212"/>
        <v>1512</v>
      </c>
      <c r="HNW47">
        <f t="shared" si="212"/>
        <v>21600</v>
      </c>
      <c r="HNX47">
        <f t="shared" si="212"/>
        <v>0</v>
      </c>
      <c r="HNY47">
        <f t="shared" si="212"/>
        <v>151200</v>
      </c>
      <c r="HNZ47">
        <f t="shared" si="212"/>
        <v>432</v>
      </c>
      <c r="HOA47">
        <f t="shared" si="212"/>
        <v>0</v>
      </c>
      <c r="HOB47">
        <f t="shared" si="212"/>
        <v>3024</v>
      </c>
      <c r="HOC47">
        <f t="shared" si="212"/>
        <v>216</v>
      </c>
      <c r="HOD47">
        <f t="shared" si="212"/>
        <v>0</v>
      </c>
      <c r="HOE47">
        <f t="shared" si="212"/>
        <v>1512</v>
      </c>
      <c r="HOF47">
        <f t="shared" si="212"/>
        <v>21600</v>
      </c>
      <c r="HOG47">
        <f t="shared" si="212"/>
        <v>0</v>
      </c>
      <c r="HOH47">
        <f t="shared" si="212"/>
        <v>151200</v>
      </c>
      <c r="HOI47">
        <f t="shared" si="212"/>
        <v>432</v>
      </c>
      <c r="HOJ47">
        <f t="shared" si="212"/>
        <v>0</v>
      </c>
      <c r="HOK47">
        <f t="shared" si="212"/>
        <v>3024</v>
      </c>
      <c r="HOL47">
        <f t="shared" si="212"/>
        <v>200</v>
      </c>
      <c r="HOM47">
        <f t="shared" si="212"/>
        <v>0</v>
      </c>
      <c r="HON47">
        <f t="shared" si="212"/>
        <v>756</v>
      </c>
      <c r="HOO47">
        <f t="shared" si="212"/>
        <v>20000</v>
      </c>
      <c r="HOP47">
        <f t="shared" si="212"/>
        <v>0</v>
      </c>
      <c r="HOQ47">
        <f t="shared" si="212"/>
        <v>75600</v>
      </c>
      <c r="HOR47">
        <f t="shared" si="212"/>
        <v>600</v>
      </c>
      <c r="HOS47">
        <f t="shared" si="212"/>
        <v>0</v>
      </c>
      <c r="HOT47">
        <f t="shared" si="212"/>
        <v>1800</v>
      </c>
      <c r="HOU47">
        <f t="shared" si="212"/>
        <v>200</v>
      </c>
      <c r="HOV47">
        <f t="shared" si="212"/>
        <v>0</v>
      </c>
      <c r="HOW47">
        <f t="shared" si="212"/>
        <v>756</v>
      </c>
      <c r="HOX47">
        <f t="shared" si="212"/>
        <v>20000</v>
      </c>
      <c r="HOY47">
        <f t="shared" si="212"/>
        <v>0</v>
      </c>
      <c r="HOZ47">
        <f t="shared" si="212"/>
        <v>75600</v>
      </c>
      <c r="HPA47">
        <f t="shared" si="212"/>
        <v>600</v>
      </c>
      <c r="HPB47">
        <f t="shared" si="212"/>
        <v>0</v>
      </c>
      <c r="HPC47">
        <f t="shared" si="212"/>
        <v>1800</v>
      </c>
      <c r="HPD47">
        <f t="shared" si="212"/>
        <v>648</v>
      </c>
      <c r="HPE47">
        <f t="shared" si="212"/>
        <v>0</v>
      </c>
      <c r="HPF47">
        <f t="shared" si="212"/>
        <v>4536</v>
      </c>
      <c r="HPG47">
        <f t="shared" si="212"/>
        <v>64800</v>
      </c>
      <c r="HPH47">
        <f t="shared" si="212"/>
        <v>0</v>
      </c>
      <c r="HPI47">
        <f t="shared" ref="HPI47:HRT47" si="213">MAX(HPI$1:HPI$45)</f>
        <v>453600</v>
      </c>
      <c r="HPJ47">
        <f t="shared" si="213"/>
        <v>1296</v>
      </c>
      <c r="HPK47">
        <f t="shared" si="213"/>
        <v>0</v>
      </c>
      <c r="HPL47">
        <f t="shared" si="213"/>
        <v>9072</v>
      </c>
      <c r="HPM47">
        <f t="shared" si="213"/>
        <v>648</v>
      </c>
      <c r="HPN47">
        <f t="shared" si="213"/>
        <v>0</v>
      </c>
      <c r="HPO47">
        <f t="shared" si="213"/>
        <v>4536</v>
      </c>
      <c r="HPP47">
        <f t="shared" si="213"/>
        <v>64800</v>
      </c>
      <c r="HPQ47">
        <f t="shared" si="213"/>
        <v>0</v>
      </c>
      <c r="HPR47">
        <f t="shared" si="213"/>
        <v>453600</v>
      </c>
      <c r="HPS47">
        <f t="shared" si="213"/>
        <v>1296</v>
      </c>
      <c r="HPT47">
        <f t="shared" si="213"/>
        <v>0</v>
      </c>
      <c r="HPU47">
        <f t="shared" si="213"/>
        <v>9072</v>
      </c>
      <c r="HPV47">
        <f t="shared" si="213"/>
        <v>180</v>
      </c>
      <c r="HPW47">
        <f t="shared" si="213"/>
        <v>0</v>
      </c>
      <c r="HPX47">
        <f t="shared" si="213"/>
        <v>1260</v>
      </c>
      <c r="HPY47">
        <f t="shared" si="213"/>
        <v>18000</v>
      </c>
      <c r="HPZ47">
        <f t="shared" si="213"/>
        <v>0</v>
      </c>
      <c r="HQA47">
        <f t="shared" si="213"/>
        <v>126000</v>
      </c>
      <c r="HQB47">
        <f t="shared" si="213"/>
        <v>360</v>
      </c>
      <c r="HQC47">
        <f t="shared" si="213"/>
        <v>0</v>
      </c>
      <c r="HQD47">
        <f t="shared" si="213"/>
        <v>2520</v>
      </c>
      <c r="HQE47">
        <f t="shared" si="213"/>
        <v>180</v>
      </c>
      <c r="HQF47">
        <f t="shared" si="213"/>
        <v>0</v>
      </c>
      <c r="HQG47">
        <f t="shared" si="213"/>
        <v>1260</v>
      </c>
      <c r="HQH47">
        <f t="shared" si="213"/>
        <v>18000</v>
      </c>
      <c r="HQI47">
        <f t="shared" si="213"/>
        <v>0</v>
      </c>
      <c r="HQJ47">
        <f t="shared" si="213"/>
        <v>126000</v>
      </c>
      <c r="HQK47">
        <f t="shared" si="213"/>
        <v>360</v>
      </c>
      <c r="HQL47">
        <f t="shared" si="213"/>
        <v>0</v>
      </c>
      <c r="HQM47">
        <f t="shared" si="213"/>
        <v>2520</v>
      </c>
      <c r="HQN47">
        <f t="shared" si="213"/>
        <v>1080</v>
      </c>
      <c r="HQO47">
        <f t="shared" si="213"/>
        <v>0</v>
      </c>
      <c r="HQP47">
        <f t="shared" si="213"/>
        <v>7560</v>
      </c>
      <c r="HQQ47">
        <f t="shared" si="213"/>
        <v>108000</v>
      </c>
      <c r="HQR47">
        <f t="shared" si="213"/>
        <v>0</v>
      </c>
      <c r="HQS47">
        <f t="shared" si="213"/>
        <v>756000</v>
      </c>
      <c r="HQT47">
        <f t="shared" si="213"/>
        <v>2160</v>
      </c>
      <c r="HQU47">
        <f t="shared" si="213"/>
        <v>0</v>
      </c>
      <c r="HQV47">
        <f t="shared" si="213"/>
        <v>15120</v>
      </c>
      <c r="HQW47">
        <f t="shared" si="213"/>
        <v>1080</v>
      </c>
      <c r="HQX47">
        <f t="shared" si="213"/>
        <v>0</v>
      </c>
      <c r="HQY47">
        <f t="shared" si="213"/>
        <v>7560</v>
      </c>
      <c r="HQZ47">
        <f t="shared" si="213"/>
        <v>108000</v>
      </c>
      <c r="HRA47">
        <f t="shared" si="213"/>
        <v>0</v>
      </c>
      <c r="HRB47">
        <f t="shared" si="213"/>
        <v>756000</v>
      </c>
      <c r="HRC47">
        <f t="shared" si="213"/>
        <v>2160</v>
      </c>
      <c r="HRD47">
        <f t="shared" si="213"/>
        <v>0</v>
      </c>
      <c r="HRE47">
        <f t="shared" si="213"/>
        <v>15120</v>
      </c>
      <c r="HRF47">
        <f t="shared" si="213"/>
        <v>252</v>
      </c>
      <c r="HRG47">
        <f t="shared" si="213"/>
        <v>0</v>
      </c>
      <c r="HRH47">
        <f t="shared" si="213"/>
        <v>1764</v>
      </c>
      <c r="HRI47">
        <f t="shared" si="213"/>
        <v>25200</v>
      </c>
      <c r="HRJ47">
        <f t="shared" si="213"/>
        <v>0</v>
      </c>
      <c r="HRK47">
        <f t="shared" si="213"/>
        <v>176400</v>
      </c>
      <c r="HRL47">
        <f t="shared" si="213"/>
        <v>600</v>
      </c>
      <c r="HRM47">
        <f t="shared" si="213"/>
        <v>0</v>
      </c>
      <c r="HRN47">
        <f t="shared" si="213"/>
        <v>3528</v>
      </c>
      <c r="HRO47">
        <f t="shared" si="213"/>
        <v>252</v>
      </c>
      <c r="HRP47">
        <f t="shared" si="213"/>
        <v>0</v>
      </c>
      <c r="HRQ47">
        <f t="shared" si="213"/>
        <v>1764</v>
      </c>
      <c r="HRR47">
        <f t="shared" si="213"/>
        <v>25200</v>
      </c>
      <c r="HRS47">
        <f t="shared" si="213"/>
        <v>0</v>
      </c>
      <c r="HRT47">
        <f t="shared" si="213"/>
        <v>176400</v>
      </c>
      <c r="HRU47">
        <f t="shared" ref="HRU47:HUF47" si="214">MAX(HRU$1:HRU$45)</f>
        <v>600</v>
      </c>
      <c r="HRV47">
        <f t="shared" si="214"/>
        <v>0</v>
      </c>
      <c r="HRW47">
        <f t="shared" si="214"/>
        <v>3528</v>
      </c>
      <c r="HRX47">
        <f t="shared" si="214"/>
        <v>1512</v>
      </c>
      <c r="HRY47">
        <f t="shared" si="214"/>
        <v>0</v>
      </c>
      <c r="HRZ47">
        <f t="shared" si="214"/>
        <v>10584</v>
      </c>
      <c r="HSA47">
        <f t="shared" si="214"/>
        <v>151200</v>
      </c>
      <c r="HSB47">
        <f t="shared" si="214"/>
        <v>0</v>
      </c>
      <c r="HSC47">
        <f t="shared" si="214"/>
        <v>1058400</v>
      </c>
      <c r="HSD47">
        <f t="shared" si="214"/>
        <v>3024</v>
      </c>
      <c r="HSE47">
        <f t="shared" si="214"/>
        <v>0</v>
      </c>
      <c r="HSF47">
        <f t="shared" si="214"/>
        <v>21168</v>
      </c>
      <c r="HSG47">
        <f t="shared" si="214"/>
        <v>1512</v>
      </c>
      <c r="HSH47">
        <f t="shared" si="214"/>
        <v>0</v>
      </c>
      <c r="HSI47">
        <f t="shared" si="214"/>
        <v>10584</v>
      </c>
      <c r="HSJ47">
        <f t="shared" si="214"/>
        <v>151200</v>
      </c>
      <c r="HSK47">
        <f t="shared" si="214"/>
        <v>0</v>
      </c>
      <c r="HSL47">
        <f t="shared" si="214"/>
        <v>1058400</v>
      </c>
      <c r="HSM47">
        <f t="shared" si="214"/>
        <v>3024</v>
      </c>
      <c r="HSN47">
        <f t="shared" si="214"/>
        <v>0</v>
      </c>
      <c r="HSO47">
        <f t="shared" si="214"/>
        <v>21168</v>
      </c>
      <c r="HSP47">
        <f t="shared" si="214"/>
        <v>14</v>
      </c>
      <c r="HSQ47">
        <f t="shared" si="214"/>
        <v>0</v>
      </c>
      <c r="HSR47">
        <f t="shared" si="214"/>
        <v>56</v>
      </c>
      <c r="HSS47">
        <f t="shared" si="214"/>
        <v>1400</v>
      </c>
      <c r="HST47">
        <f t="shared" si="214"/>
        <v>0</v>
      </c>
      <c r="HSU47">
        <f t="shared" si="214"/>
        <v>5600</v>
      </c>
      <c r="HSV47">
        <f t="shared" si="214"/>
        <v>42</v>
      </c>
      <c r="HSW47">
        <f t="shared" si="214"/>
        <v>0</v>
      </c>
      <c r="HSX47">
        <f t="shared" si="214"/>
        <v>126</v>
      </c>
      <c r="HSY47">
        <f t="shared" si="214"/>
        <v>14</v>
      </c>
      <c r="HSZ47">
        <f t="shared" si="214"/>
        <v>0</v>
      </c>
      <c r="HTA47">
        <f t="shared" si="214"/>
        <v>56</v>
      </c>
      <c r="HTB47">
        <f t="shared" si="214"/>
        <v>1400</v>
      </c>
      <c r="HTC47">
        <f t="shared" si="214"/>
        <v>0</v>
      </c>
      <c r="HTD47">
        <f t="shared" si="214"/>
        <v>5600</v>
      </c>
      <c r="HTE47">
        <f t="shared" si="214"/>
        <v>42</v>
      </c>
      <c r="HTF47">
        <f t="shared" si="214"/>
        <v>0</v>
      </c>
      <c r="HTG47">
        <f t="shared" si="214"/>
        <v>126</v>
      </c>
      <c r="HTH47">
        <f t="shared" si="214"/>
        <v>48</v>
      </c>
      <c r="HTI47">
        <f t="shared" si="214"/>
        <v>0</v>
      </c>
      <c r="HTJ47">
        <f t="shared" si="214"/>
        <v>336</v>
      </c>
      <c r="HTK47">
        <f t="shared" si="214"/>
        <v>4800</v>
      </c>
      <c r="HTL47">
        <f t="shared" si="214"/>
        <v>0</v>
      </c>
      <c r="HTM47">
        <f t="shared" si="214"/>
        <v>33600</v>
      </c>
      <c r="HTN47">
        <f t="shared" si="214"/>
        <v>96</v>
      </c>
      <c r="HTO47">
        <f t="shared" si="214"/>
        <v>0</v>
      </c>
      <c r="HTP47">
        <f t="shared" si="214"/>
        <v>672</v>
      </c>
      <c r="HTQ47">
        <f t="shared" si="214"/>
        <v>48</v>
      </c>
      <c r="HTR47">
        <f t="shared" si="214"/>
        <v>0</v>
      </c>
      <c r="HTS47">
        <f t="shared" si="214"/>
        <v>336</v>
      </c>
      <c r="HTT47">
        <f t="shared" si="214"/>
        <v>4800</v>
      </c>
      <c r="HTU47">
        <f t="shared" si="214"/>
        <v>0</v>
      </c>
      <c r="HTV47">
        <f t="shared" si="214"/>
        <v>33600</v>
      </c>
      <c r="HTW47">
        <f t="shared" si="214"/>
        <v>96</v>
      </c>
      <c r="HTX47">
        <f t="shared" si="214"/>
        <v>0</v>
      </c>
      <c r="HTY47">
        <f t="shared" si="214"/>
        <v>672</v>
      </c>
      <c r="HTZ47">
        <f t="shared" si="214"/>
        <v>56</v>
      </c>
      <c r="HUA47">
        <f t="shared" si="214"/>
        <v>0</v>
      </c>
      <c r="HUB47">
        <f t="shared" si="214"/>
        <v>168</v>
      </c>
      <c r="HUC47">
        <f t="shared" si="214"/>
        <v>5600</v>
      </c>
      <c r="HUD47">
        <f t="shared" si="214"/>
        <v>0</v>
      </c>
      <c r="HUE47">
        <f t="shared" si="214"/>
        <v>16800</v>
      </c>
      <c r="HUF47">
        <f t="shared" si="214"/>
        <v>168</v>
      </c>
      <c r="HUG47">
        <f t="shared" ref="HUG47:HWR47" si="215">MAX(HUG$1:HUG$45)</f>
        <v>0</v>
      </c>
      <c r="HUH47">
        <f t="shared" si="215"/>
        <v>504</v>
      </c>
      <c r="HUI47">
        <f t="shared" si="215"/>
        <v>56</v>
      </c>
      <c r="HUJ47">
        <f t="shared" si="215"/>
        <v>0</v>
      </c>
      <c r="HUK47">
        <f t="shared" si="215"/>
        <v>168</v>
      </c>
      <c r="HUL47">
        <f t="shared" si="215"/>
        <v>5600</v>
      </c>
      <c r="HUM47">
        <f t="shared" si="215"/>
        <v>0</v>
      </c>
      <c r="HUN47">
        <f t="shared" si="215"/>
        <v>16800</v>
      </c>
      <c r="HUO47">
        <f t="shared" si="215"/>
        <v>168</v>
      </c>
      <c r="HUP47">
        <f t="shared" si="215"/>
        <v>0</v>
      </c>
      <c r="HUQ47">
        <f t="shared" si="215"/>
        <v>504</v>
      </c>
      <c r="HUR47">
        <f t="shared" si="215"/>
        <v>144</v>
      </c>
      <c r="HUS47">
        <f t="shared" si="215"/>
        <v>0</v>
      </c>
      <c r="HUT47">
        <f t="shared" si="215"/>
        <v>1008</v>
      </c>
      <c r="HUU47">
        <f t="shared" si="215"/>
        <v>14400</v>
      </c>
      <c r="HUV47">
        <f t="shared" si="215"/>
        <v>0</v>
      </c>
      <c r="HUW47">
        <f t="shared" si="215"/>
        <v>100800</v>
      </c>
      <c r="HUX47">
        <f t="shared" si="215"/>
        <v>288</v>
      </c>
      <c r="HUY47">
        <f t="shared" si="215"/>
        <v>0</v>
      </c>
      <c r="HUZ47">
        <f t="shared" si="215"/>
        <v>2016</v>
      </c>
      <c r="HVA47">
        <f t="shared" si="215"/>
        <v>144</v>
      </c>
      <c r="HVB47">
        <f t="shared" si="215"/>
        <v>0</v>
      </c>
      <c r="HVC47">
        <f t="shared" si="215"/>
        <v>1008</v>
      </c>
      <c r="HVD47">
        <f t="shared" si="215"/>
        <v>14400</v>
      </c>
      <c r="HVE47">
        <f t="shared" si="215"/>
        <v>0</v>
      </c>
      <c r="HVF47">
        <f t="shared" si="215"/>
        <v>100800</v>
      </c>
      <c r="HVG47">
        <f t="shared" si="215"/>
        <v>288</v>
      </c>
      <c r="HVH47">
        <f t="shared" si="215"/>
        <v>0</v>
      </c>
      <c r="HVI47">
        <f t="shared" si="215"/>
        <v>2016</v>
      </c>
      <c r="HVJ47">
        <f t="shared" si="215"/>
        <v>40</v>
      </c>
      <c r="HVK47">
        <f t="shared" si="215"/>
        <v>0</v>
      </c>
      <c r="HVL47">
        <f t="shared" si="215"/>
        <v>280</v>
      </c>
      <c r="HVM47">
        <f t="shared" si="215"/>
        <v>4000</v>
      </c>
      <c r="HVN47">
        <f t="shared" si="215"/>
        <v>0</v>
      </c>
      <c r="HVO47">
        <f t="shared" si="215"/>
        <v>28000</v>
      </c>
      <c r="HVP47">
        <f t="shared" si="215"/>
        <v>80</v>
      </c>
      <c r="HVQ47">
        <f t="shared" si="215"/>
        <v>0</v>
      </c>
      <c r="HVR47">
        <f t="shared" si="215"/>
        <v>560</v>
      </c>
      <c r="HVS47">
        <f t="shared" si="215"/>
        <v>40</v>
      </c>
      <c r="HVT47">
        <f t="shared" si="215"/>
        <v>0</v>
      </c>
      <c r="HVU47">
        <f t="shared" si="215"/>
        <v>280</v>
      </c>
      <c r="HVV47">
        <f t="shared" si="215"/>
        <v>4000</v>
      </c>
      <c r="HVW47">
        <f t="shared" si="215"/>
        <v>0</v>
      </c>
      <c r="HVX47">
        <f t="shared" si="215"/>
        <v>28000</v>
      </c>
      <c r="HVY47">
        <f t="shared" si="215"/>
        <v>80</v>
      </c>
      <c r="HVZ47">
        <f t="shared" si="215"/>
        <v>0</v>
      </c>
      <c r="HWA47">
        <f t="shared" si="215"/>
        <v>560</v>
      </c>
      <c r="HWB47">
        <f t="shared" si="215"/>
        <v>240</v>
      </c>
      <c r="HWC47">
        <f t="shared" si="215"/>
        <v>0</v>
      </c>
      <c r="HWD47">
        <f t="shared" si="215"/>
        <v>1680</v>
      </c>
      <c r="HWE47">
        <f t="shared" si="215"/>
        <v>24000</v>
      </c>
      <c r="HWF47">
        <f t="shared" si="215"/>
        <v>0</v>
      </c>
      <c r="HWG47">
        <f t="shared" si="215"/>
        <v>168000</v>
      </c>
      <c r="HWH47">
        <f t="shared" si="215"/>
        <v>480</v>
      </c>
      <c r="HWI47">
        <f t="shared" si="215"/>
        <v>0</v>
      </c>
      <c r="HWJ47">
        <f t="shared" si="215"/>
        <v>3360</v>
      </c>
      <c r="HWK47">
        <f t="shared" si="215"/>
        <v>240</v>
      </c>
      <c r="HWL47">
        <f t="shared" si="215"/>
        <v>0</v>
      </c>
      <c r="HWM47">
        <f t="shared" si="215"/>
        <v>1680</v>
      </c>
      <c r="HWN47">
        <f t="shared" si="215"/>
        <v>24000</v>
      </c>
      <c r="HWO47">
        <f t="shared" si="215"/>
        <v>0</v>
      </c>
      <c r="HWP47">
        <f t="shared" si="215"/>
        <v>168000</v>
      </c>
      <c r="HWQ47">
        <f t="shared" si="215"/>
        <v>480</v>
      </c>
      <c r="HWR47">
        <f t="shared" si="215"/>
        <v>0</v>
      </c>
      <c r="HWS47">
        <f t="shared" ref="HWS47:HZD47" si="216">MAX(HWS$1:HWS$45)</f>
        <v>3360</v>
      </c>
      <c r="HWT47">
        <f t="shared" si="216"/>
        <v>56</v>
      </c>
      <c r="HWU47">
        <f t="shared" si="216"/>
        <v>0</v>
      </c>
      <c r="HWV47">
        <f t="shared" si="216"/>
        <v>392</v>
      </c>
      <c r="HWW47">
        <f t="shared" si="216"/>
        <v>5600</v>
      </c>
      <c r="HWX47">
        <f t="shared" si="216"/>
        <v>0</v>
      </c>
      <c r="HWY47">
        <f t="shared" si="216"/>
        <v>39200</v>
      </c>
      <c r="HWZ47">
        <f t="shared" si="216"/>
        <v>168</v>
      </c>
      <c r="HXA47">
        <f t="shared" si="216"/>
        <v>0</v>
      </c>
      <c r="HXB47">
        <f t="shared" si="216"/>
        <v>784</v>
      </c>
      <c r="HXC47">
        <f t="shared" si="216"/>
        <v>56</v>
      </c>
      <c r="HXD47">
        <f t="shared" si="216"/>
        <v>0</v>
      </c>
      <c r="HXE47">
        <f t="shared" si="216"/>
        <v>392</v>
      </c>
      <c r="HXF47">
        <f t="shared" si="216"/>
        <v>5600</v>
      </c>
      <c r="HXG47">
        <f t="shared" si="216"/>
        <v>0</v>
      </c>
      <c r="HXH47">
        <f t="shared" si="216"/>
        <v>39200</v>
      </c>
      <c r="HXI47">
        <f t="shared" si="216"/>
        <v>168</v>
      </c>
      <c r="HXJ47">
        <f t="shared" si="216"/>
        <v>0</v>
      </c>
      <c r="HXK47">
        <f t="shared" si="216"/>
        <v>784</v>
      </c>
      <c r="HXL47">
        <f t="shared" si="216"/>
        <v>336</v>
      </c>
      <c r="HXM47">
        <f t="shared" si="216"/>
        <v>0</v>
      </c>
      <c r="HXN47">
        <f t="shared" si="216"/>
        <v>2352</v>
      </c>
      <c r="HXO47">
        <f t="shared" si="216"/>
        <v>33600</v>
      </c>
      <c r="HXP47">
        <f t="shared" si="216"/>
        <v>0</v>
      </c>
      <c r="HXQ47">
        <f t="shared" si="216"/>
        <v>235200</v>
      </c>
      <c r="HXR47">
        <f t="shared" si="216"/>
        <v>672</v>
      </c>
      <c r="HXS47">
        <f t="shared" si="216"/>
        <v>0</v>
      </c>
      <c r="HXT47">
        <f t="shared" si="216"/>
        <v>4704</v>
      </c>
      <c r="HXU47">
        <f t="shared" si="216"/>
        <v>336</v>
      </c>
      <c r="HXV47">
        <f t="shared" si="216"/>
        <v>0</v>
      </c>
      <c r="HXW47">
        <f t="shared" si="216"/>
        <v>2352</v>
      </c>
      <c r="HXX47">
        <f t="shared" si="216"/>
        <v>33600</v>
      </c>
      <c r="HXY47">
        <f t="shared" si="216"/>
        <v>0</v>
      </c>
      <c r="HXZ47">
        <f t="shared" si="216"/>
        <v>235200</v>
      </c>
      <c r="HYA47">
        <f t="shared" si="216"/>
        <v>672</v>
      </c>
      <c r="HYB47">
        <f t="shared" si="216"/>
        <v>0</v>
      </c>
      <c r="HYC47">
        <f t="shared" si="216"/>
        <v>4704</v>
      </c>
      <c r="HYD47">
        <f t="shared" si="216"/>
        <v>4</v>
      </c>
      <c r="HYE47">
        <f t="shared" si="216"/>
        <v>4</v>
      </c>
      <c r="HYF47">
        <f t="shared" si="216"/>
        <v>72</v>
      </c>
      <c r="HYG47">
        <f t="shared" si="216"/>
        <v>50</v>
      </c>
      <c r="HYH47">
        <f t="shared" si="216"/>
        <v>2</v>
      </c>
      <c r="HYI47">
        <f t="shared" si="216"/>
        <v>1</v>
      </c>
      <c r="HYJ47">
        <f t="shared" si="216"/>
        <v>11</v>
      </c>
      <c r="HYK47">
        <f t="shared" si="216"/>
        <v>2</v>
      </c>
      <c r="HYL47">
        <f t="shared" si="216"/>
        <v>4</v>
      </c>
      <c r="HYM47">
        <f t="shared" si="216"/>
        <v>4</v>
      </c>
      <c r="HYN47">
        <f t="shared" si="216"/>
        <v>10</v>
      </c>
      <c r="HYO47">
        <f t="shared" si="216"/>
        <v>4</v>
      </c>
      <c r="HYP47">
        <f t="shared" si="216"/>
        <v>2</v>
      </c>
      <c r="HYQ47">
        <f t="shared" si="216"/>
        <v>2</v>
      </c>
      <c r="HYR47">
        <f t="shared" si="216"/>
        <v>38</v>
      </c>
      <c r="HYS47">
        <f t="shared" si="216"/>
        <v>38</v>
      </c>
      <c r="HYT47">
        <f t="shared" si="216"/>
        <v>4</v>
      </c>
      <c r="HYU47">
        <f t="shared" si="216"/>
        <v>4</v>
      </c>
      <c r="HYV47">
        <f t="shared" si="216"/>
        <v>960</v>
      </c>
      <c r="HYW47">
        <f t="shared" si="216"/>
        <v>960</v>
      </c>
      <c r="HYX47">
        <f t="shared" si="216"/>
        <v>202</v>
      </c>
      <c r="HYY47">
        <f t="shared" si="216"/>
        <v>202</v>
      </c>
      <c r="HYZ47">
        <f t="shared" si="216"/>
        <v>406</v>
      </c>
      <c r="HZA47">
        <f t="shared" si="216"/>
        <v>101</v>
      </c>
      <c r="HZB47">
        <f t="shared" si="216"/>
        <v>2</v>
      </c>
      <c r="HZC47">
        <f t="shared" si="216"/>
        <v>2</v>
      </c>
      <c r="HZD47">
        <f t="shared" si="216"/>
        <v>362</v>
      </c>
      <c r="HZE47">
        <f t="shared" ref="HZE47:IBP47" si="217">MAX(HZE$1:HZE$45)</f>
        <v>362</v>
      </c>
      <c r="HZF47">
        <f t="shared" si="217"/>
        <v>202</v>
      </c>
      <c r="HZG47">
        <f t="shared" si="217"/>
        <v>202</v>
      </c>
      <c r="HZH47">
        <f t="shared" si="217"/>
        <v>16974</v>
      </c>
      <c r="HZI47">
        <f t="shared" si="217"/>
        <v>9582</v>
      </c>
      <c r="HZJ47">
        <f t="shared" si="217"/>
        <v>10</v>
      </c>
      <c r="HZK47">
        <f t="shared" si="217"/>
        <v>10</v>
      </c>
      <c r="HZL47">
        <f t="shared" si="217"/>
        <v>15</v>
      </c>
      <c r="HZM47">
        <f t="shared" si="217"/>
        <v>6</v>
      </c>
      <c r="HZN47">
        <f t="shared" si="217"/>
        <v>2</v>
      </c>
      <c r="HZO47">
        <f t="shared" si="217"/>
        <v>2</v>
      </c>
      <c r="HZP47">
        <f t="shared" si="217"/>
        <v>74</v>
      </c>
      <c r="HZQ47">
        <f t="shared" si="217"/>
        <v>74</v>
      </c>
      <c r="HZR47">
        <f t="shared" si="217"/>
        <v>10</v>
      </c>
      <c r="HZS47">
        <f t="shared" si="217"/>
        <v>10</v>
      </c>
      <c r="HZT47">
        <f t="shared" si="217"/>
        <v>1918</v>
      </c>
      <c r="HZU47">
        <f t="shared" si="217"/>
        <v>1918</v>
      </c>
      <c r="HZV47">
        <f t="shared" si="217"/>
        <v>4</v>
      </c>
      <c r="HZW47">
        <f t="shared" si="217"/>
        <v>4</v>
      </c>
      <c r="HZX47">
        <f t="shared" si="217"/>
        <v>10</v>
      </c>
      <c r="HZY47">
        <f t="shared" si="217"/>
        <v>4</v>
      </c>
      <c r="HZZ47">
        <f t="shared" si="217"/>
        <v>2</v>
      </c>
      <c r="IAA47">
        <f t="shared" si="217"/>
        <v>2</v>
      </c>
      <c r="IAB47">
        <f t="shared" si="217"/>
        <v>38</v>
      </c>
      <c r="IAC47">
        <f t="shared" si="217"/>
        <v>38</v>
      </c>
      <c r="IAD47">
        <f t="shared" si="217"/>
        <v>4</v>
      </c>
      <c r="IAE47">
        <f t="shared" si="217"/>
        <v>4</v>
      </c>
      <c r="IAF47">
        <f t="shared" si="217"/>
        <v>960</v>
      </c>
      <c r="IAG47">
        <f t="shared" si="217"/>
        <v>960</v>
      </c>
      <c r="IAH47">
        <f t="shared" si="217"/>
        <v>202</v>
      </c>
      <c r="IAI47">
        <f t="shared" si="217"/>
        <v>202</v>
      </c>
      <c r="IAJ47">
        <f t="shared" si="217"/>
        <v>406</v>
      </c>
      <c r="IAK47">
        <f t="shared" si="217"/>
        <v>101</v>
      </c>
      <c r="IAL47">
        <f t="shared" si="217"/>
        <v>2</v>
      </c>
      <c r="IAM47">
        <f t="shared" si="217"/>
        <v>2</v>
      </c>
      <c r="IAN47">
        <f t="shared" si="217"/>
        <v>362</v>
      </c>
      <c r="IAO47">
        <f t="shared" si="217"/>
        <v>362</v>
      </c>
      <c r="IAP47">
        <f t="shared" si="217"/>
        <v>202</v>
      </c>
      <c r="IAQ47">
        <f t="shared" si="217"/>
        <v>202</v>
      </c>
      <c r="IAR47">
        <f t="shared" si="217"/>
        <v>16974</v>
      </c>
      <c r="IAS47">
        <f t="shared" si="217"/>
        <v>9582</v>
      </c>
      <c r="IAT47">
        <f t="shared" si="217"/>
        <v>10</v>
      </c>
      <c r="IAU47">
        <f t="shared" si="217"/>
        <v>10</v>
      </c>
      <c r="IAV47">
        <f t="shared" si="217"/>
        <v>15</v>
      </c>
      <c r="IAW47">
        <f t="shared" si="217"/>
        <v>6</v>
      </c>
      <c r="IAX47">
        <f t="shared" si="217"/>
        <v>2</v>
      </c>
      <c r="IAY47">
        <f t="shared" si="217"/>
        <v>2</v>
      </c>
      <c r="IAZ47">
        <f t="shared" si="217"/>
        <v>74</v>
      </c>
      <c r="IBA47">
        <f t="shared" si="217"/>
        <v>74</v>
      </c>
      <c r="IBB47">
        <f t="shared" si="217"/>
        <v>10</v>
      </c>
      <c r="IBC47">
        <f t="shared" si="217"/>
        <v>10</v>
      </c>
      <c r="IBD47">
        <f t="shared" si="217"/>
        <v>1918</v>
      </c>
      <c r="IBE47">
        <f t="shared" si="217"/>
        <v>1918</v>
      </c>
      <c r="IBF47">
        <f t="shared" si="217"/>
        <v>2</v>
      </c>
      <c r="IBG47">
        <f t="shared" si="217"/>
        <v>2</v>
      </c>
      <c r="IBH47">
        <f t="shared" si="217"/>
        <v>19</v>
      </c>
      <c r="IBI47">
        <f t="shared" si="217"/>
        <v>10</v>
      </c>
      <c r="IBJ47">
        <f t="shared" si="217"/>
        <v>2</v>
      </c>
      <c r="IBK47">
        <f t="shared" si="217"/>
        <v>2</v>
      </c>
      <c r="IBL47">
        <f t="shared" si="217"/>
        <v>146</v>
      </c>
      <c r="IBM47">
        <f t="shared" si="217"/>
        <v>146</v>
      </c>
      <c r="IBN47">
        <f t="shared" si="217"/>
        <v>2</v>
      </c>
      <c r="IBO47">
        <f t="shared" si="217"/>
        <v>2</v>
      </c>
      <c r="IBP47">
        <f t="shared" si="217"/>
        <v>3834</v>
      </c>
      <c r="IBQ47">
        <f t="shared" ref="IBQ47:IEB47" si="218">MAX(IBQ$1:IBQ$45)</f>
        <v>3834</v>
      </c>
      <c r="IBR47">
        <f t="shared" si="218"/>
        <v>2</v>
      </c>
      <c r="IBS47">
        <f t="shared" si="218"/>
        <v>2</v>
      </c>
      <c r="IBT47">
        <f t="shared" si="218"/>
        <v>1306</v>
      </c>
      <c r="IBU47">
        <f t="shared" si="218"/>
        <v>401</v>
      </c>
      <c r="IBV47">
        <f t="shared" si="218"/>
        <v>2</v>
      </c>
      <c r="IBW47">
        <f t="shared" si="218"/>
        <v>2</v>
      </c>
      <c r="IBX47">
        <f t="shared" si="218"/>
        <v>1442</v>
      </c>
      <c r="IBY47">
        <f t="shared" si="218"/>
        <v>1442</v>
      </c>
      <c r="IBZ47">
        <f t="shared" si="218"/>
        <v>2</v>
      </c>
      <c r="ICA47">
        <f t="shared" si="218"/>
        <v>2</v>
      </c>
      <c r="ICB47">
        <f t="shared" si="218"/>
        <v>50874</v>
      </c>
      <c r="ICC47">
        <f t="shared" si="218"/>
        <v>38322</v>
      </c>
      <c r="ICD47">
        <f t="shared" si="218"/>
        <v>2</v>
      </c>
      <c r="ICE47">
        <f t="shared" si="218"/>
        <v>2</v>
      </c>
      <c r="ICF47">
        <f t="shared" si="218"/>
        <v>36</v>
      </c>
      <c r="ICG47">
        <f t="shared" si="218"/>
        <v>18</v>
      </c>
      <c r="ICH47">
        <f t="shared" si="218"/>
        <v>2</v>
      </c>
      <c r="ICI47">
        <f t="shared" si="218"/>
        <v>2</v>
      </c>
      <c r="ICJ47">
        <f t="shared" si="218"/>
        <v>290</v>
      </c>
      <c r="ICK47">
        <f t="shared" si="218"/>
        <v>290</v>
      </c>
      <c r="ICL47">
        <f t="shared" si="218"/>
        <v>2</v>
      </c>
      <c r="ICM47">
        <f t="shared" si="218"/>
        <v>2</v>
      </c>
      <c r="ICN47">
        <f t="shared" si="218"/>
        <v>7666</v>
      </c>
      <c r="ICO47">
        <f t="shared" si="218"/>
        <v>7666</v>
      </c>
      <c r="ICP47">
        <f t="shared" si="218"/>
        <v>2</v>
      </c>
      <c r="ICQ47">
        <f t="shared" si="218"/>
        <v>2</v>
      </c>
      <c r="ICR47">
        <f t="shared" si="218"/>
        <v>19</v>
      </c>
      <c r="ICS47">
        <f t="shared" si="218"/>
        <v>10</v>
      </c>
      <c r="ICT47">
        <f t="shared" si="218"/>
        <v>2</v>
      </c>
      <c r="ICU47">
        <f t="shared" si="218"/>
        <v>2</v>
      </c>
      <c r="ICV47">
        <f t="shared" si="218"/>
        <v>146</v>
      </c>
      <c r="ICW47">
        <f t="shared" si="218"/>
        <v>146</v>
      </c>
      <c r="ICX47">
        <f t="shared" si="218"/>
        <v>2</v>
      </c>
      <c r="ICY47">
        <f t="shared" si="218"/>
        <v>2</v>
      </c>
      <c r="ICZ47">
        <f t="shared" si="218"/>
        <v>3834</v>
      </c>
      <c r="IDA47">
        <f t="shared" si="218"/>
        <v>3834</v>
      </c>
      <c r="IDB47">
        <f t="shared" si="218"/>
        <v>2</v>
      </c>
      <c r="IDC47">
        <f t="shared" si="218"/>
        <v>2</v>
      </c>
      <c r="IDD47">
        <f t="shared" si="218"/>
        <v>1306</v>
      </c>
      <c r="IDE47">
        <f t="shared" si="218"/>
        <v>401</v>
      </c>
      <c r="IDF47">
        <f t="shared" si="218"/>
        <v>2</v>
      </c>
      <c r="IDG47">
        <f t="shared" si="218"/>
        <v>2</v>
      </c>
      <c r="IDH47">
        <f t="shared" si="218"/>
        <v>1442</v>
      </c>
      <c r="IDI47">
        <f t="shared" si="218"/>
        <v>1442</v>
      </c>
      <c r="IDJ47">
        <f t="shared" si="218"/>
        <v>2</v>
      </c>
      <c r="IDK47">
        <f t="shared" si="218"/>
        <v>2</v>
      </c>
      <c r="IDL47">
        <f t="shared" si="218"/>
        <v>50874</v>
      </c>
      <c r="IDM47">
        <f t="shared" si="218"/>
        <v>38322</v>
      </c>
      <c r="IDN47">
        <f t="shared" si="218"/>
        <v>2</v>
      </c>
      <c r="IDO47">
        <f t="shared" si="218"/>
        <v>2</v>
      </c>
      <c r="IDP47">
        <f t="shared" si="218"/>
        <v>36</v>
      </c>
      <c r="IDQ47">
        <f t="shared" si="218"/>
        <v>18</v>
      </c>
      <c r="IDR47">
        <f t="shared" si="218"/>
        <v>2</v>
      </c>
      <c r="IDS47">
        <f t="shared" si="218"/>
        <v>2</v>
      </c>
      <c r="IDT47">
        <f t="shared" si="218"/>
        <v>290</v>
      </c>
      <c r="IDU47">
        <f t="shared" si="218"/>
        <v>290</v>
      </c>
      <c r="IDV47">
        <f t="shared" si="218"/>
        <v>2</v>
      </c>
      <c r="IDW47">
        <f t="shared" si="218"/>
        <v>2</v>
      </c>
      <c r="IDX47">
        <f t="shared" si="218"/>
        <v>7666</v>
      </c>
      <c r="IDY47">
        <f t="shared" si="218"/>
        <v>7666</v>
      </c>
      <c r="IDZ47">
        <f t="shared" si="218"/>
        <v>6</v>
      </c>
      <c r="IEA47">
        <f t="shared" si="218"/>
        <v>6</v>
      </c>
      <c r="IEB47">
        <f t="shared" si="218"/>
        <v>20</v>
      </c>
      <c r="IEC47">
        <f t="shared" ref="IEC47:IGN47" si="219">MAX(IEC$1:IEC$45)</f>
        <v>11</v>
      </c>
      <c r="IED47">
        <f t="shared" si="219"/>
        <v>2</v>
      </c>
      <c r="IEE47">
        <f t="shared" si="219"/>
        <v>2</v>
      </c>
      <c r="IEF47">
        <f t="shared" si="219"/>
        <v>38</v>
      </c>
      <c r="IEG47">
        <f t="shared" si="219"/>
        <v>38</v>
      </c>
      <c r="IEH47">
        <f t="shared" si="219"/>
        <v>6</v>
      </c>
      <c r="IEI47">
        <f t="shared" si="219"/>
        <v>6</v>
      </c>
      <c r="IEJ47">
        <f t="shared" si="219"/>
        <v>1700</v>
      </c>
      <c r="IEK47">
        <f t="shared" si="219"/>
        <v>960</v>
      </c>
      <c r="IEL47">
        <f t="shared" si="219"/>
        <v>402</v>
      </c>
      <c r="IEM47">
        <f t="shared" si="219"/>
        <v>402</v>
      </c>
      <c r="IEN47">
        <f t="shared" si="219"/>
        <v>1001</v>
      </c>
      <c r="IEO47">
        <f t="shared" si="219"/>
        <v>1001</v>
      </c>
      <c r="IEP47">
        <f t="shared" si="219"/>
        <v>2</v>
      </c>
      <c r="IEQ47">
        <f t="shared" si="219"/>
        <v>2</v>
      </c>
      <c r="IER47">
        <f t="shared" si="219"/>
        <v>362</v>
      </c>
      <c r="IES47">
        <f t="shared" si="219"/>
        <v>362</v>
      </c>
      <c r="IET47">
        <f t="shared" si="219"/>
        <v>402</v>
      </c>
      <c r="IEU47">
        <f t="shared" si="219"/>
        <v>402</v>
      </c>
      <c r="IEV47">
        <f t="shared" si="219"/>
        <v>18926</v>
      </c>
      <c r="IEW47">
        <f t="shared" si="219"/>
        <v>13001</v>
      </c>
      <c r="IEX47">
        <f t="shared" si="219"/>
        <v>18</v>
      </c>
      <c r="IEY47">
        <f t="shared" si="219"/>
        <v>18</v>
      </c>
      <c r="IEZ47">
        <f t="shared" si="219"/>
        <v>31</v>
      </c>
      <c r="IFA47">
        <f t="shared" si="219"/>
        <v>31</v>
      </c>
      <c r="IFB47">
        <f t="shared" si="219"/>
        <v>2</v>
      </c>
      <c r="IFC47">
        <f t="shared" si="219"/>
        <v>2</v>
      </c>
      <c r="IFD47">
        <f t="shared" si="219"/>
        <v>74</v>
      </c>
      <c r="IFE47">
        <f t="shared" si="219"/>
        <v>74</v>
      </c>
      <c r="IFF47">
        <f t="shared" si="219"/>
        <v>18</v>
      </c>
      <c r="IFG47">
        <f t="shared" si="219"/>
        <v>18</v>
      </c>
      <c r="IFH47">
        <f t="shared" si="219"/>
        <v>1918</v>
      </c>
      <c r="IFI47">
        <f t="shared" si="219"/>
        <v>1918</v>
      </c>
      <c r="IFJ47">
        <f t="shared" si="219"/>
        <v>6</v>
      </c>
      <c r="IFK47">
        <f t="shared" si="219"/>
        <v>6</v>
      </c>
      <c r="IFL47">
        <f t="shared" si="219"/>
        <v>20</v>
      </c>
      <c r="IFM47">
        <f t="shared" si="219"/>
        <v>11</v>
      </c>
      <c r="IFN47">
        <f t="shared" si="219"/>
        <v>2</v>
      </c>
      <c r="IFO47">
        <f t="shared" si="219"/>
        <v>2</v>
      </c>
      <c r="IFP47">
        <f t="shared" si="219"/>
        <v>38</v>
      </c>
      <c r="IFQ47">
        <f t="shared" si="219"/>
        <v>38</v>
      </c>
      <c r="IFR47">
        <f t="shared" si="219"/>
        <v>6</v>
      </c>
      <c r="IFS47">
        <f t="shared" si="219"/>
        <v>6</v>
      </c>
      <c r="IFT47">
        <f t="shared" si="219"/>
        <v>1700</v>
      </c>
      <c r="IFU47">
        <f t="shared" si="219"/>
        <v>960</v>
      </c>
      <c r="IFV47">
        <f t="shared" si="219"/>
        <v>402</v>
      </c>
      <c r="IFW47">
        <f t="shared" si="219"/>
        <v>402</v>
      </c>
      <c r="IFX47">
        <f t="shared" si="219"/>
        <v>1001</v>
      </c>
      <c r="IFY47">
        <f t="shared" si="219"/>
        <v>1001</v>
      </c>
      <c r="IFZ47">
        <f t="shared" si="219"/>
        <v>2</v>
      </c>
      <c r="IGA47">
        <f t="shared" si="219"/>
        <v>2</v>
      </c>
      <c r="IGB47">
        <f t="shared" si="219"/>
        <v>362</v>
      </c>
      <c r="IGC47">
        <f t="shared" si="219"/>
        <v>362</v>
      </c>
      <c r="IGD47">
        <f t="shared" si="219"/>
        <v>402</v>
      </c>
      <c r="IGE47">
        <f t="shared" si="219"/>
        <v>402</v>
      </c>
      <c r="IGF47">
        <f t="shared" si="219"/>
        <v>18926</v>
      </c>
      <c r="IGG47">
        <f t="shared" si="219"/>
        <v>13001</v>
      </c>
      <c r="IGH47">
        <f t="shared" si="219"/>
        <v>18</v>
      </c>
      <c r="IGI47">
        <f t="shared" si="219"/>
        <v>18</v>
      </c>
      <c r="IGJ47">
        <f t="shared" si="219"/>
        <v>31</v>
      </c>
      <c r="IGK47">
        <f t="shared" si="219"/>
        <v>31</v>
      </c>
      <c r="IGL47">
        <f t="shared" si="219"/>
        <v>2</v>
      </c>
      <c r="IGM47">
        <f t="shared" si="219"/>
        <v>2</v>
      </c>
      <c r="IGN47">
        <f t="shared" si="219"/>
        <v>74</v>
      </c>
      <c r="IGO47">
        <f t="shared" ref="IGO47:IIZ47" si="220">MAX(IGO$1:IGO$45)</f>
        <v>74</v>
      </c>
      <c r="IGP47">
        <f t="shared" si="220"/>
        <v>18</v>
      </c>
      <c r="IGQ47">
        <f t="shared" si="220"/>
        <v>18</v>
      </c>
      <c r="IGR47">
        <f t="shared" si="220"/>
        <v>1918</v>
      </c>
      <c r="IGS47">
        <f t="shared" si="220"/>
        <v>1918</v>
      </c>
      <c r="IGT47">
        <f t="shared" si="220"/>
        <v>2</v>
      </c>
      <c r="IGU47">
        <f t="shared" si="220"/>
        <v>2</v>
      </c>
      <c r="IGV47">
        <f t="shared" si="220"/>
        <v>35</v>
      </c>
      <c r="IGW47">
        <f t="shared" si="220"/>
        <v>31</v>
      </c>
      <c r="IGX47">
        <f t="shared" si="220"/>
        <v>2</v>
      </c>
      <c r="IGY47">
        <f t="shared" si="220"/>
        <v>2</v>
      </c>
      <c r="IGZ47">
        <f t="shared" si="220"/>
        <v>146</v>
      </c>
      <c r="IHA47">
        <f t="shared" si="220"/>
        <v>146</v>
      </c>
      <c r="IHB47">
        <f t="shared" si="220"/>
        <v>2</v>
      </c>
      <c r="IHC47">
        <f t="shared" si="220"/>
        <v>2</v>
      </c>
      <c r="IHD47">
        <f t="shared" si="220"/>
        <v>3834</v>
      </c>
      <c r="IHE47">
        <f t="shared" si="220"/>
        <v>3834</v>
      </c>
      <c r="IHF47">
        <f t="shared" si="220"/>
        <v>2</v>
      </c>
      <c r="IHG47">
        <f t="shared" si="220"/>
        <v>2</v>
      </c>
      <c r="IHH47">
        <f t="shared" si="220"/>
        <v>3001</v>
      </c>
      <c r="IHI47">
        <f t="shared" si="220"/>
        <v>3001</v>
      </c>
      <c r="IHJ47">
        <f t="shared" si="220"/>
        <v>2</v>
      </c>
      <c r="IHK47">
        <f t="shared" si="220"/>
        <v>2</v>
      </c>
      <c r="IHL47">
        <f t="shared" si="220"/>
        <v>1442</v>
      </c>
      <c r="IHM47">
        <f t="shared" si="220"/>
        <v>1442</v>
      </c>
      <c r="IHN47">
        <f t="shared" si="220"/>
        <v>2</v>
      </c>
      <c r="IHO47">
        <f t="shared" si="220"/>
        <v>2</v>
      </c>
      <c r="IHP47">
        <f t="shared" si="220"/>
        <v>54626</v>
      </c>
      <c r="IHQ47">
        <f t="shared" si="220"/>
        <v>39001</v>
      </c>
      <c r="IHR47">
        <f t="shared" si="220"/>
        <v>2</v>
      </c>
      <c r="IHS47">
        <f t="shared" si="220"/>
        <v>2</v>
      </c>
      <c r="IHT47">
        <f t="shared" si="220"/>
        <v>91</v>
      </c>
      <c r="IHU47">
        <f t="shared" si="220"/>
        <v>91</v>
      </c>
      <c r="IHV47">
        <f t="shared" si="220"/>
        <v>2</v>
      </c>
      <c r="IHW47">
        <f t="shared" si="220"/>
        <v>2</v>
      </c>
      <c r="IHX47">
        <f t="shared" si="220"/>
        <v>290</v>
      </c>
      <c r="IHY47">
        <f t="shared" si="220"/>
        <v>290</v>
      </c>
      <c r="IHZ47">
        <f t="shared" si="220"/>
        <v>2</v>
      </c>
      <c r="IIA47">
        <f t="shared" si="220"/>
        <v>2</v>
      </c>
      <c r="IIB47">
        <f t="shared" si="220"/>
        <v>7666</v>
      </c>
      <c r="IIC47">
        <f t="shared" si="220"/>
        <v>7666</v>
      </c>
      <c r="IID47">
        <f t="shared" si="220"/>
        <v>2</v>
      </c>
      <c r="IIE47">
        <f t="shared" si="220"/>
        <v>2</v>
      </c>
      <c r="IIF47">
        <f t="shared" si="220"/>
        <v>35</v>
      </c>
      <c r="IIG47">
        <f t="shared" si="220"/>
        <v>31</v>
      </c>
      <c r="IIH47">
        <f t="shared" si="220"/>
        <v>2</v>
      </c>
      <c r="III47">
        <f t="shared" si="220"/>
        <v>2</v>
      </c>
      <c r="IIJ47">
        <f t="shared" si="220"/>
        <v>146</v>
      </c>
      <c r="IIK47">
        <f t="shared" si="220"/>
        <v>146</v>
      </c>
      <c r="IIL47">
        <f t="shared" si="220"/>
        <v>2</v>
      </c>
      <c r="IIM47">
        <f t="shared" si="220"/>
        <v>2</v>
      </c>
      <c r="IIN47">
        <f t="shared" si="220"/>
        <v>3834</v>
      </c>
      <c r="IIO47">
        <f t="shared" si="220"/>
        <v>3834</v>
      </c>
      <c r="IIP47">
        <f t="shared" si="220"/>
        <v>2</v>
      </c>
      <c r="IIQ47">
        <f t="shared" si="220"/>
        <v>2</v>
      </c>
      <c r="IIR47">
        <f t="shared" si="220"/>
        <v>3001</v>
      </c>
      <c r="IIS47">
        <f t="shared" si="220"/>
        <v>3001</v>
      </c>
      <c r="IIT47">
        <f t="shared" si="220"/>
        <v>2</v>
      </c>
      <c r="IIU47">
        <f t="shared" si="220"/>
        <v>2</v>
      </c>
      <c r="IIV47">
        <f t="shared" si="220"/>
        <v>1442</v>
      </c>
      <c r="IIW47">
        <f t="shared" si="220"/>
        <v>1442</v>
      </c>
      <c r="IIX47">
        <f t="shared" si="220"/>
        <v>2</v>
      </c>
      <c r="IIY47">
        <f t="shared" si="220"/>
        <v>2</v>
      </c>
      <c r="IIZ47">
        <f t="shared" si="220"/>
        <v>54626</v>
      </c>
      <c r="IJA47">
        <f t="shared" ref="IJA47:ILL47" si="221">MAX(IJA$1:IJA$45)</f>
        <v>39001</v>
      </c>
      <c r="IJB47">
        <f t="shared" si="221"/>
        <v>2</v>
      </c>
      <c r="IJC47">
        <f t="shared" si="221"/>
        <v>2</v>
      </c>
      <c r="IJD47">
        <f t="shared" si="221"/>
        <v>91</v>
      </c>
      <c r="IJE47">
        <f t="shared" si="221"/>
        <v>91</v>
      </c>
      <c r="IJF47">
        <f t="shared" si="221"/>
        <v>2</v>
      </c>
      <c r="IJG47">
        <f t="shared" si="221"/>
        <v>2</v>
      </c>
      <c r="IJH47">
        <f t="shared" si="221"/>
        <v>290</v>
      </c>
      <c r="IJI47">
        <f t="shared" si="221"/>
        <v>290</v>
      </c>
      <c r="IJJ47">
        <f t="shared" si="221"/>
        <v>2</v>
      </c>
      <c r="IJK47">
        <f t="shared" si="221"/>
        <v>2</v>
      </c>
      <c r="IJL47">
        <f t="shared" si="221"/>
        <v>7666</v>
      </c>
      <c r="IJM47">
        <f t="shared" si="221"/>
        <v>7666</v>
      </c>
      <c r="IJN47">
        <f t="shared" si="221"/>
        <v>4</v>
      </c>
      <c r="IJO47">
        <f t="shared" si="221"/>
        <v>4</v>
      </c>
      <c r="IJP47">
        <f t="shared" si="221"/>
        <v>960</v>
      </c>
      <c r="IJQ47">
        <f t="shared" si="221"/>
        <v>960</v>
      </c>
      <c r="IJR47">
        <f t="shared" si="221"/>
        <v>2</v>
      </c>
      <c r="IJS47">
        <f t="shared" si="221"/>
        <v>2</v>
      </c>
      <c r="IJT47">
        <f t="shared" si="221"/>
        <v>17246</v>
      </c>
      <c r="IJU47">
        <f t="shared" si="221"/>
        <v>17246</v>
      </c>
      <c r="IJV47">
        <f t="shared" si="221"/>
        <v>4</v>
      </c>
      <c r="IJW47">
        <f t="shared" si="221"/>
        <v>4</v>
      </c>
      <c r="IJX47">
        <f t="shared" si="221"/>
        <v>458884</v>
      </c>
      <c r="IJY47">
        <f t="shared" si="221"/>
        <v>458884</v>
      </c>
      <c r="IJZ47">
        <f t="shared" si="221"/>
        <v>202</v>
      </c>
      <c r="IKA47">
        <f t="shared" si="221"/>
        <v>202</v>
      </c>
      <c r="IKB47">
        <f t="shared" si="221"/>
        <v>16867</v>
      </c>
      <c r="IKC47">
        <f t="shared" si="221"/>
        <v>9582</v>
      </c>
      <c r="IKD47">
        <f t="shared" si="221"/>
        <v>2</v>
      </c>
      <c r="IKE47">
        <f t="shared" si="221"/>
        <v>2</v>
      </c>
      <c r="IKF47">
        <f t="shared" si="221"/>
        <v>172442</v>
      </c>
      <c r="IKG47">
        <f t="shared" si="221"/>
        <v>172442</v>
      </c>
      <c r="IKH47">
        <f t="shared" si="221"/>
        <v>202</v>
      </c>
      <c r="IKI47">
        <f t="shared" si="221"/>
        <v>202</v>
      </c>
      <c r="IKJ47">
        <f t="shared" si="221"/>
        <v>4588822</v>
      </c>
      <c r="IKK47">
        <f t="shared" si="221"/>
        <v>4588822</v>
      </c>
      <c r="IKL47">
        <f t="shared" si="221"/>
        <v>10</v>
      </c>
      <c r="IKM47">
        <f t="shared" si="221"/>
        <v>10</v>
      </c>
      <c r="IKN47">
        <f t="shared" si="221"/>
        <v>1918</v>
      </c>
      <c r="IKO47">
        <f t="shared" si="221"/>
        <v>1918</v>
      </c>
      <c r="IKP47">
        <f t="shared" si="221"/>
        <v>2</v>
      </c>
      <c r="IKQ47">
        <f t="shared" si="221"/>
        <v>2</v>
      </c>
      <c r="IKR47">
        <f t="shared" si="221"/>
        <v>34490</v>
      </c>
      <c r="IKS47">
        <f t="shared" si="221"/>
        <v>34490</v>
      </c>
      <c r="IKT47">
        <f t="shared" si="221"/>
        <v>10</v>
      </c>
      <c r="IKU47">
        <f t="shared" si="221"/>
        <v>10</v>
      </c>
      <c r="IKV47">
        <f t="shared" si="221"/>
        <v>917766</v>
      </c>
      <c r="IKW47">
        <f t="shared" si="221"/>
        <v>917766</v>
      </c>
      <c r="IKX47">
        <f t="shared" si="221"/>
        <v>4</v>
      </c>
      <c r="IKY47">
        <f t="shared" si="221"/>
        <v>4</v>
      </c>
      <c r="IKZ47">
        <f t="shared" si="221"/>
        <v>960</v>
      </c>
      <c r="ILA47">
        <f t="shared" si="221"/>
        <v>960</v>
      </c>
      <c r="ILB47">
        <f t="shared" si="221"/>
        <v>2</v>
      </c>
      <c r="ILC47">
        <f t="shared" si="221"/>
        <v>2</v>
      </c>
      <c r="ILD47">
        <f t="shared" si="221"/>
        <v>17246</v>
      </c>
      <c r="ILE47">
        <f t="shared" si="221"/>
        <v>17246</v>
      </c>
      <c r="ILF47">
        <f t="shared" si="221"/>
        <v>4</v>
      </c>
      <c r="ILG47">
        <f t="shared" si="221"/>
        <v>4</v>
      </c>
      <c r="ILH47">
        <f t="shared" si="221"/>
        <v>458884</v>
      </c>
      <c r="ILI47">
        <f t="shared" si="221"/>
        <v>458884</v>
      </c>
      <c r="ILJ47">
        <f t="shared" si="221"/>
        <v>202</v>
      </c>
      <c r="ILK47">
        <f t="shared" si="221"/>
        <v>202</v>
      </c>
      <c r="ILL47">
        <f t="shared" si="221"/>
        <v>16867</v>
      </c>
      <c r="ILM47">
        <f t="shared" ref="ILM47:INX47" si="222">MAX(ILM$1:ILM$45)</f>
        <v>9582</v>
      </c>
      <c r="ILN47">
        <f t="shared" si="222"/>
        <v>2</v>
      </c>
      <c r="ILO47">
        <f t="shared" si="222"/>
        <v>2</v>
      </c>
      <c r="ILP47">
        <f t="shared" si="222"/>
        <v>172442</v>
      </c>
      <c r="ILQ47">
        <f t="shared" si="222"/>
        <v>172442</v>
      </c>
      <c r="ILR47">
        <f t="shared" si="222"/>
        <v>202</v>
      </c>
      <c r="ILS47">
        <f t="shared" si="222"/>
        <v>202</v>
      </c>
      <c r="ILT47">
        <f t="shared" si="222"/>
        <v>4588822</v>
      </c>
      <c r="ILU47">
        <f t="shared" si="222"/>
        <v>4588822</v>
      </c>
      <c r="ILV47">
        <f t="shared" si="222"/>
        <v>10</v>
      </c>
      <c r="ILW47">
        <f t="shared" si="222"/>
        <v>10</v>
      </c>
      <c r="ILX47">
        <f t="shared" si="222"/>
        <v>1918</v>
      </c>
      <c r="ILY47">
        <f t="shared" si="222"/>
        <v>1918</v>
      </c>
      <c r="ILZ47">
        <f t="shared" si="222"/>
        <v>2</v>
      </c>
      <c r="IMA47">
        <f t="shared" si="222"/>
        <v>2</v>
      </c>
      <c r="IMB47">
        <f t="shared" si="222"/>
        <v>34490</v>
      </c>
      <c r="IMC47">
        <f t="shared" si="222"/>
        <v>34490</v>
      </c>
      <c r="IMD47">
        <f t="shared" si="222"/>
        <v>10</v>
      </c>
      <c r="IME47">
        <f t="shared" si="222"/>
        <v>10</v>
      </c>
      <c r="IMF47">
        <f t="shared" si="222"/>
        <v>917766</v>
      </c>
      <c r="IMG47">
        <f t="shared" si="222"/>
        <v>917766</v>
      </c>
      <c r="IMH47">
        <f t="shared" si="222"/>
        <v>2</v>
      </c>
      <c r="IMI47">
        <f t="shared" si="222"/>
        <v>2</v>
      </c>
      <c r="IMJ47">
        <f t="shared" si="222"/>
        <v>3834</v>
      </c>
      <c r="IMK47">
        <f t="shared" si="222"/>
        <v>3834</v>
      </c>
      <c r="IML47">
        <f t="shared" si="222"/>
        <v>2</v>
      </c>
      <c r="IMM47">
        <f t="shared" si="222"/>
        <v>2</v>
      </c>
      <c r="IMN47">
        <f t="shared" si="222"/>
        <v>68978</v>
      </c>
      <c r="IMO47">
        <f t="shared" si="222"/>
        <v>68978</v>
      </c>
      <c r="IMP47">
        <f t="shared" si="222"/>
        <v>2</v>
      </c>
      <c r="IMQ47">
        <f t="shared" si="222"/>
        <v>2</v>
      </c>
      <c r="IMR47">
        <f t="shared" si="222"/>
        <v>1835530</v>
      </c>
      <c r="IMS47">
        <f t="shared" si="222"/>
        <v>1835530</v>
      </c>
      <c r="IMT47">
        <f t="shared" si="222"/>
        <v>2</v>
      </c>
      <c r="IMU47">
        <f t="shared" si="222"/>
        <v>2</v>
      </c>
      <c r="IMV47">
        <f t="shared" si="222"/>
        <v>50467</v>
      </c>
      <c r="IMW47">
        <f t="shared" si="222"/>
        <v>38322</v>
      </c>
      <c r="IMX47">
        <f t="shared" si="222"/>
        <v>2</v>
      </c>
      <c r="IMY47">
        <f t="shared" si="222"/>
        <v>2</v>
      </c>
      <c r="IMZ47">
        <f t="shared" si="222"/>
        <v>689762</v>
      </c>
      <c r="INA47">
        <f t="shared" si="222"/>
        <v>689762</v>
      </c>
      <c r="INB47">
        <f t="shared" si="222"/>
        <v>2</v>
      </c>
      <c r="INC47">
        <f t="shared" si="222"/>
        <v>2</v>
      </c>
      <c r="IND47">
        <f t="shared" si="222"/>
        <v>18355282</v>
      </c>
      <c r="INE47">
        <f t="shared" si="222"/>
        <v>18355282</v>
      </c>
      <c r="INF47">
        <f t="shared" si="222"/>
        <v>2</v>
      </c>
      <c r="ING47">
        <f t="shared" si="222"/>
        <v>2</v>
      </c>
      <c r="INH47">
        <f t="shared" si="222"/>
        <v>7666</v>
      </c>
      <c r="INI47">
        <f t="shared" si="222"/>
        <v>7666</v>
      </c>
      <c r="INJ47">
        <f t="shared" si="222"/>
        <v>2</v>
      </c>
      <c r="INK47">
        <f t="shared" si="222"/>
        <v>2</v>
      </c>
      <c r="INL47">
        <f t="shared" si="222"/>
        <v>137954</v>
      </c>
      <c r="INM47">
        <f t="shared" si="222"/>
        <v>137954</v>
      </c>
      <c r="INN47">
        <f t="shared" si="222"/>
        <v>2</v>
      </c>
      <c r="INO47">
        <f t="shared" si="222"/>
        <v>2</v>
      </c>
      <c r="INP47">
        <f t="shared" si="222"/>
        <v>3671058</v>
      </c>
      <c r="INQ47">
        <f t="shared" si="222"/>
        <v>3671058</v>
      </c>
      <c r="INR47">
        <f t="shared" si="222"/>
        <v>2</v>
      </c>
      <c r="INS47">
        <f t="shared" si="222"/>
        <v>2</v>
      </c>
      <c r="INT47">
        <f t="shared" si="222"/>
        <v>3834</v>
      </c>
      <c r="INU47">
        <f t="shared" si="222"/>
        <v>3834</v>
      </c>
      <c r="INV47">
        <f t="shared" si="222"/>
        <v>2</v>
      </c>
      <c r="INW47">
        <f t="shared" si="222"/>
        <v>2</v>
      </c>
      <c r="INX47">
        <f t="shared" si="222"/>
        <v>68978</v>
      </c>
      <c r="INY47">
        <f t="shared" ref="INY47:IQJ47" si="223">MAX(INY$1:INY$45)</f>
        <v>68978</v>
      </c>
      <c r="INZ47">
        <f t="shared" si="223"/>
        <v>2</v>
      </c>
      <c r="IOA47">
        <f t="shared" si="223"/>
        <v>2</v>
      </c>
      <c r="IOB47">
        <f t="shared" si="223"/>
        <v>1835530</v>
      </c>
      <c r="IOC47">
        <f t="shared" si="223"/>
        <v>1835530</v>
      </c>
      <c r="IOD47">
        <f t="shared" si="223"/>
        <v>2</v>
      </c>
      <c r="IOE47">
        <f t="shared" si="223"/>
        <v>2</v>
      </c>
      <c r="IOF47">
        <f t="shared" si="223"/>
        <v>50467</v>
      </c>
      <c r="IOG47">
        <f t="shared" si="223"/>
        <v>38322</v>
      </c>
      <c r="IOH47">
        <f t="shared" si="223"/>
        <v>2</v>
      </c>
      <c r="IOI47">
        <f t="shared" si="223"/>
        <v>2</v>
      </c>
      <c r="IOJ47">
        <f t="shared" si="223"/>
        <v>689762</v>
      </c>
      <c r="IOK47">
        <f t="shared" si="223"/>
        <v>689762</v>
      </c>
      <c r="IOL47">
        <f t="shared" si="223"/>
        <v>2</v>
      </c>
      <c r="IOM47">
        <f t="shared" si="223"/>
        <v>2</v>
      </c>
      <c r="ION47">
        <f t="shared" si="223"/>
        <v>18355282</v>
      </c>
      <c r="IOO47">
        <f t="shared" si="223"/>
        <v>18355282</v>
      </c>
      <c r="IOP47">
        <f t="shared" si="223"/>
        <v>2</v>
      </c>
      <c r="IOQ47">
        <f t="shared" si="223"/>
        <v>2</v>
      </c>
      <c r="IOR47">
        <f t="shared" si="223"/>
        <v>7666</v>
      </c>
      <c r="IOS47">
        <f t="shared" si="223"/>
        <v>7666</v>
      </c>
      <c r="IOT47">
        <f t="shared" si="223"/>
        <v>2</v>
      </c>
      <c r="IOU47">
        <f t="shared" si="223"/>
        <v>2</v>
      </c>
      <c r="IOV47">
        <f t="shared" si="223"/>
        <v>137954</v>
      </c>
      <c r="IOW47">
        <f t="shared" si="223"/>
        <v>137954</v>
      </c>
      <c r="IOX47">
        <f t="shared" si="223"/>
        <v>2</v>
      </c>
      <c r="IOY47">
        <f t="shared" si="223"/>
        <v>2</v>
      </c>
      <c r="IOZ47">
        <f t="shared" si="223"/>
        <v>3671058</v>
      </c>
      <c r="IPA47">
        <f t="shared" si="223"/>
        <v>3671058</v>
      </c>
      <c r="IPB47">
        <f t="shared" si="223"/>
        <v>6</v>
      </c>
      <c r="IPC47">
        <f t="shared" si="223"/>
        <v>6</v>
      </c>
      <c r="IPD47">
        <f t="shared" si="223"/>
        <v>960</v>
      </c>
      <c r="IPE47">
        <f t="shared" si="223"/>
        <v>960</v>
      </c>
      <c r="IPF47">
        <f t="shared" si="223"/>
        <v>2</v>
      </c>
      <c r="IPG47">
        <f t="shared" si="223"/>
        <v>2</v>
      </c>
      <c r="IPH47">
        <f t="shared" si="223"/>
        <v>17246</v>
      </c>
      <c r="IPI47">
        <f t="shared" si="223"/>
        <v>17246</v>
      </c>
      <c r="IPJ47">
        <f t="shared" si="223"/>
        <v>6</v>
      </c>
      <c r="IPK47">
        <f t="shared" si="223"/>
        <v>6</v>
      </c>
      <c r="IPL47">
        <f t="shared" si="223"/>
        <v>458884</v>
      </c>
      <c r="IPM47">
        <f t="shared" si="223"/>
        <v>458884</v>
      </c>
      <c r="IPN47">
        <f t="shared" si="223"/>
        <v>402</v>
      </c>
      <c r="IPO47">
        <f t="shared" si="223"/>
        <v>402</v>
      </c>
      <c r="IPP47">
        <f t="shared" si="223"/>
        <v>17075</v>
      </c>
      <c r="IPQ47">
        <f t="shared" si="223"/>
        <v>9582</v>
      </c>
      <c r="IPR47">
        <f t="shared" si="223"/>
        <v>2</v>
      </c>
      <c r="IPS47">
        <f t="shared" si="223"/>
        <v>2</v>
      </c>
      <c r="IPT47">
        <f t="shared" si="223"/>
        <v>172442</v>
      </c>
      <c r="IPU47">
        <f t="shared" si="223"/>
        <v>172442</v>
      </c>
      <c r="IPV47">
        <f t="shared" si="223"/>
        <v>402</v>
      </c>
      <c r="IPW47">
        <f t="shared" si="223"/>
        <v>402</v>
      </c>
      <c r="IPX47">
        <f t="shared" si="223"/>
        <v>4588822</v>
      </c>
      <c r="IPY47">
        <f t="shared" si="223"/>
        <v>4588822</v>
      </c>
      <c r="IPZ47">
        <f t="shared" si="223"/>
        <v>18</v>
      </c>
      <c r="IQA47">
        <f t="shared" si="223"/>
        <v>18</v>
      </c>
      <c r="IQB47">
        <f t="shared" si="223"/>
        <v>1918</v>
      </c>
      <c r="IQC47">
        <f t="shared" si="223"/>
        <v>1918</v>
      </c>
      <c r="IQD47">
        <f t="shared" si="223"/>
        <v>2</v>
      </c>
      <c r="IQE47">
        <f t="shared" si="223"/>
        <v>2</v>
      </c>
      <c r="IQF47">
        <f t="shared" si="223"/>
        <v>34490</v>
      </c>
      <c r="IQG47">
        <f t="shared" si="223"/>
        <v>34490</v>
      </c>
      <c r="IQH47">
        <f t="shared" si="223"/>
        <v>18</v>
      </c>
      <c r="IQI47">
        <f t="shared" si="223"/>
        <v>18</v>
      </c>
      <c r="IQJ47">
        <f t="shared" si="223"/>
        <v>917766</v>
      </c>
      <c r="IQK47">
        <f t="shared" ref="IQK47:ISV47" si="224">MAX(IQK$1:IQK$45)</f>
        <v>917766</v>
      </c>
      <c r="IQL47">
        <f t="shared" si="224"/>
        <v>6</v>
      </c>
      <c r="IQM47">
        <f t="shared" si="224"/>
        <v>6</v>
      </c>
      <c r="IQN47">
        <f t="shared" si="224"/>
        <v>960</v>
      </c>
      <c r="IQO47">
        <f t="shared" si="224"/>
        <v>960</v>
      </c>
      <c r="IQP47">
        <f t="shared" si="224"/>
        <v>2</v>
      </c>
      <c r="IQQ47">
        <f t="shared" si="224"/>
        <v>2</v>
      </c>
      <c r="IQR47">
        <f t="shared" si="224"/>
        <v>17246</v>
      </c>
      <c r="IQS47">
        <f t="shared" si="224"/>
        <v>17246</v>
      </c>
      <c r="IQT47">
        <f t="shared" si="224"/>
        <v>6</v>
      </c>
      <c r="IQU47">
        <f t="shared" si="224"/>
        <v>6</v>
      </c>
      <c r="IQV47">
        <f t="shared" si="224"/>
        <v>458884</v>
      </c>
      <c r="IQW47">
        <f t="shared" si="224"/>
        <v>458884</v>
      </c>
      <c r="IQX47">
        <f t="shared" si="224"/>
        <v>402</v>
      </c>
      <c r="IQY47">
        <f t="shared" si="224"/>
        <v>402</v>
      </c>
      <c r="IQZ47">
        <f t="shared" si="224"/>
        <v>17075</v>
      </c>
      <c r="IRA47">
        <f t="shared" si="224"/>
        <v>9582</v>
      </c>
      <c r="IRB47">
        <f t="shared" si="224"/>
        <v>2</v>
      </c>
      <c r="IRC47">
        <f t="shared" si="224"/>
        <v>2</v>
      </c>
      <c r="IRD47">
        <f t="shared" si="224"/>
        <v>172442</v>
      </c>
      <c r="IRE47">
        <f t="shared" si="224"/>
        <v>172442</v>
      </c>
      <c r="IRF47">
        <f t="shared" si="224"/>
        <v>402</v>
      </c>
      <c r="IRG47">
        <f t="shared" si="224"/>
        <v>402</v>
      </c>
      <c r="IRH47">
        <f t="shared" si="224"/>
        <v>4588822</v>
      </c>
      <c r="IRI47">
        <f t="shared" si="224"/>
        <v>4588822</v>
      </c>
      <c r="IRJ47">
        <f t="shared" si="224"/>
        <v>18</v>
      </c>
      <c r="IRK47">
        <f t="shared" si="224"/>
        <v>18</v>
      </c>
      <c r="IRL47">
        <f t="shared" si="224"/>
        <v>1918</v>
      </c>
      <c r="IRM47">
        <f t="shared" si="224"/>
        <v>1918</v>
      </c>
      <c r="IRN47">
        <f t="shared" si="224"/>
        <v>2</v>
      </c>
      <c r="IRO47">
        <f t="shared" si="224"/>
        <v>2</v>
      </c>
      <c r="IRP47">
        <f t="shared" si="224"/>
        <v>34490</v>
      </c>
      <c r="IRQ47">
        <f t="shared" si="224"/>
        <v>34490</v>
      </c>
      <c r="IRR47">
        <f t="shared" si="224"/>
        <v>18</v>
      </c>
      <c r="IRS47">
        <f t="shared" si="224"/>
        <v>18</v>
      </c>
      <c r="IRT47">
        <f t="shared" si="224"/>
        <v>917766</v>
      </c>
      <c r="IRU47">
        <f t="shared" si="224"/>
        <v>917766</v>
      </c>
      <c r="IRV47">
        <f t="shared" si="224"/>
        <v>2</v>
      </c>
      <c r="IRW47">
        <f t="shared" si="224"/>
        <v>2</v>
      </c>
      <c r="IRX47">
        <f t="shared" si="224"/>
        <v>3834</v>
      </c>
      <c r="IRY47">
        <f t="shared" si="224"/>
        <v>3834</v>
      </c>
      <c r="IRZ47">
        <f t="shared" si="224"/>
        <v>2</v>
      </c>
      <c r="ISA47">
        <f t="shared" si="224"/>
        <v>2</v>
      </c>
      <c r="ISB47">
        <f t="shared" si="224"/>
        <v>68978</v>
      </c>
      <c r="ISC47">
        <f t="shared" si="224"/>
        <v>68978</v>
      </c>
      <c r="ISD47">
        <f t="shared" si="224"/>
        <v>2</v>
      </c>
      <c r="ISE47">
        <f t="shared" si="224"/>
        <v>2</v>
      </c>
      <c r="ISF47">
        <f t="shared" si="224"/>
        <v>1835530</v>
      </c>
      <c r="ISG47">
        <f t="shared" si="224"/>
        <v>1835530</v>
      </c>
      <c r="ISH47">
        <f t="shared" si="224"/>
        <v>2</v>
      </c>
      <c r="ISI47">
        <f t="shared" si="224"/>
        <v>2</v>
      </c>
      <c r="ISJ47">
        <f t="shared" si="224"/>
        <v>51275</v>
      </c>
      <c r="ISK47">
        <f t="shared" si="224"/>
        <v>38322</v>
      </c>
      <c r="ISL47">
        <f t="shared" si="224"/>
        <v>2</v>
      </c>
      <c r="ISM47">
        <f t="shared" si="224"/>
        <v>2</v>
      </c>
      <c r="ISN47">
        <f t="shared" si="224"/>
        <v>689762</v>
      </c>
      <c r="ISO47">
        <f t="shared" si="224"/>
        <v>689762</v>
      </c>
      <c r="ISP47">
        <f t="shared" si="224"/>
        <v>2</v>
      </c>
      <c r="ISQ47">
        <f t="shared" si="224"/>
        <v>2</v>
      </c>
      <c r="ISR47">
        <f t="shared" si="224"/>
        <v>18355282</v>
      </c>
      <c r="ISS47">
        <f t="shared" si="224"/>
        <v>18355282</v>
      </c>
      <c r="IST47">
        <f t="shared" si="224"/>
        <v>2</v>
      </c>
      <c r="ISU47">
        <f t="shared" si="224"/>
        <v>2</v>
      </c>
      <c r="ISV47">
        <f t="shared" si="224"/>
        <v>7666</v>
      </c>
      <c r="ISW47">
        <f t="shared" ref="ISW47:IVH47" si="225">MAX(ISW$1:ISW$45)</f>
        <v>7666</v>
      </c>
      <c r="ISX47">
        <f t="shared" si="225"/>
        <v>2</v>
      </c>
      <c r="ISY47">
        <f t="shared" si="225"/>
        <v>2</v>
      </c>
      <c r="ISZ47">
        <f t="shared" si="225"/>
        <v>137954</v>
      </c>
      <c r="ITA47">
        <f t="shared" si="225"/>
        <v>137954</v>
      </c>
      <c r="ITB47">
        <f t="shared" si="225"/>
        <v>2</v>
      </c>
      <c r="ITC47">
        <f t="shared" si="225"/>
        <v>2</v>
      </c>
      <c r="ITD47">
        <f t="shared" si="225"/>
        <v>3671058</v>
      </c>
      <c r="ITE47">
        <f t="shared" si="225"/>
        <v>3671058</v>
      </c>
      <c r="ITF47">
        <f t="shared" si="225"/>
        <v>2</v>
      </c>
      <c r="ITG47">
        <f t="shared" si="225"/>
        <v>2</v>
      </c>
      <c r="ITH47">
        <f t="shared" si="225"/>
        <v>3834</v>
      </c>
      <c r="ITI47">
        <f t="shared" si="225"/>
        <v>3834</v>
      </c>
      <c r="ITJ47">
        <f t="shared" si="225"/>
        <v>2</v>
      </c>
      <c r="ITK47">
        <f t="shared" si="225"/>
        <v>2</v>
      </c>
      <c r="ITL47">
        <f t="shared" si="225"/>
        <v>68978</v>
      </c>
      <c r="ITM47">
        <f t="shared" si="225"/>
        <v>68978</v>
      </c>
      <c r="ITN47">
        <f t="shared" si="225"/>
        <v>2</v>
      </c>
      <c r="ITO47">
        <f t="shared" si="225"/>
        <v>2</v>
      </c>
      <c r="ITP47">
        <f t="shared" si="225"/>
        <v>1835530</v>
      </c>
      <c r="ITQ47">
        <f t="shared" si="225"/>
        <v>1835530</v>
      </c>
      <c r="ITR47">
        <f t="shared" si="225"/>
        <v>2</v>
      </c>
      <c r="ITS47">
        <f t="shared" si="225"/>
        <v>2</v>
      </c>
      <c r="ITT47">
        <f t="shared" si="225"/>
        <v>51275</v>
      </c>
      <c r="ITU47">
        <f t="shared" si="225"/>
        <v>38322</v>
      </c>
      <c r="ITV47">
        <f t="shared" si="225"/>
        <v>2</v>
      </c>
      <c r="ITW47">
        <f t="shared" si="225"/>
        <v>2</v>
      </c>
      <c r="ITX47">
        <f t="shared" si="225"/>
        <v>689762</v>
      </c>
      <c r="ITY47">
        <f t="shared" si="225"/>
        <v>689762</v>
      </c>
      <c r="ITZ47">
        <f t="shared" si="225"/>
        <v>2</v>
      </c>
      <c r="IUA47">
        <f t="shared" si="225"/>
        <v>2</v>
      </c>
      <c r="IUB47">
        <f t="shared" si="225"/>
        <v>18355282</v>
      </c>
      <c r="IUC47">
        <f t="shared" si="225"/>
        <v>18355282</v>
      </c>
      <c r="IUD47">
        <f t="shared" si="225"/>
        <v>2</v>
      </c>
      <c r="IUE47">
        <f t="shared" si="225"/>
        <v>2</v>
      </c>
      <c r="IUF47">
        <f t="shared" si="225"/>
        <v>7666</v>
      </c>
      <c r="IUG47">
        <f t="shared" si="225"/>
        <v>7666</v>
      </c>
      <c r="IUH47">
        <f t="shared" si="225"/>
        <v>2</v>
      </c>
      <c r="IUI47">
        <f t="shared" si="225"/>
        <v>2</v>
      </c>
      <c r="IUJ47">
        <f t="shared" si="225"/>
        <v>137954</v>
      </c>
      <c r="IUK47">
        <f t="shared" si="225"/>
        <v>137954</v>
      </c>
      <c r="IUL47">
        <f t="shared" si="225"/>
        <v>2</v>
      </c>
      <c r="IUM47">
        <f t="shared" si="225"/>
        <v>2</v>
      </c>
      <c r="IUN47">
        <f t="shared" si="225"/>
        <v>3671058</v>
      </c>
      <c r="IUO47">
        <f t="shared" si="225"/>
        <v>3671058</v>
      </c>
      <c r="IUP47">
        <f t="shared" si="225"/>
        <v>10</v>
      </c>
      <c r="IUQ47">
        <f t="shared" si="225"/>
        <v>10</v>
      </c>
      <c r="IUR47">
        <f t="shared" si="225"/>
        <v>1454</v>
      </c>
      <c r="IUS47">
        <f t="shared" si="225"/>
        <v>1454</v>
      </c>
      <c r="IUT47">
        <f t="shared" si="225"/>
        <v>2</v>
      </c>
      <c r="IUU47">
        <f t="shared" si="225"/>
        <v>2</v>
      </c>
      <c r="IUV47">
        <f t="shared" si="225"/>
        <v>26138</v>
      </c>
      <c r="IUW47">
        <f t="shared" si="225"/>
        <v>26138</v>
      </c>
      <c r="IUX47">
        <f t="shared" si="225"/>
        <v>10</v>
      </c>
      <c r="IUY47">
        <f t="shared" si="225"/>
        <v>10</v>
      </c>
      <c r="IUZ47">
        <f t="shared" si="225"/>
        <v>695510</v>
      </c>
      <c r="IVA47">
        <f t="shared" si="225"/>
        <v>695510</v>
      </c>
      <c r="IVB47">
        <f t="shared" si="225"/>
        <v>802</v>
      </c>
      <c r="IVC47">
        <f t="shared" si="225"/>
        <v>802</v>
      </c>
      <c r="IVD47">
        <f t="shared" si="225"/>
        <v>90824</v>
      </c>
      <c r="IVE47">
        <f t="shared" si="225"/>
        <v>30001</v>
      </c>
      <c r="IVF47">
        <f t="shared" si="225"/>
        <v>2</v>
      </c>
      <c r="IVG47">
        <f t="shared" si="225"/>
        <v>2</v>
      </c>
      <c r="IVH47">
        <f t="shared" si="225"/>
        <v>261362</v>
      </c>
      <c r="IVI47">
        <f t="shared" ref="IVI47:IXT47" si="226">MAX(IVI$1:IVI$45)</f>
        <v>261362</v>
      </c>
      <c r="IVJ47">
        <f t="shared" si="226"/>
        <v>802</v>
      </c>
      <c r="IVK47">
        <f t="shared" si="226"/>
        <v>802</v>
      </c>
      <c r="IVL47">
        <f t="shared" si="226"/>
        <v>6955082</v>
      </c>
      <c r="IVM47">
        <f t="shared" si="226"/>
        <v>6955082</v>
      </c>
      <c r="IVN47">
        <f t="shared" si="226"/>
        <v>34</v>
      </c>
      <c r="IVO47">
        <f t="shared" si="226"/>
        <v>34</v>
      </c>
      <c r="IVP47">
        <f t="shared" si="226"/>
        <v>2906</v>
      </c>
      <c r="IVQ47">
        <f t="shared" si="226"/>
        <v>2906</v>
      </c>
      <c r="IVR47">
        <f t="shared" si="226"/>
        <v>2</v>
      </c>
      <c r="IVS47">
        <f t="shared" si="226"/>
        <v>2</v>
      </c>
      <c r="IVT47">
        <f t="shared" si="226"/>
        <v>52274</v>
      </c>
      <c r="IVU47">
        <f t="shared" si="226"/>
        <v>52274</v>
      </c>
      <c r="IVV47">
        <f t="shared" si="226"/>
        <v>34</v>
      </c>
      <c r="IVW47">
        <f t="shared" si="226"/>
        <v>34</v>
      </c>
      <c r="IVX47">
        <f t="shared" si="226"/>
        <v>1391018</v>
      </c>
      <c r="IVY47">
        <f t="shared" si="226"/>
        <v>1391018</v>
      </c>
      <c r="IVZ47">
        <f t="shared" si="226"/>
        <v>10</v>
      </c>
      <c r="IWA47">
        <f t="shared" si="226"/>
        <v>10</v>
      </c>
      <c r="IWB47">
        <f t="shared" si="226"/>
        <v>1454</v>
      </c>
      <c r="IWC47">
        <f t="shared" si="226"/>
        <v>1454</v>
      </c>
      <c r="IWD47">
        <f t="shared" si="226"/>
        <v>2</v>
      </c>
      <c r="IWE47">
        <f t="shared" si="226"/>
        <v>2</v>
      </c>
      <c r="IWF47">
        <f t="shared" si="226"/>
        <v>26138</v>
      </c>
      <c r="IWG47">
        <f t="shared" si="226"/>
        <v>26138</v>
      </c>
      <c r="IWH47">
        <f t="shared" si="226"/>
        <v>10</v>
      </c>
      <c r="IWI47">
        <f t="shared" si="226"/>
        <v>10</v>
      </c>
      <c r="IWJ47">
        <f t="shared" si="226"/>
        <v>695510</v>
      </c>
      <c r="IWK47">
        <f t="shared" si="226"/>
        <v>695510</v>
      </c>
      <c r="IWL47">
        <f t="shared" si="226"/>
        <v>802</v>
      </c>
      <c r="IWM47">
        <f t="shared" si="226"/>
        <v>802</v>
      </c>
      <c r="IWN47">
        <f t="shared" si="226"/>
        <v>90824</v>
      </c>
      <c r="IWO47">
        <f t="shared" si="226"/>
        <v>30001</v>
      </c>
      <c r="IWP47">
        <f t="shared" si="226"/>
        <v>2</v>
      </c>
      <c r="IWQ47">
        <f t="shared" si="226"/>
        <v>2</v>
      </c>
      <c r="IWR47">
        <f t="shared" si="226"/>
        <v>261362</v>
      </c>
      <c r="IWS47">
        <f t="shared" si="226"/>
        <v>261362</v>
      </c>
      <c r="IWT47">
        <f t="shared" si="226"/>
        <v>802</v>
      </c>
      <c r="IWU47">
        <f t="shared" si="226"/>
        <v>802</v>
      </c>
      <c r="IWV47">
        <f t="shared" si="226"/>
        <v>6955082</v>
      </c>
      <c r="IWW47">
        <f t="shared" si="226"/>
        <v>6955082</v>
      </c>
      <c r="IWX47">
        <f t="shared" si="226"/>
        <v>34</v>
      </c>
      <c r="IWY47">
        <f t="shared" si="226"/>
        <v>34</v>
      </c>
      <c r="IWZ47">
        <f t="shared" si="226"/>
        <v>2906</v>
      </c>
      <c r="IXA47">
        <f t="shared" si="226"/>
        <v>2906</v>
      </c>
      <c r="IXB47">
        <f t="shared" si="226"/>
        <v>2</v>
      </c>
      <c r="IXC47">
        <f t="shared" si="226"/>
        <v>2</v>
      </c>
      <c r="IXD47">
        <f t="shared" si="226"/>
        <v>52274</v>
      </c>
      <c r="IXE47">
        <f t="shared" si="226"/>
        <v>52274</v>
      </c>
      <c r="IXF47">
        <f t="shared" si="226"/>
        <v>34</v>
      </c>
      <c r="IXG47">
        <f t="shared" si="226"/>
        <v>34</v>
      </c>
      <c r="IXH47">
        <f t="shared" si="226"/>
        <v>1391018</v>
      </c>
      <c r="IXI47">
        <f t="shared" si="226"/>
        <v>1391018</v>
      </c>
      <c r="IXJ47">
        <f t="shared" si="226"/>
        <v>2</v>
      </c>
      <c r="IXK47">
        <f t="shared" si="226"/>
        <v>2</v>
      </c>
      <c r="IXL47">
        <f t="shared" si="226"/>
        <v>5810</v>
      </c>
      <c r="IXM47">
        <f t="shared" si="226"/>
        <v>5810</v>
      </c>
      <c r="IXN47">
        <f t="shared" si="226"/>
        <v>2</v>
      </c>
      <c r="IXO47">
        <f t="shared" si="226"/>
        <v>2</v>
      </c>
      <c r="IXP47">
        <f t="shared" si="226"/>
        <v>104546</v>
      </c>
      <c r="IXQ47">
        <f t="shared" si="226"/>
        <v>104546</v>
      </c>
      <c r="IXR47">
        <f t="shared" si="226"/>
        <v>2</v>
      </c>
      <c r="IXS47">
        <f t="shared" si="226"/>
        <v>2</v>
      </c>
      <c r="IXT47">
        <f t="shared" si="226"/>
        <v>2782034</v>
      </c>
      <c r="IXU47">
        <f t="shared" ref="IXU47:JAF47" si="227">MAX(IXU$1:IXU$45)</f>
        <v>2782034</v>
      </c>
      <c r="IXV47">
        <f t="shared" si="227"/>
        <v>2</v>
      </c>
      <c r="IXW47">
        <f t="shared" si="227"/>
        <v>2</v>
      </c>
      <c r="IXX47">
        <f t="shared" si="227"/>
        <v>272624</v>
      </c>
      <c r="IXY47">
        <f t="shared" si="227"/>
        <v>90001</v>
      </c>
      <c r="IXZ47">
        <f t="shared" si="227"/>
        <v>2</v>
      </c>
      <c r="IYA47">
        <f t="shared" si="227"/>
        <v>2</v>
      </c>
      <c r="IYB47">
        <f t="shared" si="227"/>
        <v>1045442</v>
      </c>
      <c r="IYC47">
        <f t="shared" si="227"/>
        <v>1045442</v>
      </c>
      <c r="IYD47">
        <f t="shared" si="227"/>
        <v>2</v>
      </c>
      <c r="IYE47">
        <f t="shared" si="227"/>
        <v>2</v>
      </c>
      <c r="IYF47">
        <f t="shared" si="227"/>
        <v>27820322</v>
      </c>
      <c r="IYG47">
        <f t="shared" si="227"/>
        <v>27820322</v>
      </c>
      <c r="IYH47">
        <f t="shared" si="227"/>
        <v>2</v>
      </c>
      <c r="IYI47">
        <f t="shared" si="227"/>
        <v>2</v>
      </c>
      <c r="IYJ47">
        <f t="shared" si="227"/>
        <v>11618</v>
      </c>
      <c r="IYK47">
        <f t="shared" si="227"/>
        <v>11618</v>
      </c>
      <c r="IYL47">
        <f t="shared" si="227"/>
        <v>2</v>
      </c>
      <c r="IYM47">
        <f t="shared" si="227"/>
        <v>2</v>
      </c>
      <c r="IYN47">
        <f t="shared" si="227"/>
        <v>209090</v>
      </c>
      <c r="IYO47">
        <f t="shared" si="227"/>
        <v>209090</v>
      </c>
      <c r="IYP47">
        <f t="shared" si="227"/>
        <v>2</v>
      </c>
      <c r="IYQ47">
        <f t="shared" si="227"/>
        <v>2</v>
      </c>
      <c r="IYR47">
        <f t="shared" si="227"/>
        <v>5564066</v>
      </c>
      <c r="IYS47">
        <f t="shared" si="227"/>
        <v>5564066</v>
      </c>
      <c r="IYT47">
        <f t="shared" si="227"/>
        <v>2</v>
      </c>
      <c r="IYU47">
        <f t="shared" si="227"/>
        <v>2</v>
      </c>
      <c r="IYV47">
        <f t="shared" si="227"/>
        <v>5810</v>
      </c>
      <c r="IYW47">
        <f t="shared" si="227"/>
        <v>5810</v>
      </c>
      <c r="IYX47">
        <f t="shared" si="227"/>
        <v>2</v>
      </c>
      <c r="IYY47">
        <f t="shared" si="227"/>
        <v>2</v>
      </c>
      <c r="IYZ47">
        <f t="shared" si="227"/>
        <v>104546</v>
      </c>
      <c r="IZA47">
        <f t="shared" si="227"/>
        <v>104546</v>
      </c>
      <c r="IZB47">
        <f t="shared" si="227"/>
        <v>2</v>
      </c>
      <c r="IZC47">
        <f t="shared" si="227"/>
        <v>2</v>
      </c>
      <c r="IZD47">
        <f t="shared" si="227"/>
        <v>2782034</v>
      </c>
      <c r="IZE47">
        <f t="shared" si="227"/>
        <v>2782034</v>
      </c>
      <c r="IZF47">
        <f t="shared" si="227"/>
        <v>2</v>
      </c>
      <c r="IZG47">
        <f t="shared" si="227"/>
        <v>2</v>
      </c>
      <c r="IZH47">
        <f t="shared" si="227"/>
        <v>272624</v>
      </c>
      <c r="IZI47">
        <f t="shared" si="227"/>
        <v>90001</v>
      </c>
      <c r="IZJ47">
        <f t="shared" si="227"/>
        <v>2</v>
      </c>
      <c r="IZK47">
        <f t="shared" si="227"/>
        <v>2</v>
      </c>
      <c r="IZL47">
        <f t="shared" si="227"/>
        <v>1045442</v>
      </c>
      <c r="IZM47">
        <f t="shared" si="227"/>
        <v>1045442</v>
      </c>
      <c r="IZN47">
        <f t="shared" si="227"/>
        <v>2</v>
      </c>
      <c r="IZO47">
        <f t="shared" si="227"/>
        <v>2</v>
      </c>
      <c r="IZP47">
        <f t="shared" si="227"/>
        <v>27820322</v>
      </c>
      <c r="IZQ47">
        <f t="shared" si="227"/>
        <v>27820322</v>
      </c>
      <c r="IZR47">
        <f t="shared" si="227"/>
        <v>2</v>
      </c>
      <c r="IZS47">
        <f t="shared" si="227"/>
        <v>2</v>
      </c>
      <c r="IZT47">
        <f t="shared" si="227"/>
        <v>11618</v>
      </c>
      <c r="IZU47">
        <f t="shared" si="227"/>
        <v>11618</v>
      </c>
      <c r="IZV47">
        <f t="shared" si="227"/>
        <v>2</v>
      </c>
      <c r="IZW47">
        <f t="shared" si="227"/>
        <v>2</v>
      </c>
      <c r="IZX47">
        <f t="shared" si="227"/>
        <v>209090</v>
      </c>
      <c r="IZY47">
        <f t="shared" si="227"/>
        <v>209090</v>
      </c>
      <c r="IZZ47">
        <f t="shared" si="227"/>
        <v>2</v>
      </c>
      <c r="JAA47">
        <f t="shared" si="227"/>
        <v>2</v>
      </c>
      <c r="JAB47">
        <f t="shared" si="227"/>
        <v>5564066</v>
      </c>
      <c r="JAC47">
        <f t="shared" si="227"/>
        <v>5564066</v>
      </c>
      <c r="JAD47">
        <f t="shared" si="227"/>
        <v>18</v>
      </c>
      <c r="JAE47">
        <f t="shared" si="227"/>
        <v>18</v>
      </c>
      <c r="JAF47">
        <f t="shared" si="227"/>
        <v>2894</v>
      </c>
      <c r="JAG47">
        <f t="shared" ref="JAG47:JCR47" si="228">MAX(JAG$1:JAG$45)</f>
        <v>1454</v>
      </c>
      <c r="JAH47">
        <f t="shared" si="228"/>
        <v>2</v>
      </c>
      <c r="JAI47">
        <f t="shared" si="228"/>
        <v>2</v>
      </c>
      <c r="JAJ47">
        <f t="shared" si="228"/>
        <v>26138</v>
      </c>
      <c r="JAK47">
        <f t="shared" si="228"/>
        <v>26138</v>
      </c>
      <c r="JAL47">
        <f t="shared" si="228"/>
        <v>18</v>
      </c>
      <c r="JAM47">
        <f t="shared" si="228"/>
        <v>18</v>
      </c>
      <c r="JAN47">
        <f t="shared" si="228"/>
        <v>695510</v>
      </c>
      <c r="JAO47">
        <f t="shared" si="228"/>
        <v>695510</v>
      </c>
      <c r="JAP47">
        <f t="shared" si="228"/>
        <v>1602</v>
      </c>
      <c r="JAQ47">
        <f t="shared" si="228"/>
        <v>1602</v>
      </c>
      <c r="JAR47">
        <f t="shared" si="228"/>
        <v>93776</v>
      </c>
      <c r="JAS47">
        <f t="shared" si="228"/>
        <v>44001</v>
      </c>
      <c r="JAT47">
        <f t="shared" si="228"/>
        <v>2</v>
      </c>
      <c r="JAU47">
        <f t="shared" si="228"/>
        <v>2</v>
      </c>
      <c r="JAV47">
        <f t="shared" si="228"/>
        <v>261362</v>
      </c>
      <c r="JAW47">
        <f t="shared" si="228"/>
        <v>261362</v>
      </c>
      <c r="JAX47">
        <f t="shared" si="228"/>
        <v>1602</v>
      </c>
      <c r="JAY47">
        <f t="shared" si="228"/>
        <v>1602</v>
      </c>
      <c r="JAZ47">
        <f t="shared" si="228"/>
        <v>6955082</v>
      </c>
      <c r="JBA47">
        <f t="shared" si="228"/>
        <v>6955082</v>
      </c>
      <c r="JBB47">
        <f t="shared" si="228"/>
        <v>66</v>
      </c>
      <c r="JBC47">
        <f t="shared" si="228"/>
        <v>66</v>
      </c>
      <c r="JBD47">
        <f t="shared" si="228"/>
        <v>3830</v>
      </c>
      <c r="JBE47">
        <f t="shared" si="228"/>
        <v>2906</v>
      </c>
      <c r="JBF47">
        <f t="shared" si="228"/>
        <v>2</v>
      </c>
      <c r="JBG47">
        <f t="shared" si="228"/>
        <v>2</v>
      </c>
      <c r="JBH47">
        <f t="shared" si="228"/>
        <v>52274</v>
      </c>
      <c r="JBI47">
        <f t="shared" si="228"/>
        <v>52274</v>
      </c>
      <c r="JBJ47">
        <f t="shared" si="228"/>
        <v>66</v>
      </c>
      <c r="JBK47">
        <f t="shared" si="228"/>
        <v>66</v>
      </c>
      <c r="JBL47">
        <f t="shared" si="228"/>
        <v>1391018</v>
      </c>
      <c r="JBM47">
        <f t="shared" si="228"/>
        <v>1391018</v>
      </c>
      <c r="JBN47">
        <f t="shared" si="228"/>
        <v>18</v>
      </c>
      <c r="JBO47">
        <f t="shared" si="228"/>
        <v>18</v>
      </c>
      <c r="JBP47">
        <f t="shared" si="228"/>
        <v>2894</v>
      </c>
      <c r="JBQ47">
        <f t="shared" si="228"/>
        <v>1454</v>
      </c>
      <c r="JBR47">
        <f t="shared" si="228"/>
        <v>2</v>
      </c>
      <c r="JBS47">
        <f t="shared" si="228"/>
        <v>2</v>
      </c>
      <c r="JBT47">
        <f t="shared" si="228"/>
        <v>26138</v>
      </c>
      <c r="JBU47">
        <f t="shared" si="228"/>
        <v>26138</v>
      </c>
      <c r="JBV47">
        <f t="shared" si="228"/>
        <v>18</v>
      </c>
      <c r="JBW47">
        <f t="shared" si="228"/>
        <v>18</v>
      </c>
      <c r="JBX47">
        <f t="shared" si="228"/>
        <v>695510</v>
      </c>
      <c r="JBY47">
        <f t="shared" si="228"/>
        <v>695510</v>
      </c>
      <c r="JBZ47">
        <f t="shared" si="228"/>
        <v>1602</v>
      </c>
      <c r="JCA47">
        <f t="shared" si="228"/>
        <v>1602</v>
      </c>
      <c r="JCB47">
        <f t="shared" si="228"/>
        <v>93776</v>
      </c>
      <c r="JCC47">
        <f t="shared" si="228"/>
        <v>44001</v>
      </c>
      <c r="JCD47">
        <f t="shared" si="228"/>
        <v>2</v>
      </c>
      <c r="JCE47">
        <f t="shared" si="228"/>
        <v>2</v>
      </c>
      <c r="JCF47">
        <f t="shared" si="228"/>
        <v>261362</v>
      </c>
      <c r="JCG47">
        <f t="shared" si="228"/>
        <v>261362</v>
      </c>
      <c r="JCH47">
        <f t="shared" si="228"/>
        <v>1602</v>
      </c>
      <c r="JCI47">
        <f t="shared" si="228"/>
        <v>1602</v>
      </c>
      <c r="JCJ47">
        <f t="shared" si="228"/>
        <v>6955082</v>
      </c>
      <c r="JCK47">
        <f t="shared" si="228"/>
        <v>6955082</v>
      </c>
      <c r="JCL47">
        <f t="shared" si="228"/>
        <v>66</v>
      </c>
      <c r="JCM47">
        <f t="shared" si="228"/>
        <v>66</v>
      </c>
      <c r="JCN47">
        <f t="shared" si="228"/>
        <v>3830</v>
      </c>
      <c r="JCO47">
        <f t="shared" si="228"/>
        <v>2906</v>
      </c>
      <c r="JCP47">
        <f t="shared" si="228"/>
        <v>2</v>
      </c>
      <c r="JCQ47">
        <f t="shared" si="228"/>
        <v>2</v>
      </c>
      <c r="JCR47">
        <f t="shared" si="228"/>
        <v>52274</v>
      </c>
      <c r="JCS47">
        <f t="shared" ref="JCS47:JFD47" si="229">MAX(JCS$1:JCS$45)</f>
        <v>52274</v>
      </c>
      <c r="JCT47">
        <f t="shared" si="229"/>
        <v>66</v>
      </c>
      <c r="JCU47">
        <f t="shared" si="229"/>
        <v>66</v>
      </c>
      <c r="JCV47">
        <f t="shared" si="229"/>
        <v>1391018</v>
      </c>
      <c r="JCW47">
        <f t="shared" si="229"/>
        <v>1391018</v>
      </c>
      <c r="JCX47">
        <f t="shared" si="229"/>
        <v>2</v>
      </c>
      <c r="JCY47">
        <f t="shared" si="229"/>
        <v>2</v>
      </c>
      <c r="JCZ47">
        <f t="shared" si="229"/>
        <v>5810</v>
      </c>
      <c r="JDA47">
        <f t="shared" si="229"/>
        <v>5810</v>
      </c>
      <c r="JDB47">
        <f t="shared" si="229"/>
        <v>2</v>
      </c>
      <c r="JDC47">
        <f t="shared" si="229"/>
        <v>2</v>
      </c>
      <c r="JDD47">
        <f t="shared" si="229"/>
        <v>104546</v>
      </c>
      <c r="JDE47">
        <f t="shared" si="229"/>
        <v>104546</v>
      </c>
      <c r="JDF47">
        <f t="shared" si="229"/>
        <v>2</v>
      </c>
      <c r="JDG47">
        <f t="shared" si="229"/>
        <v>2</v>
      </c>
      <c r="JDH47">
        <f t="shared" si="229"/>
        <v>2782034</v>
      </c>
      <c r="JDI47">
        <f t="shared" si="229"/>
        <v>2782034</v>
      </c>
      <c r="JDJ47">
        <f t="shared" si="229"/>
        <v>2</v>
      </c>
      <c r="JDK47">
        <f t="shared" si="229"/>
        <v>2</v>
      </c>
      <c r="JDL47">
        <f t="shared" si="229"/>
        <v>279176</v>
      </c>
      <c r="JDM47">
        <f t="shared" si="229"/>
        <v>132001</v>
      </c>
      <c r="JDN47">
        <f t="shared" si="229"/>
        <v>2</v>
      </c>
      <c r="JDO47">
        <f t="shared" si="229"/>
        <v>2</v>
      </c>
      <c r="JDP47">
        <f t="shared" si="229"/>
        <v>1045442</v>
      </c>
      <c r="JDQ47">
        <f t="shared" si="229"/>
        <v>1045442</v>
      </c>
      <c r="JDR47">
        <f t="shared" si="229"/>
        <v>2</v>
      </c>
      <c r="JDS47">
        <f t="shared" si="229"/>
        <v>2</v>
      </c>
      <c r="JDT47">
        <f t="shared" si="229"/>
        <v>27820322</v>
      </c>
      <c r="JDU47">
        <f t="shared" si="229"/>
        <v>27820322</v>
      </c>
      <c r="JDV47">
        <f t="shared" si="229"/>
        <v>2</v>
      </c>
      <c r="JDW47">
        <f t="shared" si="229"/>
        <v>2</v>
      </c>
      <c r="JDX47">
        <f t="shared" si="229"/>
        <v>11618</v>
      </c>
      <c r="JDY47">
        <f t="shared" si="229"/>
        <v>11618</v>
      </c>
      <c r="JDZ47">
        <f t="shared" si="229"/>
        <v>2</v>
      </c>
      <c r="JEA47">
        <f t="shared" si="229"/>
        <v>2</v>
      </c>
      <c r="JEB47">
        <f t="shared" si="229"/>
        <v>209090</v>
      </c>
      <c r="JEC47">
        <f t="shared" si="229"/>
        <v>209090</v>
      </c>
      <c r="JED47">
        <f t="shared" si="229"/>
        <v>2</v>
      </c>
      <c r="JEE47">
        <f t="shared" si="229"/>
        <v>2</v>
      </c>
      <c r="JEF47">
        <f t="shared" si="229"/>
        <v>5564066</v>
      </c>
      <c r="JEG47">
        <f t="shared" si="229"/>
        <v>5564066</v>
      </c>
      <c r="JEH47">
        <f t="shared" si="229"/>
        <v>2</v>
      </c>
      <c r="JEI47">
        <f t="shared" si="229"/>
        <v>2</v>
      </c>
      <c r="JEJ47">
        <f t="shared" si="229"/>
        <v>5810</v>
      </c>
      <c r="JEK47">
        <f t="shared" si="229"/>
        <v>5810</v>
      </c>
      <c r="JEL47">
        <f t="shared" si="229"/>
        <v>2</v>
      </c>
      <c r="JEM47">
        <f t="shared" si="229"/>
        <v>2</v>
      </c>
      <c r="JEN47">
        <f t="shared" si="229"/>
        <v>104546</v>
      </c>
      <c r="JEO47">
        <f t="shared" si="229"/>
        <v>104546</v>
      </c>
      <c r="JEP47">
        <f t="shared" si="229"/>
        <v>2</v>
      </c>
      <c r="JEQ47">
        <f t="shared" si="229"/>
        <v>2</v>
      </c>
      <c r="JER47">
        <f t="shared" si="229"/>
        <v>2782034</v>
      </c>
      <c r="JES47">
        <f t="shared" si="229"/>
        <v>2782034</v>
      </c>
      <c r="JET47">
        <f t="shared" si="229"/>
        <v>2</v>
      </c>
      <c r="JEU47">
        <f t="shared" si="229"/>
        <v>2</v>
      </c>
      <c r="JEV47">
        <f t="shared" si="229"/>
        <v>279176</v>
      </c>
      <c r="JEW47">
        <f t="shared" si="229"/>
        <v>132001</v>
      </c>
      <c r="JEX47">
        <f t="shared" si="229"/>
        <v>2</v>
      </c>
      <c r="JEY47">
        <f t="shared" si="229"/>
        <v>2</v>
      </c>
      <c r="JEZ47">
        <f t="shared" si="229"/>
        <v>1045442</v>
      </c>
      <c r="JFA47">
        <f t="shared" si="229"/>
        <v>1045442</v>
      </c>
      <c r="JFB47">
        <f t="shared" si="229"/>
        <v>2</v>
      </c>
      <c r="JFC47">
        <f t="shared" si="229"/>
        <v>2</v>
      </c>
      <c r="JFD47">
        <f t="shared" si="229"/>
        <v>27820322</v>
      </c>
      <c r="JFE47">
        <f t="shared" ref="JFE47:JHP47" si="230">MAX(JFE$1:JFE$45)</f>
        <v>27820322</v>
      </c>
      <c r="JFF47">
        <f t="shared" si="230"/>
        <v>2</v>
      </c>
      <c r="JFG47">
        <f t="shared" si="230"/>
        <v>2</v>
      </c>
      <c r="JFH47">
        <f t="shared" si="230"/>
        <v>11618</v>
      </c>
      <c r="JFI47">
        <f t="shared" si="230"/>
        <v>11618</v>
      </c>
      <c r="JFJ47">
        <f t="shared" si="230"/>
        <v>2</v>
      </c>
      <c r="JFK47">
        <f t="shared" si="230"/>
        <v>2</v>
      </c>
      <c r="JFL47">
        <f t="shared" si="230"/>
        <v>209090</v>
      </c>
      <c r="JFM47">
        <f t="shared" si="230"/>
        <v>209090</v>
      </c>
      <c r="JFN47">
        <f t="shared" si="230"/>
        <v>2</v>
      </c>
      <c r="JFO47">
        <f t="shared" si="230"/>
        <v>2</v>
      </c>
      <c r="JFP47">
        <f t="shared" si="230"/>
        <v>5564066</v>
      </c>
      <c r="JFQ47">
        <f t="shared" si="230"/>
        <v>5564066</v>
      </c>
      <c r="JFR47">
        <f t="shared" si="230"/>
        <v>10</v>
      </c>
      <c r="JFS47">
        <f t="shared" si="230"/>
        <v>10</v>
      </c>
      <c r="JFT47">
        <f t="shared" si="230"/>
        <v>695510</v>
      </c>
      <c r="JFU47">
        <f t="shared" si="230"/>
        <v>695510</v>
      </c>
      <c r="JFV47">
        <f t="shared" si="230"/>
        <v>2</v>
      </c>
      <c r="JFW47">
        <f t="shared" si="230"/>
        <v>2</v>
      </c>
      <c r="JFX47">
        <f t="shared" si="230"/>
        <v>12519146</v>
      </c>
      <c r="JFY47">
        <f t="shared" si="230"/>
        <v>12519146</v>
      </c>
      <c r="JFZ47">
        <f t="shared" si="230"/>
        <v>10</v>
      </c>
      <c r="JGA47">
        <f t="shared" si="230"/>
        <v>10</v>
      </c>
      <c r="JGB47">
        <f t="shared" si="230"/>
        <v>333148334</v>
      </c>
      <c r="JGC47">
        <f t="shared" si="230"/>
        <v>333148334</v>
      </c>
      <c r="JGD47">
        <f t="shared" si="230"/>
        <v>802</v>
      </c>
      <c r="JGE47">
        <f t="shared" si="230"/>
        <v>802</v>
      </c>
      <c r="JGF47">
        <f t="shared" si="230"/>
        <v>6955082</v>
      </c>
      <c r="JGG47">
        <f t="shared" si="230"/>
        <v>6955082</v>
      </c>
      <c r="JGH47">
        <f t="shared" si="230"/>
        <v>2</v>
      </c>
      <c r="JGI47">
        <f t="shared" si="230"/>
        <v>2</v>
      </c>
      <c r="JGJ47">
        <f t="shared" si="230"/>
        <v>125191442</v>
      </c>
      <c r="JGK47">
        <f t="shared" si="230"/>
        <v>125191442</v>
      </c>
      <c r="JGL47">
        <f t="shared" si="230"/>
        <v>802</v>
      </c>
      <c r="JGM47">
        <f t="shared" si="230"/>
        <v>802</v>
      </c>
      <c r="JGN47">
        <f t="shared" si="230"/>
        <v>278249387</v>
      </c>
      <c r="JGO47">
        <f t="shared" si="230"/>
        <v>90750001</v>
      </c>
      <c r="JGP47">
        <f t="shared" si="230"/>
        <v>34</v>
      </c>
      <c r="JGQ47">
        <f t="shared" si="230"/>
        <v>34</v>
      </c>
      <c r="JGR47">
        <f t="shared" si="230"/>
        <v>1391018</v>
      </c>
      <c r="JGS47">
        <f t="shared" si="230"/>
        <v>1391018</v>
      </c>
      <c r="JGT47">
        <f t="shared" si="230"/>
        <v>2</v>
      </c>
      <c r="JGU47">
        <f t="shared" si="230"/>
        <v>2</v>
      </c>
      <c r="JGV47">
        <f t="shared" si="230"/>
        <v>25038290</v>
      </c>
      <c r="JGW47">
        <f t="shared" si="230"/>
        <v>25038290</v>
      </c>
      <c r="JGX47">
        <f t="shared" si="230"/>
        <v>34</v>
      </c>
      <c r="JGY47">
        <f t="shared" si="230"/>
        <v>34</v>
      </c>
      <c r="JGZ47">
        <f t="shared" si="230"/>
        <v>666296666</v>
      </c>
      <c r="JHA47">
        <f t="shared" si="230"/>
        <v>666296666</v>
      </c>
      <c r="JHB47">
        <f t="shared" si="230"/>
        <v>10</v>
      </c>
      <c r="JHC47">
        <f t="shared" si="230"/>
        <v>10</v>
      </c>
      <c r="JHD47">
        <f t="shared" si="230"/>
        <v>695510</v>
      </c>
      <c r="JHE47">
        <f t="shared" si="230"/>
        <v>695510</v>
      </c>
      <c r="JHF47">
        <f t="shared" si="230"/>
        <v>2</v>
      </c>
      <c r="JHG47">
        <f t="shared" si="230"/>
        <v>2</v>
      </c>
      <c r="JHH47">
        <f t="shared" si="230"/>
        <v>12519146</v>
      </c>
      <c r="JHI47">
        <f t="shared" si="230"/>
        <v>12519146</v>
      </c>
      <c r="JHJ47">
        <f t="shared" si="230"/>
        <v>10</v>
      </c>
      <c r="JHK47">
        <f t="shared" si="230"/>
        <v>10</v>
      </c>
      <c r="JHL47">
        <f t="shared" si="230"/>
        <v>333148334</v>
      </c>
      <c r="JHM47">
        <f t="shared" si="230"/>
        <v>333148334</v>
      </c>
      <c r="JHN47">
        <f t="shared" si="230"/>
        <v>802</v>
      </c>
      <c r="JHO47">
        <f t="shared" si="230"/>
        <v>802</v>
      </c>
      <c r="JHP47">
        <f t="shared" si="230"/>
        <v>6955082</v>
      </c>
      <c r="JHQ47">
        <f t="shared" ref="JHQ47:JKB47" si="231">MAX(JHQ$1:JHQ$45)</f>
        <v>6955082</v>
      </c>
      <c r="JHR47">
        <f t="shared" si="231"/>
        <v>2</v>
      </c>
      <c r="JHS47">
        <f t="shared" si="231"/>
        <v>2</v>
      </c>
      <c r="JHT47">
        <f t="shared" si="231"/>
        <v>125191442</v>
      </c>
      <c r="JHU47">
        <f t="shared" si="231"/>
        <v>125191442</v>
      </c>
      <c r="JHV47">
        <f t="shared" si="231"/>
        <v>802</v>
      </c>
      <c r="JHW47">
        <f t="shared" si="231"/>
        <v>802</v>
      </c>
      <c r="JHX47">
        <f t="shared" si="231"/>
        <v>278249387</v>
      </c>
      <c r="JHY47">
        <f t="shared" si="231"/>
        <v>90750001</v>
      </c>
      <c r="JHZ47">
        <f t="shared" si="231"/>
        <v>34</v>
      </c>
      <c r="JIA47">
        <f t="shared" si="231"/>
        <v>34</v>
      </c>
      <c r="JIB47">
        <f t="shared" si="231"/>
        <v>1391018</v>
      </c>
      <c r="JIC47">
        <f t="shared" si="231"/>
        <v>1391018</v>
      </c>
      <c r="JID47">
        <f t="shared" si="231"/>
        <v>2</v>
      </c>
      <c r="JIE47">
        <f t="shared" si="231"/>
        <v>2</v>
      </c>
      <c r="JIF47">
        <f t="shared" si="231"/>
        <v>25038290</v>
      </c>
      <c r="JIG47">
        <f t="shared" si="231"/>
        <v>25038290</v>
      </c>
      <c r="JIH47">
        <f t="shared" si="231"/>
        <v>34</v>
      </c>
      <c r="JII47">
        <f t="shared" si="231"/>
        <v>34</v>
      </c>
      <c r="JIJ47">
        <f t="shared" si="231"/>
        <v>666296666</v>
      </c>
      <c r="JIK47">
        <f t="shared" si="231"/>
        <v>666296666</v>
      </c>
      <c r="JIL47">
        <f t="shared" si="231"/>
        <v>2</v>
      </c>
      <c r="JIM47">
        <f t="shared" si="231"/>
        <v>2</v>
      </c>
      <c r="JIN47">
        <f t="shared" si="231"/>
        <v>2782034</v>
      </c>
      <c r="JIO47">
        <f t="shared" si="231"/>
        <v>2782034</v>
      </c>
      <c r="JIP47">
        <f t="shared" si="231"/>
        <v>2</v>
      </c>
      <c r="JIQ47">
        <f t="shared" si="231"/>
        <v>2</v>
      </c>
      <c r="JIR47">
        <f t="shared" si="231"/>
        <v>50076578</v>
      </c>
      <c r="JIS47">
        <f t="shared" si="231"/>
        <v>50076578</v>
      </c>
      <c r="JIT47">
        <f t="shared" si="231"/>
        <v>2</v>
      </c>
      <c r="JIU47">
        <f t="shared" si="231"/>
        <v>2</v>
      </c>
      <c r="JIV47">
        <f t="shared" si="231"/>
        <v>1332593330</v>
      </c>
      <c r="JIW47">
        <f t="shared" si="231"/>
        <v>1332593330</v>
      </c>
      <c r="JIX47">
        <f t="shared" si="231"/>
        <v>2</v>
      </c>
      <c r="JIY47">
        <f t="shared" si="231"/>
        <v>2</v>
      </c>
      <c r="JIZ47">
        <f t="shared" si="231"/>
        <v>27820322</v>
      </c>
      <c r="JJA47">
        <f t="shared" si="231"/>
        <v>27820322</v>
      </c>
      <c r="JJB47">
        <f t="shared" si="231"/>
        <v>2</v>
      </c>
      <c r="JJC47">
        <f t="shared" si="231"/>
        <v>2</v>
      </c>
      <c r="JJD47">
        <f t="shared" si="231"/>
        <v>500765762</v>
      </c>
      <c r="JJE47">
        <f t="shared" si="231"/>
        <v>500765762</v>
      </c>
      <c r="JJF47">
        <f t="shared" si="231"/>
        <v>2</v>
      </c>
      <c r="JJG47">
        <f t="shared" si="231"/>
        <v>2</v>
      </c>
      <c r="JJH47">
        <f t="shared" si="231"/>
        <v>822760187</v>
      </c>
      <c r="JJI47">
        <f t="shared" si="231"/>
        <v>441031394</v>
      </c>
      <c r="JJJ47">
        <f t="shared" si="231"/>
        <v>2</v>
      </c>
      <c r="JJK47">
        <f t="shared" si="231"/>
        <v>2</v>
      </c>
      <c r="JJL47">
        <f t="shared" si="231"/>
        <v>5564066</v>
      </c>
      <c r="JJM47">
        <f t="shared" si="231"/>
        <v>5564066</v>
      </c>
      <c r="JJN47">
        <f t="shared" si="231"/>
        <v>2</v>
      </c>
      <c r="JJO47">
        <f t="shared" si="231"/>
        <v>2</v>
      </c>
      <c r="JJP47">
        <f t="shared" si="231"/>
        <v>100153154</v>
      </c>
      <c r="JJQ47">
        <f t="shared" si="231"/>
        <v>100153154</v>
      </c>
      <c r="JJR47">
        <f t="shared" si="231"/>
        <v>2</v>
      </c>
      <c r="JJS47">
        <f t="shared" si="231"/>
        <v>2</v>
      </c>
      <c r="JJT47">
        <f t="shared" si="231"/>
        <v>22331219</v>
      </c>
      <c r="JJU47">
        <f t="shared" si="231"/>
        <v>5445001</v>
      </c>
      <c r="JJV47">
        <f t="shared" si="231"/>
        <v>2</v>
      </c>
      <c r="JJW47">
        <f t="shared" si="231"/>
        <v>2</v>
      </c>
      <c r="JJX47">
        <f t="shared" si="231"/>
        <v>2782034</v>
      </c>
      <c r="JJY47">
        <f t="shared" si="231"/>
        <v>2782034</v>
      </c>
      <c r="JJZ47">
        <f t="shared" si="231"/>
        <v>2</v>
      </c>
      <c r="JKA47">
        <f t="shared" si="231"/>
        <v>2</v>
      </c>
      <c r="JKB47">
        <f t="shared" si="231"/>
        <v>50076578</v>
      </c>
      <c r="JKC47">
        <f t="shared" ref="JKC47:JMN47" si="232">MAX(JKC$1:JKC$45)</f>
        <v>50076578</v>
      </c>
      <c r="JKD47">
        <f t="shared" si="232"/>
        <v>2</v>
      </c>
      <c r="JKE47">
        <f t="shared" si="232"/>
        <v>2</v>
      </c>
      <c r="JKF47">
        <f t="shared" si="232"/>
        <v>1332593330</v>
      </c>
      <c r="JKG47">
        <f t="shared" si="232"/>
        <v>1332593330</v>
      </c>
      <c r="JKH47">
        <f t="shared" si="232"/>
        <v>2</v>
      </c>
      <c r="JKI47">
        <f t="shared" si="232"/>
        <v>2</v>
      </c>
      <c r="JKJ47">
        <f t="shared" si="232"/>
        <v>27820322</v>
      </c>
      <c r="JKK47">
        <f t="shared" si="232"/>
        <v>27820322</v>
      </c>
      <c r="JKL47">
        <f t="shared" si="232"/>
        <v>2</v>
      </c>
      <c r="JKM47">
        <f t="shared" si="232"/>
        <v>2</v>
      </c>
      <c r="JKN47">
        <f t="shared" si="232"/>
        <v>500765762</v>
      </c>
      <c r="JKO47">
        <f t="shared" si="232"/>
        <v>500765762</v>
      </c>
      <c r="JKP47">
        <f t="shared" si="232"/>
        <v>2</v>
      </c>
      <c r="JKQ47">
        <f t="shared" si="232"/>
        <v>2</v>
      </c>
      <c r="JKR47">
        <f t="shared" si="232"/>
        <v>822760187</v>
      </c>
      <c r="JKS47">
        <f t="shared" si="232"/>
        <v>441031394</v>
      </c>
      <c r="JKT47">
        <f t="shared" si="232"/>
        <v>2</v>
      </c>
      <c r="JKU47">
        <f t="shared" si="232"/>
        <v>2</v>
      </c>
      <c r="JKV47">
        <f t="shared" si="232"/>
        <v>5564066</v>
      </c>
      <c r="JKW47">
        <f t="shared" si="232"/>
        <v>5564066</v>
      </c>
      <c r="JKX47">
        <f t="shared" si="232"/>
        <v>2</v>
      </c>
      <c r="JKY47">
        <f t="shared" si="232"/>
        <v>2</v>
      </c>
      <c r="JKZ47">
        <f t="shared" si="232"/>
        <v>100153154</v>
      </c>
      <c r="JLA47">
        <f t="shared" si="232"/>
        <v>100153154</v>
      </c>
      <c r="JLB47">
        <f t="shared" si="232"/>
        <v>2</v>
      </c>
      <c r="JLC47">
        <f t="shared" si="232"/>
        <v>2</v>
      </c>
      <c r="JLD47">
        <f t="shared" si="232"/>
        <v>22331219</v>
      </c>
      <c r="JLE47">
        <f t="shared" si="232"/>
        <v>5445001</v>
      </c>
      <c r="JLF47">
        <f t="shared" si="232"/>
        <v>18</v>
      </c>
      <c r="JLG47">
        <f t="shared" si="232"/>
        <v>18</v>
      </c>
      <c r="JLH47">
        <f t="shared" si="232"/>
        <v>695510</v>
      </c>
      <c r="JLI47">
        <f t="shared" si="232"/>
        <v>695510</v>
      </c>
      <c r="JLJ47">
        <f t="shared" si="232"/>
        <v>2</v>
      </c>
      <c r="JLK47">
        <f t="shared" si="232"/>
        <v>2</v>
      </c>
      <c r="JLL47">
        <f t="shared" si="232"/>
        <v>12519146</v>
      </c>
      <c r="JLM47">
        <f t="shared" si="232"/>
        <v>12519146</v>
      </c>
      <c r="JLN47">
        <f t="shared" si="232"/>
        <v>18</v>
      </c>
      <c r="JLO47">
        <f t="shared" si="232"/>
        <v>18</v>
      </c>
      <c r="JLP47">
        <f t="shared" si="232"/>
        <v>333148334</v>
      </c>
      <c r="JLQ47">
        <f t="shared" si="232"/>
        <v>333148334</v>
      </c>
      <c r="JLR47">
        <f t="shared" si="232"/>
        <v>1602</v>
      </c>
      <c r="JLS47">
        <f t="shared" si="232"/>
        <v>1602</v>
      </c>
      <c r="JLT47">
        <f t="shared" si="232"/>
        <v>6955082</v>
      </c>
      <c r="JLU47">
        <f t="shared" si="232"/>
        <v>6955082</v>
      </c>
      <c r="JLV47">
        <f t="shared" si="232"/>
        <v>2</v>
      </c>
      <c r="JLW47">
        <f t="shared" si="232"/>
        <v>2</v>
      </c>
      <c r="JLX47">
        <f t="shared" si="232"/>
        <v>125191442</v>
      </c>
      <c r="JLY47">
        <f t="shared" si="232"/>
        <v>125191442</v>
      </c>
      <c r="JLZ47">
        <f t="shared" si="232"/>
        <v>1602</v>
      </c>
      <c r="JMA47">
        <f t="shared" si="232"/>
        <v>1602</v>
      </c>
      <c r="JMB47">
        <f t="shared" si="232"/>
        <v>278549075</v>
      </c>
      <c r="JMC47">
        <f t="shared" si="232"/>
        <v>90750001</v>
      </c>
      <c r="JMD47">
        <f t="shared" si="232"/>
        <v>66</v>
      </c>
      <c r="JME47">
        <f t="shared" si="232"/>
        <v>66</v>
      </c>
      <c r="JMF47">
        <f t="shared" si="232"/>
        <v>1391018</v>
      </c>
      <c r="JMG47">
        <f t="shared" si="232"/>
        <v>1391018</v>
      </c>
      <c r="JMH47">
        <f t="shared" si="232"/>
        <v>2</v>
      </c>
      <c r="JMI47">
        <f t="shared" si="232"/>
        <v>2</v>
      </c>
      <c r="JMJ47">
        <f t="shared" si="232"/>
        <v>25038290</v>
      </c>
      <c r="JMK47">
        <f t="shared" si="232"/>
        <v>25038290</v>
      </c>
      <c r="JML47">
        <f t="shared" si="232"/>
        <v>66</v>
      </c>
      <c r="JMM47">
        <f t="shared" si="232"/>
        <v>66</v>
      </c>
      <c r="JMN47">
        <f t="shared" si="232"/>
        <v>666296666</v>
      </c>
      <c r="JMO47">
        <f t="shared" ref="JMO47:JOZ47" si="233">MAX(JMO$1:JMO$45)</f>
        <v>666296666</v>
      </c>
      <c r="JMP47">
        <f t="shared" si="233"/>
        <v>18</v>
      </c>
      <c r="JMQ47">
        <f t="shared" si="233"/>
        <v>18</v>
      </c>
      <c r="JMR47">
        <f t="shared" si="233"/>
        <v>695510</v>
      </c>
      <c r="JMS47">
        <f t="shared" si="233"/>
        <v>695510</v>
      </c>
      <c r="JMT47">
        <f t="shared" si="233"/>
        <v>2</v>
      </c>
      <c r="JMU47">
        <f t="shared" si="233"/>
        <v>2</v>
      </c>
      <c r="JMV47">
        <f t="shared" si="233"/>
        <v>12519146</v>
      </c>
      <c r="JMW47">
        <f t="shared" si="233"/>
        <v>12519146</v>
      </c>
      <c r="JMX47">
        <f t="shared" si="233"/>
        <v>18</v>
      </c>
      <c r="JMY47">
        <f t="shared" si="233"/>
        <v>18</v>
      </c>
      <c r="JMZ47">
        <f t="shared" si="233"/>
        <v>333148334</v>
      </c>
      <c r="JNA47">
        <f t="shared" si="233"/>
        <v>333148334</v>
      </c>
      <c r="JNB47">
        <f t="shared" si="233"/>
        <v>1602</v>
      </c>
      <c r="JNC47">
        <f t="shared" si="233"/>
        <v>1602</v>
      </c>
      <c r="JND47">
        <f t="shared" si="233"/>
        <v>6955082</v>
      </c>
      <c r="JNE47">
        <f t="shared" si="233"/>
        <v>6955082</v>
      </c>
      <c r="JNF47">
        <f t="shared" si="233"/>
        <v>2</v>
      </c>
      <c r="JNG47">
        <f t="shared" si="233"/>
        <v>2</v>
      </c>
      <c r="JNH47">
        <f t="shared" si="233"/>
        <v>125191442</v>
      </c>
      <c r="JNI47">
        <f t="shared" si="233"/>
        <v>125191442</v>
      </c>
      <c r="JNJ47">
        <f t="shared" si="233"/>
        <v>1602</v>
      </c>
      <c r="JNK47">
        <f t="shared" si="233"/>
        <v>1602</v>
      </c>
      <c r="JNL47">
        <f t="shared" si="233"/>
        <v>278549075</v>
      </c>
      <c r="JNM47">
        <f t="shared" si="233"/>
        <v>90750001</v>
      </c>
      <c r="JNN47">
        <f t="shared" si="233"/>
        <v>66</v>
      </c>
      <c r="JNO47">
        <f t="shared" si="233"/>
        <v>66</v>
      </c>
      <c r="JNP47">
        <f t="shared" si="233"/>
        <v>1391018</v>
      </c>
      <c r="JNQ47">
        <f t="shared" si="233"/>
        <v>1391018</v>
      </c>
      <c r="JNR47">
        <f t="shared" si="233"/>
        <v>2</v>
      </c>
      <c r="JNS47">
        <f t="shared" si="233"/>
        <v>2</v>
      </c>
      <c r="JNT47">
        <f t="shared" si="233"/>
        <v>25038290</v>
      </c>
      <c r="JNU47">
        <f t="shared" si="233"/>
        <v>25038290</v>
      </c>
      <c r="JNV47">
        <f t="shared" si="233"/>
        <v>66</v>
      </c>
      <c r="JNW47">
        <f t="shared" si="233"/>
        <v>66</v>
      </c>
      <c r="JNX47">
        <f t="shared" si="233"/>
        <v>666296666</v>
      </c>
      <c r="JNY47">
        <f t="shared" si="233"/>
        <v>666296666</v>
      </c>
      <c r="JNZ47">
        <f t="shared" si="233"/>
        <v>2</v>
      </c>
      <c r="JOA47">
        <f t="shared" si="233"/>
        <v>2</v>
      </c>
      <c r="JOB47">
        <f t="shared" si="233"/>
        <v>2782034</v>
      </c>
      <c r="JOC47">
        <f t="shared" si="233"/>
        <v>2782034</v>
      </c>
      <c r="JOD47">
        <f t="shared" si="233"/>
        <v>2</v>
      </c>
      <c r="JOE47">
        <f t="shared" si="233"/>
        <v>2</v>
      </c>
      <c r="JOF47">
        <f t="shared" si="233"/>
        <v>50076578</v>
      </c>
      <c r="JOG47">
        <f t="shared" si="233"/>
        <v>50076578</v>
      </c>
      <c r="JOH47">
        <f t="shared" si="233"/>
        <v>2</v>
      </c>
      <c r="JOI47">
        <f t="shared" si="233"/>
        <v>2</v>
      </c>
      <c r="JOJ47">
        <f t="shared" si="233"/>
        <v>1332593330</v>
      </c>
      <c r="JOK47">
        <f t="shared" si="233"/>
        <v>1332593330</v>
      </c>
      <c r="JOL47">
        <f t="shared" si="233"/>
        <v>2</v>
      </c>
      <c r="JOM47">
        <f t="shared" si="233"/>
        <v>2</v>
      </c>
      <c r="JON47">
        <f t="shared" si="233"/>
        <v>27820322</v>
      </c>
      <c r="JOO47">
        <f t="shared" si="233"/>
        <v>27820322</v>
      </c>
      <c r="JOP47">
        <f t="shared" si="233"/>
        <v>2</v>
      </c>
      <c r="JOQ47">
        <f t="shared" si="233"/>
        <v>2</v>
      </c>
      <c r="JOR47">
        <f t="shared" si="233"/>
        <v>500765762</v>
      </c>
      <c r="JOS47">
        <f t="shared" si="233"/>
        <v>500765762</v>
      </c>
      <c r="JOT47">
        <f t="shared" si="233"/>
        <v>2</v>
      </c>
      <c r="JOU47">
        <f t="shared" si="233"/>
        <v>2</v>
      </c>
      <c r="JOV47">
        <f t="shared" si="233"/>
        <v>823070675</v>
      </c>
      <c r="JOW47">
        <f t="shared" si="233"/>
        <v>441031394</v>
      </c>
      <c r="JOX47">
        <f t="shared" si="233"/>
        <v>2</v>
      </c>
      <c r="JOY47">
        <f t="shared" si="233"/>
        <v>2</v>
      </c>
      <c r="JOZ47">
        <f t="shared" si="233"/>
        <v>5564066</v>
      </c>
      <c r="JPA47">
        <f t="shared" ref="JPA47:JRL47" si="234">MAX(JPA$1:JPA$45)</f>
        <v>5564066</v>
      </c>
      <c r="JPB47">
        <f t="shared" si="234"/>
        <v>2</v>
      </c>
      <c r="JPC47">
        <f t="shared" si="234"/>
        <v>2</v>
      </c>
      <c r="JPD47">
        <f t="shared" si="234"/>
        <v>100153154</v>
      </c>
      <c r="JPE47">
        <f t="shared" si="234"/>
        <v>100153154</v>
      </c>
      <c r="JPF47">
        <f t="shared" si="234"/>
        <v>2</v>
      </c>
      <c r="JPG47">
        <f t="shared" si="234"/>
        <v>2</v>
      </c>
      <c r="JPH47">
        <f t="shared" si="234"/>
        <v>22627739</v>
      </c>
      <c r="JPI47">
        <f t="shared" si="234"/>
        <v>5445001</v>
      </c>
      <c r="JPJ47">
        <f t="shared" si="234"/>
        <v>2</v>
      </c>
      <c r="JPK47">
        <f t="shared" si="234"/>
        <v>2</v>
      </c>
      <c r="JPL47">
        <f t="shared" si="234"/>
        <v>2782034</v>
      </c>
      <c r="JPM47">
        <f t="shared" si="234"/>
        <v>2782034</v>
      </c>
      <c r="JPN47">
        <f t="shared" si="234"/>
        <v>2</v>
      </c>
      <c r="JPO47">
        <f t="shared" si="234"/>
        <v>2</v>
      </c>
      <c r="JPP47">
        <f t="shared" si="234"/>
        <v>50076578</v>
      </c>
      <c r="JPQ47">
        <f t="shared" si="234"/>
        <v>50076578</v>
      </c>
      <c r="JPR47">
        <f t="shared" si="234"/>
        <v>2</v>
      </c>
      <c r="JPS47">
        <f t="shared" si="234"/>
        <v>2</v>
      </c>
      <c r="JPT47">
        <f t="shared" si="234"/>
        <v>1332593330</v>
      </c>
      <c r="JPU47">
        <f t="shared" si="234"/>
        <v>1332593330</v>
      </c>
      <c r="JPV47">
        <f t="shared" si="234"/>
        <v>2</v>
      </c>
      <c r="JPW47">
        <f t="shared" si="234"/>
        <v>2</v>
      </c>
      <c r="JPX47">
        <f t="shared" si="234"/>
        <v>27820322</v>
      </c>
      <c r="JPY47">
        <f t="shared" si="234"/>
        <v>27820322</v>
      </c>
      <c r="JPZ47">
        <f t="shared" si="234"/>
        <v>2</v>
      </c>
      <c r="JQA47">
        <f t="shared" si="234"/>
        <v>2</v>
      </c>
      <c r="JQB47">
        <f t="shared" si="234"/>
        <v>500765762</v>
      </c>
      <c r="JQC47">
        <f t="shared" si="234"/>
        <v>500765762</v>
      </c>
      <c r="JQD47">
        <f t="shared" si="234"/>
        <v>2</v>
      </c>
      <c r="JQE47">
        <f t="shared" si="234"/>
        <v>2</v>
      </c>
      <c r="JQF47">
        <f t="shared" si="234"/>
        <v>823070675</v>
      </c>
      <c r="JQG47">
        <f t="shared" si="234"/>
        <v>441031394</v>
      </c>
      <c r="JQH47">
        <f t="shared" si="234"/>
        <v>2</v>
      </c>
      <c r="JQI47">
        <f t="shared" si="234"/>
        <v>2</v>
      </c>
      <c r="JQJ47">
        <f t="shared" si="234"/>
        <v>5564066</v>
      </c>
      <c r="JQK47">
        <f t="shared" si="234"/>
        <v>5564066</v>
      </c>
      <c r="JQL47">
        <f t="shared" si="234"/>
        <v>2</v>
      </c>
      <c r="JQM47">
        <f t="shared" si="234"/>
        <v>2</v>
      </c>
      <c r="JQN47">
        <f t="shared" si="234"/>
        <v>100153154</v>
      </c>
      <c r="JQO47">
        <f t="shared" si="234"/>
        <v>100153154</v>
      </c>
      <c r="JQP47">
        <f t="shared" si="234"/>
        <v>2</v>
      </c>
      <c r="JQQ47">
        <f t="shared" si="234"/>
        <v>2</v>
      </c>
      <c r="JQR47">
        <f t="shared" si="234"/>
        <v>22627739</v>
      </c>
      <c r="JQS47">
        <f t="shared" si="234"/>
        <v>5445001</v>
      </c>
      <c r="JQT47">
        <f t="shared" si="234"/>
        <v>4</v>
      </c>
      <c r="JQU47">
        <f t="shared" si="234"/>
        <v>4</v>
      </c>
      <c r="JQV47">
        <f t="shared" si="234"/>
        <v>992</v>
      </c>
      <c r="JQW47">
        <f t="shared" si="234"/>
        <v>992</v>
      </c>
      <c r="JQX47">
        <f t="shared" si="234"/>
        <v>2</v>
      </c>
      <c r="JQY47">
        <f t="shared" si="234"/>
        <v>2</v>
      </c>
      <c r="JQZ47">
        <f t="shared" si="234"/>
        <v>17822</v>
      </c>
      <c r="JRA47">
        <f t="shared" si="234"/>
        <v>17822</v>
      </c>
      <c r="JRB47">
        <f t="shared" si="234"/>
        <v>4</v>
      </c>
      <c r="JRC47">
        <f t="shared" si="234"/>
        <v>4</v>
      </c>
      <c r="JRD47">
        <f t="shared" si="234"/>
        <v>474212</v>
      </c>
      <c r="JRE47">
        <f t="shared" si="234"/>
        <v>474212</v>
      </c>
      <c r="JRF47">
        <f t="shared" si="234"/>
        <v>202</v>
      </c>
      <c r="JRG47">
        <f t="shared" si="234"/>
        <v>202</v>
      </c>
      <c r="JRH47">
        <f t="shared" si="234"/>
        <v>32464</v>
      </c>
      <c r="JRI47">
        <f t="shared" si="234"/>
        <v>10701</v>
      </c>
      <c r="JRJ47">
        <f t="shared" si="234"/>
        <v>2</v>
      </c>
      <c r="JRK47">
        <f t="shared" si="234"/>
        <v>2</v>
      </c>
      <c r="JRL47">
        <f t="shared" si="234"/>
        <v>178202</v>
      </c>
      <c r="JRM47">
        <f t="shared" ref="JRM47:JTX47" si="235">MAX(JRM$1:JRM$45)</f>
        <v>178202</v>
      </c>
      <c r="JRN47">
        <f t="shared" si="235"/>
        <v>202</v>
      </c>
      <c r="JRO47">
        <f t="shared" si="235"/>
        <v>202</v>
      </c>
      <c r="JRP47">
        <f t="shared" si="235"/>
        <v>4742102</v>
      </c>
      <c r="JRQ47">
        <f t="shared" si="235"/>
        <v>4742102</v>
      </c>
      <c r="JRR47">
        <f t="shared" si="235"/>
        <v>10</v>
      </c>
      <c r="JRS47">
        <f t="shared" si="235"/>
        <v>10</v>
      </c>
      <c r="JRT47">
        <f t="shared" si="235"/>
        <v>1982</v>
      </c>
      <c r="JRU47">
        <f t="shared" si="235"/>
        <v>1982</v>
      </c>
      <c r="JRV47">
        <f t="shared" si="235"/>
        <v>2</v>
      </c>
      <c r="JRW47">
        <f t="shared" si="235"/>
        <v>2</v>
      </c>
      <c r="JRX47">
        <f t="shared" si="235"/>
        <v>35642</v>
      </c>
      <c r="JRY47">
        <f t="shared" si="235"/>
        <v>35642</v>
      </c>
      <c r="JRZ47">
        <f t="shared" si="235"/>
        <v>10</v>
      </c>
      <c r="JSA47">
        <f t="shared" si="235"/>
        <v>10</v>
      </c>
      <c r="JSB47">
        <f t="shared" si="235"/>
        <v>948422</v>
      </c>
      <c r="JSC47">
        <f t="shared" si="235"/>
        <v>948422</v>
      </c>
      <c r="JSD47">
        <f t="shared" si="235"/>
        <v>4</v>
      </c>
      <c r="JSE47">
        <f t="shared" si="235"/>
        <v>4</v>
      </c>
      <c r="JSF47">
        <f t="shared" si="235"/>
        <v>992</v>
      </c>
      <c r="JSG47">
        <f t="shared" si="235"/>
        <v>992</v>
      </c>
      <c r="JSH47">
        <f t="shared" si="235"/>
        <v>2</v>
      </c>
      <c r="JSI47">
        <f t="shared" si="235"/>
        <v>2</v>
      </c>
      <c r="JSJ47">
        <f t="shared" si="235"/>
        <v>17822</v>
      </c>
      <c r="JSK47">
        <f t="shared" si="235"/>
        <v>17822</v>
      </c>
      <c r="JSL47">
        <f t="shared" si="235"/>
        <v>4</v>
      </c>
      <c r="JSM47">
        <f t="shared" si="235"/>
        <v>4</v>
      </c>
      <c r="JSN47">
        <f t="shared" si="235"/>
        <v>474212</v>
      </c>
      <c r="JSO47">
        <f t="shared" si="235"/>
        <v>474212</v>
      </c>
      <c r="JSP47">
        <f t="shared" si="235"/>
        <v>202</v>
      </c>
      <c r="JSQ47">
        <f t="shared" si="235"/>
        <v>202</v>
      </c>
      <c r="JSR47">
        <f t="shared" si="235"/>
        <v>32464</v>
      </c>
      <c r="JSS47">
        <f t="shared" si="235"/>
        <v>10701</v>
      </c>
      <c r="JST47">
        <f t="shared" si="235"/>
        <v>2</v>
      </c>
      <c r="JSU47">
        <f t="shared" si="235"/>
        <v>2</v>
      </c>
      <c r="JSV47">
        <f t="shared" si="235"/>
        <v>178202</v>
      </c>
      <c r="JSW47">
        <f t="shared" si="235"/>
        <v>178202</v>
      </c>
      <c r="JSX47">
        <f t="shared" si="235"/>
        <v>202</v>
      </c>
      <c r="JSY47">
        <f t="shared" si="235"/>
        <v>202</v>
      </c>
      <c r="JSZ47">
        <f t="shared" si="235"/>
        <v>4742102</v>
      </c>
      <c r="JTA47">
        <f t="shared" si="235"/>
        <v>4742102</v>
      </c>
      <c r="JTB47">
        <f t="shared" si="235"/>
        <v>10</v>
      </c>
      <c r="JTC47">
        <f t="shared" si="235"/>
        <v>10</v>
      </c>
      <c r="JTD47">
        <f t="shared" si="235"/>
        <v>1982</v>
      </c>
      <c r="JTE47">
        <f t="shared" si="235"/>
        <v>1982</v>
      </c>
      <c r="JTF47">
        <f t="shared" si="235"/>
        <v>2</v>
      </c>
      <c r="JTG47">
        <f t="shared" si="235"/>
        <v>2</v>
      </c>
      <c r="JTH47">
        <f t="shared" si="235"/>
        <v>35642</v>
      </c>
      <c r="JTI47">
        <f t="shared" si="235"/>
        <v>35642</v>
      </c>
      <c r="JTJ47">
        <f t="shared" si="235"/>
        <v>10</v>
      </c>
      <c r="JTK47">
        <f t="shared" si="235"/>
        <v>10</v>
      </c>
      <c r="JTL47">
        <f t="shared" si="235"/>
        <v>948422</v>
      </c>
      <c r="JTM47">
        <f t="shared" si="235"/>
        <v>948422</v>
      </c>
      <c r="JTN47">
        <f t="shared" si="235"/>
        <v>2</v>
      </c>
      <c r="JTO47">
        <f t="shared" si="235"/>
        <v>2</v>
      </c>
      <c r="JTP47">
        <f t="shared" si="235"/>
        <v>3962</v>
      </c>
      <c r="JTQ47">
        <f t="shared" si="235"/>
        <v>3962</v>
      </c>
      <c r="JTR47">
        <f t="shared" si="235"/>
        <v>2</v>
      </c>
      <c r="JTS47">
        <f t="shared" si="235"/>
        <v>2</v>
      </c>
      <c r="JTT47">
        <f t="shared" si="235"/>
        <v>71282</v>
      </c>
      <c r="JTU47">
        <f t="shared" si="235"/>
        <v>71282</v>
      </c>
      <c r="JTV47">
        <f t="shared" si="235"/>
        <v>2</v>
      </c>
      <c r="JTW47">
        <f t="shared" si="235"/>
        <v>2</v>
      </c>
      <c r="JTX47">
        <f t="shared" si="235"/>
        <v>1896842</v>
      </c>
      <c r="JTY47">
        <f t="shared" ref="JTY47:JWJ47" si="236">MAX(JTY$1:JTY$45)</f>
        <v>1896842</v>
      </c>
      <c r="JTZ47">
        <f t="shared" si="236"/>
        <v>2</v>
      </c>
      <c r="JUA47">
        <f t="shared" si="236"/>
        <v>2</v>
      </c>
      <c r="JUB47">
        <f t="shared" si="236"/>
        <v>97564</v>
      </c>
      <c r="JUC47">
        <f t="shared" si="236"/>
        <v>39602</v>
      </c>
      <c r="JUD47">
        <f t="shared" si="236"/>
        <v>2</v>
      </c>
      <c r="JUE47">
        <f t="shared" si="236"/>
        <v>2</v>
      </c>
      <c r="JUF47">
        <f t="shared" si="236"/>
        <v>712802</v>
      </c>
      <c r="JUG47">
        <f t="shared" si="236"/>
        <v>712802</v>
      </c>
      <c r="JUH47">
        <f t="shared" si="236"/>
        <v>2</v>
      </c>
      <c r="JUI47">
        <f t="shared" si="236"/>
        <v>2</v>
      </c>
      <c r="JUJ47">
        <f t="shared" si="236"/>
        <v>18968402</v>
      </c>
      <c r="JUK47">
        <f t="shared" si="236"/>
        <v>18968402</v>
      </c>
      <c r="JUL47">
        <f t="shared" si="236"/>
        <v>2</v>
      </c>
      <c r="JUM47">
        <f t="shared" si="236"/>
        <v>2</v>
      </c>
      <c r="JUN47">
        <f t="shared" si="236"/>
        <v>7922</v>
      </c>
      <c r="JUO47">
        <f t="shared" si="236"/>
        <v>7922</v>
      </c>
      <c r="JUP47">
        <f t="shared" si="236"/>
        <v>2</v>
      </c>
      <c r="JUQ47">
        <f t="shared" si="236"/>
        <v>2</v>
      </c>
      <c r="JUR47">
        <f t="shared" si="236"/>
        <v>142562</v>
      </c>
      <c r="JUS47">
        <f t="shared" si="236"/>
        <v>142562</v>
      </c>
      <c r="JUT47">
        <f t="shared" si="236"/>
        <v>2</v>
      </c>
      <c r="JUU47">
        <f t="shared" si="236"/>
        <v>2</v>
      </c>
      <c r="JUV47">
        <f t="shared" si="236"/>
        <v>3793682</v>
      </c>
      <c r="JUW47">
        <f t="shared" si="236"/>
        <v>3793682</v>
      </c>
      <c r="JUX47">
        <f t="shared" si="236"/>
        <v>2</v>
      </c>
      <c r="JUY47">
        <f t="shared" si="236"/>
        <v>2</v>
      </c>
      <c r="JUZ47">
        <f t="shared" si="236"/>
        <v>3962</v>
      </c>
      <c r="JVA47">
        <f t="shared" si="236"/>
        <v>3962</v>
      </c>
      <c r="JVB47">
        <f t="shared" si="236"/>
        <v>2</v>
      </c>
      <c r="JVC47">
        <f t="shared" si="236"/>
        <v>2</v>
      </c>
      <c r="JVD47">
        <f t="shared" si="236"/>
        <v>71282</v>
      </c>
      <c r="JVE47">
        <f t="shared" si="236"/>
        <v>71282</v>
      </c>
      <c r="JVF47">
        <f t="shared" si="236"/>
        <v>2</v>
      </c>
      <c r="JVG47">
        <f t="shared" si="236"/>
        <v>2</v>
      </c>
      <c r="JVH47">
        <f t="shared" si="236"/>
        <v>1896842</v>
      </c>
      <c r="JVI47">
        <f t="shared" si="236"/>
        <v>1896842</v>
      </c>
      <c r="JVJ47">
        <f t="shared" si="236"/>
        <v>2</v>
      </c>
      <c r="JVK47">
        <f t="shared" si="236"/>
        <v>2</v>
      </c>
      <c r="JVL47">
        <f t="shared" si="236"/>
        <v>97564</v>
      </c>
      <c r="JVM47">
        <f t="shared" si="236"/>
        <v>39602</v>
      </c>
      <c r="JVN47">
        <f t="shared" si="236"/>
        <v>2</v>
      </c>
      <c r="JVO47">
        <f t="shared" si="236"/>
        <v>2</v>
      </c>
      <c r="JVP47">
        <f t="shared" si="236"/>
        <v>712802</v>
      </c>
      <c r="JVQ47">
        <f t="shared" si="236"/>
        <v>712802</v>
      </c>
      <c r="JVR47">
        <f t="shared" si="236"/>
        <v>2</v>
      </c>
      <c r="JVS47">
        <f t="shared" si="236"/>
        <v>2</v>
      </c>
      <c r="JVT47">
        <f t="shared" si="236"/>
        <v>18968402</v>
      </c>
      <c r="JVU47">
        <f t="shared" si="236"/>
        <v>18968402</v>
      </c>
      <c r="JVV47">
        <f t="shared" si="236"/>
        <v>2</v>
      </c>
      <c r="JVW47">
        <f t="shared" si="236"/>
        <v>2</v>
      </c>
      <c r="JVX47">
        <f t="shared" si="236"/>
        <v>7922</v>
      </c>
      <c r="JVY47">
        <f t="shared" si="236"/>
        <v>7922</v>
      </c>
      <c r="JVZ47">
        <f t="shared" si="236"/>
        <v>2</v>
      </c>
      <c r="JWA47">
        <f t="shared" si="236"/>
        <v>2</v>
      </c>
      <c r="JWB47">
        <f t="shared" si="236"/>
        <v>142562</v>
      </c>
      <c r="JWC47">
        <f t="shared" si="236"/>
        <v>142562</v>
      </c>
      <c r="JWD47">
        <f t="shared" si="236"/>
        <v>2</v>
      </c>
      <c r="JWE47">
        <f t="shared" si="236"/>
        <v>2</v>
      </c>
      <c r="JWF47">
        <f t="shared" si="236"/>
        <v>3793682</v>
      </c>
      <c r="JWG47">
        <f t="shared" si="236"/>
        <v>3793682</v>
      </c>
      <c r="JWH47">
        <f t="shared" si="236"/>
        <v>6</v>
      </c>
      <c r="JWI47">
        <f t="shared" si="236"/>
        <v>6</v>
      </c>
      <c r="JWJ47">
        <f t="shared" si="236"/>
        <v>992</v>
      </c>
      <c r="JWK47">
        <f t="shared" ref="JWK47:JYV47" si="237">MAX(JWK$1:JWK$45)</f>
        <v>992</v>
      </c>
      <c r="JWL47">
        <f t="shared" si="237"/>
        <v>2</v>
      </c>
      <c r="JWM47">
        <f t="shared" si="237"/>
        <v>2</v>
      </c>
      <c r="JWN47">
        <f t="shared" si="237"/>
        <v>17822</v>
      </c>
      <c r="JWO47">
        <f t="shared" si="237"/>
        <v>17822</v>
      </c>
      <c r="JWP47">
        <f t="shared" si="237"/>
        <v>6</v>
      </c>
      <c r="JWQ47">
        <f t="shared" si="237"/>
        <v>6</v>
      </c>
      <c r="JWR47">
        <f t="shared" si="237"/>
        <v>474212</v>
      </c>
      <c r="JWS47">
        <f t="shared" si="237"/>
        <v>474212</v>
      </c>
      <c r="JWT47">
        <f t="shared" si="237"/>
        <v>402</v>
      </c>
      <c r="JWU47">
        <f t="shared" si="237"/>
        <v>402</v>
      </c>
      <c r="JWV47">
        <f t="shared" si="237"/>
        <v>33536</v>
      </c>
      <c r="JWW47">
        <f t="shared" si="237"/>
        <v>22001</v>
      </c>
      <c r="JWX47">
        <f t="shared" si="237"/>
        <v>2</v>
      </c>
      <c r="JWY47">
        <f t="shared" si="237"/>
        <v>2</v>
      </c>
      <c r="JWZ47">
        <f t="shared" si="237"/>
        <v>178202</v>
      </c>
      <c r="JXA47">
        <f t="shared" si="237"/>
        <v>178202</v>
      </c>
      <c r="JXB47">
        <f t="shared" si="237"/>
        <v>402</v>
      </c>
      <c r="JXC47">
        <f t="shared" si="237"/>
        <v>402</v>
      </c>
      <c r="JXD47">
        <f t="shared" si="237"/>
        <v>4742102</v>
      </c>
      <c r="JXE47">
        <f t="shared" si="237"/>
        <v>4742102</v>
      </c>
      <c r="JXF47">
        <f t="shared" si="237"/>
        <v>18</v>
      </c>
      <c r="JXG47">
        <f t="shared" si="237"/>
        <v>18</v>
      </c>
      <c r="JXH47">
        <f t="shared" si="237"/>
        <v>1982</v>
      </c>
      <c r="JXI47">
        <f t="shared" si="237"/>
        <v>1982</v>
      </c>
      <c r="JXJ47">
        <f t="shared" si="237"/>
        <v>2</v>
      </c>
      <c r="JXK47">
        <f t="shared" si="237"/>
        <v>2</v>
      </c>
      <c r="JXL47">
        <f t="shared" si="237"/>
        <v>35642</v>
      </c>
      <c r="JXM47">
        <f t="shared" si="237"/>
        <v>35642</v>
      </c>
      <c r="JXN47">
        <f t="shared" si="237"/>
        <v>18</v>
      </c>
      <c r="JXO47">
        <f t="shared" si="237"/>
        <v>18</v>
      </c>
      <c r="JXP47">
        <f t="shared" si="237"/>
        <v>948422</v>
      </c>
      <c r="JXQ47">
        <f t="shared" si="237"/>
        <v>948422</v>
      </c>
      <c r="JXR47">
        <f t="shared" si="237"/>
        <v>6</v>
      </c>
      <c r="JXS47">
        <f t="shared" si="237"/>
        <v>6</v>
      </c>
      <c r="JXT47">
        <f t="shared" si="237"/>
        <v>992</v>
      </c>
      <c r="JXU47">
        <f t="shared" si="237"/>
        <v>992</v>
      </c>
      <c r="JXV47">
        <f t="shared" si="237"/>
        <v>2</v>
      </c>
      <c r="JXW47">
        <f t="shared" si="237"/>
        <v>2</v>
      </c>
      <c r="JXX47">
        <f t="shared" si="237"/>
        <v>17822</v>
      </c>
      <c r="JXY47">
        <f t="shared" si="237"/>
        <v>17822</v>
      </c>
      <c r="JXZ47">
        <f t="shared" si="237"/>
        <v>6</v>
      </c>
      <c r="JYA47">
        <f t="shared" si="237"/>
        <v>6</v>
      </c>
      <c r="JYB47">
        <f t="shared" si="237"/>
        <v>474212</v>
      </c>
      <c r="JYC47">
        <f t="shared" si="237"/>
        <v>474212</v>
      </c>
      <c r="JYD47">
        <f t="shared" si="237"/>
        <v>402</v>
      </c>
      <c r="JYE47">
        <f t="shared" si="237"/>
        <v>402</v>
      </c>
      <c r="JYF47">
        <f t="shared" si="237"/>
        <v>33536</v>
      </c>
      <c r="JYG47">
        <f t="shared" si="237"/>
        <v>22001</v>
      </c>
      <c r="JYH47">
        <f t="shared" si="237"/>
        <v>2</v>
      </c>
      <c r="JYI47">
        <f t="shared" si="237"/>
        <v>2</v>
      </c>
      <c r="JYJ47">
        <f t="shared" si="237"/>
        <v>178202</v>
      </c>
      <c r="JYK47">
        <f t="shared" si="237"/>
        <v>178202</v>
      </c>
      <c r="JYL47">
        <f t="shared" si="237"/>
        <v>402</v>
      </c>
      <c r="JYM47">
        <f t="shared" si="237"/>
        <v>402</v>
      </c>
      <c r="JYN47">
        <f t="shared" si="237"/>
        <v>4742102</v>
      </c>
      <c r="JYO47">
        <f t="shared" si="237"/>
        <v>4742102</v>
      </c>
      <c r="JYP47">
        <f t="shared" si="237"/>
        <v>18</v>
      </c>
      <c r="JYQ47">
        <f t="shared" si="237"/>
        <v>18</v>
      </c>
      <c r="JYR47">
        <f t="shared" si="237"/>
        <v>1982</v>
      </c>
      <c r="JYS47">
        <f t="shared" si="237"/>
        <v>1982</v>
      </c>
      <c r="JYT47">
        <f t="shared" si="237"/>
        <v>2</v>
      </c>
      <c r="JYU47">
        <f t="shared" si="237"/>
        <v>2</v>
      </c>
      <c r="JYV47">
        <f t="shared" si="237"/>
        <v>35642</v>
      </c>
      <c r="JYW47">
        <f t="shared" ref="JYW47:KBH47" si="238">MAX(JYW$1:JYW$45)</f>
        <v>35642</v>
      </c>
      <c r="JYX47">
        <f t="shared" si="238"/>
        <v>18</v>
      </c>
      <c r="JYY47">
        <f t="shared" si="238"/>
        <v>18</v>
      </c>
      <c r="JYZ47">
        <f t="shared" si="238"/>
        <v>948422</v>
      </c>
      <c r="JZA47">
        <f t="shared" si="238"/>
        <v>948422</v>
      </c>
      <c r="JZB47">
        <f t="shared" si="238"/>
        <v>2</v>
      </c>
      <c r="JZC47">
        <f t="shared" si="238"/>
        <v>2</v>
      </c>
      <c r="JZD47">
        <f t="shared" si="238"/>
        <v>3962</v>
      </c>
      <c r="JZE47">
        <f t="shared" si="238"/>
        <v>3962</v>
      </c>
      <c r="JZF47">
        <f t="shared" si="238"/>
        <v>2</v>
      </c>
      <c r="JZG47">
        <f t="shared" si="238"/>
        <v>2</v>
      </c>
      <c r="JZH47">
        <f t="shared" si="238"/>
        <v>71282</v>
      </c>
      <c r="JZI47">
        <f t="shared" si="238"/>
        <v>71282</v>
      </c>
      <c r="JZJ47">
        <f t="shared" si="238"/>
        <v>2</v>
      </c>
      <c r="JZK47">
        <f t="shared" si="238"/>
        <v>2</v>
      </c>
      <c r="JZL47">
        <f t="shared" si="238"/>
        <v>1896842</v>
      </c>
      <c r="JZM47">
        <f t="shared" si="238"/>
        <v>1896842</v>
      </c>
      <c r="JZN47">
        <f t="shared" si="238"/>
        <v>2</v>
      </c>
      <c r="JZO47">
        <f t="shared" si="238"/>
        <v>2</v>
      </c>
      <c r="JZP47">
        <f t="shared" si="238"/>
        <v>100436</v>
      </c>
      <c r="JZQ47">
        <f t="shared" si="238"/>
        <v>66001</v>
      </c>
      <c r="JZR47">
        <f t="shared" si="238"/>
        <v>2</v>
      </c>
      <c r="JZS47">
        <f t="shared" si="238"/>
        <v>2</v>
      </c>
      <c r="JZT47">
        <f t="shared" si="238"/>
        <v>712802</v>
      </c>
      <c r="JZU47">
        <f t="shared" si="238"/>
        <v>712802</v>
      </c>
      <c r="JZV47">
        <f t="shared" si="238"/>
        <v>2</v>
      </c>
      <c r="JZW47">
        <f t="shared" si="238"/>
        <v>2</v>
      </c>
      <c r="JZX47">
        <f t="shared" si="238"/>
        <v>18968402</v>
      </c>
      <c r="JZY47">
        <f t="shared" si="238"/>
        <v>18968402</v>
      </c>
      <c r="JZZ47">
        <f t="shared" si="238"/>
        <v>2</v>
      </c>
      <c r="KAA47">
        <f t="shared" si="238"/>
        <v>2</v>
      </c>
      <c r="KAB47">
        <f t="shared" si="238"/>
        <v>7922</v>
      </c>
      <c r="KAC47">
        <f t="shared" si="238"/>
        <v>7922</v>
      </c>
      <c r="KAD47">
        <f t="shared" si="238"/>
        <v>2</v>
      </c>
      <c r="KAE47">
        <f t="shared" si="238"/>
        <v>2</v>
      </c>
      <c r="KAF47">
        <f t="shared" si="238"/>
        <v>142562</v>
      </c>
      <c r="KAG47">
        <f t="shared" si="238"/>
        <v>142562</v>
      </c>
      <c r="KAH47">
        <f t="shared" si="238"/>
        <v>2</v>
      </c>
      <c r="KAI47">
        <f t="shared" si="238"/>
        <v>2</v>
      </c>
      <c r="KAJ47">
        <f t="shared" si="238"/>
        <v>3793682</v>
      </c>
      <c r="KAK47">
        <f t="shared" si="238"/>
        <v>3793682</v>
      </c>
      <c r="KAL47">
        <f t="shared" si="238"/>
        <v>2</v>
      </c>
      <c r="KAM47">
        <f t="shared" si="238"/>
        <v>2</v>
      </c>
      <c r="KAN47">
        <f t="shared" si="238"/>
        <v>3962</v>
      </c>
      <c r="KAO47">
        <f t="shared" si="238"/>
        <v>3962</v>
      </c>
      <c r="KAP47">
        <f t="shared" si="238"/>
        <v>2</v>
      </c>
      <c r="KAQ47">
        <f t="shared" si="238"/>
        <v>2</v>
      </c>
      <c r="KAR47">
        <f t="shared" si="238"/>
        <v>71282</v>
      </c>
      <c r="KAS47">
        <f t="shared" si="238"/>
        <v>71282</v>
      </c>
      <c r="KAT47">
        <f t="shared" si="238"/>
        <v>2</v>
      </c>
      <c r="KAU47">
        <f t="shared" si="238"/>
        <v>2</v>
      </c>
      <c r="KAV47">
        <f t="shared" si="238"/>
        <v>1896842</v>
      </c>
      <c r="KAW47">
        <f t="shared" si="238"/>
        <v>1896842</v>
      </c>
      <c r="KAX47">
        <f t="shared" si="238"/>
        <v>2</v>
      </c>
      <c r="KAY47">
        <f t="shared" si="238"/>
        <v>2</v>
      </c>
      <c r="KAZ47">
        <f t="shared" si="238"/>
        <v>100436</v>
      </c>
      <c r="KBA47">
        <f t="shared" si="238"/>
        <v>66001</v>
      </c>
      <c r="KBB47">
        <f t="shared" si="238"/>
        <v>2</v>
      </c>
      <c r="KBC47">
        <f t="shared" si="238"/>
        <v>2</v>
      </c>
      <c r="KBD47">
        <f t="shared" si="238"/>
        <v>712802</v>
      </c>
      <c r="KBE47">
        <f t="shared" si="238"/>
        <v>712802</v>
      </c>
      <c r="KBF47">
        <f t="shared" si="238"/>
        <v>2</v>
      </c>
      <c r="KBG47">
        <f t="shared" si="238"/>
        <v>2</v>
      </c>
      <c r="KBH47">
        <f t="shared" si="238"/>
        <v>18968402</v>
      </c>
      <c r="KBI47">
        <f t="shared" ref="KBI47:KDT47" si="239">MAX(KBI$1:KBI$45)</f>
        <v>18968402</v>
      </c>
      <c r="KBJ47">
        <f t="shared" si="239"/>
        <v>2</v>
      </c>
      <c r="KBK47">
        <f t="shared" si="239"/>
        <v>2</v>
      </c>
      <c r="KBL47">
        <f t="shared" si="239"/>
        <v>7922</v>
      </c>
      <c r="KBM47">
        <f t="shared" si="239"/>
        <v>7922</v>
      </c>
      <c r="KBN47">
        <f t="shared" si="239"/>
        <v>2</v>
      </c>
      <c r="KBO47">
        <f t="shared" si="239"/>
        <v>2</v>
      </c>
      <c r="KBP47">
        <f t="shared" si="239"/>
        <v>142562</v>
      </c>
      <c r="KBQ47">
        <f t="shared" si="239"/>
        <v>142562</v>
      </c>
      <c r="KBR47">
        <f t="shared" si="239"/>
        <v>2</v>
      </c>
      <c r="KBS47">
        <f t="shared" si="239"/>
        <v>2</v>
      </c>
      <c r="KBT47">
        <f t="shared" si="239"/>
        <v>3793682</v>
      </c>
      <c r="KBU47">
        <f t="shared" si="239"/>
        <v>3793682</v>
      </c>
      <c r="KBV47">
        <f t="shared" si="239"/>
        <v>4</v>
      </c>
      <c r="KBW47">
        <f t="shared" si="239"/>
        <v>4</v>
      </c>
      <c r="KBX47">
        <f t="shared" si="239"/>
        <v>474212</v>
      </c>
      <c r="KBY47">
        <f t="shared" si="239"/>
        <v>474212</v>
      </c>
      <c r="KBZ47">
        <f t="shared" si="239"/>
        <v>2</v>
      </c>
      <c r="KCA47">
        <f t="shared" si="239"/>
        <v>2</v>
      </c>
      <c r="KCB47">
        <f t="shared" si="239"/>
        <v>8535782</v>
      </c>
      <c r="KCC47">
        <f t="shared" si="239"/>
        <v>8535782</v>
      </c>
      <c r="KCD47">
        <f t="shared" si="239"/>
        <v>4</v>
      </c>
      <c r="KCE47">
        <f t="shared" si="239"/>
        <v>4</v>
      </c>
      <c r="KCF47">
        <f t="shared" si="239"/>
        <v>227146592</v>
      </c>
      <c r="KCG47">
        <f t="shared" si="239"/>
        <v>227146592</v>
      </c>
      <c r="KCH47">
        <f t="shared" si="239"/>
        <v>202</v>
      </c>
      <c r="KCI47">
        <f t="shared" si="239"/>
        <v>202</v>
      </c>
      <c r="KCJ47">
        <f t="shared" si="239"/>
        <v>4742102</v>
      </c>
      <c r="KCK47">
        <f t="shared" si="239"/>
        <v>4742102</v>
      </c>
      <c r="KCL47">
        <f t="shared" si="239"/>
        <v>2</v>
      </c>
      <c r="KCM47">
        <f t="shared" si="239"/>
        <v>2</v>
      </c>
      <c r="KCN47">
        <f t="shared" si="239"/>
        <v>85357802</v>
      </c>
      <c r="KCO47">
        <f t="shared" si="239"/>
        <v>85357802</v>
      </c>
      <c r="KCP47">
        <f t="shared" si="239"/>
        <v>202</v>
      </c>
      <c r="KCQ47">
        <f t="shared" si="239"/>
        <v>202</v>
      </c>
      <c r="KCR47">
        <f t="shared" si="239"/>
        <v>98719607</v>
      </c>
      <c r="KCS47">
        <f t="shared" si="239"/>
        <v>32367501</v>
      </c>
      <c r="KCT47">
        <f t="shared" si="239"/>
        <v>10</v>
      </c>
      <c r="KCU47">
        <f t="shared" si="239"/>
        <v>10</v>
      </c>
      <c r="KCV47">
        <f t="shared" si="239"/>
        <v>948422</v>
      </c>
      <c r="KCW47">
        <f t="shared" si="239"/>
        <v>948422</v>
      </c>
      <c r="KCX47">
        <f t="shared" si="239"/>
        <v>2</v>
      </c>
      <c r="KCY47">
        <f t="shared" si="239"/>
        <v>2</v>
      </c>
      <c r="KCZ47">
        <f t="shared" si="239"/>
        <v>17071562</v>
      </c>
      <c r="KDA47">
        <f t="shared" si="239"/>
        <v>17071562</v>
      </c>
      <c r="KDB47">
        <f t="shared" si="239"/>
        <v>10</v>
      </c>
      <c r="KDC47">
        <f t="shared" si="239"/>
        <v>10</v>
      </c>
      <c r="KDD47">
        <f t="shared" si="239"/>
        <v>454293182</v>
      </c>
      <c r="KDE47">
        <f t="shared" si="239"/>
        <v>454293182</v>
      </c>
      <c r="KDF47">
        <f t="shared" si="239"/>
        <v>4</v>
      </c>
      <c r="KDG47">
        <f t="shared" si="239"/>
        <v>4</v>
      </c>
      <c r="KDH47">
        <f t="shared" si="239"/>
        <v>474212</v>
      </c>
      <c r="KDI47">
        <f t="shared" si="239"/>
        <v>474212</v>
      </c>
      <c r="KDJ47">
        <f t="shared" si="239"/>
        <v>2</v>
      </c>
      <c r="KDK47">
        <f t="shared" si="239"/>
        <v>2</v>
      </c>
      <c r="KDL47">
        <f t="shared" si="239"/>
        <v>8535782</v>
      </c>
      <c r="KDM47">
        <f t="shared" si="239"/>
        <v>8535782</v>
      </c>
      <c r="KDN47">
        <f t="shared" si="239"/>
        <v>4</v>
      </c>
      <c r="KDO47">
        <f t="shared" si="239"/>
        <v>4</v>
      </c>
      <c r="KDP47">
        <f t="shared" si="239"/>
        <v>227146592</v>
      </c>
      <c r="KDQ47">
        <f t="shared" si="239"/>
        <v>227146592</v>
      </c>
      <c r="KDR47">
        <f t="shared" si="239"/>
        <v>202</v>
      </c>
      <c r="KDS47">
        <f t="shared" si="239"/>
        <v>202</v>
      </c>
      <c r="KDT47">
        <f t="shared" si="239"/>
        <v>4742102</v>
      </c>
      <c r="KDU47">
        <f t="shared" ref="KDU47:KGF47" si="240">MAX(KDU$1:KDU$45)</f>
        <v>4742102</v>
      </c>
      <c r="KDV47">
        <f t="shared" si="240"/>
        <v>2</v>
      </c>
      <c r="KDW47">
        <f t="shared" si="240"/>
        <v>2</v>
      </c>
      <c r="KDX47">
        <f t="shared" si="240"/>
        <v>85357802</v>
      </c>
      <c r="KDY47">
        <f t="shared" si="240"/>
        <v>85357802</v>
      </c>
      <c r="KDZ47">
        <f t="shared" si="240"/>
        <v>202</v>
      </c>
      <c r="KEA47">
        <f t="shared" si="240"/>
        <v>202</v>
      </c>
      <c r="KEB47">
        <f t="shared" si="240"/>
        <v>98719607</v>
      </c>
      <c r="KEC47">
        <f t="shared" si="240"/>
        <v>32367501</v>
      </c>
      <c r="KED47">
        <f t="shared" si="240"/>
        <v>10</v>
      </c>
      <c r="KEE47">
        <f t="shared" si="240"/>
        <v>10</v>
      </c>
      <c r="KEF47">
        <f t="shared" si="240"/>
        <v>948422</v>
      </c>
      <c r="KEG47">
        <f t="shared" si="240"/>
        <v>948422</v>
      </c>
      <c r="KEH47">
        <f t="shared" si="240"/>
        <v>2</v>
      </c>
      <c r="KEI47">
        <f t="shared" si="240"/>
        <v>2</v>
      </c>
      <c r="KEJ47">
        <f t="shared" si="240"/>
        <v>17071562</v>
      </c>
      <c r="KEK47">
        <f t="shared" si="240"/>
        <v>17071562</v>
      </c>
      <c r="KEL47">
        <f t="shared" si="240"/>
        <v>10</v>
      </c>
      <c r="KEM47">
        <f t="shared" si="240"/>
        <v>10</v>
      </c>
      <c r="KEN47">
        <f t="shared" si="240"/>
        <v>454293182</v>
      </c>
      <c r="KEO47">
        <f t="shared" si="240"/>
        <v>454293182</v>
      </c>
      <c r="KEP47">
        <f t="shared" si="240"/>
        <v>2</v>
      </c>
      <c r="KEQ47">
        <f t="shared" si="240"/>
        <v>2</v>
      </c>
      <c r="KER47">
        <f t="shared" si="240"/>
        <v>1896842</v>
      </c>
      <c r="KES47">
        <f t="shared" si="240"/>
        <v>1896842</v>
      </c>
      <c r="KET47">
        <f t="shared" si="240"/>
        <v>2</v>
      </c>
      <c r="KEU47">
        <f t="shared" si="240"/>
        <v>2</v>
      </c>
      <c r="KEV47">
        <f t="shared" si="240"/>
        <v>34143122</v>
      </c>
      <c r="KEW47">
        <f t="shared" si="240"/>
        <v>34143122</v>
      </c>
      <c r="KEX47">
        <f t="shared" si="240"/>
        <v>2</v>
      </c>
      <c r="KEY47">
        <f t="shared" si="240"/>
        <v>2</v>
      </c>
      <c r="KEZ47">
        <f t="shared" si="240"/>
        <v>908586362</v>
      </c>
      <c r="KFA47">
        <f t="shared" si="240"/>
        <v>908586362</v>
      </c>
      <c r="KFB47">
        <f t="shared" si="240"/>
        <v>2</v>
      </c>
      <c r="KFC47">
        <f t="shared" si="240"/>
        <v>2</v>
      </c>
      <c r="KFD47">
        <f t="shared" si="240"/>
        <v>18968402</v>
      </c>
      <c r="KFE47">
        <f t="shared" si="240"/>
        <v>18968402</v>
      </c>
      <c r="KFF47">
        <f t="shared" si="240"/>
        <v>2</v>
      </c>
      <c r="KFG47">
        <f t="shared" si="240"/>
        <v>2</v>
      </c>
      <c r="KFH47">
        <f t="shared" si="240"/>
        <v>341431202</v>
      </c>
      <c r="KFI47">
        <f t="shared" si="240"/>
        <v>341431202</v>
      </c>
      <c r="KFJ47">
        <f t="shared" si="240"/>
        <v>2</v>
      </c>
      <c r="KFK47">
        <f t="shared" si="240"/>
        <v>2</v>
      </c>
      <c r="KFL47">
        <f t="shared" si="240"/>
        <v>495929010</v>
      </c>
      <c r="KFM47">
        <f t="shared" si="240"/>
        <v>495929010</v>
      </c>
      <c r="KFN47">
        <f t="shared" si="240"/>
        <v>2</v>
      </c>
      <c r="KFO47">
        <f t="shared" si="240"/>
        <v>2</v>
      </c>
      <c r="KFP47">
        <f t="shared" si="240"/>
        <v>3793682</v>
      </c>
      <c r="KFQ47">
        <f t="shared" si="240"/>
        <v>3793682</v>
      </c>
      <c r="KFR47">
        <f t="shared" si="240"/>
        <v>2</v>
      </c>
      <c r="KFS47">
        <f t="shared" si="240"/>
        <v>2</v>
      </c>
      <c r="KFT47">
        <f t="shared" si="240"/>
        <v>68286242</v>
      </c>
      <c r="KFU47">
        <f t="shared" si="240"/>
        <v>68286242</v>
      </c>
      <c r="KFV47">
        <f t="shared" si="240"/>
        <v>2</v>
      </c>
      <c r="KFW47">
        <f t="shared" si="240"/>
        <v>2</v>
      </c>
      <c r="KFX47">
        <f t="shared" si="240"/>
        <v>1817172722</v>
      </c>
      <c r="KFY47">
        <f t="shared" si="240"/>
        <v>1817172722</v>
      </c>
      <c r="KFZ47">
        <f t="shared" si="240"/>
        <v>2</v>
      </c>
      <c r="KGA47">
        <f t="shared" si="240"/>
        <v>2</v>
      </c>
      <c r="KGB47">
        <f t="shared" si="240"/>
        <v>1896842</v>
      </c>
      <c r="KGC47">
        <f t="shared" si="240"/>
        <v>1896842</v>
      </c>
      <c r="KGD47">
        <f t="shared" si="240"/>
        <v>2</v>
      </c>
      <c r="KGE47">
        <f t="shared" si="240"/>
        <v>2</v>
      </c>
      <c r="KGF47">
        <f t="shared" si="240"/>
        <v>34143122</v>
      </c>
      <c r="KGG47">
        <f t="shared" ref="KGG47:KIR47" si="241">MAX(KGG$1:KGG$45)</f>
        <v>34143122</v>
      </c>
      <c r="KGH47">
        <f t="shared" si="241"/>
        <v>2</v>
      </c>
      <c r="KGI47">
        <f t="shared" si="241"/>
        <v>2</v>
      </c>
      <c r="KGJ47">
        <f t="shared" si="241"/>
        <v>908586362</v>
      </c>
      <c r="KGK47">
        <f t="shared" si="241"/>
        <v>908586362</v>
      </c>
      <c r="KGL47">
        <f t="shared" si="241"/>
        <v>2</v>
      </c>
      <c r="KGM47">
        <f t="shared" si="241"/>
        <v>2</v>
      </c>
      <c r="KGN47">
        <f t="shared" si="241"/>
        <v>18968402</v>
      </c>
      <c r="KGO47">
        <f t="shared" si="241"/>
        <v>18968402</v>
      </c>
      <c r="KGP47">
        <f t="shared" si="241"/>
        <v>2</v>
      </c>
      <c r="KGQ47">
        <f t="shared" si="241"/>
        <v>2</v>
      </c>
      <c r="KGR47">
        <f t="shared" si="241"/>
        <v>341431202</v>
      </c>
      <c r="KGS47">
        <f t="shared" si="241"/>
        <v>341431202</v>
      </c>
      <c r="KGT47">
        <f t="shared" si="241"/>
        <v>2</v>
      </c>
      <c r="KGU47">
        <f t="shared" si="241"/>
        <v>2</v>
      </c>
      <c r="KGV47">
        <f t="shared" si="241"/>
        <v>495929010</v>
      </c>
      <c r="KGW47">
        <f t="shared" si="241"/>
        <v>495929010</v>
      </c>
      <c r="KGX47">
        <f t="shared" si="241"/>
        <v>2</v>
      </c>
      <c r="KGY47">
        <f t="shared" si="241"/>
        <v>2</v>
      </c>
      <c r="KGZ47">
        <f t="shared" si="241"/>
        <v>3793682</v>
      </c>
      <c r="KHA47">
        <f t="shared" si="241"/>
        <v>3793682</v>
      </c>
      <c r="KHB47">
        <f t="shared" si="241"/>
        <v>2</v>
      </c>
      <c r="KHC47">
        <f t="shared" si="241"/>
        <v>2</v>
      </c>
      <c r="KHD47">
        <f t="shared" si="241"/>
        <v>68286242</v>
      </c>
      <c r="KHE47">
        <f t="shared" si="241"/>
        <v>68286242</v>
      </c>
      <c r="KHF47">
        <f t="shared" si="241"/>
        <v>2</v>
      </c>
      <c r="KHG47">
        <f t="shared" si="241"/>
        <v>2</v>
      </c>
      <c r="KHH47">
        <f t="shared" si="241"/>
        <v>1817172722</v>
      </c>
      <c r="KHI47">
        <f t="shared" si="241"/>
        <v>1817172722</v>
      </c>
      <c r="KHJ47">
        <f t="shared" si="241"/>
        <v>6</v>
      </c>
      <c r="KHK47">
        <f t="shared" si="241"/>
        <v>6</v>
      </c>
      <c r="KHL47">
        <f t="shared" si="241"/>
        <v>474212</v>
      </c>
      <c r="KHM47">
        <f t="shared" si="241"/>
        <v>474212</v>
      </c>
      <c r="KHN47">
        <f t="shared" si="241"/>
        <v>2</v>
      </c>
      <c r="KHO47">
        <f t="shared" si="241"/>
        <v>2</v>
      </c>
      <c r="KHP47">
        <f t="shared" si="241"/>
        <v>8535782</v>
      </c>
      <c r="KHQ47">
        <f t="shared" si="241"/>
        <v>8535782</v>
      </c>
      <c r="KHR47">
        <f t="shared" si="241"/>
        <v>6</v>
      </c>
      <c r="KHS47">
        <f t="shared" si="241"/>
        <v>6</v>
      </c>
      <c r="KHT47">
        <f t="shared" si="241"/>
        <v>227146592</v>
      </c>
      <c r="KHU47">
        <f t="shared" si="241"/>
        <v>227146592</v>
      </c>
      <c r="KHV47">
        <f t="shared" si="241"/>
        <v>402</v>
      </c>
      <c r="KHW47">
        <f t="shared" si="241"/>
        <v>402</v>
      </c>
      <c r="KHX47">
        <f t="shared" si="241"/>
        <v>4742102</v>
      </c>
      <c r="KHY47">
        <f t="shared" si="241"/>
        <v>4742102</v>
      </c>
      <c r="KHZ47">
        <f t="shared" si="241"/>
        <v>2</v>
      </c>
      <c r="KIA47">
        <f t="shared" si="241"/>
        <v>2</v>
      </c>
      <c r="KIB47">
        <f t="shared" si="241"/>
        <v>85357802</v>
      </c>
      <c r="KIC47">
        <f t="shared" si="241"/>
        <v>85357802</v>
      </c>
      <c r="KID47">
        <f t="shared" si="241"/>
        <v>402</v>
      </c>
      <c r="KIE47">
        <f t="shared" si="241"/>
        <v>402</v>
      </c>
      <c r="KIF47">
        <f t="shared" si="241"/>
        <v>98801175</v>
      </c>
      <c r="KIG47">
        <f t="shared" si="241"/>
        <v>32367501</v>
      </c>
      <c r="KIH47">
        <f t="shared" si="241"/>
        <v>18</v>
      </c>
      <c r="KII47">
        <f t="shared" si="241"/>
        <v>18</v>
      </c>
      <c r="KIJ47">
        <f t="shared" si="241"/>
        <v>948422</v>
      </c>
      <c r="KIK47">
        <f t="shared" si="241"/>
        <v>948422</v>
      </c>
      <c r="KIL47">
        <f t="shared" si="241"/>
        <v>2</v>
      </c>
      <c r="KIM47">
        <f t="shared" si="241"/>
        <v>2</v>
      </c>
      <c r="KIN47">
        <f t="shared" si="241"/>
        <v>17071562</v>
      </c>
      <c r="KIO47">
        <f t="shared" si="241"/>
        <v>17071562</v>
      </c>
      <c r="KIP47">
        <f t="shared" si="241"/>
        <v>18</v>
      </c>
      <c r="KIQ47">
        <f t="shared" si="241"/>
        <v>18</v>
      </c>
      <c r="KIR47">
        <f t="shared" si="241"/>
        <v>454293182</v>
      </c>
      <c r="KIS47">
        <f t="shared" ref="KIS47:KLD47" si="242">MAX(KIS$1:KIS$45)</f>
        <v>454293182</v>
      </c>
      <c r="KIT47">
        <f t="shared" si="242"/>
        <v>6</v>
      </c>
      <c r="KIU47">
        <f t="shared" si="242"/>
        <v>6</v>
      </c>
      <c r="KIV47">
        <f t="shared" si="242"/>
        <v>474212</v>
      </c>
      <c r="KIW47">
        <f t="shared" si="242"/>
        <v>474212</v>
      </c>
      <c r="KIX47">
        <f t="shared" si="242"/>
        <v>2</v>
      </c>
      <c r="KIY47">
        <f t="shared" si="242"/>
        <v>2</v>
      </c>
      <c r="KIZ47">
        <f t="shared" si="242"/>
        <v>8535782</v>
      </c>
      <c r="KJA47">
        <f t="shared" si="242"/>
        <v>8535782</v>
      </c>
      <c r="KJB47">
        <f t="shared" si="242"/>
        <v>6</v>
      </c>
      <c r="KJC47">
        <f t="shared" si="242"/>
        <v>6</v>
      </c>
      <c r="KJD47">
        <f t="shared" si="242"/>
        <v>227146592</v>
      </c>
      <c r="KJE47">
        <f t="shared" si="242"/>
        <v>227146592</v>
      </c>
      <c r="KJF47">
        <f t="shared" si="242"/>
        <v>402</v>
      </c>
      <c r="KJG47">
        <f t="shared" si="242"/>
        <v>402</v>
      </c>
      <c r="KJH47">
        <f t="shared" si="242"/>
        <v>4742102</v>
      </c>
      <c r="KJI47">
        <f t="shared" si="242"/>
        <v>4742102</v>
      </c>
      <c r="KJJ47">
        <f t="shared" si="242"/>
        <v>2</v>
      </c>
      <c r="KJK47">
        <f t="shared" si="242"/>
        <v>2</v>
      </c>
      <c r="KJL47">
        <f t="shared" si="242"/>
        <v>85357802</v>
      </c>
      <c r="KJM47">
        <f t="shared" si="242"/>
        <v>85357802</v>
      </c>
      <c r="KJN47">
        <f t="shared" si="242"/>
        <v>402</v>
      </c>
      <c r="KJO47">
        <f t="shared" si="242"/>
        <v>402</v>
      </c>
      <c r="KJP47">
        <f t="shared" si="242"/>
        <v>98801175</v>
      </c>
      <c r="KJQ47">
        <f t="shared" si="242"/>
        <v>32367501</v>
      </c>
      <c r="KJR47">
        <f t="shared" si="242"/>
        <v>18</v>
      </c>
      <c r="KJS47">
        <f t="shared" si="242"/>
        <v>18</v>
      </c>
      <c r="KJT47">
        <f t="shared" si="242"/>
        <v>948422</v>
      </c>
      <c r="KJU47">
        <f t="shared" si="242"/>
        <v>948422</v>
      </c>
      <c r="KJV47">
        <f t="shared" si="242"/>
        <v>2</v>
      </c>
      <c r="KJW47">
        <f t="shared" si="242"/>
        <v>2</v>
      </c>
      <c r="KJX47">
        <f t="shared" si="242"/>
        <v>17071562</v>
      </c>
      <c r="KJY47">
        <f t="shared" si="242"/>
        <v>17071562</v>
      </c>
      <c r="KJZ47">
        <f t="shared" si="242"/>
        <v>18</v>
      </c>
      <c r="KKA47">
        <f t="shared" si="242"/>
        <v>18</v>
      </c>
      <c r="KKB47">
        <f t="shared" si="242"/>
        <v>454293182</v>
      </c>
      <c r="KKC47">
        <f t="shared" si="242"/>
        <v>454293182</v>
      </c>
      <c r="KKD47">
        <f t="shared" si="242"/>
        <v>2</v>
      </c>
      <c r="KKE47">
        <f t="shared" si="242"/>
        <v>2</v>
      </c>
      <c r="KKF47">
        <f t="shared" si="242"/>
        <v>1896842</v>
      </c>
      <c r="KKG47">
        <f t="shared" si="242"/>
        <v>1896842</v>
      </c>
      <c r="KKH47">
        <f t="shared" si="242"/>
        <v>2</v>
      </c>
      <c r="KKI47">
        <f t="shared" si="242"/>
        <v>2</v>
      </c>
      <c r="KKJ47">
        <f t="shared" si="242"/>
        <v>34143122</v>
      </c>
      <c r="KKK47">
        <f t="shared" si="242"/>
        <v>34143122</v>
      </c>
      <c r="KKL47">
        <f t="shared" si="242"/>
        <v>2</v>
      </c>
      <c r="KKM47">
        <f t="shared" si="242"/>
        <v>2</v>
      </c>
      <c r="KKN47">
        <f t="shared" si="242"/>
        <v>908586362</v>
      </c>
      <c r="KKO47">
        <f t="shared" si="242"/>
        <v>908586362</v>
      </c>
      <c r="KKP47">
        <f t="shared" si="242"/>
        <v>2</v>
      </c>
      <c r="KKQ47">
        <f t="shared" si="242"/>
        <v>2</v>
      </c>
      <c r="KKR47">
        <f t="shared" si="242"/>
        <v>18968402</v>
      </c>
      <c r="KKS47">
        <f t="shared" si="242"/>
        <v>18968402</v>
      </c>
      <c r="KKT47">
        <f t="shared" si="242"/>
        <v>2</v>
      </c>
      <c r="KKU47">
        <f t="shared" si="242"/>
        <v>2</v>
      </c>
      <c r="KKV47">
        <f t="shared" si="242"/>
        <v>341431202</v>
      </c>
      <c r="KKW47">
        <f t="shared" si="242"/>
        <v>341431202</v>
      </c>
      <c r="KKX47">
        <f t="shared" si="242"/>
        <v>2</v>
      </c>
      <c r="KKY47">
        <f t="shared" si="242"/>
        <v>2</v>
      </c>
      <c r="KKZ47">
        <f t="shared" si="242"/>
        <v>495929010</v>
      </c>
      <c r="KLA47">
        <f t="shared" si="242"/>
        <v>495929010</v>
      </c>
      <c r="KLB47">
        <f t="shared" si="242"/>
        <v>2</v>
      </c>
      <c r="KLC47">
        <f t="shared" si="242"/>
        <v>2</v>
      </c>
      <c r="KLD47">
        <f t="shared" si="242"/>
        <v>3793682</v>
      </c>
      <c r="KLE47">
        <f t="shared" ref="KLE47:KMW47" si="243">MAX(KLE$1:KLE$45)</f>
        <v>3793682</v>
      </c>
      <c r="KLF47">
        <f t="shared" si="243"/>
        <v>2</v>
      </c>
      <c r="KLG47">
        <f t="shared" si="243"/>
        <v>2</v>
      </c>
      <c r="KLH47">
        <f t="shared" si="243"/>
        <v>68286242</v>
      </c>
      <c r="KLI47">
        <f t="shared" si="243"/>
        <v>68286242</v>
      </c>
      <c r="KLJ47">
        <f t="shared" si="243"/>
        <v>2</v>
      </c>
      <c r="KLK47">
        <f t="shared" si="243"/>
        <v>2</v>
      </c>
      <c r="KLL47">
        <f t="shared" si="243"/>
        <v>1817172722</v>
      </c>
      <c r="KLM47">
        <f t="shared" si="243"/>
        <v>1817172722</v>
      </c>
      <c r="KLN47">
        <f t="shared" si="243"/>
        <v>2</v>
      </c>
      <c r="KLO47">
        <f t="shared" si="243"/>
        <v>2</v>
      </c>
      <c r="KLP47">
        <f t="shared" si="243"/>
        <v>1896842</v>
      </c>
      <c r="KLQ47">
        <f t="shared" si="243"/>
        <v>1896842</v>
      </c>
      <c r="KLR47">
        <f t="shared" si="243"/>
        <v>2</v>
      </c>
      <c r="KLS47">
        <f t="shared" si="243"/>
        <v>2</v>
      </c>
      <c r="KLT47">
        <f t="shared" si="243"/>
        <v>34143122</v>
      </c>
      <c r="KLU47">
        <f t="shared" si="243"/>
        <v>34143122</v>
      </c>
      <c r="KLV47">
        <f t="shared" si="243"/>
        <v>2</v>
      </c>
      <c r="KLW47">
        <f t="shared" si="243"/>
        <v>2</v>
      </c>
      <c r="KLX47">
        <f t="shared" si="243"/>
        <v>908586362</v>
      </c>
      <c r="KLY47">
        <f t="shared" si="243"/>
        <v>908586362</v>
      </c>
      <c r="KLZ47">
        <f t="shared" si="243"/>
        <v>2</v>
      </c>
      <c r="KMA47">
        <f t="shared" si="243"/>
        <v>2</v>
      </c>
      <c r="KMB47">
        <f t="shared" si="243"/>
        <v>18968402</v>
      </c>
      <c r="KMC47">
        <f t="shared" si="243"/>
        <v>18968402</v>
      </c>
      <c r="KMD47">
        <f t="shared" si="243"/>
        <v>2</v>
      </c>
      <c r="KME47">
        <f t="shared" si="243"/>
        <v>2</v>
      </c>
      <c r="KMF47">
        <f t="shared" si="243"/>
        <v>341431202</v>
      </c>
      <c r="KMG47">
        <f t="shared" si="243"/>
        <v>341431202</v>
      </c>
      <c r="KMH47">
        <f t="shared" si="243"/>
        <v>2</v>
      </c>
      <c r="KMI47">
        <f t="shared" si="243"/>
        <v>2</v>
      </c>
      <c r="KMJ47">
        <f t="shared" si="243"/>
        <v>495929010</v>
      </c>
      <c r="KMK47">
        <f t="shared" si="243"/>
        <v>495929010</v>
      </c>
      <c r="KML47">
        <f t="shared" si="243"/>
        <v>2</v>
      </c>
      <c r="KMM47">
        <f t="shared" si="243"/>
        <v>2</v>
      </c>
      <c r="KMN47">
        <f t="shared" si="243"/>
        <v>3793682</v>
      </c>
      <c r="KMO47">
        <f t="shared" si="243"/>
        <v>3793682</v>
      </c>
      <c r="KMP47">
        <f t="shared" si="243"/>
        <v>2</v>
      </c>
      <c r="KMQ47">
        <f t="shared" si="243"/>
        <v>2</v>
      </c>
      <c r="KMR47">
        <f t="shared" si="243"/>
        <v>68286242</v>
      </c>
      <c r="KMS47">
        <f t="shared" si="243"/>
        <v>68286242</v>
      </c>
      <c r="KMT47">
        <f t="shared" si="243"/>
        <v>2</v>
      </c>
      <c r="KMU47">
        <f t="shared" si="243"/>
        <v>2</v>
      </c>
      <c r="KMV47">
        <f t="shared" si="243"/>
        <v>1817172722</v>
      </c>
      <c r="KMW47">
        <f t="shared" si="243"/>
        <v>1817172722</v>
      </c>
    </row>
    <row r="48" spans="1:7797" x14ac:dyDescent="0.25">
      <c r="G48" s="2" t="s">
        <v>5358</v>
      </c>
      <c r="H48">
        <f>AVEDEV(H$1:H$45)</f>
        <v>13.900826446280997</v>
      </c>
      <c r="I48">
        <f t="shared" ref="I48:BT48" si="244">AVEDEV(I$1:I$45)</f>
        <v>0.17355371900826438</v>
      </c>
      <c r="J48">
        <f t="shared" si="244"/>
        <v>3.9999902942304067E-3</v>
      </c>
      <c r="K48">
        <f t="shared" si="244"/>
        <v>8.6776859504132192E-2</v>
      </c>
      <c r="L48">
        <f t="shared" si="244"/>
        <v>0.16528925619834706</v>
      </c>
      <c r="M48">
        <f t="shared" si="244"/>
        <v>0.60330578512396704</v>
      </c>
      <c r="N48">
        <f t="shared" si="244"/>
        <v>0.23553719008264479</v>
      </c>
      <c r="O48">
        <f t="shared" si="244"/>
        <v>0.59504132231404971</v>
      </c>
      <c r="P48">
        <f t="shared" si="244"/>
        <v>0</v>
      </c>
      <c r="Q48">
        <f t="shared" si="244"/>
        <v>0</v>
      </c>
      <c r="R48">
        <f t="shared" si="244"/>
        <v>33.053719008264473</v>
      </c>
      <c r="S48">
        <f t="shared" si="244"/>
        <v>0</v>
      </c>
      <c r="T48">
        <f t="shared" si="244"/>
        <v>33.053719008264473</v>
      </c>
      <c r="U48">
        <f t="shared" si="244"/>
        <v>0.43388429752066054</v>
      </c>
      <c r="V48">
        <f t="shared" si="244"/>
        <v>2.9617768595041309</v>
      </c>
      <c r="W48">
        <f t="shared" si="244"/>
        <v>120.6446280991736</v>
      </c>
      <c r="X48">
        <f t="shared" si="244"/>
        <v>3.217975206611571</v>
      </c>
      <c r="Y48">
        <f t="shared" si="244"/>
        <v>120.83884297520667</v>
      </c>
      <c r="Z48">
        <f t="shared" si="244"/>
        <v>8.6776859504132293</v>
      </c>
      <c r="AA48">
        <f t="shared" si="244"/>
        <v>16.52892561983472</v>
      </c>
      <c r="AB48">
        <f t="shared" si="244"/>
        <v>38.648760330578519</v>
      </c>
      <c r="AC48">
        <f t="shared" si="244"/>
        <v>23.553719008264455</v>
      </c>
      <c r="AD48">
        <f t="shared" si="244"/>
        <v>34.576446280991767</v>
      </c>
      <c r="AE48">
        <f t="shared" si="244"/>
        <v>0</v>
      </c>
      <c r="AF48">
        <f t="shared" si="244"/>
        <v>0</v>
      </c>
      <c r="AG48">
        <f t="shared" si="244"/>
        <v>330.53719008264483</v>
      </c>
      <c r="AH48">
        <f t="shared" si="244"/>
        <v>0</v>
      </c>
      <c r="AI48">
        <f t="shared" si="244"/>
        <v>330.53719008264483</v>
      </c>
      <c r="AJ48">
        <f t="shared" si="244"/>
        <v>43.388429752066138</v>
      </c>
      <c r="AK48">
        <f t="shared" si="244"/>
        <v>296.17768595041309</v>
      </c>
      <c r="AL48">
        <f t="shared" si="244"/>
        <v>2039.1652892561976</v>
      </c>
      <c r="AM48">
        <f t="shared" si="244"/>
        <v>321.79752066115742</v>
      </c>
      <c r="AN48">
        <f t="shared" si="244"/>
        <v>2061.6859504132235</v>
      </c>
      <c r="AO48">
        <f t="shared" si="244"/>
        <v>0.21694214876033027</v>
      </c>
      <c r="AP48">
        <f t="shared" si="244"/>
        <v>0.45454545454545453</v>
      </c>
      <c r="AQ48">
        <f t="shared" si="244"/>
        <v>2.2458677685950401</v>
      </c>
      <c r="AR48">
        <f t="shared" si="244"/>
        <v>0.6280991735537188</v>
      </c>
      <c r="AS48">
        <f t="shared" si="244"/>
        <v>2.2768595041322333</v>
      </c>
      <c r="AT48">
        <f t="shared" si="244"/>
        <v>0</v>
      </c>
      <c r="AU48">
        <f t="shared" si="244"/>
        <v>0</v>
      </c>
      <c r="AV48">
        <f t="shared" si="244"/>
        <v>86.082644628099132</v>
      </c>
      <c r="AW48">
        <f t="shared" si="244"/>
        <v>0</v>
      </c>
      <c r="AX48">
        <f t="shared" si="244"/>
        <v>86.082644628099132</v>
      </c>
      <c r="AY48">
        <f t="shared" si="244"/>
        <v>0.99793388429752128</v>
      </c>
      <c r="AZ48">
        <f t="shared" si="244"/>
        <v>6.0330578512396675</v>
      </c>
      <c r="BA48">
        <f t="shared" si="244"/>
        <v>347.49380165289244</v>
      </c>
      <c r="BB48">
        <f t="shared" si="244"/>
        <v>6.6342975206611525</v>
      </c>
      <c r="BC48">
        <f t="shared" si="244"/>
        <v>347.91632231404975</v>
      </c>
      <c r="BD48">
        <f t="shared" si="244"/>
        <v>8.6776859504132192E-2</v>
      </c>
      <c r="BE48">
        <f t="shared" si="244"/>
        <v>0.16528925619834706</v>
      </c>
      <c r="BF48">
        <f t="shared" si="244"/>
        <v>3.3254132231404965</v>
      </c>
      <c r="BG48">
        <f t="shared" si="244"/>
        <v>0.23553719008264479</v>
      </c>
      <c r="BH48">
        <f t="shared" si="244"/>
        <v>3.3440082644628091</v>
      </c>
      <c r="BI48">
        <f t="shared" si="244"/>
        <v>0</v>
      </c>
      <c r="BJ48">
        <f t="shared" si="244"/>
        <v>0</v>
      </c>
      <c r="BK48">
        <f t="shared" si="244"/>
        <v>43.283057851239647</v>
      </c>
      <c r="BL48">
        <f t="shared" si="244"/>
        <v>0</v>
      </c>
      <c r="BM48">
        <f t="shared" si="244"/>
        <v>43.283057851239647</v>
      </c>
      <c r="BN48">
        <f t="shared" si="244"/>
        <v>0.43388429752066054</v>
      </c>
      <c r="BO48">
        <f t="shared" si="244"/>
        <v>2.9617768595041309</v>
      </c>
      <c r="BP48">
        <f t="shared" si="244"/>
        <v>304.76033057851225</v>
      </c>
      <c r="BQ48">
        <f t="shared" si="244"/>
        <v>3.217975206611571</v>
      </c>
      <c r="BR48">
        <f t="shared" si="244"/>
        <v>304.98553719008282</v>
      </c>
      <c r="BS48">
        <f t="shared" si="244"/>
        <v>8.6776859504132293</v>
      </c>
      <c r="BT48">
        <f t="shared" si="244"/>
        <v>16.52892561983472</v>
      </c>
      <c r="BU48">
        <f t="shared" ref="BU48:EF48" si="245">AVEDEV(BU$1:BU$45)</f>
        <v>476.13636363636363</v>
      </c>
      <c r="BV48">
        <f t="shared" si="245"/>
        <v>23.553719008264455</v>
      </c>
      <c r="BW48">
        <f t="shared" si="245"/>
        <v>471.59090909090895</v>
      </c>
      <c r="BX48">
        <f t="shared" si="245"/>
        <v>0</v>
      </c>
      <c r="BY48">
        <f t="shared" si="245"/>
        <v>0</v>
      </c>
      <c r="BZ48">
        <f t="shared" si="245"/>
        <v>432.83057851239664</v>
      </c>
      <c r="CA48">
        <f t="shared" si="245"/>
        <v>0</v>
      </c>
      <c r="CB48">
        <f t="shared" si="245"/>
        <v>432.83057851239664</v>
      </c>
      <c r="CC48">
        <f t="shared" si="245"/>
        <v>43.388429752066138</v>
      </c>
      <c r="CD48">
        <f t="shared" si="245"/>
        <v>296.17768595041309</v>
      </c>
      <c r="CE48">
        <f t="shared" si="245"/>
        <v>10962.758264462796</v>
      </c>
      <c r="CF48">
        <f t="shared" si="245"/>
        <v>321.79752066115742</v>
      </c>
      <c r="CG48">
        <f t="shared" si="245"/>
        <v>10959.65909090909</v>
      </c>
      <c r="CH48">
        <f t="shared" si="245"/>
        <v>0.21694214876033027</v>
      </c>
      <c r="CI48">
        <f t="shared" si="245"/>
        <v>0.45454545454545453</v>
      </c>
      <c r="CJ48">
        <f t="shared" si="245"/>
        <v>13.359504132231404</v>
      </c>
      <c r="CK48">
        <f t="shared" si="245"/>
        <v>0.6280991735537188</v>
      </c>
      <c r="CL48">
        <f t="shared" si="245"/>
        <v>13.370867768595046</v>
      </c>
      <c r="CM48">
        <f t="shared" si="245"/>
        <v>0</v>
      </c>
      <c r="CN48">
        <f t="shared" si="245"/>
        <v>0</v>
      </c>
      <c r="CO48">
        <f t="shared" si="245"/>
        <v>114.49276859504121</v>
      </c>
      <c r="CP48">
        <f t="shared" si="245"/>
        <v>0</v>
      </c>
      <c r="CQ48">
        <f t="shared" si="245"/>
        <v>114.49276859504121</v>
      </c>
      <c r="CR48">
        <f t="shared" si="245"/>
        <v>0.99793388429752128</v>
      </c>
      <c r="CS48">
        <f t="shared" si="245"/>
        <v>6.0330578512396675</v>
      </c>
      <c r="CT48">
        <f t="shared" si="245"/>
        <v>864.61260330578557</v>
      </c>
      <c r="CU48">
        <f t="shared" si="245"/>
        <v>6.6342975206611525</v>
      </c>
      <c r="CV48">
        <f t="shared" si="245"/>
        <v>865.03512396694168</v>
      </c>
      <c r="CW48">
        <f t="shared" si="245"/>
        <v>0.26652892561983504</v>
      </c>
      <c r="CX48">
        <f t="shared" si="245"/>
        <v>0.39049586776859502</v>
      </c>
      <c r="CY48">
        <f t="shared" si="245"/>
        <v>1.7685950413223137</v>
      </c>
      <c r="CZ48">
        <f t="shared" si="245"/>
        <v>0.6353305785123966</v>
      </c>
      <c r="DA48">
        <f t="shared" si="245"/>
        <v>1.9793388429752055</v>
      </c>
      <c r="DB48">
        <f t="shared" si="245"/>
        <v>0</v>
      </c>
      <c r="DC48">
        <f t="shared" si="245"/>
        <v>0</v>
      </c>
      <c r="DD48">
        <f t="shared" si="245"/>
        <v>44.377066115702526</v>
      </c>
      <c r="DE48">
        <f t="shared" si="245"/>
        <v>0</v>
      </c>
      <c r="DF48">
        <f t="shared" si="245"/>
        <v>44.377066115702526</v>
      </c>
      <c r="DG48">
        <f t="shared" si="245"/>
        <v>1.8657024793388417</v>
      </c>
      <c r="DH48">
        <f t="shared" si="245"/>
        <v>10.543388429752055</v>
      </c>
      <c r="DI48">
        <f t="shared" si="245"/>
        <v>247.10330578512412</v>
      </c>
      <c r="DJ48">
        <f t="shared" si="245"/>
        <v>12.07128099173555</v>
      </c>
      <c r="DK48">
        <f t="shared" si="245"/>
        <v>248.66528925619841</v>
      </c>
      <c r="DL48">
        <f t="shared" si="245"/>
        <v>26.652892561983489</v>
      </c>
      <c r="DM48">
        <f t="shared" si="245"/>
        <v>39.04958677685952</v>
      </c>
      <c r="DN48">
        <f t="shared" si="245"/>
        <v>59.927685950413249</v>
      </c>
      <c r="DO48">
        <f t="shared" si="245"/>
        <v>63.533057851239626</v>
      </c>
      <c r="DP48">
        <f t="shared" si="245"/>
        <v>80.857438016528874</v>
      </c>
      <c r="DQ48">
        <f t="shared" si="245"/>
        <v>0</v>
      </c>
      <c r="DR48">
        <f t="shared" si="245"/>
        <v>0</v>
      </c>
      <c r="DS48">
        <f t="shared" si="245"/>
        <v>443.77066115702468</v>
      </c>
      <c r="DT48">
        <f t="shared" si="245"/>
        <v>0</v>
      </c>
      <c r="DU48">
        <f t="shared" si="245"/>
        <v>443.77066115702468</v>
      </c>
      <c r="DV48">
        <f t="shared" si="245"/>
        <v>186.57024793388391</v>
      </c>
      <c r="DW48">
        <f t="shared" si="245"/>
        <v>1054.3388429752069</v>
      </c>
      <c r="DX48">
        <f t="shared" si="245"/>
        <v>3264.8243801652875</v>
      </c>
      <c r="DY48">
        <f t="shared" si="245"/>
        <v>1207.1280991735532</v>
      </c>
      <c r="DZ48">
        <f t="shared" si="245"/>
        <v>3416.6838842975199</v>
      </c>
      <c r="EA48">
        <f t="shared" si="245"/>
        <v>0.53305785123967009</v>
      </c>
      <c r="EB48">
        <f t="shared" si="245"/>
        <v>0.78099173553719003</v>
      </c>
      <c r="EC48">
        <f t="shared" si="245"/>
        <v>5.3884297520661182</v>
      </c>
      <c r="ED48">
        <f t="shared" si="245"/>
        <v>1.2706611570247932</v>
      </c>
      <c r="EE48">
        <f t="shared" si="245"/>
        <v>5.8026859504132284</v>
      </c>
      <c r="EF48">
        <f t="shared" si="245"/>
        <v>0</v>
      </c>
      <c r="EG48">
        <f t="shared" ref="EG48:GR48" si="246">AVEDEV(EG$1:EG$45)</f>
        <v>0</v>
      </c>
      <c r="EH48">
        <f t="shared" si="246"/>
        <v>130.76136363636363</v>
      </c>
      <c r="EI48">
        <f t="shared" si="246"/>
        <v>0</v>
      </c>
      <c r="EJ48">
        <f t="shared" si="246"/>
        <v>130.76136363636363</v>
      </c>
      <c r="EK48">
        <f t="shared" si="246"/>
        <v>3.7314049586776834</v>
      </c>
      <c r="EL48">
        <f t="shared" si="246"/>
        <v>21.086776859504109</v>
      </c>
      <c r="EM48">
        <f t="shared" si="246"/>
        <v>713.38842975206637</v>
      </c>
      <c r="EN48">
        <f t="shared" si="246"/>
        <v>24.142561983471101</v>
      </c>
      <c r="EO48">
        <f t="shared" si="246"/>
        <v>716.59917355371954</v>
      </c>
      <c r="EP48">
        <f t="shared" si="246"/>
        <v>0.26652892561983504</v>
      </c>
      <c r="EQ48">
        <f t="shared" si="246"/>
        <v>0.39049586776859502</v>
      </c>
      <c r="ER48">
        <f t="shared" si="246"/>
        <v>5.0247933884297549</v>
      </c>
      <c r="ES48">
        <f t="shared" si="246"/>
        <v>0.6353305785123966</v>
      </c>
      <c r="ET48">
        <f t="shared" si="246"/>
        <v>5.1425619834710723</v>
      </c>
      <c r="EU48">
        <f t="shared" si="246"/>
        <v>0</v>
      </c>
      <c r="EV48">
        <f t="shared" si="246"/>
        <v>0</v>
      </c>
      <c r="EW48">
        <f t="shared" si="246"/>
        <v>65.017561983471126</v>
      </c>
      <c r="EX48">
        <f t="shared" si="246"/>
        <v>0</v>
      </c>
      <c r="EY48">
        <f t="shared" si="246"/>
        <v>65.017561983471126</v>
      </c>
      <c r="EZ48">
        <f t="shared" si="246"/>
        <v>1.8657024793388417</v>
      </c>
      <c r="FA48">
        <f t="shared" si="246"/>
        <v>10.543388429752055</v>
      </c>
      <c r="FB48">
        <f t="shared" si="246"/>
        <v>409.58677685950391</v>
      </c>
      <c r="FC48">
        <f t="shared" si="246"/>
        <v>12.07128099173555</v>
      </c>
      <c r="FD48">
        <f t="shared" si="246"/>
        <v>411.19214876033072</v>
      </c>
      <c r="FE48">
        <f t="shared" si="246"/>
        <v>26.652892561983489</v>
      </c>
      <c r="FF48">
        <f t="shared" si="246"/>
        <v>39.04958677685952</v>
      </c>
      <c r="FG48">
        <f t="shared" si="246"/>
        <v>153.09917355371906</v>
      </c>
      <c r="FH48">
        <f t="shared" si="246"/>
        <v>63.533057851239626</v>
      </c>
      <c r="FI48">
        <f t="shared" si="246"/>
        <v>170.91942148760324</v>
      </c>
      <c r="FJ48">
        <f t="shared" si="246"/>
        <v>0</v>
      </c>
      <c r="FK48">
        <f t="shared" si="246"/>
        <v>0</v>
      </c>
      <c r="FL48">
        <f t="shared" si="246"/>
        <v>650.1756198347108</v>
      </c>
      <c r="FM48">
        <f t="shared" si="246"/>
        <v>0</v>
      </c>
      <c r="FN48">
        <f t="shared" si="246"/>
        <v>650.1756198347108</v>
      </c>
      <c r="FO48">
        <f t="shared" si="246"/>
        <v>186.57024793388391</v>
      </c>
      <c r="FP48">
        <f t="shared" si="246"/>
        <v>1054.3388429752069</v>
      </c>
      <c r="FQ48">
        <f t="shared" si="246"/>
        <v>4974.607438016531</v>
      </c>
      <c r="FR48">
        <f t="shared" si="246"/>
        <v>1207.1280991735532</v>
      </c>
      <c r="FS48">
        <f t="shared" si="246"/>
        <v>5122.1280991735521</v>
      </c>
      <c r="FT48">
        <f t="shared" si="246"/>
        <v>0.53305785123967009</v>
      </c>
      <c r="FU48">
        <f t="shared" si="246"/>
        <v>0.78099173553719003</v>
      </c>
      <c r="FV48">
        <f t="shared" si="246"/>
        <v>18.668388429752071</v>
      </c>
      <c r="FW48">
        <f t="shared" si="246"/>
        <v>1.2706611570247932</v>
      </c>
      <c r="FX48">
        <f t="shared" si="246"/>
        <v>18.723140495867764</v>
      </c>
      <c r="FY48">
        <f t="shared" si="246"/>
        <v>0</v>
      </c>
      <c r="FZ48">
        <f t="shared" si="246"/>
        <v>0</v>
      </c>
      <c r="GA48">
        <f t="shared" si="246"/>
        <v>182.362603305785</v>
      </c>
      <c r="GB48">
        <f t="shared" si="246"/>
        <v>0</v>
      </c>
      <c r="GC48">
        <f t="shared" si="246"/>
        <v>182.362603305785</v>
      </c>
      <c r="GD48">
        <f t="shared" si="246"/>
        <v>3.7314049586776834</v>
      </c>
      <c r="GE48">
        <f t="shared" si="246"/>
        <v>21.086776859504109</v>
      </c>
      <c r="GF48">
        <f t="shared" si="246"/>
        <v>1093.0805785123966</v>
      </c>
      <c r="GG48">
        <f t="shared" si="246"/>
        <v>24.142561983471101</v>
      </c>
      <c r="GH48">
        <f t="shared" si="246"/>
        <v>1096.2913223140492</v>
      </c>
      <c r="GI48">
        <f t="shared" si="246"/>
        <v>0.30371900826446219</v>
      </c>
      <c r="GJ48">
        <f t="shared" si="246"/>
        <v>0.41322314049586756</v>
      </c>
      <c r="GK48">
        <f t="shared" si="246"/>
        <v>3</v>
      </c>
      <c r="GL48">
        <f t="shared" si="246"/>
        <v>0.66735537190082672</v>
      </c>
      <c r="GM48">
        <f t="shared" si="246"/>
        <v>3.1188016528925613</v>
      </c>
      <c r="GN48">
        <f t="shared" si="246"/>
        <v>0</v>
      </c>
      <c r="GO48">
        <f t="shared" si="246"/>
        <v>0</v>
      </c>
      <c r="GP48">
        <f t="shared" si="246"/>
        <v>90.499999999999972</v>
      </c>
      <c r="GQ48">
        <f t="shared" si="246"/>
        <v>0</v>
      </c>
      <c r="GR48">
        <f t="shared" si="246"/>
        <v>90.499999999999972</v>
      </c>
      <c r="GS48">
        <f t="shared" ref="GS48:JD48" si="247">AVEDEV(GS$1:GS$45)</f>
        <v>1.4318181818181819</v>
      </c>
      <c r="GT48">
        <f t="shared" si="247"/>
        <v>4.7799586776859542</v>
      </c>
      <c r="GU48">
        <f t="shared" si="247"/>
        <v>359.35847107438025</v>
      </c>
      <c r="GV48">
        <f t="shared" si="247"/>
        <v>5.8719008264462866</v>
      </c>
      <c r="GW48">
        <f t="shared" si="247"/>
        <v>360.00619834710756</v>
      </c>
      <c r="GX48">
        <f t="shared" si="247"/>
        <v>30.371900826446304</v>
      </c>
      <c r="GY48">
        <f t="shared" si="247"/>
        <v>41.322314049586787</v>
      </c>
      <c r="GZ48">
        <f t="shared" si="247"/>
        <v>183.98243801652896</v>
      </c>
      <c r="HA48">
        <f t="shared" si="247"/>
        <v>66.73553719008261</v>
      </c>
      <c r="HB48">
        <f t="shared" si="247"/>
        <v>181.85123966942149</v>
      </c>
      <c r="HC48">
        <f t="shared" si="247"/>
        <v>0</v>
      </c>
      <c r="HD48">
        <f t="shared" si="247"/>
        <v>0</v>
      </c>
      <c r="HE48">
        <f t="shared" si="247"/>
        <v>905.0000000000008</v>
      </c>
      <c r="HF48">
        <f t="shared" si="247"/>
        <v>0</v>
      </c>
      <c r="HG48">
        <f t="shared" si="247"/>
        <v>905.0000000000008</v>
      </c>
      <c r="HH48">
        <f t="shared" si="247"/>
        <v>143.18181818181819</v>
      </c>
      <c r="HI48">
        <f t="shared" si="247"/>
        <v>477.99586776859491</v>
      </c>
      <c r="HJ48">
        <f t="shared" si="247"/>
        <v>8100.4793388429853</v>
      </c>
      <c r="HK48">
        <f t="shared" si="247"/>
        <v>587.19008264462786</v>
      </c>
      <c r="HL48">
        <f t="shared" si="247"/>
        <v>8175.4793388429862</v>
      </c>
      <c r="HM48">
        <f t="shared" si="247"/>
        <v>0.78099173553719048</v>
      </c>
      <c r="HN48">
        <f t="shared" si="247"/>
        <v>1.1157024793388444</v>
      </c>
      <c r="HO48">
        <f t="shared" si="247"/>
        <v>13.66322314049587</v>
      </c>
      <c r="HP48">
        <f t="shared" si="247"/>
        <v>1.7665289256198329</v>
      </c>
      <c r="HQ48">
        <f t="shared" si="247"/>
        <v>13.897727272727273</v>
      </c>
      <c r="HR48">
        <f t="shared" si="247"/>
        <v>0</v>
      </c>
      <c r="HS48">
        <f t="shared" si="247"/>
        <v>0</v>
      </c>
      <c r="HT48">
        <f t="shared" si="247"/>
        <v>244.04545454545453</v>
      </c>
      <c r="HU48">
        <f t="shared" si="247"/>
        <v>0</v>
      </c>
      <c r="HV48">
        <f t="shared" si="247"/>
        <v>244.04545454545453</v>
      </c>
      <c r="HW48">
        <f t="shared" si="247"/>
        <v>3.3842975206611552</v>
      </c>
      <c r="HX48">
        <f t="shared" si="247"/>
        <v>9.9173553719008236</v>
      </c>
      <c r="HY48">
        <f t="shared" si="247"/>
        <v>1072.0702479338845</v>
      </c>
      <c r="HZ48">
        <f t="shared" si="247"/>
        <v>12.483471074380175</v>
      </c>
      <c r="IA48">
        <f t="shared" si="247"/>
        <v>1073.334710743801</v>
      </c>
      <c r="IB48">
        <f t="shared" si="247"/>
        <v>0.30371900826446219</v>
      </c>
      <c r="IC48">
        <f t="shared" si="247"/>
        <v>0.41322314049586756</v>
      </c>
      <c r="ID48">
        <f t="shared" si="247"/>
        <v>27.051652892561979</v>
      </c>
      <c r="IE48">
        <f t="shared" si="247"/>
        <v>0.66735537190082672</v>
      </c>
      <c r="IF48">
        <f t="shared" si="247"/>
        <v>27.203512396694215</v>
      </c>
      <c r="IG48">
        <f t="shared" si="247"/>
        <v>0</v>
      </c>
      <c r="IH48">
        <f t="shared" si="247"/>
        <v>0</v>
      </c>
      <c r="II48">
        <f t="shared" si="247"/>
        <v>118.98760330578506</v>
      </c>
      <c r="IJ48">
        <f t="shared" si="247"/>
        <v>0</v>
      </c>
      <c r="IK48">
        <f t="shared" si="247"/>
        <v>118.98760330578506</v>
      </c>
      <c r="IL48">
        <f t="shared" si="247"/>
        <v>1.4318181818181819</v>
      </c>
      <c r="IM48">
        <f t="shared" si="247"/>
        <v>4.7799586776859542</v>
      </c>
      <c r="IN48">
        <f t="shared" si="247"/>
        <v>1103.3181818181818</v>
      </c>
      <c r="IO48">
        <f t="shared" si="247"/>
        <v>5.8719008264462866</v>
      </c>
      <c r="IP48">
        <f t="shared" si="247"/>
        <v>1103.8977272727273</v>
      </c>
      <c r="IQ48">
        <f t="shared" si="247"/>
        <v>30.371900826446304</v>
      </c>
      <c r="IR48">
        <f t="shared" si="247"/>
        <v>41.322314049586787</v>
      </c>
      <c r="IS48">
        <f t="shared" si="247"/>
        <v>1961.90082644628</v>
      </c>
      <c r="IT48">
        <f t="shared" si="247"/>
        <v>66.73553719008261</v>
      </c>
      <c r="IU48">
        <f t="shared" si="247"/>
        <v>1950.3305785123966</v>
      </c>
      <c r="IV48">
        <f t="shared" si="247"/>
        <v>0</v>
      </c>
      <c r="IW48">
        <f t="shared" si="247"/>
        <v>0</v>
      </c>
      <c r="IX48">
        <f t="shared" si="247"/>
        <v>1189.8760330578516</v>
      </c>
      <c r="IY48">
        <f t="shared" si="247"/>
        <v>0</v>
      </c>
      <c r="IZ48">
        <f t="shared" si="247"/>
        <v>1189.8760330578516</v>
      </c>
      <c r="JA48">
        <f t="shared" si="247"/>
        <v>143.18181818181819</v>
      </c>
      <c r="JB48">
        <f t="shared" si="247"/>
        <v>477.99586776859491</v>
      </c>
      <c r="JC48">
        <f t="shared" si="247"/>
        <v>60649.442148760303</v>
      </c>
      <c r="JD48">
        <f t="shared" si="247"/>
        <v>587.19008264462786</v>
      </c>
      <c r="JE48">
        <f t="shared" ref="JE48:LP48" si="248">AVEDEV(JE$1:JE$45)</f>
        <v>60642.623966942119</v>
      </c>
      <c r="JF48">
        <f t="shared" si="248"/>
        <v>0.78099173553719048</v>
      </c>
      <c r="JG48">
        <f t="shared" si="248"/>
        <v>1.1157024793388444</v>
      </c>
      <c r="JH48">
        <f t="shared" si="248"/>
        <v>113.48760330578511</v>
      </c>
      <c r="JI48">
        <f t="shared" si="248"/>
        <v>1.7665289256198329</v>
      </c>
      <c r="JJ48">
        <f t="shared" si="248"/>
        <v>113.42561983471073</v>
      </c>
      <c r="JK48">
        <f t="shared" si="248"/>
        <v>0</v>
      </c>
      <c r="JL48">
        <f t="shared" si="248"/>
        <v>0</v>
      </c>
      <c r="JM48">
        <f t="shared" si="248"/>
        <v>364.66838842975216</v>
      </c>
      <c r="JN48">
        <f t="shared" si="248"/>
        <v>0</v>
      </c>
      <c r="JO48">
        <f t="shared" si="248"/>
        <v>364.66838842975216</v>
      </c>
      <c r="JP48">
        <f t="shared" si="248"/>
        <v>3.3842975206611552</v>
      </c>
      <c r="JQ48">
        <f t="shared" si="248"/>
        <v>9.9173553719008236</v>
      </c>
      <c r="JR48">
        <f t="shared" si="248"/>
        <v>3546.0909090909117</v>
      </c>
      <c r="JS48">
        <f t="shared" si="248"/>
        <v>12.483471074380175</v>
      </c>
      <c r="JT48">
        <f t="shared" si="248"/>
        <v>3547.1136363636356</v>
      </c>
      <c r="JU48">
        <f t="shared" si="248"/>
        <v>0.79958677685950441</v>
      </c>
      <c r="JV48">
        <f t="shared" si="248"/>
        <v>1.1714876033057864</v>
      </c>
      <c r="JW48">
        <f t="shared" si="248"/>
        <v>6.6074380165289286</v>
      </c>
      <c r="JX48">
        <f t="shared" si="248"/>
        <v>1.9059917355371878</v>
      </c>
      <c r="JY48">
        <f t="shared" si="248"/>
        <v>7.2035123966942196</v>
      </c>
      <c r="JZ48">
        <f t="shared" si="248"/>
        <v>0</v>
      </c>
      <c r="KA48">
        <f t="shared" si="248"/>
        <v>0</v>
      </c>
      <c r="KB48">
        <f t="shared" si="248"/>
        <v>130.1497933884298</v>
      </c>
      <c r="KC48">
        <f t="shared" si="248"/>
        <v>0</v>
      </c>
      <c r="KD48">
        <f t="shared" si="248"/>
        <v>130.1497933884298</v>
      </c>
      <c r="KE48">
        <f t="shared" si="248"/>
        <v>5.5971074380165389</v>
      </c>
      <c r="KF48">
        <f t="shared" si="248"/>
        <v>20.696280991735549</v>
      </c>
      <c r="KG48">
        <f t="shared" si="248"/>
        <v>708.08677685950363</v>
      </c>
      <c r="KH48">
        <f t="shared" si="248"/>
        <v>25.540289256198367</v>
      </c>
      <c r="KI48">
        <f t="shared" si="248"/>
        <v>712.90289256198321</v>
      </c>
      <c r="KJ48">
        <f t="shared" si="248"/>
        <v>79.958677685950491</v>
      </c>
      <c r="KK48">
        <f t="shared" si="248"/>
        <v>117.14876033057836</v>
      </c>
      <c r="KL48">
        <f t="shared" si="248"/>
        <v>221.72520661157012</v>
      </c>
      <c r="KM48">
        <f t="shared" si="248"/>
        <v>190.59917355371906</v>
      </c>
      <c r="KN48">
        <f t="shared" si="248"/>
        <v>283.27479338842994</v>
      </c>
      <c r="KO48">
        <f t="shared" si="248"/>
        <v>0</v>
      </c>
      <c r="KP48">
        <f t="shared" si="248"/>
        <v>0</v>
      </c>
      <c r="KQ48">
        <f t="shared" si="248"/>
        <v>1301.4979338842991</v>
      </c>
      <c r="KR48">
        <f t="shared" si="248"/>
        <v>0</v>
      </c>
      <c r="KS48">
        <f t="shared" si="248"/>
        <v>1301.4979338842991</v>
      </c>
      <c r="KT48">
        <f t="shared" si="248"/>
        <v>559.7107438016526</v>
      </c>
      <c r="KU48">
        <f t="shared" si="248"/>
        <v>2069.6280991735553</v>
      </c>
      <c r="KV48">
        <f t="shared" si="248"/>
        <v>8663.8946280991677</v>
      </c>
      <c r="KW48">
        <f t="shared" si="248"/>
        <v>2554.0289256198334</v>
      </c>
      <c r="KX48">
        <f t="shared" si="248"/>
        <v>9119.4731404958693</v>
      </c>
      <c r="KY48">
        <f t="shared" si="248"/>
        <v>1.5991735537190088</v>
      </c>
      <c r="KZ48">
        <f t="shared" si="248"/>
        <v>2.3429752066115728</v>
      </c>
      <c r="LA48">
        <f t="shared" si="248"/>
        <v>22.829545454545453</v>
      </c>
      <c r="LB48">
        <f t="shared" si="248"/>
        <v>3.8119834710743756</v>
      </c>
      <c r="LC48">
        <f t="shared" si="248"/>
        <v>23.929752066115725</v>
      </c>
      <c r="LD48">
        <f t="shared" si="248"/>
        <v>0</v>
      </c>
      <c r="LE48">
        <f t="shared" si="248"/>
        <v>0</v>
      </c>
      <c r="LF48">
        <f t="shared" si="248"/>
        <v>395.39979338843017</v>
      </c>
      <c r="LG48">
        <f t="shared" si="248"/>
        <v>0</v>
      </c>
      <c r="LH48">
        <f t="shared" si="248"/>
        <v>395.39979338843017</v>
      </c>
      <c r="LI48">
        <f t="shared" si="248"/>
        <v>11.194214876033078</v>
      </c>
      <c r="LJ48">
        <f t="shared" si="248"/>
        <v>41.392561983471097</v>
      </c>
      <c r="LK48">
        <f t="shared" si="248"/>
        <v>2107.1714876033052</v>
      </c>
      <c r="LL48">
        <f t="shared" si="248"/>
        <v>51.080578512396734</v>
      </c>
      <c r="LM48">
        <f t="shared" si="248"/>
        <v>2116.803719008265</v>
      </c>
      <c r="LN48">
        <f t="shared" si="248"/>
        <v>0.79958677685950441</v>
      </c>
      <c r="LO48">
        <f t="shared" si="248"/>
        <v>1.1714876033057864</v>
      </c>
      <c r="LP48">
        <f t="shared" si="248"/>
        <v>25.685950413223132</v>
      </c>
      <c r="LQ48">
        <f t="shared" ref="LQ48:OB48" si="249">AVEDEV(LQ$1:LQ$45)</f>
        <v>1.9059917355371878</v>
      </c>
      <c r="LR48">
        <f t="shared" si="249"/>
        <v>25.752066115702473</v>
      </c>
      <c r="LS48">
        <f t="shared" si="249"/>
        <v>0</v>
      </c>
      <c r="LT48">
        <f t="shared" si="249"/>
        <v>0</v>
      </c>
      <c r="LU48">
        <f t="shared" si="249"/>
        <v>191.71280991735549</v>
      </c>
      <c r="LV48">
        <f t="shared" si="249"/>
        <v>0</v>
      </c>
      <c r="LW48">
        <f t="shared" si="249"/>
        <v>191.71280991735549</v>
      </c>
      <c r="LX48">
        <f t="shared" si="249"/>
        <v>5.5971074380165389</v>
      </c>
      <c r="LY48">
        <f t="shared" si="249"/>
        <v>20.696280991735549</v>
      </c>
      <c r="LZ48">
        <f t="shared" si="249"/>
        <v>1130.078512396695</v>
      </c>
      <c r="MA48">
        <f t="shared" si="249"/>
        <v>25.540289256198367</v>
      </c>
      <c r="MB48">
        <f t="shared" si="249"/>
        <v>1135.0247933884295</v>
      </c>
      <c r="MC48">
        <f t="shared" si="249"/>
        <v>79.958677685950491</v>
      </c>
      <c r="MD48">
        <f t="shared" si="249"/>
        <v>117.14876033057836</v>
      </c>
      <c r="ME48">
        <f t="shared" si="249"/>
        <v>687.84090909090912</v>
      </c>
      <c r="MF48">
        <f t="shared" si="249"/>
        <v>190.59917355371906</v>
      </c>
      <c r="MG48">
        <f t="shared" si="249"/>
        <v>736.94214876033061</v>
      </c>
      <c r="MH48">
        <f t="shared" si="249"/>
        <v>0</v>
      </c>
      <c r="MI48">
        <f t="shared" si="249"/>
        <v>0</v>
      </c>
      <c r="MJ48">
        <f t="shared" si="249"/>
        <v>1917.1280991735539</v>
      </c>
      <c r="MK48">
        <f t="shared" si="249"/>
        <v>0</v>
      </c>
      <c r="ML48">
        <f t="shared" si="249"/>
        <v>1917.1280991735539</v>
      </c>
      <c r="MM48">
        <f t="shared" si="249"/>
        <v>559.7107438016526</v>
      </c>
      <c r="MN48">
        <f t="shared" si="249"/>
        <v>2069.6280991735553</v>
      </c>
      <c r="MO48">
        <f t="shared" si="249"/>
        <v>13824.473140495877</v>
      </c>
      <c r="MP48">
        <f t="shared" si="249"/>
        <v>2554.0289256198334</v>
      </c>
      <c r="MQ48">
        <f t="shared" si="249"/>
        <v>14280.051652892575</v>
      </c>
      <c r="MR48">
        <f t="shared" si="249"/>
        <v>1.5991735537190088</v>
      </c>
      <c r="MS48">
        <f t="shared" si="249"/>
        <v>2.3429752066115728</v>
      </c>
      <c r="MT48">
        <f t="shared" si="249"/>
        <v>109.94421487603296</v>
      </c>
      <c r="MU48">
        <f t="shared" si="249"/>
        <v>3.8119834710743756</v>
      </c>
      <c r="MV48">
        <f t="shared" si="249"/>
        <v>109.72107438016532</v>
      </c>
      <c r="MW48">
        <f t="shared" si="249"/>
        <v>0</v>
      </c>
      <c r="MX48">
        <f t="shared" si="249"/>
        <v>0</v>
      </c>
      <c r="MY48">
        <f t="shared" si="249"/>
        <v>598.82438016528886</v>
      </c>
      <c r="MZ48">
        <f t="shared" si="249"/>
        <v>0</v>
      </c>
      <c r="NA48">
        <f t="shared" si="249"/>
        <v>598.82438016528886</v>
      </c>
      <c r="NB48">
        <f t="shared" si="249"/>
        <v>11.194214876033078</v>
      </c>
      <c r="NC48">
        <f t="shared" si="249"/>
        <v>41.392561983471097</v>
      </c>
      <c r="ND48">
        <f t="shared" si="249"/>
        <v>3372.5991735537173</v>
      </c>
      <c r="NE48">
        <f t="shared" si="249"/>
        <v>51.080578512396734</v>
      </c>
      <c r="NF48">
        <f t="shared" si="249"/>
        <v>3382.4917355371917</v>
      </c>
      <c r="NG48">
        <f t="shared" si="249"/>
        <v>0.26033057851239699</v>
      </c>
      <c r="NH48">
        <f t="shared" si="249"/>
        <v>2.8161157024793355</v>
      </c>
      <c r="NI48">
        <f t="shared" si="249"/>
        <v>120.24070247933884</v>
      </c>
      <c r="NJ48">
        <f t="shared" si="249"/>
        <v>2.9555785123966931</v>
      </c>
      <c r="NK48">
        <f t="shared" si="249"/>
        <v>120.39256198347103</v>
      </c>
      <c r="NL48">
        <f t="shared" si="249"/>
        <v>0</v>
      </c>
      <c r="NM48">
        <f t="shared" si="249"/>
        <v>0</v>
      </c>
      <c r="NN48">
        <f t="shared" si="249"/>
        <v>9657.785123966938</v>
      </c>
      <c r="NO48">
        <f t="shared" si="249"/>
        <v>0</v>
      </c>
      <c r="NP48">
        <f t="shared" si="249"/>
        <v>9657.785123966938</v>
      </c>
      <c r="NQ48">
        <f t="shared" si="249"/>
        <v>1.6487603305785137</v>
      </c>
      <c r="NR48">
        <f t="shared" si="249"/>
        <v>136.88429752066102</v>
      </c>
      <c r="NS48">
        <f t="shared" si="249"/>
        <v>54050.252066115689</v>
      </c>
      <c r="NT48">
        <f t="shared" si="249"/>
        <v>136.80578512396713</v>
      </c>
      <c r="NU48">
        <f t="shared" si="249"/>
        <v>54051.528925619808</v>
      </c>
      <c r="NV48">
        <f t="shared" si="249"/>
        <v>26.033057851239679</v>
      </c>
      <c r="NW48">
        <f t="shared" si="249"/>
        <v>281.6115702479342</v>
      </c>
      <c r="NX48">
        <f t="shared" si="249"/>
        <v>2021.5506198347116</v>
      </c>
      <c r="NY48">
        <f t="shared" si="249"/>
        <v>295.55785123966899</v>
      </c>
      <c r="NZ48">
        <f t="shared" si="249"/>
        <v>2038.6993801652884</v>
      </c>
      <c r="OA48">
        <f t="shared" si="249"/>
        <v>0</v>
      </c>
      <c r="OB48">
        <f t="shared" si="249"/>
        <v>0</v>
      </c>
      <c r="OC48">
        <f t="shared" ref="OC48:QN48" si="250">AVEDEV(OC$1:OC$45)</f>
        <v>96577.851239669355</v>
      </c>
      <c r="OD48">
        <f t="shared" si="250"/>
        <v>0</v>
      </c>
      <c r="OE48">
        <f t="shared" si="250"/>
        <v>96577.851239669355</v>
      </c>
      <c r="OF48">
        <f t="shared" si="250"/>
        <v>164.87603305785098</v>
      </c>
      <c r="OG48">
        <f t="shared" si="250"/>
        <v>13688.429752066104</v>
      </c>
      <c r="OH48">
        <f t="shared" si="250"/>
        <v>701425.30578512466</v>
      </c>
      <c r="OI48">
        <f t="shared" si="250"/>
        <v>13680.578512396691</v>
      </c>
      <c r="OJ48">
        <f t="shared" si="250"/>
        <v>701556.91735537245</v>
      </c>
      <c r="OK48">
        <f t="shared" si="250"/>
        <v>0.56404958677686023</v>
      </c>
      <c r="OL48">
        <f t="shared" si="250"/>
        <v>5.6663223140495935</v>
      </c>
      <c r="OM48">
        <f t="shared" si="250"/>
        <v>342.72933884297549</v>
      </c>
      <c r="ON48">
        <f t="shared" si="250"/>
        <v>5.9256198347107434</v>
      </c>
      <c r="OO48">
        <f t="shared" si="250"/>
        <v>343.06301652892574</v>
      </c>
      <c r="OP48">
        <f t="shared" si="250"/>
        <v>0</v>
      </c>
      <c r="OQ48">
        <f t="shared" si="250"/>
        <v>0</v>
      </c>
      <c r="OR48">
        <f t="shared" si="250"/>
        <v>27501.665289256209</v>
      </c>
      <c r="OS48">
        <f t="shared" si="250"/>
        <v>0</v>
      </c>
      <c r="OT48">
        <f t="shared" si="250"/>
        <v>27501.665289256209</v>
      </c>
      <c r="OU48">
        <f t="shared" si="250"/>
        <v>3.4276859504132204</v>
      </c>
      <c r="OV48">
        <f t="shared" si="250"/>
        <v>273.76033057851254</v>
      </c>
      <c r="OW48">
        <f t="shared" si="250"/>
        <v>155889.97314049592</v>
      </c>
      <c r="OX48">
        <f t="shared" si="250"/>
        <v>273.59710743801645</v>
      </c>
      <c r="OY48">
        <f t="shared" si="250"/>
        <v>155892.58367768591</v>
      </c>
      <c r="OZ48">
        <f t="shared" si="250"/>
        <v>0.26033057851239699</v>
      </c>
      <c r="PA48">
        <f t="shared" si="250"/>
        <v>2.8161157024793355</v>
      </c>
      <c r="PB48">
        <f t="shared" si="250"/>
        <v>296.55165289256206</v>
      </c>
      <c r="PC48">
        <f t="shared" si="250"/>
        <v>2.9555785123966931</v>
      </c>
      <c r="PD48">
        <f t="shared" si="250"/>
        <v>296.72314049586771</v>
      </c>
      <c r="PE48">
        <f t="shared" si="250"/>
        <v>0</v>
      </c>
      <c r="PF48">
        <f t="shared" si="250"/>
        <v>0</v>
      </c>
      <c r="PG48">
        <f t="shared" si="250"/>
        <v>11213.022727272733</v>
      </c>
      <c r="PH48">
        <f t="shared" si="250"/>
        <v>0</v>
      </c>
      <c r="PI48">
        <f t="shared" si="250"/>
        <v>11213.022727272733</v>
      </c>
      <c r="PJ48">
        <f t="shared" si="250"/>
        <v>1.6487603305785137</v>
      </c>
      <c r="PK48">
        <f t="shared" si="250"/>
        <v>136.88429752066102</v>
      </c>
      <c r="PL48">
        <f t="shared" si="250"/>
        <v>87331.829545454544</v>
      </c>
      <c r="PM48">
        <f t="shared" si="250"/>
        <v>136.80578512396713</v>
      </c>
      <c r="PN48">
        <f t="shared" si="250"/>
        <v>87333.067148760369</v>
      </c>
      <c r="PO48">
        <f t="shared" si="250"/>
        <v>26.033057851239679</v>
      </c>
      <c r="PP48">
        <f t="shared" si="250"/>
        <v>281.6115702479342</v>
      </c>
      <c r="PQ48">
        <f t="shared" si="250"/>
        <v>10489.731404958671</v>
      </c>
      <c r="PR48">
        <f t="shared" si="250"/>
        <v>295.55785123966899</v>
      </c>
      <c r="PS48">
        <f t="shared" si="250"/>
        <v>10487.871900826432</v>
      </c>
      <c r="PT48">
        <f t="shared" si="250"/>
        <v>0</v>
      </c>
      <c r="PU48">
        <f t="shared" si="250"/>
        <v>0</v>
      </c>
      <c r="PV48">
        <f t="shared" si="250"/>
        <v>112130.22727272731</v>
      </c>
      <c r="PW48">
        <f t="shared" si="250"/>
        <v>0</v>
      </c>
      <c r="PX48">
        <f t="shared" si="250"/>
        <v>112130.22727272731</v>
      </c>
      <c r="PY48">
        <f t="shared" si="250"/>
        <v>164.87603305785098</v>
      </c>
      <c r="PZ48">
        <f t="shared" si="250"/>
        <v>13688.429752066104</v>
      </c>
      <c r="QA48">
        <f t="shared" si="250"/>
        <v>2470121.9111570264</v>
      </c>
      <c r="QB48">
        <f t="shared" si="250"/>
        <v>13680.578512396691</v>
      </c>
      <c r="QC48">
        <f t="shared" si="250"/>
        <v>2470253.5227272729</v>
      </c>
      <c r="QD48">
        <f t="shared" si="250"/>
        <v>0.56404958677686023</v>
      </c>
      <c r="QE48">
        <f t="shared" si="250"/>
        <v>5.6663223140495935</v>
      </c>
      <c r="QF48">
        <f t="shared" si="250"/>
        <v>818.88326446280985</v>
      </c>
      <c r="QG48">
        <f t="shared" si="250"/>
        <v>5.9256198347107434</v>
      </c>
      <c r="QH48">
        <f t="shared" si="250"/>
        <v>819.21694214876004</v>
      </c>
      <c r="QI48">
        <f t="shared" si="250"/>
        <v>0</v>
      </c>
      <c r="QJ48">
        <f t="shared" si="250"/>
        <v>0</v>
      </c>
      <c r="QK48">
        <f t="shared" si="250"/>
        <v>30973.69008264464</v>
      </c>
      <c r="QL48">
        <f t="shared" si="250"/>
        <v>0</v>
      </c>
      <c r="QM48">
        <f t="shared" si="250"/>
        <v>30973.69008264464</v>
      </c>
      <c r="QN48">
        <f t="shared" si="250"/>
        <v>3.4276859504132204</v>
      </c>
      <c r="QO48">
        <f t="shared" ref="QO48:SZ48" si="251">AVEDEV(QO$1:QO$45)</f>
        <v>273.76033057851254</v>
      </c>
      <c r="QP48">
        <f t="shared" si="251"/>
        <v>241147.4938016528</v>
      </c>
      <c r="QQ48">
        <f t="shared" si="251"/>
        <v>273.59710743801645</v>
      </c>
      <c r="QR48">
        <f t="shared" si="251"/>
        <v>241149.94111570239</v>
      </c>
      <c r="QS48">
        <f t="shared" si="251"/>
        <v>1.3326446280991719</v>
      </c>
      <c r="QT48">
        <f t="shared" si="251"/>
        <v>9.7623966942148801</v>
      </c>
      <c r="QU48">
        <f t="shared" si="251"/>
        <v>244.04958677685929</v>
      </c>
      <c r="QV48">
        <f t="shared" si="251"/>
        <v>10.800619834710753</v>
      </c>
      <c r="QW48">
        <f t="shared" si="251"/>
        <v>245.16528925619841</v>
      </c>
      <c r="QX48">
        <f t="shared" si="251"/>
        <v>0</v>
      </c>
      <c r="QY48">
        <f t="shared" si="251"/>
        <v>0</v>
      </c>
      <c r="QZ48">
        <f t="shared" si="251"/>
        <v>20162.69421487605</v>
      </c>
      <c r="RA48">
        <f t="shared" si="251"/>
        <v>0</v>
      </c>
      <c r="RB48">
        <f t="shared" si="251"/>
        <v>20162.69421487605</v>
      </c>
      <c r="RC48">
        <f t="shared" si="251"/>
        <v>9.328512396694201</v>
      </c>
      <c r="RD48">
        <f t="shared" si="251"/>
        <v>427.59297520661124</v>
      </c>
      <c r="RE48">
        <f t="shared" si="251"/>
        <v>111689.59400826438</v>
      </c>
      <c r="RF48">
        <f t="shared" si="251"/>
        <v>427.15909090909093</v>
      </c>
      <c r="RG48">
        <f t="shared" si="251"/>
        <v>111697.62086776855</v>
      </c>
      <c r="RH48">
        <f t="shared" si="251"/>
        <v>133.26446280991721</v>
      </c>
      <c r="RI48">
        <f t="shared" si="251"/>
        <v>976.239669421489</v>
      </c>
      <c r="RJ48">
        <f t="shared" si="251"/>
        <v>3139.4628099173569</v>
      </c>
      <c r="RK48">
        <f t="shared" si="251"/>
        <v>1080.0619834710751</v>
      </c>
      <c r="RL48">
        <f t="shared" si="251"/>
        <v>3247.9338842975199</v>
      </c>
      <c r="RM48">
        <f t="shared" si="251"/>
        <v>0</v>
      </c>
      <c r="RN48">
        <f t="shared" si="251"/>
        <v>0</v>
      </c>
      <c r="RO48">
        <f t="shared" si="251"/>
        <v>201626.94214876051</v>
      </c>
      <c r="RP48">
        <f t="shared" si="251"/>
        <v>0</v>
      </c>
      <c r="RQ48">
        <f t="shared" si="251"/>
        <v>201626.94214876051</v>
      </c>
      <c r="RR48">
        <f t="shared" si="251"/>
        <v>932.85123966942217</v>
      </c>
      <c r="RS48">
        <f t="shared" si="251"/>
        <v>42759.297520661174</v>
      </c>
      <c r="RT48">
        <f t="shared" si="251"/>
        <v>1120542.7685950405</v>
      </c>
      <c r="RU48">
        <f t="shared" si="251"/>
        <v>42715.909090909088</v>
      </c>
      <c r="RV48">
        <f t="shared" si="251"/>
        <v>1121323.7603305781</v>
      </c>
      <c r="RW48">
        <f t="shared" si="251"/>
        <v>2.6652892561983439</v>
      </c>
      <c r="RX48">
        <f t="shared" si="251"/>
        <v>19.52479338842976</v>
      </c>
      <c r="RY48">
        <f t="shared" si="251"/>
        <v>701.13119834710767</v>
      </c>
      <c r="RZ48">
        <f t="shared" si="251"/>
        <v>21.601239669421506</v>
      </c>
      <c r="SA48">
        <f t="shared" si="251"/>
        <v>703.42458677686</v>
      </c>
      <c r="SB48">
        <f t="shared" si="251"/>
        <v>0</v>
      </c>
      <c r="SC48">
        <f t="shared" si="251"/>
        <v>0</v>
      </c>
      <c r="SD48">
        <f t="shared" si="251"/>
        <v>59989.844008264474</v>
      </c>
      <c r="SE48">
        <f t="shared" si="251"/>
        <v>0</v>
      </c>
      <c r="SF48">
        <f t="shared" si="251"/>
        <v>59989.844008264474</v>
      </c>
      <c r="SG48">
        <f t="shared" si="251"/>
        <v>18.657024793388402</v>
      </c>
      <c r="SH48">
        <f t="shared" si="251"/>
        <v>855.18595041322249</v>
      </c>
      <c r="SI48">
        <f t="shared" si="251"/>
        <v>326808.98760330561</v>
      </c>
      <c r="SJ48">
        <f t="shared" si="251"/>
        <v>854.31818181818187</v>
      </c>
      <c r="SK48">
        <f t="shared" si="251"/>
        <v>326825.47520661203</v>
      </c>
      <c r="SL48">
        <f t="shared" si="251"/>
        <v>1.3326446280991719</v>
      </c>
      <c r="SM48">
        <f t="shared" si="251"/>
        <v>9.7623966942148801</v>
      </c>
      <c r="SN48">
        <f t="shared" si="251"/>
        <v>394.29648760330565</v>
      </c>
      <c r="SO48">
        <f t="shared" si="251"/>
        <v>10.800619834710753</v>
      </c>
      <c r="SP48">
        <f t="shared" si="251"/>
        <v>395.44318181818181</v>
      </c>
      <c r="SQ48">
        <f t="shared" si="251"/>
        <v>0</v>
      </c>
      <c r="SR48">
        <f t="shared" si="251"/>
        <v>0</v>
      </c>
      <c r="SS48">
        <f t="shared" si="251"/>
        <v>23719.216942148789</v>
      </c>
      <c r="ST48">
        <f t="shared" si="251"/>
        <v>0</v>
      </c>
      <c r="SU48">
        <f t="shared" si="251"/>
        <v>23719.216942148789</v>
      </c>
      <c r="SV48">
        <f t="shared" si="251"/>
        <v>9.328512396694201</v>
      </c>
      <c r="SW48">
        <f t="shared" si="251"/>
        <v>427.59297520661124</v>
      </c>
      <c r="SX48">
        <f t="shared" si="251"/>
        <v>142227.45867768599</v>
      </c>
      <c r="SY48">
        <f t="shared" si="251"/>
        <v>427.15909090909093</v>
      </c>
      <c r="SZ48">
        <f t="shared" si="251"/>
        <v>142235.48553719019</v>
      </c>
      <c r="TA48">
        <f t="shared" ref="TA48:VL48" si="252">AVEDEV(TA$1:TA$45)</f>
        <v>133.26446280991721</v>
      </c>
      <c r="TB48">
        <f t="shared" si="252"/>
        <v>976.239669421489</v>
      </c>
      <c r="TC48">
        <f t="shared" si="252"/>
        <v>4580.5785123966962</v>
      </c>
      <c r="TD48">
        <f t="shared" si="252"/>
        <v>1080.0619834710751</v>
      </c>
      <c r="TE48">
        <f t="shared" si="252"/>
        <v>4689.0495867768559</v>
      </c>
      <c r="TF48">
        <f t="shared" si="252"/>
        <v>0</v>
      </c>
      <c r="TG48">
        <f t="shared" si="252"/>
        <v>0</v>
      </c>
      <c r="TH48">
        <f t="shared" si="252"/>
        <v>237192.16942148749</v>
      </c>
      <c r="TI48">
        <f t="shared" si="252"/>
        <v>0</v>
      </c>
      <c r="TJ48">
        <f t="shared" si="252"/>
        <v>237192.16942148749</v>
      </c>
      <c r="TK48">
        <f t="shared" si="252"/>
        <v>932.85123966942217</v>
      </c>
      <c r="TL48">
        <f t="shared" si="252"/>
        <v>42759.297520661174</v>
      </c>
      <c r="TM48">
        <f t="shared" si="252"/>
        <v>1417676.6528925614</v>
      </c>
      <c r="TN48">
        <f t="shared" si="252"/>
        <v>42715.909090909088</v>
      </c>
      <c r="TO48">
        <f t="shared" si="252"/>
        <v>1418457.6446280989</v>
      </c>
      <c r="TP48">
        <f t="shared" si="252"/>
        <v>2.6652892561983439</v>
      </c>
      <c r="TQ48">
        <f t="shared" si="252"/>
        <v>19.52479338842976</v>
      </c>
      <c r="TR48">
        <f t="shared" si="252"/>
        <v>1022.17458677686</v>
      </c>
      <c r="TS48">
        <f t="shared" si="252"/>
        <v>21.601239669421506</v>
      </c>
      <c r="TT48">
        <f t="shared" si="252"/>
        <v>1024.4679752066108</v>
      </c>
      <c r="TU48">
        <f t="shared" si="252"/>
        <v>0</v>
      </c>
      <c r="TV48">
        <f t="shared" si="252"/>
        <v>0</v>
      </c>
      <c r="TW48">
        <f t="shared" si="252"/>
        <v>66814.948347107493</v>
      </c>
      <c r="TX48">
        <f t="shared" si="252"/>
        <v>0</v>
      </c>
      <c r="TY48">
        <f t="shared" si="252"/>
        <v>66814.948347107493</v>
      </c>
      <c r="TZ48">
        <f t="shared" si="252"/>
        <v>18.657024793388402</v>
      </c>
      <c r="UA48">
        <f t="shared" si="252"/>
        <v>855.18595041322249</v>
      </c>
      <c r="UB48">
        <f t="shared" si="252"/>
        <v>387262.62809917366</v>
      </c>
      <c r="UC48">
        <f t="shared" si="252"/>
        <v>854.31818181818187</v>
      </c>
      <c r="UD48">
        <f t="shared" si="252"/>
        <v>387278.68181818182</v>
      </c>
      <c r="UE48">
        <f t="shared" si="252"/>
        <v>0.47727272727272729</v>
      </c>
      <c r="UF48">
        <f t="shared" si="252"/>
        <v>3.0165289256198338</v>
      </c>
      <c r="UG48">
        <f t="shared" si="252"/>
        <v>121.9132231404959</v>
      </c>
      <c r="UH48">
        <f t="shared" si="252"/>
        <v>3.2975206611570234</v>
      </c>
      <c r="UI48">
        <f t="shared" si="252"/>
        <v>122.09504132231409</v>
      </c>
      <c r="UJ48">
        <f t="shared" si="252"/>
        <v>0</v>
      </c>
      <c r="UK48">
        <f t="shared" si="252"/>
        <v>0</v>
      </c>
      <c r="UL48">
        <f t="shared" si="252"/>
        <v>9700.2727272727279</v>
      </c>
      <c r="UM48">
        <f t="shared" si="252"/>
        <v>0</v>
      </c>
      <c r="UN48">
        <f t="shared" si="252"/>
        <v>9700.2727272727279</v>
      </c>
      <c r="UO48">
        <f t="shared" si="252"/>
        <v>2.6466942148760362</v>
      </c>
      <c r="UP48">
        <f t="shared" si="252"/>
        <v>138.56611570247921</v>
      </c>
      <c r="UQ48">
        <f t="shared" si="252"/>
        <v>54284.933884297505</v>
      </c>
      <c r="UR48">
        <f t="shared" si="252"/>
        <v>138.44008264462812</v>
      </c>
      <c r="US48">
        <f t="shared" si="252"/>
        <v>54286.6570247934</v>
      </c>
      <c r="UT48">
        <f t="shared" si="252"/>
        <v>47.727272727272727</v>
      </c>
      <c r="UU48">
        <f t="shared" si="252"/>
        <v>301.65289256198304</v>
      </c>
      <c r="UV48">
        <f t="shared" si="252"/>
        <v>2047.8853305785124</v>
      </c>
      <c r="UW48">
        <f t="shared" si="252"/>
        <v>329.75206611570206</v>
      </c>
      <c r="UX48">
        <f t="shared" si="252"/>
        <v>2069.4762396694214</v>
      </c>
      <c r="UY48">
        <f t="shared" si="252"/>
        <v>0</v>
      </c>
      <c r="UZ48">
        <f t="shared" si="252"/>
        <v>0</v>
      </c>
      <c r="VA48">
        <f t="shared" si="252"/>
        <v>97002.727272727279</v>
      </c>
      <c r="VB48">
        <f t="shared" si="252"/>
        <v>0</v>
      </c>
      <c r="VC48">
        <f t="shared" si="252"/>
        <v>97002.727272727279</v>
      </c>
      <c r="VD48">
        <f t="shared" si="252"/>
        <v>264.66942148760359</v>
      </c>
      <c r="VE48">
        <f t="shared" si="252"/>
        <v>13856.611570247922</v>
      </c>
      <c r="VF48">
        <f t="shared" si="252"/>
        <v>707603.45867768629</v>
      </c>
      <c r="VG48">
        <f t="shared" si="252"/>
        <v>13844.008264462807</v>
      </c>
      <c r="VH48">
        <f t="shared" si="252"/>
        <v>707782.07438016555</v>
      </c>
      <c r="VI48">
        <f t="shared" si="252"/>
        <v>1.1280991735537205</v>
      </c>
      <c r="VJ48">
        <f t="shared" si="252"/>
        <v>6.3223140495867769</v>
      </c>
      <c r="VK48">
        <f t="shared" si="252"/>
        <v>350.79545454545456</v>
      </c>
      <c r="VL48">
        <f t="shared" si="252"/>
        <v>7.0268595041322293</v>
      </c>
      <c r="VM48">
        <f t="shared" ref="VM48:XX48" si="253">AVEDEV(VM$1:VM$45)</f>
        <v>351.19008264462849</v>
      </c>
      <c r="VN48">
        <f t="shared" si="253"/>
        <v>0</v>
      </c>
      <c r="VO48">
        <f t="shared" si="253"/>
        <v>0</v>
      </c>
      <c r="VP48">
        <f t="shared" si="253"/>
        <v>27618.964876033038</v>
      </c>
      <c r="VQ48">
        <f t="shared" si="253"/>
        <v>0</v>
      </c>
      <c r="VR48">
        <f t="shared" si="253"/>
        <v>27618.964876033038</v>
      </c>
      <c r="VS48">
        <f t="shared" si="253"/>
        <v>5.8140495867768474</v>
      </c>
      <c r="VT48">
        <f t="shared" si="253"/>
        <v>277.11157024793425</v>
      </c>
      <c r="VU48">
        <f t="shared" si="253"/>
        <v>156624.40495867774</v>
      </c>
      <c r="VV48">
        <f t="shared" si="253"/>
        <v>276.83471074380174</v>
      </c>
      <c r="VW48">
        <f t="shared" si="253"/>
        <v>156627.8904958677</v>
      </c>
      <c r="VX48">
        <f t="shared" si="253"/>
        <v>0.47727272727272729</v>
      </c>
      <c r="VY48">
        <f t="shared" si="253"/>
        <v>3.0165289256198338</v>
      </c>
      <c r="VZ48">
        <f t="shared" si="253"/>
        <v>305.93285123966956</v>
      </c>
      <c r="WA48">
        <f t="shared" si="253"/>
        <v>3.2975206611570234</v>
      </c>
      <c r="WB48">
        <f t="shared" si="253"/>
        <v>306.14876033057868</v>
      </c>
      <c r="WC48">
        <f t="shared" si="253"/>
        <v>0</v>
      </c>
      <c r="WD48">
        <f t="shared" si="253"/>
        <v>0</v>
      </c>
      <c r="WE48">
        <f t="shared" si="253"/>
        <v>11273.977272727278</v>
      </c>
      <c r="WF48">
        <f t="shared" si="253"/>
        <v>0</v>
      </c>
      <c r="WG48">
        <f t="shared" si="253"/>
        <v>11273.977272727278</v>
      </c>
      <c r="WH48">
        <f t="shared" si="253"/>
        <v>2.6466942148760362</v>
      </c>
      <c r="WI48">
        <f t="shared" si="253"/>
        <v>138.56611570247921</v>
      </c>
      <c r="WJ48">
        <f t="shared" si="253"/>
        <v>88072.689049586785</v>
      </c>
      <c r="WK48">
        <f t="shared" si="253"/>
        <v>138.44008264462812</v>
      </c>
      <c r="WL48">
        <f t="shared" si="253"/>
        <v>88074.349173553681</v>
      </c>
      <c r="WM48">
        <f t="shared" si="253"/>
        <v>47.727272727272727</v>
      </c>
      <c r="WN48">
        <f t="shared" si="253"/>
        <v>301.65289256198304</v>
      </c>
      <c r="WO48">
        <f t="shared" si="253"/>
        <v>10986.126033057868</v>
      </c>
      <c r="WP48">
        <f t="shared" si="253"/>
        <v>329.75206611570206</v>
      </c>
      <c r="WQ48">
        <f t="shared" si="253"/>
        <v>10982.716942148776</v>
      </c>
      <c r="WR48">
        <f t="shared" si="253"/>
        <v>0</v>
      </c>
      <c r="WS48">
        <f t="shared" si="253"/>
        <v>0</v>
      </c>
      <c r="WT48">
        <f t="shared" si="253"/>
        <v>112739.77272727275</v>
      </c>
      <c r="WU48">
        <f t="shared" si="253"/>
        <v>0</v>
      </c>
      <c r="WV48">
        <f t="shared" si="253"/>
        <v>112739.77272727275</v>
      </c>
      <c r="WW48">
        <f t="shared" si="253"/>
        <v>264.66942148760359</v>
      </c>
      <c r="WX48">
        <f t="shared" si="253"/>
        <v>13856.611570247922</v>
      </c>
      <c r="WY48">
        <f t="shared" si="253"/>
        <v>2515671.7045454546</v>
      </c>
      <c r="WZ48">
        <f t="shared" si="253"/>
        <v>13844.008264462807</v>
      </c>
      <c r="XA48">
        <f t="shared" si="253"/>
        <v>2515850.3202479356</v>
      </c>
      <c r="XB48">
        <f t="shared" si="253"/>
        <v>1.1280991735537205</v>
      </c>
      <c r="XC48">
        <f t="shared" si="253"/>
        <v>6.3223140495867769</v>
      </c>
      <c r="XD48">
        <f t="shared" si="253"/>
        <v>871.48450413223077</v>
      </c>
      <c r="XE48">
        <f t="shared" si="253"/>
        <v>7.0268595041322293</v>
      </c>
      <c r="XF48">
        <f t="shared" si="253"/>
        <v>871.87913223140561</v>
      </c>
      <c r="XG48">
        <f t="shared" si="253"/>
        <v>0</v>
      </c>
      <c r="XH48">
        <f t="shared" si="253"/>
        <v>0</v>
      </c>
      <c r="XI48">
        <f t="shared" si="253"/>
        <v>31190.260330578531</v>
      </c>
      <c r="XJ48">
        <f t="shared" si="253"/>
        <v>0</v>
      </c>
      <c r="XK48">
        <f t="shared" si="253"/>
        <v>31190.260330578531</v>
      </c>
      <c r="XL48">
        <f t="shared" si="253"/>
        <v>5.8140495867768474</v>
      </c>
      <c r="XM48">
        <f t="shared" si="253"/>
        <v>277.11157024793425</v>
      </c>
      <c r="XN48">
        <f t="shared" si="253"/>
        <v>243480.64979338853</v>
      </c>
      <c r="XO48">
        <f t="shared" si="253"/>
        <v>276.83471074380174</v>
      </c>
      <c r="XP48">
        <f t="shared" si="253"/>
        <v>243483.85847107449</v>
      </c>
      <c r="XQ48">
        <f t="shared" si="253"/>
        <v>1.8657024793388417</v>
      </c>
      <c r="XR48">
        <f t="shared" si="253"/>
        <v>10.543388429752055</v>
      </c>
      <c r="XS48">
        <f t="shared" si="253"/>
        <v>248.07024793388419</v>
      </c>
      <c r="XT48">
        <f t="shared" si="253"/>
        <v>12.07128099173555</v>
      </c>
      <c r="XU48">
        <f t="shared" si="253"/>
        <v>249.6322314049589</v>
      </c>
      <c r="XV48">
        <f t="shared" si="253"/>
        <v>0</v>
      </c>
      <c r="XW48">
        <f t="shared" si="253"/>
        <v>0</v>
      </c>
      <c r="XX48">
        <f t="shared" si="253"/>
        <v>20248.512396694234</v>
      </c>
      <c r="XY48">
        <f t="shared" ref="XY48:AAJ48" si="254">AVEDEV(XY$1:XY$45)</f>
        <v>0</v>
      </c>
      <c r="XZ48">
        <f t="shared" si="254"/>
        <v>20248.512396694234</v>
      </c>
      <c r="YA48">
        <f t="shared" si="254"/>
        <v>13.059917355371892</v>
      </c>
      <c r="YB48">
        <f t="shared" si="254"/>
        <v>437.74586776859525</v>
      </c>
      <c r="YC48">
        <f t="shared" si="254"/>
        <v>112151.10743801649</v>
      </c>
      <c r="YD48">
        <f t="shared" si="254"/>
        <v>439.77582644628069</v>
      </c>
      <c r="YE48">
        <f t="shared" si="254"/>
        <v>112162.34504132235</v>
      </c>
      <c r="YF48">
        <f t="shared" si="254"/>
        <v>186.57024793388391</v>
      </c>
      <c r="YG48">
        <f t="shared" si="254"/>
        <v>1054.3388429752069</v>
      </c>
      <c r="YH48">
        <f t="shared" si="254"/>
        <v>3283.9876033057863</v>
      </c>
      <c r="YI48">
        <f t="shared" si="254"/>
        <v>1207.1280991735532</v>
      </c>
      <c r="YJ48">
        <f t="shared" si="254"/>
        <v>3435.8471074380154</v>
      </c>
      <c r="YK48">
        <f t="shared" si="254"/>
        <v>0</v>
      </c>
      <c r="YL48">
        <f t="shared" si="254"/>
        <v>0</v>
      </c>
      <c r="YM48">
        <f t="shared" si="254"/>
        <v>202485.12396694234</v>
      </c>
      <c r="YN48">
        <f t="shared" si="254"/>
        <v>0</v>
      </c>
      <c r="YO48">
        <f t="shared" si="254"/>
        <v>202485.12396694234</v>
      </c>
      <c r="YP48">
        <f t="shared" si="254"/>
        <v>1305.9917355371888</v>
      </c>
      <c r="YQ48">
        <f t="shared" si="254"/>
        <v>43774.586776859484</v>
      </c>
      <c r="YR48">
        <f t="shared" si="254"/>
        <v>1125035.5785123962</v>
      </c>
      <c r="YS48">
        <f t="shared" si="254"/>
        <v>43977.582644628113</v>
      </c>
      <c r="YT48">
        <f t="shared" si="254"/>
        <v>1126128.9669421492</v>
      </c>
      <c r="YU48">
        <f t="shared" si="254"/>
        <v>3.7314049586776834</v>
      </c>
      <c r="YV48">
        <f t="shared" si="254"/>
        <v>21.086776859504109</v>
      </c>
      <c r="YW48">
        <f t="shared" si="254"/>
        <v>717.32541322314</v>
      </c>
      <c r="YX48">
        <f t="shared" si="254"/>
        <v>24.142561983471101</v>
      </c>
      <c r="YY48">
        <f t="shared" si="254"/>
        <v>720.53615702479362</v>
      </c>
      <c r="YZ48">
        <f t="shared" si="254"/>
        <v>0</v>
      </c>
      <c r="ZA48">
        <f t="shared" si="254"/>
        <v>0</v>
      </c>
      <c r="ZB48">
        <f t="shared" si="254"/>
        <v>60256.959710743744</v>
      </c>
      <c r="ZC48">
        <f t="shared" si="254"/>
        <v>0</v>
      </c>
      <c r="ZD48">
        <f t="shared" si="254"/>
        <v>60256.959710743744</v>
      </c>
      <c r="ZE48">
        <f t="shared" si="254"/>
        <v>26.119834710743785</v>
      </c>
      <c r="ZF48">
        <f t="shared" si="254"/>
        <v>875.49173553719049</v>
      </c>
      <c r="ZG48">
        <f t="shared" si="254"/>
        <v>328201.07438016502</v>
      </c>
      <c r="ZH48">
        <f t="shared" si="254"/>
        <v>879.55165289256138</v>
      </c>
      <c r="ZI48">
        <f t="shared" si="254"/>
        <v>328224.15702479385</v>
      </c>
      <c r="ZJ48">
        <f t="shared" si="254"/>
        <v>1.8657024793388417</v>
      </c>
      <c r="ZK48">
        <f t="shared" si="254"/>
        <v>10.543388429752055</v>
      </c>
      <c r="ZL48">
        <f t="shared" si="254"/>
        <v>412.98863636363637</v>
      </c>
      <c r="ZM48">
        <f t="shared" si="254"/>
        <v>12.07128099173555</v>
      </c>
      <c r="ZN48">
        <f t="shared" si="254"/>
        <v>414.59400826446267</v>
      </c>
      <c r="ZO48">
        <f t="shared" si="254"/>
        <v>0</v>
      </c>
      <c r="ZP48">
        <f t="shared" si="254"/>
        <v>0</v>
      </c>
      <c r="ZQ48">
        <f t="shared" si="254"/>
        <v>23844.894628099162</v>
      </c>
      <c r="ZR48">
        <f t="shared" si="254"/>
        <v>0</v>
      </c>
      <c r="ZS48">
        <f t="shared" si="254"/>
        <v>23844.894628099162</v>
      </c>
      <c r="ZT48">
        <f t="shared" si="254"/>
        <v>13.059917355371892</v>
      </c>
      <c r="ZU48">
        <f t="shared" si="254"/>
        <v>437.74586776859525</v>
      </c>
      <c r="ZV48">
        <f t="shared" si="254"/>
        <v>142946.44834710739</v>
      </c>
      <c r="ZW48">
        <f t="shared" si="254"/>
        <v>439.77582644628069</v>
      </c>
      <c r="ZX48">
        <f t="shared" si="254"/>
        <v>142957.68595041326</v>
      </c>
      <c r="ZY48">
        <f t="shared" si="254"/>
        <v>186.57024793388391</v>
      </c>
      <c r="ZZ48">
        <f t="shared" si="254"/>
        <v>1054.3388429752069</v>
      </c>
      <c r="AAA48">
        <f t="shared" si="254"/>
        <v>5043.80165289256</v>
      </c>
      <c r="AAB48">
        <f t="shared" si="254"/>
        <v>1207.1280991735532</v>
      </c>
      <c r="AAC48">
        <f t="shared" si="254"/>
        <v>5191.3223140495875</v>
      </c>
      <c r="AAD48">
        <f t="shared" si="254"/>
        <v>0</v>
      </c>
      <c r="AAE48">
        <f t="shared" si="254"/>
        <v>0</v>
      </c>
      <c r="AAF48">
        <f t="shared" si="254"/>
        <v>238448.94628099169</v>
      </c>
      <c r="AAG48">
        <f t="shared" si="254"/>
        <v>0</v>
      </c>
      <c r="AAH48">
        <f t="shared" si="254"/>
        <v>238448.94628099169</v>
      </c>
      <c r="AAI48">
        <f t="shared" si="254"/>
        <v>1305.9917355371888</v>
      </c>
      <c r="AAJ48">
        <f t="shared" si="254"/>
        <v>43774.586776859484</v>
      </c>
      <c r="AAK48">
        <f t="shared" ref="AAK48:ACV48" si="255">AVEDEV(AAK$1:AAK$45)</f>
        <v>1424782.4380165297</v>
      </c>
      <c r="AAL48">
        <f t="shared" si="255"/>
        <v>43977.582644628113</v>
      </c>
      <c r="AAM48">
        <f t="shared" si="255"/>
        <v>1425875.8264462808</v>
      </c>
      <c r="AAN48">
        <f t="shared" si="255"/>
        <v>3.7314049586776834</v>
      </c>
      <c r="AAO48">
        <f t="shared" si="255"/>
        <v>21.086776859504109</v>
      </c>
      <c r="AAP48">
        <f t="shared" si="255"/>
        <v>1108.7138429752074</v>
      </c>
      <c r="AAQ48">
        <f t="shared" si="255"/>
        <v>24.142561983471101</v>
      </c>
      <c r="AAR48">
        <f t="shared" si="255"/>
        <v>1111.92458677686</v>
      </c>
      <c r="AAS48">
        <f t="shared" si="255"/>
        <v>0</v>
      </c>
      <c r="AAT48">
        <f t="shared" si="255"/>
        <v>0</v>
      </c>
      <c r="AAU48">
        <f t="shared" si="255"/>
        <v>67231.4814049587</v>
      </c>
      <c r="AAV48">
        <f t="shared" si="255"/>
        <v>0</v>
      </c>
      <c r="AAW48">
        <f t="shared" si="255"/>
        <v>67231.4814049587</v>
      </c>
      <c r="AAX48">
        <f t="shared" si="255"/>
        <v>26.119834710743785</v>
      </c>
      <c r="AAY48">
        <f t="shared" si="255"/>
        <v>875.49173553719049</v>
      </c>
      <c r="AAZ48">
        <f t="shared" si="255"/>
        <v>389509.86776859523</v>
      </c>
      <c r="ABA48">
        <f t="shared" si="255"/>
        <v>879.55165289256138</v>
      </c>
      <c r="ABB48">
        <f t="shared" si="255"/>
        <v>389532.34297520685</v>
      </c>
      <c r="ABC48">
        <f t="shared" si="255"/>
        <v>2.6466942148760362</v>
      </c>
      <c r="ABD48">
        <f t="shared" si="255"/>
        <v>58.863636363636367</v>
      </c>
      <c r="ABE48">
        <f t="shared" si="255"/>
        <v>78.958677685950335</v>
      </c>
      <c r="ABF48">
        <f t="shared" si="255"/>
        <v>58.901859504132183</v>
      </c>
      <c r="ABG48">
        <f t="shared" si="255"/>
        <v>78.706611570247972</v>
      </c>
      <c r="ABH48">
        <f t="shared" si="255"/>
        <v>0</v>
      </c>
      <c r="ABI48">
        <f t="shared" si="255"/>
        <v>0</v>
      </c>
      <c r="ABJ48">
        <f t="shared" si="255"/>
        <v>227.38429752066122</v>
      </c>
      <c r="ABK48">
        <f t="shared" si="255"/>
        <v>0</v>
      </c>
      <c r="ABL48">
        <f t="shared" si="255"/>
        <v>227.38429752066122</v>
      </c>
      <c r="ABM48">
        <f t="shared" si="255"/>
        <v>14.188016528925603</v>
      </c>
      <c r="ABN48">
        <f t="shared" si="255"/>
        <v>1312.0888429752069</v>
      </c>
      <c r="ABO48">
        <f t="shared" si="255"/>
        <v>2254.116735537189</v>
      </c>
      <c r="ABP48">
        <f t="shared" si="255"/>
        <v>1311.4132231404951</v>
      </c>
      <c r="ABQ48">
        <f t="shared" si="255"/>
        <v>2262.5309917355385</v>
      </c>
      <c r="ABR48">
        <f t="shared" si="255"/>
        <v>264.66942148760359</v>
      </c>
      <c r="ABS48">
        <f t="shared" si="255"/>
        <v>5886.363636363636</v>
      </c>
      <c r="ABT48">
        <f t="shared" si="255"/>
        <v>5866.7747933884275</v>
      </c>
      <c r="ABU48">
        <f t="shared" si="255"/>
        <v>5890.185950413219</v>
      </c>
      <c r="ABV48">
        <f t="shared" si="255"/>
        <v>5862.848140495872</v>
      </c>
      <c r="ABW48">
        <f t="shared" si="255"/>
        <v>0</v>
      </c>
      <c r="ABX48">
        <f t="shared" si="255"/>
        <v>0</v>
      </c>
      <c r="ABY48">
        <f t="shared" si="255"/>
        <v>2273.8429752066145</v>
      </c>
      <c r="ABZ48">
        <f t="shared" si="255"/>
        <v>0</v>
      </c>
      <c r="ACA48">
        <f t="shared" si="255"/>
        <v>2273.8429752066145</v>
      </c>
      <c r="ACB48">
        <f t="shared" si="255"/>
        <v>1418.8016528925602</v>
      </c>
      <c r="ACC48">
        <f t="shared" si="255"/>
        <v>131208.88429752059</v>
      </c>
      <c r="ACD48">
        <f t="shared" si="255"/>
        <v>134126.89256198343</v>
      </c>
      <c r="ACE48">
        <f t="shared" si="255"/>
        <v>131141.32231404941</v>
      </c>
      <c r="ACF48">
        <f t="shared" si="255"/>
        <v>133991.76859504124</v>
      </c>
      <c r="ACG48">
        <f t="shared" si="255"/>
        <v>6.378099173553716</v>
      </c>
      <c r="ACH48">
        <f t="shared" si="255"/>
        <v>117.70454545454545</v>
      </c>
      <c r="ACI48">
        <f t="shared" si="255"/>
        <v>181.1239669421486</v>
      </c>
      <c r="ACJ48">
        <f t="shared" si="255"/>
        <v>118.11983471074377</v>
      </c>
      <c r="ACK48">
        <f t="shared" si="255"/>
        <v>180.36466942148775</v>
      </c>
      <c r="ACL48">
        <f t="shared" si="255"/>
        <v>0</v>
      </c>
      <c r="ACM48">
        <f t="shared" si="255"/>
        <v>0</v>
      </c>
      <c r="ACN48">
        <f t="shared" si="255"/>
        <v>687.93388429752156</v>
      </c>
      <c r="ACO48">
        <f t="shared" si="255"/>
        <v>0</v>
      </c>
      <c r="ACP48">
        <f t="shared" si="255"/>
        <v>687.93388429752156</v>
      </c>
      <c r="ACQ48">
        <f t="shared" si="255"/>
        <v>31.630165289256187</v>
      </c>
      <c r="ACR48">
        <f t="shared" si="255"/>
        <v>2624.1487603305773</v>
      </c>
      <c r="ACS48">
        <f t="shared" si="255"/>
        <v>5715.4876033057817</v>
      </c>
      <c r="ACT48">
        <f t="shared" si="255"/>
        <v>2622.6425619834731</v>
      </c>
      <c r="ACU48">
        <f t="shared" si="255"/>
        <v>5730.8657024793329</v>
      </c>
      <c r="ACV48">
        <f t="shared" si="255"/>
        <v>2.6466942148760362</v>
      </c>
      <c r="ACW48">
        <f t="shared" ref="ACW48:AFH48" si="256">AVEDEV(ACW$1:ACW$45)</f>
        <v>58.863636363636367</v>
      </c>
      <c r="ACX48">
        <f t="shared" si="256"/>
        <v>77.88016528925624</v>
      </c>
      <c r="ACY48">
        <f t="shared" si="256"/>
        <v>58.901859504132183</v>
      </c>
      <c r="ACZ48">
        <f t="shared" si="256"/>
        <v>77.628099173553707</v>
      </c>
      <c r="ADA48">
        <f t="shared" si="256"/>
        <v>0</v>
      </c>
      <c r="ADB48">
        <f t="shared" si="256"/>
        <v>0</v>
      </c>
      <c r="ADC48">
        <f t="shared" si="256"/>
        <v>240.43078512396679</v>
      </c>
      <c r="ADD48">
        <f t="shared" si="256"/>
        <v>0</v>
      </c>
      <c r="ADE48">
        <f t="shared" si="256"/>
        <v>240.43078512396679</v>
      </c>
      <c r="ADF48">
        <f t="shared" si="256"/>
        <v>14.188016528925603</v>
      </c>
      <c r="ADG48">
        <f t="shared" si="256"/>
        <v>1312.0888429752069</v>
      </c>
      <c r="ADH48">
        <f t="shared" si="256"/>
        <v>2354.3956611570238</v>
      </c>
      <c r="ADI48">
        <f t="shared" si="256"/>
        <v>1311.4132231404951</v>
      </c>
      <c r="ADJ48">
        <f t="shared" si="256"/>
        <v>2358.1652892561988</v>
      </c>
      <c r="ADK48">
        <f t="shared" si="256"/>
        <v>264.66942148760359</v>
      </c>
      <c r="ADL48">
        <f t="shared" si="256"/>
        <v>5886.363636363636</v>
      </c>
      <c r="ADM48">
        <f t="shared" si="256"/>
        <v>5825.1033057851282</v>
      </c>
      <c r="ADN48">
        <f t="shared" si="256"/>
        <v>5890.185950413219</v>
      </c>
      <c r="ADO48">
        <f t="shared" si="256"/>
        <v>5812.5</v>
      </c>
      <c r="ADP48">
        <f t="shared" si="256"/>
        <v>0</v>
      </c>
      <c r="ADQ48">
        <f t="shared" si="256"/>
        <v>0</v>
      </c>
      <c r="ADR48">
        <f t="shared" si="256"/>
        <v>2404.3078512396714</v>
      </c>
      <c r="ADS48">
        <f t="shared" si="256"/>
        <v>0</v>
      </c>
      <c r="ADT48">
        <f t="shared" si="256"/>
        <v>2404.3078512396714</v>
      </c>
      <c r="ADU48">
        <f t="shared" si="256"/>
        <v>1418.8016528925602</v>
      </c>
      <c r="ADV48">
        <f t="shared" si="256"/>
        <v>131208.88429752059</v>
      </c>
      <c r="ADW48">
        <f t="shared" si="256"/>
        <v>139336.33264462822</v>
      </c>
      <c r="ADX48">
        <f t="shared" si="256"/>
        <v>131141.32231404941</v>
      </c>
      <c r="ADY48">
        <f t="shared" si="256"/>
        <v>139167.4276859505</v>
      </c>
      <c r="ADZ48">
        <f t="shared" si="256"/>
        <v>6.378099173553716</v>
      </c>
      <c r="AEA48">
        <f t="shared" si="256"/>
        <v>117.70454545454545</v>
      </c>
      <c r="AEB48">
        <f t="shared" si="256"/>
        <v>177.44214876033064</v>
      </c>
      <c r="AEC48">
        <f t="shared" si="256"/>
        <v>118.11983471074377</v>
      </c>
      <c r="AED48">
        <f t="shared" si="256"/>
        <v>176.83471074380168</v>
      </c>
      <c r="AEE48">
        <f t="shared" si="256"/>
        <v>0</v>
      </c>
      <c r="AEF48">
        <f t="shared" si="256"/>
        <v>0</v>
      </c>
      <c r="AEG48">
        <f t="shared" si="256"/>
        <v>714.7210743801661</v>
      </c>
      <c r="AEH48">
        <f t="shared" si="256"/>
        <v>0</v>
      </c>
      <c r="AEI48">
        <f t="shared" si="256"/>
        <v>714.7210743801661</v>
      </c>
      <c r="AEJ48">
        <f t="shared" si="256"/>
        <v>31.630165289256187</v>
      </c>
      <c r="AEK48">
        <f t="shared" si="256"/>
        <v>2624.1487603305773</v>
      </c>
      <c r="AEL48">
        <f t="shared" si="256"/>
        <v>5890.557851239666</v>
      </c>
      <c r="AEM48">
        <f t="shared" si="256"/>
        <v>2622.6425619834731</v>
      </c>
      <c r="AEN48">
        <f t="shared" si="256"/>
        <v>5904.4297520661094</v>
      </c>
      <c r="AEO48">
        <f t="shared" si="256"/>
        <v>9.5950413223140689</v>
      </c>
      <c r="AEP48">
        <f t="shared" si="256"/>
        <v>314.21900826446313</v>
      </c>
      <c r="AEQ48">
        <f t="shared" si="256"/>
        <v>313.98347107438008</v>
      </c>
      <c r="AER48">
        <f t="shared" si="256"/>
        <v>315.88636363636363</v>
      </c>
      <c r="AES48">
        <f t="shared" si="256"/>
        <v>315.66942148760359</v>
      </c>
      <c r="AET48">
        <f t="shared" si="256"/>
        <v>0</v>
      </c>
      <c r="AEU48">
        <f t="shared" si="256"/>
        <v>0</v>
      </c>
      <c r="AEV48">
        <f t="shared" si="256"/>
        <v>126.18181818181819</v>
      </c>
      <c r="AEW48">
        <f t="shared" si="256"/>
        <v>0</v>
      </c>
      <c r="AEX48">
        <f t="shared" si="256"/>
        <v>126.18181818181819</v>
      </c>
      <c r="AEY48">
        <f t="shared" si="256"/>
        <v>67.165289256198378</v>
      </c>
      <c r="AEZ48">
        <f t="shared" si="256"/>
        <v>5724.9297520661185</v>
      </c>
      <c r="AFA48">
        <f t="shared" si="256"/>
        <v>5802.2231404958702</v>
      </c>
      <c r="AFB48">
        <f t="shared" si="256"/>
        <v>5721.8057851239628</v>
      </c>
      <c r="AFC48">
        <f t="shared" si="256"/>
        <v>5795.9752066115661</v>
      </c>
      <c r="AFD48">
        <f t="shared" si="256"/>
        <v>959.50413223140424</v>
      </c>
      <c r="AFE48">
        <f t="shared" si="256"/>
        <v>31421.900826446243</v>
      </c>
      <c r="AFF48">
        <f t="shared" si="256"/>
        <v>31418.801652892587</v>
      </c>
      <c r="AFG48">
        <f t="shared" si="256"/>
        <v>31588.636363636364</v>
      </c>
      <c r="AFH48">
        <f t="shared" si="256"/>
        <v>31585.35123966938</v>
      </c>
      <c r="AFI48">
        <f t="shared" ref="AFI48:AHT48" si="257">AVEDEV(AFI$1:AFI$45)</f>
        <v>0</v>
      </c>
      <c r="AFJ48">
        <f t="shared" si="257"/>
        <v>0</v>
      </c>
      <c r="AFK48">
        <f t="shared" si="257"/>
        <v>1261.8181818181818</v>
      </c>
      <c r="AFL48">
        <f t="shared" si="257"/>
        <v>0</v>
      </c>
      <c r="AFM48">
        <f t="shared" si="257"/>
        <v>1261.8181818181818</v>
      </c>
      <c r="AFN48">
        <f t="shared" si="257"/>
        <v>6716.5289256198448</v>
      </c>
      <c r="AFO48">
        <f t="shared" si="257"/>
        <v>572492.97520661191</v>
      </c>
      <c r="AFP48">
        <f t="shared" si="257"/>
        <v>572113.53305785137</v>
      </c>
      <c r="AFQ48">
        <f t="shared" si="257"/>
        <v>572180.57851239678</v>
      </c>
      <c r="AFR48">
        <f t="shared" si="257"/>
        <v>571801.13636363635</v>
      </c>
      <c r="AFS48">
        <f t="shared" si="257"/>
        <v>19.190082644628138</v>
      </c>
      <c r="AFT48">
        <f t="shared" si="257"/>
        <v>628.43801652892625</v>
      </c>
      <c r="AFU48">
        <f t="shared" si="257"/>
        <v>627.81611570247958</v>
      </c>
      <c r="AFV48">
        <f t="shared" si="257"/>
        <v>631.77272727272725</v>
      </c>
      <c r="AFW48">
        <f t="shared" si="257"/>
        <v>631.2489669421484</v>
      </c>
      <c r="AFX48">
        <f t="shared" si="257"/>
        <v>0</v>
      </c>
      <c r="AFY48">
        <f t="shared" si="257"/>
        <v>0</v>
      </c>
      <c r="AFZ48">
        <f t="shared" si="257"/>
        <v>375.62706611570297</v>
      </c>
      <c r="AGA48">
        <f t="shared" si="257"/>
        <v>0</v>
      </c>
      <c r="AGB48">
        <f t="shared" si="257"/>
        <v>375.62706611570297</v>
      </c>
      <c r="AGC48">
        <f t="shared" si="257"/>
        <v>134.33057851239676</v>
      </c>
      <c r="AGD48">
        <f t="shared" si="257"/>
        <v>11449.859504132237</v>
      </c>
      <c r="AGE48">
        <f t="shared" si="257"/>
        <v>12117.268595041323</v>
      </c>
      <c r="AGF48">
        <f t="shared" si="257"/>
        <v>11443.611570247926</v>
      </c>
      <c r="AGG48">
        <f t="shared" si="257"/>
        <v>12110.006198347115</v>
      </c>
      <c r="AGH48">
        <f t="shared" si="257"/>
        <v>9.5950413223140689</v>
      </c>
      <c r="AGI48">
        <f t="shared" si="257"/>
        <v>314.21900826446313</v>
      </c>
      <c r="AGJ48">
        <f t="shared" si="257"/>
        <v>313.76033057851254</v>
      </c>
      <c r="AGK48">
        <f t="shared" si="257"/>
        <v>315.88636363636363</v>
      </c>
      <c r="AGL48">
        <f t="shared" si="257"/>
        <v>315.33471074380145</v>
      </c>
      <c r="AGM48">
        <f t="shared" si="257"/>
        <v>0</v>
      </c>
      <c r="AGN48">
        <f t="shared" si="257"/>
        <v>0</v>
      </c>
      <c r="AGO48">
        <f t="shared" si="257"/>
        <v>165.04545454545453</v>
      </c>
      <c r="AGP48">
        <f t="shared" si="257"/>
        <v>0</v>
      </c>
      <c r="AGQ48">
        <f t="shared" si="257"/>
        <v>165.04545454545453</v>
      </c>
      <c r="AGR48">
        <f t="shared" si="257"/>
        <v>67.165289256198378</v>
      </c>
      <c r="AGS48">
        <f t="shared" si="257"/>
        <v>5724.9297520661185</v>
      </c>
      <c r="AGT48">
        <f t="shared" si="257"/>
        <v>6004.8688016528904</v>
      </c>
      <c r="AGU48">
        <f t="shared" si="257"/>
        <v>5721.8057851239628</v>
      </c>
      <c r="AGV48">
        <f t="shared" si="257"/>
        <v>5997.0588842975212</v>
      </c>
      <c r="AGW48">
        <f t="shared" si="257"/>
        <v>959.50413223140424</v>
      </c>
      <c r="AGX48">
        <f t="shared" si="257"/>
        <v>31421.900826446243</v>
      </c>
      <c r="AGY48">
        <f t="shared" si="257"/>
        <v>31413.223140495855</v>
      </c>
      <c r="AGZ48">
        <f t="shared" si="257"/>
        <v>31588.636363636364</v>
      </c>
      <c r="AHA48">
        <f t="shared" si="257"/>
        <v>31576.983471074389</v>
      </c>
      <c r="AHB48">
        <f t="shared" si="257"/>
        <v>0</v>
      </c>
      <c r="AHC48">
        <f t="shared" si="257"/>
        <v>0</v>
      </c>
      <c r="AHD48">
        <f t="shared" si="257"/>
        <v>1650.4545454545455</v>
      </c>
      <c r="AHE48">
        <f t="shared" si="257"/>
        <v>0</v>
      </c>
      <c r="AHF48">
        <f t="shared" si="257"/>
        <v>1650.4545454545455</v>
      </c>
      <c r="AHG48">
        <f t="shared" si="257"/>
        <v>6716.5289256198448</v>
      </c>
      <c r="AHH48">
        <f t="shared" si="257"/>
        <v>572492.97520661191</v>
      </c>
      <c r="AHI48">
        <f t="shared" si="257"/>
        <v>571930.55785123957</v>
      </c>
      <c r="AHJ48">
        <f t="shared" si="257"/>
        <v>572180.57851239678</v>
      </c>
      <c r="AHK48">
        <f t="shared" si="257"/>
        <v>571618.16115702444</v>
      </c>
      <c r="AHL48">
        <f t="shared" si="257"/>
        <v>19.190082644628138</v>
      </c>
      <c r="AHM48">
        <f t="shared" si="257"/>
        <v>628.43801652892625</v>
      </c>
      <c r="AHN48">
        <f t="shared" si="257"/>
        <v>626.99793388429782</v>
      </c>
      <c r="AHO48">
        <f t="shared" si="257"/>
        <v>631.77272727272725</v>
      </c>
      <c r="AHP48">
        <f t="shared" si="257"/>
        <v>630.02169421487565</v>
      </c>
      <c r="AHQ48">
        <f t="shared" si="257"/>
        <v>0</v>
      </c>
      <c r="AHR48">
        <f t="shared" si="257"/>
        <v>0</v>
      </c>
      <c r="AHS48">
        <f t="shared" si="257"/>
        <v>463.05165289256161</v>
      </c>
      <c r="AHT48">
        <f t="shared" si="257"/>
        <v>0</v>
      </c>
      <c r="AHU48">
        <f t="shared" ref="AHU48:AKF48" si="258">AVEDEV(AHU$1:AHU$45)</f>
        <v>463.05165289256161</v>
      </c>
      <c r="AHV48">
        <f t="shared" si="258"/>
        <v>134.33057851239676</v>
      </c>
      <c r="AHW48">
        <f t="shared" si="258"/>
        <v>11449.859504132237</v>
      </c>
      <c r="AHX48">
        <f t="shared" si="258"/>
        <v>12537.181818181818</v>
      </c>
      <c r="AHY48">
        <f t="shared" si="258"/>
        <v>11443.611570247926</v>
      </c>
      <c r="AHZ48">
        <f t="shared" si="258"/>
        <v>12515.314049586783</v>
      </c>
      <c r="AIA48">
        <f t="shared" si="258"/>
        <v>9.0247933884297638</v>
      </c>
      <c r="AIB48">
        <f t="shared" si="258"/>
        <v>196.42768595041326</v>
      </c>
      <c r="AIC48">
        <f t="shared" si="258"/>
        <v>232.59917355371917</v>
      </c>
      <c r="AID48">
        <f t="shared" si="258"/>
        <v>195.99793388429751</v>
      </c>
      <c r="AIE48">
        <f t="shared" si="258"/>
        <v>231.73966942148755</v>
      </c>
      <c r="AIF48">
        <f t="shared" si="258"/>
        <v>0</v>
      </c>
      <c r="AIG48">
        <f t="shared" si="258"/>
        <v>0</v>
      </c>
      <c r="AIH48">
        <f t="shared" si="258"/>
        <v>509.78202479338813</v>
      </c>
      <c r="AII48">
        <f t="shared" si="258"/>
        <v>0</v>
      </c>
      <c r="AIJ48">
        <f t="shared" si="258"/>
        <v>509.78202479338813</v>
      </c>
      <c r="AIK48">
        <f t="shared" si="258"/>
        <v>45.81818181818182</v>
      </c>
      <c r="AIL48">
        <f t="shared" si="258"/>
        <v>3100.6570247933869</v>
      </c>
      <c r="AIM48">
        <f t="shared" si="258"/>
        <v>5153.363636363636</v>
      </c>
      <c r="AIN48">
        <f t="shared" si="258"/>
        <v>3098.4752066115689</v>
      </c>
      <c r="AIO48">
        <f t="shared" si="258"/>
        <v>5176.818181818182</v>
      </c>
      <c r="AIP48">
        <f t="shared" si="258"/>
        <v>902.47933884297458</v>
      </c>
      <c r="AIQ48">
        <f t="shared" si="258"/>
        <v>19642.768595041303</v>
      </c>
      <c r="AIR48">
        <f t="shared" si="258"/>
        <v>19595.592975206619</v>
      </c>
      <c r="AIS48">
        <f t="shared" si="258"/>
        <v>19599.793388429745</v>
      </c>
      <c r="AIT48">
        <f t="shared" si="258"/>
        <v>19552.617768595061</v>
      </c>
      <c r="AIU48">
        <f t="shared" si="258"/>
        <v>0</v>
      </c>
      <c r="AIV48">
        <f t="shared" si="258"/>
        <v>0</v>
      </c>
      <c r="AIW48">
        <f t="shared" si="258"/>
        <v>5097.8202479338879</v>
      </c>
      <c r="AIX48">
        <f t="shared" si="258"/>
        <v>0</v>
      </c>
      <c r="AIY48">
        <f t="shared" si="258"/>
        <v>5097.8202479338879</v>
      </c>
      <c r="AIZ48">
        <f t="shared" si="258"/>
        <v>4581.818181818182</v>
      </c>
      <c r="AJA48">
        <f t="shared" si="258"/>
        <v>310065.70247933915</v>
      </c>
      <c r="AJB48">
        <f t="shared" si="258"/>
        <v>312881.79338842991</v>
      </c>
      <c r="AJC48">
        <f t="shared" si="258"/>
        <v>309847.52066115732</v>
      </c>
      <c r="AJD48">
        <f t="shared" si="258"/>
        <v>312445.42975206627</v>
      </c>
      <c r="AJE48">
        <f t="shared" si="258"/>
        <v>22.388429752066134</v>
      </c>
      <c r="AJF48">
        <f t="shared" si="258"/>
        <v>392.80371900826435</v>
      </c>
      <c r="AJG48">
        <f t="shared" si="258"/>
        <v>510.80578512396625</v>
      </c>
      <c r="AJH48">
        <f t="shared" si="258"/>
        <v>395.4245867768596</v>
      </c>
      <c r="AJI48">
        <f t="shared" si="258"/>
        <v>508.67355371900885</v>
      </c>
      <c r="AJJ48">
        <f t="shared" si="258"/>
        <v>0</v>
      </c>
      <c r="AJK48">
        <f t="shared" si="258"/>
        <v>0</v>
      </c>
      <c r="AJL48">
        <f t="shared" si="258"/>
        <v>1537.9421487603292</v>
      </c>
      <c r="AJM48">
        <f t="shared" si="258"/>
        <v>0</v>
      </c>
      <c r="AJN48">
        <f t="shared" si="258"/>
        <v>1537.9421487603292</v>
      </c>
      <c r="AJO48">
        <f t="shared" si="258"/>
        <v>104.65289256198362</v>
      </c>
      <c r="AJP48">
        <f t="shared" si="258"/>
        <v>6201.2438016528904</v>
      </c>
      <c r="AJQ48">
        <f t="shared" si="258"/>
        <v>13006.272727272728</v>
      </c>
      <c r="AJR48">
        <f t="shared" si="258"/>
        <v>6196.2603305785078</v>
      </c>
      <c r="AJS48">
        <f t="shared" si="258"/>
        <v>13050.082644628104</v>
      </c>
      <c r="AJT48">
        <f t="shared" si="258"/>
        <v>9.0247933884297638</v>
      </c>
      <c r="AJU48">
        <f t="shared" si="258"/>
        <v>196.42768595041326</v>
      </c>
      <c r="AJV48">
        <f t="shared" si="258"/>
        <v>229.95867768595016</v>
      </c>
      <c r="AJW48">
        <f t="shared" si="258"/>
        <v>195.99793388429751</v>
      </c>
      <c r="AJX48">
        <f t="shared" si="258"/>
        <v>229.48760330578526</v>
      </c>
      <c r="AJY48">
        <f t="shared" si="258"/>
        <v>0</v>
      </c>
      <c r="AJZ48">
        <f t="shared" si="258"/>
        <v>0</v>
      </c>
      <c r="AKA48">
        <f t="shared" si="258"/>
        <v>543.60330578512423</v>
      </c>
      <c r="AKB48">
        <f t="shared" si="258"/>
        <v>0</v>
      </c>
      <c r="AKC48">
        <f t="shared" si="258"/>
        <v>543.60330578512423</v>
      </c>
      <c r="AKD48">
        <f t="shared" si="258"/>
        <v>45.81818181818182</v>
      </c>
      <c r="AKE48">
        <f t="shared" si="258"/>
        <v>3100.6570247933869</v>
      </c>
      <c r="AKF48">
        <f t="shared" si="258"/>
        <v>5618.3264462809902</v>
      </c>
      <c r="AKG48">
        <f t="shared" ref="AKG48:AMR48" si="259">AVEDEV(AKG$1:AKG$45)</f>
        <v>3098.4752066115689</v>
      </c>
      <c r="AKH48">
        <f t="shared" si="259"/>
        <v>5639.5991735537173</v>
      </c>
      <c r="AKI48">
        <f t="shared" si="259"/>
        <v>902.47933884297458</v>
      </c>
      <c r="AKJ48">
        <f t="shared" si="259"/>
        <v>19642.768595041303</v>
      </c>
      <c r="AKK48">
        <f t="shared" si="259"/>
        <v>19454.772727272728</v>
      </c>
      <c r="AKL48">
        <f t="shared" si="259"/>
        <v>19599.793388429745</v>
      </c>
      <c r="AKM48">
        <f t="shared" si="259"/>
        <v>19411.797520661163</v>
      </c>
      <c r="AKN48">
        <f t="shared" si="259"/>
        <v>0</v>
      </c>
      <c r="AKO48">
        <f t="shared" si="259"/>
        <v>0</v>
      </c>
      <c r="AKP48">
        <f t="shared" si="259"/>
        <v>5436.0330578512358</v>
      </c>
      <c r="AKQ48">
        <f t="shared" si="259"/>
        <v>0</v>
      </c>
      <c r="AKR48">
        <f t="shared" si="259"/>
        <v>5436.0330578512358</v>
      </c>
      <c r="AKS48">
        <f t="shared" si="259"/>
        <v>4581.818181818182</v>
      </c>
      <c r="AKT48">
        <f t="shared" si="259"/>
        <v>310065.70247933915</v>
      </c>
      <c r="AKU48">
        <f t="shared" si="259"/>
        <v>358529.53512396681</v>
      </c>
      <c r="AKV48">
        <f t="shared" si="259"/>
        <v>309847.52066115732</v>
      </c>
      <c r="AKW48">
        <f t="shared" si="259"/>
        <v>357984.08057851228</v>
      </c>
      <c r="AKX48">
        <f t="shared" si="259"/>
        <v>22.388429752066134</v>
      </c>
      <c r="AKY48">
        <f t="shared" si="259"/>
        <v>392.80371900826435</v>
      </c>
      <c r="AKZ48">
        <f t="shared" si="259"/>
        <v>505.16528925619809</v>
      </c>
      <c r="ALA48">
        <f t="shared" si="259"/>
        <v>395.4245867768596</v>
      </c>
      <c r="ALB48">
        <f t="shared" si="259"/>
        <v>508.3553719008259</v>
      </c>
      <c r="ALC48">
        <f t="shared" si="259"/>
        <v>0</v>
      </c>
      <c r="ALD48">
        <f t="shared" si="259"/>
        <v>0</v>
      </c>
      <c r="ALE48">
        <f t="shared" si="259"/>
        <v>1650.284090909091</v>
      </c>
      <c r="ALF48">
        <f t="shared" si="259"/>
        <v>0</v>
      </c>
      <c r="ALG48">
        <f t="shared" si="259"/>
        <v>1650.284090909091</v>
      </c>
      <c r="ALH48">
        <f t="shared" si="259"/>
        <v>104.65289256198362</v>
      </c>
      <c r="ALI48">
        <f t="shared" si="259"/>
        <v>6201.2438016528904</v>
      </c>
      <c r="ALJ48">
        <f t="shared" si="259"/>
        <v>14456.140495867767</v>
      </c>
      <c r="ALK48">
        <f t="shared" si="259"/>
        <v>6196.2603305785078</v>
      </c>
      <c r="ALL48">
        <f t="shared" si="259"/>
        <v>14494.966942148771</v>
      </c>
      <c r="ALM48">
        <f t="shared" si="259"/>
        <v>28.785123966942169</v>
      </c>
      <c r="ALN48">
        <f t="shared" si="259"/>
        <v>1139.7272727272727</v>
      </c>
      <c r="ALO48">
        <f t="shared" si="259"/>
        <v>1138.9524793388432</v>
      </c>
      <c r="ALP48">
        <f t="shared" si="259"/>
        <v>1140.0371900826444</v>
      </c>
      <c r="ALQ48">
        <f t="shared" si="259"/>
        <v>1139.284090909091</v>
      </c>
      <c r="ALR48">
        <f t="shared" si="259"/>
        <v>0</v>
      </c>
      <c r="ALS48">
        <f t="shared" si="259"/>
        <v>0</v>
      </c>
      <c r="ALT48">
        <f t="shared" si="259"/>
        <v>377.82024793388467</v>
      </c>
      <c r="ALU48">
        <f t="shared" si="259"/>
        <v>0</v>
      </c>
      <c r="ALV48">
        <f t="shared" si="259"/>
        <v>377.82024793388467</v>
      </c>
      <c r="ALW48">
        <f t="shared" si="259"/>
        <v>201.49586776859508</v>
      </c>
      <c r="ALX48">
        <f t="shared" si="259"/>
        <v>16456.537190082658</v>
      </c>
      <c r="ALY48">
        <f t="shared" si="259"/>
        <v>16737.466942148738</v>
      </c>
      <c r="ALZ48">
        <f t="shared" si="259"/>
        <v>16447.165289256176</v>
      </c>
      <c r="AMA48">
        <f t="shared" si="259"/>
        <v>16718.723140495862</v>
      </c>
      <c r="AMB48">
        <f t="shared" si="259"/>
        <v>2878.512396694221</v>
      </c>
      <c r="AMC48">
        <f t="shared" si="259"/>
        <v>113972.72727272728</v>
      </c>
      <c r="AMD48">
        <f t="shared" si="259"/>
        <v>113961.07438016521</v>
      </c>
      <c r="AME48">
        <f t="shared" si="259"/>
        <v>114003.71900826454</v>
      </c>
      <c r="AMF48">
        <f t="shared" si="259"/>
        <v>113990.33057851242</v>
      </c>
      <c r="AMG48">
        <f t="shared" si="259"/>
        <v>0</v>
      </c>
      <c r="AMH48">
        <f t="shared" si="259"/>
        <v>0</v>
      </c>
      <c r="AMI48">
        <f t="shared" si="259"/>
        <v>3778.2024793388409</v>
      </c>
      <c r="AMJ48">
        <f t="shared" si="259"/>
        <v>0</v>
      </c>
      <c r="AMK48">
        <f t="shared" si="259"/>
        <v>3778.2024793388409</v>
      </c>
      <c r="AML48">
        <f t="shared" si="259"/>
        <v>20149.586776859527</v>
      </c>
      <c r="AMM48">
        <f t="shared" si="259"/>
        <v>1645653.7190082655</v>
      </c>
      <c r="AMN48">
        <f t="shared" si="259"/>
        <v>1644533.5330578513</v>
      </c>
      <c r="AMO48">
        <f t="shared" si="259"/>
        <v>1644716.5289256203</v>
      </c>
      <c r="AMP48">
        <f t="shared" si="259"/>
        <v>1643596.3429752069</v>
      </c>
      <c r="AMQ48">
        <f t="shared" si="259"/>
        <v>57.570247933884339</v>
      </c>
      <c r="AMR48">
        <f t="shared" si="259"/>
        <v>2279.4545454545455</v>
      </c>
      <c r="AMS48">
        <f t="shared" ref="AMS48:APD48" si="260">AVEDEV(AMS$1:AMS$45)</f>
        <v>2277.2376033057867</v>
      </c>
      <c r="AMT48">
        <f t="shared" si="260"/>
        <v>2280.0743801652889</v>
      </c>
      <c r="AMU48">
        <f t="shared" si="260"/>
        <v>2277.9762396694223</v>
      </c>
      <c r="AMV48">
        <f t="shared" si="260"/>
        <v>0</v>
      </c>
      <c r="AMW48">
        <f t="shared" si="260"/>
        <v>0</v>
      </c>
      <c r="AMX48">
        <f t="shared" si="260"/>
        <v>1137.9452479338852</v>
      </c>
      <c r="AMY48">
        <f t="shared" si="260"/>
        <v>0</v>
      </c>
      <c r="AMZ48">
        <f t="shared" si="260"/>
        <v>1137.9452479338852</v>
      </c>
      <c r="ANA48">
        <f t="shared" si="260"/>
        <v>402.99173553719015</v>
      </c>
      <c r="ANB48">
        <f t="shared" si="260"/>
        <v>32913.074380165315</v>
      </c>
      <c r="ANC48">
        <f t="shared" si="260"/>
        <v>35121.743801652883</v>
      </c>
      <c r="AND48">
        <f t="shared" si="260"/>
        <v>32894.330578512352</v>
      </c>
      <c r="ANE48">
        <f t="shared" si="260"/>
        <v>35135.991735537202</v>
      </c>
      <c r="ANF48">
        <f t="shared" si="260"/>
        <v>28.785123966942169</v>
      </c>
      <c r="ANG48">
        <f t="shared" si="260"/>
        <v>1139.7272727272727</v>
      </c>
      <c r="ANH48">
        <f t="shared" si="260"/>
        <v>1137.8181818181818</v>
      </c>
      <c r="ANI48">
        <f t="shared" si="260"/>
        <v>1140.0371900826444</v>
      </c>
      <c r="ANJ48">
        <f t="shared" si="260"/>
        <v>1137.5826446280989</v>
      </c>
      <c r="ANK48">
        <f t="shared" si="260"/>
        <v>0</v>
      </c>
      <c r="ANL48">
        <f t="shared" si="260"/>
        <v>0</v>
      </c>
      <c r="ANM48">
        <f t="shared" si="260"/>
        <v>474.39669421487628</v>
      </c>
      <c r="ANN48">
        <f t="shared" si="260"/>
        <v>0</v>
      </c>
      <c r="ANO48">
        <f t="shared" si="260"/>
        <v>474.39669421487628</v>
      </c>
      <c r="ANP48">
        <f t="shared" si="260"/>
        <v>201.49586776859508</v>
      </c>
      <c r="ANQ48">
        <f t="shared" si="260"/>
        <v>16456.537190082658</v>
      </c>
      <c r="ANR48">
        <f t="shared" si="260"/>
        <v>17083.412190082639</v>
      </c>
      <c r="ANS48">
        <f t="shared" si="260"/>
        <v>16447.165289256176</v>
      </c>
      <c r="ANT48">
        <f t="shared" si="260"/>
        <v>17059.982438016534</v>
      </c>
      <c r="ANU48">
        <f t="shared" si="260"/>
        <v>2878.512396694221</v>
      </c>
      <c r="ANV48">
        <f t="shared" si="260"/>
        <v>113972.72727272728</v>
      </c>
      <c r="ANW48">
        <f t="shared" si="260"/>
        <v>113934.66942148772</v>
      </c>
      <c r="ANX48">
        <f t="shared" si="260"/>
        <v>114003.71900826454</v>
      </c>
      <c r="ANY48">
        <f t="shared" si="260"/>
        <v>113950.72314049577</v>
      </c>
      <c r="ANZ48">
        <f t="shared" si="260"/>
        <v>0</v>
      </c>
      <c r="AOA48">
        <f t="shared" si="260"/>
        <v>0</v>
      </c>
      <c r="AOB48">
        <f t="shared" si="260"/>
        <v>4743.9669421487642</v>
      </c>
      <c r="AOC48">
        <f t="shared" si="260"/>
        <v>0</v>
      </c>
      <c r="AOD48">
        <f t="shared" si="260"/>
        <v>4743.9669421487642</v>
      </c>
      <c r="AOE48">
        <f t="shared" si="260"/>
        <v>20149.586776859527</v>
      </c>
      <c r="AOF48">
        <f t="shared" si="260"/>
        <v>1645653.7190082655</v>
      </c>
      <c r="AOG48">
        <f t="shared" si="260"/>
        <v>1644072.3760330582</v>
      </c>
      <c r="AOH48">
        <f t="shared" si="260"/>
        <v>1644716.5289256203</v>
      </c>
      <c r="AOI48">
        <f t="shared" si="260"/>
        <v>1643135.1859504126</v>
      </c>
      <c r="AOJ48">
        <f t="shared" si="260"/>
        <v>57.570247933884339</v>
      </c>
      <c r="AOK48">
        <f t="shared" si="260"/>
        <v>2279.4545454545455</v>
      </c>
      <c r="AOL48">
        <f t="shared" si="260"/>
        <v>2272.3657024793415</v>
      </c>
      <c r="AOM48">
        <f t="shared" si="260"/>
        <v>2280.0743801652889</v>
      </c>
      <c r="AON48">
        <f t="shared" si="260"/>
        <v>2270.6683884297545</v>
      </c>
      <c r="AOO48">
        <f t="shared" si="260"/>
        <v>0</v>
      </c>
      <c r="AOP48">
        <f t="shared" si="260"/>
        <v>0</v>
      </c>
      <c r="AOQ48">
        <f t="shared" si="260"/>
        <v>1401.8491735537173</v>
      </c>
      <c r="AOR48">
        <f t="shared" si="260"/>
        <v>0</v>
      </c>
      <c r="AOS48">
        <f t="shared" si="260"/>
        <v>1401.8491735537173</v>
      </c>
      <c r="AOT48">
        <f t="shared" si="260"/>
        <v>402.99173553719015</v>
      </c>
      <c r="AOU48">
        <f t="shared" si="260"/>
        <v>32913.074380165315</v>
      </c>
      <c r="AOV48">
        <f t="shared" si="260"/>
        <v>36145.066115702451</v>
      </c>
      <c r="AOW48">
        <f t="shared" si="260"/>
        <v>32894.330578512352</v>
      </c>
      <c r="AOX48">
        <f t="shared" si="260"/>
        <v>36100.256198347095</v>
      </c>
      <c r="AOY48">
        <f t="shared" si="260"/>
        <v>8.8946280991735716</v>
      </c>
      <c r="AOZ48">
        <f t="shared" si="260"/>
        <v>1174.510330578511</v>
      </c>
      <c r="APA48">
        <f t="shared" si="260"/>
        <v>2120.0971074380177</v>
      </c>
      <c r="APB48">
        <f t="shared" si="260"/>
        <v>1174.0867768595049</v>
      </c>
      <c r="APC48">
        <f t="shared" si="260"/>
        <v>2126.1611570247942</v>
      </c>
      <c r="APD48">
        <f t="shared" si="260"/>
        <v>0</v>
      </c>
      <c r="APE48">
        <f t="shared" ref="APE48:ARP48" si="261">AVEDEV(APE$1:APE$45)</f>
        <v>0</v>
      </c>
      <c r="APF48">
        <f t="shared" si="261"/>
        <v>36540.859504132277</v>
      </c>
      <c r="APG48">
        <f t="shared" si="261"/>
        <v>0</v>
      </c>
      <c r="APH48">
        <f t="shared" si="261"/>
        <v>36540.859504132277</v>
      </c>
      <c r="API48">
        <f t="shared" si="261"/>
        <v>57.92355371900819</v>
      </c>
      <c r="APJ48">
        <f t="shared" si="261"/>
        <v>45336.983471074418</v>
      </c>
      <c r="APK48">
        <f t="shared" si="261"/>
        <v>206688.8842975205</v>
      </c>
      <c r="APL48">
        <f t="shared" si="261"/>
        <v>45334.225206611554</v>
      </c>
      <c r="APM48">
        <f t="shared" si="261"/>
        <v>206732.3657024795</v>
      </c>
      <c r="APN48">
        <f t="shared" si="261"/>
        <v>889.46280991735512</v>
      </c>
      <c r="APO48">
        <f t="shared" si="261"/>
        <v>117451.03305785134</v>
      </c>
      <c r="APP48">
        <f t="shared" si="261"/>
        <v>120812.30991735552</v>
      </c>
      <c r="APQ48">
        <f t="shared" si="261"/>
        <v>117408.67768595055</v>
      </c>
      <c r="APR48">
        <f t="shared" si="261"/>
        <v>120727.59917355356</v>
      </c>
      <c r="APS48">
        <f t="shared" si="261"/>
        <v>0</v>
      </c>
      <c r="APT48">
        <f t="shared" si="261"/>
        <v>0</v>
      </c>
      <c r="APU48">
        <f t="shared" si="261"/>
        <v>365408.59504132211</v>
      </c>
      <c r="APV48">
        <f t="shared" si="261"/>
        <v>0</v>
      </c>
      <c r="APW48">
        <f t="shared" si="261"/>
        <v>365408.59504132211</v>
      </c>
      <c r="APX48">
        <f t="shared" si="261"/>
        <v>5792.3553719008287</v>
      </c>
      <c r="APY48">
        <f t="shared" si="261"/>
        <v>4533698.3471074402</v>
      </c>
      <c r="APZ48">
        <f t="shared" si="261"/>
        <v>5414675.3305785162</v>
      </c>
      <c r="AQA48">
        <f t="shared" si="261"/>
        <v>4533422.5206611613</v>
      </c>
      <c r="AQB48">
        <f t="shared" si="261"/>
        <v>5419023.4710743856</v>
      </c>
      <c r="AQC48">
        <f t="shared" si="261"/>
        <v>18.873966942148751</v>
      </c>
      <c r="AQD48">
        <f t="shared" si="261"/>
        <v>2348.997933884295</v>
      </c>
      <c r="AQE48">
        <f t="shared" si="261"/>
        <v>5424.9028925619887</v>
      </c>
      <c r="AQF48">
        <f t="shared" si="261"/>
        <v>2348.0991735537177</v>
      </c>
      <c r="AQG48">
        <f t="shared" si="261"/>
        <v>5436.772727272727</v>
      </c>
      <c r="AQH48">
        <f t="shared" si="261"/>
        <v>0</v>
      </c>
      <c r="AQI48">
        <f t="shared" si="261"/>
        <v>0</v>
      </c>
      <c r="AQJ48">
        <f t="shared" si="261"/>
        <v>110158.11983471083</v>
      </c>
      <c r="AQK48">
        <f t="shared" si="261"/>
        <v>0</v>
      </c>
      <c r="AQL48">
        <f t="shared" si="261"/>
        <v>110158.11983471083</v>
      </c>
      <c r="AQM48">
        <f t="shared" si="261"/>
        <v>119.10123966942156</v>
      </c>
      <c r="AQN48">
        <f t="shared" si="261"/>
        <v>90673.938016528831</v>
      </c>
      <c r="AQO48">
        <f t="shared" si="261"/>
        <v>590343.31404958619</v>
      </c>
      <c r="AQP48">
        <f t="shared" si="261"/>
        <v>90668.266528925727</v>
      </c>
      <c r="AQQ48">
        <f t="shared" si="261"/>
        <v>590432.33780991705</v>
      </c>
      <c r="AQR48">
        <f t="shared" si="261"/>
        <v>8.8946280991735716</v>
      </c>
      <c r="AQS48">
        <f t="shared" si="261"/>
        <v>1174.510330578511</v>
      </c>
      <c r="AQT48">
        <f t="shared" si="261"/>
        <v>2210.2603305785142</v>
      </c>
      <c r="AQU48">
        <f t="shared" si="261"/>
        <v>1174.0867768595049</v>
      </c>
      <c r="AQV48">
        <f t="shared" si="261"/>
        <v>2214.6033057851255</v>
      </c>
      <c r="AQW48">
        <f t="shared" si="261"/>
        <v>0</v>
      </c>
      <c r="AQX48">
        <f t="shared" si="261"/>
        <v>0</v>
      </c>
      <c r="AQY48">
        <f t="shared" si="261"/>
        <v>39265.337809917321</v>
      </c>
      <c r="AQZ48">
        <f t="shared" si="261"/>
        <v>0</v>
      </c>
      <c r="ARA48">
        <f t="shared" si="261"/>
        <v>39265.337809917321</v>
      </c>
      <c r="ARB48">
        <f t="shared" si="261"/>
        <v>57.92355371900819</v>
      </c>
      <c r="ARC48">
        <f t="shared" si="261"/>
        <v>45336.983471074418</v>
      </c>
      <c r="ARD48">
        <f t="shared" si="261"/>
        <v>240435.13636363627</v>
      </c>
      <c r="ARE48">
        <f t="shared" si="261"/>
        <v>45334.225206611554</v>
      </c>
      <c r="ARF48">
        <f t="shared" si="261"/>
        <v>240477.23863636379</v>
      </c>
      <c r="ARG48">
        <f t="shared" si="261"/>
        <v>889.46280991735512</v>
      </c>
      <c r="ARH48">
        <f t="shared" si="261"/>
        <v>117451.03305785134</v>
      </c>
      <c r="ARI48">
        <f t="shared" si="261"/>
        <v>126179.76239669438</v>
      </c>
      <c r="ARJ48">
        <f t="shared" si="261"/>
        <v>117408.67768595055</v>
      </c>
      <c r="ARK48">
        <f t="shared" si="261"/>
        <v>126073.87396694199</v>
      </c>
      <c r="ARL48">
        <f t="shared" si="261"/>
        <v>0</v>
      </c>
      <c r="ARM48">
        <f t="shared" si="261"/>
        <v>0</v>
      </c>
      <c r="ARN48">
        <f t="shared" si="261"/>
        <v>392653.37809917313</v>
      </c>
      <c r="ARO48">
        <f t="shared" si="261"/>
        <v>0</v>
      </c>
      <c r="ARP48">
        <f t="shared" si="261"/>
        <v>392653.37809917313</v>
      </c>
      <c r="ARQ48">
        <f t="shared" ref="ARQ48:AUB48" si="262">AVEDEV(ARQ$1:ARQ$45)</f>
        <v>5792.3553719008287</v>
      </c>
      <c r="ARR48">
        <f t="shared" si="262"/>
        <v>4533698.3471074402</v>
      </c>
      <c r="ARS48">
        <f t="shared" si="262"/>
        <v>7040275.0516528906</v>
      </c>
      <c r="ART48">
        <f t="shared" si="262"/>
        <v>4533422.5206611613</v>
      </c>
      <c r="ARU48">
        <f t="shared" si="262"/>
        <v>7044761.1053719046</v>
      </c>
      <c r="ARV48">
        <f t="shared" si="262"/>
        <v>18.873966942148751</v>
      </c>
      <c r="ARW48">
        <f t="shared" si="262"/>
        <v>2348.997933884295</v>
      </c>
      <c r="ARX48">
        <f t="shared" si="262"/>
        <v>5583.9958677685963</v>
      </c>
      <c r="ARY48">
        <f t="shared" si="262"/>
        <v>2348.0991735537177</v>
      </c>
      <c r="ARZ48">
        <f t="shared" si="262"/>
        <v>5594.966942148757</v>
      </c>
      <c r="ASA48">
        <f t="shared" si="262"/>
        <v>0</v>
      </c>
      <c r="ASB48">
        <f t="shared" si="262"/>
        <v>0</v>
      </c>
      <c r="ASC48">
        <f t="shared" si="262"/>
        <v>114520.33161157025</v>
      </c>
      <c r="ASD48">
        <f t="shared" si="262"/>
        <v>0</v>
      </c>
      <c r="ASE48">
        <f t="shared" si="262"/>
        <v>114520.33161157025</v>
      </c>
      <c r="ASF48">
        <f t="shared" si="262"/>
        <v>119.10123966942156</v>
      </c>
      <c r="ASG48">
        <f t="shared" si="262"/>
        <v>90673.938016528831</v>
      </c>
      <c r="ASH48">
        <f t="shared" si="262"/>
        <v>664063.36363636341</v>
      </c>
      <c r="ASI48">
        <f t="shared" si="262"/>
        <v>90668.266528925727</v>
      </c>
      <c r="ASJ48">
        <f t="shared" si="262"/>
        <v>664146.71590909082</v>
      </c>
      <c r="ASK48">
        <f t="shared" si="262"/>
        <v>47.975206611570208</v>
      </c>
      <c r="ASL48">
        <f t="shared" si="262"/>
        <v>4899.4214876033093</v>
      </c>
      <c r="ASM48">
        <f t="shared" si="262"/>
        <v>5012.175619834713</v>
      </c>
      <c r="ASN48">
        <f t="shared" si="262"/>
        <v>4897.1900826446272</v>
      </c>
      <c r="ASO48">
        <f t="shared" si="262"/>
        <v>5005.4814049586748</v>
      </c>
      <c r="ASP48">
        <f t="shared" si="262"/>
        <v>0</v>
      </c>
      <c r="ASQ48">
        <f t="shared" si="262"/>
        <v>0</v>
      </c>
      <c r="ASR48">
        <f t="shared" si="262"/>
        <v>60014.057851239639</v>
      </c>
      <c r="ASS48">
        <f t="shared" si="262"/>
        <v>0</v>
      </c>
      <c r="AST48">
        <f t="shared" si="262"/>
        <v>60014.057851239639</v>
      </c>
      <c r="ASU48">
        <f t="shared" si="262"/>
        <v>335.82644628099189</v>
      </c>
      <c r="ASV48">
        <f t="shared" si="262"/>
        <v>153897.02479338855</v>
      </c>
      <c r="ASW48">
        <f t="shared" si="262"/>
        <v>441016.85537190048</v>
      </c>
      <c r="ASX48">
        <f t="shared" si="262"/>
        <v>153881.40495867791</v>
      </c>
      <c r="ASY48">
        <f t="shared" si="262"/>
        <v>441305.82231404987</v>
      </c>
      <c r="ASZ48">
        <f t="shared" si="262"/>
        <v>4797.5206611570156</v>
      </c>
      <c r="ATA48">
        <f t="shared" si="262"/>
        <v>489942.14876033046</v>
      </c>
      <c r="ATB48">
        <f t="shared" si="262"/>
        <v>489569.71074380237</v>
      </c>
      <c r="ATC48">
        <f t="shared" si="262"/>
        <v>489719.00826446316</v>
      </c>
      <c r="ATD48">
        <f t="shared" si="262"/>
        <v>489346.5702479335</v>
      </c>
      <c r="ATE48">
        <f t="shared" si="262"/>
        <v>0</v>
      </c>
      <c r="ATF48">
        <f t="shared" si="262"/>
        <v>0</v>
      </c>
      <c r="ATG48">
        <f t="shared" si="262"/>
        <v>600140.5785123962</v>
      </c>
      <c r="ATH48">
        <f t="shared" si="262"/>
        <v>0</v>
      </c>
      <c r="ATI48">
        <f t="shared" si="262"/>
        <v>600140.5785123962</v>
      </c>
      <c r="ATJ48">
        <f t="shared" si="262"/>
        <v>33582.644628099159</v>
      </c>
      <c r="ATK48">
        <f t="shared" si="262"/>
        <v>15389702.479338855</v>
      </c>
      <c r="ATL48">
        <f t="shared" si="262"/>
        <v>16724806.053719003</v>
      </c>
      <c r="ATM48">
        <f t="shared" si="262"/>
        <v>15388140.495867753</v>
      </c>
      <c r="ATN48">
        <f t="shared" si="262"/>
        <v>16720120.1033058</v>
      </c>
      <c r="ATO48">
        <f t="shared" si="262"/>
        <v>95.950413223140416</v>
      </c>
      <c r="ATP48">
        <f t="shared" si="262"/>
        <v>9798.8429752066186</v>
      </c>
      <c r="ATQ48">
        <f t="shared" si="262"/>
        <v>10602.411157024802</v>
      </c>
      <c r="ATR48">
        <f t="shared" si="262"/>
        <v>9794.3801652892544</v>
      </c>
      <c r="ATS48">
        <f t="shared" si="262"/>
        <v>10601.647727272728</v>
      </c>
      <c r="ATT48">
        <f t="shared" si="262"/>
        <v>0</v>
      </c>
      <c r="ATU48">
        <f t="shared" si="262"/>
        <v>0</v>
      </c>
      <c r="ATV48">
        <f t="shared" si="262"/>
        <v>180248.99070247926</v>
      </c>
      <c r="ATW48">
        <f t="shared" si="262"/>
        <v>0</v>
      </c>
      <c r="ATX48">
        <f t="shared" si="262"/>
        <v>180248.99070247926</v>
      </c>
      <c r="ATY48">
        <f t="shared" si="262"/>
        <v>671.65289256198378</v>
      </c>
      <c r="ATZ48">
        <f t="shared" si="262"/>
        <v>307794.04958677711</v>
      </c>
      <c r="AUA48">
        <f t="shared" si="262"/>
        <v>1189794.5454545454</v>
      </c>
      <c r="AUB48">
        <f t="shared" si="262"/>
        <v>307762.80991735583</v>
      </c>
      <c r="AUC48">
        <f t="shared" ref="AUC48:AWN48" si="263">AVEDEV(AUC$1:AUC$45)</f>
        <v>1190372.4793388417</v>
      </c>
      <c r="AUD48">
        <f t="shared" si="263"/>
        <v>47.975206611570208</v>
      </c>
      <c r="AUE48">
        <f t="shared" si="263"/>
        <v>4899.4214876033093</v>
      </c>
      <c r="AUF48">
        <f t="shared" si="263"/>
        <v>5221.2871900826412</v>
      </c>
      <c r="AUG48">
        <f t="shared" si="263"/>
        <v>4897.1900826446272</v>
      </c>
      <c r="AUH48">
        <f t="shared" si="263"/>
        <v>5215.7086776859533</v>
      </c>
      <c r="AUI48">
        <f t="shared" si="263"/>
        <v>0</v>
      </c>
      <c r="AUJ48">
        <f t="shared" si="263"/>
        <v>0</v>
      </c>
      <c r="AUK48">
        <f t="shared" si="263"/>
        <v>66815.735537190092</v>
      </c>
      <c r="AUL48">
        <f t="shared" si="263"/>
        <v>0</v>
      </c>
      <c r="AUM48">
        <f t="shared" si="263"/>
        <v>66815.735537190092</v>
      </c>
      <c r="AUN48">
        <f t="shared" si="263"/>
        <v>335.82644628099189</v>
      </c>
      <c r="AUO48">
        <f t="shared" si="263"/>
        <v>153897.02479338855</v>
      </c>
      <c r="AUP48">
        <f t="shared" si="263"/>
        <v>496125.51239669416</v>
      </c>
      <c r="AUQ48">
        <f t="shared" si="263"/>
        <v>153881.40495867791</v>
      </c>
      <c r="AUR48">
        <f t="shared" si="263"/>
        <v>496406.66942148766</v>
      </c>
      <c r="AUS48">
        <f t="shared" si="263"/>
        <v>4797.5206611570156</v>
      </c>
      <c r="AUT48">
        <f t="shared" si="263"/>
        <v>489942.14876033046</v>
      </c>
      <c r="AUU48">
        <f t="shared" si="263"/>
        <v>489404.58677686</v>
      </c>
      <c r="AUV48">
        <f t="shared" si="263"/>
        <v>489719.00826446316</v>
      </c>
      <c r="AUW48">
        <f t="shared" si="263"/>
        <v>489181.44628099143</v>
      </c>
      <c r="AUX48">
        <f t="shared" si="263"/>
        <v>0</v>
      </c>
      <c r="AUY48">
        <f t="shared" si="263"/>
        <v>0</v>
      </c>
      <c r="AUZ48">
        <f t="shared" si="263"/>
        <v>668157.35537190072</v>
      </c>
      <c r="AVA48">
        <f t="shared" si="263"/>
        <v>0</v>
      </c>
      <c r="AVB48">
        <f t="shared" si="263"/>
        <v>668157.35537190072</v>
      </c>
      <c r="AVC48">
        <f t="shared" si="263"/>
        <v>33582.644628099159</v>
      </c>
      <c r="AVD48">
        <f t="shared" si="263"/>
        <v>15389702.479338855</v>
      </c>
      <c r="AVE48">
        <f t="shared" si="263"/>
        <v>16962640.092975203</v>
      </c>
      <c r="AVF48">
        <f t="shared" si="263"/>
        <v>15388140.495867753</v>
      </c>
      <c r="AVG48">
        <f t="shared" si="263"/>
        <v>16957173.150826458</v>
      </c>
      <c r="AVH48">
        <f t="shared" si="263"/>
        <v>95.950413223140416</v>
      </c>
      <c r="AVI48">
        <f t="shared" si="263"/>
        <v>9798.8429752066186</v>
      </c>
      <c r="AVJ48">
        <f t="shared" si="263"/>
        <v>11001.505165289249</v>
      </c>
      <c r="AVK48">
        <f t="shared" si="263"/>
        <v>9794.3801652892544</v>
      </c>
      <c r="AVL48">
        <f t="shared" si="263"/>
        <v>10985.885330578514</v>
      </c>
      <c r="AVM48">
        <f t="shared" si="263"/>
        <v>0</v>
      </c>
      <c r="AVN48">
        <f t="shared" si="263"/>
        <v>0</v>
      </c>
      <c r="AVO48">
        <f t="shared" si="263"/>
        <v>192340.01859504121</v>
      </c>
      <c r="AVP48">
        <f t="shared" si="263"/>
        <v>0</v>
      </c>
      <c r="AVQ48">
        <f t="shared" si="263"/>
        <v>192340.01859504121</v>
      </c>
      <c r="AVR48">
        <f t="shared" si="263"/>
        <v>671.65289256198378</v>
      </c>
      <c r="AVS48">
        <f t="shared" si="263"/>
        <v>307794.04958677711</v>
      </c>
      <c r="AVT48">
        <f t="shared" si="263"/>
        <v>1291846.8925619842</v>
      </c>
      <c r="AVU48">
        <f t="shared" si="263"/>
        <v>307762.80991735583</v>
      </c>
      <c r="AVV48">
        <f t="shared" si="263"/>
        <v>1292409.20661157</v>
      </c>
      <c r="AVW48">
        <f t="shared" si="263"/>
        <v>15.272727272727273</v>
      </c>
      <c r="AVX48">
        <f t="shared" si="263"/>
        <v>1312.0743801652886</v>
      </c>
      <c r="AVY48">
        <f t="shared" si="263"/>
        <v>2255.3853305785115</v>
      </c>
      <c r="AVZ48">
        <f t="shared" si="263"/>
        <v>1311.3471074380159</v>
      </c>
      <c r="AWA48">
        <f t="shared" si="263"/>
        <v>2263.5671487603295</v>
      </c>
      <c r="AWB48">
        <f t="shared" si="263"/>
        <v>0</v>
      </c>
      <c r="AWC48">
        <f t="shared" si="263"/>
        <v>0</v>
      </c>
      <c r="AWD48">
        <f t="shared" si="263"/>
        <v>36820.210743801632</v>
      </c>
      <c r="AWE48">
        <f t="shared" si="263"/>
        <v>0</v>
      </c>
      <c r="AWF48">
        <f t="shared" si="263"/>
        <v>36820.210743801632</v>
      </c>
      <c r="AWG48">
        <f t="shared" si="263"/>
        <v>89.553719008264537</v>
      </c>
      <c r="AWH48">
        <f t="shared" si="263"/>
        <v>47125.551652892602</v>
      </c>
      <c r="AWI48">
        <f t="shared" si="263"/>
        <v>209222.37500000009</v>
      </c>
      <c r="AWJ48">
        <f t="shared" si="263"/>
        <v>47121.287190082592</v>
      </c>
      <c r="AWK48">
        <f t="shared" si="263"/>
        <v>209279.10227272718</v>
      </c>
      <c r="AWL48">
        <f t="shared" si="263"/>
        <v>1527.2727272727273</v>
      </c>
      <c r="AWM48">
        <f t="shared" si="263"/>
        <v>131207.43801652885</v>
      </c>
      <c r="AWN48">
        <f t="shared" si="263"/>
        <v>134117.21900826463</v>
      </c>
      <c r="AWO48">
        <f t="shared" ref="AWO48:AYZ48" si="264">AVEDEV(AWO$1:AWO$45)</f>
        <v>131134.71074380155</v>
      </c>
      <c r="AWP48">
        <f t="shared" si="264"/>
        <v>133971.7644628101</v>
      </c>
      <c r="AWQ48">
        <f t="shared" si="264"/>
        <v>0</v>
      </c>
      <c r="AWR48">
        <f t="shared" si="264"/>
        <v>0</v>
      </c>
      <c r="AWS48">
        <f t="shared" si="264"/>
        <v>368202.10743801674</v>
      </c>
      <c r="AWT48">
        <f t="shared" si="264"/>
        <v>0</v>
      </c>
      <c r="AWU48">
        <f t="shared" si="264"/>
        <v>368202.10743801674</v>
      </c>
      <c r="AWV48">
        <f t="shared" si="264"/>
        <v>8955.3719008264616</v>
      </c>
      <c r="AWW48">
        <f t="shared" si="264"/>
        <v>4712555.1652892586</v>
      </c>
      <c r="AWX48">
        <f t="shared" si="264"/>
        <v>5576527.5826446256</v>
      </c>
      <c r="AWY48">
        <f t="shared" si="264"/>
        <v>4712128.719008266</v>
      </c>
      <c r="AWZ48">
        <f t="shared" si="264"/>
        <v>5582413.5330578471</v>
      </c>
      <c r="AXA48">
        <f t="shared" si="264"/>
        <v>34.884297520661136</v>
      </c>
      <c r="AXB48">
        <f t="shared" si="264"/>
        <v>2624.0971074380186</v>
      </c>
      <c r="AXC48">
        <f t="shared" si="264"/>
        <v>5719.9421487603277</v>
      </c>
      <c r="AXD48">
        <f t="shared" si="264"/>
        <v>2622.4359504132226</v>
      </c>
      <c r="AXE48">
        <f t="shared" si="264"/>
        <v>5734.545454545455</v>
      </c>
      <c r="AXF48">
        <f t="shared" si="264"/>
        <v>0</v>
      </c>
      <c r="AXG48">
        <f t="shared" si="264"/>
        <v>0</v>
      </c>
      <c r="AXH48">
        <f t="shared" si="264"/>
        <v>111008.12809917355</v>
      </c>
      <c r="AXI48">
        <f t="shared" si="264"/>
        <v>0</v>
      </c>
      <c r="AXJ48">
        <f t="shared" si="264"/>
        <v>111008.12809917355</v>
      </c>
      <c r="AXK48">
        <f t="shared" si="264"/>
        <v>192.12396694214905</v>
      </c>
      <c r="AXL48">
        <f t="shared" si="264"/>
        <v>94251.033057851164</v>
      </c>
      <c r="AXM48">
        <f t="shared" si="264"/>
        <v>594093.15702479309</v>
      </c>
      <c r="AXN48">
        <f t="shared" si="264"/>
        <v>94241.884297520766</v>
      </c>
      <c r="AXO48">
        <f t="shared" si="264"/>
        <v>594212.35123966925</v>
      </c>
      <c r="AXP48">
        <f t="shared" si="264"/>
        <v>15.272727272727273</v>
      </c>
      <c r="AXQ48">
        <f t="shared" si="264"/>
        <v>1312.0743801652886</v>
      </c>
      <c r="AXR48">
        <f t="shared" si="264"/>
        <v>2354.1363636363635</v>
      </c>
      <c r="AXS48">
        <f t="shared" si="264"/>
        <v>1311.3471074380159</v>
      </c>
      <c r="AXT48">
        <f t="shared" si="264"/>
        <v>2358.090909090909</v>
      </c>
      <c r="AXU48">
        <f t="shared" si="264"/>
        <v>0</v>
      </c>
      <c r="AXV48">
        <f t="shared" si="264"/>
        <v>0</v>
      </c>
      <c r="AXW48">
        <f t="shared" si="264"/>
        <v>39567.704545454544</v>
      </c>
      <c r="AXX48">
        <f t="shared" si="264"/>
        <v>0</v>
      </c>
      <c r="AXY48">
        <f t="shared" si="264"/>
        <v>39567.704545454544</v>
      </c>
      <c r="AXZ48">
        <f t="shared" si="264"/>
        <v>89.553719008264537</v>
      </c>
      <c r="AYA48">
        <f t="shared" si="264"/>
        <v>47125.551652892602</v>
      </c>
      <c r="AYB48">
        <f t="shared" si="264"/>
        <v>242059.06198347124</v>
      </c>
      <c r="AYC48">
        <f t="shared" si="264"/>
        <v>47121.287190082592</v>
      </c>
      <c r="AYD48">
        <f t="shared" si="264"/>
        <v>242113.65702479336</v>
      </c>
      <c r="AYE48">
        <f t="shared" si="264"/>
        <v>1527.2727272727273</v>
      </c>
      <c r="AYF48">
        <f t="shared" si="264"/>
        <v>131207.43801652885</v>
      </c>
      <c r="AYG48">
        <f t="shared" si="264"/>
        <v>139285.29958677676</v>
      </c>
      <c r="AYH48">
        <f t="shared" si="264"/>
        <v>131134.71074380155</v>
      </c>
      <c r="AYI48">
        <f t="shared" si="264"/>
        <v>139103.48140495858</v>
      </c>
      <c r="AYJ48">
        <f t="shared" si="264"/>
        <v>0</v>
      </c>
      <c r="AYK48">
        <f t="shared" si="264"/>
        <v>0</v>
      </c>
      <c r="AYL48">
        <f t="shared" si="264"/>
        <v>395677.04545454547</v>
      </c>
      <c r="AYM48">
        <f t="shared" si="264"/>
        <v>0</v>
      </c>
      <c r="AYN48">
        <f t="shared" si="264"/>
        <v>395677.04545454547</v>
      </c>
      <c r="AYO48">
        <f t="shared" si="264"/>
        <v>8955.3719008264616</v>
      </c>
      <c r="AYP48">
        <f t="shared" si="264"/>
        <v>4712555.1652892586</v>
      </c>
      <c r="AYQ48">
        <f t="shared" si="264"/>
        <v>7234104.907024798</v>
      </c>
      <c r="AYR48">
        <f t="shared" si="264"/>
        <v>4712128.719008266</v>
      </c>
      <c r="AYS48">
        <f t="shared" si="264"/>
        <v>7240204.0805785088</v>
      </c>
      <c r="AYT48">
        <f t="shared" si="264"/>
        <v>34.884297520661136</v>
      </c>
      <c r="AYU48">
        <f t="shared" si="264"/>
        <v>2624.0971074380186</v>
      </c>
      <c r="AYV48">
        <f t="shared" si="264"/>
        <v>5898.818181818182</v>
      </c>
      <c r="AYW48">
        <f t="shared" si="264"/>
        <v>2622.4359504132226</v>
      </c>
      <c r="AYX48">
        <f t="shared" si="264"/>
        <v>5911.760330578516</v>
      </c>
      <c r="AYY48">
        <f t="shared" si="264"/>
        <v>0</v>
      </c>
      <c r="AYZ48">
        <f t="shared" si="264"/>
        <v>0</v>
      </c>
      <c r="AZA48">
        <f t="shared" ref="AZA48:BBL48" si="265">AVEDEV(AZA$1:AZA$45)</f>
        <v>115455.89462809915</v>
      </c>
      <c r="AZB48">
        <f t="shared" si="265"/>
        <v>0</v>
      </c>
      <c r="AZC48">
        <f t="shared" si="265"/>
        <v>115455.89462809915</v>
      </c>
      <c r="AZD48">
        <f t="shared" si="265"/>
        <v>192.12396694214905</v>
      </c>
      <c r="AZE48">
        <f t="shared" si="265"/>
        <v>94251.033057851164</v>
      </c>
      <c r="AZF48">
        <f t="shared" si="265"/>
        <v>668985.44318181847</v>
      </c>
      <c r="AZG48">
        <f t="shared" si="265"/>
        <v>94241.884297520766</v>
      </c>
      <c r="AZH48">
        <f t="shared" si="265"/>
        <v>669095.48863636423</v>
      </c>
      <c r="AZI48">
        <f t="shared" si="265"/>
        <v>67.165289256198378</v>
      </c>
      <c r="AZJ48">
        <f t="shared" si="265"/>
        <v>5724.9297520661185</v>
      </c>
      <c r="AZK48">
        <f t="shared" si="265"/>
        <v>5803.2975206611609</v>
      </c>
      <c r="AZL48">
        <f t="shared" si="265"/>
        <v>5721.8057851239628</v>
      </c>
      <c r="AZM48">
        <f t="shared" si="265"/>
        <v>5797.0495867768568</v>
      </c>
      <c r="AZN48">
        <f t="shared" si="265"/>
        <v>0</v>
      </c>
      <c r="AZO48">
        <f t="shared" si="265"/>
        <v>0</v>
      </c>
      <c r="AZP48">
        <f t="shared" si="265"/>
        <v>60266.855371900834</v>
      </c>
      <c r="AZQ48">
        <f t="shared" si="265"/>
        <v>0</v>
      </c>
      <c r="AZR48">
        <f t="shared" si="265"/>
        <v>60266.855371900834</v>
      </c>
      <c r="AZS48">
        <f t="shared" si="265"/>
        <v>470.1570247933887</v>
      </c>
      <c r="AZT48">
        <f t="shared" si="265"/>
        <v>164628.63223140518</v>
      </c>
      <c r="AZU48">
        <f t="shared" si="265"/>
        <v>451763.57747933862</v>
      </c>
      <c r="AZV48">
        <f t="shared" si="265"/>
        <v>164606.76446280989</v>
      </c>
      <c r="AZW48">
        <f t="shared" si="265"/>
        <v>452168.1311983472</v>
      </c>
      <c r="AZX48">
        <f t="shared" si="265"/>
        <v>6716.5289256198448</v>
      </c>
      <c r="AZY48">
        <f t="shared" si="265"/>
        <v>572492.97520661191</v>
      </c>
      <c r="AZZ48">
        <f t="shared" si="265"/>
        <v>572111.98347107507</v>
      </c>
      <c r="BAA48">
        <f t="shared" si="265"/>
        <v>572180.57851239678</v>
      </c>
      <c r="BAB48">
        <f t="shared" si="265"/>
        <v>571799.58677685994</v>
      </c>
      <c r="BAC48">
        <f t="shared" si="265"/>
        <v>0</v>
      </c>
      <c r="BAD48">
        <f t="shared" si="265"/>
        <v>0</v>
      </c>
      <c r="BAE48">
        <f t="shared" si="265"/>
        <v>602668.55371900811</v>
      </c>
      <c r="BAF48">
        <f t="shared" si="265"/>
        <v>0</v>
      </c>
      <c r="BAG48">
        <f t="shared" si="265"/>
        <v>602668.55371900811</v>
      </c>
      <c r="BAH48">
        <f t="shared" si="265"/>
        <v>47015.702479338805</v>
      </c>
      <c r="BAI48">
        <f t="shared" si="265"/>
        <v>16462863.22314048</v>
      </c>
      <c r="BAJ48">
        <f t="shared" si="265"/>
        <v>17707845.144628093</v>
      </c>
      <c r="BAK48">
        <f t="shared" si="265"/>
        <v>16460676.446281003</v>
      </c>
      <c r="BAL48">
        <f t="shared" si="265"/>
        <v>17701284.814049568</v>
      </c>
      <c r="BAM48">
        <f t="shared" si="265"/>
        <v>134.33057851239676</v>
      </c>
      <c r="BAN48">
        <f t="shared" si="265"/>
        <v>11449.859504132237</v>
      </c>
      <c r="BAO48">
        <f t="shared" si="265"/>
        <v>12123.311983471067</v>
      </c>
      <c r="BAP48">
        <f t="shared" si="265"/>
        <v>11443.611570247926</v>
      </c>
      <c r="BAQ48">
        <f t="shared" si="265"/>
        <v>12116.28409090909</v>
      </c>
      <c r="BAR48">
        <f t="shared" si="265"/>
        <v>0</v>
      </c>
      <c r="BAS48">
        <f t="shared" si="265"/>
        <v>0</v>
      </c>
      <c r="BAT48">
        <f t="shared" si="265"/>
        <v>181011.30888429747</v>
      </c>
      <c r="BAU48">
        <f t="shared" si="265"/>
        <v>0</v>
      </c>
      <c r="BAV48">
        <f t="shared" si="265"/>
        <v>181011.30888429747</v>
      </c>
      <c r="BAW48">
        <f t="shared" si="265"/>
        <v>940.3140495867774</v>
      </c>
      <c r="BAX48">
        <f t="shared" si="265"/>
        <v>329257.26446281036</v>
      </c>
      <c r="BAY48">
        <f t="shared" si="265"/>
        <v>1212589.3574380176</v>
      </c>
      <c r="BAZ48">
        <f t="shared" si="265"/>
        <v>329213.52892561979</v>
      </c>
      <c r="BBA48">
        <f t="shared" si="265"/>
        <v>1213398.4648760327</v>
      </c>
      <c r="BBB48">
        <f t="shared" si="265"/>
        <v>67.165289256198378</v>
      </c>
      <c r="BBC48">
        <f t="shared" si="265"/>
        <v>5724.9297520661185</v>
      </c>
      <c r="BBD48">
        <f t="shared" si="265"/>
        <v>6007.659090909091</v>
      </c>
      <c r="BBE48">
        <f t="shared" si="265"/>
        <v>5721.8057851239628</v>
      </c>
      <c r="BBF48">
        <f t="shared" si="265"/>
        <v>5999.8491735537218</v>
      </c>
      <c r="BBG48">
        <f t="shared" si="265"/>
        <v>0</v>
      </c>
      <c r="BBH48">
        <f t="shared" si="265"/>
        <v>0</v>
      </c>
      <c r="BBI48">
        <f t="shared" si="265"/>
        <v>67125.086776859491</v>
      </c>
      <c r="BBJ48">
        <f t="shared" si="265"/>
        <v>0</v>
      </c>
      <c r="BBK48">
        <f t="shared" si="265"/>
        <v>67125.086776859491</v>
      </c>
      <c r="BBL48">
        <f t="shared" si="265"/>
        <v>470.1570247933887</v>
      </c>
      <c r="BBM48">
        <f t="shared" ref="BBM48:BDX48" si="266">AVEDEV(BBM$1:BBM$45)</f>
        <v>164628.63223140518</v>
      </c>
      <c r="BBN48">
        <f t="shared" si="266"/>
        <v>507010.72727272729</v>
      </c>
      <c r="BBO48">
        <f t="shared" si="266"/>
        <v>164606.76446280989</v>
      </c>
      <c r="BBP48">
        <f t="shared" si="266"/>
        <v>507404.34710743837</v>
      </c>
      <c r="BBQ48">
        <f t="shared" si="266"/>
        <v>6716.5289256198448</v>
      </c>
      <c r="BBR48">
        <f t="shared" si="266"/>
        <v>572492.97520661191</v>
      </c>
      <c r="BBS48">
        <f t="shared" si="266"/>
        <v>571926.03305785137</v>
      </c>
      <c r="BBT48">
        <f t="shared" si="266"/>
        <v>572180.57851239678</v>
      </c>
      <c r="BBU48">
        <f t="shared" si="266"/>
        <v>571613.63636363635</v>
      </c>
      <c r="BBV48">
        <f t="shared" si="266"/>
        <v>0</v>
      </c>
      <c r="BBW48">
        <f t="shared" si="266"/>
        <v>0</v>
      </c>
      <c r="BBX48">
        <f t="shared" si="266"/>
        <v>671250.8677685943</v>
      </c>
      <c r="BBY48">
        <f t="shared" si="266"/>
        <v>0</v>
      </c>
      <c r="BBZ48">
        <f t="shared" si="266"/>
        <v>671250.8677685943</v>
      </c>
      <c r="BCA48">
        <f t="shared" si="266"/>
        <v>47015.702479338805</v>
      </c>
      <c r="BCB48">
        <f t="shared" si="266"/>
        <v>16462863.22314048</v>
      </c>
      <c r="BCC48">
        <f t="shared" si="266"/>
        <v>17924346.456611566</v>
      </c>
      <c r="BCD48">
        <f t="shared" si="266"/>
        <v>16460676.446281003</v>
      </c>
      <c r="BCE48">
        <f t="shared" si="266"/>
        <v>17916692.737603292</v>
      </c>
      <c r="BCF48">
        <f t="shared" si="266"/>
        <v>134.33057851239676</v>
      </c>
      <c r="BCG48">
        <f t="shared" si="266"/>
        <v>11449.859504132237</v>
      </c>
      <c r="BCH48">
        <f t="shared" si="266"/>
        <v>12554.928719008265</v>
      </c>
      <c r="BCI48">
        <f t="shared" si="266"/>
        <v>11443.611570247926</v>
      </c>
      <c r="BCJ48">
        <f t="shared" si="266"/>
        <v>12533.060950413217</v>
      </c>
      <c r="BCK48">
        <f t="shared" si="266"/>
        <v>0</v>
      </c>
      <c r="BCL48">
        <f t="shared" si="266"/>
        <v>0</v>
      </c>
      <c r="BCM48">
        <f t="shared" si="266"/>
        <v>193278.81611570247</v>
      </c>
      <c r="BCN48">
        <f t="shared" si="266"/>
        <v>0</v>
      </c>
      <c r="BCO48">
        <f t="shared" si="266"/>
        <v>193278.81611570247</v>
      </c>
      <c r="BCP48">
        <f t="shared" si="266"/>
        <v>940.3140495867774</v>
      </c>
      <c r="BCQ48">
        <f t="shared" si="266"/>
        <v>329257.26446281036</v>
      </c>
      <c r="BCR48">
        <f t="shared" si="266"/>
        <v>1315213.6694214868</v>
      </c>
      <c r="BCS48">
        <f t="shared" si="266"/>
        <v>329213.52892561979</v>
      </c>
      <c r="BCT48">
        <f t="shared" si="266"/>
        <v>1316000.9090909092</v>
      </c>
      <c r="BCU48">
        <f t="shared" si="266"/>
        <v>0.65082644628099096</v>
      </c>
      <c r="BCV48">
        <f t="shared" si="266"/>
        <v>35.010330578512438</v>
      </c>
      <c r="BCW48">
        <f t="shared" si="266"/>
        <v>44.016528925619866</v>
      </c>
      <c r="BCX48">
        <f t="shared" si="266"/>
        <v>34.979338842975217</v>
      </c>
      <c r="BCY48">
        <f t="shared" si="266"/>
        <v>43.954545454545453</v>
      </c>
      <c r="BCZ48">
        <f t="shared" si="266"/>
        <v>0</v>
      </c>
      <c r="BDA48">
        <f t="shared" si="266"/>
        <v>0</v>
      </c>
      <c r="BDB48">
        <f t="shared" si="266"/>
        <v>90.765495867768607</v>
      </c>
      <c r="BDC48">
        <f t="shared" si="266"/>
        <v>0</v>
      </c>
      <c r="BDD48">
        <f t="shared" si="266"/>
        <v>90.765495867768607</v>
      </c>
      <c r="BDE48">
        <f t="shared" si="266"/>
        <v>3.3409090909090908</v>
      </c>
      <c r="BDF48">
        <f t="shared" si="266"/>
        <v>650.16942148760347</v>
      </c>
      <c r="BDG48">
        <f t="shared" si="266"/>
        <v>1073.6952479338852</v>
      </c>
      <c r="BDH48">
        <f t="shared" si="266"/>
        <v>650.01033057851248</v>
      </c>
      <c r="BDI48">
        <f t="shared" si="266"/>
        <v>1073.2975206611579</v>
      </c>
      <c r="BDJ48">
        <f t="shared" si="266"/>
        <v>65.082644628099104</v>
      </c>
      <c r="BDK48">
        <f t="shared" si="266"/>
        <v>3501.0330578512367</v>
      </c>
      <c r="BDL48">
        <f t="shared" si="266"/>
        <v>3488.634297520663</v>
      </c>
      <c r="BDM48">
        <f t="shared" si="266"/>
        <v>3497.9338842975189</v>
      </c>
      <c r="BDN48">
        <f t="shared" si="266"/>
        <v>3485.5351239669453</v>
      </c>
      <c r="BDO48">
        <f t="shared" si="266"/>
        <v>0</v>
      </c>
      <c r="BDP48">
        <f t="shared" si="266"/>
        <v>0</v>
      </c>
      <c r="BDQ48">
        <f t="shared" si="266"/>
        <v>907.65495867768652</v>
      </c>
      <c r="BDR48">
        <f t="shared" si="266"/>
        <v>0</v>
      </c>
      <c r="BDS48">
        <f t="shared" si="266"/>
        <v>907.65495867768652</v>
      </c>
      <c r="BDT48">
        <f t="shared" si="266"/>
        <v>334.09090909090907</v>
      </c>
      <c r="BDU48">
        <f t="shared" si="266"/>
        <v>65016.942148760289</v>
      </c>
      <c r="BDV48">
        <f t="shared" si="266"/>
        <v>66172.347107437963</v>
      </c>
      <c r="BDW48">
        <f t="shared" si="266"/>
        <v>65001.0330578512</v>
      </c>
      <c r="BDX48">
        <f t="shared" si="266"/>
        <v>66140.528925619787</v>
      </c>
      <c r="BDY48">
        <f t="shared" ref="BDY48:BGJ48" si="267">AVEDEV(BDY$1:BDY$45)</f>
        <v>1.6053719008264487</v>
      </c>
      <c r="BDZ48">
        <f t="shared" si="267"/>
        <v>70.014462809917333</v>
      </c>
      <c r="BEA48">
        <f t="shared" si="267"/>
        <v>98.72314049586781</v>
      </c>
      <c r="BEB48">
        <f t="shared" si="267"/>
        <v>69.938016528925544</v>
      </c>
      <c r="BEC48">
        <f t="shared" si="267"/>
        <v>98.570247933884275</v>
      </c>
      <c r="BED48">
        <f t="shared" si="267"/>
        <v>0</v>
      </c>
      <c r="BEE48">
        <f t="shared" si="267"/>
        <v>0</v>
      </c>
      <c r="BEF48">
        <f t="shared" si="267"/>
        <v>269.0619834710746</v>
      </c>
      <c r="BEG48">
        <f t="shared" si="267"/>
        <v>0</v>
      </c>
      <c r="BEH48">
        <f t="shared" si="267"/>
        <v>269.0619834710746</v>
      </c>
      <c r="BEI48">
        <f t="shared" si="267"/>
        <v>7.5929752066115759</v>
      </c>
      <c r="BEJ48">
        <f t="shared" si="267"/>
        <v>1300.330578512398</v>
      </c>
      <c r="BEK48">
        <f t="shared" si="267"/>
        <v>2624.5185950413197</v>
      </c>
      <c r="BEL48">
        <f t="shared" si="267"/>
        <v>1299.9690082644638</v>
      </c>
      <c r="BEM48">
        <f t="shared" si="267"/>
        <v>2623.6146694214881</v>
      </c>
      <c r="BEN48">
        <f t="shared" si="267"/>
        <v>0.65082644628099096</v>
      </c>
      <c r="BEO48">
        <f t="shared" si="267"/>
        <v>35.010330578512438</v>
      </c>
      <c r="BEP48">
        <f t="shared" si="267"/>
        <v>42.938016528925594</v>
      </c>
      <c r="BEQ48">
        <f t="shared" si="267"/>
        <v>34.979338842975217</v>
      </c>
      <c r="BER48">
        <f t="shared" si="267"/>
        <v>42.876033057851259</v>
      </c>
      <c r="BES48">
        <f t="shared" si="267"/>
        <v>0</v>
      </c>
      <c r="BET48">
        <f t="shared" si="267"/>
        <v>0</v>
      </c>
      <c r="BEU48">
        <f t="shared" si="267"/>
        <v>104.88636363636364</v>
      </c>
      <c r="BEV48">
        <f t="shared" si="267"/>
        <v>0</v>
      </c>
      <c r="BEW48">
        <f t="shared" si="267"/>
        <v>104.88636363636364</v>
      </c>
      <c r="BEX48">
        <f t="shared" si="267"/>
        <v>3.3409090909090908</v>
      </c>
      <c r="BEY48">
        <f t="shared" si="267"/>
        <v>650.16942148760347</v>
      </c>
      <c r="BEZ48">
        <f t="shared" si="267"/>
        <v>1260.07438016529</v>
      </c>
      <c r="BFA48">
        <f t="shared" si="267"/>
        <v>650.01033057851248</v>
      </c>
      <c r="BFB48">
        <f t="shared" si="267"/>
        <v>1259.4380165289263</v>
      </c>
      <c r="BFC48">
        <f t="shared" si="267"/>
        <v>65.082644628099104</v>
      </c>
      <c r="BFD48">
        <f t="shared" si="267"/>
        <v>3501.0330578512367</v>
      </c>
      <c r="BFE48">
        <f t="shared" si="267"/>
        <v>3446.9628099173542</v>
      </c>
      <c r="BFF48">
        <f t="shared" si="267"/>
        <v>3497.9338842975189</v>
      </c>
      <c r="BFG48">
        <f t="shared" si="267"/>
        <v>3443.8636363636365</v>
      </c>
      <c r="BFH48">
        <f t="shared" si="267"/>
        <v>0</v>
      </c>
      <c r="BFI48">
        <f t="shared" si="267"/>
        <v>0</v>
      </c>
      <c r="BFJ48">
        <f t="shared" si="267"/>
        <v>1048.8636363636363</v>
      </c>
      <c r="BFK48">
        <f t="shared" si="267"/>
        <v>0</v>
      </c>
      <c r="BFL48">
        <f t="shared" si="267"/>
        <v>1048.8636363636363</v>
      </c>
      <c r="BFM48">
        <f t="shared" si="267"/>
        <v>334.09090909090907</v>
      </c>
      <c r="BFN48">
        <f t="shared" si="267"/>
        <v>65016.942148760289</v>
      </c>
      <c r="BFO48">
        <f t="shared" si="267"/>
        <v>73161.33264462807</v>
      </c>
      <c r="BFP48">
        <f t="shared" si="267"/>
        <v>65001.0330578512</v>
      </c>
      <c r="BFQ48">
        <f t="shared" si="267"/>
        <v>73121.559917355335</v>
      </c>
      <c r="BFR48">
        <f t="shared" si="267"/>
        <v>1.6053719008264487</v>
      </c>
      <c r="BFS48">
        <f t="shared" si="267"/>
        <v>70.014462809917333</v>
      </c>
      <c r="BFT48">
        <f t="shared" si="267"/>
        <v>95.338842975206589</v>
      </c>
      <c r="BFU48">
        <f t="shared" si="267"/>
        <v>69.938016528925544</v>
      </c>
      <c r="BFV48">
        <f t="shared" si="267"/>
        <v>95.185950413223068</v>
      </c>
      <c r="BFW48">
        <f t="shared" si="267"/>
        <v>0</v>
      </c>
      <c r="BFX48">
        <f t="shared" si="267"/>
        <v>0</v>
      </c>
      <c r="BFY48">
        <f t="shared" si="267"/>
        <v>309.04338842975227</v>
      </c>
      <c r="BFZ48">
        <f t="shared" si="267"/>
        <v>0</v>
      </c>
      <c r="BGA48">
        <f t="shared" si="267"/>
        <v>309.04338842975227</v>
      </c>
      <c r="BGB48">
        <f t="shared" si="267"/>
        <v>7.5929752066115759</v>
      </c>
      <c r="BGC48">
        <f t="shared" si="267"/>
        <v>1300.330578512398</v>
      </c>
      <c r="BGD48">
        <f t="shared" si="267"/>
        <v>3075.520661157022</v>
      </c>
      <c r="BGE48">
        <f t="shared" si="267"/>
        <v>1299.9690082644638</v>
      </c>
      <c r="BGF48">
        <f t="shared" si="267"/>
        <v>3074.0743801652893</v>
      </c>
      <c r="BGG48">
        <f t="shared" si="267"/>
        <v>2.1322314049586804</v>
      </c>
      <c r="BGH48">
        <f t="shared" si="267"/>
        <v>196.15909090909091</v>
      </c>
      <c r="BGI48">
        <f t="shared" si="267"/>
        <v>196.04132231404967</v>
      </c>
      <c r="BGJ48">
        <f t="shared" si="267"/>
        <v>196.05991735537194</v>
      </c>
      <c r="BGK48">
        <f t="shared" ref="BGK48:BIV48" si="268">AVEDEV(BGK$1:BGK$45)</f>
        <v>195.94214876033072</v>
      </c>
      <c r="BGL48">
        <f t="shared" si="268"/>
        <v>0</v>
      </c>
      <c r="BGM48">
        <f t="shared" si="268"/>
        <v>0</v>
      </c>
      <c r="BGN48">
        <f t="shared" si="268"/>
        <v>46.823347107437989</v>
      </c>
      <c r="BGO48">
        <f t="shared" si="268"/>
        <v>0</v>
      </c>
      <c r="BGP48">
        <f t="shared" si="268"/>
        <v>46.823347107437989</v>
      </c>
      <c r="BGQ48">
        <f t="shared" si="268"/>
        <v>14.925619834710734</v>
      </c>
      <c r="BGR48">
        <f t="shared" si="268"/>
        <v>3135.0309917355362</v>
      </c>
      <c r="BGS48">
        <f t="shared" si="268"/>
        <v>3120.4896694214872</v>
      </c>
      <c r="BGT48">
        <f t="shared" si="268"/>
        <v>3134.3367768595035</v>
      </c>
      <c r="BGU48">
        <f t="shared" si="268"/>
        <v>3119.7954545454545</v>
      </c>
      <c r="BGV48">
        <f t="shared" si="268"/>
        <v>213.22314049586791</v>
      </c>
      <c r="BGW48">
        <f t="shared" si="268"/>
        <v>19615.909090909092</v>
      </c>
      <c r="BGX48">
        <f t="shared" si="268"/>
        <v>19613.987603305781</v>
      </c>
      <c r="BGY48">
        <f t="shared" si="268"/>
        <v>19605.991735537202</v>
      </c>
      <c r="BGZ48">
        <f t="shared" si="268"/>
        <v>19604.070247933891</v>
      </c>
      <c r="BHA48">
        <f t="shared" si="268"/>
        <v>0</v>
      </c>
      <c r="BHB48">
        <f t="shared" si="268"/>
        <v>0</v>
      </c>
      <c r="BHC48">
        <f t="shared" si="268"/>
        <v>468.23347107438008</v>
      </c>
      <c r="BHD48">
        <f t="shared" si="268"/>
        <v>0</v>
      </c>
      <c r="BHE48">
        <f t="shared" si="268"/>
        <v>468.23347107438008</v>
      </c>
      <c r="BHF48">
        <f t="shared" si="268"/>
        <v>1492.5619834710712</v>
      </c>
      <c r="BHG48">
        <f t="shared" si="268"/>
        <v>313503.09917355335</v>
      </c>
      <c r="BHH48">
        <f t="shared" si="268"/>
        <v>313354.15289256204</v>
      </c>
      <c r="BHI48">
        <f t="shared" si="268"/>
        <v>313433.67768595024</v>
      </c>
      <c r="BHJ48">
        <f t="shared" si="268"/>
        <v>313284.73140495882</v>
      </c>
      <c r="BHK48">
        <f t="shared" si="268"/>
        <v>4.2644628099173607</v>
      </c>
      <c r="BHL48">
        <f t="shared" si="268"/>
        <v>392.31818181818181</v>
      </c>
      <c r="BHM48">
        <f t="shared" si="268"/>
        <v>391.97727272727275</v>
      </c>
      <c r="BHN48">
        <f t="shared" si="268"/>
        <v>392.11983471074387</v>
      </c>
      <c r="BHO48">
        <f t="shared" si="268"/>
        <v>391.77892561983481</v>
      </c>
      <c r="BHP48">
        <f t="shared" si="268"/>
        <v>0</v>
      </c>
      <c r="BHQ48">
        <f t="shared" si="268"/>
        <v>0</v>
      </c>
      <c r="BHR48">
        <f t="shared" si="268"/>
        <v>135.65392561983475</v>
      </c>
      <c r="BHS48">
        <f t="shared" si="268"/>
        <v>0</v>
      </c>
      <c r="BHT48">
        <f t="shared" si="268"/>
        <v>135.65392561983475</v>
      </c>
      <c r="BHU48">
        <f t="shared" si="268"/>
        <v>29.851239669421467</v>
      </c>
      <c r="BHV48">
        <f t="shared" si="268"/>
        <v>6270.0619834710724</v>
      </c>
      <c r="BHW48">
        <f t="shared" si="268"/>
        <v>6321.0578512396714</v>
      </c>
      <c r="BHX48">
        <f t="shared" si="268"/>
        <v>6268.673553719007</v>
      </c>
      <c r="BHY48">
        <f t="shared" si="268"/>
        <v>6318.2809917355389</v>
      </c>
      <c r="BHZ48">
        <f t="shared" si="268"/>
        <v>2.1322314049586804</v>
      </c>
      <c r="BIA48">
        <f t="shared" si="268"/>
        <v>196.15909090909091</v>
      </c>
      <c r="BIB48">
        <f t="shared" si="268"/>
        <v>195.81818181818181</v>
      </c>
      <c r="BIC48">
        <f t="shared" si="268"/>
        <v>196.05991735537194</v>
      </c>
      <c r="BID48">
        <f t="shared" si="268"/>
        <v>195.71900826446287</v>
      </c>
      <c r="BIE48">
        <f t="shared" si="268"/>
        <v>0</v>
      </c>
      <c r="BIF48">
        <f t="shared" si="268"/>
        <v>0</v>
      </c>
      <c r="BIG48">
        <f t="shared" si="268"/>
        <v>84.664256198347061</v>
      </c>
      <c r="BIH48">
        <f t="shared" si="268"/>
        <v>0</v>
      </c>
      <c r="BII48">
        <f t="shared" si="268"/>
        <v>84.664256198347061</v>
      </c>
      <c r="BIJ48">
        <f t="shared" si="268"/>
        <v>14.925619834710734</v>
      </c>
      <c r="BIK48">
        <f t="shared" si="268"/>
        <v>3135.0309917355362</v>
      </c>
      <c r="BIL48">
        <f t="shared" si="268"/>
        <v>3398.388429752064</v>
      </c>
      <c r="BIM48">
        <f t="shared" si="268"/>
        <v>3134.3367768595035</v>
      </c>
      <c r="BIN48">
        <f t="shared" si="268"/>
        <v>3397.3471074380186</v>
      </c>
      <c r="BIO48">
        <f t="shared" si="268"/>
        <v>213.22314049586791</v>
      </c>
      <c r="BIP48">
        <f t="shared" si="268"/>
        <v>19615.909090909092</v>
      </c>
      <c r="BIQ48">
        <f t="shared" si="268"/>
        <v>19608.409090909092</v>
      </c>
      <c r="BIR48">
        <f t="shared" si="268"/>
        <v>19605.991735537202</v>
      </c>
      <c r="BIS48">
        <f t="shared" si="268"/>
        <v>19598.491735537202</v>
      </c>
      <c r="BIT48">
        <f t="shared" si="268"/>
        <v>0</v>
      </c>
      <c r="BIU48">
        <f t="shared" si="268"/>
        <v>0</v>
      </c>
      <c r="BIV48">
        <f t="shared" si="268"/>
        <v>846.64256198347073</v>
      </c>
      <c r="BIW48">
        <f t="shared" ref="BIW48:BLH48" si="269">AVEDEV(BIW$1:BIW$45)</f>
        <v>0</v>
      </c>
      <c r="BIX48">
        <f t="shared" si="269"/>
        <v>846.64256198347073</v>
      </c>
      <c r="BIY48">
        <f t="shared" si="269"/>
        <v>1492.5619834710712</v>
      </c>
      <c r="BIZ48">
        <f t="shared" si="269"/>
        <v>313503.09917355335</v>
      </c>
      <c r="BJA48">
        <f t="shared" si="269"/>
        <v>313171.17768595024</v>
      </c>
      <c r="BJB48">
        <f t="shared" si="269"/>
        <v>313433.67768595024</v>
      </c>
      <c r="BJC48">
        <f t="shared" si="269"/>
        <v>313101.75619834702</v>
      </c>
      <c r="BJD48">
        <f t="shared" si="269"/>
        <v>4.2644628099173607</v>
      </c>
      <c r="BJE48">
        <f t="shared" si="269"/>
        <v>392.31818181818181</v>
      </c>
      <c r="BJF48">
        <f t="shared" si="269"/>
        <v>391.15909090909093</v>
      </c>
      <c r="BJG48">
        <f t="shared" si="269"/>
        <v>392.11983471074387</v>
      </c>
      <c r="BJH48">
        <f t="shared" si="269"/>
        <v>390.960743801653</v>
      </c>
      <c r="BJI48">
        <f t="shared" si="269"/>
        <v>0</v>
      </c>
      <c r="BJJ48">
        <f t="shared" si="269"/>
        <v>0</v>
      </c>
      <c r="BJK48">
        <f t="shared" si="269"/>
        <v>222.64669421487599</v>
      </c>
      <c r="BJL48">
        <f t="shared" si="269"/>
        <v>0</v>
      </c>
      <c r="BJM48">
        <f t="shared" si="269"/>
        <v>222.64669421487599</v>
      </c>
      <c r="BJN48">
        <f t="shared" si="269"/>
        <v>29.851239669421467</v>
      </c>
      <c r="BJO48">
        <f t="shared" si="269"/>
        <v>6270.0619834710724</v>
      </c>
      <c r="BJP48">
        <f t="shared" si="269"/>
        <v>6906.431818181818</v>
      </c>
      <c r="BJQ48">
        <f t="shared" si="269"/>
        <v>6268.673553719007</v>
      </c>
      <c r="BJR48">
        <f t="shared" si="269"/>
        <v>6902.9607438016483</v>
      </c>
      <c r="BJS48">
        <f t="shared" si="269"/>
        <v>2.2561983471074409</v>
      </c>
      <c r="BJT48">
        <f t="shared" si="269"/>
        <v>126.11983471074376</v>
      </c>
      <c r="BJU48">
        <f t="shared" si="269"/>
        <v>141.25619834710741</v>
      </c>
      <c r="BJV48">
        <f t="shared" si="269"/>
        <v>126.01239669421471</v>
      </c>
      <c r="BJW48">
        <f t="shared" si="269"/>
        <v>141.04132231404947</v>
      </c>
      <c r="BJX48">
        <f t="shared" si="269"/>
        <v>0</v>
      </c>
      <c r="BJY48">
        <f t="shared" si="269"/>
        <v>0</v>
      </c>
      <c r="BJZ48">
        <f t="shared" si="269"/>
        <v>206.20247933884301</v>
      </c>
      <c r="BKA48">
        <f t="shared" si="269"/>
        <v>0</v>
      </c>
      <c r="BKB48">
        <f t="shared" si="269"/>
        <v>206.20247933884301</v>
      </c>
      <c r="BKC48">
        <f t="shared" si="269"/>
        <v>10.933884297520679</v>
      </c>
      <c r="BKD48">
        <f t="shared" si="269"/>
        <v>1834.6632231404953</v>
      </c>
      <c r="BKE48">
        <f t="shared" si="269"/>
        <v>2625.2221074380141</v>
      </c>
      <c r="BKF48">
        <f t="shared" si="269"/>
        <v>1834.1425619834733</v>
      </c>
      <c r="BKG48">
        <f t="shared" si="269"/>
        <v>2623.9204545454545</v>
      </c>
      <c r="BKH48">
        <f t="shared" si="269"/>
        <v>225.61983471074365</v>
      </c>
      <c r="BKI48">
        <f t="shared" si="269"/>
        <v>12611.983471074376</v>
      </c>
      <c r="BKJ48">
        <f t="shared" si="269"/>
        <v>12579.49793388429</v>
      </c>
      <c r="BKK48">
        <f t="shared" si="269"/>
        <v>12601.239669421491</v>
      </c>
      <c r="BKL48">
        <f t="shared" si="269"/>
        <v>12568.754132231406</v>
      </c>
      <c r="BKM48">
        <f t="shared" si="269"/>
        <v>0</v>
      </c>
      <c r="BKN48">
        <f t="shared" si="269"/>
        <v>0</v>
      </c>
      <c r="BKO48">
        <f t="shared" si="269"/>
        <v>2062.0247933884316</v>
      </c>
      <c r="BKP48">
        <f t="shared" si="269"/>
        <v>0</v>
      </c>
      <c r="BKQ48">
        <f t="shared" si="269"/>
        <v>2062.0247933884316</v>
      </c>
      <c r="BKR48">
        <f t="shared" si="269"/>
        <v>1093.3884297520656</v>
      </c>
      <c r="BKS48">
        <f t="shared" si="269"/>
        <v>183466.32231404944</v>
      </c>
      <c r="BKT48">
        <f t="shared" si="269"/>
        <v>183985.53719008277</v>
      </c>
      <c r="BKU48">
        <f t="shared" si="269"/>
        <v>183414.25619834705</v>
      </c>
      <c r="BKV48">
        <f t="shared" si="269"/>
        <v>183855.37190082631</v>
      </c>
      <c r="BKW48">
        <f t="shared" si="269"/>
        <v>5.7272727272727275</v>
      </c>
      <c r="BKX48">
        <f t="shared" si="269"/>
        <v>252.22520661157057</v>
      </c>
      <c r="BKY48">
        <f t="shared" si="269"/>
        <v>303.73140495867739</v>
      </c>
      <c r="BKZ48">
        <f t="shared" si="269"/>
        <v>251.95247933884329</v>
      </c>
      <c r="BLA48">
        <f t="shared" si="269"/>
        <v>303.18595041322283</v>
      </c>
      <c r="BLB48">
        <f t="shared" si="269"/>
        <v>0</v>
      </c>
      <c r="BLC48">
        <f t="shared" si="269"/>
        <v>0</v>
      </c>
      <c r="BLD48">
        <f t="shared" si="269"/>
        <v>614.92148760330599</v>
      </c>
      <c r="BLE48">
        <f t="shared" si="269"/>
        <v>0</v>
      </c>
      <c r="BLF48">
        <f t="shared" si="269"/>
        <v>614.92148760330599</v>
      </c>
      <c r="BLG48">
        <f t="shared" si="269"/>
        <v>25.512396694214864</v>
      </c>
      <c r="BLH48">
        <f t="shared" si="269"/>
        <v>3669.3057851239628</v>
      </c>
      <c r="BLI48">
        <f t="shared" ref="BLI48:BNT48" si="270">AVEDEV(BLI$1:BLI$45)</f>
        <v>6299.8305785123966</v>
      </c>
      <c r="BLJ48">
        <f t="shared" si="270"/>
        <v>3668.090909090909</v>
      </c>
      <c r="BLK48">
        <f t="shared" si="270"/>
        <v>6309.0289256198303</v>
      </c>
      <c r="BLL48">
        <f t="shared" si="270"/>
        <v>2.2561983471074409</v>
      </c>
      <c r="BLM48">
        <f t="shared" si="270"/>
        <v>126.11983471074376</v>
      </c>
      <c r="BLN48">
        <f t="shared" si="270"/>
        <v>139.42768595041306</v>
      </c>
      <c r="BLO48">
        <f t="shared" si="270"/>
        <v>126.01239669421471</v>
      </c>
      <c r="BLP48">
        <f t="shared" si="270"/>
        <v>139.26652892561998</v>
      </c>
      <c r="BLQ48">
        <f t="shared" si="270"/>
        <v>0</v>
      </c>
      <c r="BLR48">
        <f t="shared" si="270"/>
        <v>0</v>
      </c>
      <c r="BLS48">
        <f t="shared" si="270"/>
        <v>247.33264462809927</v>
      </c>
      <c r="BLT48">
        <f t="shared" si="270"/>
        <v>0</v>
      </c>
      <c r="BLU48">
        <f t="shared" si="270"/>
        <v>247.33264462809927</v>
      </c>
      <c r="BLV48">
        <f t="shared" si="270"/>
        <v>10.933884297520679</v>
      </c>
      <c r="BLW48">
        <f t="shared" si="270"/>
        <v>1834.6632231404953</v>
      </c>
      <c r="BLX48">
        <f t="shared" si="270"/>
        <v>3300.1570247933896</v>
      </c>
      <c r="BLY48">
        <f t="shared" si="270"/>
        <v>1834.1425619834733</v>
      </c>
      <c r="BLZ48">
        <f t="shared" si="270"/>
        <v>3298.5950413223122</v>
      </c>
      <c r="BMA48">
        <f t="shared" si="270"/>
        <v>225.61983471074365</v>
      </c>
      <c r="BMB48">
        <f t="shared" si="270"/>
        <v>12611.983471074376</v>
      </c>
      <c r="BMC48">
        <f t="shared" si="270"/>
        <v>12571.65289256198</v>
      </c>
      <c r="BMD48">
        <f t="shared" si="270"/>
        <v>12601.239669421491</v>
      </c>
      <c r="BME48">
        <f t="shared" si="270"/>
        <v>12555.53719008265</v>
      </c>
      <c r="BMF48">
        <f t="shared" si="270"/>
        <v>0</v>
      </c>
      <c r="BMG48">
        <f t="shared" si="270"/>
        <v>0</v>
      </c>
      <c r="BMH48">
        <f t="shared" si="270"/>
        <v>2473.3264462809939</v>
      </c>
      <c r="BMI48">
        <f t="shared" si="270"/>
        <v>0</v>
      </c>
      <c r="BMJ48">
        <f t="shared" si="270"/>
        <v>2473.3264462809939</v>
      </c>
      <c r="BMK48">
        <f t="shared" si="270"/>
        <v>1093.3884297520656</v>
      </c>
      <c r="BML48">
        <f t="shared" si="270"/>
        <v>183466.32231404944</v>
      </c>
      <c r="BMM48">
        <f t="shared" si="270"/>
        <v>234990.85743801639</v>
      </c>
      <c r="BMN48">
        <f t="shared" si="270"/>
        <v>183414.25619834705</v>
      </c>
      <c r="BMO48">
        <f t="shared" si="270"/>
        <v>234912.75826446305</v>
      </c>
      <c r="BMP48">
        <f t="shared" si="270"/>
        <v>5.7272727272727275</v>
      </c>
      <c r="BMQ48">
        <f t="shared" si="270"/>
        <v>252.22520661157057</v>
      </c>
      <c r="BMR48">
        <f t="shared" si="270"/>
        <v>326.85330578512406</v>
      </c>
      <c r="BMS48">
        <f t="shared" si="270"/>
        <v>251.95247933884329</v>
      </c>
      <c r="BMT48">
        <f t="shared" si="270"/>
        <v>327.80785123966956</v>
      </c>
      <c r="BMU48">
        <f t="shared" si="270"/>
        <v>0</v>
      </c>
      <c r="BMV48">
        <f t="shared" si="270"/>
        <v>0</v>
      </c>
      <c r="BMW48">
        <f t="shared" si="270"/>
        <v>746.14669421487588</v>
      </c>
      <c r="BMX48">
        <f t="shared" si="270"/>
        <v>0</v>
      </c>
      <c r="BMY48">
        <f t="shared" si="270"/>
        <v>746.14669421487588</v>
      </c>
      <c r="BMZ48">
        <f t="shared" si="270"/>
        <v>25.512396694214864</v>
      </c>
      <c r="BNA48">
        <f t="shared" si="270"/>
        <v>3669.3057851239628</v>
      </c>
      <c r="BNB48">
        <f t="shared" si="270"/>
        <v>8184.7561983471087</v>
      </c>
      <c r="BNC48">
        <f t="shared" si="270"/>
        <v>3668.090909090909</v>
      </c>
      <c r="BND48">
        <f t="shared" si="270"/>
        <v>8192.132231404963</v>
      </c>
      <c r="BNE48">
        <f t="shared" si="270"/>
        <v>6.3966942148760353</v>
      </c>
      <c r="BNF48">
        <f t="shared" si="270"/>
        <v>745.94938016528909</v>
      </c>
      <c r="BNG48">
        <f t="shared" si="270"/>
        <v>745.73863636363637</v>
      </c>
      <c r="BNH48">
        <f t="shared" si="270"/>
        <v>745.80061983471091</v>
      </c>
      <c r="BNI48">
        <f t="shared" si="270"/>
        <v>745.58987603305798</v>
      </c>
      <c r="BNJ48">
        <f t="shared" si="270"/>
        <v>0</v>
      </c>
      <c r="BNK48">
        <f t="shared" si="270"/>
        <v>0</v>
      </c>
      <c r="BNL48">
        <f t="shared" si="270"/>
        <v>135.57747933884292</v>
      </c>
      <c r="BNM48">
        <f t="shared" si="270"/>
        <v>0</v>
      </c>
      <c r="BNN48">
        <f t="shared" si="270"/>
        <v>135.57747933884292</v>
      </c>
      <c r="BNO48">
        <f t="shared" si="270"/>
        <v>44.776859504132311</v>
      </c>
      <c r="BNP48">
        <f t="shared" si="270"/>
        <v>10242.055785123965</v>
      </c>
      <c r="BNQ48">
        <f t="shared" si="270"/>
        <v>10201.082644628088</v>
      </c>
      <c r="BNR48">
        <f t="shared" si="270"/>
        <v>10239.973140495875</v>
      </c>
      <c r="BNS48">
        <f t="shared" si="270"/>
        <v>10199</v>
      </c>
      <c r="BNT48">
        <f t="shared" si="270"/>
        <v>639.66942148760393</v>
      </c>
      <c r="BNU48">
        <f t="shared" ref="BNU48:BQF48" si="271">AVEDEV(BNU$1:BNU$45)</f>
        <v>74594.938016528977</v>
      </c>
      <c r="BNV48">
        <f t="shared" si="271"/>
        <v>74590.878099173467</v>
      </c>
      <c r="BNW48">
        <f t="shared" si="271"/>
        <v>74580.061983471023</v>
      </c>
      <c r="BNX48">
        <f t="shared" si="271"/>
        <v>74576.002066115718</v>
      </c>
      <c r="BNY48">
        <f t="shared" si="271"/>
        <v>0</v>
      </c>
      <c r="BNZ48">
        <f t="shared" si="271"/>
        <v>0</v>
      </c>
      <c r="BOA48">
        <f t="shared" si="271"/>
        <v>1355.7747933884282</v>
      </c>
      <c r="BOB48">
        <f t="shared" si="271"/>
        <v>0</v>
      </c>
      <c r="BOC48">
        <f t="shared" si="271"/>
        <v>1355.7747933884282</v>
      </c>
      <c r="BOD48">
        <f t="shared" si="271"/>
        <v>4477.6859504132208</v>
      </c>
      <c r="BOE48">
        <f t="shared" si="271"/>
        <v>1024205.5785123953</v>
      </c>
      <c r="BOF48">
        <f t="shared" si="271"/>
        <v>1023776.8801652901</v>
      </c>
      <c r="BOG48">
        <f t="shared" si="271"/>
        <v>1023997.3140495871</v>
      </c>
      <c r="BOH48">
        <f t="shared" si="271"/>
        <v>1023568.615702479</v>
      </c>
      <c r="BOI48">
        <f t="shared" si="271"/>
        <v>12.793388429752071</v>
      </c>
      <c r="BOJ48">
        <f t="shared" si="271"/>
        <v>1491.8987603305782</v>
      </c>
      <c r="BOK48">
        <f t="shared" si="271"/>
        <v>1491.2117768595053</v>
      </c>
      <c r="BOL48">
        <f t="shared" si="271"/>
        <v>1491.6012396694218</v>
      </c>
      <c r="BOM48">
        <f t="shared" si="271"/>
        <v>1490.914256198346</v>
      </c>
      <c r="BON48">
        <f t="shared" si="271"/>
        <v>0</v>
      </c>
      <c r="BOO48">
        <f t="shared" si="271"/>
        <v>0</v>
      </c>
      <c r="BOP48">
        <f t="shared" si="271"/>
        <v>405.05578512396698</v>
      </c>
      <c r="BOQ48">
        <f t="shared" si="271"/>
        <v>0</v>
      </c>
      <c r="BOR48">
        <f t="shared" si="271"/>
        <v>405.05578512396698</v>
      </c>
      <c r="BOS48">
        <f t="shared" si="271"/>
        <v>89.553719008264622</v>
      </c>
      <c r="BOT48">
        <f t="shared" si="271"/>
        <v>20484.111570247929</v>
      </c>
      <c r="BOU48">
        <f t="shared" si="271"/>
        <v>20613.809917355353</v>
      </c>
      <c r="BOV48">
        <f t="shared" si="271"/>
        <v>20479.94628099175</v>
      </c>
      <c r="BOW48">
        <f t="shared" si="271"/>
        <v>20605.479338842983</v>
      </c>
      <c r="BOX48">
        <f t="shared" si="271"/>
        <v>6.3966942148760353</v>
      </c>
      <c r="BOY48">
        <f t="shared" si="271"/>
        <v>745.94938016528909</v>
      </c>
      <c r="BOZ48">
        <f t="shared" si="271"/>
        <v>745.17148760330565</v>
      </c>
      <c r="BPA48">
        <f t="shared" si="271"/>
        <v>745.80061983471091</v>
      </c>
      <c r="BPB48">
        <f t="shared" si="271"/>
        <v>745.02272727272725</v>
      </c>
      <c r="BPC48">
        <f t="shared" si="271"/>
        <v>0</v>
      </c>
      <c r="BPD48">
        <f t="shared" si="271"/>
        <v>0</v>
      </c>
      <c r="BPE48">
        <f t="shared" si="271"/>
        <v>232.61776859504144</v>
      </c>
      <c r="BPF48">
        <f t="shared" si="271"/>
        <v>0</v>
      </c>
      <c r="BPG48">
        <f t="shared" si="271"/>
        <v>232.61776859504144</v>
      </c>
      <c r="BPH48">
        <f t="shared" si="271"/>
        <v>44.776859504132311</v>
      </c>
      <c r="BPI48">
        <f t="shared" si="271"/>
        <v>10242.055785123965</v>
      </c>
      <c r="BPJ48">
        <f t="shared" si="271"/>
        <v>10657.53719008265</v>
      </c>
      <c r="BPK48">
        <f t="shared" si="271"/>
        <v>10239.973140495875</v>
      </c>
      <c r="BPL48">
        <f t="shared" si="271"/>
        <v>10653.371900826442</v>
      </c>
      <c r="BPM48">
        <f t="shared" si="271"/>
        <v>639.66942148760393</v>
      </c>
      <c r="BPN48">
        <f t="shared" si="271"/>
        <v>74594.938016528977</v>
      </c>
      <c r="BPO48">
        <f t="shared" si="271"/>
        <v>74577.675619834656</v>
      </c>
      <c r="BPP48">
        <f t="shared" si="271"/>
        <v>74580.061983471023</v>
      </c>
      <c r="BPQ48">
        <f t="shared" si="271"/>
        <v>74562.799586776877</v>
      </c>
      <c r="BPR48">
        <f t="shared" si="271"/>
        <v>0</v>
      </c>
      <c r="BPS48">
        <f t="shared" si="271"/>
        <v>0</v>
      </c>
      <c r="BPT48">
        <f t="shared" si="271"/>
        <v>2326.1776859504139</v>
      </c>
      <c r="BPU48">
        <f t="shared" si="271"/>
        <v>0</v>
      </c>
      <c r="BPV48">
        <f t="shared" si="271"/>
        <v>2326.1776859504139</v>
      </c>
      <c r="BPW48">
        <f t="shared" si="271"/>
        <v>4477.6859504132208</v>
      </c>
      <c r="BPX48">
        <f t="shared" si="271"/>
        <v>1024205.5785123953</v>
      </c>
      <c r="BPY48">
        <f t="shared" si="271"/>
        <v>1023315.7231404963</v>
      </c>
      <c r="BPZ48">
        <f t="shared" si="271"/>
        <v>1023997.3140495871</v>
      </c>
      <c r="BQA48">
        <f t="shared" si="271"/>
        <v>1023107.4586776856</v>
      </c>
      <c r="BQB48">
        <f t="shared" si="271"/>
        <v>12.793388429752071</v>
      </c>
      <c r="BQC48">
        <f t="shared" si="271"/>
        <v>1491.8987603305782</v>
      </c>
      <c r="BQD48">
        <f t="shared" si="271"/>
        <v>1498.1456611570241</v>
      </c>
      <c r="BQE48">
        <f t="shared" si="271"/>
        <v>1491.6012396694218</v>
      </c>
      <c r="BQF48">
        <f t="shared" si="271"/>
        <v>1497.2530991735534</v>
      </c>
      <c r="BQG48">
        <f t="shared" ref="BQG48:BSR48" si="272">AVEDEV(BQG$1:BQG$45)</f>
        <v>0</v>
      </c>
      <c r="BQH48">
        <f t="shared" si="272"/>
        <v>0</v>
      </c>
      <c r="BQI48">
        <f t="shared" si="272"/>
        <v>680.63429752066088</v>
      </c>
      <c r="BQJ48">
        <f t="shared" si="272"/>
        <v>0</v>
      </c>
      <c r="BQK48">
        <f t="shared" si="272"/>
        <v>680.63429752066088</v>
      </c>
      <c r="BQL48">
        <f t="shared" si="272"/>
        <v>89.553719008264622</v>
      </c>
      <c r="BQM48">
        <f t="shared" si="272"/>
        <v>20484.111570247929</v>
      </c>
      <c r="BQN48">
        <f t="shared" si="272"/>
        <v>21963.469008264456</v>
      </c>
      <c r="BQO48">
        <f t="shared" si="272"/>
        <v>20479.94628099175</v>
      </c>
      <c r="BQP48">
        <f t="shared" si="272"/>
        <v>21953.055785123983</v>
      </c>
      <c r="BQQ48">
        <f t="shared" si="272"/>
        <v>2.0392561983471054</v>
      </c>
      <c r="BQR48">
        <f t="shared" si="272"/>
        <v>559.0557851239671</v>
      </c>
      <c r="BQS48">
        <f t="shared" si="272"/>
        <v>978.80681818181813</v>
      </c>
      <c r="BQT48">
        <f t="shared" si="272"/>
        <v>558.95867768594997</v>
      </c>
      <c r="BQU48">
        <f t="shared" si="272"/>
        <v>978.5640495867774</v>
      </c>
      <c r="BQV48">
        <f t="shared" si="272"/>
        <v>0</v>
      </c>
      <c r="BQW48">
        <f t="shared" si="272"/>
        <v>0</v>
      </c>
      <c r="BQX48">
        <f t="shared" si="272"/>
        <v>12918.979338842973</v>
      </c>
      <c r="BQY48">
        <f t="shared" si="272"/>
        <v>0</v>
      </c>
      <c r="BQZ48">
        <f t="shared" si="272"/>
        <v>12918.979338842973</v>
      </c>
      <c r="BRA48">
        <f t="shared" si="272"/>
        <v>13.059917355371891</v>
      </c>
      <c r="BRB48">
        <f t="shared" si="272"/>
        <v>17992.090909090908</v>
      </c>
      <c r="BRC48">
        <f t="shared" si="272"/>
        <v>79133.210743801683</v>
      </c>
      <c r="BRD48">
        <f t="shared" si="272"/>
        <v>17991.469008264474</v>
      </c>
      <c r="BRE48">
        <f t="shared" si="272"/>
        <v>79142.206611570262</v>
      </c>
      <c r="BRF48">
        <f t="shared" si="272"/>
        <v>203.92561983471089</v>
      </c>
      <c r="BRG48">
        <f t="shared" si="272"/>
        <v>55905.578512396685</v>
      </c>
      <c r="BRH48">
        <f t="shared" si="272"/>
        <v>57404.747933884275</v>
      </c>
      <c r="BRI48">
        <f t="shared" si="272"/>
        <v>55895.867768595061</v>
      </c>
      <c r="BRJ48">
        <f t="shared" si="272"/>
        <v>57385.326446281004</v>
      </c>
      <c r="BRK48">
        <f t="shared" si="272"/>
        <v>0</v>
      </c>
      <c r="BRL48">
        <f t="shared" si="272"/>
        <v>0</v>
      </c>
      <c r="BRM48">
        <f t="shared" si="272"/>
        <v>129189.79338842967</v>
      </c>
      <c r="BRN48">
        <f t="shared" si="272"/>
        <v>0</v>
      </c>
      <c r="BRO48">
        <f t="shared" si="272"/>
        <v>129189.79338842967</v>
      </c>
      <c r="BRP48">
        <f t="shared" si="272"/>
        <v>1305.9917355371922</v>
      </c>
      <c r="BRQ48">
        <f t="shared" si="272"/>
        <v>1799209.0909090908</v>
      </c>
      <c r="BRR48">
        <f t="shared" si="272"/>
        <v>2176681.1570247929</v>
      </c>
      <c r="BRS48">
        <f t="shared" si="272"/>
        <v>1799146.9008264476</v>
      </c>
      <c r="BRT48">
        <f t="shared" si="272"/>
        <v>2177642.9338842984</v>
      </c>
      <c r="BRU48">
        <f t="shared" si="272"/>
        <v>4.3822314049586701</v>
      </c>
      <c r="BRV48">
        <f t="shared" si="272"/>
        <v>1118.1053719008273</v>
      </c>
      <c r="BRW48">
        <f t="shared" si="272"/>
        <v>2423.9586776859524</v>
      </c>
      <c r="BRX48">
        <f t="shared" si="272"/>
        <v>1117.8966942148747</v>
      </c>
      <c r="BRY48">
        <f t="shared" si="272"/>
        <v>2423.4369834710774</v>
      </c>
      <c r="BRZ48">
        <f t="shared" si="272"/>
        <v>0</v>
      </c>
      <c r="BSA48">
        <f t="shared" si="272"/>
        <v>0</v>
      </c>
      <c r="BSB48">
        <f t="shared" si="272"/>
        <v>38451.677685950432</v>
      </c>
      <c r="BSC48">
        <f t="shared" si="272"/>
        <v>0</v>
      </c>
      <c r="BSD48">
        <f t="shared" si="272"/>
        <v>38451.677685950432</v>
      </c>
      <c r="BSE48">
        <f t="shared" si="272"/>
        <v>27.030991735537192</v>
      </c>
      <c r="BSF48">
        <f t="shared" si="272"/>
        <v>35984.173553718974</v>
      </c>
      <c r="BSG48">
        <f t="shared" si="272"/>
        <v>216424.91735537193</v>
      </c>
      <c r="BSH48">
        <f t="shared" si="272"/>
        <v>35982.88636363636</v>
      </c>
      <c r="BSI48">
        <f t="shared" si="272"/>
        <v>216442.64876033051</v>
      </c>
      <c r="BSJ48">
        <f t="shared" si="272"/>
        <v>2.0392561983471054</v>
      </c>
      <c r="BSK48">
        <f t="shared" si="272"/>
        <v>559.0557851239671</v>
      </c>
      <c r="BSL48">
        <f t="shared" si="272"/>
        <v>1170.2107438016535</v>
      </c>
      <c r="BSM48">
        <f t="shared" si="272"/>
        <v>558.95867768594997</v>
      </c>
      <c r="BSN48">
        <f t="shared" si="272"/>
        <v>1169.8223140495879</v>
      </c>
      <c r="BSO48">
        <f t="shared" si="272"/>
        <v>0</v>
      </c>
      <c r="BSP48">
        <f t="shared" si="272"/>
        <v>0</v>
      </c>
      <c r="BSQ48">
        <f t="shared" si="272"/>
        <v>16153.772727272728</v>
      </c>
      <c r="BSR48">
        <f t="shared" si="272"/>
        <v>0</v>
      </c>
      <c r="BSS48">
        <f t="shared" ref="BSS48:BVD48" si="273">AVEDEV(BSS$1:BSS$45)</f>
        <v>16153.772727272728</v>
      </c>
      <c r="BST48">
        <f t="shared" si="273"/>
        <v>13.059917355371891</v>
      </c>
      <c r="BSU48">
        <f t="shared" si="273"/>
        <v>17992.090909090908</v>
      </c>
      <c r="BSV48">
        <f t="shared" si="273"/>
        <v>118418.60123966941</v>
      </c>
      <c r="BSW48">
        <f t="shared" si="273"/>
        <v>17991.469008264474</v>
      </c>
      <c r="BSX48">
        <f t="shared" si="273"/>
        <v>118426.9752066115</v>
      </c>
      <c r="BSY48">
        <f t="shared" si="273"/>
        <v>203.92561983471089</v>
      </c>
      <c r="BSZ48">
        <f t="shared" si="273"/>
        <v>55905.578512396685</v>
      </c>
      <c r="BTA48">
        <f t="shared" si="273"/>
        <v>64587.1900826446</v>
      </c>
      <c r="BTB48">
        <f t="shared" si="273"/>
        <v>55895.867768595061</v>
      </c>
      <c r="BTC48">
        <f t="shared" si="273"/>
        <v>64558.05785123969</v>
      </c>
      <c r="BTD48">
        <f t="shared" si="273"/>
        <v>0</v>
      </c>
      <c r="BTE48">
        <f t="shared" si="273"/>
        <v>0</v>
      </c>
      <c r="BTF48">
        <f t="shared" si="273"/>
        <v>161537.72727272726</v>
      </c>
      <c r="BTG48">
        <f t="shared" si="273"/>
        <v>0</v>
      </c>
      <c r="BTH48">
        <f t="shared" si="273"/>
        <v>161537.72727272726</v>
      </c>
      <c r="BTI48">
        <f t="shared" si="273"/>
        <v>1305.9917355371922</v>
      </c>
      <c r="BTJ48">
        <f t="shared" si="273"/>
        <v>1799209.0909090908</v>
      </c>
      <c r="BTK48">
        <f t="shared" si="273"/>
        <v>4001601.3636363638</v>
      </c>
      <c r="BTL48">
        <f t="shared" si="273"/>
        <v>1799146.9008264476</v>
      </c>
      <c r="BTM48">
        <f t="shared" si="273"/>
        <v>4001476.983471076</v>
      </c>
      <c r="BTN48">
        <f t="shared" si="273"/>
        <v>4.3822314049586701</v>
      </c>
      <c r="BTO48">
        <f t="shared" si="273"/>
        <v>1118.1053719008273</v>
      </c>
      <c r="BTP48">
        <f t="shared" si="273"/>
        <v>2881.714876033057</v>
      </c>
      <c r="BTQ48">
        <f t="shared" si="273"/>
        <v>1117.8966942148747</v>
      </c>
      <c r="BTR48">
        <f t="shared" si="273"/>
        <v>2880.8801652892557</v>
      </c>
      <c r="BTS48">
        <f t="shared" si="273"/>
        <v>0</v>
      </c>
      <c r="BTT48">
        <f t="shared" si="273"/>
        <v>0</v>
      </c>
      <c r="BTU48">
        <f t="shared" si="273"/>
        <v>44589.099173553739</v>
      </c>
      <c r="BTV48">
        <f t="shared" si="273"/>
        <v>0</v>
      </c>
      <c r="BTW48">
        <f t="shared" si="273"/>
        <v>44589.099173553739</v>
      </c>
      <c r="BTX48">
        <f t="shared" si="273"/>
        <v>27.030991735537192</v>
      </c>
      <c r="BTY48">
        <f t="shared" si="273"/>
        <v>35984.173553718974</v>
      </c>
      <c r="BTZ48">
        <f t="shared" si="273"/>
        <v>313295.69628099195</v>
      </c>
      <c r="BUA48">
        <f t="shared" si="273"/>
        <v>35982.88636363636</v>
      </c>
      <c r="BUB48">
        <f t="shared" si="273"/>
        <v>313312.78409090912</v>
      </c>
      <c r="BUC48">
        <f t="shared" si="273"/>
        <v>10.661157024793376</v>
      </c>
      <c r="BUD48">
        <f t="shared" si="273"/>
        <v>2588.3367768595049</v>
      </c>
      <c r="BUE48">
        <f t="shared" si="273"/>
        <v>2578.4545454545455</v>
      </c>
      <c r="BUF48">
        <f t="shared" si="273"/>
        <v>2587.840909090909</v>
      </c>
      <c r="BUG48">
        <f t="shared" si="273"/>
        <v>2577.7107438016519</v>
      </c>
      <c r="BUH48">
        <f t="shared" si="273"/>
        <v>0</v>
      </c>
      <c r="BUI48">
        <f t="shared" si="273"/>
        <v>0</v>
      </c>
      <c r="BUJ48">
        <f t="shared" si="273"/>
        <v>20501.363636363636</v>
      </c>
      <c r="BUK48">
        <f t="shared" si="273"/>
        <v>0</v>
      </c>
      <c r="BUL48">
        <f t="shared" si="273"/>
        <v>20501.363636363636</v>
      </c>
      <c r="BUM48">
        <f t="shared" si="273"/>
        <v>74.628099173553608</v>
      </c>
      <c r="BUN48">
        <f t="shared" si="273"/>
        <v>65821.332644628055</v>
      </c>
      <c r="BUO48">
        <f t="shared" si="273"/>
        <v>163799.34607438007</v>
      </c>
      <c r="BUP48">
        <f t="shared" si="273"/>
        <v>65817.861570248017</v>
      </c>
      <c r="BUQ48">
        <f t="shared" si="273"/>
        <v>163860.08987603296</v>
      </c>
      <c r="BUR48">
        <f t="shared" si="273"/>
        <v>1066.1157024793376</v>
      </c>
      <c r="BUS48">
        <f t="shared" si="273"/>
        <v>258833.67768595024</v>
      </c>
      <c r="BUT48">
        <f t="shared" si="273"/>
        <v>258689.83471074386</v>
      </c>
      <c r="BUU48">
        <f t="shared" si="273"/>
        <v>258784.09090909091</v>
      </c>
      <c r="BUV48">
        <f t="shared" si="273"/>
        <v>258640.24793388459</v>
      </c>
      <c r="BUW48">
        <f t="shared" si="273"/>
        <v>0</v>
      </c>
      <c r="BUX48">
        <f t="shared" si="273"/>
        <v>0</v>
      </c>
      <c r="BUY48">
        <f t="shared" si="273"/>
        <v>205013.63636363635</v>
      </c>
      <c r="BUZ48">
        <f t="shared" si="273"/>
        <v>0</v>
      </c>
      <c r="BVA48">
        <f t="shared" si="273"/>
        <v>205013.63636363635</v>
      </c>
      <c r="BVB48">
        <f t="shared" si="273"/>
        <v>7462.8099173553774</v>
      </c>
      <c r="BVC48">
        <f t="shared" si="273"/>
        <v>6582133.2644628072</v>
      </c>
      <c r="BVD48">
        <f t="shared" si="273"/>
        <v>6875673.7809917303</v>
      </c>
      <c r="BVE48">
        <f t="shared" ref="BVE48:BXP48" si="274">AVEDEV(BVE$1:BVE$45)</f>
        <v>6581786.1570247943</v>
      </c>
      <c r="BVF48">
        <f t="shared" si="274"/>
        <v>6874632.4586776849</v>
      </c>
      <c r="BVG48">
        <f t="shared" si="274"/>
        <v>21.322314049586751</v>
      </c>
      <c r="BVH48">
        <f t="shared" si="274"/>
        <v>5176.6735537190098</v>
      </c>
      <c r="BVI48">
        <f t="shared" si="274"/>
        <v>5268.3760330578543</v>
      </c>
      <c r="BVJ48">
        <f t="shared" si="274"/>
        <v>5175.681818181818</v>
      </c>
      <c r="BVK48">
        <f t="shared" si="274"/>
        <v>5266.3925619834727</v>
      </c>
      <c r="BVL48">
        <f t="shared" si="274"/>
        <v>0</v>
      </c>
      <c r="BVM48">
        <f t="shared" si="274"/>
        <v>0</v>
      </c>
      <c r="BVN48">
        <f t="shared" si="274"/>
        <v>60173.506198347059</v>
      </c>
      <c r="BVO48">
        <f t="shared" si="274"/>
        <v>0</v>
      </c>
      <c r="BVP48">
        <f t="shared" si="274"/>
        <v>60173.506198347059</v>
      </c>
      <c r="BVQ48">
        <f t="shared" si="274"/>
        <v>149.25619834710722</v>
      </c>
      <c r="BVR48">
        <f t="shared" si="274"/>
        <v>131642.66528925611</v>
      </c>
      <c r="BVS48">
        <f t="shared" si="274"/>
        <v>424700.84090909088</v>
      </c>
      <c r="BVT48">
        <f t="shared" si="274"/>
        <v>131635.72314049603</v>
      </c>
      <c r="BVU48">
        <f t="shared" si="274"/>
        <v>424822.32851239649</v>
      </c>
      <c r="BVV48">
        <f t="shared" si="274"/>
        <v>10.661157024793376</v>
      </c>
      <c r="BVW48">
        <f t="shared" si="274"/>
        <v>2588.3367768595049</v>
      </c>
      <c r="BVX48">
        <f t="shared" si="274"/>
        <v>2863.529958677685</v>
      </c>
      <c r="BVY48">
        <f t="shared" si="274"/>
        <v>2587.840909090909</v>
      </c>
      <c r="BVZ48">
        <f t="shared" si="274"/>
        <v>2862.7861570247915</v>
      </c>
      <c r="BWA48">
        <f t="shared" si="274"/>
        <v>0</v>
      </c>
      <c r="BWB48">
        <f t="shared" si="274"/>
        <v>0</v>
      </c>
      <c r="BWC48">
        <f t="shared" si="274"/>
        <v>27735.857438016512</v>
      </c>
      <c r="BWD48">
        <f t="shared" si="274"/>
        <v>0</v>
      </c>
      <c r="BWE48">
        <f t="shared" si="274"/>
        <v>27735.857438016512</v>
      </c>
      <c r="BWF48">
        <f t="shared" si="274"/>
        <v>74.628099173553608</v>
      </c>
      <c r="BWG48">
        <f t="shared" si="274"/>
        <v>65821.332644628055</v>
      </c>
      <c r="BWH48">
        <f t="shared" si="274"/>
        <v>221524.36983471084</v>
      </c>
      <c r="BWI48">
        <f t="shared" si="274"/>
        <v>65817.861570248017</v>
      </c>
      <c r="BWJ48">
        <f t="shared" si="274"/>
        <v>221585.11363636365</v>
      </c>
      <c r="BWK48">
        <f t="shared" si="274"/>
        <v>1066.1157024793376</v>
      </c>
      <c r="BWL48">
        <f t="shared" si="274"/>
        <v>258833.67768595024</v>
      </c>
      <c r="BWM48">
        <f t="shared" si="274"/>
        <v>258524.71074380158</v>
      </c>
      <c r="BWN48">
        <f t="shared" si="274"/>
        <v>258784.09090909091</v>
      </c>
      <c r="BWO48">
        <f t="shared" si="274"/>
        <v>258475.12396694228</v>
      </c>
      <c r="BWP48">
        <f t="shared" si="274"/>
        <v>0</v>
      </c>
      <c r="BWQ48">
        <f t="shared" si="274"/>
        <v>0</v>
      </c>
      <c r="BWR48">
        <f t="shared" si="274"/>
        <v>277358.57438016508</v>
      </c>
      <c r="BWS48">
        <f t="shared" si="274"/>
        <v>0</v>
      </c>
      <c r="BWT48">
        <f t="shared" si="274"/>
        <v>277358.57438016508</v>
      </c>
      <c r="BWU48">
        <f t="shared" si="274"/>
        <v>7462.8099173553774</v>
      </c>
      <c r="BWV48">
        <f t="shared" si="274"/>
        <v>6582133.2644628072</v>
      </c>
      <c r="BWW48">
        <f t="shared" si="274"/>
        <v>7378664.4111570213</v>
      </c>
      <c r="BWX48">
        <f t="shared" si="274"/>
        <v>6581786.1570247943</v>
      </c>
      <c r="BWY48">
        <f t="shared" si="274"/>
        <v>7377449.5351239657</v>
      </c>
      <c r="BWZ48">
        <f t="shared" si="274"/>
        <v>21.322314049586751</v>
      </c>
      <c r="BXA48">
        <f t="shared" si="274"/>
        <v>5176.6735537190098</v>
      </c>
      <c r="BXB48">
        <f t="shared" si="274"/>
        <v>5832.3832644628137</v>
      </c>
      <c r="BXC48">
        <f t="shared" si="274"/>
        <v>5175.681818181818</v>
      </c>
      <c r="BXD48">
        <f t="shared" si="274"/>
        <v>5829.9039256198366</v>
      </c>
      <c r="BXE48">
        <f t="shared" si="274"/>
        <v>0</v>
      </c>
      <c r="BXF48">
        <f t="shared" si="274"/>
        <v>0</v>
      </c>
      <c r="BXG48">
        <f t="shared" si="274"/>
        <v>75065.345041322347</v>
      </c>
      <c r="BXH48">
        <f t="shared" si="274"/>
        <v>0</v>
      </c>
      <c r="BXI48">
        <f t="shared" si="274"/>
        <v>75065.345041322347</v>
      </c>
      <c r="BXJ48">
        <f t="shared" si="274"/>
        <v>149.25619834710722</v>
      </c>
      <c r="BXK48">
        <f t="shared" si="274"/>
        <v>131642.66528925611</v>
      </c>
      <c r="BXL48">
        <f t="shared" si="274"/>
        <v>542034.80165289296</v>
      </c>
      <c r="BXM48">
        <f t="shared" si="274"/>
        <v>131635.72314049603</v>
      </c>
      <c r="BXN48">
        <f t="shared" si="274"/>
        <v>542159.76033057855</v>
      </c>
      <c r="BXO48">
        <f t="shared" si="274"/>
        <v>3.6446280991735516</v>
      </c>
      <c r="BXP48">
        <f t="shared" si="274"/>
        <v>650.165289256199</v>
      </c>
      <c r="BXQ48">
        <f t="shared" ref="BXQ48:CAB48" si="275">AVEDEV(BXQ$1:BXQ$45)</f>
        <v>1073.9927685950408</v>
      </c>
      <c r="BXR48">
        <f t="shared" si="275"/>
        <v>649.99173553718981</v>
      </c>
      <c r="BXS48">
        <f t="shared" si="275"/>
        <v>1073.5588842975214</v>
      </c>
      <c r="BXT48">
        <f t="shared" si="275"/>
        <v>0</v>
      </c>
      <c r="BXU48">
        <f t="shared" si="275"/>
        <v>0</v>
      </c>
      <c r="BXV48">
        <f t="shared" si="275"/>
        <v>13019.03925619835</v>
      </c>
      <c r="BXW48">
        <f t="shared" si="275"/>
        <v>0</v>
      </c>
      <c r="BXX48">
        <f t="shared" si="275"/>
        <v>13019.03925619835</v>
      </c>
      <c r="BXY48">
        <f t="shared" si="275"/>
        <v>20.652892561983514</v>
      </c>
      <c r="BXZ48">
        <f t="shared" si="275"/>
        <v>19176.584710743828</v>
      </c>
      <c r="BYA48">
        <f t="shared" si="275"/>
        <v>80601.793388429738</v>
      </c>
      <c r="BYB48">
        <f t="shared" si="275"/>
        <v>19175.601239669417</v>
      </c>
      <c r="BYC48">
        <f t="shared" si="275"/>
        <v>80613.710743801683</v>
      </c>
      <c r="BYD48">
        <f t="shared" si="275"/>
        <v>364.4628099173546</v>
      </c>
      <c r="BYE48">
        <f t="shared" si="275"/>
        <v>65016.528925619779</v>
      </c>
      <c r="BYF48">
        <f t="shared" si="275"/>
        <v>66165.566115702444</v>
      </c>
      <c r="BYG48">
        <f t="shared" si="275"/>
        <v>64999.17355371896</v>
      </c>
      <c r="BYH48">
        <f t="shared" si="275"/>
        <v>66130.85537190082</v>
      </c>
      <c r="BYI48">
        <f t="shared" si="275"/>
        <v>0</v>
      </c>
      <c r="BYJ48">
        <f t="shared" si="275"/>
        <v>0</v>
      </c>
      <c r="BYK48">
        <f t="shared" si="275"/>
        <v>130190.39256198354</v>
      </c>
      <c r="BYL48">
        <f t="shared" si="275"/>
        <v>0</v>
      </c>
      <c r="BYM48">
        <f t="shared" si="275"/>
        <v>130190.39256198354</v>
      </c>
      <c r="BYN48">
        <f t="shared" si="275"/>
        <v>2065.2892561983449</v>
      </c>
      <c r="BYO48">
        <f t="shared" si="275"/>
        <v>1917658.4710743784</v>
      </c>
      <c r="BYP48">
        <f t="shared" si="275"/>
        <v>2281916.5909090908</v>
      </c>
      <c r="BYQ48">
        <f t="shared" si="275"/>
        <v>1917560.1239669435</v>
      </c>
      <c r="BYR48">
        <f t="shared" si="275"/>
        <v>2283206.6735537173</v>
      </c>
      <c r="BYS48">
        <f t="shared" si="275"/>
        <v>8.5041322314049541</v>
      </c>
      <c r="BYT48">
        <f t="shared" si="275"/>
        <v>1300.3161157024797</v>
      </c>
      <c r="BYU48">
        <f t="shared" si="275"/>
        <v>2624.9235537190098</v>
      </c>
      <c r="BYV48">
        <f t="shared" si="275"/>
        <v>1299.9111570247931</v>
      </c>
      <c r="BYW48">
        <f t="shared" si="275"/>
        <v>2623.9111570247946</v>
      </c>
      <c r="BYX48">
        <f t="shared" si="275"/>
        <v>0</v>
      </c>
      <c r="BYY48">
        <f t="shared" si="275"/>
        <v>0</v>
      </c>
      <c r="BYZ48">
        <f t="shared" si="275"/>
        <v>38769.501033057895</v>
      </c>
      <c r="BZA48">
        <f t="shared" si="275"/>
        <v>0</v>
      </c>
      <c r="BZB48">
        <f t="shared" si="275"/>
        <v>38769.501033057895</v>
      </c>
      <c r="BZC48">
        <f t="shared" si="275"/>
        <v>44.950413223140458</v>
      </c>
      <c r="BZD48">
        <f t="shared" si="275"/>
        <v>38353.148760330521</v>
      </c>
      <c r="BZE48">
        <f t="shared" si="275"/>
        <v>219948.85123966949</v>
      </c>
      <c r="BZF48">
        <f t="shared" si="275"/>
        <v>38351.008264462849</v>
      </c>
      <c r="BZG48">
        <f t="shared" si="275"/>
        <v>219971.64462809919</v>
      </c>
      <c r="BZH48">
        <f t="shared" si="275"/>
        <v>3.6446280991735516</v>
      </c>
      <c r="BZI48">
        <f t="shared" si="275"/>
        <v>650.165289256199</v>
      </c>
      <c r="BZJ48">
        <f t="shared" si="275"/>
        <v>1258.7479338842979</v>
      </c>
      <c r="BZK48">
        <f t="shared" si="275"/>
        <v>649.99173553718981</v>
      </c>
      <c r="BZL48">
        <f t="shared" si="275"/>
        <v>1258.0537190082641</v>
      </c>
      <c r="BZM48">
        <f t="shared" si="275"/>
        <v>0</v>
      </c>
      <c r="BZN48">
        <f t="shared" si="275"/>
        <v>0</v>
      </c>
      <c r="BZO48">
        <f t="shared" si="275"/>
        <v>16281.855371900836</v>
      </c>
      <c r="BZP48">
        <f t="shared" si="275"/>
        <v>0</v>
      </c>
      <c r="BZQ48">
        <f t="shared" si="275"/>
        <v>16281.855371900836</v>
      </c>
      <c r="BZR48">
        <f t="shared" si="275"/>
        <v>20.652892561983514</v>
      </c>
      <c r="BZS48">
        <f t="shared" si="275"/>
        <v>19176.584710743828</v>
      </c>
      <c r="BZT48">
        <f t="shared" si="275"/>
        <v>120346.00413223146</v>
      </c>
      <c r="BZU48">
        <f t="shared" si="275"/>
        <v>19175.601239669417</v>
      </c>
      <c r="BZV48">
        <f t="shared" si="275"/>
        <v>120356.93801652883</v>
      </c>
      <c r="BZW48">
        <f t="shared" si="275"/>
        <v>364.4628099173546</v>
      </c>
      <c r="BZX48">
        <f t="shared" si="275"/>
        <v>65016.528925619779</v>
      </c>
      <c r="BZY48">
        <f t="shared" si="275"/>
        <v>73113.915289256271</v>
      </c>
      <c r="BZZ48">
        <f t="shared" si="275"/>
        <v>64999.17355371896</v>
      </c>
      <c r="CAA48">
        <f t="shared" si="275"/>
        <v>73070.526859504069</v>
      </c>
      <c r="CAB48">
        <f t="shared" si="275"/>
        <v>0</v>
      </c>
      <c r="CAC48">
        <f t="shared" ref="CAC48:CCN48" si="276">AVEDEV(CAC$1:CAC$45)</f>
        <v>0</v>
      </c>
      <c r="CAD48">
        <f t="shared" si="276"/>
        <v>162818.5537190082</v>
      </c>
      <c r="CAE48">
        <f t="shared" si="276"/>
        <v>0</v>
      </c>
      <c r="CAF48">
        <f t="shared" si="276"/>
        <v>162818.5537190082</v>
      </c>
      <c r="CAG48">
        <f t="shared" si="276"/>
        <v>2065.2892561983449</v>
      </c>
      <c r="CAH48">
        <f t="shared" si="276"/>
        <v>1917658.4710743784</v>
      </c>
      <c r="CAI48">
        <f t="shared" si="276"/>
        <v>4162083.016528924</v>
      </c>
      <c r="CAJ48">
        <f t="shared" si="276"/>
        <v>1917560.1239669435</v>
      </c>
      <c r="CAK48">
        <f t="shared" si="276"/>
        <v>4161886.3223140482</v>
      </c>
      <c r="CAL48">
        <f t="shared" si="276"/>
        <v>8.5041322314049541</v>
      </c>
      <c r="CAM48">
        <f t="shared" si="276"/>
        <v>1300.3161157024797</v>
      </c>
      <c r="CAN48">
        <f t="shared" si="276"/>
        <v>3070.7603305785115</v>
      </c>
      <c r="CAO48">
        <f t="shared" si="276"/>
        <v>1299.9111570247931</v>
      </c>
      <c r="CAP48">
        <f t="shared" si="276"/>
        <v>3069.1404958677672</v>
      </c>
      <c r="CAQ48">
        <f t="shared" si="276"/>
        <v>0</v>
      </c>
      <c r="CAR48">
        <f t="shared" si="276"/>
        <v>0</v>
      </c>
      <c r="CAS48">
        <f t="shared" si="276"/>
        <v>45001.566115702495</v>
      </c>
      <c r="CAT48">
        <f t="shared" si="276"/>
        <v>0</v>
      </c>
      <c r="CAU48">
        <f t="shared" si="276"/>
        <v>45001.566115702495</v>
      </c>
      <c r="CAV48">
        <f t="shared" si="276"/>
        <v>44.950413223140458</v>
      </c>
      <c r="CAW48">
        <f t="shared" si="276"/>
        <v>38353.148760330521</v>
      </c>
      <c r="CAX48">
        <f t="shared" si="276"/>
        <v>316085.59710743808</v>
      </c>
      <c r="CAY48">
        <f t="shared" si="276"/>
        <v>38351.008264462849</v>
      </c>
      <c r="CAZ48">
        <f t="shared" si="276"/>
        <v>316106.25</v>
      </c>
      <c r="CBA48">
        <f t="shared" si="276"/>
        <v>14.925619834710734</v>
      </c>
      <c r="CBB48">
        <f t="shared" si="276"/>
        <v>3135.0309917355362</v>
      </c>
      <c r="CBC48">
        <f t="shared" si="276"/>
        <v>3120.4359504132231</v>
      </c>
      <c r="CBD48">
        <f t="shared" si="276"/>
        <v>3134.3367768595035</v>
      </c>
      <c r="CBE48">
        <f t="shared" si="276"/>
        <v>3119.7417355371913</v>
      </c>
      <c r="CBF48">
        <f t="shared" si="276"/>
        <v>0</v>
      </c>
      <c r="CBG48">
        <f t="shared" si="276"/>
        <v>0</v>
      </c>
      <c r="CBH48">
        <f t="shared" si="276"/>
        <v>20590.117768595028</v>
      </c>
      <c r="CBI48">
        <f t="shared" si="276"/>
        <v>0</v>
      </c>
      <c r="CBJ48">
        <f t="shared" si="276"/>
        <v>20590.117768595028</v>
      </c>
      <c r="CBK48">
        <f t="shared" si="276"/>
        <v>104.47933884297514</v>
      </c>
      <c r="CBL48">
        <f t="shared" si="276"/>
        <v>72928.357438016581</v>
      </c>
      <c r="CBM48">
        <f t="shared" si="276"/>
        <v>170183.33264462813</v>
      </c>
      <c r="CBN48">
        <f t="shared" si="276"/>
        <v>72923.497933884384</v>
      </c>
      <c r="CBO48">
        <f t="shared" si="276"/>
        <v>170268.37396694205</v>
      </c>
      <c r="CBP48">
        <f t="shared" si="276"/>
        <v>1492.5619834710712</v>
      </c>
      <c r="CBQ48">
        <f t="shared" si="276"/>
        <v>313503.09917355335</v>
      </c>
      <c r="CBR48">
        <f t="shared" si="276"/>
        <v>313353.05785123952</v>
      </c>
      <c r="CBS48">
        <f t="shared" si="276"/>
        <v>313433.67768595024</v>
      </c>
      <c r="CBT48">
        <f t="shared" si="276"/>
        <v>313283.63636363635</v>
      </c>
      <c r="CBU48">
        <f t="shared" si="276"/>
        <v>0</v>
      </c>
      <c r="CBV48">
        <f t="shared" si="276"/>
        <v>0</v>
      </c>
      <c r="CBW48">
        <f t="shared" si="276"/>
        <v>205901.17768595039</v>
      </c>
      <c r="CBX48">
        <f t="shared" si="276"/>
        <v>0</v>
      </c>
      <c r="CBY48">
        <f t="shared" si="276"/>
        <v>205901.17768595039</v>
      </c>
      <c r="CBZ48">
        <f t="shared" si="276"/>
        <v>10447.93388429751</v>
      </c>
      <c r="CCA48">
        <f t="shared" si="276"/>
        <v>7292835.7438016506</v>
      </c>
      <c r="CCB48">
        <f t="shared" si="276"/>
        <v>7522924.6900826404</v>
      </c>
      <c r="CCC48">
        <f t="shared" si="276"/>
        <v>7292349.7933884254</v>
      </c>
      <c r="CCD48">
        <f t="shared" si="276"/>
        <v>7521466.8388429675</v>
      </c>
      <c r="CCE48">
        <f t="shared" si="276"/>
        <v>29.851239669421467</v>
      </c>
      <c r="CCF48">
        <f t="shared" si="276"/>
        <v>6270.0619834710724</v>
      </c>
      <c r="CCG48">
        <f t="shared" si="276"/>
        <v>6323.6322314049585</v>
      </c>
      <c r="CCH48">
        <f t="shared" si="276"/>
        <v>6268.673553719007</v>
      </c>
      <c r="CCI48">
        <f t="shared" si="276"/>
        <v>6320.855371900825</v>
      </c>
      <c r="CCJ48">
        <f t="shared" si="276"/>
        <v>0</v>
      </c>
      <c r="CCK48">
        <f t="shared" si="276"/>
        <v>0</v>
      </c>
      <c r="CCL48">
        <f t="shared" si="276"/>
        <v>60444.24173553718</v>
      </c>
      <c r="CCM48">
        <f t="shared" si="276"/>
        <v>0</v>
      </c>
      <c r="CCN48">
        <f t="shared" si="276"/>
        <v>60444.24173553718</v>
      </c>
      <c r="CCO48">
        <f t="shared" ref="CCO48:CEZ48" si="277">AVEDEV(CCO$1:CCO$45)</f>
        <v>208.95867768595028</v>
      </c>
      <c r="CCP48">
        <f t="shared" si="277"/>
        <v>145856.71487603316</v>
      </c>
      <c r="CCQ48">
        <f t="shared" si="277"/>
        <v>437914.12396694196</v>
      </c>
      <c r="CCR48">
        <f t="shared" si="277"/>
        <v>145846.99586776877</v>
      </c>
      <c r="CCS48">
        <f t="shared" si="277"/>
        <v>438084.20661157038</v>
      </c>
      <c r="CCT48">
        <f t="shared" si="277"/>
        <v>14.925619834710734</v>
      </c>
      <c r="CCU48">
        <f t="shared" si="277"/>
        <v>3135.0309917355362</v>
      </c>
      <c r="CCV48">
        <f t="shared" si="277"/>
        <v>3398.5671487603317</v>
      </c>
      <c r="CCW48">
        <f t="shared" si="277"/>
        <v>3134.3367768595035</v>
      </c>
      <c r="CCX48">
        <f t="shared" si="277"/>
        <v>3397.52582644628</v>
      </c>
      <c r="CCY48">
        <f t="shared" si="277"/>
        <v>0</v>
      </c>
      <c r="CCZ48">
        <f t="shared" si="277"/>
        <v>0</v>
      </c>
      <c r="CDA48">
        <f t="shared" si="277"/>
        <v>27881.716942148763</v>
      </c>
      <c r="CDB48">
        <f t="shared" si="277"/>
        <v>0</v>
      </c>
      <c r="CDC48">
        <f t="shared" si="277"/>
        <v>27881.716942148763</v>
      </c>
      <c r="CDD48">
        <f t="shared" si="277"/>
        <v>104.47933884297514</v>
      </c>
      <c r="CDE48">
        <f t="shared" si="277"/>
        <v>72928.357438016581</v>
      </c>
      <c r="CDF48">
        <f t="shared" si="277"/>
        <v>228288.70867768591</v>
      </c>
      <c r="CDG48">
        <f t="shared" si="277"/>
        <v>72923.497933884384</v>
      </c>
      <c r="CDH48">
        <f t="shared" si="277"/>
        <v>228373.75</v>
      </c>
      <c r="CDI48">
        <f t="shared" si="277"/>
        <v>1492.5619834710712</v>
      </c>
      <c r="CDJ48">
        <f t="shared" si="277"/>
        <v>313503.09917355335</v>
      </c>
      <c r="CDK48">
        <f t="shared" si="277"/>
        <v>313167.10743801662</v>
      </c>
      <c r="CDL48">
        <f t="shared" si="277"/>
        <v>313433.67768595024</v>
      </c>
      <c r="CDM48">
        <f t="shared" si="277"/>
        <v>313097.6859504134</v>
      </c>
      <c r="CDN48">
        <f t="shared" si="277"/>
        <v>0</v>
      </c>
      <c r="CDO48">
        <f t="shared" si="277"/>
        <v>0</v>
      </c>
      <c r="CDP48">
        <f t="shared" si="277"/>
        <v>278817.16942148749</v>
      </c>
      <c r="CDQ48">
        <f t="shared" si="277"/>
        <v>0</v>
      </c>
      <c r="CDR48">
        <f t="shared" si="277"/>
        <v>278817.16942148749</v>
      </c>
      <c r="CDS48">
        <f t="shared" si="277"/>
        <v>10447.93388429751</v>
      </c>
      <c r="CDT48">
        <f t="shared" si="277"/>
        <v>7292835.7438016506</v>
      </c>
      <c r="CDU48">
        <f t="shared" si="277"/>
        <v>8013443.047520658</v>
      </c>
      <c r="CDV48">
        <f t="shared" si="277"/>
        <v>7292349.7933884254</v>
      </c>
      <c r="CDW48">
        <f t="shared" si="277"/>
        <v>8011742.2210743725</v>
      </c>
      <c r="CDX48">
        <f t="shared" si="277"/>
        <v>29.851239669421467</v>
      </c>
      <c r="CDY48">
        <f t="shared" si="277"/>
        <v>6270.0619834710724</v>
      </c>
      <c r="CDZ48">
        <f t="shared" si="277"/>
        <v>6917.3192148760363</v>
      </c>
      <c r="CEA48">
        <f t="shared" si="277"/>
        <v>6268.673553719007</v>
      </c>
      <c r="CEB48">
        <f t="shared" si="277"/>
        <v>6913.8481404958666</v>
      </c>
      <c r="CEC48">
        <f t="shared" si="277"/>
        <v>0</v>
      </c>
      <c r="CED48">
        <f t="shared" si="277"/>
        <v>0</v>
      </c>
      <c r="CEE48">
        <f t="shared" si="277"/>
        <v>75523.332644628099</v>
      </c>
      <c r="CEF48">
        <f t="shared" si="277"/>
        <v>0</v>
      </c>
      <c r="CEG48">
        <f t="shared" si="277"/>
        <v>75523.332644628099</v>
      </c>
      <c r="CEH48">
        <f t="shared" si="277"/>
        <v>208.95867768595028</v>
      </c>
      <c r="CEI48">
        <f t="shared" si="277"/>
        <v>145856.71487603316</v>
      </c>
      <c r="CEJ48">
        <f t="shared" si="277"/>
        <v>556719.47933884349</v>
      </c>
      <c r="CEK48">
        <f t="shared" si="277"/>
        <v>145846.99586776877</v>
      </c>
      <c r="CEL48">
        <f t="shared" si="277"/>
        <v>556894.42148760322</v>
      </c>
      <c r="CEM48">
        <f t="shared" si="277"/>
        <v>2.7634297520661164</v>
      </c>
      <c r="CEN48">
        <f t="shared" si="277"/>
        <v>8.6776859504132192E-2</v>
      </c>
      <c r="CEO48">
        <f t="shared" si="277"/>
        <v>2.782024793388429</v>
      </c>
      <c r="CEP48">
        <f t="shared" si="277"/>
        <v>0</v>
      </c>
      <c r="CEQ48">
        <f t="shared" si="277"/>
        <v>2.7634297520661164</v>
      </c>
      <c r="CER48">
        <f t="shared" si="277"/>
        <v>0.43388429752066054</v>
      </c>
      <c r="CES48">
        <f t="shared" si="277"/>
        <v>3.0061983471074383</v>
      </c>
      <c r="CET48">
        <f t="shared" si="277"/>
        <v>8.6776859504132293</v>
      </c>
      <c r="CEU48">
        <f t="shared" si="277"/>
        <v>9.9039256198347001</v>
      </c>
      <c r="CEV48">
        <f t="shared" si="277"/>
        <v>0</v>
      </c>
      <c r="CEW48">
        <f t="shared" si="277"/>
        <v>2.7634297520661164</v>
      </c>
      <c r="CEX48">
        <f t="shared" si="277"/>
        <v>43.388429752066138</v>
      </c>
      <c r="CEY48">
        <f t="shared" si="277"/>
        <v>43.981404958677722</v>
      </c>
      <c r="CEZ48">
        <f t="shared" si="277"/>
        <v>0.21694214876033027</v>
      </c>
      <c r="CFA48">
        <f t="shared" ref="CFA48:CHL48" si="278">AVEDEV(CFA$1:CFA$45)</f>
        <v>2.8512396694214885</v>
      </c>
      <c r="CFB48">
        <f t="shared" si="278"/>
        <v>0</v>
      </c>
      <c r="CFC48">
        <f t="shared" si="278"/>
        <v>2.7634297520661164</v>
      </c>
      <c r="CFD48">
        <f t="shared" si="278"/>
        <v>0.99793388429752128</v>
      </c>
      <c r="CFE48">
        <f t="shared" si="278"/>
        <v>3.4090909090909092</v>
      </c>
      <c r="CFF48">
        <f t="shared" si="278"/>
        <v>8.6776859504132192E-2</v>
      </c>
      <c r="CFG48">
        <f t="shared" si="278"/>
        <v>2.782024793388429</v>
      </c>
      <c r="CFH48">
        <f t="shared" si="278"/>
        <v>0</v>
      </c>
      <c r="CFI48">
        <f t="shared" si="278"/>
        <v>2.7634297520661164</v>
      </c>
      <c r="CFJ48">
        <f t="shared" si="278"/>
        <v>0.43388429752066054</v>
      </c>
      <c r="CFK48">
        <f t="shared" si="278"/>
        <v>3.0061983471074383</v>
      </c>
      <c r="CFL48">
        <f t="shared" si="278"/>
        <v>8.6776859504132293</v>
      </c>
      <c r="CFM48">
        <f t="shared" si="278"/>
        <v>9.9039256198347001</v>
      </c>
      <c r="CFN48">
        <f t="shared" si="278"/>
        <v>0</v>
      </c>
      <c r="CFO48">
        <f t="shared" si="278"/>
        <v>2.7634297520661164</v>
      </c>
      <c r="CFP48">
        <f t="shared" si="278"/>
        <v>43.388429752066138</v>
      </c>
      <c r="CFQ48">
        <f t="shared" si="278"/>
        <v>43.981404958677722</v>
      </c>
      <c r="CFR48">
        <f t="shared" si="278"/>
        <v>0.21694214876033027</v>
      </c>
      <c r="CFS48">
        <f t="shared" si="278"/>
        <v>2.8512396694214885</v>
      </c>
      <c r="CFT48">
        <f t="shared" si="278"/>
        <v>0</v>
      </c>
      <c r="CFU48">
        <f t="shared" si="278"/>
        <v>2.7634297520661164</v>
      </c>
      <c r="CFV48">
        <f t="shared" si="278"/>
        <v>0.99793388429752128</v>
      </c>
      <c r="CFW48">
        <f t="shared" si="278"/>
        <v>3.4090909090909092</v>
      </c>
      <c r="CFX48">
        <f t="shared" si="278"/>
        <v>0.26652892561983504</v>
      </c>
      <c r="CFY48">
        <f t="shared" si="278"/>
        <v>2.9555785123966931</v>
      </c>
      <c r="CFZ48">
        <f t="shared" si="278"/>
        <v>0</v>
      </c>
      <c r="CGA48">
        <f t="shared" si="278"/>
        <v>2.7634297520661164</v>
      </c>
      <c r="CGB48">
        <f t="shared" si="278"/>
        <v>1.8657024793388417</v>
      </c>
      <c r="CGC48">
        <f t="shared" si="278"/>
        <v>4.1477272727272751</v>
      </c>
      <c r="CGD48">
        <f t="shared" si="278"/>
        <v>26.652892561983489</v>
      </c>
      <c r="CGE48">
        <f t="shared" si="278"/>
        <v>27.313016528925598</v>
      </c>
      <c r="CGF48">
        <f t="shared" si="278"/>
        <v>0</v>
      </c>
      <c r="CGG48">
        <f t="shared" si="278"/>
        <v>2.7634297520661164</v>
      </c>
      <c r="CGH48">
        <f t="shared" si="278"/>
        <v>186.57024793388391</v>
      </c>
      <c r="CGI48">
        <f t="shared" si="278"/>
        <v>187.2303719008263</v>
      </c>
      <c r="CGJ48">
        <f t="shared" si="278"/>
        <v>0.53305785123967009</v>
      </c>
      <c r="CGK48">
        <f t="shared" si="278"/>
        <v>3.1477272727272729</v>
      </c>
      <c r="CGL48">
        <f t="shared" si="278"/>
        <v>0</v>
      </c>
      <c r="CGM48">
        <f t="shared" si="278"/>
        <v>2.7634297520661164</v>
      </c>
      <c r="CGN48">
        <f t="shared" si="278"/>
        <v>3.7314049586776834</v>
      </c>
      <c r="CGO48">
        <f t="shared" si="278"/>
        <v>5.6322314049586746</v>
      </c>
      <c r="CGP48">
        <f t="shared" si="278"/>
        <v>0.26652892561983504</v>
      </c>
      <c r="CGQ48">
        <f t="shared" si="278"/>
        <v>2.9555785123966931</v>
      </c>
      <c r="CGR48">
        <f t="shared" si="278"/>
        <v>0</v>
      </c>
      <c r="CGS48">
        <f t="shared" si="278"/>
        <v>2.7634297520661164</v>
      </c>
      <c r="CGT48">
        <f t="shared" si="278"/>
        <v>1.8657024793388417</v>
      </c>
      <c r="CGU48">
        <f t="shared" si="278"/>
        <v>4.1477272727272751</v>
      </c>
      <c r="CGV48">
        <f t="shared" si="278"/>
        <v>26.652892561983489</v>
      </c>
      <c r="CGW48">
        <f t="shared" si="278"/>
        <v>27.313016528925598</v>
      </c>
      <c r="CGX48">
        <f t="shared" si="278"/>
        <v>0</v>
      </c>
      <c r="CGY48">
        <f t="shared" si="278"/>
        <v>2.7634297520661164</v>
      </c>
      <c r="CGZ48">
        <f t="shared" si="278"/>
        <v>186.57024793388391</v>
      </c>
      <c r="CHA48">
        <f t="shared" si="278"/>
        <v>187.2303719008263</v>
      </c>
      <c r="CHB48">
        <f t="shared" si="278"/>
        <v>0.53305785123967009</v>
      </c>
      <c r="CHC48">
        <f t="shared" si="278"/>
        <v>3.1477272727272729</v>
      </c>
      <c r="CHD48">
        <f t="shared" si="278"/>
        <v>0</v>
      </c>
      <c r="CHE48">
        <f t="shared" si="278"/>
        <v>2.7634297520661164</v>
      </c>
      <c r="CHF48">
        <f t="shared" si="278"/>
        <v>3.7314049586776834</v>
      </c>
      <c r="CHG48">
        <f t="shared" si="278"/>
        <v>5.6322314049586746</v>
      </c>
      <c r="CHH48">
        <f t="shared" si="278"/>
        <v>0.30371900826446352</v>
      </c>
      <c r="CHI48">
        <f t="shared" si="278"/>
        <v>2.9132231404958691</v>
      </c>
      <c r="CHJ48">
        <f t="shared" si="278"/>
        <v>0</v>
      </c>
      <c r="CHK48">
        <f t="shared" si="278"/>
        <v>2.7634297520661164</v>
      </c>
      <c r="CHL48">
        <f t="shared" si="278"/>
        <v>1.4318181818181819</v>
      </c>
      <c r="CHM48">
        <f t="shared" ref="CHM48:CJX48" si="279">AVEDEV(CHM$1:CHM$45)</f>
        <v>3.7396694214876036</v>
      </c>
      <c r="CHN48">
        <f t="shared" si="279"/>
        <v>30.371900826446304</v>
      </c>
      <c r="CHO48">
        <f t="shared" si="279"/>
        <v>30.964876033057898</v>
      </c>
      <c r="CHP48">
        <f t="shared" si="279"/>
        <v>0</v>
      </c>
      <c r="CHQ48">
        <f t="shared" si="279"/>
        <v>2.7634297520661164</v>
      </c>
      <c r="CHR48">
        <f t="shared" si="279"/>
        <v>143.18181818181819</v>
      </c>
      <c r="CHS48">
        <f t="shared" si="279"/>
        <v>143.77479338842988</v>
      </c>
      <c r="CHT48">
        <f t="shared" si="279"/>
        <v>0.78099173553719048</v>
      </c>
      <c r="CHU48">
        <f t="shared" si="279"/>
        <v>3.2541322314049581</v>
      </c>
      <c r="CHV48">
        <f t="shared" si="279"/>
        <v>0</v>
      </c>
      <c r="CHW48">
        <f t="shared" si="279"/>
        <v>2.7634297520661164</v>
      </c>
      <c r="CHX48">
        <f t="shared" si="279"/>
        <v>3.3842975206611552</v>
      </c>
      <c r="CHY48">
        <f t="shared" si="279"/>
        <v>5.2613636363636367</v>
      </c>
      <c r="CHZ48">
        <f t="shared" si="279"/>
        <v>0.30371900826446352</v>
      </c>
      <c r="CIA48">
        <f t="shared" si="279"/>
        <v>2.9132231404958691</v>
      </c>
      <c r="CIB48">
        <f t="shared" si="279"/>
        <v>0</v>
      </c>
      <c r="CIC48">
        <f t="shared" si="279"/>
        <v>2.7634297520661164</v>
      </c>
      <c r="CID48">
        <f t="shared" si="279"/>
        <v>1.4318181818181819</v>
      </c>
      <c r="CIE48">
        <f t="shared" si="279"/>
        <v>3.7396694214876036</v>
      </c>
      <c r="CIF48">
        <f t="shared" si="279"/>
        <v>30.371900826446304</v>
      </c>
      <c r="CIG48">
        <f t="shared" si="279"/>
        <v>30.964876033057898</v>
      </c>
      <c r="CIH48">
        <f t="shared" si="279"/>
        <v>0</v>
      </c>
      <c r="CII48">
        <f t="shared" si="279"/>
        <v>2.7634297520661164</v>
      </c>
      <c r="CIJ48">
        <f t="shared" si="279"/>
        <v>143.18181818181819</v>
      </c>
      <c r="CIK48">
        <f t="shared" si="279"/>
        <v>143.77479338842988</v>
      </c>
      <c r="CIL48">
        <f t="shared" si="279"/>
        <v>0.78099173553719048</v>
      </c>
      <c r="CIM48">
        <f t="shared" si="279"/>
        <v>3.2541322314049581</v>
      </c>
      <c r="CIN48">
        <f t="shared" si="279"/>
        <v>0</v>
      </c>
      <c r="CIO48">
        <f t="shared" si="279"/>
        <v>2.7634297520661164</v>
      </c>
      <c r="CIP48">
        <f t="shared" si="279"/>
        <v>3.3842975206611552</v>
      </c>
      <c r="CIQ48">
        <f t="shared" si="279"/>
        <v>5.2613636363636367</v>
      </c>
      <c r="CIR48">
        <f t="shared" si="279"/>
        <v>0.79958677685950441</v>
      </c>
      <c r="CIS48">
        <f t="shared" si="279"/>
        <v>3.3398760330578514</v>
      </c>
      <c r="CIT48">
        <f t="shared" si="279"/>
        <v>0</v>
      </c>
      <c r="CIU48">
        <f t="shared" si="279"/>
        <v>2.7634297520661164</v>
      </c>
      <c r="CIV48">
        <f t="shared" si="279"/>
        <v>5.5971074380165389</v>
      </c>
      <c r="CIW48">
        <f t="shared" si="279"/>
        <v>7.2252066115702434</v>
      </c>
      <c r="CIX48">
        <f t="shared" si="279"/>
        <v>79.958677685950491</v>
      </c>
      <c r="CIY48">
        <f t="shared" si="279"/>
        <v>80.618801652892472</v>
      </c>
      <c r="CIZ48">
        <f t="shared" si="279"/>
        <v>0</v>
      </c>
      <c r="CJA48">
        <f t="shared" si="279"/>
        <v>2.7634297520661164</v>
      </c>
      <c r="CJB48">
        <f t="shared" si="279"/>
        <v>559.7107438016526</v>
      </c>
      <c r="CJC48">
        <f t="shared" si="279"/>
        <v>560.37086776859462</v>
      </c>
      <c r="CJD48">
        <f t="shared" si="279"/>
        <v>1.5991735537190088</v>
      </c>
      <c r="CJE48">
        <f t="shared" si="279"/>
        <v>3.9431818181818161</v>
      </c>
      <c r="CJF48">
        <f t="shared" si="279"/>
        <v>0</v>
      </c>
      <c r="CJG48">
        <f t="shared" si="279"/>
        <v>2.7634297520661164</v>
      </c>
      <c r="CJH48">
        <f t="shared" si="279"/>
        <v>11.194214876033078</v>
      </c>
      <c r="CJI48">
        <f t="shared" si="279"/>
        <v>12.326446280991728</v>
      </c>
      <c r="CJJ48">
        <f t="shared" si="279"/>
        <v>0.79958677685950441</v>
      </c>
      <c r="CJK48">
        <f t="shared" si="279"/>
        <v>3.3398760330578514</v>
      </c>
      <c r="CJL48">
        <f t="shared" si="279"/>
        <v>0</v>
      </c>
      <c r="CJM48">
        <f t="shared" si="279"/>
        <v>2.7634297520661164</v>
      </c>
      <c r="CJN48">
        <f t="shared" si="279"/>
        <v>5.5971074380165389</v>
      </c>
      <c r="CJO48">
        <f t="shared" si="279"/>
        <v>7.2252066115702434</v>
      </c>
      <c r="CJP48">
        <f t="shared" si="279"/>
        <v>79.958677685950491</v>
      </c>
      <c r="CJQ48">
        <f t="shared" si="279"/>
        <v>80.618801652892472</v>
      </c>
      <c r="CJR48">
        <f t="shared" si="279"/>
        <v>0</v>
      </c>
      <c r="CJS48">
        <f t="shared" si="279"/>
        <v>2.7634297520661164</v>
      </c>
      <c r="CJT48">
        <f t="shared" si="279"/>
        <v>559.7107438016526</v>
      </c>
      <c r="CJU48">
        <f t="shared" si="279"/>
        <v>560.37086776859462</v>
      </c>
      <c r="CJV48">
        <f t="shared" si="279"/>
        <v>1.5991735537190088</v>
      </c>
      <c r="CJW48">
        <f t="shared" si="279"/>
        <v>3.9431818181818161</v>
      </c>
      <c r="CJX48">
        <f t="shared" si="279"/>
        <v>0</v>
      </c>
      <c r="CJY48">
        <f t="shared" ref="CJY48:CMJ48" si="280">AVEDEV(CJY$1:CJY$45)</f>
        <v>2.7634297520661164</v>
      </c>
      <c r="CJZ48">
        <f t="shared" si="280"/>
        <v>11.194214876033078</v>
      </c>
      <c r="CKA48">
        <f t="shared" si="280"/>
        <v>12.326446280991728</v>
      </c>
      <c r="CKB48">
        <f t="shared" si="280"/>
        <v>0.26033057851239699</v>
      </c>
      <c r="CKC48">
        <f t="shared" si="280"/>
        <v>2.9101239669421477</v>
      </c>
      <c r="CKD48">
        <f t="shared" si="280"/>
        <v>0</v>
      </c>
      <c r="CKE48">
        <f t="shared" si="280"/>
        <v>2.7634297520661164</v>
      </c>
      <c r="CKF48">
        <f t="shared" si="280"/>
        <v>1.6487603305785137</v>
      </c>
      <c r="CKG48">
        <f t="shared" si="280"/>
        <v>3.9049586776859515</v>
      </c>
      <c r="CKH48">
        <f t="shared" si="280"/>
        <v>26.033057851239679</v>
      </c>
      <c r="CKI48">
        <f t="shared" si="280"/>
        <v>26.626033057851224</v>
      </c>
      <c r="CKJ48">
        <f t="shared" si="280"/>
        <v>0</v>
      </c>
      <c r="CKK48">
        <f t="shared" si="280"/>
        <v>2.7634297520661164</v>
      </c>
      <c r="CKL48">
        <f t="shared" si="280"/>
        <v>164.87603305785098</v>
      </c>
      <c r="CKM48">
        <f t="shared" si="280"/>
        <v>165.46900826446273</v>
      </c>
      <c r="CKN48">
        <f t="shared" si="280"/>
        <v>0.56404958677686023</v>
      </c>
      <c r="CKO48">
        <f t="shared" si="280"/>
        <v>3.099173553719007</v>
      </c>
      <c r="CKP48">
        <f t="shared" si="280"/>
        <v>0</v>
      </c>
      <c r="CKQ48">
        <f t="shared" si="280"/>
        <v>2.7634297520661164</v>
      </c>
      <c r="CKR48">
        <f t="shared" si="280"/>
        <v>3.4276859504132204</v>
      </c>
      <c r="CKS48">
        <f t="shared" si="280"/>
        <v>5.2975206611570291</v>
      </c>
      <c r="CKT48">
        <f t="shared" si="280"/>
        <v>0.26033057851239699</v>
      </c>
      <c r="CKU48">
        <f t="shared" si="280"/>
        <v>2.9101239669421477</v>
      </c>
      <c r="CKV48">
        <f t="shared" si="280"/>
        <v>0</v>
      </c>
      <c r="CKW48">
        <f t="shared" si="280"/>
        <v>2.7634297520661164</v>
      </c>
      <c r="CKX48">
        <f t="shared" si="280"/>
        <v>1.6487603305785137</v>
      </c>
      <c r="CKY48">
        <f t="shared" si="280"/>
        <v>3.9049586776859515</v>
      </c>
      <c r="CKZ48">
        <f t="shared" si="280"/>
        <v>26.033057851239679</v>
      </c>
      <c r="CLA48">
        <f t="shared" si="280"/>
        <v>26.626033057851224</v>
      </c>
      <c r="CLB48">
        <f t="shared" si="280"/>
        <v>0</v>
      </c>
      <c r="CLC48">
        <f t="shared" si="280"/>
        <v>2.7634297520661164</v>
      </c>
      <c r="CLD48">
        <f t="shared" si="280"/>
        <v>164.87603305785098</v>
      </c>
      <c r="CLE48">
        <f t="shared" si="280"/>
        <v>165.46900826446273</v>
      </c>
      <c r="CLF48">
        <f t="shared" si="280"/>
        <v>0.56404958677686023</v>
      </c>
      <c r="CLG48">
        <f t="shared" si="280"/>
        <v>3.099173553719007</v>
      </c>
      <c r="CLH48">
        <f t="shared" si="280"/>
        <v>0</v>
      </c>
      <c r="CLI48">
        <f t="shared" si="280"/>
        <v>2.7634297520661164</v>
      </c>
      <c r="CLJ48">
        <f t="shared" si="280"/>
        <v>3.4276859504132204</v>
      </c>
      <c r="CLK48">
        <f t="shared" si="280"/>
        <v>5.2975206611570291</v>
      </c>
      <c r="CLL48">
        <f t="shared" si="280"/>
        <v>1.3326446280991719</v>
      </c>
      <c r="CLM48">
        <f t="shared" si="280"/>
        <v>3.7386363636363624</v>
      </c>
      <c r="CLN48">
        <f t="shared" si="280"/>
        <v>0</v>
      </c>
      <c r="CLO48">
        <f t="shared" si="280"/>
        <v>2.7634297520661164</v>
      </c>
      <c r="CLP48">
        <f t="shared" si="280"/>
        <v>9.328512396694201</v>
      </c>
      <c r="CLQ48">
        <f t="shared" si="280"/>
        <v>10.590909090909092</v>
      </c>
      <c r="CLR48">
        <f t="shared" si="280"/>
        <v>133.26446280991721</v>
      </c>
      <c r="CLS48">
        <f t="shared" si="280"/>
        <v>133.92458677685957</v>
      </c>
      <c r="CLT48">
        <f t="shared" si="280"/>
        <v>0</v>
      </c>
      <c r="CLU48">
        <f t="shared" si="280"/>
        <v>2.7634297520661164</v>
      </c>
      <c r="CLV48">
        <f t="shared" si="280"/>
        <v>932.85123966942217</v>
      </c>
      <c r="CLW48">
        <f t="shared" si="280"/>
        <v>933.51136363636363</v>
      </c>
      <c r="CLX48">
        <f t="shared" si="280"/>
        <v>2.6652892561983439</v>
      </c>
      <c r="CLY48">
        <f t="shared" si="280"/>
        <v>4.7613636363636376</v>
      </c>
      <c r="CLZ48">
        <f t="shared" si="280"/>
        <v>0</v>
      </c>
      <c r="CMA48">
        <f t="shared" si="280"/>
        <v>2.7634297520661164</v>
      </c>
      <c r="CMB48">
        <f t="shared" si="280"/>
        <v>18.657024793388402</v>
      </c>
      <c r="CMC48">
        <f t="shared" si="280"/>
        <v>19.317148760330557</v>
      </c>
      <c r="CMD48">
        <f t="shared" si="280"/>
        <v>1.3326446280991719</v>
      </c>
      <c r="CME48">
        <f t="shared" si="280"/>
        <v>3.7386363636363624</v>
      </c>
      <c r="CMF48">
        <f t="shared" si="280"/>
        <v>0</v>
      </c>
      <c r="CMG48">
        <f t="shared" si="280"/>
        <v>2.7634297520661164</v>
      </c>
      <c r="CMH48">
        <f t="shared" si="280"/>
        <v>9.328512396694201</v>
      </c>
      <c r="CMI48">
        <f t="shared" si="280"/>
        <v>10.590909090909092</v>
      </c>
      <c r="CMJ48">
        <f t="shared" si="280"/>
        <v>133.26446280991721</v>
      </c>
      <c r="CMK48">
        <f t="shared" ref="CMK48:COV48" si="281">AVEDEV(CMK$1:CMK$45)</f>
        <v>133.92458677685957</v>
      </c>
      <c r="CML48">
        <f t="shared" si="281"/>
        <v>0</v>
      </c>
      <c r="CMM48">
        <f t="shared" si="281"/>
        <v>2.7634297520661164</v>
      </c>
      <c r="CMN48">
        <f t="shared" si="281"/>
        <v>932.85123966942217</v>
      </c>
      <c r="CMO48">
        <f t="shared" si="281"/>
        <v>933.51136363636363</v>
      </c>
      <c r="CMP48">
        <f t="shared" si="281"/>
        <v>2.6652892561983439</v>
      </c>
      <c r="CMQ48">
        <f t="shared" si="281"/>
        <v>4.7613636363636376</v>
      </c>
      <c r="CMR48">
        <f t="shared" si="281"/>
        <v>0</v>
      </c>
      <c r="CMS48">
        <f t="shared" si="281"/>
        <v>2.7634297520661164</v>
      </c>
      <c r="CMT48">
        <f t="shared" si="281"/>
        <v>18.657024793388402</v>
      </c>
      <c r="CMU48">
        <f t="shared" si="281"/>
        <v>19.317148760330557</v>
      </c>
      <c r="CMV48">
        <f t="shared" si="281"/>
        <v>0.47727272727272729</v>
      </c>
      <c r="CMW48">
        <f t="shared" si="281"/>
        <v>3.0371900826446292</v>
      </c>
      <c r="CMX48">
        <f t="shared" si="281"/>
        <v>0</v>
      </c>
      <c r="CMY48">
        <f t="shared" si="281"/>
        <v>2.7634297520661164</v>
      </c>
      <c r="CMZ48">
        <f t="shared" si="281"/>
        <v>2.6466942148760362</v>
      </c>
      <c r="CNA48">
        <f t="shared" si="281"/>
        <v>4.6652892561983483</v>
      </c>
      <c r="CNB48">
        <f t="shared" si="281"/>
        <v>47.727272727272727</v>
      </c>
      <c r="CNC48">
        <f t="shared" si="281"/>
        <v>48.320247933884303</v>
      </c>
      <c r="CND48">
        <f t="shared" si="281"/>
        <v>0</v>
      </c>
      <c r="CNE48">
        <f t="shared" si="281"/>
        <v>2.7634297520661164</v>
      </c>
      <c r="CNF48">
        <f t="shared" si="281"/>
        <v>264.66942148760359</v>
      </c>
      <c r="CNG48">
        <f t="shared" si="281"/>
        <v>265.2623966942146</v>
      </c>
      <c r="CNH48">
        <f t="shared" si="281"/>
        <v>1.1280991735537205</v>
      </c>
      <c r="CNI48">
        <f t="shared" si="281"/>
        <v>3.5082644628099162</v>
      </c>
      <c r="CNJ48">
        <f t="shared" si="281"/>
        <v>0</v>
      </c>
      <c r="CNK48">
        <f t="shared" si="281"/>
        <v>2.7634297520661164</v>
      </c>
      <c r="CNL48">
        <f t="shared" si="281"/>
        <v>5.8140495867768474</v>
      </c>
      <c r="CNM48">
        <f t="shared" si="281"/>
        <v>7.3336776859504118</v>
      </c>
      <c r="CNN48">
        <f t="shared" si="281"/>
        <v>0.47727272727272729</v>
      </c>
      <c r="CNO48">
        <f t="shared" si="281"/>
        <v>3.0371900826446292</v>
      </c>
      <c r="CNP48">
        <f t="shared" si="281"/>
        <v>0</v>
      </c>
      <c r="CNQ48">
        <f t="shared" si="281"/>
        <v>2.7634297520661164</v>
      </c>
      <c r="CNR48">
        <f t="shared" si="281"/>
        <v>2.6466942148760362</v>
      </c>
      <c r="CNS48">
        <f t="shared" si="281"/>
        <v>4.6652892561983483</v>
      </c>
      <c r="CNT48">
        <f t="shared" si="281"/>
        <v>47.727272727272727</v>
      </c>
      <c r="CNU48">
        <f t="shared" si="281"/>
        <v>48.320247933884303</v>
      </c>
      <c r="CNV48">
        <f t="shared" si="281"/>
        <v>0</v>
      </c>
      <c r="CNW48">
        <f t="shared" si="281"/>
        <v>2.7634297520661164</v>
      </c>
      <c r="CNX48">
        <f t="shared" si="281"/>
        <v>264.66942148760359</v>
      </c>
      <c r="CNY48">
        <f t="shared" si="281"/>
        <v>265.2623966942146</v>
      </c>
      <c r="CNZ48">
        <f t="shared" si="281"/>
        <v>1.1280991735537205</v>
      </c>
      <c r="COA48">
        <f t="shared" si="281"/>
        <v>3.5082644628099162</v>
      </c>
      <c r="COB48">
        <f t="shared" si="281"/>
        <v>0</v>
      </c>
      <c r="COC48">
        <f t="shared" si="281"/>
        <v>2.7634297520661164</v>
      </c>
      <c r="COD48">
        <f t="shared" si="281"/>
        <v>5.8140495867768474</v>
      </c>
      <c r="COE48">
        <f t="shared" si="281"/>
        <v>7.3336776859504118</v>
      </c>
      <c r="COF48">
        <f t="shared" si="281"/>
        <v>1.8657024793388417</v>
      </c>
      <c r="COG48">
        <f t="shared" si="281"/>
        <v>4.1477272727272751</v>
      </c>
      <c r="COH48">
        <f t="shared" si="281"/>
        <v>0</v>
      </c>
      <c r="COI48">
        <f t="shared" si="281"/>
        <v>2.7634297520661164</v>
      </c>
      <c r="COJ48">
        <f t="shared" si="281"/>
        <v>13.059917355371892</v>
      </c>
      <c r="COK48">
        <f t="shared" si="281"/>
        <v>14.061983471074383</v>
      </c>
      <c r="COL48">
        <f t="shared" si="281"/>
        <v>186.57024793388391</v>
      </c>
      <c r="COM48">
        <f t="shared" si="281"/>
        <v>187.2303719008263</v>
      </c>
      <c r="CON48">
        <f t="shared" si="281"/>
        <v>0</v>
      </c>
      <c r="COO48">
        <f t="shared" si="281"/>
        <v>2.7634297520661164</v>
      </c>
      <c r="COP48">
        <f t="shared" si="281"/>
        <v>1305.9917355371888</v>
      </c>
      <c r="COQ48">
        <f t="shared" si="281"/>
        <v>1306.6518595041302</v>
      </c>
      <c r="COR48">
        <f t="shared" si="281"/>
        <v>3.7314049586776834</v>
      </c>
      <c r="COS48">
        <f t="shared" si="281"/>
        <v>5.6322314049586746</v>
      </c>
      <c r="COT48">
        <f t="shared" si="281"/>
        <v>0</v>
      </c>
      <c r="COU48">
        <f t="shared" si="281"/>
        <v>2.7634297520661164</v>
      </c>
      <c r="COV48">
        <f t="shared" si="281"/>
        <v>26.119834710743785</v>
      </c>
      <c r="COW48">
        <f t="shared" ref="COW48:CRH48" si="282">AVEDEV(COW$1:COW$45)</f>
        <v>26.779958677685954</v>
      </c>
      <c r="COX48">
        <f t="shared" si="282"/>
        <v>1.8657024793388417</v>
      </c>
      <c r="COY48">
        <f t="shared" si="282"/>
        <v>4.1477272727272751</v>
      </c>
      <c r="COZ48">
        <f t="shared" si="282"/>
        <v>0</v>
      </c>
      <c r="CPA48">
        <f t="shared" si="282"/>
        <v>2.7634297520661164</v>
      </c>
      <c r="CPB48">
        <f t="shared" si="282"/>
        <v>13.059917355371892</v>
      </c>
      <c r="CPC48">
        <f t="shared" si="282"/>
        <v>14.061983471074383</v>
      </c>
      <c r="CPD48">
        <f t="shared" si="282"/>
        <v>186.57024793388391</v>
      </c>
      <c r="CPE48">
        <f t="shared" si="282"/>
        <v>187.2303719008263</v>
      </c>
      <c r="CPF48">
        <f t="shared" si="282"/>
        <v>0</v>
      </c>
      <c r="CPG48">
        <f t="shared" si="282"/>
        <v>2.7634297520661164</v>
      </c>
      <c r="CPH48">
        <f t="shared" si="282"/>
        <v>1305.9917355371888</v>
      </c>
      <c r="CPI48">
        <f t="shared" si="282"/>
        <v>1306.6518595041302</v>
      </c>
      <c r="CPJ48">
        <f t="shared" si="282"/>
        <v>3.7314049586776834</v>
      </c>
      <c r="CPK48">
        <f t="shared" si="282"/>
        <v>5.6322314049586746</v>
      </c>
      <c r="CPL48">
        <f t="shared" si="282"/>
        <v>0</v>
      </c>
      <c r="CPM48">
        <f t="shared" si="282"/>
        <v>2.7634297520661164</v>
      </c>
      <c r="CPN48">
        <f t="shared" si="282"/>
        <v>26.119834710743785</v>
      </c>
      <c r="CPO48">
        <f t="shared" si="282"/>
        <v>26.779958677685954</v>
      </c>
      <c r="CPP48">
        <f t="shared" si="282"/>
        <v>2.6466942148760362</v>
      </c>
      <c r="CPQ48">
        <f t="shared" si="282"/>
        <v>4.6652892561983483</v>
      </c>
      <c r="CPR48">
        <f t="shared" si="282"/>
        <v>0</v>
      </c>
      <c r="CPS48">
        <f t="shared" si="282"/>
        <v>2.7634297520661164</v>
      </c>
      <c r="CPT48">
        <f t="shared" si="282"/>
        <v>14.188016528925603</v>
      </c>
      <c r="CPU48">
        <f t="shared" si="282"/>
        <v>15.020661157024792</v>
      </c>
      <c r="CPV48">
        <f t="shared" si="282"/>
        <v>264.66942148760359</v>
      </c>
      <c r="CPW48">
        <f t="shared" si="282"/>
        <v>265.2623966942146</v>
      </c>
      <c r="CPX48">
        <f t="shared" si="282"/>
        <v>0</v>
      </c>
      <c r="CPY48">
        <f t="shared" si="282"/>
        <v>2.7634297520661164</v>
      </c>
      <c r="CPZ48">
        <f t="shared" si="282"/>
        <v>1418.8016528925602</v>
      </c>
      <c r="CQA48">
        <f t="shared" si="282"/>
        <v>1419.3946280991711</v>
      </c>
      <c r="CQB48">
        <f t="shared" si="282"/>
        <v>6.378099173553716</v>
      </c>
      <c r="CQC48">
        <f t="shared" si="282"/>
        <v>7.8305785123966904</v>
      </c>
      <c r="CQD48">
        <f t="shared" si="282"/>
        <v>0</v>
      </c>
      <c r="CQE48">
        <f t="shared" si="282"/>
        <v>2.7634297520661164</v>
      </c>
      <c r="CQF48">
        <f t="shared" si="282"/>
        <v>31.630165289256187</v>
      </c>
      <c r="CQG48">
        <f t="shared" si="282"/>
        <v>32.223140495867732</v>
      </c>
      <c r="CQH48">
        <f t="shared" si="282"/>
        <v>2.6466942148760362</v>
      </c>
      <c r="CQI48">
        <f t="shared" si="282"/>
        <v>4.6652892561983483</v>
      </c>
      <c r="CQJ48">
        <f t="shared" si="282"/>
        <v>0</v>
      </c>
      <c r="CQK48">
        <f t="shared" si="282"/>
        <v>2.7634297520661164</v>
      </c>
      <c r="CQL48">
        <f t="shared" si="282"/>
        <v>14.188016528925603</v>
      </c>
      <c r="CQM48">
        <f t="shared" si="282"/>
        <v>15.020661157024792</v>
      </c>
      <c r="CQN48">
        <f t="shared" si="282"/>
        <v>264.66942148760359</v>
      </c>
      <c r="CQO48">
        <f t="shared" si="282"/>
        <v>265.2623966942146</v>
      </c>
      <c r="CQP48">
        <f t="shared" si="282"/>
        <v>0</v>
      </c>
      <c r="CQQ48">
        <f t="shared" si="282"/>
        <v>2.7634297520661164</v>
      </c>
      <c r="CQR48">
        <f t="shared" si="282"/>
        <v>1418.8016528925602</v>
      </c>
      <c r="CQS48">
        <f t="shared" si="282"/>
        <v>1419.3946280991711</v>
      </c>
      <c r="CQT48">
        <f t="shared" si="282"/>
        <v>6.378099173553716</v>
      </c>
      <c r="CQU48">
        <f t="shared" si="282"/>
        <v>7.8305785123966904</v>
      </c>
      <c r="CQV48">
        <f t="shared" si="282"/>
        <v>0</v>
      </c>
      <c r="CQW48">
        <f t="shared" si="282"/>
        <v>2.7634297520661164</v>
      </c>
      <c r="CQX48">
        <f t="shared" si="282"/>
        <v>31.630165289256187</v>
      </c>
      <c r="CQY48">
        <f t="shared" si="282"/>
        <v>32.223140495867732</v>
      </c>
      <c r="CQZ48">
        <f t="shared" si="282"/>
        <v>9.5950413223140689</v>
      </c>
      <c r="CRA48">
        <f t="shared" si="282"/>
        <v>10.838842975206603</v>
      </c>
      <c r="CRB48">
        <f t="shared" si="282"/>
        <v>0</v>
      </c>
      <c r="CRC48">
        <f t="shared" si="282"/>
        <v>2.7634297520661164</v>
      </c>
      <c r="CRD48">
        <f t="shared" si="282"/>
        <v>67.165289256198378</v>
      </c>
      <c r="CRE48">
        <f t="shared" si="282"/>
        <v>67.825413223140416</v>
      </c>
      <c r="CRF48">
        <f t="shared" si="282"/>
        <v>959.50413223140424</v>
      </c>
      <c r="CRG48">
        <f t="shared" si="282"/>
        <v>960.16425619834581</v>
      </c>
      <c r="CRH48">
        <f t="shared" si="282"/>
        <v>0</v>
      </c>
      <c r="CRI48">
        <f t="shared" ref="CRI48:CTT48" si="283">AVEDEV(CRI$1:CRI$45)</f>
        <v>2.7634297520661164</v>
      </c>
      <c r="CRJ48">
        <f t="shared" si="283"/>
        <v>6716.5289256198448</v>
      </c>
      <c r="CRK48">
        <f t="shared" si="283"/>
        <v>6717.1890495867729</v>
      </c>
      <c r="CRL48">
        <f t="shared" si="283"/>
        <v>19.190082644628138</v>
      </c>
      <c r="CRM48">
        <f t="shared" si="283"/>
        <v>19.850206611570215</v>
      </c>
      <c r="CRN48">
        <f t="shared" si="283"/>
        <v>0</v>
      </c>
      <c r="CRO48">
        <f t="shared" si="283"/>
        <v>2.7634297520661164</v>
      </c>
      <c r="CRP48">
        <f t="shared" si="283"/>
        <v>134.33057851239676</v>
      </c>
      <c r="CRQ48">
        <f t="shared" si="283"/>
        <v>134.99070247933861</v>
      </c>
      <c r="CRR48">
        <f t="shared" si="283"/>
        <v>9.5950413223140689</v>
      </c>
      <c r="CRS48">
        <f t="shared" si="283"/>
        <v>10.838842975206603</v>
      </c>
      <c r="CRT48">
        <f t="shared" si="283"/>
        <v>0</v>
      </c>
      <c r="CRU48">
        <f t="shared" si="283"/>
        <v>2.7634297520661164</v>
      </c>
      <c r="CRV48">
        <f t="shared" si="283"/>
        <v>67.165289256198378</v>
      </c>
      <c r="CRW48">
        <f t="shared" si="283"/>
        <v>67.825413223140416</v>
      </c>
      <c r="CRX48">
        <f t="shared" si="283"/>
        <v>959.50413223140424</v>
      </c>
      <c r="CRY48">
        <f t="shared" si="283"/>
        <v>960.16425619834581</v>
      </c>
      <c r="CRZ48">
        <f t="shared" si="283"/>
        <v>0</v>
      </c>
      <c r="CSA48">
        <f t="shared" si="283"/>
        <v>2.7634297520661164</v>
      </c>
      <c r="CSB48">
        <f t="shared" si="283"/>
        <v>6716.5289256198448</v>
      </c>
      <c r="CSC48">
        <f t="shared" si="283"/>
        <v>6717.1890495867729</v>
      </c>
      <c r="CSD48">
        <f t="shared" si="283"/>
        <v>19.190082644628138</v>
      </c>
      <c r="CSE48">
        <f t="shared" si="283"/>
        <v>19.850206611570215</v>
      </c>
      <c r="CSF48">
        <f t="shared" si="283"/>
        <v>0</v>
      </c>
      <c r="CSG48">
        <f t="shared" si="283"/>
        <v>2.7634297520661164</v>
      </c>
      <c r="CSH48">
        <f t="shared" si="283"/>
        <v>134.33057851239676</v>
      </c>
      <c r="CSI48">
        <f t="shared" si="283"/>
        <v>134.99070247933861</v>
      </c>
      <c r="CSJ48">
        <f t="shared" si="283"/>
        <v>9.0247933884297638</v>
      </c>
      <c r="CSK48">
        <f t="shared" si="283"/>
        <v>10.22623966942148</v>
      </c>
      <c r="CSL48">
        <f t="shared" si="283"/>
        <v>0</v>
      </c>
      <c r="CSM48">
        <f t="shared" si="283"/>
        <v>2.7634297520661164</v>
      </c>
      <c r="CSN48">
        <f t="shared" si="283"/>
        <v>45.81818181818182</v>
      </c>
      <c r="CSO48">
        <f t="shared" si="283"/>
        <v>46.411157024793404</v>
      </c>
      <c r="CSP48">
        <f t="shared" si="283"/>
        <v>902.47933884297458</v>
      </c>
      <c r="CSQ48">
        <f t="shared" si="283"/>
        <v>903.07231404958554</v>
      </c>
      <c r="CSR48">
        <f t="shared" si="283"/>
        <v>0</v>
      </c>
      <c r="CSS48">
        <f t="shared" si="283"/>
        <v>2.7634297520661164</v>
      </c>
      <c r="CST48">
        <f t="shared" si="283"/>
        <v>4581.818181818182</v>
      </c>
      <c r="CSU48">
        <f t="shared" si="283"/>
        <v>4582.4111570247896</v>
      </c>
      <c r="CSV48">
        <f t="shared" si="283"/>
        <v>22.388429752066134</v>
      </c>
      <c r="CSW48">
        <f t="shared" si="283"/>
        <v>22.981404958677725</v>
      </c>
      <c r="CSX48">
        <f t="shared" si="283"/>
        <v>0</v>
      </c>
      <c r="CSY48">
        <f t="shared" si="283"/>
        <v>2.7634297520661164</v>
      </c>
      <c r="CSZ48">
        <f t="shared" si="283"/>
        <v>104.65289256198362</v>
      </c>
      <c r="CTA48">
        <f t="shared" si="283"/>
        <v>105.2458677685951</v>
      </c>
      <c r="CTB48">
        <f t="shared" si="283"/>
        <v>9.0247933884297638</v>
      </c>
      <c r="CTC48">
        <f t="shared" si="283"/>
        <v>10.22623966942148</v>
      </c>
      <c r="CTD48">
        <f t="shared" si="283"/>
        <v>0</v>
      </c>
      <c r="CTE48">
        <f t="shared" si="283"/>
        <v>2.7634297520661164</v>
      </c>
      <c r="CTF48">
        <f t="shared" si="283"/>
        <v>45.81818181818182</v>
      </c>
      <c r="CTG48">
        <f t="shared" si="283"/>
        <v>46.411157024793404</v>
      </c>
      <c r="CTH48">
        <f t="shared" si="283"/>
        <v>902.47933884297458</v>
      </c>
      <c r="CTI48">
        <f t="shared" si="283"/>
        <v>903.07231404958554</v>
      </c>
      <c r="CTJ48">
        <f t="shared" si="283"/>
        <v>0</v>
      </c>
      <c r="CTK48">
        <f t="shared" si="283"/>
        <v>2.7634297520661164</v>
      </c>
      <c r="CTL48">
        <f t="shared" si="283"/>
        <v>4581.818181818182</v>
      </c>
      <c r="CTM48">
        <f t="shared" si="283"/>
        <v>4582.4111570247896</v>
      </c>
      <c r="CTN48">
        <f t="shared" si="283"/>
        <v>22.388429752066134</v>
      </c>
      <c r="CTO48">
        <f t="shared" si="283"/>
        <v>22.981404958677725</v>
      </c>
      <c r="CTP48">
        <f t="shared" si="283"/>
        <v>0</v>
      </c>
      <c r="CTQ48">
        <f t="shared" si="283"/>
        <v>2.7634297520661164</v>
      </c>
      <c r="CTR48">
        <f t="shared" si="283"/>
        <v>104.65289256198362</v>
      </c>
      <c r="CTS48">
        <f t="shared" si="283"/>
        <v>105.2458677685951</v>
      </c>
      <c r="CTT48">
        <f t="shared" si="283"/>
        <v>28.785123966942169</v>
      </c>
      <c r="CTU48">
        <f t="shared" ref="CTU48:CWF48" si="284">AVEDEV(CTU$1:CTU$45)</f>
        <v>29.445247933884335</v>
      </c>
      <c r="CTV48">
        <f t="shared" si="284"/>
        <v>0</v>
      </c>
      <c r="CTW48">
        <f t="shared" si="284"/>
        <v>2.7634297520661164</v>
      </c>
      <c r="CTX48">
        <f t="shared" si="284"/>
        <v>201.49586776859508</v>
      </c>
      <c r="CTY48">
        <f t="shared" si="284"/>
        <v>202.15599173553736</v>
      </c>
      <c r="CTZ48">
        <f t="shared" si="284"/>
        <v>2878.512396694221</v>
      </c>
      <c r="CUA48">
        <f t="shared" si="284"/>
        <v>2879.1725206611559</v>
      </c>
      <c r="CUB48">
        <f t="shared" si="284"/>
        <v>0</v>
      </c>
      <c r="CUC48">
        <f t="shared" si="284"/>
        <v>2.7634297520661164</v>
      </c>
      <c r="CUD48">
        <f t="shared" si="284"/>
        <v>20149.586776859527</v>
      </c>
      <c r="CUE48">
        <f t="shared" si="284"/>
        <v>20150.246900826489</v>
      </c>
      <c r="CUF48">
        <f t="shared" si="284"/>
        <v>57.570247933884339</v>
      </c>
      <c r="CUG48">
        <f t="shared" si="284"/>
        <v>58.230371900826412</v>
      </c>
      <c r="CUH48">
        <f t="shared" si="284"/>
        <v>0</v>
      </c>
      <c r="CUI48">
        <f t="shared" si="284"/>
        <v>2.7634297520661164</v>
      </c>
      <c r="CUJ48">
        <f t="shared" si="284"/>
        <v>402.99173553719015</v>
      </c>
      <c r="CUK48">
        <f t="shared" si="284"/>
        <v>403.65185950413166</v>
      </c>
      <c r="CUL48">
        <f t="shared" si="284"/>
        <v>28.785123966942169</v>
      </c>
      <c r="CUM48">
        <f t="shared" si="284"/>
        <v>29.445247933884335</v>
      </c>
      <c r="CUN48">
        <f t="shared" si="284"/>
        <v>0</v>
      </c>
      <c r="CUO48">
        <f t="shared" si="284"/>
        <v>2.7634297520661164</v>
      </c>
      <c r="CUP48">
        <f t="shared" si="284"/>
        <v>201.49586776859508</v>
      </c>
      <c r="CUQ48">
        <f t="shared" si="284"/>
        <v>202.15599173553736</v>
      </c>
      <c r="CUR48">
        <f t="shared" si="284"/>
        <v>2878.512396694221</v>
      </c>
      <c r="CUS48">
        <f t="shared" si="284"/>
        <v>2879.1725206611559</v>
      </c>
      <c r="CUT48">
        <f t="shared" si="284"/>
        <v>0</v>
      </c>
      <c r="CUU48">
        <f t="shared" si="284"/>
        <v>2.7634297520661164</v>
      </c>
      <c r="CUV48">
        <f t="shared" si="284"/>
        <v>20149.586776859527</v>
      </c>
      <c r="CUW48">
        <f t="shared" si="284"/>
        <v>20150.246900826489</v>
      </c>
      <c r="CUX48">
        <f t="shared" si="284"/>
        <v>57.570247933884339</v>
      </c>
      <c r="CUY48">
        <f t="shared" si="284"/>
        <v>58.230371900826412</v>
      </c>
      <c r="CUZ48">
        <f t="shared" si="284"/>
        <v>0</v>
      </c>
      <c r="CVA48">
        <f t="shared" si="284"/>
        <v>2.7634297520661164</v>
      </c>
      <c r="CVB48">
        <f t="shared" si="284"/>
        <v>402.99173553719015</v>
      </c>
      <c r="CVC48">
        <f t="shared" si="284"/>
        <v>403.65185950413166</v>
      </c>
      <c r="CVD48">
        <f t="shared" si="284"/>
        <v>8.8946280991735716</v>
      </c>
      <c r="CVE48">
        <f t="shared" si="284"/>
        <v>10.105371900826439</v>
      </c>
      <c r="CVF48">
        <f t="shared" si="284"/>
        <v>0</v>
      </c>
      <c r="CVG48">
        <f t="shared" si="284"/>
        <v>2.7634297520661164</v>
      </c>
      <c r="CVH48">
        <f t="shared" si="284"/>
        <v>57.92355371900819</v>
      </c>
      <c r="CVI48">
        <f t="shared" si="284"/>
        <v>58.516528925619873</v>
      </c>
      <c r="CVJ48">
        <f t="shared" si="284"/>
        <v>889.46280991735512</v>
      </c>
      <c r="CVK48">
        <f t="shared" si="284"/>
        <v>890.05578512396607</v>
      </c>
      <c r="CVL48">
        <f t="shared" si="284"/>
        <v>0</v>
      </c>
      <c r="CVM48">
        <f t="shared" si="284"/>
        <v>2.7634297520661164</v>
      </c>
      <c r="CVN48">
        <f t="shared" si="284"/>
        <v>5792.3553719008287</v>
      </c>
      <c r="CVO48">
        <f t="shared" si="284"/>
        <v>5792.9483471074336</v>
      </c>
      <c r="CVP48">
        <f t="shared" si="284"/>
        <v>18.873966942148751</v>
      </c>
      <c r="CVQ48">
        <f t="shared" si="284"/>
        <v>19.466942148760339</v>
      </c>
      <c r="CVR48">
        <f t="shared" si="284"/>
        <v>0</v>
      </c>
      <c r="CVS48">
        <f t="shared" si="284"/>
        <v>2.7634297520661164</v>
      </c>
      <c r="CVT48">
        <f t="shared" si="284"/>
        <v>119.10123966942156</v>
      </c>
      <c r="CVU48">
        <f t="shared" si="284"/>
        <v>119.69421487603299</v>
      </c>
      <c r="CVV48">
        <f t="shared" si="284"/>
        <v>8.8946280991735716</v>
      </c>
      <c r="CVW48">
        <f t="shared" si="284"/>
        <v>10.105371900826439</v>
      </c>
      <c r="CVX48">
        <f t="shared" si="284"/>
        <v>0</v>
      </c>
      <c r="CVY48">
        <f t="shared" si="284"/>
        <v>2.7634297520661164</v>
      </c>
      <c r="CVZ48">
        <f t="shared" si="284"/>
        <v>57.92355371900819</v>
      </c>
      <c r="CWA48">
        <f t="shared" si="284"/>
        <v>58.516528925619873</v>
      </c>
      <c r="CWB48">
        <f t="shared" si="284"/>
        <v>889.46280991735512</v>
      </c>
      <c r="CWC48">
        <f t="shared" si="284"/>
        <v>890.05578512396607</v>
      </c>
      <c r="CWD48">
        <f t="shared" si="284"/>
        <v>0</v>
      </c>
      <c r="CWE48">
        <f t="shared" si="284"/>
        <v>2.7634297520661164</v>
      </c>
      <c r="CWF48">
        <f t="shared" si="284"/>
        <v>5792.3553719008287</v>
      </c>
      <c r="CWG48">
        <f t="shared" ref="CWG48:CYR48" si="285">AVEDEV(CWG$1:CWG$45)</f>
        <v>5792.9483471074336</v>
      </c>
      <c r="CWH48">
        <f t="shared" si="285"/>
        <v>18.873966942148751</v>
      </c>
      <c r="CWI48">
        <f t="shared" si="285"/>
        <v>19.466942148760339</v>
      </c>
      <c r="CWJ48">
        <f t="shared" si="285"/>
        <v>0</v>
      </c>
      <c r="CWK48">
        <f t="shared" si="285"/>
        <v>2.7634297520661164</v>
      </c>
      <c r="CWL48">
        <f t="shared" si="285"/>
        <v>119.10123966942156</v>
      </c>
      <c r="CWM48">
        <f t="shared" si="285"/>
        <v>119.69421487603299</v>
      </c>
      <c r="CWN48">
        <f t="shared" si="285"/>
        <v>47.975206611570208</v>
      </c>
      <c r="CWO48">
        <f t="shared" si="285"/>
        <v>48.635330578512395</v>
      </c>
      <c r="CWP48">
        <f t="shared" si="285"/>
        <v>0</v>
      </c>
      <c r="CWQ48">
        <f t="shared" si="285"/>
        <v>2.7634297520661164</v>
      </c>
      <c r="CWR48">
        <f t="shared" si="285"/>
        <v>335.82644628099189</v>
      </c>
      <c r="CWS48">
        <f t="shared" si="285"/>
        <v>336.48657024793351</v>
      </c>
      <c r="CWT48">
        <f t="shared" si="285"/>
        <v>4797.5206611570156</v>
      </c>
      <c r="CWU48">
        <f t="shared" si="285"/>
        <v>4798.180785123971</v>
      </c>
      <c r="CWV48">
        <f t="shared" si="285"/>
        <v>0</v>
      </c>
      <c r="CWW48">
        <f t="shared" si="285"/>
        <v>2.7634297520661164</v>
      </c>
      <c r="CWX48">
        <f t="shared" si="285"/>
        <v>33582.644628099159</v>
      </c>
      <c r="CWY48">
        <f t="shared" si="285"/>
        <v>33583.304752066077</v>
      </c>
      <c r="CWZ48">
        <f t="shared" si="285"/>
        <v>95.950413223140416</v>
      </c>
      <c r="CXA48">
        <f t="shared" si="285"/>
        <v>96.610537190082809</v>
      </c>
      <c r="CXB48">
        <f t="shared" si="285"/>
        <v>0</v>
      </c>
      <c r="CXC48">
        <f t="shared" si="285"/>
        <v>2.7634297520661164</v>
      </c>
      <c r="CXD48">
        <f t="shared" si="285"/>
        <v>671.65289256198378</v>
      </c>
      <c r="CXE48">
        <f t="shared" si="285"/>
        <v>672.31301652892535</v>
      </c>
      <c r="CXF48">
        <f t="shared" si="285"/>
        <v>47.975206611570208</v>
      </c>
      <c r="CXG48">
        <f t="shared" si="285"/>
        <v>48.635330578512395</v>
      </c>
      <c r="CXH48">
        <f t="shared" si="285"/>
        <v>0</v>
      </c>
      <c r="CXI48">
        <f t="shared" si="285"/>
        <v>2.7634297520661164</v>
      </c>
      <c r="CXJ48">
        <f t="shared" si="285"/>
        <v>335.82644628099189</v>
      </c>
      <c r="CXK48">
        <f t="shared" si="285"/>
        <v>336.48657024793351</v>
      </c>
      <c r="CXL48">
        <f t="shared" si="285"/>
        <v>4797.5206611570156</v>
      </c>
      <c r="CXM48">
        <f t="shared" si="285"/>
        <v>4798.180785123971</v>
      </c>
      <c r="CXN48">
        <f t="shared" si="285"/>
        <v>0</v>
      </c>
      <c r="CXO48">
        <f t="shared" si="285"/>
        <v>2.7634297520661164</v>
      </c>
      <c r="CXP48">
        <f t="shared" si="285"/>
        <v>33582.644628099159</v>
      </c>
      <c r="CXQ48">
        <f t="shared" si="285"/>
        <v>33583.304752066077</v>
      </c>
      <c r="CXR48">
        <f t="shared" si="285"/>
        <v>95.950413223140416</v>
      </c>
      <c r="CXS48">
        <f t="shared" si="285"/>
        <v>96.610537190082809</v>
      </c>
      <c r="CXT48">
        <f t="shared" si="285"/>
        <v>0</v>
      </c>
      <c r="CXU48">
        <f t="shared" si="285"/>
        <v>2.7634297520661164</v>
      </c>
      <c r="CXV48">
        <f t="shared" si="285"/>
        <v>671.65289256198378</v>
      </c>
      <c r="CXW48">
        <f t="shared" si="285"/>
        <v>672.31301652892535</v>
      </c>
      <c r="CXX48">
        <f t="shared" si="285"/>
        <v>15.272727272727273</v>
      </c>
      <c r="CXY48">
        <f t="shared" si="285"/>
        <v>16.027892561983489</v>
      </c>
      <c r="CXZ48">
        <f t="shared" si="285"/>
        <v>0</v>
      </c>
      <c r="CYA48">
        <f t="shared" si="285"/>
        <v>2.7634297520661164</v>
      </c>
      <c r="CYB48">
        <f t="shared" si="285"/>
        <v>89.553719008264537</v>
      </c>
      <c r="CYC48">
        <f t="shared" si="285"/>
        <v>90.146694214875922</v>
      </c>
      <c r="CYD48">
        <f t="shared" si="285"/>
        <v>1527.2727272727273</v>
      </c>
      <c r="CYE48">
        <f t="shared" si="285"/>
        <v>1527.8657024793386</v>
      </c>
      <c r="CYF48">
        <f t="shared" si="285"/>
        <v>0</v>
      </c>
      <c r="CYG48">
        <f t="shared" si="285"/>
        <v>2.7634297520661164</v>
      </c>
      <c r="CYH48">
        <f t="shared" si="285"/>
        <v>8955.3719008264616</v>
      </c>
      <c r="CYI48">
        <f t="shared" si="285"/>
        <v>8955.9648760330474</v>
      </c>
      <c r="CYJ48">
        <f t="shared" si="285"/>
        <v>34.884297520661136</v>
      </c>
      <c r="CYK48">
        <f t="shared" si="285"/>
        <v>35.477272727272727</v>
      </c>
      <c r="CYL48">
        <f t="shared" si="285"/>
        <v>0</v>
      </c>
      <c r="CYM48">
        <f t="shared" si="285"/>
        <v>2.7634297520661164</v>
      </c>
      <c r="CYN48">
        <f t="shared" si="285"/>
        <v>192.12396694214905</v>
      </c>
      <c r="CYO48">
        <f t="shared" si="285"/>
        <v>192.71694214876004</v>
      </c>
      <c r="CYP48">
        <f t="shared" si="285"/>
        <v>15.272727272727273</v>
      </c>
      <c r="CYQ48">
        <f t="shared" si="285"/>
        <v>16.027892561983489</v>
      </c>
      <c r="CYR48">
        <f t="shared" si="285"/>
        <v>0</v>
      </c>
      <c r="CYS48">
        <f t="shared" ref="CYS48:DBD48" si="286">AVEDEV(CYS$1:CYS$45)</f>
        <v>2.7634297520661164</v>
      </c>
      <c r="CYT48">
        <f t="shared" si="286"/>
        <v>89.553719008264537</v>
      </c>
      <c r="CYU48">
        <f t="shared" si="286"/>
        <v>90.146694214875922</v>
      </c>
      <c r="CYV48">
        <f t="shared" si="286"/>
        <v>1527.2727272727273</v>
      </c>
      <c r="CYW48">
        <f t="shared" si="286"/>
        <v>1527.8657024793386</v>
      </c>
      <c r="CYX48">
        <f t="shared" si="286"/>
        <v>0</v>
      </c>
      <c r="CYY48">
        <f t="shared" si="286"/>
        <v>2.7634297520661164</v>
      </c>
      <c r="CYZ48">
        <f t="shared" si="286"/>
        <v>8955.3719008264616</v>
      </c>
      <c r="CZA48">
        <f t="shared" si="286"/>
        <v>8955.9648760330474</v>
      </c>
      <c r="CZB48">
        <f t="shared" si="286"/>
        <v>34.884297520661136</v>
      </c>
      <c r="CZC48">
        <f t="shared" si="286"/>
        <v>35.477272727272727</v>
      </c>
      <c r="CZD48">
        <f t="shared" si="286"/>
        <v>0</v>
      </c>
      <c r="CZE48">
        <f t="shared" si="286"/>
        <v>2.7634297520661164</v>
      </c>
      <c r="CZF48">
        <f t="shared" si="286"/>
        <v>192.12396694214905</v>
      </c>
      <c r="CZG48">
        <f t="shared" si="286"/>
        <v>192.71694214876004</v>
      </c>
      <c r="CZH48">
        <f t="shared" si="286"/>
        <v>67.165289256198378</v>
      </c>
      <c r="CZI48">
        <f t="shared" si="286"/>
        <v>67.825413223140416</v>
      </c>
      <c r="CZJ48">
        <f t="shared" si="286"/>
        <v>0</v>
      </c>
      <c r="CZK48">
        <f t="shared" si="286"/>
        <v>2.7634297520661164</v>
      </c>
      <c r="CZL48">
        <f t="shared" si="286"/>
        <v>470.1570247933887</v>
      </c>
      <c r="CZM48">
        <f t="shared" si="286"/>
        <v>470.81714876033124</v>
      </c>
      <c r="CZN48">
        <f t="shared" si="286"/>
        <v>6716.5289256198448</v>
      </c>
      <c r="CZO48">
        <f t="shared" si="286"/>
        <v>6717.1890495867729</v>
      </c>
      <c r="CZP48">
        <f t="shared" si="286"/>
        <v>0</v>
      </c>
      <c r="CZQ48">
        <f t="shared" si="286"/>
        <v>2.7634297520661164</v>
      </c>
      <c r="CZR48">
        <f t="shared" si="286"/>
        <v>47015.702479338805</v>
      </c>
      <c r="CZS48">
        <f t="shared" si="286"/>
        <v>47016.362603305766</v>
      </c>
      <c r="CZT48">
        <f t="shared" si="286"/>
        <v>134.33057851239676</v>
      </c>
      <c r="CZU48">
        <f t="shared" si="286"/>
        <v>134.99070247933861</v>
      </c>
      <c r="CZV48">
        <f t="shared" si="286"/>
        <v>0</v>
      </c>
      <c r="CZW48">
        <f t="shared" si="286"/>
        <v>2.7634297520661164</v>
      </c>
      <c r="CZX48">
        <f t="shared" si="286"/>
        <v>940.3140495867774</v>
      </c>
      <c r="CZY48">
        <f t="shared" si="286"/>
        <v>940.97417355371897</v>
      </c>
      <c r="CZZ48">
        <f t="shared" si="286"/>
        <v>67.165289256198378</v>
      </c>
      <c r="DAA48">
        <f t="shared" si="286"/>
        <v>67.825413223140416</v>
      </c>
      <c r="DAB48">
        <f t="shared" si="286"/>
        <v>0</v>
      </c>
      <c r="DAC48">
        <f t="shared" si="286"/>
        <v>2.7634297520661164</v>
      </c>
      <c r="DAD48">
        <f t="shared" si="286"/>
        <v>470.1570247933887</v>
      </c>
      <c r="DAE48">
        <f t="shared" si="286"/>
        <v>470.81714876033124</v>
      </c>
      <c r="DAF48">
        <f t="shared" si="286"/>
        <v>6716.5289256198448</v>
      </c>
      <c r="DAG48">
        <f t="shared" si="286"/>
        <v>6717.1890495867729</v>
      </c>
      <c r="DAH48">
        <f t="shared" si="286"/>
        <v>0</v>
      </c>
      <c r="DAI48">
        <f t="shared" si="286"/>
        <v>2.7634297520661164</v>
      </c>
      <c r="DAJ48">
        <f t="shared" si="286"/>
        <v>47015.702479338805</v>
      </c>
      <c r="DAK48">
        <f t="shared" si="286"/>
        <v>47016.362603305766</v>
      </c>
      <c r="DAL48">
        <f t="shared" si="286"/>
        <v>134.33057851239676</v>
      </c>
      <c r="DAM48">
        <f t="shared" si="286"/>
        <v>134.99070247933861</v>
      </c>
      <c r="DAN48">
        <f t="shared" si="286"/>
        <v>0</v>
      </c>
      <c r="DAO48">
        <f t="shared" si="286"/>
        <v>2.7634297520661164</v>
      </c>
      <c r="DAP48">
        <f t="shared" si="286"/>
        <v>940.3140495867774</v>
      </c>
      <c r="DAQ48">
        <f t="shared" si="286"/>
        <v>940.97417355371897</v>
      </c>
      <c r="DAR48">
        <f t="shared" si="286"/>
        <v>0.65082644628099084</v>
      </c>
      <c r="DAS48">
        <f t="shared" si="286"/>
        <v>3.161157024793388</v>
      </c>
      <c r="DAT48">
        <f t="shared" si="286"/>
        <v>0</v>
      </c>
      <c r="DAU48">
        <f t="shared" si="286"/>
        <v>2.7634297520661164</v>
      </c>
      <c r="DAV48">
        <f t="shared" si="286"/>
        <v>3.3409090909090908</v>
      </c>
      <c r="DAW48">
        <f t="shared" si="286"/>
        <v>5.2252066115702434</v>
      </c>
      <c r="DAX48">
        <f t="shared" si="286"/>
        <v>65.082644628099104</v>
      </c>
      <c r="DAY48">
        <f t="shared" si="286"/>
        <v>65.675619834710815</v>
      </c>
      <c r="DAZ48">
        <f t="shared" si="286"/>
        <v>0</v>
      </c>
      <c r="DBA48">
        <f t="shared" si="286"/>
        <v>2.7634297520661164</v>
      </c>
      <c r="DBB48">
        <f t="shared" si="286"/>
        <v>334.09090909090907</v>
      </c>
      <c r="DBC48">
        <f t="shared" si="286"/>
        <v>334.68388429752008</v>
      </c>
      <c r="DBD48">
        <f t="shared" si="286"/>
        <v>1.6053719008264487</v>
      </c>
      <c r="DBE48">
        <f t="shared" ref="DBE48:DDP48" si="287">AVEDEV(DBE$1:DBE$45)</f>
        <v>3.8719008264462791</v>
      </c>
      <c r="DBF48">
        <f t="shared" si="287"/>
        <v>0</v>
      </c>
      <c r="DBG48">
        <f t="shared" si="287"/>
        <v>2.7634297520661164</v>
      </c>
      <c r="DBH48">
        <f t="shared" si="287"/>
        <v>7.5929752066115759</v>
      </c>
      <c r="DBI48">
        <f t="shared" si="287"/>
        <v>8.9214876033057831</v>
      </c>
      <c r="DBJ48">
        <f t="shared" si="287"/>
        <v>0.65082644628099084</v>
      </c>
      <c r="DBK48">
        <f t="shared" si="287"/>
        <v>3.161157024793388</v>
      </c>
      <c r="DBL48">
        <f t="shared" si="287"/>
        <v>0</v>
      </c>
      <c r="DBM48">
        <f t="shared" si="287"/>
        <v>2.7634297520661164</v>
      </c>
      <c r="DBN48">
        <f t="shared" si="287"/>
        <v>3.3409090909090908</v>
      </c>
      <c r="DBO48">
        <f t="shared" si="287"/>
        <v>5.2252066115702434</v>
      </c>
      <c r="DBP48">
        <f t="shared" si="287"/>
        <v>65.082644628099104</v>
      </c>
      <c r="DBQ48">
        <f t="shared" si="287"/>
        <v>65.675619834710815</v>
      </c>
      <c r="DBR48">
        <f t="shared" si="287"/>
        <v>0</v>
      </c>
      <c r="DBS48">
        <f t="shared" si="287"/>
        <v>2.7634297520661164</v>
      </c>
      <c r="DBT48">
        <f t="shared" si="287"/>
        <v>334.09090909090907</v>
      </c>
      <c r="DBU48">
        <f t="shared" si="287"/>
        <v>334.68388429752008</v>
      </c>
      <c r="DBV48">
        <f t="shared" si="287"/>
        <v>1.6053719008264487</v>
      </c>
      <c r="DBW48">
        <f t="shared" si="287"/>
        <v>3.8719008264462791</v>
      </c>
      <c r="DBX48">
        <f t="shared" si="287"/>
        <v>0</v>
      </c>
      <c r="DBY48">
        <f t="shared" si="287"/>
        <v>2.7634297520661164</v>
      </c>
      <c r="DBZ48">
        <f t="shared" si="287"/>
        <v>7.5929752066115759</v>
      </c>
      <c r="DCA48">
        <f t="shared" si="287"/>
        <v>8.9214876033057831</v>
      </c>
      <c r="DCB48">
        <f t="shared" si="287"/>
        <v>2.1322314049586804</v>
      </c>
      <c r="DCC48">
        <f t="shared" si="287"/>
        <v>4.3522727272727249</v>
      </c>
      <c r="DCD48">
        <f t="shared" si="287"/>
        <v>0</v>
      </c>
      <c r="DCE48">
        <f t="shared" si="287"/>
        <v>2.7634297520661164</v>
      </c>
      <c r="DCF48">
        <f t="shared" si="287"/>
        <v>14.925619834710734</v>
      </c>
      <c r="DCG48">
        <f t="shared" si="287"/>
        <v>15.797520661157034</v>
      </c>
      <c r="DCH48">
        <f t="shared" si="287"/>
        <v>213.22314049586791</v>
      </c>
      <c r="DCI48">
        <f t="shared" si="287"/>
        <v>213.88326446281008</v>
      </c>
      <c r="DCJ48">
        <f t="shared" si="287"/>
        <v>0</v>
      </c>
      <c r="DCK48">
        <f t="shared" si="287"/>
        <v>2.7634297520661164</v>
      </c>
      <c r="DCL48">
        <f t="shared" si="287"/>
        <v>1492.5619834710712</v>
      </c>
      <c r="DCM48">
        <f t="shared" si="287"/>
        <v>1493.2221074380197</v>
      </c>
      <c r="DCN48">
        <f t="shared" si="287"/>
        <v>4.2644628099173607</v>
      </c>
      <c r="DCO48">
        <f t="shared" si="287"/>
        <v>6.0785123966942143</v>
      </c>
      <c r="DCP48">
        <f t="shared" si="287"/>
        <v>0</v>
      </c>
      <c r="DCQ48">
        <f t="shared" si="287"/>
        <v>2.7634297520661164</v>
      </c>
      <c r="DCR48">
        <f t="shared" si="287"/>
        <v>29.851239669421467</v>
      </c>
      <c r="DCS48">
        <f t="shared" si="287"/>
        <v>30.511363636363637</v>
      </c>
      <c r="DCT48">
        <f t="shared" si="287"/>
        <v>2.1322314049586804</v>
      </c>
      <c r="DCU48">
        <f t="shared" si="287"/>
        <v>4.3522727272727249</v>
      </c>
      <c r="DCV48">
        <f t="shared" si="287"/>
        <v>0</v>
      </c>
      <c r="DCW48">
        <f t="shared" si="287"/>
        <v>2.7634297520661164</v>
      </c>
      <c r="DCX48">
        <f t="shared" si="287"/>
        <v>14.925619834710734</v>
      </c>
      <c r="DCY48">
        <f t="shared" si="287"/>
        <v>15.797520661157034</v>
      </c>
      <c r="DCZ48">
        <f t="shared" si="287"/>
        <v>213.22314049586791</v>
      </c>
      <c r="DDA48">
        <f t="shared" si="287"/>
        <v>213.88326446281008</v>
      </c>
      <c r="DDB48">
        <f t="shared" si="287"/>
        <v>0</v>
      </c>
      <c r="DDC48">
        <f t="shared" si="287"/>
        <v>2.7634297520661164</v>
      </c>
      <c r="DDD48">
        <f t="shared" si="287"/>
        <v>1492.5619834710712</v>
      </c>
      <c r="DDE48">
        <f t="shared" si="287"/>
        <v>1493.2221074380197</v>
      </c>
      <c r="DDF48">
        <f t="shared" si="287"/>
        <v>4.2644628099173607</v>
      </c>
      <c r="DDG48">
        <f t="shared" si="287"/>
        <v>6.0785123966942143</v>
      </c>
      <c r="DDH48">
        <f t="shared" si="287"/>
        <v>0</v>
      </c>
      <c r="DDI48">
        <f t="shared" si="287"/>
        <v>2.7634297520661164</v>
      </c>
      <c r="DDJ48">
        <f t="shared" si="287"/>
        <v>29.851239669421467</v>
      </c>
      <c r="DDK48">
        <f t="shared" si="287"/>
        <v>30.511363636363637</v>
      </c>
      <c r="DDL48">
        <f t="shared" si="287"/>
        <v>2.2561983471074409</v>
      </c>
      <c r="DDM48">
        <f t="shared" si="287"/>
        <v>4.367768595041321</v>
      </c>
      <c r="DDN48">
        <f t="shared" si="287"/>
        <v>0</v>
      </c>
      <c r="DDO48">
        <f t="shared" si="287"/>
        <v>2.7634297520661164</v>
      </c>
      <c r="DDP48">
        <f t="shared" si="287"/>
        <v>10.933884297520679</v>
      </c>
      <c r="DDQ48">
        <f t="shared" ref="DDQ48:DGB48" si="288">AVEDEV(DDQ$1:DDQ$45)</f>
        <v>11.998966942148751</v>
      </c>
      <c r="DDR48">
        <f t="shared" si="288"/>
        <v>225.61983471074365</v>
      </c>
      <c r="DDS48">
        <f t="shared" si="288"/>
        <v>226.21280991735514</v>
      </c>
      <c r="DDT48">
        <f t="shared" si="288"/>
        <v>0</v>
      </c>
      <c r="DDU48">
        <f t="shared" si="288"/>
        <v>2.7634297520661164</v>
      </c>
      <c r="DDV48">
        <f t="shared" si="288"/>
        <v>1093.3884297520656</v>
      </c>
      <c r="DDW48">
        <f t="shared" si="288"/>
        <v>1093.9814049586764</v>
      </c>
      <c r="DDX48">
        <f t="shared" si="288"/>
        <v>5.7272727272727275</v>
      </c>
      <c r="DDY48">
        <f t="shared" si="288"/>
        <v>7.257231404958679</v>
      </c>
      <c r="DDZ48">
        <f t="shared" si="288"/>
        <v>0</v>
      </c>
      <c r="DEA48">
        <f t="shared" si="288"/>
        <v>2.7634297520661164</v>
      </c>
      <c r="DEB48">
        <f t="shared" si="288"/>
        <v>25.512396694214864</v>
      </c>
      <c r="DEC48">
        <f t="shared" si="288"/>
        <v>26.105371900826455</v>
      </c>
      <c r="DED48">
        <f t="shared" si="288"/>
        <v>2.2561983471074409</v>
      </c>
      <c r="DEE48">
        <f t="shared" si="288"/>
        <v>4.367768595041321</v>
      </c>
      <c r="DEF48">
        <f t="shared" si="288"/>
        <v>0</v>
      </c>
      <c r="DEG48">
        <f t="shared" si="288"/>
        <v>2.7634297520661164</v>
      </c>
      <c r="DEH48">
        <f t="shared" si="288"/>
        <v>10.933884297520679</v>
      </c>
      <c r="DEI48">
        <f t="shared" si="288"/>
        <v>11.998966942148751</v>
      </c>
      <c r="DEJ48">
        <f t="shared" si="288"/>
        <v>225.61983471074365</v>
      </c>
      <c r="DEK48">
        <f t="shared" si="288"/>
        <v>226.21280991735514</v>
      </c>
      <c r="DEL48">
        <f t="shared" si="288"/>
        <v>0</v>
      </c>
      <c r="DEM48">
        <f t="shared" si="288"/>
        <v>2.7634297520661164</v>
      </c>
      <c r="DEN48">
        <f t="shared" si="288"/>
        <v>1093.3884297520656</v>
      </c>
      <c r="DEO48">
        <f t="shared" si="288"/>
        <v>1093.9814049586764</v>
      </c>
      <c r="DEP48">
        <f t="shared" si="288"/>
        <v>5.7272727272727275</v>
      </c>
      <c r="DEQ48">
        <f t="shared" si="288"/>
        <v>7.257231404958679</v>
      </c>
      <c r="DER48">
        <f t="shared" si="288"/>
        <v>0</v>
      </c>
      <c r="DES48">
        <f t="shared" si="288"/>
        <v>2.7634297520661164</v>
      </c>
      <c r="DET48">
        <f t="shared" si="288"/>
        <v>25.512396694214864</v>
      </c>
      <c r="DEU48">
        <f t="shared" si="288"/>
        <v>26.105371900826455</v>
      </c>
      <c r="DEV48">
        <f t="shared" si="288"/>
        <v>6.3966942148760353</v>
      </c>
      <c r="DEW48">
        <f t="shared" si="288"/>
        <v>7.9318181818181817</v>
      </c>
      <c r="DEX48">
        <f t="shared" si="288"/>
        <v>0</v>
      </c>
      <c r="DEY48">
        <f t="shared" si="288"/>
        <v>2.7634297520661164</v>
      </c>
      <c r="DEZ48">
        <f t="shared" si="288"/>
        <v>44.776859504132311</v>
      </c>
      <c r="DFA48">
        <f t="shared" si="288"/>
        <v>45.436983471074477</v>
      </c>
      <c r="DFB48">
        <f t="shared" si="288"/>
        <v>639.66942148760393</v>
      </c>
      <c r="DFC48">
        <f t="shared" si="288"/>
        <v>640.3295454545455</v>
      </c>
      <c r="DFD48">
        <f t="shared" si="288"/>
        <v>0</v>
      </c>
      <c r="DFE48">
        <f t="shared" si="288"/>
        <v>2.7634297520661164</v>
      </c>
      <c r="DFF48">
        <f t="shared" si="288"/>
        <v>4477.6859504132208</v>
      </c>
      <c r="DFG48">
        <f t="shared" si="288"/>
        <v>4478.3460743801597</v>
      </c>
      <c r="DFH48">
        <f t="shared" si="288"/>
        <v>12.793388429752071</v>
      </c>
      <c r="DFI48">
        <f t="shared" si="288"/>
        <v>13.814049586776843</v>
      </c>
      <c r="DFJ48">
        <f t="shared" si="288"/>
        <v>0</v>
      </c>
      <c r="DFK48">
        <f t="shared" si="288"/>
        <v>2.7634297520661164</v>
      </c>
      <c r="DFL48">
        <f t="shared" si="288"/>
        <v>89.553719008264622</v>
      </c>
      <c r="DFM48">
        <f t="shared" si="288"/>
        <v>90.213842975206575</v>
      </c>
      <c r="DFN48">
        <f t="shared" si="288"/>
        <v>6.3966942148760353</v>
      </c>
      <c r="DFO48">
        <f t="shared" si="288"/>
        <v>7.9318181818181817</v>
      </c>
      <c r="DFP48">
        <f t="shared" si="288"/>
        <v>0</v>
      </c>
      <c r="DFQ48">
        <f t="shared" si="288"/>
        <v>2.7634297520661164</v>
      </c>
      <c r="DFR48">
        <f t="shared" si="288"/>
        <v>44.776859504132311</v>
      </c>
      <c r="DFS48">
        <f t="shared" si="288"/>
        <v>45.436983471074477</v>
      </c>
      <c r="DFT48">
        <f t="shared" si="288"/>
        <v>639.66942148760393</v>
      </c>
      <c r="DFU48">
        <f t="shared" si="288"/>
        <v>640.3295454545455</v>
      </c>
      <c r="DFV48">
        <f t="shared" si="288"/>
        <v>0</v>
      </c>
      <c r="DFW48">
        <f t="shared" si="288"/>
        <v>2.7634297520661164</v>
      </c>
      <c r="DFX48">
        <f t="shared" si="288"/>
        <v>4477.6859504132208</v>
      </c>
      <c r="DFY48">
        <f t="shared" si="288"/>
        <v>4478.3460743801597</v>
      </c>
      <c r="DFZ48">
        <f t="shared" si="288"/>
        <v>12.793388429752071</v>
      </c>
      <c r="DGA48">
        <f t="shared" si="288"/>
        <v>13.814049586776843</v>
      </c>
      <c r="DGB48">
        <f t="shared" si="288"/>
        <v>0</v>
      </c>
      <c r="DGC48">
        <f t="shared" ref="DGC48:DIN48" si="289">AVEDEV(DGC$1:DGC$45)</f>
        <v>2.7634297520661164</v>
      </c>
      <c r="DGD48">
        <f t="shared" si="289"/>
        <v>89.553719008264622</v>
      </c>
      <c r="DGE48">
        <f t="shared" si="289"/>
        <v>90.213842975206575</v>
      </c>
      <c r="DGF48">
        <f t="shared" si="289"/>
        <v>2.0392561983471054</v>
      </c>
      <c r="DGG48">
        <f t="shared" si="289"/>
        <v>4.2024793388429735</v>
      </c>
      <c r="DGH48">
        <f t="shared" si="289"/>
        <v>0</v>
      </c>
      <c r="DGI48">
        <f t="shared" si="289"/>
        <v>2.7634297520661164</v>
      </c>
      <c r="DGJ48">
        <f t="shared" si="289"/>
        <v>13.059917355371891</v>
      </c>
      <c r="DGK48">
        <f t="shared" si="289"/>
        <v>13.97314049586778</v>
      </c>
      <c r="DGL48">
        <f t="shared" si="289"/>
        <v>203.92561983471089</v>
      </c>
      <c r="DGM48">
        <f t="shared" si="289"/>
        <v>204.51859504132253</v>
      </c>
      <c r="DGN48">
        <f t="shared" si="289"/>
        <v>0</v>
      </c>
      <c r="DGO48">
        <f t="shared" si="289"/>
        <v>2.7634297520661164</v>
      </c>
      <c r="DGP48">
        <f t="shared" si="289"/>
        <v>1305.9917355371922</v>
      </c>
      <c r="DGQ48">
        <f t="shared" si="289"/>
        <v>1306.584710743803</v>
      </c>
      <c r="DGR48">
        <f t="shared" si="289"/>
        <v>4.3822314049586701</v>
      </c>
      <c r="DGS48">
        <f t="shared" si="289"/>
        <v>6.0929752066115732</v>
      </c>
      <c r="DGT48">
        <f t="shared" si="289"/>
        <v>0</v>
      </c>
      <c r="DGU48">
        <f t="shared" si="289"/>
        <v>2.7634297520661164</v>
      </c>
      <c r="DGV48">
        <f t="shared" si="289"/>
        <v>27.030991735537192</v>
      </c>
      <c r="DGW48">
        <f t="shared" si="289"/>
        <v>27.623966942148783</v>
      </c>
      <c r="DGX48">
        <f t="shared" si="289"/>
        <v>2.0392561983471054</v>
      </c>
      <c r="DGY48">
        <f t="shared" si="289"/>
        <v>4.2024793388429735</v>
      </c>
      <c r="DGZ48">
        <f t="shared" si="289"/>
        <v>0</v>
      </c>
      <c r="DHA48">
        <f t="shared" si="289"/>
        <v>2.7634297520661164</v>
      </c>
      <c r="DHB48">
        <f t="shared" si="289"/>
        <v>13.059917355371891</v>
      </c>
      <c r="DHC48">
        <f t="shared" si="289"/>
        <v>13.97314049586778</v>
      </c>
      <c r="DHD48">
        <f t="shared" si="289"/>
        <v>203.92561983471089</v>
      </c>
      <c r="DHE48">
        <f t="shared" si="289"/>
        <v>204.51859504132253</v>
      </c>
      <c r="DHF48">
        <f t="shared" si="289"/>
        <v>0</v>
      </c>
      <c r="DHG48">
        <f t="shared" si="289"/>
        <v>2.7634297520661164</v>
      </c>
      <c r="DHH48">
        <f t="shared" si="289"/>
        <v>1305.9917355371922</v>
      </c>
      <c r="DHI48">
        <f t="shared" si="289"/>
        <v>1306.584710743803</v>
      </c>
      <c r="DHJ48">
        <f t="shared" si="289"/>
        <v>4.3822314049586701</v>
      </c>
      <c r="DHK48">
        <f t="shared" si="289"/>
        <v>6.0929752066115732</v>
      </c>
      <c r="DHL48">
        <f t="shared" si="289"/>
        <v>0</v>
      </c>
      <c r="DHM48">
        <f t="shared" si="289"/>
        <v>2.7634297520661164</v>
      </c>
      <c r="DHN48">
        <f t="shared" si="289"/>
        <v>27.030991735537192</v>
      </c>
      <c r="DHO48">
        <f t="shared" si="289"/>
        <v>27.623966942148783</v>
      </c>
      <c r="DHP48">
        <f t="shared" si="289"/>
        <v>10.661157024793376</v>
      </c>
      <c r="DHQ48">
        <f t="shared" si="289"/>
        <v>11.830578512396698</v>
      </c>
      <c r="DHR48">
        <f t="shared" si="289"/>
        <v>0</v>
      </c>
      <c r="DHS48">
        <f t="shared" si="289"/>
        <v>2.7634297520661164</v>
      </c>
      <c r="DHT48">
        <f t="shared" si="289"/>
        <v>74.628099173553608</v>
      </c>
      <c r="DHU48">
        <f t="shared" si="289"/>
        <v>75.288223140495944</v>
      </c>
      <c r="DHV48">
        <f t="shared" si="289"/>
        <v>1066.1157024793376</v>
      </c>
      <c r="DHW48">
        <f t="shared" si="289"/>
        <v>1066.7758264462805</v>
      </c>
      <c r="DHX48">
        <f t="shared" si="289"/>
        <v>0</v>
      </c>
      <c r="DHY48">
        <f t="shared" si="289"/>
        <v>2.7634297520661164</v>
      </c>
      <c r="DHZ48">
        <f t="shared" si="289"/>
        <v>7462.8099173553774</v>
      </c>
      <c r="DIA48">
        <f t="shared" si="289"/>
        <v>7463.4700413223236</v>
      </c>
      <c r="DIB48">
        <f t="shared" si="289"/>
        <v>21.322314049586751</v>
      </c>
      <c r="DIC48">
        <f t="shared" si="289"/>
        <v>21.982438016528917</v>
      </c>
      <c r="DID48">
        <f t="shared" si="289"/>
        <v>0</v>
      </c>
      <c r="DIE48">
        <f t="shared" si="289"/>
        <v>2.7634297520661164</v>
      </c>
      <c r="DIF48">
        <f t="shared" si="289"/>
        <v>149.25619834710722</v>
      </c>
      <c r="DIG48">
        <f t="shared" si="289"/>
        <v>149.91632231404949</v>
      </c>
      <c r="DIH48">
        <f t="shared" si="289"/>
        <v>10.661157024793376</v>
      </c>
      <c r="DII48">
        <f t="shared" si="289"/>
        <v>11.830578512396698</v>
      </c>
      <c r="DIJ48">
        <f t="shared" si="289"/>
        <v>0</v>
      </c>
      <c r="DIK48">
        <f t="shared" si="289"/>
        <v>2.7634297520661164</v>
      </c>
      <c r="DIL48">
        <f t="shared" si="289"/>
        <v>74.628099173553608</v>
      </c>
      <c r="DIM48">
        <f t="shared" si="289"/>
        <v>75.288223140495944</v>
      </c>
      <c r="DIN48">
        <f t="shared" si="289"/>
        <v>1066.1157024793376</v>
      </c>
      <c r="DIO48">
        <f t="shared" ref="DIO48:DKZ48" si="290">AVEDEV(DIO$1:DIO$45)</f>
        <v>1066.7758264462805</v>
      </c>
      <c r="DIP48">
        <f t="shared" si="290"/>
        <v>0</v>
      </c>
      <c r="DIQ48">
        <f t="shared" si="290"/>
        <v>2.7634297520661164</v>
      </c>
      <c r="DIR48">
        <f t="shared" si="290"/>
        <v>7462.8099173553774</v>
      </c>
      <c r="DIS48">
        <f t="shared" si="290"/>
        <v>7463.4700413223236</v>
      </c>
      <c r="DIT48">
        <f t="shared" si="290"/>
        <v>21.322314049586751</v>
      </c>
      <c r="DIU48">
        <f t="shared" si="290"/>
        <v>21.982438016528917</v>
      </c>
      <c r="DIV48">
        <f t="shared" si="290"/>
        <v>0</v>
      </c>
      <c r="DIW48">
        <f t="shared" si="290"/>
        <v>2.7634297520661164</v>
      </c>
      <c r="DIX48">
        <f t="shared" si="290"/>
        <v>149.25619834710722</v>
      </c>
      <c r="DIY48">
        <f t="shared" si="290"/>
        <v>149.91632231404949</v>
      </c>
      <c r="DIZ48">
        <f t="shared" si="290"/>
        <v>3.6446280991735516</v>
      </c>
      <c r="DJA48">
        <f t="shared" si="290"/>
        <v>5.4783057851239638</v>
      </c>
      <c r="DJB48">
        <f t="shared" si="290"/>
        <v>0</v>
      </c>
      <c r="DJC48">
        <f t="shared" si="290"/>
        <v>2.7634297520661164</v>
      </c>
      <c r="DJD48">
        <f t="shared" si="290"/>
        <v>20.652892561983514</v>
      </c>
      <c r="DJE48">
        <f t="shared" si="290"/>
        <v>21.245867768595005</v>
      </c>
      <c r="DJF48">
        <f t="shared" si="290"/>
        <v>364.4628099173546</v>
      </c>
      <c r="DJG48">
        <f t="shared" si="290"/>
        <v>365.05578512396727</v>
      </c>
      <c r="DJH48">
        <f t="shared" si="290"/>
        <v>0</v>
      </c>
      <c r="DJI48">
        <f t="shared" si="290"/>
        <v>2.7634297520661164</v>
      </c>
      <c r="DJJ48">
        <f t="shared" si="290"/>
        <v>2065.2892561983449</v>
      </c>
      <c r="DJK48">
        <f t="shared" si="290"/>
        <v>2065.8822314049598</v>
      </c>
      <c r="DJL48">
        <f t="shared" si="290"/>
        <v>8.5041322314049541</v>
      </c>
      <c r="DJM48">
        <f t="shared" si="290"/>
        <v>9.7458677685950459</v>
      </c>
      <c r="DJN48">
        <f t="shared" si="290"/>
        <v>0</v>
      </c>
      <c r="DJO48">
        <f t="shared" si="290"/>
        <v>2.7634297520661164</v>
      </c>
      <c r="DJP48">
        <f t="shared" si="290"/>
        <v>44.950413223140458</v>
      </c>
      <c r="DJQ48">
        <f t="shared" si="290"/>
        <v>45.543388429752049</v>
      </c>
      <c r="DJR48">
        <f t="shared" si="290"/>
        <v>3.6446280991735516</v>
      </c>
      <c r="DJS48">
        <f t="shared" si="290"/>
        <v>5.4783057851239638</v>
      </c>
      <c r="DJT48">
        <f t="shared" si="290"/>
        <v>0</v>
      </c>
      <c r="DJU48">
        <f t="shared" si="290"/>
        <v>2.7634297520661164</v>
      </c>
      <c r="DJV48">
        <f t="shared" si="290"/>
        <v>20.652892561983514</v>
      </c>
      <c r="DJW48">
        <f t="shared" si="290"/>
        <v>21.245867768595005</v>
      </c>
      <c r="DJX48">
        <f t="shared" si="290"/>
        <v>364.4628099173546</v>
      </c>
      <c r="DJY48">
        <f t="shared" si="290"/>
        <v>365.05578512396727</v>
      </c>
      <c r="DJZ48">
        <f t="shared" si="290"/>
        <v>0</v>
      </c>
      <c r="DKA48">
        <f t="shared" si="290"/>
        <v>2.7634297520661164</v>
      </c>
      <c r="DKB48">
        <f t="shared" si="290"/>
        <v>2065.2892561983449</v>
      </c>
      <c r="DKC48">
        <f t="shared" si="290"/>
        <v>2065.8822314049598</v>
      </c>
      <c r="DKD48">
        <f t="shared" si="290"/>
        <v>8.5041322314049541</v>
      </c>
      <c r="DKE48">
        <f t="shared" si="290"/>
        <v>9.7458677685950459</v>
      </c>
      <c r="DKF48">
        <f t="shared" si="290"/>
        <v>0</v>
      </c>
      <c r="DKG48">
        <f t="shared" si="290"/>
        <v>2.7634297520661164</v>
      </c>
      <c r="DKH48">
        <f t="shared" si="290"/>
        <v>44.950413223140458</v>
      </c>
      <c r="DKI48">
        <f t="shared" si="290"/>
        <v>45.543388429752049</v>
      </c>
      <c r="DKJ48">
        <f t="shared" si="290"/>
        <v>14.925619834710734</v>
      </c>
      <c r="DKK48">
        <f t="shared" si="290"/>
        <v>15.797520661157034</v>
      </c>
      <c r="DKL48">
        <f t="shared" si="290"/>
        <v>0</v>
      </c>
      <c r="DKM48">
        <f t="shared" si="290"/>
        <v>2.7634297520661164</v>
      </c>
      <c r="DKN48">
        <f t="shared" si="290"/>
        <v>104.47933884297514</v>
      </c>
      <c r="DKO48">
        <f t="shared" si="290"/>
        <v>105.13946280991719</v>
      </c>
      <c r="DKP48">
        <f t="shared" si="290"/>
        <v>1492.5619834710712</v>
      </c>
      <c r="DKQ48">
        <f t="shared" si="290"/>
        <v>1493.2221074380197</v>
      </c>
      <c r="DKR48">
        <f t="shared" si="290"/>
        <v>0</v>
      </c>
      <c r="DKS48">
        <f t="shared" si="290"/>
        <v>2.7634297520661164</v>
      </c>
      <c r="DKT48">
        <f t="shared" si="290"/>
        <v>10447.93388429751</v>
      </c>
      <c r="DKU48">
        <f t="shared" si="290"/>
        <v>10448.594008264468</v>
      </c>
      <c r="DKV48">
        <f t="shared" si="290"/>
        <v>29.851239669421467</v>
      </c>
      <c r="DKW48">
        <f t="shared" si="290"/>
        <v>30.511363636363637</v>
      </c>
      <c r="DKX48">
        <f t="shared" si="290"/>
        <v>0</v>
      </c>
      <c r="DKY48">
        <f t="shared" si="290"/>
        <v>2.7634297520661164</v>
      </c>
      <c r="DKZ48">
        <f t="shared" si="290"/>
        <v>208.95867768595028</v>
      </c>
      <c r="DLA48">
        <f t="shared" ref="DLA48:DNL48" si="291">AVEDEV(DLA$1:DLA$45)</f>
        <v>209.61880165289287</v>
      </c>
      <c r="DLB48">
        <f t="shared" si="291"/>
        <v>14.925619834710734</v>
      </c>
      <c r="DLC48">
        <f t="shared" si="291"/>
        <v>15.797520661157034</v>
      </c>
      <c r="DLD48">
        <f t="shared" si="291"/>
        <v>0</v>
      </c>
      <c r="DLE48">
        <f t="shared" si="291"/>
        <v>2.7634297520661164</v>
      </c>
      <c r="DLF48">
        <f t="shared" si="291"/>
        <v>104.47933884297514</v>
      </c>
      <c r="DLG48">
        <f t="shared" si="291"/>
        <v>105.13946280991719</v>
      </c>
      <c r="DLH48">
        <f t="shared" si="291"/>
        <v>1492.5619834710712</v>
      </c>
      <c r="DLI48">
        <f t="shared" si="291"/>
        <v>1493.2221074380197</v>
      </c>
      <c r="DLJ48">
        <f t="shared" si="291"/>
        <v>0</v>
      </c>
      <c r="DLK48">
        <f t="shared" si="291"/>
        <v>2.7634297520661164</v>
      </c>
      <c r="DLL48">
        <f t="shared" si="291"/>
        <v>10447.93388429751</v>
      </c>
      <c r="DLM48">
        <f t="shared" si="291"/>
        <v>10448.594008264468</v>
      </c>
      <c r="DLN48">
        <f t="shared" si="291"/>
        <v>29.851239669421467</v>
      </c>
      <c r="DLO48">
        <f t="shared" si="291"/>
        <v>30.511363636363637</v>
      </c>
      <c r="DLP48">
        <f t="shared" si="291"/>
        <v>0</v>
      </c>
      <c r="DLQ48">
        <f t="shared" si="291"/>
        <v>2.7634297520661164</v>
      </c>
      <c r="DLR48">
        <f t="shared" si="291"/>
        <v>208.95867768595028</v>
      </c>
      <c r="DLS48">
        <f t="shared" si="291"/>
        <v>209.61880165289287</v>
      </c>
      <c r="DLT48">
        <f t="shared" si="291"/>
        <v>0.66942148760330578</v>
      </c>
      <c r="DLU48">
        <f t="shared" si="291"/>
        <v>0.27788744981812125</v>
      </c>
      <c r="DLV48">
        <f t="shared" si="291"/>
        <v>8.6776859504132192E-2</v>
      </c>
      <c r="DLW48">
        <f t="shared" si="291"/>
        <v>4.74434231868386E-3</v>
      </c>
      <c r="DLX48">
        <f t="shared" si="291"/>
        <v>0.68904958677685968</v>
      </c>
      <c r="DLY48">
        <f t="shared" si="291"/>
        <v>0.27665103116382955</v>
      </c>
      <c r="DLZ48">
        <f t="shared" si="291"/>
        <v>8.6776859504132192E-2</v>
      </c>
      <c r="DMA48">
        <f t="shared" si="291"/>
        <v>4.74434231868386E-3</v>
      </c>
      <c r="DMB48">
        <f t="shared" si="291"/>
        <v>0.68904958677685968</v>
      </c>
      <c r="DMC48">
        <f t="shared" si="291"/>
        <v>0.27665103116382955</v>
      </c>
      <c r="DMD48">
        <f t="shared" si="291"/>
        <v>0.52066115702479399</v>
      </c>
      <c r="DME48">
        <f t="shared" si="291"/>
        <v>2.0599366648644483E-2</v>
      </c>
      <c r="DMF48">
        <f t="shared" si="291"/>
        <v>0.92665289256198313</v>
      </c>
      <c r="DMG48">
        <f t="shared" si="291"/>
        <v>0.28349238437306701</v>
      </c>
      <c r="DMH48">
        <f t="shared" si="291"/>
        <v>8.7644628099173403</v>
      </c>
      <c r="DMI48">
        <f t="shared" si="291"/>
        <v>0.47917857418707116</v>
      </c>
      <c r="DMJ48">
        <f t="shared" si="291"/>
        <v>8.7541322314049523</v>
      </c>
      <c r="DMK48">
        <f t="shared" si="291"/>
        <v>0.60881498801111811</v>
      </c>
      <c r="DML48">
        <f t="shared" si="291"/>
        <v>8.6776859504132192E-2</v>
      </c>
      <c r="DMM48">
        <f t="shared" si="291"/>
        <v>4.74434231868386E-3</v>
      </c>
      <c r="DMN48">
        <f t="shared" si="291"/>
        <v>0.68904958677685968</v>
      </c>
      <c r="DMO48">
        <f t="shared" si="291"/>
        <v>0.27665103116382955</v>
      </c>
      <c r="DMP48">
        <f t="shared" si="291"/>
        <v>43.475206611570229</v>
      </c>
      <c r="DMQ48">
        <f t="shared" si="291"/>
        <v>1.5902467753147462</v>
      </c>
      <c r="DMR48">
        <f t="shared" si="291"/>
        <v>43.464876033057948</v>
      </c>
      <c r="DMS48">
        <f t="shared" si="291"/>
        <v>1.6001363079711879</v>
      </c>
      <c r="DMT48">
        <f t="shared" si="291"/>
        <v>0.30371900826446219</v>
      </c>
      <c r="DMU48">
        <f t="shared" si="291"/>
        <v>1.8571869931258228E-2</v>
      </c>
      <c r="DMV48">
        <f t="shared" si="291"/>
        <v>0.80785123966942152</v>
      </c>
      <c r="DMW48">
        <f t="shared" si="291"/>
        <v>0.28436131153766131</v>
      </c>
      <c r="DMX48">
        <f t="shared" si="291"/>
        <v>8.6776859504132192E-2</v>
      </c>
      <c r="DMY48">
        <f t="shared" si="291"/>
        <v>4.74434231868386E-3</v>
      </c>
      <c r="DMZ48">
        <f t="shared" si="291"/>
        <v>0.68904958677685968</v>
      </c>
      <c r="DNA48">
        <f t="shared" si="291"/>
        <v>0.27665103116382955</v>
      </c>
      <c r="DNB48">
        <f t="shared" si="291"/>
        <v>1.0847107438016537</v>
      </c>
      <c r="DNC48">
        <f t="shared" si="291"/>
        <v>4.947091990422485E-2</v>
      </c>
      <c r="DND48">
        <f t="shared" si="291"/>
        <v>1.3347107438016517</v>
      </c>
      <c r="DNE48">
        <f t="shared" si="291"/>
        <v>0.29849911084892117</v>
      </c>
      <c r="DNF48">
        <f t="shared" si="291"/>
        <v>0.17355371900826438</v>
      </c>
      <c r="DNG48">
        <f t="shared" si="291"/>
        <v>9.4886846373677201E-3</v>
      </c>
      <c r="DNH48">
        <f t="shared" si="291"/>
        <v>0.73657024793388426</v>
      </c>
      <c r="DNI48">
        <f t="shared" si="291"/>
        <v>0.27916319614413382</v>
      </c>
      <c r="DNJ48">
        <f t="shared" si="291"/>
        <v>8.6776859504132192E-2</v>
      </c>
      <c r="DNK48">
        <f t="shared" si="291"/>
        <v>4.74434231868386E-3</v>
      </c>
      <c r="DNL48">
        <f t="shared" si="291"/>
        <v>0.68904958677685968</v>
      </c>
      <c r="DNM48">
        <f t="shared" ref="DNM48:DPX48" si="292">AVEDEV(DNM$1:DNM$45)</f>
        <v>0.27665103116382955</v>
      </c>
      <c r="DNN48">
        <f t="shared" si="292"/>
        <v>0.52066115702479399</v>
      </c>
      <c r="DNO48">
        <f t="shared" si="292"/>
        <v>2.0599366648644483E-2</v>
      </c>
      <c r="DNP48">
        <f t="shared" si="292"/>
        <v>0.92665289256198313</v>
      </c>
      <c r="DNQ48">
        <f t="shared" si="292"/>
        <v>0.28349238437306701</v>
      </c>
      <c r="DNR48">
        <f t="shared" si="292"/>
        <v>8.7644628099173403</v>
      </c>
      <c r="DNS48">
        <f t="shared" si="292"/>
        <v>0.47917857418707116</v>
      </c>
      <c r="DNT48">
        <f t="shared" si="292"/>
        <v>8.7541322314049523</v>
      </c>
      <c r="DNU48">
        <f t="shared" si="292"/>
        <v>0.60881498801111811</v>
      </c>
      <c r="DNV48">
        <f t="shared" si="292"/>
        <v>8.6776859504132192E-2</v>
      </c>
      <c r="DNW48">
        <f t="shared" si="292"/>
        <v>4.74434231868386E-3</v>
      </c>
      <c r="DNX48">
        <f t="shared" si="292"/>
        <v>0.68904958677685968</v>
      </c>
      <c r="DNY48">
        <f t="shared" si="292"/>
        <v>0.27665103116382955</v>
      </c>
      <c r="DNZ48">
        <f t="shared" si="292"/>
        <v>43.475206611570229</v>
      </c>
      <c r="DOA48">
        <f t="shared" si="292"/>
        <v>1.5902467753147462</v>
      </c>
      <c r="DOB48">
        <f t="shared" si="292"/>
        <v>43.464876033057948</v>
      </c>
      <c r="DOC48">
        <f t="shared" si="292"/>
        <v>1.6001363079711879</v>
      </c>
      <c r="DOD48">
        <f t="shared" si="292"/>
        <v>0.30371900826446219</v>
      </c>
      <c r="DOE48">
        <f t="shared" si="292"/>
        <v>1.8571869931258228E-2</v>
      </c>
      <c r="DOF48">
        <f t="shared" si="292"/>
        <v>0.80785123966942152</v>
      </c>
      <c r="DOG48">
        <f t="shared" si="292"/>
        <v>0.28436131153766131</v>
      </c>
      <c r="DOH48">
        <f t="shared" si="292"/>
        <v>8.6776859504132192E-2</v>
      </c>
      <c r="DOI48">
        <f t="shared" si="292"/>
        <v>4.74434231868386E-3</v>
      </c>
      <c r="DOJ48">
        <f t="shared" si="292"/>
        <v>0.68904958677685968</v>
      </c>
      <c r="DOK48">
        <f t="shared" si="292"/>
        <v>0.27665103116382955</v>
      </c>
      <c r="DOL48">
        <f t="shared" si="292"/>
        <v>1.0847107438016537</v>
      </c>
      <c r="DOM48">
        <f t="shared" si="292"/>
        <v>4.947091990422485E-2</v>
      </c>
      <c r="DON48">
        <f t="shared" si="292"/>
        <v>1.3347107438016517</v>
      </c>
      <c r="DOO48">
        <f t="shared" si="292"/>
        <v>0.29849911084892117</v>
      </c>
      <c r="DOP48">
        <f t="shared" si="292"/>
        <v>0.34710743801652877</v>
      </c>
      <c r="DOQ48">
        <f t="shared" si="292"/>
        <v>7.177338379547385E-3</v>
      </c>
      <c r="DOR48">
        <f t="shared" si="292"/>
        <v>0.83161157024793408</v>
      </c>
      <c r="DOS48">
        <f t="shared" si="292"/>
        <v>0.2756083185663164</v>
      </c>
      <c r="DOT48">
        <f t="shared" si="292"/>
        <v>8.6776859504132192E-2</v>
      </c>
      <c r="DOU48">
        <f t="shared" si="292"/>
        <v>4.74434231868386E-3</v>
      </c>
      <c r="DOV48">
        <f t="shared" si="292"/>
        <v>0.68904958677685968</v>
      </c>
      <c r="DOW48">
        <f t="shared" si="292"/>
        <v>0.27665103116382955</v>
      </c>
      <c r="DOX48">
        <f t="shared" si="292"/>
        <v>1.9090909090909092</v>
      </c>
      <c r="DOY48">
        <f t="shared" si="292"/>
        <v>2.1775314744728491E-2</v>
      </c>
      <c r="DOZ48">
        <f t="shared" si="292"/>
        <v>2.049586776859504</v>
      </c>
      <c r="DPA48">
        <f t="shared" si="292"/>
        <v>0.28201363158731624</v>
      </c>
      <c r="DPB48">
        <f t="shared" si="292"/>
        <v>26.69628099173552</v>
      </c>
      <c r="DPC48">
        <f t="shared" si="292"/>
        <v>0.24940430215493964</v>
      </c>
      <c r="DPD48">
        <f t="shared" si="292"/>
        <v>26.713842975206571</v>
      </c>
      <c r="DPE48">
        <f t="shared" si="292"/>
        <v>0.43408482078731492</v>
      </c>
      <c r="DPF48">
        <f t="shared" si="292"/>
        <v>8.6776859504132192E-2</v>
      </c>
      <c r="DPG48">
        <f t="shared" si="292"/>
        <v>4.74434231868386E-3</v>
      </c>
      <c r="DPH48">
        <f t="shared" si="292"/>
        <v>0.68904958677685968</v>
      </c>
      <c r="DPI48">
        <f t="shared" si="292"/>
        <v>0.27665103116382955</v>
      </c>
      <c r="DPJ48">
        <f t="shared" si="292"/>
        <v>186.61363636363637</v>
      </c>
      <c r="DPK48">
        <f t="shared" si="292"/>
        <v>1.7439590252568182</v>
      </c>
      <c r="DPL48">
        <f t="shared" si="292"/>
        <v>186.63119834710713</v>
      </c>
      <c r="DPM48">
        <f t="shared" si="292"/>
        <v>1.7519973887093601</v>
      </c>
      <c r="DPN48">
        <f t="shared" si="292"/>
        <v>0.60743801652892437</v>
      </c>
      <c r="DPO48">
        <f t="shared" si="292"/>
        <v>9.6103344404108865E-3</v>
      </c>
      <c r="DPP48">
        <f t="shared" si="292"/>
        <v>0.97417355371900816</v>
      </c>
      <c r="DPQ48">
        <f t="shared" si="292"/>
        <v>0.27477257188236531</v>
      </c>
      <c r="DPR48">
        <f t="shared" si="292"/>
        <v>8.6776859504132192E-2</v>
      </c>
      <c r="DPS48">
        <f t="shared" si="292"/>
        <v>4.74434231868386E-3</v>
      </c>
      <c r="DPT48">
        <f t="shared" si="292"/>
        <v>0.68904958677685968</v>
      </c>
      <c r="DPU48">
        <f t="shared" si="292"/>
        <v>0.27665103116382955</v>
      </c>
      <c r="DPV48">
        <f t="shared" si="292"/>
        <v>3.7747933884297571</v>
      </c>
      <c r="DPW48">
        <f t="shared" si="292"/>
        <v>3.880628717077321E-2</v>
      </c>
      <c r="DPX48">
        <f t="shared" si="292"/>
        <v>3.7923553719008214</v>
      </c>
      <c r="DPY48">
        <f t="shared" ref="DPY48:DSJ48" si="293">AVEDEV(DPY$1:DPY$45)</f>
        <v>0.29227820348174088</v>
      </c>
      <c r="DPZ48">
        <f t="shared" si="293"/>
        <v>0.34710743801652877</v>
      </c>
      <c r="DQA48">
        <f t="shared" si="293"/>
        <v>7.177338379547385E-3</v>
      </c>
      <c r="DQB48">
        <f t="shared" si="293"/>
        <v>0.83161157024793408</v>
      </c>
      <c r="DQC48">
        <f t="shared" si="293"/>
        <v>0.2756083185663164</v>
      </c>
      <c r="DQD48">
        <f t="shared" si="293"/>
        <v>8.6776859504132192E-2</v>
      </c>
      <c r="DQE48">
        <f t="shared" si="293"/>
        <v>4.74434231868386E-3</v>
      </c>
      <c r="DQF48">
        <f t="shared" si="293"/>
        <v>0.68904958677685968</v>
      </c>
      <c r="DQG48">
        <f t="shared" si="293"/>
        <v>0.27665103116382955</v>
      </c>
      <c r="DQH48">
        <f t="shared" si="293"/>
        <v>1.9090909090909092</v>
      </c>
      <c r="DQI48">
        <f t="shared" si="293"/>
        <v>2.1775314744728491E-2</v>
      </c>
      <c r="DQJ48">
        <f t="shared" si="293"/>
        <v>2.049586776859504</v>
      </c>
      <c r="DQK48">
        <f t="shared" si="293"/>
        <v>0.28201363158731624</v>
      </c>
      <c r="DQL48">
        <f t="shared" si="293"/>
        <v>26.69628099173552</v>
      </c>
      <c r="DQM48">
        <f t="shared" si="293"/>
        <v>0.24940430215493964</v>
      </c>
      <c r="DQN48">
        <f t="shared" si="293"/>
        <v>26.713842975206571</v>
      </c>
      <c r="DQO48">
        <f t="shared" si="293"/>
        <v>0.43408482078731492</v>
      </c>
      <c r="DQP48">
        <f t="shared" si="293"/>
        <v>8.6776859504132192E-2</v>
      </c>
      <c r="DQQ48">
        <f t="shared" si="293"/>
        <v>4.74434231868386E-3</v>
      </c>
      <c r="DQR48">
        <f t="shared" si="293"/>
        <v>0.68904958677685968</v>
      </c>
      <c r="DQS48">
        <f t="shared" si="293"/>
        <v>0.27665103116382955</v>
      </c>
      <c r="DQT48">
        <f t="shared" si="293"/>
        <v>186.61363636363637</v>
      </c>
      <c r="DQU48">
        <f t="shared" si="293"/>
        <v>1.7439590252568182</v>
      </c>
      <c r="DQV48">
        <f t="shared" si="293"/>
        <v>186.63119834710713</v>
      </c>
      <c r="DQW48">
        <f t="shared" si="293"/>
        <v>1.7519973887093601</v>
      </c>
      <c r="DQX48">
        <f t="shared" si="293"/>
        <v>0.60743801652892437</v>
      </c>
      <c r="DQY48">
        <f t="shared" si="293"/>
        <v>9.6103344404108865E-3</v>
      </c>
      <c r="DQZ48">
        <f t="shared" si="293"/>
        <v>0.97417355371900816</v>
      </c>
      <c r="DRA48">
        <f t="shared" si="293"/>
        <v>0.27477257188236531</v>
      </c>
      <c r="DRB48">
        <f t="shared" si="293"/>
        <v>8.6776859504132192E-2</v>
      </c>
      <c r="DRC48">
        <f t="shared" si="293"/>
        <v>4.74434231868386E-3</v>
      </c>
      <c r="DRD48">
        <f t="shared" si="293"/>
        <v>0.68904958677685968</v>
      </c>
      <c r="DRE48">
        <f t="shared" si="293"/>
        <v>0.27665103116382955</v>
      </c>
      <c r="DRF48">
        <f t="shared" si="293"/>
        <v>3.7747933884297571</v>
      </c>
      <c r="DRG48">
        <f t="shared" si="293"/>
        <v>3.880628717077321E-2</v>
      </c>
      <c r="DRH48">
        <f t="shared" si="293"/>
        <v>3.7923553719008214</v>
      </c>
      <c r="DRI48">
        <f t="shared" si="293"/>
        <v>0.29227820348174088</v>
      </c>
      <c r="DRJ48">
        <f t="shared" si="293"/>
        <v>0.39049586776859524</v>
      </c>
      <c r="DRK48">
        <f t="shared" si="293"/>
        <v>2.3316212249942084E-2</v>
      </c>
      <c r="DRL48">
        <f t="shared" si="293"/>
        <v>0.85537190082644654</v>
      </c>
      <c r="DRM48">
        <f t="shared" si="293"/>
        <v>0.28687347651796541</v>
      </c>
      <c r="DRN48">
        <f t="shared" si="293"/>
        <v>8.6776859504132192E-2</v>
      </c>
      <c r="DRO48">
        <f t="shared" si="293"/>
        <v>4.74434231868386E-3</v>
      </c>
      <c r="DRP48">
        <f t="shared" si="293"/>
        <v>0.68904958677685968</v>
      </c>
      <c r="DRQ48">
        <f t="shared" si="293"/>
        <v>0.27665103116382955</v>
      </c>
      <c r="DRR48">
        <f t="shared" si="293"/>
        <v>1.5185950413223153</v>
      </c>
      <c r="DRS48">
        <f t="shared" si="293"/>
        <v>6.5325944234185571E-2</v>
      </c>
      <c r="DRT48">
        <f t="shared" si="293"/>
        <v>1.6962809917355357</v>
      </c>
      <c r="DRU48">
        <f t="shared" si="293"/>
        <v>0.30793662533104055</v>
      </c>
      <c r="DRV48">
        <f t="shared" si="293"/>
        <v>30.458677685950452</v>
      </c>
      <c r="DRW48">
        <f t="shared" si="293"/>
        <v>1.8619313354445046</v>
      </c>
      <c r="DRX48">
        <f t="shared" si="293"/>
        <v>30.448347107438011</v>
      </c>
      <c r="DRY48">
        <f t="shared" si="293"/>
        <v>1.8588835080947683</v>
      </c>
      <c r="DRZ48">
        <f t="shared" si="293"/>
        <v>8.6776859504132192E-2</v>
      </c>
      <c r="DSA48">
        <f t="shared" si="293"/>
        <v>4.74434231868386E-3</v>
      </c>
      <c r="DSB48">
        <f t="shared" si="293"/>
        <v>0.68904958677685968</v>
      </c>
      <c r="DSC48">
        <f t="shared" si="293"/>
        <v>0.27665103116382955</v>
      </c>
      <c r="DSD48">
        <f t="shared" si="293"/>
        <v>143.26859504132258</v>
      </c>
      <c r="DSE48">
        <f t="shared" si="293"/>
        <v>6.0629045338688519</v>
      </c>
      <c r="DSF48">
        <f t="shared" si="293"/>
        <v>143.25826446280999</v>
      </c>
      <c r="DSG48">
        <f t="shared" si="293"/>
        <v>6.0540692187661822</v>
      </c>
      <c r="DSH48">
        <f t="shared" si="293"/>
        <v>0.86776859504132109</v>
      </c>
      <c r="DSI48">
        <f t="shared" si="293"/>
        <v>5.924345408202672E-2</v>
      </c>
      <c r="DSJ48">
        <f t="shared" si="293"/>
        <v>1.1539256198347119</v>
      </c>
      <c r="DSK48">
        <f t="shared" ref="DSK48:DUV48" si="294">AVEDEV(DSK$1:DSK$45)</f>
        <v>0.30783972352499406</v>
      </c>
      <c r="DSL48">
        <f t="shared" si="294"/>
        <v>8.6776859504132192E-2</v>
      </c>
      <c r="DSM48">
        <f t="shared" si="294"/>
        <v>4.74434231868386E-3</v>
      </c>
      <c r="DSN48">
        <f t="shared" si="294"/>
        <v>0.68904958677685968</v>
      </c>
      <c r="DSO48">
        <f t="shared" si="294"/>
        <v>0.27665103116382955</v>
      </c>
      <c r="DSP48">
        <f t="shared" si="294"/>
        <v>3.4710743801652844</v>
      </c>
      <c r="DSQ48">
        <f t="shared" si="294"/>
        <v>0.17797366185216659</v>
      </c>
      <c r="DSR48">
        <f t="shared" si="294"/>
        <v>3.4607438016528973</v>
      </c>
      <c r="DSS48">
        <f t="shared" si="294"/>
        <v>0.38003053603916981</v>
      </c>
      <c r="DST48">
        <f t="shared" si="294"/>
        <v>0.39049586776859524</v>
      </c>
      <c r="DSU48">
        <f t="shared" si="294"/>
        <v>2.3316212249942084E-2</v>
      </c>
      <c r="DSV48">
        <f t="shared" si="294"/>
        <v>0.85537190082644654</v>
      </c>
      <c r="DSW48">
        <f t="shared" si="294"/>
        <v>0.28687347651796541</v>
      </c>
      <c r="DSX48">
        <f t="shared" si="294"/>
        <v>8.6776859504132192E-2</v>
      </c>
      <c r="DSY48">
        <f t="shared" si="294"/>
        <v>4.74434231868386E-3</v>
      </c>
      <c r="DSZ48">
        <f t="shared" si="294"/>
        <v>0.68904958677685968</v>
      </c>
      <c r="DTA48">
        <f t="shared" si="294"/>
        <v>0.27665103116382955</v>
      </c>
      <c r="DTB48">
        <f t="shared" si="294"/>
        <v>1.5185950413223153</v>
      </c>
      <c r="DTC48">
        <f t="shared" si="294"/>
        <v>6.5325944234185571E-2</v>
      </c>
      <c r="DTD48">
        <f t="shared" si="294"/>
        <v>1.6962809917355357</v>
      </c>
      <c r="DTE48">
        <f t="shared" si="294"/>
        <v>0.30793662533104055</v>
      </c>
      <c r="DTF48">
        <f t="shared" si="294"/>
        <v>30.458677685950452</v>
      </c>
      <c r="DTG48">
        <f t="shared" si="294"/>
        <v>1.8619313354445046</v>
      </c>
      <c r="DTH48">
        <f t="shared" si="294"/>
        <v>30.448347107438011</v>
      </c>
      <c r="DTI48">
        <f t="shared" si="294"/>
        <v>1.8588835080947683</v>
      </c>
      <c r="DTJ48">
        <f t="shared" si="294"/>
        <v>8.6776859504132192E-2</v>
      </c>
      <c r="DTK48">
        <f t="shared" si="294"/>
        <v>4.74434231868386E-3</v>
      </c>
      <c r="DTL48">
        <f t="shared" si="294"/>
        <v>0.68904958677685968</v>
      </c>
      <c r="DTM48">
        <f t="shared" si="294"/>
        <v>0.27665103116382955</v>
      </c>
      <c r="DTN48">
        <f t="shared" si="294"/>
        <v>143.26859504132258</v>
      </c>
      <c r="DTO48">
        <f t="shared" si="294"/>
        <v>6.0629045338688519</v>
      </c>
      <c r="DTP48">
        <f t="shared" si="294"/>
        <v>143.25826446280999</v>
      </c>
      <c r="DTQ48">
        <f t="shared" si="294"/>
        <v>6.0540692187661822</v>
      </c>
      <c r="DTR48">
        <f t="shared" si="294"/>
        <v>0.86776859504132109</v>
      </c>
      <c r="DTS48">
        <f t="shared" si="294"/>
        <v>5.924345408202672E-2</v>
      </c>
      <c r="DTT48">
        <f t="shared" si="294"/>
        <v>1.1539256198347119</v>
      </c>
      <c r="DTU48">
        <f t="shared" si="294"/>
        <v>0.30783972352499406</v>
      </c>
      <c r="DTV48">
        <f t="shared" si="294"/>
        <v>8.6776859504132192E-2</v>
      </c>
      <c r="DTW48">
        <f t="shared" si="294"/>
        <v>4.74434231868386E-3</v>
      </c>
      <c r="DTX48">
        <f t="shared" si="294"/>
        <v>0.68904958677685968</v>
      </c>
      <c r="DTY48">
        <f t="shared" si="294"/>
        <v>0.27665103116382955</v>
      </c>
      <c r="DTZ48">
        <f t="shared" si="294"/>
        <v>3.4710743801652844</v>
      </c>
      <c r="DUA48">
        <f t="shared" si="294"/>
        <v>0.17797366185216659</v>
      </c>
      <c r="DUB48">
        <f t="shared" si="294"/>
        <v>3.4607438016528973</v>
      </c>
      <c r="DUC48">
        <f t="shared" si="294"/>
        <v>0.38003053603916981</v>
      </c>
      <c r="DUD48">
        <f t="shared" si="294"/>
        <v>0.86776859504132109</v>
      </c>
      <c r="DUE48">
        <f t="shared" si="294"/>
        <v>1.2043330501274445E-2</v>
      </c>
      <c r="DUF48">
        <f t="shared" si="294"/>
        <v>1.157024793388431</v>
      </c>
      <c r="DUG48">
        <f t="shared" si="294"/>
        <v>0.27622078382335541</v>
      </c>
      <c r="DUH48">
        <f t="shared" si="294"/>
        <v>8.6776859504132192E-2</v>
      </c>
      <c r="DUI48">
        <f t="shared" si="294"/>
        <v>4.74434231868386E-3</v>
      </c>
      <c r="DUJ48">
        <f t="shared" si="294"/>
        <v>0.68904958677685968</v>
      </c>
      <c r="DUK48">
        <f t="shared" si="294"/>
        <v>0.27665103116382955</v>
      </c>
      <c r="DUL48">
        <f t="shared" si="294"/>
        <v>5.6404958677685926</v>
      </c>
      <c r="DUM48">
        <f t="shared" si="294"/>
        <v>5.5837259596817776E-2</v>
      </c>
      <c r="DUN48">
        <f t="shared" si="294"/>
        <v>5.6580578512396764</v>
      </c>
      <c r="DUO48">
        <f t="shared" si="294"/>
        <v>0.30282118641214945</v>
      </c>
      <c r="DUP48">
        <f t="shared" si="294"/>
        <v>80.002066115702519</v>
      </c>
      <c r="DUQ48">
        <f t="shared" si="294"/>
        <v>0.7475892098555651</v>
      </c>
      <c r="DUR48">
        <f t="shared" si="294"/>
        <v>80.019628099173687</v>
      </c>
      <c r="DUS48">
        <f t="shared" si="294"/>
        <v>0.83295320053428579</v>
      </c>
      <c r="DUT48">
        <f t="shared" si="294"/>
        <v>8.6776859504132192E-2</v>
      </c>
      <c r="DUU48">
        <f t="shared" si="294"/>
        <v>4.74434231868386E-3</v>
      </c>
      <c r="DUV48">
        <f t="shared" si="294"/>
        <v>0.68904958677685968</v>
      </c>
      <c r="DUW48">
        <f t="shared" ref="DUW48:DXH48" si="295">AVEDEV(DUW$1:DUW$45)</f>
        <v>0.27665103116382955</v>
      </c>
      <c r="DUX48">
        <f t="shared" si="295"/>
        <v>559.75413223140538</v>
      </c>
      <c r="DUY48">
        <f t="shared" si="295"/>
        <v>5.2312533791611999</v>
      </c>
      <c r="DUZ48">
        <f t="shared" si="295"/>
        <v>559.77169421487667</v>
      </c>
      <c r="DVA48">
        <f t="shared" si="295"/>
        <v>5.2261666476931232</v>
      </c>
      <c r="DVB48">
        <f t="shared" si="295"/>
        <v>1.6487603305785137</v>
      </c>
      <c r="DVC48">
        <f t="shared" si="295"/>
        <v>1.9342318683865021E-2</v>
      </c>
      <c r="DVD48">
        <f t="shared" si="295"/>
        <v>1.826446280991737</v>
      </c>
      <c r="DVE48">
        <f t="shared" si="295"/>
        <v>0.2805654196463262</v>
      </c>
      <c r="DVF48">
        <f t="shared" si="295"/>
        <v>8.6776859504132192E-2</v>
      </c>
      <c r="DVG48">
        <f t="shared" si="295"/>
        <v>4.74434231868386E-3</v>
      </c>
      <c r="DVH48">
        <f t="shared" si="295"/>
        <v>0.68904958677685968</v>
      </c>
      <c r="DVI48">
        <f t="shared" si="295"/>
        <v>0.27665103116382955</v>
      </c>
      <c r="DVJ48">
        <f t="shared" si="295"/>
        <v>11.237603305785104</v>
      </c>
      <c r="DVK48">
        <f t="shared" si="295"/>
        <v>0.10693017687495163</v>
      </c>
      <c r="DVL48">
        <f t="shared" si="295"/>
        <v>11.255165289256189</v>
      </c>
      <c r="DVM48">
        <f t="shared" si="295"/>
        <v>0.3344723707373029</v>
      </c>
      <c r="DVN48">
        <f t="shared" si="295"/>
        <v>0.86776859504132109</v>
      </c>
      <c r="DVO48">
        <f t="shared" si="295"/>
        <v>1.2043330501274445E-2</v>
      </c>
      <c r="DVP48">
        <f t="shared" si="295"/>
        <v>1.157024793388431</v>
      </c>
      <c r="DVQ48">
        <f t="shared" si="295"/>
        <v>0.27622078382335541</v>
      </c>
      <c r="DVR48">
        <f t="shared" si="295"/>
        <v>8.6776859504132192E-2</v>
      </c>
      <c r="DVS48">
        <f t="shared" si="295"/>
        <v>4.74434231868386E-3</v>
      </c>
      <c r="DVT48">
        <f t="shared" si="295"/>
        <v>0.68904958677685968</v>
      </c>
      <c r="DVU48">
        <f t="shared" si="295"/>
        <v>0.27665103116382955</v>
      </c>
      <c r="DVV48">
        <f t="shared" si="295"/>
        <v>5.6404958677685926</v>
      </c>
      <c r="DVW48">
        <f t="shared" si="295"/>
        <v>5.5837259596817776E-2</v>
      </c>
      <c r="DVX48">
        <f t="shared" si="295"/>
        <v>5.6580578512396764</v>
      </c>
      <c r="DVY48">
        <f t="shared" si="295"/>
        <v>0.30282118641214945</v>
      </c>
      <c r="DVZ48">
        <f t="shared" si="295"/>
        <v>80.002066115702519</v>
      </c>
      <c r="DWA48">
        <f t="shared" si="295"/>
        <v>0.7475892098555651</v>
      </c>
      <c r="DWB48">
        <f t="shared" si="295"/>
        <v>80.019628099173687</v>
      </c>
      <c r="DWC48">
        <f t="shared" si="295"/>
        <v>0.83295320053428579</v>
      </c>
      <c r="DWD48">
        <f t="shared" si="295"/>
        <v>8.6776859504132192E-2</v>
      </c>
      <c r="DWE48">
        <f t="shared" si="295"/>
        <v>4.74434231868386E-3</v>
      </c>
      <c r="DWF48">
        <f t="shared" si="295"/>
        <v>0.68904958677685968</v>
      </c>
      <c r="DWG48">
        <f t="shared" si="295"/>
        <v>0.27665103116382955</v>
      </c>
      <c r="DWH48">
        <f t="shared" si="295"/>
        <v>559.75413223140538</v>
      </c>
      <c r="DWI48">
        <f t="shared" si="295"/>
        <v>5.2312533791611999</v>
      </c>
      <c r="DWJ48">
        <f t="shared" si="295"/>
        <v>559.77169421487667</v>
      </c>
      <c r="DWK48">
        <f t="shared" si="295"/>
        <v>5.2261666476931232</v>
      </c>
      <c r="DWL48">
        <f t="shared" si="295"/>
        <v>1.6487603305785137</v>
      </c>
      <c r="DWM48">
        <f t="shared" si="295"/>
        <v>1.9342318683865021E-2</v>
      </c>
      <c r="DWN48">
        <f t="shared" si="295"/>
        <v>1.826446280991737</v>
      </c>
      <c r="DWO48">
        <f t="shared" si="295"/>
        <v>0.2805654196463262</v>
      </c>
      <c r="DWP48">
        <f t="shared" si="295"/>
        <v>8.6776859504132192E-2</v>
      </c>
      <c r="DWQ48">
        <f t="shared" si="295"/>
        <v>4.74434231868386E-3</v>
      </c>
      <c r="DWR48">
        <f t="shared" si="295"/>
        <v>0.68904958677685968</v>
      </c>
      <c r="DWS48">
        <f t="shared" si="295"/>
        <v>0.27665103116382955</v>
      </c>
      <c r="DWT48">
        <f t="shared" si="295"/>
        <v>11.237603305785104</v>
      </c>
      <c r="DWU48">
        <f t="shared" si="295"/>
        <v>0.10693017687495163</v>
      </c>
      <c r="DWV48">
        <f t="shared" si="295"/>
        <v>11.255165289256189</v>
      </c>
      <c r="DWW48">
        <f t="shared" si="295"/>
        <v>0.3344723707373029</v>
      </c>
      <c r="DWX48">
        <f t="shared" si="295"/>
        <v>0.34710743801652877</v>
      </c>
      <c r="DWY48">
        <f t="shared" si="295"/>
        <v>1.1110682011276761E-2</v>
      </c>
      <c r="DWZ48">
        <f t="shared" si="295"/>
        <v>0.83161157024793408</v>
      </c>
      <c r="DXA48">
        <f t="shared" si="295"/>
        <v>0.27846805441245837</v>
      </c>
      <c r="DXB48">
        <f t="shared" si="295"/>
        <v>8.6776859504132192E-2</v>
      </c>
      <c r="DXC48">
        <f t="shared" si="295"/>
        <v>4.74434231868386E-3</v>
      </c>
      <c r="DXD48">
        <f t="shared" si="295"/>
        <v>0.68904958677685968</v>
      </c>
      <c r="DXE48">
        <f t="shared" si="295"/>
        <v>0.27665103116382955</v>
      </c>
      <c r="DXF48">
        <f t="shared" si="295"/>
        <v>1.7355371900826422</v>
      </c>
      <c r="DXG48">
        <f t="shared" si="295"/>
        <v>3.195334826600757E-2</v>
      </c>
      <c r="DXH48">
        <f t="shared" si="295"/>
        <v>1.8770661157024777</v>
      </c>
      <c r="DXI48">
        <f t="shared" ref="DXI48:DZT48" si="296">AVEDEV(DXI$1:DXI$45)</f>
        <v>0.28807198487379188</v>
      </c>
      <c r="DXJ48">
        <f t="shared" si="296"/>
        <v>26.119834710743781</v>
      </c>
      <c r="DXK48">
        <f t="shared" si="296"/>
        <v>0.64137831157797132</v>
      </c>
      <c r="DXL48">
        <f t="shared" si="296"/>
        <v>26.109504132231368</v>
      </c>
      <c r="DXM48">
        <f t="shared" si="296"/>
        <v>0.74011953732756208</v>
      </c>
      <c r="DXN48">
        <f t="shared" si="296"/>
        <v>8.6776859504132192E-2</v>
      </c>
      <c r="DXO48">
        <f t="shared" si="296"/>
        <v>4.74434231868386E-3</v>
      </c>
      <c r="DXP48">
        <f t="shared" si="296"/>
        <v>0.68904958677685968</v>
      </c>
      <c r="DXQ48">
        <f t="shared" si="296"/>
        <v>0.27665103116382955</v>
      </c>
      <c r="DXR48">
        <f t="shared" si="296"/>
        <v>164.96280991735546</v>
      </c>
      <c r="DXS48">
        <f t="shared" si="296"/>
        <v>2.7256449370510514</v>
      </c>
      <c r="DXT48">
        <f t="shared" si="296"/>
        <v>164.95247933884278</v>
      </c>
      <c r="DXU48">
        <f t="shared" si="296"/>
        <v>2.7168096219483853</v>
      </c>
      <c r="DXV48">
        <f t="shared" si="296"/>
        <v>0.65082644628099096</v>
      </c>
      <c r="DXW48">
        <f t="shared" si="296"/>
        <v>2.1815864679076213E-2</v>
      </c>
      <c r="DXX48">
        <f t="shared" si="296"/>
        <v>0.99793388429752039</v>
      </c>
      <c r="DXY48">
        <f t="shared" si="296"/>
        <v>0.28297102807431074</v>
      </c>
      <c r="DXZ48">
        <f t="shared" si="296"/>
        <v>8.6776859504132192E-2</v>
      </c>
      <c r="DYA48">
        <f t="shared" si="296"/>
        <v>4.74434231868386E-3</v>
      </c>
      <c r="DYB48">
        <f t="shared" si="296"/>
        <v>0.68904958677685968</v>
      </c>
      <c r="DYC48">
        <f t="shared" si="296"/>
        <v>0.27665103116382955</v>
      </c>
      <c r="DYD48">
        <f t="shared" si="296"/>
        <v>3.5144628099173576</v>
      </c>
      <c r="DYE48">
        <f t="shared" si="296"/>
        <v>7.217888313895103E-2</v>
      </c>
      <c r="DYF48">
        <f t="shared" si="296"/>
        <v>3.5041322314049621</v>
      </c>
      <c r="DYG48">
        <f t="shared" si="296"/>
        <v>0.31201575563149631</v>
      </c>
      <c r="DYH48">
        <f t="shared" si="296"/>
        <v>0.34710743801652877</v>
      </c>
      <c r="DYI48">
        <f t="shared" si="296"/>
        <v>1.1110682011276761E-2</v>
      </c>
      <c r="DYJ48">
        <f t="shared" si="296"/>
        <v>0.83161157024793408</v>
      </c>
      <c r="DYK48">
        <f t="shared" si="296"/>
        <v>0.27846805441245837</v>
      </c>
      <c r="DYL48">
        <f t="shared" si="296"/>
        <v>8.6776859504132192E-2</v>
      </c>
      <c r="DYM48">
        <f t="shared" si="296"/>
        <v>4.74434231868386E-3</v>
      </c>
      <c r="DYN48">
        <f t="shared" si="296"/>
        <v>0.68904958677685968</v>
      </c>
      <c r="DYO48">
        <f t="shared" si="296"/>
        <v>0.27665103116382955</v>
      </c>
      <c r="DYP48">
        <f t="shared" si="296"/>
        <v>1.7355371900826422</v>
      </c>
      <c r="DYQ48">
        <f t="shared" si="296"/>
        <v>3.195334826600757E-2</v>
      </c>
      <c r="DYR48">
        <f t="shared" si="296"/>
        <v>1.8770661157024777</v>
      </c>
      <c r="DYS48">
        <f t="shared" si="296"/>
        <v>0.28807198487379188</v>
      </c>
      <c r="DYT48">
        <f t="shared" si="296"/>
        <v>26.119834710743781</v>
      </c>
      <c r="DYU48">
        <f t="shared" si="296"/>
        <v>0.64137831157797132</v>
      </c>
      <c r="DYV48">
        <f t="shared" si="296"/>
        <v>26.109504132231368</v>
      </c>
      <c r="DYW48">
        <f t="shared" si="296"/>
        <v>0.74011953732756208</v>
      </c>
      <c r="DYX48">
        <f t="shared" si="296"/>
        <v>8.6776859504132192E-2</v>
      </c>
      <c r="DYY48">
        <f t="shared" si="296"/>
        <v>4.74434231868386E-3</v>
      </c>
      <c r="DYZ48">
        <f t="shared" si="296"/>
        <v>0.68904958677685968</v>
      </c>
      <c r="DZA48">
        <f t="shared" si="296"/>
        <v>0.27665103116382955</v>
      </c>
      <c r="DZB48">
        <f t="shared" si="296"/>
        <v>164.96280991735546</v>
      </c>
      <c r="DZC48">
        <f t="shared" si="296"/>
        <v>2.7256449370510514</v>
      </c>
      <c r="DZD48">
        <f t="shared" si="296"/>
        <v>164.95247933884278</v>
      </c>
      <c r="DZE48">
        <f t="shared" si="296"/>
        <v>2.7168096219483853</v>
      </c>
      <c r="DZF48">
        <f t="shared" si="296"/>
        <v>0.65082644628099096</v>
      </c>
      <c r="DZG48">
        <f t="shared" si="296"/>
        <v>2.1815864679076213E-2</v>
      </c>
      <c r="DZH48">
        <f t="shared" si="296"/>
        <v>0.99793388429752039</v>
      </c>
      <c r="DZI48">
        <f t="shared" si="296"/>
        <v>0.28297102807431074</v>
      </c>
      <c r="DZJ48">
        <f t="shared" si="296"/>
        <v>8.6776859504132192E-2</v>
      </c>
      <c r="DZK48">
        <f t="shared" si="296"/>
        <v>4.74434231868386E-3</v>
      </c>
      <c r="DZL48">
        <f t="shared" si="296"/>
        <v>0.68904958677685968</v>
      </c>
      <c r="DZM48">
        <f t="shared" si="296"/>
        <v>0.27665103116382955</v>
      </c>
      <c r="DZN48">
        <f t="shared" si="296"/>
        <v>3.5144628099173576</v>
      </c>
      <c r="DZO48">
        <f t="shared" si="296"/>
        <v>7.217888313895103E-2</v>
      </c>
      <c r="DZP48">
        <f t="shared" si="296"/>
        <v>3.5041322314049621</v>
      </c>
      <c r="DZQ48">
        <f t="shared" si="296"/>
        <v>0.31201575563149631</v>
      </c>
      <c r="DZR48">
        <f t="shared" si="296"/>
        <v>1.3884297520661151</v>
      </c>
      <c r="DZS48">
        <f t="shared" si="296"/>
        <v>1.6909322623001467E-2</v>
      </c>
      <c r="DZT48">
        <f t="shared" si="296"/>
        <v>1.6033057851239685</v>
      </c>
      <c r="DZU48">
        <f t="shared" ref="DZU48:ECF48" si="297">AVEDEV(DZU$1:DZU$45)</f>
        <v>0.27911720770533588</v>
      </c>
      <c r="DZV48">
        <f t="shared" si="297"/>
        <v>8.6776859504132192E-2</v>
      </c>
      <c r="DZW48">
        <f t="shared" si="297"/>
        <v>4.74434231868386E-3</v>
      </c>
      <c r="DZX48">
        <f t="shared" si="297"/>
        <v>0.68904958677685968</v>
      </c>
      <c r="DZY48">
        <f t="shared" si="297"/>
        <v>0.27665103116382955</v>
      </c>
      <c r="DZZ48">
        <f t="shared" si="297"/>
        <v>9.3719008264462769</v>
      </c>
      <c r="EAA48">
        <f t="shared" si="297"/>
        <v>8.9899204448906908E-2</v>
      </c>
      <c r="EAB48">
        <f t="shared" si="297"/>
        <v>9.3894628099173598</v>
      </c>
      <c r="EAC48">
        <f t="shared" si="297"/>
        <v>0.32390715227296685</v>
      </c>
      <c r="EAD48">
        <f t="shared" si="297"/>
        <v>133.3078512396695</v>
      </c>
      <c r="EAE48">
        <f t="shared" si="297"/>
        <v>1.2457741175561929</v>
      </c>
      <c r="EAF48">
        <f t="shared" si="297"/>
        <v>133.32541322314043</v>
      </c>
      <c r="EAG48">
        <f t="shared" si="297"/>
        <v>1.2798532762445549</v>
      </c>
      <c r="EAH48">
        <f t="shared" si="297"/>
        <v>8.6776859504132192E-2</v>
      </c>
      <c r="EAI48">
        <f t="shared" si="297"/>
        <v>4.74434231868386E-3</v>
      </c>
      <c r="EAJ48">
        <f t="shared" si="297"/>
        <v>0.68904958677685968</v>
      </c>
      <c r="EAK48">
        <f t="shared" si="297"/>
        <v>0.27665103116382955</v>
      </c>
      <c r="EAL48">
        <f t="shared" si="297"/>
        <v>932.89462809917347</v>
      </c>
      <c r="EAM48">
        <f t="shared" si="297"/>
        <v>8.7185477330655878</v>
      </c>
      <c r="EAN48">
        <f t="shared" si="297"/>
        <v>932.91219008264477</v>
      </c>
      <c r="EAO48">
        <f t="shared" si="297"/>
        <v>8.7134610015975031</v>
      </c>
      <c r="EAP48">
        <f t="shared" si="297"/>
        <v>2.7086776859504109</v>
      </c>
      <c r="EAQ48">
        <f t="shared" si="297"/>
        <v>2.9074302927319027E-2</v>
      </c>
      <c r="EAR48">
        <f t="shared" si="297"/>
        <v>2.7262396694214819</v>
      </c>
      <c r="EAS48">
        <f t="shared" si="297"/>
        <v>0.28635826741028675</v>
      </c>
      <c r="EAT48">
        <f t="shared" si="297"/>
        <v>8.6776859504132192E-2</v>
      </c>
      <c r="EAU48">
        <f t="shared" si="297"/>
        <v>4.74434231868386E-3</v>
      </c>
      <c r="EAV48">
        <f t="shared" si="297"/>
        <v>0.68904958677685968</v>
      </c>
      <c r="EAW48">
        <f t="shared" si="297"/>
        <v>0.27665103116382955</v>
      </c>
      <c r="EAX48">
        <f t="shared" si="297"/>
        <v>18.700413223140512</v>
      </c>
      <c r="EAY48">
        <f t="shared" si="297"/>
        <v>0.17505406657913067</v>
      </c>
      <c r="EAZ48">
        <f t="shared" si="297"/>
        <v>18.717975206611598</v>
      </c>
      <c r="EBA48">
        <f t="shared" si="297"/>
        <v>0.38138570807262284</v>
      </c>
      <c r="EBB48">
        <f t="shared" si="297"/>
        <v>1.3884297520661151</v>
      </c>
      <c r="EBC48">
        <f t="shared" si="297"/>
        <v>1.6909322623001467E-2</v>
      </c>
      <c r="EBD48">
        <f t="shared" si="297"/>
        <v>1.6033057851239685</v>
      </c>
      <c r="EBE48">
        <f t="shared" si="297"/>
        <v>0.27911720770533588</v>
      </c>
      <c r="EBF48">
        <f t="shared" si="297"/>
        <v>8.6776859504132192E-2</v>
      </c>
      <c r="EBG48">
        <f t="shared" si="297"/>
        <v>4.74434231868386E-3</v>
      </c>
      <c r="EBH48">
        <f t="shared" si="297"/>
        <v>0.68904958677685968</v>
      </c>
      <c r="EBI48">
        <f t="shared" si="297"/>
        <v>0.27665103116382955</v>
      </c>
      <c r="EBJ48">
        <f t="shared" si="297"/>
        <v>9.3719008264462769</v>
      </c>
      <c r="EBK48">
        <f t="shared" si="297"/>
        <v>8.9899204448906908E-2</v>
      </c>
      <c r="EBL48">
        <f t="shared" si="297"/>
        <v>9.3894628099173598</v>
      </c>
      <c r="EBM48">
        <f t="shared" si="297"/>
        <v>0.32390715227296685</v>
      </c>
      <c r="EBN48">
        <f t="shared" si="297"/>
        <v>133.3078512396695</v>
      </c>
      <c r="EBO48">
        <f t="shared" si="297"/>
        <v>1.2457741175561929</v>
      </c>
      <c r="EBP48">
        <f t="shared" si="297"/>
        <v>133.32541322314043</v>
      </c>
      <c r="EBQ48">
        <f t="shared" si="297"/>
        <v>1.2798532762445549</v>
      </c>
      <c r="EBR48">
        <f t="shared" si="297"/>
        <v>8.6776859504132192E-2</v>
      </c>
      <c r="EBS48">
        <f t="shared" si="297"/>
        <v>4.74434231868386E-3</v>
      </c>
      <c r="EBT48">
        <f t="shared" si="297"/>
        <v>0.68904958677685968</v>
      </c>
      <c r="EBU48">
        <f t="shared" si="297"/>
        <v>0.27665103116382955</v>
      </c>
      <c r="EBV48">
        <f t="shared" si="297"/>
        <v>932.89462809917347</v>
      </c>
      <c r="EBW48">
        <f t="shared" si="297"/>
        <v>8.7185477330655878</v>
      </c>
      <c r="EBX48">
        <f t="shared" si="297"/>
        <v>932.91219008264477</v>
      </c>
      <c r="EBY48">
        <f t="shared" si="297"/>
        <v>8.7134610015975031</v>
      </c>
      <c r="EBZ48">
        <f t="shared" si="297"/>
        <v>2.7086776859504109</v>
      </c>
      <c r="ECA48">
        <f t="shared" si="297"/>
        <v>2.9074302927319027E-2</v>
      </c>
      <c r="ECB48">
        <f t="shared" si="297"/>
        <v>2.7262396694214819</v>
      </c>
      <c r="ECC48">
        <f t="shared" si="297"/>
        <v>0.28635826741028675</v>
      </c>
      <c r="ECD48">
        <f t="shared" si="297"/>
        <v>8.6776859504132192E-2</v>
      </c>
      <c r="ECE48">
        <f t="shared" si="297"/>
        <v>4.74434231868386E-3</v>
      </c>
      <c r="ECF48">
        <f t="shared" si="297"/>
        <v>0.68904958677685968</v>
      </c>
      <c r="ECG48">
        <f t="shared" ref="ECG48:EER48" si="298">AVEDEV(ECG$1:ECG$45)</f>
        <v>0.27665103116382955</v>
      </c>
      <c r="ECH48">
        <f t="shared" si="298"/>
        <v>18.700413223140512</v>
      </c>
      <c r="ECI48">
        <f t="shared" si="298"/>
        <v>0.17505406657913067</v>
      </c>
      <c r="ECJ48">
        <f t="shared" si="298"/>
        <v>18.717975206611598</v>
      </c>
      <c r="ECK48">
        <f t="shared" si="298"/>
        <v>0.38138570807262284</v>
      </c>
      <c r="ECL48">
        <f t="shared" si="298"/>
        <v>0.56404958677686023</v>
      </c>
      <c r="ECM48">
        <f t="shared" si="298"/>
        <v>2.4938209623851113E-2</v>
      </c>
      <c r="ECN48">
        <f t="shared" si="298"/>
        <v>0.95041322314049559</v>
      </c>
      <c r="ECO48">
        <f t="shared" si="298"/>
        <v>0.28617833478629018</v>
      </c>
      <c r="ECP48">
        <f t="shared" si="298"/>
        <v>8.6776859504132192E-2</v>
      </c>
      <c r="ECQ48">
        <f t="shared" si="298"/>
        <v>4.74434231868386E-3</v>
      </c>
      <c r="ECR48">
        <f t="shared" si="298"/>
        <v>0.68904958677685968</v>
      </c>
      <c r="ECS48">
        <f t="shared" si="298"/>
        <v>0.27665103116382955</v>
      </c>
      <c r="ECT48">
        <f t="shared" si="298"/>
        <v>2.7334710743801698</v>
      </c>
      <c r="ECU48">
        <f t="shared" si="298"/>
        <v>7.6679925851548661E-2</v>
      </c>
      <c r="ECV48">
        <f t="shared" si="298"/>
        <v>2.7231404958677699</v>
      </c>
      <c r="ECW48">
        <f t="shared" si="298"/>
        <v>0.31469494772232803</v>
      </c>
      <c r="ECX48">
        <f t="shared" si="298"/>
        <v>47.814049586776825</v>
      </c>
      <c r="ECY48">
        <f t="shared" si="298"/>
        <v>2.0241310728354076</v>
      </c>
      <c r="ECZ48">
        <f t="shared" si="298"/>
        <v>47.803719008264537</v>
      </c>
      <c r="EDA48">
        <f t="shared" si="298"/>
        <v>2.0152957577327388</v>
      </c>
      <c r="EDB48">
        <f t="shared" si="298"/>
        <v>8.6776859504132192E-2</v>
      </c>
      <c r="EDC48">
        <f t="shared" si="298"/>
        <v>4.74434231868386E-3</v>
      </c>
      <c r="EDD48">
        <f t="shared" si="298"/>
        <v>0.68904958677685968</v>
      </c>
      <c r="EDE48">
        <f t="shared" si="298"/>
        <v>0.27665103116382955</v>
      </c>
      <c r="EDF48">
        <f t="shared" si="298"/>
        <v>264.75619834710727</v>
      </c>
      <c r="EDG48">
        <f t="shared" si="298"/>
        <v>7.1983026956051619</v>
      </c>
      <c r="EDH48">
        <f t="shared" si="298"/>
        <v>264.74586776859491</v>
      </c>
      <c r="EDI48">
        <f t="shared" si="298"/>
        <v>7.1894673805024931</v>
      </c>
      <c r="EDJ48">
        <f t="shared" si="298"/>
        <v>1.2148760330578487</v>
      </c>
      <c r="EDK48">
        <f t="shared" si="298"/>
        <v>6.2487448829844701E-2</v>
      </c>
      <c r="EDL48">
        <f t="shared" si="298"/>
        <v>1.4431818181818181</v>
      </c>
      <c r="EDM48">
        <f t="shared" si="298"/>
        <v>0.30644944006164354</v>
      </c>
      <c r="EDN48">
        <f t="shared" si="298"/>
        <v>8.6776859504132192E-2</v>
      </c>
      <c r="EDO48">
        <f t="shared" si="298"/>
        <v>4.74434231868386E-3</v>
      </c>
      <c r="EDP48">
        <f t="shared" si="298"/>
        <v>0.68904958677685968</v>
      </c>
      <c r="EDQ48">
        <f t="shared" si="298"/>
        <v>0.27665103116382955</v>
      </c>
      <c r="EDR48">
        <f t="shared" si="298"/>
        <v>5.900826446280993</v>
      </c>
      <c r="EDS48">
        <f t="shared" si="298"/>
        <v>0.20068162508689261</v>
      </c>
      <c r="EDT48">
        <f t="shared" si="298"/>
        <v>5.8904958677686068</v>
      </c>
      <c r="EDU48">
        <f t="shared" si="298"/>
        <v>0.39570984398695691</v>
      </c>
      <c r="EDV48">
        <f t="shared" si="298"/>
        <v>0.56404958677686023</v>
      </c>
      <c r="EDW48">
        <f t="shared" si="298"/>
        <v>2.4938209623851113E-2</v>
      </c>
      <c r="EDX48">
        <f t="shared" si="298"/>
        <v>0.95041322314049559</v>
      </c>
      <c r="EDY48">
        <f t="shared" si="298"/>
        <v>0.28617833478629018</v>
      </c>
      <c r="EDZ48">
        <f t="shared" si="298"/>
        <v>8.6776859504132192E-2</v>
      </c>
      <c r="EEA48">
        <f t="shared" si="298"/>
        <v>4.74434231868386E-3</v>
      </c>
      <c r="EEB48">
        <f t="shared" si="298"/>
        <v>0.68904958677685968</v>
      </c>
      <c r="EEC48">
        <f t="shared" si="298"/>
        <v>0.27665103116382955</v>
      </c>
      <c r="EED48">
        <f t="shared" si="298"/>
        <v>2.7334710743801698</v>
      </c>
      <c r="EEE48">
        <f t="shared" si="298"/>
        <v>7.6679925851548661E-2</v>
      </c>
      <c r="EEF48">
        <f t="shared" si="298"/>
        <v>2.7231404958677699</v>
      </c>
      <c r="EEG48">
        <f t="shared" si="298"/>
        <v>0.31469494772232803</v>
      </c>
      <c r="EEH48">
        <f t="shared" si="298"/>
        <v>47.814049586776825</v>
      </c>
      <c r="EEI48">
        <f t="shared" si="298"/>
        <v>2.0241310728354076</v>
      </c>
      <c r="EEJ48">
        <f t="shared" si="298"/>
        <v>47.803719008264537</v>
      </c>
      <c r="EEK48">
        <f t="shared" si="298"/>
        <v>2.0152957577327388</v>
      </c>
      <c r="EEL48">
        <f t="shared" si="298"/>
        <v>8.6776859504132192E-2</v>
      </c>
      <c r="EEM48">
        <f t="shared" si="298"/>
        <v>4.74434231868386E-3</v>
      </c>
      <c r="EEN48">
        <f t="shared" si="298"/>
        <v>0.68904958677685968</v>
      </c>
      <c r="EEO48">
        <f t="shared" si="298"/>
        <v>0.27665103116382955</v>
      </c>
      <c r="EEP48">
        <f t="shared" si="298"/>
        <v>264.75619834710727</v>
      </c>
      <c r="EEQ48">
        <f t="shared" si="298"/>
        <v>7.1983026956051619</v>
      </c>
      <c r="EER48">
        <f t="shared" si="298"/>
        <v>264.74586776859491</v>
      </c>
      <c r="EES48">
        <f t="shared" ref="EES48:EHD48" si="299">AVEDEV(EES$1:EES$45)</f>
        <v>7.1894673805024931</v>
      </c>
      <c r="EET48">
        <f t="shared" si="299"/>
        <v>1.2148760330578487</v>
      </c>
      <c r="EEU48">
        <f t="shared" si="299"/>
        <v>6.2487448829844701E-2</v>
      </c>
      <c r="EEV48">
        <f t="shared" si="299"/>
        <v>1.4431818181818181</v>
      </c>
      <c r="EEW48">
        <f t="shared" si="299"/>
        <v>0.30644944006164354</v>
      </c>
      <c r="EEX48">
        <f t="shared" si="299"/>
        <v>8.6776859504132192E-2</v>
      </c>
      <c r="EEY48">
        <f t="shared" si="299"/>
        <v>4.74434231868386E-3</v>
      </c>
      <c r="EEZ48">
        <f t="shared" si="299"/>
        <v>0.68904958677685968</v>
      </c>
      <c r="EFA48">
        <f t="shared" si="299"/>
        <v>0.27665103116382955</v>
      </c>
      <c r="EFB48">
        <f t="shared" si="299"/>
        <v>5.900826446280993</v>
      </c>
      <c r="EFC48">
        <f t="shared" si="299"/>
        <v>0.20068162508689261</v>
      </c>
      <c r="EFD48">
        <f t="shared" si="299"/>
        <v>5.8904958677686068</v>
      </c>
      <c r="EFE48">
        <f t="shared" si="299"/>
        <v>0.39570984398695691</v>
      </c>
      <c r="EFF48">
        <f t="shared" si="299"/>
        <v>1.9090909090909092</v>
      </c>
      <c r="EFG48">
        <f t="shared" si="299"/>
        <v>2.1775314744728491E-2</v>
      </c>
      <c r="EFH48">
        <f t="shared" si="299"/>
        <v>2.049586776859504</v>
      </c>
      <c r="EFI48">
        <f t="shared" si="299"/>
        <v>0.28201363158731624</v>
      </c>
      <c r="EFJ48">
        <f t="shared" si="299"/>
        <v>8.6776859504132192E-2</v>
      </c>
      <c r="EFK48">
        <f t="shared" si="299"/>
        <v>4.74434231868386E-3</v>
      </c>
      <c r="EFL48">
        <f t="shared" si="299"/>
        <v>0.68904958677685968</v>
      </c>
      <c r="EFM48">
        <f t="shared" si="299"/>
        <v>0.27665103116382955</v>
      </c>
      <c r="EFN48">
        <f t="shared" si="299"/>
        <v>13.103305785123986</v>
      </c>
      <c r="EFO48">
        <f t="shared" si="299"/>
        <v>0.12396114930099658</v>
      </c>
      <c r="EFP48">
        <f t="shared" si="299"/>
        <v>13.12086776859503</v>
      </c>
      <c r="EFQ48">
        <f t="shared" si="299"/>
        <v>0.34582635235466613</v>
      </c>
      <c r="EFR48">
        <f t="shared" si="299"/>
        <v>186.61363636363637</v>
      </c>
      <c r="EFS48">
        <f t="shared" si="299"/>
        <v>1.7439590252568182</v>
      </c>
      <c r="EFT48">
        <f t="shared" si="299"/>
        <v>186.63119834710713</v>
      </c>
      <c r="EFU48">
        <f t="shared" si="299"/>
        <v>1.7519973887093601</v>
      </c>
      <c r="EFV48">
        <f t="shared" si="299"/>
        <v>8.6776859504132192E-2</v>
      </c>
      <c r="EFW48">
        <f t="shared" si="299"/>
        <v>4.74434231868386E-3</v>
      </c>
      <c r="EFX48">
        <f t="shared" si="299"/>
        <v>0.68904958677685968</v>
      </c>
      <c r="EFY48">
        <f t="shared" si="299"/>
        <v>0.27665103116382955</v>
      </c>
      <c r="EFZ48">
        <f t="shared" si="299"/>
        <v>1306.0351239669415</v>
      </c>
      <c r="EGA48">
        <f t="shared" si="299"/>
        <v>12.205842086969938</v>
      </c>
      <c r="EGB48">
        <f t="shared" si="299"/>
        <v>1306.0526859504153</v>
      </c>
      <c r="EGC48">
        <f t="shared" si="299"/>
        <v>12.200755355501883</v>
      </c>
      <c r="EGD48">
        <f t="shared" si="299"/>
        <v>3.7747933884297571</v>
      </c>
      <c r="EGE48">
        <f t="shared" si="299"/>
        <v>3.880628717077321E-2</v>
      </c>
      <c r="EGF48">
        <f t="shared" si="299"/>
        <v>3.7923553719008214</v>
      </c>
      <c r="EGG48">
        <f t="shared" si="299"/>
        <v>0.29227820348174088</v>
      </c>
      <c r="EGH48">
        <f t="shared" si="299"/>
        <v>8.6776859504132192E-2</v>
      </c>
      <c r="EGI48">
        <f t="shared" si="299"/>
        <v>4.74434231868386E-3</v>
      </c>
      <c r="EGJ48">
        <f t="shared" si="299"/>
        <v>0.68904958677685968</v>
      </c>
      <c r="EGK48">
        <f t="shared" si="299"/>
        <v>0.27665103116382955</v>
      </c>
      <c r="EGL48">
        <f t="shared" si="299"/>
        <v>26.163223140495862</v>
      </c>
      <c r="EGM48">
        <f t="shared" si="299"/>
        <v>0.24442245307793301</v>
      </c>
      <c r="EGN48">
        <f t="shared" si="299"/>
        <v>26.180785123966924</v>
      </c>
      <c r="EGO48">
        <f t="shared" si="299"/>
        <v>0.43049325517365911</v>
      </c>
      <c r="EGP48">
        <f t="shared" si="299"/>
        <v>1.9090909090909092</v>
      </c>
      <c r="EGQ48">
        <f t="shared" si="299"/>
        <v>2.1775314744728491E-2</v>
      </c>
      <c r="EGR48">
        <f t="shared" si="299"/>
        <v>2.049586776859504</v>
      </c>
      <c r="EGS48">
        <f t="shared" si="299"/>
        <v>0.28201363158731624</v>
      </c>
      <c r="EGT48">
        <f t="shared" si="299"/>
        <v>8.6776859504132192E-2</v>
      </c>
      <c r="EGU48">
        <f t="shared" si="299"/>
        <v>4.74434231868386E-3</v>
      </c>
      <c r="EGV48">
        <f t="shared" si="299"/>
        <v>0.68904958677685968</v>
      </c>
      <c r="EGW48">
        <f t="shared" si="299"/>
        <v>0.27665103116382955</v>
      </c>
      <c r="EGX48">
        <f t="shared" si="299"/>
        <v>13.103305785123986</v>
      </c>
      <c r="EGY48">
        <f t="shared" si="299"/>
        <v>0.12396114930099658</v>
      </c>
      <c r="EGZ48">
        <f t="shared" si="299"/>
        <v>13.12086776859503</v>
      </c>
      <c r="EHA48">
        <f t="shared" si="299"/>
        <v>0.34582635235466613</v>
      </c>
      <c r="EHB48">
        <f t="shared" si="299"/>
        <v>186.61363636363637</v>
      </c>
      <c r="EHC48">
        <f t="shared" si="299"/>
        <v>1.7439590252568182</v>
      </c>
      <c r="EHD48">
        <f t="shared" si="299"/>
        <v>186.63119834710713</v>
      </c>
      <c r="EHE48">
        <f t="shared" ref="EHE48:EJP48" si="300">AVEDEV(EHE$1:EHE$45)</f>
        <v>1.7519973887093601</v>
      </c>
      <c r="EHF48">
        <f t="shared" si="300"/>
        <v>8.6776859504132192E-2</v>
      </c>
      <c r="EHG48">
        <f t="shared" si="300"/>
        <v>4.74434231868386E-3</v>
      </c>
      <c r="EHH48">
        <f t="shared" si="300"/>
        <v>0.68904958677685968</v>
      </c>
      <c r="EHI48">
        <f t="shared" si="300"/>
        <v>0.27665103116382955</v>
      </c>
      <c r="EHJ48">
        <f t="shared" si="300"/>
        <v>1306.0351239669415</v>
      </c>
      <c r="EHK48">
        <f t="shared" si="300"/>
        <v>12.205842086969938</v>
      </c>
      <c r="EHL48">
        <f t="shared" si="300"/>
        <v>1306.0526859504153</v>
      </c>
      <c r="EHM48">
        <f t="shared" si="300"/>
        <v>12.200755355501883</v>
      </c>
      <c r="EHN48">
        <f t="shared" si="300"/>
        <v>3.7747933884297571</v>
      </c>
      <c r="EHO48">
        <f t="shared" si="300"/>
        <v>3.880628717077321E-2</v>
      </c>
      <c r="EHP48">
        <f t="shared" si="300"/>
        <v>3.7923553719008214</v>
      </c>
      <c r="EHQ48">
        <f t="shared" si="300"/>
        <v>0.29227820348174088</v>
      </c>
      <c r="EHR48">
        <f t="shared" si="300"/>
        <v>8.6776859504132192E-2</v>
      </c>
      <c r="EHS48">
        <f t="shared" si="300"/>
        <v>4.74434231868386E-3</v>
      </c>
      <c r="EHT48">
        <f t="shared" si="300"/>
        <v>0.68904958677685968</v>
      </c>
      <c r="EHU48">
        <f t="shared" si="300"/>
        <v>0.27665103116382955</v>
      </c>
      <c r="EHV48">
        <f t="shared" si="300"/>
        <v>26.163223140495862</v>
      </c>
      <c r="EHW48">
        <f t="shared" si="300"/>
        <v>0.24442245307793301</v>
      </c>
      <c r="EHX48">
        <f t="shared" si="300"/>
        <v>26.180785123966924</v>
      </c>
      <c r="EHY48">
        <f t="shared" si="300"/>
        <v>0.43049325517365911</v>
      </c>
      <c r="EHZ48">
        <f t="shared" si="300"/>
        <v>2.7334710743801698</v>
      </c>
      <c r="EIA48">
        <f t="shared" si="300"/>
        <v>0.12781339306403028</v>
      </c>
      <c r="EIB48">
        <f t="shared" si="300"/>
        <v>2.7231404958677699</v>
      </c>
      <c r="EIC48">
        <f t="shared" si="300"/>
        <v>0.34614820974887955</v>
      </c>
      <c r="EID48">
        <f t="shared" si="300"/>
        <v>8.6776859504132192E-2</v>
      </c>
      <c r="EIE48">
        <f t="shared" si="300"/>
        <v>4.74434231868386E-3</v>
      </c>
      <c r="EIF48">
        <f t="shared" si="300"/>
        <v>0.68904958677685968</v>
      </c>
      <c r="EIG48">
        <f t="shared" si="300"/>
        <v>0.27665103116382955</v>
      </c>
      <c r="EIH48">
        <f t="shared" si="300"/>
        <v>14.274793388429771</v>
      </c>
      <c r="EII48">
        <f t="shared" si="300"/>
        <v>0.43234340001544674</v>
      </c>
      <c r="EIJ48">
        <f t="shared" si="300"/>
        <v>14.264462809917353</v>
      </c>
      <c r="EIK48">
        <f t="shared" si="300"/>
        <v>0.57090079939599503</v>
      </c>
      <c r="EIL48">
        <f t="shared" si="300"/>
        <v>264.75619834710727</v>
      </c>
      <c r="EIM48">
        <f t="shared" si="300"/>
        <v>12.311649416853307</v>
      </c>
      <c r="EIN48">
        <f t="shared" si="300"/>
        <v>264.74586776859491</v>
      </c>
      <c r="EIO48">
        <f t="shared" si="300"/>
        <v>12.302814101750657</v>
      </c>
      <c r="EIP48">
        <f t="shared" si="300"/>
        <v>8.6776859504132192E-2</v>
      </c>
      <c r="EIQ48">
        <f t="shared" si="300"/>
        <v>4.74434231868386E-3</v>
      </c>
      <c r="EIR48">
        <f t="shared" si="300"/>
        <v>0.68904958677685968</v>
      </c>
      <c r="EIS48">
        <f t="shared" si="300"/>
        <v>0.27665103116382955</v>
      </c>
      <c r="EIT48">
        <f t="shared" si="300"/>
        <v>1418.8884297520656</v>
      </c>
      <c r="EIU48">
        <f t="shared" si="300"/>
        <v>42.764650111995145</v>
      </c>
      <c r="EIV48">
        <f t="shared" si="300"/>
        <v>1418.8780991735562</v>
      </c>
      <c r="EIW48">
        <f t="shared" si="300"/>
        <v>42.755814796892388</v>
      </c>
      <c r="EIX48">
        <f t="shared" si="300"/>
        <v>6.4648760330578421</v>
      </c>
      <c r="EIY48">
        <f t="shared" si="300"/>
        <v>0.35935351818954253</v>
      </c>
      <c r="EIZ48">
        <f t="shared" si="300"/>
        <v>6.4545454545454541</v>
      </c>
      <c r="EJA48">
        <f t="shared" si="300"/>
        <v>0.51181375220359548</v>
      </c>
      <c r="EJB48">
        <f t="shared" si="300"/>
        <v>8.6776859504132192E-2</v>
      </c>
      <c r="EJC48">
        <f t="shared" si="300"/>
        <v>4.74434231868386E-3</v>
      </c>
      <c r="EJD48">
        <f t="shared" si="300"/>
        <v>0.68904958677685968</v>
      </c>
      <c r="EJE48">
        <f t="shared" si="300"/>
        <v>0.27665103116382955</v>
      </c>
      <c r="EJF48">
        <f t="shared" si="300"/>
        <v>31.716942148760282</v>
      </c>
      <c r="EJG48">
        <f t="shared" si="300"/>
        <v>1.1853556808527059</v>
      </c>
      <c r="EJH48">
        <f t="shared" si="300"/>
        <v>31.706611570247954</v>
      </c>
      <c r="EJI48">
        <f t="shared" si="300"/>
        <v>1.2182495910420286</v>
      </c>
      <c r="EJJ48">
        <f t="shared" si="300"/>
        <v>2.7334710743801698</v>
      </c>
      <c r="EJK48">
        <f t="shared" si="300"/>
        <v>0.12781339306403028</v>
      </c>
      <c r="EJL48">
        <f t="shared" si="300"/>
        <v>2.7231404958677699</v>
      </c>
      <c r="EJM48">
        <f t="shared" si="300"/>
        <v>0.34614820974887955</v>
      </c>
      <c r="EJN48">
        <f t="shared" si="300"/>
        <v>8.6776859504132192E-2</v>
      </c>
      <c r="EJO48">
        <f t="shared" si="300"/>
        <v>4.74434231868386E-3</v>
      </c>
      <c r="EJP48">
        <f t="shared" si="300"/>
        <v>0.68904958677685968</v>
      </c>
      <c r="EJQ48">
        <f t="shared" ref="EJQ48:EMB48" si="301">AVEDEV(EJQ$1:EJQ$45)</f>
        <v>0.27665103116382955</v>
      </c>
      <c r="EJR48">
        <f t="shared" si="301"/>
        <v>14.274793388429771</v>
      </c>
      <c r="EJS48">
        <f t="shared" si="301"/>
        <v>0.43234340001544674</v>
      </c>
      <c r="EJT48">
        <f t="shared" si="301"/>
        <v>14.264462809917353</v>
      </c>
      <c r="EJU48">
        <f t="shared" si="301"/>
        <v>0.57090079939599503</v>
      </c>
      <c r="EJV48">
        <f t="shared" si="301"/>
        <v>264.75619834710727</v>
      </c>
      <c r="EJW48">
        <f t="shared" si="301"/>
        <v>12.311649416853307</v>
      </c>
      <c r="EJX48">
        <f t="shared" si="301"/>
        <v>264.74586776859491</v>
      </c>
      <c r="EJY48">
        <f t="shared" si="301"/>
        <v>12.302814101750657</v>
      </c>
      <c r="EJZ48">
        <f t="shared" si="301"/>
        <v>8.6776859504132192E-2</v>
      </c>
      <c r="EKA48">
        <f t="shared" si="301"/>
        <v>4.74434231868386E-3</v>
      </c>
      <c r="EKB48">
        <f t="shared" si="301"/>
        <v>0.68904958677685968</v>
      </c>
      <c r="EKC48">
        <f t="shared" si="301"/>
        <v>0.27665103116382955</v>
      </c>
      <c r="EKD48">
        <f t="shared" si="301"/>
        <v>1418.8884297520656</v>
      </c>
      <c r="EKE48">
        <f t="shared" si="301"/>
        <v>42.764650111995145</v>
      </c>
      <c r="EKF48">
        <f t="shared" si="301"/>
        <v>1418.8780991735562</v>
      </c>
      <c r="EKG48">
        <f t="shared" si="301"/>
        <v>42.755814796892388</v>
      </c>
      <c r="EKH48">
        <f t="shared" si="301"/>
        <v>6.4648760330578421</v>
      </c>
      <c r="EKI48">
        <f t="shared" si="301"/>
        <v>0.35935351818954253</v>
      </c>
      <c r="EKJ48">
        <f t="shared" si="301"/>
        <v>6.4545454545454541</v>
      </c>
      <c r="EKK48">
        <f t="shared" si="301"/>
        <v>0.51181375220359548</v>
      </c>
      <c r="EKL48">
        <f t="shared" si="301"/>
        <v>8.6776859504132192E-2</v>
      </c>
      <c r="EKM48">
        <f t="shared" si="301"/>
        <v>4.74434231868386E-3</v>
      </c>
      <c r="EKN48">
        <f t="shared" si="301"/>
        <v>0.68904958677685968</v>
      </c>
      <c r="EKO48">
        <f t="shared" si="301"/>
        <v>0.27665103116382955</v>
      </c>
      <c r="EKP48">
        <f t="shared" si="301"/>
        <v>31.716942148760282</v>
      </c>
      <c r="EKQ48">
        <f t="shared" si="301"/>
        <v>1.1853556808527059</v>
      </c>
      <c r="EKR48">
        <f t="shared" si="301"/>
        <v>31.706611570247954</v>
      </c>
      <c r="EKS48">
        <f t="shared" si="301"/>
        <v>1.2182495910420286</v>
      </c>
      <c r="EKT48">
        <f t="shared" si="301"/>
        <v>9.6384297520661057</v>
      </c>
      <c r="EKU48">
        <f t="shared" si="301"/>
        <v>9.233220050977059E-2</v>
      </c>
      <c r="EKV48">
        <f t="shared" si="301"/>
        <v>9.6559917355371851</v>
      </c>
      <c r="EKW48">
        <f t="shared" si="301"/>
        <v>0.32541329269159641</v>
      </c>
      <c r="EKX48">
        <f t="shared" si="301"/>
        <v>8.6776859504132192E-2</v>
      </c>
      <c r="EKY48">
        <f t="shared" si="301"/>
        <v>4.74434231868386E-3</v>
      </c>
      <c r="EKZ48">
        <f t="shared" si="301"/>
        <v>0.68904958677685968</v>
      </c>
      <c r="ELA48">
        <f t="shared" si="301"/>
        <v>0.27665103116382955</v>
      </c>
      <c r="ELB48">
        <f t="shared" si="301"/>
        <v>67.208677685950491</v>
      </c>
      <c r="ELC48">
        <f t="shared" si="301"/>
        <v>0.62802483200741444</v>
      </c>
      <c r="ELD48">
        <f t="shared" si="301"/>
        <v>67.226239669421602</v>
      </c>
      <c r="ELE48">
        <f t="shared" si="301"/>
        <v>0.73499444366239786</v>
      </c>
      <c r="ELF48">
        <f t="shared" si="301"/>
        <v>959.54752066115577</v>
      </c>
      <c r="ELG48">
        <f t="shared" si="301"/>
        <v>8.9676401869158777</v>
      </c>
      <c r="ELH48">
        <f t="shared" si="301"/>
        <v>959.56508264462821</v>
      </c>
      <c r="ELI48">
        <f t="shared" si="301"/>
        <v>8.962553455447825</v>
      </c>
      <c r="ELJ48">
        <f t="shared" si="301"/>
        <v>8.6776859504132192E-2</v>
      </c>
      <c r="ELK48">
        <f t="shared" si="301"/>
        <v>4.74434231868386E-3</v>
      </c>
      <c r="ELL48">
        <f t="shared" si="301"/>
        <v>0.68904958677685968</v>
      </c>
      <c r="ELM48">
        <f t="shared" si="301"/>
        <v>0.27665103116382955</v>
      </c>
      <c r="ELN48">
        <f t="shared" si="301"/>
        <v>6716.5723140495911</v>
      </c>
      <c r="ELO48">
        <f t="shared" si="301"/>
        <v>62.771610218583504</v>
      </c>
      <c r="ELP48">
        <f t="shared" si="301"/>
        <v>6716.5898760330592</v>
      </c>
      <c r="ELQ48">
        <f t="shared" si="301"/>
        <v>62.766523487115371</v>
      </c>
      <c r="ELR48">
        <f t="shared" si="301"/>
        <v>19.233471074380176</v>
      </c>
      <c r="ELS48">
        <f t="shared" si="301"/>
        <v>0.17992005870085717</v>
      </c>
      <c r="ELT48">
        <f t="shared" si="301"/>
        <v>19.251033057851259</v>
      </c>
      <c r="ELU48">
        <f t="shared" si="301"/>
        <v>0.38486141673099911</v>
      </c>
      <c r="ELV48">
        <f t="shared" si="301"/>
        <v>8.6776859504132192E-2</v>
      </c>
      <c r="ELW48">
        <f t="shared" si="301"/>
        <v>4.74434231868386E-3</v>
      </c>
      <c r="ELX48">
        <f t="shared" si="301"/>
        <v>0.68904958677685968</v>
      </c>
      <c r="ELY48">
        <f t="shared" si="301"/>
        <v>0.27665103116382955</v>
      </c>
      <c r="ELZ48">
        <f t="shared" si="301"/>
        <v>134.37396694214868</v>
      </c>
      <c r="EMA48">
        <f t="shared" si="301"/>
        <v>1.2557378157102017</v>
      </c>
      <c r="EMB48">
        <f t="shared" si="301"/>
        <v>134.39152892561998</v>
      </c>
      <c r="EMC48">
        <f t="shared" ref="EMC48:EON48" si="302">AVEDEV(EMC$1:EMC$45)</f>
        <v>1.2891218326668925</v>
      </c>
      <c r="EMD48">
        <f t="shared" si="302"/>
        <v>9.6384297520661057</v>
      </c>
      <c r="EME48">
        <f t="shared" si="302"/>
        <v>9.233220050977059E-2</v>
      </c>
      <c r="EMF48">
        <f t="shared" si="302"/>
        <v>9.6559917355371851</v>
      </c>
      <c r="EMG48">
        <f t="shared" si="302"/>
        <v>0.32541329269159641</v>
      </c>
      <c r="EMH48">
        <f t="shared" si="302"/>
        <v>8.6776859504132192E-2</v>
      </c>
      <c r="EMI48">
        <f t="shared" si="302"/>
        <v>4.74434231868386E-3</v>
      </c>
      <c r="EMJ48">
        <f t="shared" si="302"/>
        <v>0.68904958677685968</v>
      </c>
      <c r="EMK48">
        <f t="shared" si="302"/>
        <v>0.27665103116382955</v>
      </c>
      <c r="EML48">
        <f t="shared" si="302"/>
        <v>67.208677685950491</v>
      </c>
      <c r="EMM48">
        <f t="shared" si="302"/>
        <v>0.62802483200741444</v>
      </c>
      <c r="EMN48">
        <f t="shared" si="302"/>
        <v>67.226239669421602</v>
      </c>
      <c r="EMO48">
        <f t="shared" si="302"/>
        <v>0.73499444366239786</v>
      </c>
      <c r="EMP48">
        <f t="shared" si="302"/>
        <v>959.54752066115577</v>
      </c>
      <c r="EMQ48">
        <f t="shared" si="302"/>
        <v>8.9676401869158777</v>
      </c>
      <c r="EMR48">
        <f t="shared" si="302"/>
        <v>959.56508264462821</v>
      </c>
      <c r="EMS48">
        <f t="shared" si="302"/>
        <v>8.962553455447825</v>
      </c>
      <c r="EMT48">
        <f t="shared" si="302"/>
        <v>8.6776859504132192E-2</v>
      </c>
      <c r="EMU48">
        <f t="shared" si="302"/>
        <v>4.74434231868386E-3</v>
      </c>
      <c r="EMV48">
        <f t="shared" si="302"/>
        <v>0.68904958677685968</v>
      </c>
      <c r="EMW48">
        <f t="shared" si="302"/>
        <v>0.27665103116382955</v>
      </c>
      <c r="EMX48">
        <f t="shared" si="302"/>
        <v>6716.5723140495911</v>
      </c>
      <c r="EMY48">
        <f t="shared" si="302"/>
        <v>62.771610218583504</v>
      </c>
      <c r="EMZ48">
        <f t="shared" si="302"/>
        <v>6716.5898760330592</v>
      </c>
      <c r="ENA48">
        <f t="shared" si="302"/>
        <v>62.766523487115371</v>
      </c>
      <c r="ENB48">
        <f t="shared" si="302"/>
        <v>19.233471074380176</v>
      </c>
      <c r="ENC48">
        <f t="shared" si="302"/>
        <v>0.17992005870085717</v>
      </c>
      <c r="END48">
        <f t="shared" si="302"/>
        <v>19.251033057851259</v>
      </c>
      <c r="ENE48">
        <f t="shared" si="302"/>
        <v>0.38486141673099911</v>
      </c>
      <c r="ENF48">
        <f t="shared" si="302"/>
        <v>8.6776859504132192E-2</v>
      </c>
      <c r="ENG48">
        <f t="shared" si="302"/>
        <v>4.74434231868386E-3</v>
      </c>
      <c r="ENH48">
        <f t="shared" si="302"/>
        <v>0.68904958677685968</v>
      </c>
      <c r="ENI48">
        <f t="shared" si="302"/>
        <v>0.27665103116382955</v>
      </c>
      <c r="ENJ48">
        <f t="shared" si="302"/>
        <v>134.37396694214868</v>
      </c>
      <c r="ENK48">
        <f t="shared" si="302"/>
        <v>1.2557378157102017</v>
      </c>
      <c r="ENL48">
        <f t="shared" si="302"/>
        <v>134.39152892561998</v>
      </c>
      <c r="ENM48">
        <f t="shared" si="302"/>
        <v>1.2891218326668925</v>
      </c>
      <c r="ENN48">
        <f t="shared" si="302"/>
        <v>9.1115702479338712</v>
      </c>
      <c r="ENO48">
        <f t="shared" si="302"/>
        <v>0.48242256893488877</v>
      </c>
      <c r="ENP48">
        <f t="shared" si="302"/>
        <v>9.1012396694214779</v>
      </c>
      <c r="ENQ48">
        <f t="shared" si="302"/>
        <v>0.61144107899744693</v>
      </c>
      <c r="ENR48">
        <f t="shared" si="302"/>
        <v>8.6776859504132192E-2</v>
      </c>
      <c r="ENS48">
        <f t="shared" si="302"/>
        <v>4.74434231868386E-3</v>
      </c>
      <c r="ENT48">
        <f t="shared" si="302"/>
        <v>0.68904958677685968</v>
      </c>
      <c r="ENU48">
        <f t="shared" si="302"/>
        <v>0.27665103116382955</v>
      </c>
      <c r="ENV48">
        <f t="shared" si="302"/>
        <v>45.904958677685912</v>
      </c>
      <c r="ENW48">
        <f t="shared" si="302"/>
        <v>1.612954738549468</v>
      </c>
      <c r="ENX48">
        <f t="shared" si="302"/>
        <v>45.89462809917363</v>
      </c>
      <c r="ENY48">
        <f t="shared" si="302"/>
        <v>1.6217629396233071</v>
      </c>
      <c r="ENZ48">
        <f t="shared" si="302"/>
        <v>902.56611570247992</v>
      </c>
      <c r="EOA48">
        <f t="shared" si="302"/>
        <v>47.772567003939116</v>
      </c>
      <c r="EOB48">
        <f t="shared" si="302"/>
        <v>902.55578512396607</v>
      </c>
      <c r="EOC48">
        <f t="shared" si="302"/>
        <v>47.763731688836465</v>
      </c>
      <c r="EOD48">
        <f t="shared" si="302"/>
        <v>8.6776859504132192E-2</v>
      </c>
      <c r="EOE48">
        <f t="shared" si="302"/>
        <v>4.74434231868386E-3</v>
      </c>
      <c r="EOF48">
        <f t="shared" si="302"/>
        <v>0.68904958677685968</v>
      </c>
      <c r="EOG48">
        <f t="shared" si="302"/>
        <v>0.27665103116382955</v>
      </c>
      <c r="EOH48">
        <f t="shared" si="302"/>
        <v>4581.9049586776773</v>
      </c>
      <c r="EOI48">
        <f t="shared" si="302"/>
        <v>160.82578396539725</v>
      </c>
      <c r="EOJ48">
        <f t="shared" si="302"/>
        <v>4581.8946280991713</v>
      </c>
      <c r="EOK48">
        <f t="shared" si="302"/>
        <v>160.81694865029471</v>
      </c>
      <c r="EOL48">
        <f t="shared" si="302"/>
        <v>22.475206611570229</v>
      </c>
      <c r="EOM48">
        <f t="shared" si="302"/>
        <v>1.3939850930717534</v>
      </c>
      <c r="EON48">
        <f t="shared" si="302"/>
        <v>22.464876033057841</v>
      </c>
      <c r="EOO48">
        <f t="shared" ref="EOO48:EQZ48" si="303">AVEDEV(EOO$1:EOO$45)</f>
        <v>1.4132204201207206</v>
      </c>
      <c r="EOP48">
        <f t="shared" si="303"/>
        <v>8.6776859504132192E-2</v>
      </c>
      <c r="EOQ48">
        <f t="shared" si="303"/>
        <v>4.74434231868386E-3</v>
      </c>
      <c r="EOR48">
        <f t="shared" si="303"/>
        <v>0.68904958677685968</v>
      </c>
      <c r="EOS48">
        <f t="shared" si="303"/>
        <v>0.27665103116382955</v>
      </c>
      <c r="EOT48">
        <f t="shared" si="303"/>
        <v>104.73966942148762</v>
      </c>
      <c r="EOU48">
        <f t="shared" si="303"/>
        <v>4.522818027342236</v>
      </c>
      <c r="EOV48">
        <f t="shared" si="303"/>
        <v>104.72933884297512</v>
      </c>
      <c r="EOW48">
        <f t="shared" si="303"/>
        <v>4.5139827122395744</v>
      </c>
      <c r="EOX48">
        <f t="shared" si="303"/>
        <v>9.1115702479338712</v>
      </c>
      <c r="EOY48">
        <f t="shared" si="303"/>
        <v>0.48242256893488877</v>
      </c>
      <c r="EOZ48">
        <f t="shared" si="303"/>
        <v>9.1012396694214779</v>
      </c>
      <c r="EPA48">
        <f t="shared" si="303"/>
        <v>0.61144107899744693</v>
      </c>
      <c r="EPB48">
        <f t="shared" si="303"/>
        <v>8.6776859504132192E-2</v>
      </c>
      <c r="EPC48">
        <f t="shared" si="303"/>
        <v>4.74434231868386E-3</v>
      </c>
      <c r="EPD48">
        <f t="shared" si="303"/>
        <v>0.68904958677685968</v>
      </c>
      <c r="EPE48">
        <f t="shared" si="303"/>
        <v>0.27665103116382955</v>
      </c>
      <c r="EPF48">
        <f t="shared" si="303"/>
        <v>45.904958677685912</v>
      </c>
      <c r="EPG48">
        <f t="shared" si="303"/>
        <v>1.612954738549468</v>
      </c>
      <c r="EPH48">
        <f t="shared" si="303"/>
        <v>45.89462809917363</v>
      </c>
      <c r="EPI48">
        <f t="shared" si="303"/>
        <v>1.6217629396233071</v>
      </c>
      <c r="EPJ48">
        <f t="shared" si="303"/>
        <v>902.56611570247992</v>
      </c>
      <c r="EPK48">
        <f t="shared" si="303"/>
        <v>47.772567003939116</v>
      </c>
      <c r="EPL48">
        <f t="shared" si="303"/>
        <v>902.55578512396607</v>
      </c>
      <c r="EPM48">
        <f t="shared" si="303"/>
        <v>47.763731688836465</v>
      </c>
      <c r="EPN48">
        <f t="shared" si="303"/>
        <v>8.6776859504132192E-2</v>
      </c>
      <c r="EPO48">
        <f t="shared" si="303"/>
        <v>4.74434231868386E-3</v>
      </c>
      <c r="EPP48">
        <f t="shared" si="303"/>
        <v>0.68904958677685968</v>
      </c>
      <c r="EPQ48">
        <f t="shared" si="303"/>
        <v>0.27665103116382955</v>
      </c>
      <c r="EPR48">
        <f t="shared" si="303"/>
        <v>4581.9049586776773</v>
      </c>
      <c r="EPS48">
        <f t="shared" si="303"/>
        <v>160.82578396539725</v>
      </c>
      <c r="EPT48">
        <f t="shared" si="303"/>
        <v>4581.8946280991713</v>
      </c>
      <c r="EPU48">
        <f t="shared" si="303"/>
        <v>160.81694865029471</v>
      </c>
      <c r="EPV48">
        <f t="shared" si="303"/>
        <v>22.475206611570229</v>
      </c>
      <c r="EPW48">
        <f t="shared" si="303"/>
        <v>1.3939850930717534</v>
      </c>
      <c r="EPX48">
        <f t="shared" si="303"/>
        <v>22.464876033057841</v>
      </c>
      <c r="EPY48">
        <f t="shared" si="303"/>
        <v>1.4132204201207206</v>
      </c>
      <c r="EPZ48">
        <f t="shared" si="303"/>
        <v>8.6776859504132192E-2</v>
      </c>
      <c r="EQA48">
        <f t="shared" si="303"/>
        <v>4.74434231868386E-3</v>
      </c>
      <c r="EQB48">
        <f t="shared" si="303"/>
        <v>0.68904958677685968</v>
      </c>
      <c r="EQC48">
        <f t="shared" si="303"/>
        <v>0.27665103116382955</v>
      </c>
      <c r="EQD48">
        <f t="shared" si="303"/>
        <v>104.73966942148762</v>
      </c>
      <c r="EQE48">
        <f t="shared" si="303"/>
        <v>4.522818027342236</v>
      </c>
      <c r="EQF48">
        <f t="shared" si="303"/>
        <v>104.72933884297512</v>
      </c>
      <c r="EQG48">
        <f t="shared" si="303"/>
        <v>4.5139827122395744</v>
      </c>
      <c r="EQH48">
        <f t="shared" si="303"/>
        <v>28.828512396694194</v>
      </c>
      <c r="EQI48">
        <f t="shared" si="303"/>
        <v>0.26933169846296451</v>
      </c>
      <c r="EQJ48">
        <f t="shared" si="303"/>
        <v>28.846074380165319</v>
      </c>
      <c r="EQK48">
        <f t="shared" si="303"/>
        <v>0.44872041814452357</v>
      </c>
      <c r="EQL48">
        <f t="shared" si="303"/>
        <v>8.6776859504132192E-2</v>
      </c>
      <c r="EQM48">
        <f t="shared" si="303"/>
        <v>4.74434231868386E-3</v>
      </c>
      <c r="EQN48">
        <f t="shared" si="303"/>
        <v>0.68904958677685968</v>
      </c>
      <c r="EQO48">
        <f t="shared" si="303"/>
        <v>0.27665103116382955</v>
      </c>
      <c r="EQP48">
        <f t="shared" si="303"/>
        <v>201.53925619834743</v>
      </c>
      <c r="EQQ48">
        <f t="shared" si="303"/>
        <v>1.8834507994129885</v>
      </c>
      <c r="EQR48">
        <f t="shared" si="303"/>
        <v>201.55681818181819</v>
      </c>
      <c r="EQS48">
        <f t="shared" si="303"/>
        <v>1.8850011733698986</v>
      </c>
      <c r="EQT48">
        <f t="shared" si="303"/>
        <v>2878.5557851239605</v>
      </c>
      <c r="EQU48">
        <f t="shared" si="303"/>
        <v>26.902296864138449</v>
      </c>
      <c r="EQV48">
        <f t="shared" si="303"/>
        <v>2878.5733471074418</v>
      </c>
      <c r="EQW48">
        <f t="shared" si="303"/>
        <v>26.897210132670331</v>
      </c>
      <c r="EQX48">
        <f t="shared" si="303"/>
        <v>8.6776859504132192E-2</v>
      </c>
      <c r="EQY48">
        <f t="shared" si="303"/>
        <v>4.74434231868386E-3</v>
      </c>
      <c r="EQZ48">
        <f t="shared" si="303"/>
        <v>0.68904958677685968</v>
      </c>
      <c r="ERA48">
        <f t="shared" ref="ERA48:ETL48" si="304">AVEDEV(ERA$1:ERA$45)</f>
        <v>0.27665103116382955</v>
      </c>
      <c r="ERB48">
        <f t="shared" si="304"/>
        <v>20149.630165289247</v>
      </c>
      <c r="ERC48">
        <f t="shared" si="304"/>
        <v>188.31420695914088</v>
      </c>
      <c r="ERD48">
        <f t="shared" si="304"/>
        <v>20149.647727272728</v>
      </c>
      <c r="ERE48">
        <f t="shared" si="304"/>
        <v>188.30912022767308</v>
      </c>
      <c r="ERF48">
        <f t="shared" si="304"/>
        <v>57.613636363636367</v>
      </c>
      <c r="ERG48">
        <f t="shared" si="304"/>
        <v>0.53835154862130163</v>
      </c>
      <c r="ERH48">
        <f t="shared" si="304"/>
        <v>57.631198347107421</v>
      </c>
      <c r="ERI48">
        <f t="shared" si="304"/>
        <v>0.66200456183649192</v>
      </c>
      <c r="ERJ48">
        <f t="shared" si="304"/>
        <v>8.6776859504132192E-2</v>
      </c>
      <c r="ERK48">
        <f t="shared" si="304"/>
        <v>4.74434231868386E-3</v>
      </c>
      <c r="ERL48">
        <f t="shared" si="304"/>
        <v>0.68904958677685968</v>
      </c>
      <c r="ERM48">
        <f t="shared" si="304"/>
        <v>0.27665103116382955</v>
      </c>
      <c r="ERN48">
        <f t="shared" si="304"/>
        <v>403.03512396694151</v>
      </c>
      <c r="ERO48">
        <f t="shared" si="304"/>
        <v>3.7665897505213621</v>
      </c>
      <c r="ERP48">
        <f t="shared" si="304"/>
        <v>403.05268595041377</v>
      </c>
      <c r="ERQ48">
        <f t="shared" si="304"/>
        <v>3.7615030190532845</v>
      </c>
      <c r="ERR48">
        <f t="shared" si="304"/>
        <v>28.828512396694194</v>
      </c>
      <c r="ERS48">
        <f t="shared" si="304"/>
        <v>0.26933169846296451</v>
      </c>
      <c r="ERT48">
        <f t="shared" si="304"/>
        <v>28.846074380165319</v>
      </c>
      <c r="ERU48">
        <f t="shared" si="304"/>
        <v>0.44872041814452357</v>
      </c>
      <c r="ERV48">
        <f t="shared" si="304"/>
        <v>8.6776859504132192E-2</v>
      </c>
      <c r="ERW48">
        <f t="shared" si="304"/>
        <v>4.74434231868386E-3</v>
      </c>
      <c r="ERX48">
        <f t="shared" si="304"/>
        <v>0.68904958677685968</v>
      </c>
      <c r="ERY48">
        <f t="shared" si="304"/>
        <v>0.27665103116382955</v>
      </c>
      <c r="ERZ48">
        <f t="shared" si="304"/>
        <v>201.53925619834743</v>
      </c>
      <c r="ESA48">
        <f t="shared" si="304"/>
        <v>1.8834507994129885</v>
      </c>
      <c r="ESB48">
        <f t="shared" si="304"/>
        <v>201.55681818181819</v>
      </c>
      <c r="ESC48">
        <f t="shared" si="304"/>
        <v>1.8850011733698986</v>
      </c>
      <c r="ESD48">
        <f t="shared" si="304"/>
        <v>2878.5557851239605</v>
      </c>
      <c r="ESE48">
        <f t="shared" si="304"/>
        <v>26.902296864138449</v>
      </c>
      <c r="ESF48">
        <f t="shared" si="304"/>
        <v>2878.5733471074418</v>
      </c>
      <c r="ESG48">
        <f t="shared" si="304"/>
        <v>26.897210132670331</v>
      </c>
      <c r="ESH48">
        <f t="shared" si="304"/>
        <v>8.6776859504132192E-2</v>
      </c>
      <c r="ESI48">
        <f t="shared" si="304"/>
        <v>4.74434231868386E-3</v>
      </c>
      <c r="ESJ48">
        <f t="shared" si="304"/>
        <v>0.68904958677685968</v>
      </c>
      <c r="ESK48">
        <f t="shared" si="304"/>
        <v>0.27665103116382955</v>
      </c>
      <c r="ESL48">
        <f t="shared" si="304"/>
        <v>20149.630165289247</v>
      </c>
      <c r="ESM48">
        <f t="shared" si="304"/>
        <v>188.31420695914088</v>
      </c>
      <c r="ESN48">
        <f t="shared" si="304"/>
        <v>20149.647727272728</v>
      </c>
      <c r="ESO48">
        <f t="shared" si="304"/>
        <v>188.30912022767308</v>
      </c>
      <c r="ESP48">
        <f t="shared" si="304"/>
        <v>57.613636363636367</v>
      </c>
      <c r="ESQ48">
        <f t="shared" si="304"/>
        <v>0.53835154862130163</v>
      </c>
      <c r="ESR48">
        <f t="shared" si="304"/>
        <v>57.631198347107421</v>
      </c>
      <c r="ESS48">
        <f t="shared" si="304"/>
        <v>0.66200456183649192</v>
      </c>
      <c r="EST48">
        <f t="shared" si="304"/>
        <v>8.6776859504132192E-2</v>
      </c>
      <c r="ESU48">
        <f t="shared" si="304"/>
        <v>4.74434231868386E-3</v>
      </c>
      <c r="ESV48">
        <f t="shared" si="304"/>
        <v>0.68904958677685968</v>
      </c>
      <c r="ESW48">
        <f t="shared" si="304"/>
        <v>0.27665103116382955</v>
      </c>
      <c r="ESX48">
        <f t="shared" si="304"/>
        <v>403.03512396694151</v>
      </c>
      <c r="ESY48">
        <f t="shared" si="304"/>
        <v>3.7665897505213621</v>
      </c>
      <c r="ESZ48">
        <f t="shared" si="304"/>
        <v>403.05268595041377</v>
      </c>
      <c r="ETA48">
        <f t="shared" si="304"/>
        <v>3.7615030190532845</v>
      </c>
      <c r="ETB48">
        <f t="shared" si="304"/>
        <v>8.981404958677679</v>
      </c>
      <c r="ETC48">
        <f t="shared" si="304"/>
        <v>0.1862052985247549</v>
      </c>
      <c r="ETD48">
        <f t="shared" si="304"/>
        <v>8.9710743801652839</v>
      </c>
      <c r="ETE48">
        <f t="shared" si="304"/>
        <v>0.3857142851702427</v>
      </c>
      <c r="ETF48">
        <f t="shared" si="304"/>
        <v>8.6776859504132192E-2</v>
      </c>
      <c r="ETG48">
        <f t="shared" si="304"/>
        <v>4.74434231868386E-3</v>
      </c>
      <c r="ETH48">
        <f t="shared" si="304"/>
        <v>0.68904958677685968</v>
      </c>
      <c r="ETI48">
        <f t="shared" si="304"/>
        <v>0.27665103116382955</v>
      </c>
      <c r="ETJ48">
        <f t="shared" si="304"/>
        <v>58.010330578512409</v>
      </c>
      <c r="ETK48">
        <f t="shared" si="304"/>
        <v>0.8410867382405196</v>
      </c>
      <c r="ETL48">
        <f t="shared" si="304"/>
        <v>58</v>
      </c>
      <c r="ETM48">
        <f t="shared" ref="ETM48:EVX48" si="305">AVEDEV(ETM$1:ETM$45)</f>
        <v>0.90535137480764016</v>
      </c>
      <c r="ETN48">
        <f t="shared" si="305"/>
        <v>889.54958677685829</v>
      </c>
      <c r="ETO48">
        <f t="shared" si="305"/>
        <v>18.150839962925772</v>
      </c>
      <c r="ETP48">
        <f t="shared" si="305"/>
        <v>889.53925619834672</v>
      </c>
      <c r="ETQ48">
        <f t="shared" si="305"/>
        <v>18.1420046478231</v>
      </c>
      <c r="ETR48">
        <f t="shared" si="305"/>
        <v>8.6776859504132192E-2</v>
      </c>
      <c r="ETS48">
        <f t="shared" si="305"/>
        <v>4.74434231868386E-3</v>
      </c>
      <c r="ETT48">
        <f t="shared" si="305"/>
        <v>0.68904958677685968</v>
      </c>
      <c r="ETU48">
        <f t="shared" si="305"/>
        <v>0.27665103116382955</v>
      </c>
      <c r="ETV48">
        <f t="shared" si="305"/>
        <v>5792.4421487603213</v>
      </c>
      <c r="ETW48">
        <f t="shared" si="305"/>
        <v>83.638983934502079</v>
      </c>
      <c r="ETX48">
        <f t="shared" si="305"/>
        <v>5792.431818181818</v>
      </c>
      <c r="ETY48">
        <f t="shared" si="305"/>
        <v>83.630148619399549</v>
      </c>
      <c r="ETZ48">
        <f t="shared" si="305"/>
        <v>18.960743801652857</v>
      </c>
      <c r="EUA48">
        <f t="shared" si="305"/>
        <v>0.47613732911099027</v>
      </c>
      <c r="EUB48">
        <f t="shared" si="305"/>
        <v>18.950413223140469</v>
      </c>
      <c r="EUC48">
        <f t="shared" si="305"/>
        <v>0.60635302771143473</v>
      </c>
      <c r="EUD48">
        <f t="shared" si="305"/>
        <v>8.6776859504132192E-2</v>
      </c>
      <c r="EUE48">
        <f t="shared" si="305"/>
        <v>4.74434231868386E-3</v>
      </c>
      <c r="EUF48">
        <f t="shared" si="305"/>
        <v>0.68904958677685968</v>
      </c>
      <c r="EUG48">
        <f t="shared" si="305"/>
        <v>0.27665103116382955</v>
      </c>
      <c r="EUH48">
        <f t="shared" si="305"/>
        <v>119.18801652892547</v>
      </c>
      <c r="EUI48">
        <f t="shared" si="305"/>
        <v>2.002842357302848</v>
      </c>
      <c r="EUJ48">
        <f t="shared" si="305"/>
        <v>119.17768595041338</v>
      </c>
      <c r="EUK48">
        <f t="shared" si="305"/>
        <v>1.994007042200183</v>
      </c>
      <c r="EUL48">
        <f t="shared" si="305"/>
        <v>8.981404958677679</v>
      </c>
      <c r="EUM48">
        <f t="shared" si="305"/>
        <v>0.1862052985247549</v>
      </c>
      <c r="EUN48">
        <f t="shared" si="305"/>
        <v>8.9710743801652839</v>
      </c>
      <c r="EUO48">
        <f t="shared" si="305"/>
        <v>0.3857142851702427</v>
      </c>
      <c r="EUP48">
        <f t="shared" si="305"/>
        <v>8.6776859504132192E-2</v>
      </c>
      <c r="EUQ48">
        <f t="shared" si="305"/>
        <v>4.74434231868386E-3</v>
      </c>
      <c r="EUR48">
        <f t="shared" si="305"/>
        <v>0.68904958677685968</v>
      </c>
      <c r="EUS48">
        <f t="shared" si="305"/>
        <v>0.27665103116382955</v>
      </c>
      <c r="EUT48">
        <f t="shared" si="305"/>
        <v>58.010330578512409</v>
      </c>
      <c r="EUU48">
        <f t="shared" si="305"/>
        <v>0.8410867382405196</v>
      </c>
      <c r="EUV48">
        <f t="shared" si="305"/>
        <v>58</v>
      </c>
      <c r="EUW48">
        <f t="shared" si="305"/>
        <v>0.90535137480764016</v>
      </c>
      <c r="EUX48">
        <f t="shared" si="305"/>
        <v>889.54958677685829</v>
      </c>
      <c r="EUY48">
        <f t="shared" si="305"/>
        <v>18.150839962925772</v>
      </c>
      <c r="EUZ48">
        <f t="shared" si="305"/>
        <v>889.53925619834672</v>
      </c>
      <c r="EVA48">
        <f t="shared" si="305"/>
        <v>18.1420046478231</v>
      </c>
      <c r="EVB48">
        <f t="shared" si="305"/>
        <v>8.6776859504132192E-2</v>
      </c>
      <c r="EVC48">
        <f t="shared" si="305"/>
        <v>4.74434231868386E-3</v>
      </c>
      <c r="EVD48">
        <f t="shared" si="305"/>
        <v>0.68904958677685968</v>
      </c>
      <c r="EVE48">
        <f t="shared" si="305"/>
        <v>0.27665103116382955</v>
      </c>
      <c r="EVF48">
        <f t="shared" si="305"/>
        <v>5792.4421487603213</v>
      </c>
      <c r="EVG48">
        <f t="shared" si="305"/>
        <v>83.638983934502079</v>
      </c>
      <c r="EVH48">
        <f t="shared" si="305"/>
        <v>5792.431818181818</v>
      </c>
      <c r="EVI48">
        <f t="shared" si="305"/>
        <v>83.630148619399549</v>
      </c>
      <c r="EVJ48">
        <f t="shared" si="305"/>
        <v>18.960743801652857</v>
      </c>
      <c r="EVK48">
        <f t="shared" si="305"/>
        <v>0.47613732911099027</v>
      </c>
      <c r="EVL48">
        <f t="shared" si="305"/>
        <v>18.950413223140469</v>
      </c>
      <c r="EVM48">
        <f t="shared" si="305"/>
        <v>0.60635302771143473</v>
      </c>
      <c r="EVN48">
        <f t="shared" si="305"/>
        <v>8.6776859504132192E-2</v>
      </c>
      <c r="EVO48">
        <f t="shared" si="305"/>
        <v>4.74434231868386E-3</v>
      </c>
      <c r="EVP48">
        <f t="shared" si="305"/>
        <v>0.68904958677685968</v>
      </c>
      <c r="EVQ48">
        <f t="shared" si="305"/>
        <v>0.27665103116382955</v>
      </c>
      <c r="EVR48">
        <f t="shared" si="305"/>
        <v>119.18801652892547</v>
      </c>
      <c r="EVS48">
        <f t="shared" si="305"/>
        <v>2.002842357302848</v>
      </c>
      <c r="EVT48">
        <f t="shared" si="305"/>
        <v>119.17768595041338</v>
      </c>
      <c r="EVU48">
        <f t="shared" si="305"/>
        <v>1.994007042200183</v>
      </c>
      <c r="EVV48">
        <f t="shared" si="305"/>
        <v>48.018595041322236</v>
      </c>
      <c r="EVW48">
        <f t="shared" si="305"/>
        <v>0.44867826523518967</v>
      </c>
      <c r="EVX48">
        <f t="shared" si="305"/>
        <v>48.036157024793425</v>
      </c>
      <c r="EVY48">
        <f t="shared" ref="EVY48:EYJ48" si="306">AVEDEV(EVY$1:EVY$45)</f>
        <v>0.5890146800105861</v>
      </c>
      <c r="EVZ48">
        <f t="shared" si="306"/>
        <v>8.6776859504132192E-2</v>
      </c>
      <c r="EWA48">
        <f t="shared" si="306"/>
        <v>4.74434231868386E-3</v>
      </c>
      <c r="EWB48">
        <f t="shared" si="306"/>
        <v>0.68904958677685968</v>
      </c>
      <c r="EWC48">
        <f t="shared" si="306"/>
        <v>0.27665103116382955</v>
      </c>
      <c r="EWD48">
        <f t="shared" si="306"/>
        <v>335.86983471074348</v>
      </c>
      <c r="EWE48">
        <f t="shared" si="306"/>
        <v>3.138876766818568</v>
      </c>
      <c r="EWF48">
        <f t="shared" si="306"/>
        <v>335.88739669421432</v>
      </c>
      <c r="EWG48">
        <f t="shared" si="306"/>
        <v>3.1337900353504966</v>
      </c>
      <c r="EWH48">
        <f t="shared" si="306"/>
        <v>4797.5640495867792</v>
      </c>
      <c r="EWI48">
        <f t="shared" si="306"/>
        <v>44.83695354136087</v>
      </c>
      <c r="EWJ48">
        <f t="shared" si="306"/>
        <v>4797.5816115702573</v>
      </c>
      <c r="EWK48">
        <f t="shared" si="306"/>
        <v>44.831866809892858</v>
      </c>
      <c r="EWL48">
        <f t="shared" si="306"/>
        <v>8.6776859504132192E-2</v>
      </c>
      <c r="EWM48">
        <f t="shared" si="306"/>
        <v>4.74434231868386E-3</v>
      </c>
      <c r="EWN48">
        <f t="shared" si="306"/>
        <v>0.68904958677685968</v>
      </c>
      <c r="EWO48">
        <f t="shared" si="306"/>
        <v>0.27665103116382955</v>
      </c>
      <c r="EWP48">
        <f t="shared" si="306"/>
        <v>33582.688016528875</v>
      </c>
      <c r="EWQ48">
        <f t="shared" si="306"/>
        <v>313.85680369969941</v>
      </c>
      <c r="EWR48">
        <f t="shared" si="306"/>
        <v>33582.705578512418</v>
      </c>
      <c r="EWS48">
        <f t="shared" si="306"/>
        <v>313.85171696823068</v>
      </c>
      <c r="EWT48">
        <f t="shared" si="306"/>
        <v>95.993801652892458</v>
      </c>
      <c r="EWU48">
        <f t="shared" si="306"/>
        <v>0.89704468216575184</v>
      </c>
      <c r="EWV48">
        <f t="shared" si="306"/>
        <v>96.01136363636364</v>
      </c>
      <c r="EWW48">
        <f t="shared" si="306"/>
        <v>0.96035121355925235</v>
      </c>
      <c r="EWX48">
        <f t="shared" si="306"/>
        <v>8.6776859504132192E-2</v>
      </c>
      <c r="EWY48">
        <f t="shared" si="306"/>
        <v>4.74434231868386E-3</v>
      </c>
      <c r="EWZ48">
        <f t="shared" si="306"/>
        <v>0.68904958677685968</v>
      </c>
      <c r="EXA48">
        <f t="shared" si="306"/>
        <v>0.27665103116382955</v>
      </c>
      <c r="EXB48">
        <f t="shared" si="306"/>
        <v>671.6962809917369</v>
      </c>
      <c r="EXC48">
        <f t="shared" si="306"/>
        <v>6.277441685332497</v>
      </c>
      <c r="EXD48">
        <f t="shared" si="306"/>
        <v>671.71384297520774</v>
      </c>
      <c r="EXE48">
        <f t="shared" si="306"/>
        <v>6.2723549538644399</v>
      </c>
      <c r="EXF48">
        <f t="shared" si="306"/>
        <v>48.018595041322236</v>
      </c>
      <c r="EXG48">
        <f t="shared" si="306"/>
        <v>0.44867826523518967</v>
      </c>
      <c r="EXH48">
        <f t="shared" si="306"/>
        <v>48.036157024793425</v>
      </c>
      <c r="EXI48">
        <f t="shared" si="306"/>
        <v>0.5890146800105861</v>
      </c>
      <c r="EXJ48">
        <f t="shared" si="306"/>
        <v>8.6776859504132192E-2</v>
      </c>
      <c r="EXK48">
        <f t="shared" si="306"/>
        <v>4.74434231868386E-3</v>
      </c>
      <c r="EXL48">
        <f t="shared" si="306"/>
        <v>0.68904958677685968</v>
      </c>
      <c r="EXM48">
        <f t="shared" si="306"/>
        <v>0.27665103116382955</v>
      </c>
      <c r="EXN48">
        <f t="shared" si="306"/>
        <v>335.86983471074348</v>
      </c>
      <c r="EXO48">
        <f t="shared" si="306"/>
        <v>3.138876766818568</v>
      </c>
      <c r="EXP48">
        <f t="shared" si="306"/>
        <v>335.88739669421432</v>
      </c>
      <c r="EXQ48">
        <f t="shared" si="306"/>
        <v>3.1337900353504966</v>
      </c>
      <c r="EXR48">
        <f t="shared" si="306"/>
        <v>4797.5640495867792</v>
      </c>
      <c r="EXS48">
        <f t="shared" si="306"/>
        <v>44.83695354136087</v>
      </c>
      <c r="EXT48">
        <f t="shared" si="306"/>
        <v>4797.5816115702573</v>
      </c>
      <c r="EXU48">
        <f t="shared" si="306"/>
        <v>44.831866809892858</v>
      </c>
      <c r="EXV48">
        <f t="shared" si="306"/>
        <v>8.6776859504132192E-2</v>
      </c>
      <c r="EXW48">
        <f t="shared" si="306"/>
        <v>4.74434231868386E-3</v>
      </c>
      <c r="EXX48">
        <f t="shared" si="306"/>
        <v>0.68904958677685968</v>
      </c>
      <c r="EXY48">
        <f t="shared" si="306"/>
        <v>0.27665103116382955</v>
      </c>
      <c r="EXZ48">
        <f t="shared" si="306"/>
        <v>33582.688016528875</v>
      </c>
      <c r="EYA48">
        <f t="shared" si="306"/>
        <v>313.85680369969941</v>
      </c>
      <c r="EYB48">
        <f t="shared" si="306"/>
        <v>33582.705578512418</v>
      </c>
      <c r="EYC48">
        <f t="shared" si="306"/>
        <v>313.85171696823068</v>
      </c>
      <c r="EYD48">
        <f t="shared" si="306"/>
        <v>95.993801652892458</v>
      </c>
      <c r="EYE48">
        <f t="shared" si="306"/>
        <v>0.89704468216575184</v>
      </c>
      <c r="EYF48">
        <f t="shared" si="306"/>
        <v>96.01136363636364</v>
      </c>
      <c r="EYG48">
        <f t="shared" si="306"/>
        <v>0.96035121355925235</v>
      </c>
      <c r="EYH48">
        <f t="shared" si="306"/>
        <v>8.6776859504132192E-2</v>
      </c>
      <c r="EYI48">
        <f t="shared" si="306"/>
        <v>4.74434231868386E-3</v>
      </c>
      <c r="EYJ48">
        <f t="shared" si="306"/>
        <v>0.68904958677685968</v>
      </c>
      <c r="EYK48">
        <f t="shared" ref="EYK48:FAV48" si="307">AVEDEV(EYK$1:EYK$45)</f>
        <v>0.27665103116382955</v>
      </c>
      <c r="EYL48">
        <f t="shared" si="307"/>
        <v>671.6962809917369</v>
      </c>
      <c r="EYM48">
        <f t="shared" si="307"/>
        <v>6.277441685332497</v>
      </c>
      <c r="EYN48">
        <f t="shared" si="307"/>
        <v>671.71384297520774</v>
      </c>
      <c r="EYO48">
        <f t="shared" si="307"/>
        <v>6.2723549538644399</v>
      </c>
      <c r="EYP48">
        <f t="shared" si="307"/>
        <v>15.359504132231393</v>
      </c>
      <c r="EYQ48">
        <f t="shared" si="307"/>
        <v>0.54081447439561348</v>
      </c>
      <c r="EYR48">
        <f t="shared" si="307"/>
        <v>15.349173553719005</v>
      </c>
      <c r="EYS48">
        <f t="shared" si="307"/>
        <v>0.65871071675136694</v>
      </c>
      <c r="EYT48">
        <f t="shared" si="307"/>
        <v>8.6776859504132192E-2</v>
      </c>
      <c r="EYU48">
        <f t="shared" si="307"/>
        <v>4.74434231868386E-3</v>
      </c>
      <c r="EYV48">
        <f t="shared" si="307"/>
        <v>0.68904958677685968</v>
      </c>
      <c r="EYW48">
        <f t="shared" si="307"/>
        <v>0.27665103116382955</v>
      </c>
      <c r="EYX48">
        <f t="shared" si="307"/>
        <v>89.640495867768635</v>
      </c>
      <c r="EYY48">
        <f t="shared" si="307"/>
        <v>2.0216980767745407</v>
      </c>
      <c r="EYZ48">
        <f t="shared" si="307"/>
        <v>89.630165289256354</v>
      </c>
      <c r="EZA48">
        <f t="shared" si="307"/>
        <v>2.0128627616718746</v>
      </c>
      <c r="EZB48">
        <f t="shared" si="307"/>
        <v>1527.3595041322326</v>
      </c>
      <c r="EZC48">
        <f t="shared" si="307"/>
        <v>53.611757550011525</v>
      </c>
      <c r="EZD48">
        <f t="shared" si="307"/>
        <v>1527.3491735537166</v>
      </c>
      <c r="EZE48">
        <f t="shared" si="307"/>
        <v>53.602922234908903</v>
      </c>
      <c r="EZF48">
        <f t="shared" si="307"/>
        <v>8.6776859504132192E-2</v>
      </c>
      <c r="EZG48">
        <f t="shared" si="307"/>
        <v>4.74434231868386E-3</v>
      </c>
      <c r="EZH48">
        <f t="shared" si="307"/>
        <v>0.68904958677685968</v>
      </c>
      <c r="EZI48">
        <f t="shared" si="307"/>
        <v>0.27665103116382955</v>
      </c>
      <c r="EZJ48">
        <f t="shared" si="307"/>
        <v>8955.4586776859433</v>
      </c>
      <c r="EZK48">
        <f t="shared" si="307"/>
        <v>201.7001177879043</v>
      </c>
      <c r="EZL48">
        <f t="shared" si="307"/>
        <v>8955.4483471074327</v>
      </c>
      <c r="EZM48">
        <f t="shared" si="307"/>
        <v>201.69128247280196</v>
      </c>
      <c r="EZN48">
        <f t="shared" si="307"/>
        <v>34.971074380165263</v>
      </c>
      <c r="EZO48">
        <f t="shared" si="307"/>
        <v>1.5107689039932035</v>
      </c>
      <c r="EZP48">
        <f t="shared" si="307"/>
        <v>34.960743801652917</v>
      </c>
      <c r="EZQ48">
        <f t="shared" si="307"/>
        <v>1.5244430971887675</v>
      </c>
      <c r="EZR48">
        <f t="shared" si="307"/>
        <v>8.6776859504132192E-2</v>
      </c>
      <c r="EZS48">
        <f t="shared" si="307"/>
        <v>4.74434231868386E-3</v>
      </c>
      <c r="EZT48">
        <f t="shared" si="307"/>
        <v>0.68904958677685968</v>
      </c>
      <c r="EZU48">
        <f t="shared" si="307"/>
        <v>0.27665103116382955</v>
      </c>
      <c r="EZV48">
        <f t="shared" si="307"/>
        <v>192.21074380165274</v>
      </c>
      <c r="EZW48">
        <f t="shared" si="307"/>
        <v>5.3403047037923779</v>
      </c>
      <c r="EZX48">
        <f t="shared" si="307"/>
        <v>192.20041322314083</v>
      </c>
      <c r="EZY48">
        <f t="shared" si="307"/>
        <v>5.331469388689718</v>
      </c>
      <c r="EZZ48">
        <f t="shared" si="307"/>
        <v>15.359504132231393</v>
      </c>
      <c r="FAA48">
        <f t="shared" si="307"/>
        <v>0.54081447439561348</v>
      </c>
      <c r="FAB48">
        <f t="shared" si="307"/>
        <v>15.349173553719005</v>
      </c>
      <c r="FAC48">
        <f t="shared" si="307"/>
        <v>0.65871071675136694</v>
      </c>
      <c r="FAD48">
        <f t="shared" si="307"/>
        <v>8.6776859504132192E-2</v>
      </c>
      <c r="FAE48">
        <f t="shared" si="307"/>
        <v>4.74434231868386E-3</v>
      </c>
      <c r="FAF48">
        <f t="shared" si="307"/>
        <v>0.68904958677685968</v>
      </c>
      <c r="FAG48">
        <f t="shared" si="307"/>
        <v>0.27665103116382955</v>
      </c>
      <c r="FAH48">
        <f t="shared" si="307"/>
        <v>89.640495867768635</v>
      </c>
      <c r="FAI48">
        <f t="shared" si="307"/>
        <v>2.0216980767745407</v>
      </c>
      <c r="FAJ48">
        <f t="shared" si="307"/>
        <v>89.630165289256354</v>
      </c>
      <c r="FAK48">
        <f t="shared" si="307"/>
        <v>2.0128627616718746</v>
      </c>
      <c r="FAL48">
        <f t="shared" si="307"/>
        <v>1527.3595041322326</v>
      </c>
      <c r="FAM48">
        <f t="shared" si="307"/>
        <v>53.611757550011525</v>
      </c>
      <c r="FAN48">
        <f t="shared" si="307"/>
        <v>1527.3491735537166</v>
      </c>
      <c r="FAO48">
        <f t="shared" si="307"/>
        <v>53.602922234908903</v>
      </c>
      <c r="FAP48">
        <f t="shared" si="307"/>
        <v>8.6776859504132192E-2</v>
      </c>
      <c r="FAQ48">
        <f t="shared" si="307"/>
        <v>4.74434231868386E-3</v>
      </c>
      <c r="FAR48">
        <f t="shared" si="307"/>
        <v>0.68904958677685968</v>
      </c>
      <c r="FAS48">
        <f t="shared" si="307"/>
        <v>0.27665103116382955</v>
      </c>
      <c r="FAT48">
        <f t="shared" si="307"/>
        <v>8955.4586776859433</v>
      </c>
      <c r="FAU48">
        <f t="shared" si="307"/>
        <v>201.7001177879043</v>
      </c>
      <c r="FAV48">
        <f t="shared" si="307"/>
        <v>8955.4483471074327</v>
      </c>
      <c r="FAW48">
        <f t="shared" ref="FAW48:FDH48" si="308">AVEDEV(FAW$1:FAW$45)</f>
        <v>201.69128247280196</v>
      </c>
      <c r="FAX48">
        <f t="shared" si="308"/>
        <v>34.971074380165263</v>
      </c>
      <c r="FAY48">
        <f t="shared" si="308"/>
        <v>1.5107689039932035</v>
      </c>
      <c r="FAZ48">
        <f t="shared" si="308"/>
        <v>34.960743801652917</v>
      </c>
      <c r="FBA48">
        <f t="shared" si="308"/>
        <v>1.5244430971887675</v>
      </c>
      <c r="FBB48">
        <f t="shared" si="308"/>
        <v>8.6776859504132192E-2</v>
      </c>
      <c r="FBC48">
        <f t="shared" si="308"/>
        <v>4.74434231868386E-3</v>
      </c>
      <c r="FBD48">
        <f t="shared" si="308"/>
        <v>0.68904958677685968</v>
      </c>
      <c r="FBE48">
        <f t="shared" si="308"/>
        <v>0.27665103116382955</v>
      </c>
      <c r="FBF48">
        <f t="shared" si="308"/>
        <v>192.21074380165274</v>
      </c>
      <c r="FBG48">
        <f t="shared" si="308"/>
        <v>5.3403047037923779</v>
      </c>
      <c r="FBH48">
        <f t="shared" si="308"/>
        <v>192.20041322314083</v>
      </c>
      <c r="FBI48">
        <f t="shared" si="308"/>
        <v>5.331469388689718</v>
      </c>
      <c r="FBJ48">
        <f t="shared" si="308"/>
        <v>67.208677685950491</v>
      </c>
      <c r="FBK48">
        <f t="shared" si="308"/>
        <v>0.62802483200741444</v>
      </c>
      <c r="FBL48">
        <f t="shared" si="308"/>
        <v>67.226239669421602</v>
      </c>
      <c r="FBM48">
        <f t="shared" si="308"/>
        <v>0.73499444366239786</v>
      </c>
      <c r="FBN48">
        <f t="shared" si="308"/>
        <v>8.6776859504132192E-2</v>
      </c>
      <c r="FBO48">
        <f t="shared" si="308"/>
        <v>4.74434231868386E-3</v>
      </c>
      <c r="FBP48">
        <f t="shared" si="308"/>
        <v>0.68904958677685968</v>
      </c>
      <c r="FBQ48">
        <f t="shared" si="308"/>
        <v>0.27665103116382955</v>
      </c>
      <c r="FBR48">
        <f t="shared" si="308"/>
        <v>470.20041322314052</v>
      </c>
      <c r="FBS48">
        <f t="shared" si="308"/>
        <v>4.3943027342241461</v>
      </c>
      <c r="FBT48">
        <f t="shared" si="308"/>
        <v>470.2179752066113</v>
      </c>
      <c r="FBU48">
        <f t="shared" si="308"/>
        <v>4.3892160027560747</v>
      </c>
      <c r="FBV48">
        <f t="shared" si="308"/>
        <v>6716.5723140495911</v>
      </c>
      <c r="FBW48">
        <f t="shared" si="308"/>
        <v>62.771610218583504</v>
      </c>
      <c r="FBX48">
        <f t="shared" si="308"/>
        <v>6716.5898760330592</v>
      </c>
      <c r="FBY48">
        <f t="shared" si="308"/>
        <v>62.766523487115371</v>
      </c>
      <c r="FBZ48">
        <f t="shared" si="308"/>
        <v>8.6776859504132192E-2</v>
      </c>
      <c r="FCA48">
        <f t="shared" si="308"/>
        <v>4.74434231868386E-3</v>
      </c>
      <c r="FCB48">
        <f t="shared" si="308"/>
        <v>0.68904958677685968</v>
      </c>
      <c r="FCC48">
        <f t="shared" si="308"/>
        <v>0.27665103116382955</v>
      </c>
      <c r="FCD48">
        <f t="shared" si="308"/>
        <v>47015.745867768514</v>
      </c>
      <c r="FCE48">
        <f t="shared" si="308"/>
        <v>439.39940044025622</v>
      </c>
      <c r="FCF48">
        <f t="shared" si="308"/>
        <v>47015.763429752107</v>
      </c>
      <c r="FCG48">
        <f t="shared" si="308"/>
        <v>439.39431370878816</v>
      </c>
      <c r="FCH48">
        <f t="shared" si="308"/>
        <v>134.37396694214868</v>
      </c>
      <c r="FCI48">
        <f t="shared" si="308"/>
        <v>1.2557378157102017</v>
      </c>
      <c r="FCJ48">
        <f t="shared" si="308"/>
        <v>134.39152892561998</v>
      </c>
      <c r="FCK48">
        <f t="shared" si="308"/>
        <v>1.2891218326668925</v>
      </c>
      <c r="FCL48">
        <f t="shared" si="308"/>
        <v>8.6776859504132192E-2</v>
      </c>
      <c r="FCM48">
        <f t="shared" si="308"/>
        <v>4.74434231868386E-3</v>
      </c>
      <c r="FCN48">
        <f t="shared" si="308"/>
        <v>0.68904958677685968</v>
      </c>
      <c r="FCO48">
        <f t="shared" si="308"/>
        <v>0.27665103116382955</v>
      </c>
      <c r="FCP48">
        <f t="shared" si="308"/>
        <v>940.35743801652779</v>
      </c>
      <c r="FCQ48">
        <f t="shared" si="308"/>
        <v>8.7882936201436781</v>
      </c>
      <c r="FCR48">
        <f t="shared" si="308"/>
        <v>940.375</v>
      </c>
      <c r="FCS48">
        <f t="shared" si="308"/>
        <v>8.7832068886755916</v>
      </c>
      <c r="FCT48">
        <f t="shared" si="308"/>
        <v>67.208677685950491</v>
      </c>
      <c r="FCU48">
        <f t="shared" si="308"/>
        <v>0.62802483200741444</v>
      </c>
      <c r="FCV48">
        <f t="shared" si="308"/>
        <v>67.226239669421602</v>
      </c>
      <c r="FCW48">
        <f t="shared" si="308"/>
        <v>0.73499444366239786</v>
      </c>
      <c r="FCX48">
        <f t="shared" si="308"/>
        <v>8.6776859504132192E-2</v>
      </c>
      <c r="FCY48">
        <f t="shared" si="308"/>
        <v>4.74434231868386E-3</v>
      </c>
      <c r="FCZ48">
        <f t="shared" si="308"/>
        <v>0.68904958677685968</v>
      </c>
      <c r="FDA48">
        <f t="shared" si="308"/>
        <v>0.27665103116382955</v>
      </c>
      <c r="FDB48">
        <f t="shared" si="308"/>
        <v>470.20041322314052</v>
      </c>
      <c r="FDC48">
        <f t="shared" si="308"/>
        <v>4.3943027342241461</v>
      </c>
      <c r="FDD48">
        <f t="shared" si="308"/>
        <v>470.2179752066113</v>
      </c>
      <c r="FDE48">
        <f t="shared" si="308"/>
        <v>4.3892160027560747</v>
      </c>
      <c r="FDF48">
        <f t="shared" si="308"/>
        <v>6716.5723140495911</v>
      </c>
      <c r="FDG48">
        <f t="shared" si="308"/>
        <v>62.771610218583504</v>
      </c>
      <c r="FDH48">
        <f t="shared" si="308"/>
        <v>6716.5898760330592</v>
      </c>
      <c r="FDI48">
        <f t="shared" ref="FDI48:FFT48" si="309">AVEDEV(FDI$1:FDI$45)</f>
        <v>62.766523487115371</v>
      </c>
      <c r="FDJ48">
        <f t="shared" si="309"/>
        <v>8.6776859504132192E-2</v>
      </c>
      <c r="FDK48">
        <f t="shared" si="309"/>
        <v>4.74434231868386E-3</v>
      </c>
      <c r="FDL48">
        <f t="shared" si="309"/>
        <v>0.68904958677685968</v>
      </c>
      <c r="FDM48">
        <f t="shared" si="309"/>
        <v>0.27665103116382955</v>
      </c>
      <c r="FDN48">
        <f t="shared" si="309"/>
        <v>47015.745867768514</v>
      </c>
      <c r="FDO48">
        <f t="shared" si="309"/>
        <v>439.39940044025622</v>
      </c>
      <c r="FDP48">
        <f t="shared" si="309"/>
        <v>47015.763429752107</v>
      </c>
      <c r="FDQ48">
        <f t="shared" si="309"/>
        <v>439.39431370878816</v>
      </c>
      <c r="FDR48">
        <f t="shared" si="309"/>
        <v>134.37396694214868</v>
      </c>
      <c r="FDS48">
        <f t="shared" si="309"/>
        <v>1.2557378157102017</v>
      </c>
      <c r="FDT48">
        <f t="shared" si="309"/>
        <v>134.39152892561998</v>
      </c>
      <c r="FDU48">
        <f t="shared" si="309"/>
        <v>1.2891218326668925</v>
      </c>
      <c r="FDV48">
        <f t="shared" si="309"/>
        <v>8.6776859504132192E-2</v>
      </c>
      <c r="FDW48">
        <f t="shared" si="309"/>
        <v>4.74434231868386E-3</v>
      </c>
      <c r="FDX48">
        <f t="shared" si="309"/>
        <v>0.68904958677685968</v>
      </c>
      <c r="FDY48">
        <f t="shared" si="309"/>
        <v>0.27665103116382955</v>
      </c>
      <c r="FDZ48">
        <f t="shared" si="309"/>
        <v>940.35743801652779</v>
      </c>
      <c r="FEA48">
        <f t="shared" si="309"/>
        <v>8.7882936201436781</v>
      </c>
      <c r="FEB48">
        <f t="shared" si="309"/>
        <v>940.375</v>
      </c>
      <c r="FEC48">
        <f t="shared" si="309"/>
        <v>8.7832068886755916</v>
      </c>
      <c r="FED48">
        <f t="shared" si="309"/>
        <v>0.73760330578512412</v>
      </c>
      <c r="FEE48">
        <f t="shared" si="309"/>
        <v>3.8360237892948103E-2</v>
      </c>
      <c r="FEF48">
        <f t="shared" si="309"/>
        <v>1.0454545454545454</v>
      </c>
      <c r="FEG48">
        <f t="shared" si="309"/>
        <v>0.29406240059304078</v>
      </c>
      <c r="FEH48">
        <f t="shared" si="309"/>
        <v>8.6776859504132192E-2</v>
      </c>
      <c r="FEI48">
        <f t="shared" si="309"/>
        <v>4.74434231868386E-3</v>
      </c>
      <c r="FEJ48">
        <f t="shared" si="309"/>
        <v>0.68904958677685968</v>
      </c>
      <c r="FEK48">
        <f t="shared" si="309"/>
        <v>0.27665103116382955</v>
      </c>
      <c r="FEL48">
        <f t="shared" si="309"/>
        <v>3.4276859504132204</v>
      </c>
      <c r="FEM48">
        <f t="shared" si="309"/>
        <v>0.11856800803274908</v>
      </c>
      <c r="FEN48">
        <f t="shared" si="309"/>
        <v>3.4173553719008241</v>
      </c>
      <c r="FEO48">
        <f t="shared" si="309"/>
        <v>0.34020474794305589</v>
      </c>
      <c r="FEP48">
        <f t="shared" si="309"/>
        <v>65.169421487603273</v>
      </c>
      <c r="FEQ48">
        <f t="shared" si="309"/>
        <v>3.3663338997451118</v>
      </c>
      <c r="FER48">
        <f t="shared" si="309"/>
        <v>65.159090909090907</v>
      </c>
      <c r="FES48">
        <f t="shared" si="309"/>
        <v>3.3574985846424492</v>
      </c>
      <c r="FET48">
        <f t="shared" si="309"/>
        <v>8.6776859504132192E-2</v>
      </c>
      <c r="FEU48">
        <f t="shared" si="309"/>
        <v>4.74434231868386E-3</v>
      </c>
      <c r="FEV48">
        <f t="shared" si="309"/>
        <v>0.68904958677685968</v>
      </c>
      <c r="FEW48">
        <f t="shared" si="309"/>
        <v>0.27665103116382955</v>
      </c>
      <c r="FEX48">
        <f t="shared" si="309"/>
        <v>334.17768595041281</v>
      </c>
      <c r="FEY48">
        <f t="shared" si="309"/>
        <v>11.387110913725179</v>
      </c>
      <c r="FEZ48">
        <f t="shared" si="309"/>
        <v>334.1673553719001</v>
      </c>
      <c r="FFA48">
        <f t="shared" si="309"/>
        <v>11.378275598622519</v>
      </c>
      <c r="FFB48">
        <f t="shared" si="309"/>
        <v>1.6921487603305776</v>
      </c>
      <c r="FFC48">
        <f t="shared" si="309"/>
        <v>0.10234803429365877</v>
      </c>
      <c r="FFD48">
        <f t="shared" si="309"/>
        <v>1.8409090909090908</v>
      </c>
      <c r="FFE48">
        <f t="shared" si="309"/>
        <v>0.3302754229148141</v>
      </c>
      <c r="FFF48">
        <f t="shared" si="309"/>
        <v>8.6776859504132192E-2</v>
      </c>
      <c r="FFG48">
        <f t="shared" si="309"/>
        <v>4.74434231868386E-3</v>
      </c>
      <c r="FFH48">
        <f t="shared" si="309"/>
        <v>0.68904958677685968</v>
      </c>
      <c r="FFI48">
        <f t="shared" si="309"/>
        <v>0.27665103116382955</v>
      </c>
      <c r="FFJ48">
        <f t="shared" si="309"/>
        <v>7.6797520661156966</v>
      </c>
      <c r="FFK48">
        <f t="shared" si="309"/>
        <v>0.32350737622615316</v>
      </c>
      <c r="FFL48">
        <f t="shared" si="309"/>
        <v>7.6694214876032962</v>
      </c>
      <c r="FFM48">
        <f t="shared" si="309"/>
        <v>0.48448098720939453</v>
      </c>
      <c r="FFN48">
        <f t="shared" si="309"/>
        <v>0.73760330578512412</v>
      </c>
      <c r="FFO48">
        <f t="shared" si="309"/>
        <v>3.8360237892948103E-2</v>
      </c>
      <c r="FFP48">
        <f t="shared" si="309"/>
        <v>1.0454545454545454</v>
      </c>
      <c r="FFQ48">
        <f t="shared" si="309"/>
        <v>0.29406240059304078</v>
      </c>
      <c r="FFR48">
        <f t="shared" si="309"/>
        <v>8.6776859504132192E-2</v>
      </c>
      <c r="FFS48">
        <f t="shared" si="309"/>
        <v>4.74434231868386E-3</v>
      </c>
      <c r="FFT48">
        <f t="shared" si="309"/>
        <v>0.68904958677685968</v>
      </c>
      <c r="FFU48">
        <f t="shared" ref="FFU48:FIF48" si="310">AVEDEV(FFU$1:FFU$45)</f>
        <v>0.27665103116382955</v>
      </c>
      <c r="FFV48">
        <f t="shared" si="310"/>
        <v>3.4276859504132204</v>
      </c>
      <c r="FFW48">
        <f t="shared" si="310"/>
        <v>0.11856800803274908</v>
      </c>
      <c r="FFX48">
        <f t="shared" si="310"/>
        <v>3.4173553719008241</v>
      </c>
      <c r="FFY48">
        <f t="shared" si="310"/>
        <v>0.34020474794305589</v>
      </c>
      <c r="FFZ48">
        <f t="shared" si="310"/>
        <v>65.169421487603273</v>
      </c>
      <c r="FGA48">
        <f t="shared" si="310"/>
        <v>3.3663338997451118</v>
      </c>
      <c r="FGB48">
        <f t="shared" si="310"/>
        <v>65.159090909090907</v>
      </c>
      <c r="FGC48">
        <f t="shared" si="310"/>
        <v>3.3574985846424492</v>
      </c>
      <c r="FGD48">
        <f t="shared" si="310"/>
        <v>8.6776859504132192E-2</v>
      </c>
      <c r="FGE48">
        <f t="shared" si="310"/>
        <v>4.74434231868386E-3</v>
      </c>
      <c r="FGF48">
        <f t="shared" si="310"/>
        <v>0.68904958677685968</v>
      </c>
      <c r="FGG48">
        <f t="shared" si="310"/>
        <v>0.27665103116382955</v>
      </c>
      <c r="FGH48">
        <f t="shared" si="310"/>
        <v>334.17768595041281</v>
      </c>
      <c r="FGI48">
        <f t="shared" si="310"/>
        <v>11.387110913725179</v>
      </c>
      <c r="FGJ48">
        <f t="shared" si="310"/>
        <v>334.1673553719001</v>
      </c>
      <c r="FGK48">
        <f t="shared" si="310"/>
        <v>11.378275598622519</v>
      </c>
      <c r="FGL48">
        <f t="shared" si="310"/>
        <v>1.6921487603305776</v>
      </c>
      <c r="FGM48">
        <f t="shared" si="310"/>
        <v>0.10234803429365877</v>
      </c>
      <c r="FGN48">
        <f t="shared" si="310"/>
        <v>1.8409090909090908</v>
      </c>
      <c r="FGO48">
        <f t="shared" si="310"/>
        <v>0.3302754229148141</v>
      </c>
      <c r="FGP48">
        <f t="shared" si="310"/>
        <v>8.6776859504132192E-2</v>
      </c>
      <c r="FGQ48">
        <f t="shared" si="310"/>
        <v>4.74434231868386E-3</v>
      </c>
      <c r="FGR48">
        <f t="shared" si="310"/>
        <v>0.68904958677685968</v>
      </c>
      <c r="FGS48">
        <f t="shared" si="310"/>
        <v>0.27665103116382955</v>
      </c>
      <c r="FGT48">
        <f t="shared" si="310"/>
        <v>7.6797520661156966</v>
      </c>
      <c r="FGU48">
        <f t="shared" si="310"/>
        <v>0.32350737622615316</v>
      </c>
      <c r="FGV48">
        <f t="shared" si="310"/>
        <v>7.6694214876032962</v>
      </c>
      <c r="FGW48">
        <f t="shared" si="310"/>
        <v>0.48448098720939453</v>
      </c>
      <c r="FGX48">
        <f t="shared" si="310"/>
        <v>2.1756198347107452</v>
      </c>
      <c r="FGY48">
        <f t="shared" si="310"/>
        <v>2.4208310805592052E-2</v>
      </c>
      <c r="FGZ48">
        <f t="shared" si="310"/>
        <v>2.2727272727272729</v>
      </c>
      <c r="FHA48">
        <f t="shared" si="310"/>
        <v>0.28346184352830645</v>
      </c>
      <c r="FHB48">
        <f t="shared" si="310"/>
        <v>8.6776859504132192E-2</v>
      </c>
      <c r="FHC48">
        <f t="shared" si="310"/>
        <v>4.74434231868386E-3</v>
      </c>
      <c r="FHD48">
        <f t="shared" si="310"/>
        <v>0.68904958677685968</v>
      </c>
      <c r="FHE48">
        <f t="shared" si="310"/>
        <v>0.27665103116382955</v>
      </c>
      <c r="FHF48">
        <f t="shared" si="310"/>
        <v>14.969008264462788</v>
      </c>
      <c r="FHG48">
        <f t="shared" si="310"/>
        <v>0.14099212172704101</v>
      </c>
      <c r="FHH48">
        <f t="shared" si="310"/>
        <v>14.986570247933873</v>
      </c>
      <c r="FHI48">
        <f t="shared" si="310"/>
        <v>0.35746769106765874</v>
      </c>
      <c r="FHJ48">
        <f t="shared" si="310"/>
        <v>213.26652892562015</v>
      </c>
      <c r="FHK48">
        <f t="shared" si="310"/>
        <v>1.9930514791071312</v>
      </c>
      <c r="FHL48">
        <f t="shared" si="310"/>
        <v>213.28409090909091</v>
      </c>
      <c r="FHM48">
        <f t="shared" si="310"/>
        <v>1.9895041470317503</v>
      </c>
      <c r="FHN48">
        <f t="shared" si="310"/>
        <v>8.6776859504132192E-2</v>
      </c>
      <c r="FHO48">
        <f t="shared" si="310"/>
        <v>4.74434231868386E-3</v>
      </c>
      <c r="FHP48">
        <f t="shared" si="310"/>
        <v>0.68904958677685968</v>
      </c>
      <c r="FHQ48">
        <f t="shared" si="310"/>
        <v>0.27665103116382955</v>
      </c>
      <c r="FHR48">
        <f t="shared" si="310"/>
        <v>1492.6053719008246</v>
      </c>
      <c r="FHS48">
        <f t="shared" si="310"/>
        <v>13.949489263922153</v>
      </c>
      <c r="FHT48">
        <f t="shared" si="310"/>
        <v>1492.6229338842988</v>
      </c>
      <c r="FHU48">
        <f t="shared" si="310"/>
        <v>13.944402532454076</v>
      </c>
      <c r="FHV48">
        <f t="shared" si="310"/>
        <v>4.3078512396694189</v>
      </c>
      <c r="FHW48">
        <f t="shared" si="310"/>
        <v>4.3672279292500144E-2</v>
      </c>
      <c r="FHX48">
        <f t="shared" si="310"/>
        <v>4.3254132231404983</v>
      </c>
      <c r="FHY48">
        <f t="shared" si="310"/>
        <v>0.29529048431900046</v>
      </c>
      <c r="FHZ48">
        <f t="shared" si="310"/>
        <v>8.6776859504132192E-2</v>
      </c>
      <c r="FIA48">
        <f t="shared" si="310"/>
        <v>4.74434231868386E-3</v>
      </c>
      <c r="FIB48">
        <f t="shared" si="310"/>
        <v>0.68904958677685968</v>
      </c>
      <c r="FIC48">
        <f t="shared" si="310"/>
        <v>0.27665103116382955</v>
      </c>
      <c r="FID48">
        <f t="shared" si="310"/>
        <v>29.894628099173552</v>
      </c>
      <c r="FIE48">
        <f t="shared" si="310"/>
        <v>0.27929539661697739</v>
      </c>
      <c r="FIF48">
        <f t="shared" si="310"/>
        <v>29.912190082644631</v>
      </c>
      <c r="FIG48">
        <f t="shared" ref="FIG48:FKR48" si="311">AVEDEV(FIG$1:FIG$45)</f>
        <v>0.45613526328239351</v>
      </c>
      <c r="FIH48">
        <f t="shared" si="311"/>
        <v>2.1756198347107452</v>
      </c>
      <c r="FII48">
        <f t="shared" si="311"/>
        <v>2.4208310805592052E-2</v>
      </c>
      <c r="FIJ48">
        <f t="shared" si="311"/>
        <v>2.2727272727272729</v>
      </c>
      <c r="FIK48">
        <f t="shared" si="311"/>
        <v>0.28346184352830645</v>
      </c>
      <c r="FIL48">
        <f t="shared" si="311"/>
        <v>8.6776859504132192E-2</v>
      </c>
      <c r="FIM48">
        <f t="shared" si="311"/>
        <v>4.74434231868386E-3</v>
      </c>
      <c r="FIN48">
        <f t="shared" si="311"/>
        <v>0.68904958677685968</v>
      </c>
      <c r="FIO48">
        <f t="shared" si="311"/>
        <v>0.27665103116382955</v>
      </c>
      <c r="FIP48">
        <f t="shared" si="311"/>
        <v>14.969008264462788</v>
      </c>
      <c r="FIQ48">
        <f t="shared" si="311"/>
        <v>0.14099212172704101</v>
      </c>
      <c r="FIR48">
        <f t="shared" si="311"/>
        <v>14.986570247933873</v>
      </c>
      <c r="FIS48">
        <f t="shared" si="311"/>
        <v>0.35746769106765874</v>
      </c>
      <c r="FIT48">
        <f t="shared" si="311"/>
        <v>213.26652892562015</v>
      </c>
      <c r="FIU48">
        <f t="shared" si="311"/>
        <v>1.9930514791071312</v>
      </c>
      <c r="FIV48">
        <f t="shared" si="311"/>
        <v>213.28409090909091</v>
      </c>
      <c r="FIW48">
        <f t="shared" si="311"/>
        <v>1.9895041470317503</v>
      </c>
      <c r="FIX48">
        <f t="shared" si="311"/>
        <v>8.6776859504132192E-2</v>
      </c>
      <c r="FIY48">
        <f t="shared" si="311"/>
        <v>4.74434231868386E-3</v>
      </c>
      <c r="FIZ48">
        <f t="shared" si="311"/>
        <v>0.68904958677685968</v>
      </c>
      <c r="FJA48">
        <f t="shared" si="311"/>
        <v>0.27665103116382955</v>
      </c>
      <c r="FJB48">
        <f t="shared" si="311"/>
        <v>1492.6053719008246</v>
      </c>
      <c r="FJC48">
        <f t="shared" si="311"/>
        <v>13.949489263922153</v>
      </c>
      <c r="FJD48">
        <f t="shared" si="311"/>
        <v>1492.6229338842988</v>
      </c>
      <c r="FJE48">
        <f t="shared" si="311"/>
        <v>13.944402532454076</v>
      </c>
      <c r="FJF48">
        <f t="shared" si="311"/>
        <v>4.3078512396694189</v>
      </c>
      <c r="FJG48">
        <f t="shared" si="311"/>
        <v>4.3672279292500144E-2</v>
      </c>
      <c r="FJH48">
        <f t="shared" si="311"/>
        <v>4.3254132231404983</v>
      </c>
      <c r="FJI48">
        <f t="shared" si="311"/>
        <v>0.29529048431900046</v>
      </c>
      <c r="FJJ48">
        <f t="shared" si="311"/>
        <v>8.6776859504132192E-2</v>
      </c>
      <c r="FJK48">
        <f t="shared" si="311"/>
        <v>4.74434231868386E-3</v>
      </c>
      <c r="FJL48">
        <f t="shared" si="311"/>
        <v>0.68904958677685968</v>
      </c>
      <c r="FJM48">
        <f t="shared" si="311"/>
        <v>0.27665103116382955</v>
      </c>
      <c r="FJN48">
        <f t="shared" si="311"/>
        <v>29.894628099173552</v>
      </c>
      <c r="FJO48">
        <f t="shared" si="311"/>
        <v>0.27929539661697739</v>
      </c>
      <c r="FJP48">
        <f t="shared" si="311"/>
        <v>29.912190082644631</v>
      </c>
      <c r="FJQ48">
        <f t="shared" si="311"/>
        <v>0.45613526328239351</v>
      </c>
      <c r="FJR48">
        <f t="shared" si="311"/>
        <v>2.342975206611575</v>
      </c>
      <c r="FJS48">
        <f t="shared" si="311"/>
        <v>0.13596392986792291</v>
      </c>
      <c r="FJT48">
        <f t="shared" si="311"/>
        <v>2.3832644628099189</v>
      </c>
      <c r="FJU48">
        <f t="shared" si="311"/>
        <v>0.3515554787932233</v>
      </c>
      <c r="FJV48">
        <f t="shared" si="311"/>
        <v>8.6776859504132192E-2</v>
      </c>
      <c r="FJW48">
        <f t="shared" si="311"/>
        <v>4.74434231868386E-3</v>
      </c>
      <c r="FJX48">
        <f t="shared" si="311"/>
        <v>0.68904958677685968</v>
      </c>
      <c r="FJY48">
        <f t="shared" si="311"/>
        <v>0.27665103116382955</v>
      </c>
      <c r="FJZ48">
        <f t="shared" si="311"/>
        <v>11.020661157024774</v>
      </c>
      <c r="FKA48">
        <f t="shared" si="311"/>
        <v>0.43733104194021821</v>
      </c>
      <c r="FKB48">
        <f t="shared" si="311"/>
        <v>11.010330578512388</v>
      </c>
      <c r="FKC48">
        <f t="shared" si="311"/>
        <v>0.57493841428747561</v>
      </c>
      <c r="FKD48">
        <f t="shared" si="311"/>
        <v>225.70661157024787</v>
      </c>
      <c r="FKE48">
        <f t="shared" si="311"/>
        <v>13.126703097242595</v>
      </c>
      <c r="FKF48">
        <f t="shared" si="311"/>
        <v>225.69628099173576</v>
      </c>
      <c r="FKG48">
        <f t="shared" si="311"/>
        <v>13.117867782139941</v>
      </c>
      <c r="FKH48">
        <f t="shared" si="311"/>
        <v>8.6776859504132192E-2</v>
      </c>
      <c r="FKI48">
        <f t="shared" si="311"/>
        <v>4.74434231868386E-3</v>
      </c>
      <c r="FKJ48">
        <f t="shared" si="311"/>
        <v>0.68904958677685968</v>
      </c>
      <c r="FKK48">
        <f t="shared" si="311"/>
        <v>0.27665103116382955</v>
      </c>
      <c r="FKL48">
        <f t="shared" si="311"/>
        <v>1093.4752066115709</v>
      </c>
      <c r="FKM48">
        <f t="shared" si="311"/>
        <v>43.263414304472015</v>
      </c>
      <c r="FKN48">
        <f t="shared" si="311"/>
        <v>1093.464876033056</v>
      </c>
      <c r="FKO48">
        <f t="shared" si="311"/>
        <v>43.254578989369421</v>
      </c>
      <c r="FKP48">
        <f t="shared" si="311"/>
        <v>5.8140495867768474</v>
      </c>
      <c r="FKQ48">
        <f t="shared" si="311"/>
        <v>0.38867112072294668</v>
      </c>
      <c r="FKR48">
        <f t="shared" si="311"/>
        <v>5.8037190082644603</v>
      </c>
      <c r="FKS48">
        <f t="shared" ref="FKS48:FND48" si="312">AVEDEV(FKS$1:FKS$45)</f>
        <v>0.53554704949254239</v>
      </c>
      <c r="FKT48">
        <f t="shared" si="312"/>
        <v>8.6776859504132192E-2</v>
      </c>
      <c r="FKU48">
        <f t="shared" si="312"/>
        <v>4.74434231868386E-3</v>
      </c>
      <c r="FKV48">
        <f t="shared" si="312"/>
        <v>0.68904958677685968</v>
      </c>
      <c r="FKW48">
        <f t="shared" si="312"/>
        <v>0.27665103116382955</v>
      </c>
      <c r="FKX48">
        <f t="shared" si="312"/>
        <v>25.599173553719002</v>
      </c>
      <c r="FKY48">
        <f t="shared" si="312"/>
        <v>1.2343805514791049</v>
      </c>
      <c r="FKZ48">
        <f t="shared" si="312"/>
        <v>25.588842975206592</v>
      </c>
      <c r="FLA48">
        <f t="shared" si="312"/>
        <v>1.2637726851951141</v>
      </c>
      <c r="FLB48">
        <f t="shared" si="312"/>
        <v>2.342975206611575</v>
      </c>
      <c r="FLC48">
        <f t="shared" si="312"/>
        <v>0.13596392986792291</v>
      </c>
      <c r="FLD48">
        <f t="shared" si="312"/>
        <v>2.3832644628099189</v>
      </c>
      <c r="FLE48">
        <f t="shared" si="312"/>
        <v>0.3515554787932233</v>
      </c>
      <c r="FLF48">
        <f t="shared" si="312"/>
        <v>8.6776859504132192E-2</v>
      </c>
      <c r="FLG48">
        <f t="shared" si="312"/>
        <v>4.74434231868386E-3</v>
      </c>
      <c r="FLH48">
        <f t="shared" si="312"/>
        <v>0.68904958677685968</v>
      </c>
      <c r="FLI48">
        <f t="shared" si="312"/>
        <v>0.27665103116382955</v>
      </c>
      <c r="FLJ48">
        <f t="shared" si="312"/>
        <v>11.020661157024774</v>
      </c>
      <c r="FLK48">
        <f t="shared" si="312"/>
        <v>0.43733104194021821</v>
      </c>
      <c r="FLL48">
        <f t="shared" si="312"/>
        <v>11.010330578512388</v>
      </c>
      <c r="FLM48">
        <f t="shared" si="312"/>
        <v>0.57493841428747561</v>
      </c>
      <c r="FLN48">
        <f t="shared" si="312"/>
        <v>225.70661157024787</v>
      </c>
      <c r="FLO48">
        <f t="shared" si="312"/>
        <v>13.126703097242595</v>
      </c>
      <c r="FLP48">
        <f t="shared" si="312"/>
        <v>225.69628099173576</v>
      </c>
      <c r="FLQ48">
        <f t="shared" si="312"/>
        <v>13.117867782139941</v>
      </c>
      <c r="FLR48">
        <f t="shared" si="312"/>
        <v>8.6776859504132192E-2</v>
      </c>
      <c r="FLS48">
        <f t="shared" si="312"/>
        <v>4.74434231868386E-3</v>
      </c>
      <c r="FLT48">
        <f t="shared" si="312"/>
        <v>0.68904958677685968</v>
      </c>
      <c r="FLU48">
        <f t="shared" si="312"/>
        <v>0.27665103116382955</v>
      </c>
      <c r="FLV48">
        <f t="shared" si="312"/>
        <v>1093.4752066115709</v>
      </c>
      <c r="FLW48">
        <f t="shared" si="312"/>
        <v>43.263414304472015</v>
      </c>
      <c r="FLX48">
        <f t="shared" si="312"/>
        <v>1093.464876033056</v>
      </c>
      <c r="FLY48">
        <f t="shared" si="312"/>
        <v>43.254578989369421</v>
      </c>
      <c r="FLZ48">
        <f t="shared" si="312"/>
        <v>5.8140495867768474</v>
      </c>
      <c r="FMA48">
        <f t="shared" si="312"/>
        <v>0.38867112072294668</v>
      </c>
      <c r="FMB48">
        <f t="shared" si="312"/>
        <v>5.8037190082644603</v>
      </c>
      <c r="FMC48">
        <f t="shared" si="312"/>
        <v>0.53554704949254239</v>
      </c>
      <c r="FMD48">
        <f t="shared" si="312"/>
        <v>8.6776859504132192E-2</v>
      </c>
      <c r="FME48">
        <f t="shared" si="312"/>
        <v>4.74434231868386E-3</v>
      </c>
      <c r="FMF48">
        <f t="shared" si="312"/>
        <v>0.68904958677685968</v>
      </c>
      <c r="FMG48">
        <f t="shared" si="312"/>
        <v>0.27665103116382955</v>
      </c>
      <c r="FMH48">
        <f t="shared" si="312"/>
        <v>25.599173553719002</v>
      </c>
      <c r="FMI48">
        <f t="shared" si="312"/>
        <v>1.2343805514791049</v>
      </c>
      <c r="FMJ48">
        <f t="shared" si="312"/>
        <v>25.588842975206592</v>
      </c>
      <c r="FMK48">
        <f t="shared" si="312"/>
        <v>1.2637726851951141</v>
      </c>
      <c r="FML48">
        <f t="shared" si="312"/>
        <v>6.4400826446280943</v>
      </c>
      <c r="FMM48">
        <f t="shared" si="312"/>
        <v>6.3136247779408322E-2</v>
      </c>
      <c r="FMN48">
        <f t="shared" si="312"/>
        <v>6.4576446280991782</v>
      </c>
      <c r="FMO48">
        <f t="shared" si="312"/>
        <v>0.30733960766803886</v>
      </c>
      <c r="FMP48">
        <f t="shared" si="312"/>
        <v>8.6776859504132192E-2</v>
      </c>
      <c r="FMQ48">
        <f t="shared" si="312"/>
        <v>4.74434231868386E-3</v>
      </c>
      <c r="FMR48">
        <f t="shared" si="312"/>
        <v>0.68904958677685968</v>
      </c>
      <c r="FMS48">
        <f t="shared" si="312"/>
        <v>0.27665103116382955</v>
      </c>
      <c r="FMT48">
        <f t="shared" si="312"/>
        <v>44.820247933884339</v>
      </c>
      <c r="FMU48">
        <f t="shared" si="312"/>
        <v>0.41878717077315225</v>
      </c>
      <c r="FMV48">
        <f t="shared" si="312"/>
        <v>44.837809917355315</v>
      </c>
      <c r="FMW48">
        <f t="shared" si="312"/>
        <v>0.56468471940195109</v>
      </c>
      <c r="FMX48">
        <f t="shared" si="312"/>
        <v>639.71280991735409</v>
      </c>
      <c r="FMY48">
        <f t="shared" si="312"/>
        <v>5.9785307407121335</v>
      </c>
      <c r="FMZ48">
        <f t="shared" si="312"/>
        <v>639.73037190082778</v>
      </c>
      <c r="FNA48">
        <f t="shared" si="312"/>
        <v>5.973444009244063</v>
      </c>
      <c r="FNB48">
        <f t="shared" si="312"/>
        <v>8.6776859504132192E-2</v>
      </c>
      <c r="FNC48">
        <f t="shared" si="312"/>
        <v>4.74434231868386E-3</v>
      </c>
      <c r="FND48">
        <f t="shared" si="312"/>
        <v>0.68904958677685968</v>
      </c>
      <c r="FNE48">
        <f t="shared" ref="FNE48:FPP48" si="313">AVEDEV(FNE$1:FNE$45)</f>
        <v>0.27665103116382955</v>
      </c>
      <c r="FNF48">
        <f t="shared" si="313"/>
        <v>4477.7293388429835</v>
      </c>
      <c r="FNG48">
        <f t="shared" si="313"/>
        <v>41.847844095157136</v>
      </c>
      <c r="FNH48">
        <f t="shared" si="313"/>
        <v>4477.7469008264416</v>
      </c>
      <c r="FNI48">
        <f t="shared" si="313"/>
        <v>41.842757363689095</v>
      </c>
      <c r="FNJ48">
        <f t="shared" si="313"/>
        <v>12.836776859504118</v>
      </c>
      <c r="FNK48">
        <f t="shared" si="313"/>
        <v>0.12152815324013271</v>
      </c>
      <c r="FNL48">
        <f t="shared" si="313"/>
        <v>12.854338842975203</v>
      </c>
      <c r="FNM48">
        <f t="shared" si="313"/>
        <v>0.34420435498075702</v>
      </c>
      <c r="FNN48">
        <f t="shared" si="313"/>
        <v>8.6776859504132192E-2</v>
      </c>
      <c r="FNO48">
        <f t="shared" si="313"/>
        <v>4.74434231868386E-3</v>
      </c>
      <c r="FNP48">
        <f t="shared" si="313"/>
        <v>0.68904958677685968</v>
      </c>
      <c r="FNQ48">
        <f t="shared" si="313"/>
        <v>0.27665103116382955</v>
      </c>
      <c r="FNR48">
        <f t="shared" si="313"/>
        <v>89.59710743801665</v>
      </c>
      <c r="FNS48">
        <f t="shared" si="313"/>
        <v>0.83726249324167701</v>
      </c>
      <c r="FNT48">
        <f t="shared" si="313"/>
        <v>89.614669421487406</v>
      </c>
      <c r="FNU48">
        <f t="shared" si="313"/>
        <v>0.90802850755521769</v>
      </c>
      <c r="FNV48">
        <f t="shared" si="313"/>
        <v>6.4400826446280943</v>
      </c>
      <c r="FNW48">
        <f t="shared" si="313"/>
        <v>6.3136247779408322E-2</v>
      </c>
      <c r="FNX48">
        <f t="shared" si="313"/>
        <v>6.4576446280991782</v>
      </c>
      <c r="FNY48">
        <f t="shared" si="313"/>
        <v>0.30733960766803886</v>
      </c>
      <c r="FNZ48">
        <f t="shared" si="313"/>
        <v>8.6776859504132192E-2</v>
      </c>
      <c r="FOA48">
        <f t="shared" si="313"/>
        <v>4.74434231868386E-3</v>
      </c>
      <c r="FOB48">
        <f t="shared" si="313"/>
        <v>0.68904958677685968</v>
      </c>
      <c r="FOC48">
        <f t="shared" si="313"/>
        <v>0.27665103116382955</v>
      </c>
      <c r="FOD48">
        <f t="shared" si="313"/>
        <v>44.820247933884339</v>
      </c>
      <c r="FOE48">
        <f t="shared" si="313"/>
        <v>0.41878717077315225</v>
      </c>
      <c r="FOF48">
        <f t="shared" si="313"/>
        <v>44.837809917355315</v>
      </c>
      <c r="FOG48">
        <f t="shared" si="313"/>
        <v>0.56468471940195109</v>
      </c>
      <c r="FOH48">
        <f t="shared" si="313"/>
        <v>639.71280991735409</v>
      </c>
      <c r="FOI48">
        <f t="shared" si="313"/>
        <v>5.9785307407121335</v>
      </c>
      <c r="FOJ48">
        <f t="shared" si="313"/>
        <v>639.73037190082778</v>
      </c>
      <c r="FOK48">
        <f t="shared" si="313"/>
        <v>5.973444009244063</v>
      </c>
      <c r="FOL48">
        <f t="shared" si="313"/>
        <v>8.6776859504132192E-2</v>
      </c>
      <c r="FOM48">
        <f t="shared" si="313"/>
        <v>4.74434231868386E-3</v>
      </c>
      <c r="FON48">
        <f t="shared" si="313"/>
        <v>0.68904958677685968</v>
      </c>
      <c r="FOO48">
        <f t="shared" si="313"/>
        <v>0.27665103116382955</v>
      </c>
      <c r="FOP48">
        <f t="shared" si="313"/>
        <v>4477.7293388429835</v>
      </c>
      <c r="FOQ48">
        <f t="shared" si="313"/>
        <v>41.847844095157136</v>
      </c>
      <c r="FOR48">
        <f t="shared" si="313"/>
        <v>4477.7469008264416</v>
      </c>
      <c r="FOS48">
        <f t="shared" si="313"/>
        <v>41.842757363689095</v>
      </c>
      <c r="FOT48">
        <f t="shared" si="313"/>
        <v>12.836776859504118</v>
      </c>
      <c r="FOU48">
        <f t="shared" si="313"/>
        <v>0.12152815324013271</v>
      </c>
      <c r="FOV48">
        <f t="shared" si="313"/>
        <v>12.854338842975203</v>
      </c>
      <c r="FOW48">
        <f t="shared" si="313"/>
        <v>0.34420435498075702</v>
      </c>
      <c r="FOX48">
        <f t="shared" si="313"/>
        <v>8.6776859504132192E-2</v>
      </c>
      <c r="FOY48">
        <f t="shared" si="313"/>
        <v>4.74434231868386E-3</v>
      </c>
      <c r="FOZ48">
        <f t="shared" si="313"/>
        <v>0.68904958677685968</v>
      </c>
      <c r="FPA48">
        <f t="shared" si="313"/>
        <v>0.27665103116382955</v>
      </c>
      <c r="FPB48">
        <f t="shared" si="313"/>
        <v>89.59710743801665</v>
      </c>
      <c r="FPC48">
        <f t="shared" si="313"/>
        <v>0.83726249324167701</v>
      </c>
      <c r="FPD48">
        <f t="shared" si="313"/>
        <v>89.614669421487406</v>
      </c>
      <c r="FPE48">
        <f t="shared" si="313"/>
        <v>0.90802850755521769</v>
      </c>
      <c r="FPF48">
        <f t="shared" si="313"/>
        <v>2.1260330578512385</v>
      </c>
      <c r="FPG48">
        <f t="shared" si="313"/>
        <v>5.133621688422027E-2</v>
      </c>
      <c r="FPH48">
        <f t="shared" si="313"/>
        <v>2.2024793388429775</v>
      </c>
      <c r="FPI48">
        <f t="shared" si="313"/>
        <v>0.29960940667034702</v>
      </c>
      <c r="FPJ48">
        <f t="shared" si="313"/>
        <v>8.6776859504132192E-2</v>
      </c>
      <c r="FPK48">
        <f t="shared" si="313"/>
        <v>4.74434231868386E-3</v>
      </c>
      <c r="FPL48">
        <f t="shared" si="313"/>
        <v>0.68904958677685968</v>
      </c>
      <c r="FPM48">
        <f t="shared" si="313"/>
        <v>0.27665103116382955</v>
      </c>
      <c r="FPN48">
        <f t="shared" si="313"/>
        <v>13.146694214876023</v>
      </c>
      <c r="FPO48">
        <f t="shared" si="313"/>
        <v>0.20939986097165353</v>
      </c>
      <c r="FPP48">
        <f t="shared" si="313"/>
        <v>13.136363636363637</v>
      </c>
      <c r="FPQ48">
        <f t="shared" ref="FPQ48:FSB48" si="314">AVEDEV(FPQ$1:FPQ$45)</f>
        <v>0.40172957828833961</v>
      </c>
      <c r="FPR48">
        <f t="shared" si="314"/>
        <v>204.01239669421457</v>
      </c>
      <c r="FPS48">
        <f t="shared" si="314"/>
        <v>4.663931798872329</v>
      </c>
      <c r="FPT48">
        <f t="shared" si="314"/>
        <v>204.00206611570255</v>
      </c>
      <c r="FPU48">
        <f t="shared" si="314"/>
        <v>4.6550964837696576</v>
      </c>
      <c r="FPV48">
        <f t="shared" si="314"/>
        <v>8.6776859504132192E-2</v>
      </c>
      <c r="FPW48">
        <f t="shared" si="314"/>
        <v>4.74434231868386E-3</v>
      </c>
      <c r="FPX48">
        <f t="shared" si="314"/>
        <v>0.68904958677685968</v>
      </c>
      <c r="FPY48">
        <f t="shared" si="314"/>
        <v>0.27665103116382955</v>
      </c>
      <c r="FPZ48">
        <f t="shared" si="314"/>
        <v>1306.0785123966916</v>
      </c>
      <c r="FQA48">
        <f t="shared" si="314"/>
        <v>20.470296207615707</v>
      </c>
      <c r="FQB48">
        <f t="shared" si="314"/>
        <v>1306.0681818181818</v>
      </c>
      <c r="FQC48">
        <f t="shared" si="314"/>
        <v>20.461460892513003</v>
      </c>
      <c r="FQD48">
        <f t="shared" si="314"/>
        <v>4.4690082644628122</v>
      </c>
      <c r="FQE48">
        <f t="shared" si="314"/>
        <v>0.12829999227620292</v>
      </c>
      <c r="FQF48">
        <f t="shared" si="314"/>
        <v>4.4586776859504207</v>
      </c>
      <c r="FQG48">
        <f t="shared" si="314"/>
        <v>0.34646102352813346</v>
      </c>
      <c r="FQH48">
        <f t="shared" si="314"/>
        <v>8.6776859504132192E-2</v>
      </c>
      <c r="FQI48">
        <f t="shared" si="314"/>
        <v>4.74434231868386E-3</v>
      </c>
      <c r="FQJ48">
        <f t="shared" si="314"/>
        <v>0.68904958677685968</v>
      </c>
      <c r="FQK48">
        <f t="shared" si="314"/>
        <v>0.27665103116382955</v>
      </c>
      <c r="FQL48">
        <f t="shared" si="314"/>
        <v>27.117768595041358</v>
      </c>
      <c r="FQM48">
        <f t="shared" si="314"/>
        <v>0.50517108210396255</v>
      </c>
      <c r="FQN48">
        <f t="shared" si="314"/>
        <v>27.107438016528942</v>
      </c>
      <c r="FQO48">
        <f t="shared" si="314"/>
        <v>0.62985654203907859</v>
      </c>
      <c r="FQP48">
        <f t="shared" si="314"/>
        <v>2.1260330578512385</v>
      </c>
      <c r="FQQ48">
        <f t="shared" si="314"/>
        <v>5.133621688422027E-2</v>
      </c>
      <c r="FQR48">
        <f t="shared" si="314"/>
        <v>2.2024793388429775</v>
      </c>
      <c r="FQS48">
        <f t="shared" si="314"/>
        <v>0.29960940667034702</v>
      </c>
      <c r="FQT48">
        <f t="shared" si="314"/>
        <v>8.6776859504132192E-2</v>
      </c>
      <c r="FQU48">
        <f t="shared" si="314"/>
        <v>4.74434231868386E-3</v>
      </c>
      <c r="FQV48">
        <f t="shared" si="314"/>
        <v>0.68904958677685968</v>
      </c>
      <c r="FQW48">
        <f t="shared" si="314"/>
        <v>0.27665103116382955</v>
      </c>
      <c r="FQX48">
        <f t="shared" si="314"/>
        <v>13.146694214876023</v>
      </c>
      <c r="FQY48">
        <f t="shared" si="314"/>
        <v>0.20939986097165353</v>
      </c>
      <c r="FQZ48">
        <f t="shared" si="314"/>
        <v>13.136363636363637</v>
      </c>
      <c r="FRA48">
        <f t="shared" si="314"/>
        <v>0.40172957828833961</v>
      </c>
      <c r="FRB48">
        <f t="shared" si="314"/>
        <v>204.01239669421457</v>
      </c>
      <c r="FRC48">
        <f t="shared" si="314"/>
        <v>4.663931798872329</v>
      </c>
      <c r="FRD48">
        <f t="shared" si="314"/>
        <v>204.00206611570255</v>
      </c>
      <c r="FRE48">
        <f t="shared" si="314"/>
        <v>4.6550964837696576</v>
      </c>
      <c r="FRF48">
        <f t="shared" si="314"/>
        <v>8.6776859504132192E-2</v>
      </c>
      <c r="FRG48">
        <f t="shared" si="314"/>
        <v>4.74434231868386E-3</v>
      </c>
      <c r="FRH48">
        <f t="shared" si="314"/>
        <v>0.68904958677685968</v>
      </c>
      <c r="FRI48">
        <f t="shared" si="314"/>
        <v>0.27665103116382955</v>
      </c>
      <c r="FRJ48">
        <f t="shared" si="314"/>
        <v>1306.0785123966916</v>
      </c>
      <c r="FRK48">
        <f t="shared" si="314"/>
        <v>20.470296207615707</v>
      </c>
      <c r="FRL48">
        <f t="shared" si="314"/>
        <v>1306.0681818181818</v>
      </c>
      <c r="FRM48">
        <f t="shared" si="314"/>
        <v>20.461460892513003</v>
      </c>
      <c r="FRN48">
        <f t="shared" si="314"/>
        <v>4.4690082644628122</v>
      </c>
      <c r="FRO48">
        <f t="shared" si="314"/>
        <v>0.12829999227620292</v>
      </c>
      <c r="FRP48">
        <f t="shared" si="314"/>
        <v>4.4586776859504207</v>
      </c>
      <c r="FRQ48">
        <f t="shared" si="314"/>
        <v>0.34646102352813346</v>
      </c>
      <c r="FRR48">
        <f t="shared" si="314"/>
        <v>8.6776859504132192E-2</v>
      </c>
      <c r="FRS48">
        <f t="shared" si="314"/>
        <v>4.74434231868386E-3</v>
      </c>
      <c r="FRT48">
        <f t="shared" si="314"/>
        <v>0.68904958677685968</v>
      </c>
      <c r="FRU48">
        <f t="shared" si="314"/>
        <v>0.27665103116382955</v>
      </c>
      <c r="FRV48">
        <f t="shared" si="314"/>
        <v>27.117768595041358</v>
      </c>
      <c r="FRW48">
        <f t="shared" si="314"/>
        <v>0.50517108210396255</v>
      </c>
      <c r="FRX48">
        <f t="shared" si="314"/>
        <v>27.107438016528942</v>
      </c>
      <c r="FRY48">
        <f t="shared" si="314"/>
        <v>0.62985654203907859</v>
      </c>
      <c r="FRZ48">
        <f t="shared" si="314"/>
        <v>10.704545454545455</v>
      </c>
      <c r="FSA48">
        <f t="shared" si="314"/>
        <v>0.10206418475322482</v>
      </c>
      <c r="FSB48">
        <f t="shared" si="314"/>
        <v>10.722107438016538</v>
      </c>
      <c r="FSC48">
        <f t="shared" ref="FSC48:FUN48" si="315">AVEDEV(FSC$1:FSC$45)</f>
        <v>0.3314378543661155</v>
      </c>
      <c r="FSD48">
        <f t="shared" si="315"/>
        <v>8.6776859504132192E-2</v>
      </c>
      <c r="FSE48">
        <f t="shared" si="315"/>
        <v>4.74434231868386E-3</v>
      </c>
      <c r="FSF48">
        <f t="shared" si="315"/>
        <v>0.68904958677685968</v>
      </c>
      <c r="FSG48">
        <f t="shared" si="315"/>
        <v>0.27665103116382955</v>
      </c>
      <c r="FSH48">
        <f t="shared" si="315"/>
        <v>74.671487603305636</v>
      </c>
      <c r="FSI48">
        <f t="shared" si="315"/>
        <v>0.69777071908550115</v>
      </c>
      <c r="FSJ48">
        <f t="shared" si="315"/>
        <v>74.689049586776775</v>
      </c>
      <c r="FSK48">
        <f t="shared" si="315"/>
        <v>0.79176435174921356</v>
      </c>
      <c r="FSL48">
        <f t="shared" si="315"/>
        <v>1066.159090909091</v>
      </c>
      <c r="FSM48">
        <f t="shared" si="315"/>
        <v>9.964010002317135</v>
      </c>
      <c r="FSN48">
        <f t="shared" si="315"/>
        <v>1066.1766528925639</v>
      </c>
      <c r="FSO48">
        <f t="shared" si="315"/>
        <v>9.958923270849068</v>
      </c>
      <c r="FSP48">
        <f t="shared" si="315"/>
        <v>8.6776859504132192E-2</v>
      </c>
      <c r="FSQ48">
        <f t="shared" si="315"/>
        <v>4.74434231868386E-3</v>
      </c>
      <c r="FSR48">
        <f t="shared" si="315"/>
        <v>0.68904958677685968</v>
      </c>
      <c r="FSS48">
        <f t="shared" si="315"/>
        <v>0.27665103116382955</v>
      </c>
      <c r="FST48">
        <f t="shared" si="315"/>
        <v>7462.8533057851282</v>
      </c>
      <c r="FSU48">
        <f t="shared" si="315"/>
        <v>69.746198926392154</v>
      </c>
      <c r="FSV48">
        <f t="shared" si="315"/>
        <v>7462.8708677685854</v>
      </c>
      <c r="FSW48">
        <f t="shared" si="315"/>
        <v>69.741112194924142</v>
      </c>
      <c r="FSX48">
        <f t="shared" si="315"/>
        <v>21.365702479338879</v>
      </c>
      <c r="FSY48">
        <f t="shared" si="315"/>
        <v>0.19958581138487685</v>
      </c>
      <c r="FSZ48">
        <f t="shared" si="315"/>
        <v>21.383264462809965</v>
      </c>
      <c r="FTA48">
        <f t="shared" si="315"/>
        <v>0.39876425136450511</v>
      </c>
      <c r="FTB48">
        <f t="shared" si="315"/>
        <v>8.6776859504132192E-2</v>
      </c>
      <c r="FTC48">
        <f t="shared" si="315"/>
        <v>4.74434231868386E-3</v>
      </c>
      <c r="FTD48">
        <f t="shared" si="315"/>
        <v>0.68904958677685968</v>
      </c>
      <c r="FTE48">
        <f t="shared" si="315"/>
        <v>0.27665103116382955</v>
      </c>
      <c r="FTF48">
        <f t="shared" si="315"/>
        <v>149.29958677685957</v>
      </c>
      <c r="FTG48">
        <f t="shared" si="315"/>
        <v>1.3952295898663816</v>
      </c>
      <c r="FTH48">
        <f t="shared" si="315"/>
        <v>149.31714876033044</v>
      </c>
      <c r="FTI48">
        <f t="shared" si="315"/>
        <v>1.4194879270580114</v>
      </c>
      <c r="FTJ48">
        <f t="shared" si="315"/>
        <v>10.704545454545455</v>
      </c>
      <c r="FTK48">
        <f t="shared" si="315"/>
        <v>0.10206418475322482</v>
      </c>
      <c r="FTL48">
        <f t="shared" si="315"/>
        <v>10.722107438016538</v>
      </c>
      <c r="FTM48">
        <f t="shared" si="315"/>
        <v>0.3314378543661155</v>
      </c>
      <c r="FTN48">
        <f t="shared" si="315"/>
        <v>8.6776859504132192E-2</v>
      </c>
      <c r="FTO48">
        <f t="shared" si="315"/>
        <v>4.74434231868386E-3</v>
      </c>
      <c r="FTP48">
        <f t="shared" si="315"/>
        <v>0.68904958677685968</v>
      </c>
      <c r="FTQ48">
        <f t="shared" si="315"/>
        <v>0.27665103116382955</v>
      </c>
      <c r="FTR48">
        <f t="shared" si="315"/>
        <v>74.671487603305636</v>
      </c>
      <c r="FTS48">
        <f t="shared" si="315"/>
        <v>0.69777071908550115</v>
      </c>
      <c r="FTT48">
        <f t="shared" si="315"/>
        <v>74.689049586776775</v>
      </c>
      <c r="FTU48">
        <f t="shared" si="315"/>
        <v>0.79176435174921356</v>
      </c>
      <c r="FTV48">
        <f t="shared" si="315"/>
        <v>1066.159090909091</v>
      </c>
      <c r="FTW48">
        <f t="shared" si="315"/>
        <v>9.964010002317135</v>
      </c>
      <c r="FTX48">
        <f t="shared" si="315"/>
        <v>1066.1766528925639</v>
      </c>
      <c r="FTY48">
        <f t="shared" si="315"/>
        <v>9.958923270849068</v>
      </c>
      <c r="FTZ48">
        <f t="shared" si="315"/>
        <v>8.6776859504132192E-2</v>
      </c>
      <c r="FUA48">
        <f t="shared" si="315"/>
        <v>4.74434231868386E-3</v>
      </c>
      <c r="FUB48">
        <f t="shared" si="315"/>
        <v>0.68904958677685968</v>
      </c>
      <c r="FUC48">
        <f t="shared" si="315"/>
        <v>0.27665103116382955</v>
      </c>
      <c r="FUD48">
        <f t="shared" si="315"/>
        <v>7462.8533057851282</v>
      </c>
      <c r="FUE48">
        <f t="shared" si="315"/>
        <v>69.746198926392154</v>
      </c>
      <c r="FUF48">
        <f t="shared" si="315"/>
        <v>7462.8708677685854</v>
      </c>
      <c r="FUG48">
        <f t="shared" si="315"/>
        <v>69.741112194924142</v>
      </c>
      <c r="FUH48">
        <f t="shared" si="315"/>
        <v>21.365702479338879</v>
      </c>
      <c r="FUI48">
        <f t="shared" si="315"/>
        <v>0.19958581138487685</v>
      </c>
      <c r="FUJ48">
        <f t="shared" si="315"/>
        <v>21.383264462809965</v>
      </c>
      <c r="FUK48">
        <f t="shared" si="315"/>
        <v>0.39876425136450511</v>
      </c>
      <c r="FUL48">
        <f t="shared" si="315"/>
        <v>8.6776859504132192E-2</v>
      </c>
      <c r="FUM48">
        <f t="shared" si="315"/>
        <v>4.74434231868386E-3</v>
      </c>
      <c r="FUN48">
        <f t="shared" si="315"/>
        <v>0.68904958677685968</v>
      </c>
      <c r="FUO48">
        <f t="shared" ref="FUO48:FWZ48" si="316">AVEDEV(FUO$1:FUO$45)</f>
        <v>0.27665103116382955</v>
      </c>
      <c r="FUP48">
        <f t="shared" si="316"/>
        <v>149.29958677685957</v>
      </c>
      <c r="FUQ48">
        <f t="shared" si="316"/>
        <v>1.3952295898663816</v>
      </c>
      <c r="FUR48">
        <f t="shared" si="316"/>
        <v>149.31714876033044</v>
      </c>
      <c r="FUS48">
        <f t="shared" si="316"/>
        <v>1.4194879270580114</v>
      </c>
      <c r="FUT48">
        <f t="shared" si="316"/>
        <v>3.7314049586776905</v>
      </c>
      <c r="FUU48">
        <f t="shared" si="316"/>
        <v>0.14893990885919514</v>
      </c>
      <c r="FUV48">
        <f t="shared" si="316"/>
        <v>3.7210743801652844</v>
      </c>
      <c r="FUW48">
        <f t="shared" si="316"/>
        <v>0.36020613145407121</v>
      </c>
      <c r="FUX48">
        <f t="shared" si="316"/>
        <v>8.6776859504132192E-2</v>
      </c>
      <c r="FUY48">
        <f t="shared" si="316"/>
        <v>4.74434231868386E-3</v>
      </c>
      <c r="FUZ48">
        <f t="shared" si="316"/>
        <v>0.68904958677685968</v>
      </c>
      <c r="FVA48">
        <f t="shared" si="316"/>
        <v>0.27665103116382955</v>
      </c>
      <c r="FVB48">
        <f t="shared" si="316"/>
        <v>20.739669421487612</v>
      </c>
      <c r="FVC48">
        <f t="shared" si="316"/>
        <v>0.52816289487912293</v>
      </c>
      <c r="FVD48">
        <f t="shared" si="316"/>
        <v>20.729338842975224</v>
      </c>
      <c r="FVE48">
        <f t="shared" si="316"/>
        <v>0.64846896190468417</v>
      </c>
      <c r="FVF48">
        <f t="shared" si="316"/>
        <v>364.54958677685994</v>
      </c>
      <c r="FVG48">
        <f t="shared" si="316"/>
        <v>14.424300996369812</v>
      </c>
      <c r="FVH48">
        <f t="shared" si="316"/>
        <v>364.53925619834723</v>
      </c>
      <c r="FVI48">
        <f t="shared" si="316"/>
        <v>14.415465681267143</v>
      </c>
      <c r="FVJ48">
        <f t="shared" si="316"/>
        <v>8.6776859504132192E-2</v>
      </c>
      <c r="FVK48">
        <f t="shared" si="316"/>
        <v>4.74434231868386E-3</v>
      </c>
      <c r="FVL48">
        <f t="shared" si="316"/>
        <v>0.68904958677685968</v>
      </c>
      <c r="FVM48">
        <f t="shared" si="316"/>
        <v>0.27665103116382955</v>
      </c>
      <c r="FVN48">
        <f t="shared" si="316"/>
        <v>2065.3760330578502</v>
      </c>
      <c r="FVO48">
        <f t="shared" si="316"/>
        <v>52.346599598362602</v>
      </c>
      <c r="FVP48">
        <f t="shared" si="316"/>
        <v>2065.3657024793424</v>
      </c>
      <c r="FVQ48">
        <f t="shared" si="316"/>
        <v>52.337764283259894</v>
      </c>
      <c r="FVR48">
        <f t="shared" si="316"/>
        <v>8.5909090909090917</v>
      </c>
      <c r="FVS48">
        <f t="shared" si="316"/>
        <v>0.41462307870549131</v>
      </c>
      <c r="FVT48">
        <f t="shared" si="316"/>
        <v>8.5805785123967038</v>
      </c>
      <c r="FVU48">
        <f t="shared" si="316"/>
        <v>0.55655577738317352</v>
      </c>
      <c r="FVV48">
        <f t="shared" si="316"/>
        <v>8.6776859504132192E-2</v>
      </c>
      <c r="FVW48">
        <f t="shared" si="316"/>
        <v>4.74434231868386E-3</v>
      </c>
      <c r="FVX48">
        <f t="shared" si="316"/>
        <v>0.68904958677685968</v>
      </c>
      <c r="FVY48">
        <f t="shared" si="316"/>
        <v>0.27665103116382955</v>
      </c>
      <c r="FVZ48">
        <f t="shared" si="316"/>
        <v>45.03719008264455</v>
      </c>
      <c r="FWA48">
        <f t="shared" si="316"/>
        <v>1.4160442573569136</v>
      </c>
      <c r="FWB48">
        <f t="shared" si="316"/>
        <v>45.026859504132268</v>
      </c>
      <c r="FWC48">
        <f t="shared" si="316"/>
        <v>1.4342291480113512</v>
      </c>
      <c r="FWD48">
        <f t="shared" si="316"/>
        <v>3.7314049586776905</v>
      </c>
      <c r="FWE48">
        <f t="shared" si="316"/>
        <v>0.14893990885919514</v>
      </c>
      <c r="FWF48">
        <f t="shared" si="316"/>
        <v>3.7210743801652844</v>
      </c>
      <c r="FWG48">
        <f t="shared" si="316"/>
        <v>0.36020613145407121</v>
      </c>
      <c r="FWH48">
        <f t="shared" si="316"/>
        <v>8.6776859504132192E-2</v>
      </c>
      <c r="FWI48">
        <f t="shared" si="316"/>
        <v>4.74434231868386E-3</v>
      </c>
      <c r="FWJ48">
        <f t="shared" si="316"/>
        <v>0.68904958677685968</v>
      </c>
      <c r="FWK48">
        <f t="shared" si="316"/>
        <v>0.27665103116382955</v>
      </c>
      <c r="FWL48">
        <f t="shared" si="316"/>
        <v>20.739669421487612</v>
      </c>
      <c r="FWM48">
        <f t="shared" si="316"/>
        <v>0.52816289487912293</v>
      </c>
      <c r="FWN48">
        <f t="shared" si="316"/>
        <v>20.729338842975224</v>
      </c>
      <c r="FWO48">
        <f t="shared" si="316"/>
        <v>0.64846896190468417</v>
      </c>
      <c r="FWP48">
        <f t="shared" si="316"/>
        <v>364.54958677685994</v>
      </c>
      <c r="FWQ48">
        <f t="shared" si="316"/>
        <v>14.424300996369812</v>
      </c>
      <c r="FWR48">
        <f t="shared" si="316"/>
        <v>364.53925619834723</v>
      </c>
      <c r="FWS48">
        <f t="shared" si="316"/>
        <v>14.415465681267143</v>
      </c>
      <c r="FWT48">
        <f t="shared" si="316"/>
        <v>8.6776859504132192E-2</v>
      </c>
      <c r="FWU48">
        <f t="shared" si="316"/>
        <v>4.74434231868386E-3</v>
      </c>
      <c r="FWV48">
        <f t="shared" si="316"/>
        <v>0.68904958677685968</v>
      </c>
      <c r="FWW48">
        <f t="shared" si="316"/>
        <v>0.27665103116382955</v>
      </c>
      <c r="FWX48">
        <f t="shared" si="316"/>
        <v>2065.3760330578502</v>
      </c>
      <c r="FWY48">
        <f t="shared" si="316"/>
        <v>52.346599598362602</v>
      </c>
      <c r="FWZ48">
        <f t="shared" si="316"/>
        <v>2065.3657024793424</v>
      </c>
      <c r="FXA48">
        <f t="shared" ref="FXA48:FZL48" si="317">AVEDEV(FXA$1:FXA$45)</f>
        <v>52.337764283259894</v>
      </c>
      <c r="FXB48">
        <f t="shared" si="317"/>
        <v>8.5909090909090917</v>
      </c>
      <c r="FXC48">
        <f t="shared" si="317"/>
        <v>0.41462307870549131</v>
      </c>
      <c r="FXD48">
        <f t="shared" si="317"/>
        <v>8.5805785123967038</v>
      </c>
      <c r="FXE48">
        <f t="shared" si="317"/>
        <v>0.55655577738317352</v>
      </c>
      <c r="FXF48">
        <f t="shared" si="317"/>
        <v>8.6776859504132192E-2</v>
      </c>
      <c r="FXG48">
        <f t="shared" si="317"/>
        <v>4.74434231868386E-3</v>
      </c>
      <c r="FXH48">
        <f t="shared" si="317"/>
        <v>0.68904958677685968</v>
      </c>
      <c r="FXI48">
        <f t="shared" si="317"/>
        <v>0.27665103116382955</v>
      </c>
      <c r="FXJ48">
        <f t="shared" si="317"/>
        <v>45.03719008264455</v>
      </c>
      <c r="FXK48">
        <f t="shared" si="317"/>
        <v>1.4160442573569136</v>
      </c>
      <c r="FXL48">
        <f t="shared" si="317"/>
        <v>45.026859504132268</v>
      </c>
      <c r="FXM48">
        <f t="shared" si="317"/>
        <v>1.4342291480113512</v>
      </c>
      <c r="FXN48">
        <f t="shared" si="317"/>
        <v>14.969008264462788</v>
      </c>
      <c r="FXO48">
        <f t="shared" si="317"/>
        <v>0.14099212172704101</v>
      </c>
      <c r="FXP48">
        <f t="shared" si="317"/>
        <v>14.986570247933873</v>
      </c>
      <c r="FXQ48">
        <f t="shared" si="317"/>
        <v>0.35746769106765874</v>
      </c>
      <c r="FXR48">
        <f t="shared" si="317"/>
        <v>8.6776859504132192E-2</v>
      </c>
      <c r="FXS48">
        <f t="shared" si="317"/>
        <v>4.74434231868386E-3</v>
      </c>
      <c r="FXT48">
        <f t="shared" si="317"/>
        <v>0.68904958677685968</v>
      </c>
      <c r="FXU48">
        <f t="shared" si="317"/>
        <v>0.27665103116382955</v>
      </c>
      <c r="FXV48">
        <f t="shared" si="317"/>
        <v>104.52272727272727</v>
      </c>
      <c r="FXW48">
        <f t="shared" si="317"/>
        <v>0.97675426739785298</v>
      </c>
      <c r="FXX48">
        <f t="shared" si="317"/>
        <v>104.54028925619836</v>
      </c>
      <c r="FXY48">
        <f t="shared" si="317"/>
        <v>1.0323617497697344</v>
      </c>
      <c r="FXZ48">
        <f t="shared" si="317"/>
        <v>1492.6053719008246</v>
      </c>
      <c r="FYA48">
        <f t="shared" si="317"/>
        <v>13.949489263922153</v>
      </c>
      <c r="FYB48">
        <f t="shared" si="317"/>
        <v>1492.6229338842988</v>
      </c>
      <c r="FYC48">
        <f t="shared" si="317"/>
        <v>13.944402532454076</v>
      </c>
      <c r="FYD48">
        <f t="shared" si="317"/>
        <v>8.6776859504132192E-2</v>
      </c>
      <c r="FYE48">
        <f t="shared" si="317"/>
        <v>4.74434231868386E-3</v>
      </c>
      <c r="FYF48">
        <f t="shared" si="317"/>
        <v>0.68904958677685968</v>
      </c>
      <c r="FYG48">
        <f t="shared" si="317"/>
        <v>0.27665103116382955</v>
      </c>
      <c r="FYH48">
        <f t="shared" si="317"/>
        <v>10447.977272727272</v>
      </c>
      <c r="FYI48">
        <f t="shared" si="317"/>
        <v>97.644553757627278</v>
      </c>
      <c r="FYJ48">
        <f t="shared" si="317"/>
        <v>10447.994834710755</v>
      </c>
      <c r="FYK48">
        <f t="shared" si="317"/>
        <v>97.639467026159139</v>
      </c>
      <c r="FYL48">
        <f t="shared" si="317"/>
        <v>29.894628099173552</v>
      </c>
      <c r="FYM48">
        <f t="shared" si="317"/>
        <v>0.27929539661697739</v>
      </c>
      <c r="FYN48">
        <f t="shared" si="317"/>
        <v>29.912190082644631</v>
      </c>
      <c r="FYO48">
        <f t="shared" si="317"/>
        <v>0.45613526328239351</v>
      </c>
      <c r="FYP48">
        <f t="shared" si="317"/>
        <v>8.6776859504132192E-2</v>
      </c>
      <c r="FYQ48">
        <f t="shared" si="317"/>
        <v>4.74434231868386E-3</v>
      </c>
      <c r="FYR48">
        <f t="shared" si="317"/>
        <v>0.68904958677685968</v>
      </c>
      <c r="FYS48">
        <f t="shared" si="317"/>
        <v>0.27665103116382955</v>
      </c>
      <c r="FYT48">
        <f t="shared" si="317"/>
        <v>209.00206611570229</v>
      </c>
      <c r="FYU48">
        <f t="shared" si="317"/>
        <v>1.9531966864910784</v>
      </c>
      <c r="FYV48">
        <f t="shared" si="317"/>
        <v>209.0196280991737</v>
      </c>
      <c r="FYW48">
        <f t="shared" si="317"/>
        <v>1.9515030657001688</v>
      </c>
      <c r="FYX48">
        <f t="shared" si="317"/>
        <v>14.969008264462788</v>
      </c>
      <c r="FYY48">
        <f t="shared" si="317"/>
        <v>0.14099212172704101</v>
      </c>
      <c r="FYZ48">
        <f t="shared" si="317"/>
        <v>14.986570247933873</v>
      </c>
      <c r="FZA48">
        <f t="shared" si="317"/>
        <v>0.35746769106765874</v>
      </c>
      <c r="FZB48">
        <f t="shared" si="317"/>
        <v>8.6776859504132192E-2</v>
      </c>
      <c r="FZC48">
        <f t="shared" si="317"/>
        <v>4.74434231868386E-3</v>
      </c>
      <c r="FZD48">
        <f t="shared" si="317"/>
        <v>0.68904958677685968</v>
      </c>
      <c r="FZE48">
        <f t="shared" si="317"/>
        <v>0.27665103116382955</v>
      </c>
      <c r="FZF48">
        <f t="shared" si="317"/>
        <v>104.52272727272727</v>
      </c>
      <c r="FZG48">
        <f t="shared" si="317"/>
        <v>0.97675426739785298</v>
      </c>
      <c r="FZH48">
        <f t="shared" si="317"/>
        <v>104.54028925619836</v>
      </c>
      <c r="FZI48">
        <f t="shared" si="317"/>
        <v>1.0323617497697344</v>
      </c>
      <c r="FZJ48">
        <f t="shared" si="317"/>
        <v>1492.6053719008246</v>
      </c>
      <c r="FZK48">
        <f t="shared" si="317"/>
        <v>13.949489263922153</v>
      </c>
      <c r="FZL48">
        <f t="shared" si="317"/>
        <v>1492.6229338842988</v>
      </c>
      <c r="FZM48">
        <f t="shared" ref="FZM48:GBX48" si="318">AVEDEV(FZM$1:FZM$45)</f>
        <v>13.944402532454076</v>
      </c>
      <c r="FZN48">
        <f t="shared" si="318"/>
        <v>8.6776859504132192E-2</v>
      </c>
      <c r="FZO48">
        <f t="shared" si="318"/>
        <v>4.74434231868386E-3</v>
      </c>
      <c r="FZP48">
        <f t="shared" si="318"/>
        <v>0.68904958677685968</v>
      </c>
      <c r="FZQ48">
        <f t="shared" si="318"/>
        <v>0.27665103116382955</v>
      </c>
      <c r="FZR48">
        <f t="shared" si="318"/>
        <v>10447.977272727272</v>
      </c>
      <c r="FZS48">
        <f t="shared" si="318"/>
        <v>97.644553757627278</v>
      </c>
      <c r="FZT48">
        <f t="shared" si="318"/>
        <v>10447.994834710755</v>
      </c>
      <c r="FZU48">
        <f t="shared" si="318"/>
        <v>97.639467026159139</v>
      </c>
      <c r="FZV48">
        <f t="shared" si="318"/>
        <v>29.894628099173552</v>
      </c>
      <c r="FZW48">
        <f t="shared" si="318"/>
        <v>0.27929539661697739</v>
      </c>
      <c r="FZX48">
        <f t="shared" si="318"/>
        <v>29.912190082644631</v>
      </c>
      <c r="FZY48">
        <f t="shared" si="318"/>
        <v>0.45613526328239351</v>
      </c>
      <c r="FZZ48">
        <f t="shared" si="318"/>
        <v>8.6776859504132192E-2</v>
      </c>
      <c r="GAA48">
        <f t="shared" si="318"/>
        <v>4.74434231868386E-3</v>
      </c>
      <c r="GAB48">
        <f t="shared" si="318"/>
        <v>0.68904958677685968</v>
      </c>
      <c r="GAC48">
        <f t="shared" si="318"/>
        <v>0.27665103116382955</v>
      </c>
      <c r="GAD48">
        <f t="shared" si="318"/>
        <v>209.00206611570229</v>
      </c>
      <c r="GAE48">
        <f t="shared" si="318"/>
        <v>1.9531966864910784</v>
      </c>
      <c r="GAF48">
        <f t="shared" si="318"/>
        <v>209.0196280991737</v>
      </c>
      <c r="GAG48">
        <f t="shared" si="318"/>
        <v>1.9515030657001688</v>
      </c>
      <c r="GAH48">
        <f t="shared" si="318"/>
        <v>8.6776859504132192E-2</v>
      </c>
      <c r="GAI48">
        <f t="shared" si="318"/>
        <v>0.1301652892561985</v>
      </c>
      <c r="GAJ48">
        <f t="shared" si="318"/>
        <v>8.6776859504132192E-2</v>
      </c>
      <c r="GAK48">
        <f t="shared" si="318"/>
        <v>0.1301652892561985</v>
      </c>
      <c r="GAL48">
        <f t="shared" si="318"/>
        <v>8.6776859504132192E-2</v>
      </c>
      <c r="GAM48">
        <f t="shared" si="318"/>
        <v>0.1301652892561985</v>
      </c>
      <c r="GAN48">
        <f t="shared" si="318"/>
        <v>8.6776859504132192E-2</v>
      </c>
      <c r="GAO48">
        <f t="shared" si="318"/>
        <v>0.1301652892561985</v>
      </c>
      <c r="GAP48">
        <f t="shared" si="318"/>
        <v>8.6776859504132192E-2</v>
      </c>
      <c r="GAQ48">
        <f t="shared" si="318"/>
        <v>0.1301652892561985</v>
      </c>
      <c r="GAR48">
        <f t="shared" si="318"/>
        <v>8.6776859504132192E-2</v>
      </c>
      <c r="GAS48">
        <f t="shared" si="318"/>
        <v>0.1301652892561985</v>
      </c>
      <c r="GAT48">
        <f t="shared" si="318"/>
        <v>8.6776859504132192E-2</v>
      </c>
      <c r="GAU48">
        <f t="shared" si="318"/>
        <v>0.1301652892561985</v>
      </c>
      <c r="GAV48">
        <f t="shared" si="318"/>
        <v>8.6776859504132192E-2</v>
      </c>
      <c r="GAW48">
        <f t="shared" si="318"/>
        <v>0.1301652892561985</v>
      </c>
      <c r="GAX48">
        <f t="shared" si="318"/>
        <v>8.6776859504132192E-2</v>
      </c>
      <c r="GAY48">
        <f t="shared" si="318"/>
        <v>0.1301652892561985</v>
      </c>
      <c r="GAZ48">
        <f t="shared" si="318"/>
        <v>8.6776859504132192E-2</v>
      </c>
      <c r="GBA48">
        <f t="shared" si="318"/>
        <v>0.1301652892561985</v>
      </c>
      <c r="GBB48">
        <f t="shared" si="318"/>
        <v>8.6776859504132192E-2</v>
      </c>
      <c r="GBC48">
        <f t="shared" si="318"/>
        <v>0.1301652892561985</v>
      </c>
      <c r="GBD48">
        <f t="shared" si="318"/>
        <v>8.6776859504132192E-2</v>
      </c>
      <c r="GBE48">
        <f t="shared" si="318"/>
        <v>0.1301652892561985</v>
      </c>
      <c r="GBF48">
        <f t="shared" si="318"/>
        <v>8.6776859504132192E-2</v>
      </c>
      <c r="GBG48">
        <f t="shared" si="318"/>
        <v>0.1301652892561985</v>
      </c>
      <c r="GBH48">
        <f t="shared" si="318"/>
        <v>8.6776859504132192E-2</v>
      </c>
      <c r="GBI48">
        <f t="shared" si="318"/>
        <v>0.1301652892561985</v>
      </c>
      <c r="GBJ48">
        <f t="shared" si="318"/>
        <v>8.6776859504132192E-2</v>
      </c>
      <c r="GBK48">
        <f t="shared" si="318"/>
        <v>0.1301652892561985</v>
      </c>
      <c r="GBL48">
        <f t="shared" si="318"/>
        <v>8.6776859504132192E-2</v>
      </c>
      <c r="GBM48">
        <f t="shared" si="318"/>
        <v>0.1301652892561985</v>
      </c>
      <c r="GBN48">
        <f t="shared" si="318"/>
        <v>8.6776859504132192E-2</v>
      </c>
      <c r="GBO48">
        <f t="shared" si="318"/>
        <v>0.1301652892561985</v>
      </c>
      <c r="GBP48">
        <f t="shared" si="318"/>
        <v>8.6776859504132192E-2</v>
      </c>
      <c r="GBQ48">
        <f t="shared" si="318"/>
        <v>0.1301652892561985</v>
      </c>
      <c r="GBR48">
        <f t="shared" si="318"/>
        <v>8.6776859504132192E-2</v>
      </c>
      <c r="GBS48">
        <f t="shared" si="318"/>
        <v>0.1301652892561985</v>
      </c>
      <c r="GBT48">
        <f t="shared" si="318"/>
        <v>8.6776859504132192E-2</v>
      </c>
      <c r="GBU48">
        <f t="shared" si="318"/>
        <v>0.1301652892561985</v>
      </c>
      <c r="GBV48">
        <f t="shared" si="318"/>
        <v>8.6776859504132192E-2</v>
      </c>
      <c r="GBW48">
        <f t="shared" si="318"/>
        <v>0.1301652892561985</v>
      </c>
      <c r="GBX48">
        <f t="shared" si="318"/>
        <v>8.6776859504132192E-2</v>
      </c>
      <c r="GBY48">
        <f t="shared" ref="GBY48:GEJ48" si="319">AVEDEV(GBY$1:GBY$45)</f>
        <v>0.1301652892561985</v>
      </c>
      <c r="GBZ48">
        <f t="shared" si="319"/>
        <v>8.6776859504132192E-2</v>
      </c>
      <c r="GCA48">
        <f t="shared" si="319"/>
        <v>0.1301652892561985</v>
      </c>
      <c r="GCB48">
        <f t="shared" si="319"/>
        <v>8.6776859504132192E-2</v>
      </c>
      <c r="GCC48">
        <f t="shared" si="319"/>
        <v>0.1301652892561985</v>
      </c>
      <c r="GCD48">
        <f t="shared" si="319"/>
        <v>8.6776859504132192E-2</v>
      </c>
      <c r="GCE48">
        <f t="shared" si="319"/>
        <v>0.1301652892561985</v>
      </c>
      <c r="GCF48">
        <f t="shared" si="319"/>
        <v>8.6776859504132192E-2</v>
      </c>
      <c r="GCG48">
        <f t="shared" si="319"/>
        <v>0.1301652892561985</v>
      </c>
      <c r="GCH48">
        <f t="shared" si="319"/>
        <v>8.6776859504132192E-2</v>
      </c>
      <c r="GCI48">
        <f t="shared" si="319"/>
        <v>0.1301652892561985</v>
      </c>
      <c r="GCJ48">
        <f t="shared" si="319"/>
        <v>8.6776859504132192E-2</v>
      </c>
      <c r="GCK48">
        <f t="shared" si="319"/>
        <v>0.1301652892561985</v>
      </c>
      <c r="GCL48">
        <f t="shared" si="319"/>
        <v>8.6776859504132192E-2</v>
      </c>
      <c r="GCM48">
        <f t="shared" si="319"/>
        <v>0.1301652892561985</v>
      </c>
      <c r="GCN48">
        <f t="shared" si="319"/>
        <v>8.6776859504132192E-2</v>
      </c>
      <c r="GCO48">
        <f t="shared" si="319"/>
        <v>0.1301652892561985</v>
      </c>
      <c r="GCP48">
        <f t="shared" si="319"/>
        <v>8.6776859504132192E-2</v>
      </c>
      <c r="GCQ48">
        <f t="shared" si="319"/>
        <v>0.1301652892561985</v>
      </c>
      <c r="GCR48">
        <f t="shared" si="319"/>
        <v>8.6776859504132192E-2</v>
      </c>
      <c r="GCS48">
        <f t="shared" si="319"/>
        <v>0.1301652892561985</v>
      </c>
      <c r="GCT48">
        <f t="shared" si="319"/>
        <v>8.6776859504132192E-2</v>
      </c>
      <c r="GCU48">
        <f t="shared" si="319"/>
        <v>0.1301652892561985</v>
      </c>
      <c r="GCV48">
        <f t="shared" si="319"/>
        <v>8.6776859504132192E-2</v>
      </c>
      <c r="GCW48">
        <f t="shared" si="319"/>
        <v>0.1301652892561985</v>
      </c>
      <c r="GCX48">
        <f t="shared" si="319"/>
        <v>8.6776859504132192E-2</v>
      </c>
      <c r="GCY48">
        <f t="shared" si="319"/>
        <v>0.1301652892561985</v>
      </c>
      <c r="GCZ48">
        <f t="shared" si="319"/>
        <v>8.6776859504132192E-2</v>
      </c>
      <c r="GDA48">
        <f t="shared" si="319"/>
        <v>0.1301652892561985</v>
      </c>
      <c r="GDB48">
        <f t="shared" si="319"/>
        <v>8.6776859504132192E-2</v>
      </c>
      <c r="GDC48">
        <f t="shared" si="319"/>
        <v>0.1301652892561985</v>
      </c>
      <c r="GDD48">
        <f t="shared" si="319"/>
        <v>8.6776859504132192E-2</v>
      </c>
      <c r="GDE48">
        <f t="shared" si="319"/>
        <v>0.1301652892561985</v>
      </c>
      <c r="GDF48">
        <f t="shared" si="319"/>
        <v>8.6776859504132192E-2</v>
      </c>
      <c r="GDG48">
        <f t="shared" si="319"/>
        <v>0.1301652892561985</v>
      </c>
      <c r="GDH48">
        <f t="shared" si="319"/>
        <v>8.6776859504132192E-2</v>
      </c>
      <c r="GDI48">
        <f t="shared" si="319"/>
        <v>0.1301652892561985</v>
      </c>
      <c r="GDJ48">
        <f t="shared" si="319"/>
        <v>8.6776859504132192E-2</v>
      </c>
      <c r="GDK48">
        <f t="shared" si="319"/>
        <v>0.1301652892561985</v>
      </c>
      <c r="GDL48">
        <f t="shared" si="319"/>
        <v>8.6776859504132192E-2</v>
      </c>
      <c r="GDM48">
        <f t="shared" si="319"/>
        <v>0.1301652892561985</v>
      </c>
      <c r="GDN48">
        <f t="shared" si="319"/>
        <v>8.6776859504132192E-2</v>
      </c>
      <c r="GDO48">
        <f t="shared" si="319"/>
        <v>0.1301652892561985</v>
      </c>
      <c r="GDP48">
        <f t="shared" si="319"/>
        <v>8.6776859504132192E-2</v>
      </c>
      <c r="GDQ48">
        <f t="shared" si="319"/>
        <v>0.1301652892561985</v>
      </c>
      <c r="GDR48">
        <f t="shared" si="319"/>
        <v>8.6776859504132192E-2</v>
      </c>
      <c r="GDS48">
        <f t="shared" si="319"/>
        <v>0.1301652892561985</v>
      </c>
      <c r="GDT48">
        <f t="shared" si="319"/>
        <v>8.6776859504132192E-2</v>
      </c>
      <c r="GDU48">
        <f t="shared" si="319"/>
        <v>0.1301652892561985</v>
      </c>
      <c r="GDV48">
        <f t="shared" si="319"/>
        <v>8.6776859504132192E-2</v>
      </c>
      <c r="GDW48">
        <f t="shared" si="319"/>
        <v>0.1301652892561985</v>
      </c>
      <c r="GDX48">
        <f t="shared" si="319"/>
        <v>8.6776859504132192E-2</v>
      </c>
      <c r="GDY48">
        <f t="shared" si="319"/>
        <v>0.1301652892561985</v>
      </c>
      <c r="GDZ48">
        <f t="shared" si="319"/>
        <v>8.6776859504132192E-2</v>
      </c>
      <c r="GEA48">
        <f t="shared" si="319"/>
        <v>0.1301652892561985</v>
      </c>
      <c r="GEB48">
        <f t="shared" si="319"/>
        <v>8.6776859504132192E-2</v>
      </c>
      <c r="GEC48">
        <f t="shared" si="319"/>
        <v>0.1301652892561985</v>
      </c>
      <c r="GED48">
        <f t="shared" si="319"/>
        <v>8.6776859504132192E-2</v>
      </c>
      <c r="GEE48">
        <f t="shared" si="319"/>
        <v>0.1301652892561985</v>
      </c>
      <c r="GEF48">
        <f t="shared" si="319"/>
        <v>8.6776859504132192E-2</v>
      </c>
      <c r="GEG48">
        <f t="shared" si="319"/>
        <v>0.1301652892561985</v>
      </c>
      <c r="GEH48">
        <f t="shared" si="319"/>
        <v>8.6776859504132192E-2</v>
      </c>
      <c r="GEI48">
        <f t="shared" si="319"/>
        <v>0.1301652892561985</v>
      </c>
      <c r="GEJ48">
        <f t="shared" si="319"/>
        <v>8.6776859504132192E-2</v>
      </c>
      <c r="GEK48">
        <f t="shared" ref="GEK48:GGV48" si="320">AVEDEV(GEK$1:GEK$45)</f>
        <v>0.1301652892561985</v>
      </c>
      <c r="GEL48">
        <f t="shared" si="320"/>
        <v>8.6776859504132192E-2</v>
      </c>
      <c r="GEM48">
        <f t="shared" si="320"/>
        <v>0.1301652892561985</v>
      </c>
      <c r="GEN48">
        <f t="shared" si="320"/>
        <v>8.6776859504132192E-2</v>
      </c>
      <c r="GEO48">
        <f t="shared" si="320"/>
        <v>0.1301652892561985</v>
      </c>
      <c r="GEP48">
        <f t="shared" si="320"/>
        <v>8.6776859504132192E-2</v>
      </c>
      <c r="GEQ48">
        <f t="shared" si="320"/>
        <v>0.1301652892561985</v>
      </c>
      <c r="GER48">
        <f t="shared" si="320"/>
        <v>8.6776859504132192E-2</v>
      </c>
      <c r="GES48">
        <f t="shared" si="320"/>
        <v>0.1301652892561985</v>
      </c>
      <c r="GET48">
        <f t="shared" si="320"/>
        <v>8.6776859504132192E-2</v>
      </c>
      <c r="GEU48">
        <f t="shared" si="320"/>
        <v>0.1301652892561985</v>
      </c>
      <c r="GEV48">
        <f t="shared" si="320"/>
        <v>8.6776859504132192E-2</v>
      </c>
      <c r="GEW48">
        <f t="shared" si="320"/>
        <v>0.1301652892561985</v>
      </c>
      <c r="GEX48">
        <f t="shared" si="320"/>
        <v>8.6776859504132192E-2</v>
      </c>
      <c r="GEY48">
        <f t="shared" si="320"/>
        <v>0.1301652892561985</v>
      </c>
      <c r="GEZ48">
        <f t="shared" si="320"/>
        <v>8.6776859504132192E-2</v>
      </c>
      <c r="GFA48">
        <f t="shared" si="320"/>
        <v>0.1301652892561985</v>
      </c>
      <c r="GFB48">
        <f t="shared" si="320"/>
        <v>8.6776859504132192E-2</v>
      </c>
      <c r="GFC48">
        <f t="shared" si="320"/>
        <v>0.1301652892561985</v>
      </c>
      <c r="GFD48">
        <f t="shared" si="320"/>
        <v>8.6776859504132192E-2</v>
      </c>
      <c r="GFE48">
        <f t="shared" si="320"/>
        <v>0.1301652892561985</v>
      </c>
      <c r="GFF48">
        <f t="shared" si="320"/>
        <v>8.6776859504132192E-2</v>
      </c>
      <c r="GFG48">
        <f t="shared" si="320"/>
        <v>0.1301652892561985</v>
      </c>
      <c r="GFH48">
        <f t="shared" si="320"/>
        <v>8.6776859504132192E-2</v>
      </c>
      <c r="GFI48">
        <f t="shared" si="320"/>
        <v>0.1301652892561985</v>
      </c>
      <c r="GFJ48">
        <f t="shared" si="320"/>
        <v>8.6776859504132192E-2</v>
      </c>
      <c r="GFK48">
        <f t="shared" si="320"/>
        <v>0.1301652892561985</v>
      </c>
      <c r="GFL48">
        <f t="shared" si="320"/>
        <v>8.6776859504132192E-2</v>
      </c>
      <c r="GFM48">
        <f t="shared" si="320"/>
        <v>0.1301652892561985</v>
      </c>
      <c r="GFN48">
        <f t="shared" si="320"/>
        <v>8.6776859504132192E-2</v>
      </c>
      <c r="GFO48">
        <f t="shared" si="320"/>
        <v>0.1301652892561985</v>
      </c>
      <c r="GFP48">
        <f t="shared" si="320"/>
        <v>8.6776859504132192E-2</v>
      </c>
      <c r="GFQ48">
        <f t="shared" si="320"/>
        <v>0.1301652892561985</v>
      </c>
      <c r="GFR48">
        <f t="shared" si="320"/>
        <v>8.6776859504132192E-2</v>
      </c>
      <c r="GFS48">
        <f t="shared" si="320"/>
        <v>0.1301652892561985</v>
      </c>
      <c r="GFT48">
        <f t="shared" si="320"/>
        <v>8.6776859504132192E-2</v>
      </c>
      <c r="GFU48">
        <f t="shared" si="320"/>
        <v>0.1301652892561985</v>
      </c>
      <c r="GFV48">
        <f t="shared" si="320"/>
        <v>8.6776859504132192E-2</v>
      </c>
      <c r="GFW48">
        <f t="shared" si="320"/>
        <v>0.1301652892561985</v>
      </c>
      <c r="GFX48">
        <f t="shared" si="320"/>
        <v>8.6776859504132192E-2</v>
      </c>
      <c r="GFY48">
        <f t="shared" si="320"/>
        <v>0.1301652892561985</v>
      </c>
      <c r="GFZ48">
        <f t="shared" si="320"/>
        <v>8.6776859504132192E-2</v>
      </c>
      <c r="GGA48">
        <f t="shared" si="320"/>
        <v>0.1301652892561985</v>
      </c>
      <c r="GGB48">
        <f t="shared" si="320"/>
        <v>8.6776859504132192E-2</v>
      </c>
      <c r="GGC48">
        <f t="shared" si="320"/>
        <v>0.1301652892561985</v>
      </c>
      <c r="GGD48">
        <f t="shared" si="320"/>
        <v>8.6776859504132192E-2</v>
      </c>
      <c r="GGE48">
        <f t="shared" si="320"/>
        <v>0.1301652892561985</v>
      </c>
      <c r="GGF48">
        <f t="shared" si="320"/>
        <v>8.6776859504132192E-2</v>
      </c>
      <c r="GGG48">
        <f t="shared" si="320"/>
        <v>0.1301652892561985</v>
      </c>
      <c r="GGH48">
        <f t="shared" si="320"/>
        <v>8.6776859504132192E-2</v>
      </c>
      <c r="GGI48">
        <f t="shared" si="320"/>
        <v>0.1301652892561985</v>
      </c>
      <c r="GGJ48">
        <f t="shared" si="320"/>
        <v>8.6776859504132192E-2</v>
      </c>
      <c r="GGK48">
        <f t="shared" si="320"/>
        <v>0.1301652892561985</v>
      </c>
      <c r="GGL48">
        <f t="shared" si="320"/>
        <v>8.6776859504132192E-2</v>
      </c>
      <c r="GGM48">
        <f t="shared" si="320"/>
        <v>0.1301652892561985</v>
      </c>
      <c r="GGN48">
        <f t="shared" si="320"/>
        <v>8.6776859504132192E-2</v>
      </c>
      <c r="GGO48">
        <f t="shared" si="320"/>
        <v>0.1301652892561985</v>
      </c>
      <c r="GGP48">
        <f t="shared" si="320"/>
        <v>8.6776859504132192E-2</v>
      </c>
      <c r="GGQ48">
        <f t="shared" si="320"/>
        <v>0.1301652892561985</v>
      </c>
      <c r="GGR48">
        <f t="shared" si="320"/>
        <v>8.6776859504132192E-2</v>
      </c>
      <c r="GGS48">
        <f t="shared" si="320"/>
        <v>0.1301652892561985</v>
      </c>
      <c r="GGT48">
        <f t="shared" si="320"/>
        <v>8.6776859504132192E-2</v>
      </c>
      <c r="GGU48">
        <f t="shared" si="320"/>
        <v>0.1301652892561985</v>
      </c>
      <c r="GGV48">
        <f t="shared" si="320"/>
        <v>8.6776859504132192E-2</v>
      </c>
      <c r="GGW48">
        <f t="shared" ref="GGW48:GJH48" si="321">AVEDEV(GGW$1:GGW$45)</f>
        <v>0.1301652892561985</v>
      </c>
      <c r="GGX48">
        <f t="shared" si="321"/>
        <v>8.6776859504132192E-2</v>
      </c>
      <c r="GGY48">
        <f t="shared" si="321"/>
        <v>0.1301652892561985</v>
      </c>
      <c r="GGZ48">
        <f t="shared" si="321"/>
        <v>8.6776859504132192E-2</v>
      </c>
      <c r="GHA48">
        <f t="shared" si="321"/>
        <v>0.1301652892561985</v>
      </c>
      <c r="GHB48">
        <f t="shared" si="321"/>
        <v>8.6776859504132192E-2</v>
      </c>
      <c r="GHC48">
        <f t="shared" si="321"/>
        <v>0.1301652892561985</v>
      </c>
      <c r="GHD48">
        <f t="shared" si="321"/>
        <v>8.6776859504132192E-2</v>
      </c>
      <c r="GHE48">
        <f t="shared" si="321"/>
        <v>0.1301652892561985</v>
      </c>
      <c r="GHF48">
        <f t="shared" si="321"/>
        <v>8.6776859504132192E-2</v>
      </c>
      <c r="GHG48">
        <f t="shared" si="321"/>
        <v>0.1301652892561985</v>
      </c>
      <c r="GHH48">
        <f t="shared" si="321"/>
        <v>8.6776859504132192E-2</v>
      </c>
      <c r="GHI48">
        <f t="shared" si="321"/>
        <v>0.1301652892561985</v>
      </c>
      <c r="GHJ48">
        <f t="shared" si="321"/>
        <v>8.6776859504132192E-2</v>
      </c>
      <c r="GHK48">
        <f t="shared" si="321"/>
        <v>0.1301652892561985</v>
      </c>
      <c r="GHL48">
        <f t="shared" si="321"/>
        <v>8.6776859504132192E-2</v>
      </c>
      <c r="GHM48">
        <f t="shared" si="321"/>
        <v>0.1301652892561985</v>
      </c>
      <c r="GHN48">
        <f t="shared" si="321"/>
        <v>8.6776859504132192E-2</v>
      </c>
      <c r="GHO48">
        <f t="shared" si="321"/>
        <v>0.1301652892561985</v>
      </c>
      <c r="GHP48">
        <f t="shared" si="321"/>
        <v>8.6776859504132192E-2</v>
      </c>
      <c r="GHQ48">
        <f t="shared" si="321"/>
        <v>0.1301652892561985</v>
      </c>
      <c r="GHR48">
        <f t="shared" si="321"/>
        <v>8.6776859504132192E-2</v>
      </c>
      <c r="GHS48">
        <f t="shared" si="321"/>
        <v>0.1301652892561985</v>
      </c>
      <c r="GHT48">
        <f t="shared" si="321"/>
        <v>8.6776859504132192E-2</v>
      </c>
      <c r="GHU48">
        <f t="shared" si="321"/>
        <v>0.1301652892561985</v>
      </c>
      <c r="GHV48">
        <f t="shared" si="321"/>
        <v>8.6776859504132192E-2</v>
      </c>
      <c r="GHW48">
        <f t="shared" si="321"/>
        <v>0.1301652892561985</v>
      </c>
      <c r="GHX48">
        <f t="shared" si="321"/>
        <v>8.6776859504132192E-2</v>
      </c>
      <c r="GHY48">
        <f t="shared" si="321"/>
        <v>0.1301652892561985</v>
      </c>
      <c r="GHZ48">
        <f t="shared" si="321"/>
        <v>8.6776859504132192E-2</v>
      </c>
      <c r="GIA48">
        <f t="shared" si="321"/>
        <v>0.1301652892561985</v>
      </c>
      <c r="GIB48">
        <f t="shared" si="321"/>
        <v>8.6776859504132192E-2</v>
      </c>
      <c r="GIC48">
        <f t="shared" si="321"/>
        <v>0.1301652892561985</v>
      </c>
      <c r="GID48">
        <f t="shared" si="321"/>
        <v>8.6776859504132192E-2</v>
      </c>
      <c r="GIE48">
        <f t="shared" si="321"/>
        <v>0.1301652892561985</v>
      </c>
      <c r="GIF48">
        <f t="shared" si="321"/>
        <v>8.6776859504132192E-2</v>
      </c>
      <c r="GIG48">
        <f t="shared" si="321"/>
        <v>0.1301652892561985</v>
      </c>
      <c r="GIH48">
        <f t="shared" si="321"/>
        <v>8.6776859504132192E-2</v>
      </c>
      <c r="GII48">
        <f t="shared" si="321"/>
        <v>0.1301652892561985</v>
      </c>
      <c r="GIJ48">
        <f t="shared" si="321"/>
        <v>8.6776859504132192E-2</v>
      </c>
      <c r="GIK48">
        <f t="shared" si="321"/>
        <v>0.1301652892561985</v>
      </c>
      <c r="GIL48">
        <f t="shared" si="321"/>
        <v>8.6776859504132192E-2</v>
      </c>
      <c r="GIM48">
        <f t="shared" si="321"/>
        <v>0.1301652892561985</v>
      </c>
      <c r="GIN48">
        <f t="shared" si="321"/>
        <v>8.6776859504132192E-2</v>
      </c>
      <c r="GIO48">
        <f t="shared" si="321"/>
        <v>0.1301652892561985</v>
      </c>
      <c r="GIP48">
        <f t="shared" si="321"/>
        <v>8.6776859504132192E-2</v>
      </c>
      <c r="GIQ48">
        <f t="shared" si="321"/>
        <v>0.1301652892561985</v>
      </c>
      <c r="GIR48">
        <f t="shared" si="321"/>
        <v>8.6776859504132192E-2</v>
      </c>
      <c r="GIS48">
        <f t="shared" si="321"/>
        <v>0.1301652892561985</v>
      </c>
      <c r="GIT48">
        <f t="shared" si="321"/>
        <v>8.6776859504132192E-2</v>
      </c>
      <c r="GIU48">
        <f t="shared" si="321"/>
        <v>0.1301652892561985</v>
      </c>
      <c r="GIV48">
        <f t="shared" si="321"/>
        <v>8.6776859504132192E-2</v>
      </c>
      <c r="GIW48">
        <f t="shared" si="321"/>
        <v>0.1301652892561985</v>
      </c>
      <c r="GIX48">
        <f t="shared" si="321"/>
        <v>8.6776859504132192E-2</v>
      </c>
      <c r="GIY48">
        <f t="shared" si="321"/>
        <v>0.1301652892561985</v>
      </c>
      <c r="GIZ48">
        <f t="shared" si="321"/>
        <v>8.6776859504132192E-2</v>
      </c>
      <c r="GJA48">
        <f t="shared" si="321"/>
        <v>0.1301652892561985</v>
      </c>
      <c r="GJB48">
        <f t="shared" si="321"/>
        <v>8.6776859504132192E-2</v>
      </c>
      <c r="GJC48">
        <f t="shared" si="321"/>
        <v>0.1301652892561985</v>
      </c>
      <c r="GJD48">
        <f t="shared" si="321"/>
        <v>8.6776859504132192E-2</v>
      </c>
      <c r="GJE48">
        <f t="shared" si="321"/>
        <v>0.1301652892561985</v>
      </c>
      <c r="GJF48">
        <f t="shared" si="321"/>
        <v>8.6776859504132192E-2</v>
      </c>
      <c r="GJG48">
        <f t="shared" si="321"/>
        <v>0.1301652892561985</v>
      </c>
      <c r="GJH48">
        <f t="shared" si="321"/>
        <v>8.6776859504132192E-2</v>
      </c>
      <c r="GJI48">
        <f t="shared" ref="GJI48:GLT48" si="322">AVEDEV(GJI$1:GJI$45)</f>
        <v>0.1301652892561985</v>
      </c>
      <c r="GJJ48">
        <f t="shared" si="322"/>
        <v>8.6776859504132192E-2</v>
      </c>
      <c r="GJK48">
        <f t="shared" si="322"/>
        <v>0.1301652892561985</v>
      </c>
      <c r="GJL48">
        <f t="shared" si="322"/>
        <v>8.6776859504132192E-2</v>
      </c>
      <c r="GJM48">
        <f t="shared" si="322"/>
        <v>0.1301652892561985</v>
      </c>
      <c r="GJN48">
        <f t="shared" si="322"/>
        <v>8.6776859504132192E-2</v>
      </c>
      <c r="GJO48">
        <f t="shared" si="322"/>
        <v>0.1301652892561985</v>
      </c>
      <c r="GJP48">
        <f t="shared" si="322"/>
        <v>8.6776859504132192E-2</v>
      </c>
      <c r="GJQ48">
        <f t="shared" si="322"/>
        <v>0.1301652892561985</v>
      </c>
      <c r="GJR48">
        <f t="shared" si="322"/>
        <v>8.6776859504132192E-2</v>
      </c>
      <c r="GJS48">
        <f t="shared" si="322"/>
        <v>0.1301652892561985</v>
      </c>
      <c r="GJT48">
        <f t="shared" si="322"/>
        <v>8.6776859504132192E-2</v>
      </c>
      <c r="GJU48">
        <f t="shared" si="322"/>
        <v>0.1301652892561985</v>
      </c>
      <c r="GJV48">
        <f t="shared" si="322"/>
        <v>8.6776859504132192E-2</v>
      </c>
      <c r="GJW48">
        <f t="shared" si="322"/>
        <v>0.1301652892561985</v>
      </c>
      <c r="GJX48">
        <f t="shared" si="322"/>
        <v>8.6776859504132192E-2</v>
      </c>
      <c r="GJY48">
        <f t="shared" si="322"/>
        <v>0.1301652892561985</v>
      </c>
      <c r="GJZ48">
        <f t="shared" si="322"/>
        <v>8.6776859504132192E-2</v>
      </c>
      <c r="GKA48">
        <f t="shared" si="322"/>
        <v>0.1301652892561985</v>
      </c>
      <c r="GKB48">
        <f t="shared" si="322"/>
        <v>8.6776859504132192E-2</v>
      </c>
      <c r="GKC48">
        <f t="shared" si="322"/>
        <v>0.1301652892561985</v>
      </c>
      <c r="GKD48">
        <f t="shared" si="322"/>
        <v>8.6776859504132192E-2</v>
      </c>
      <c r="GKE48">
        <f t="shared" si="322"/>
        <v>0.1301652892561985</v>
      </c>
      <c r="GKF48">
        <f t="shared" si="322"/>
        <v>8.6776859504132192E-2</v>
      </c>
      <c r="GKG48">
        <f t="shared" si="322"/>
        <v>0.1301652892561985</v>
      </c>
      <c r="GKH48">
        <f t="shared" si="322"/>
        <v>8.6776859504132192E-2</v>
      </c>
      <c r="GKI48">
        <f t="shared" si="322"/>
        <v>0.1301652892561985</v>
      </c>
      <c r="GKJ48">
        <f t="shared" si="322"/>
        <v>8.6776859504132192E-2</v>
      </c>
      <c r="GKK48">
        <f t="shared" si="322"/>
        <v>0.1301652892561985</v>
      </c>
      <c r="GKL48">
        <f t="shared" si="322"/>
        <v>8.6776859504132192E-2</v>
      </c>
      <c r="GKM48">
        <f t="shared" si="322"/>
        <v>0.1301652892561985</v>
      </c>
      <c r="GKN48">
        <f t="shared" si="322"/>
        <v>8.6776859504132192E-2</v>
      </c>
      <c r="GKO48">
        <f t="shared" si="322"/>
        <v>0.1301652892561985</v>
      </c>
      <c r="GKP48">
        <f t="shared" si="322"/>
        <v>8.6776859504132192E-2</v>
      </c>
      <c r="GKQ48">
        <f t="shared" si="322"/>
        <v>0.1301652892561985</v>
      </c>
      <c r="GKR48">
        <f t="shared" si="322"/>
        <v>8.6776859504132192E-2</v>
      </c>
      <c r="GKS48">
        <f t="shared" si="322"/>
        <v>0.1301652892561985</v>
      </c>
      <c r="GKT48">
        <f t="shared" si="322"/>
        <v>8.6776859504132192E-2</v>
      </c>
      <c r="GKU48">
        <f t="shared" si="322"/>
        <v>0.1301652892561985</v>
      </c>
      <c r="GKV48">
        <f t="shared" si="322"/>
        <v>8.6776859504132192E-2</v>
      </c>
      <c r="GKW48">
        <f t="shared" si="322"/>
        <v>0.1301652892561985</v>
      </c>
      <c r="GKX48">
        <f t="shared" si="322"/>
        <v>8.6776859504132192E-2</v>
      </c>
      <c r="GKY48">
        <f t="shared" si="322"/>
        <v>0.1301652892561985</v>
      </c>
      <c r="GKZ48">
        <f t="shared" si="322"/>
        <v>8.6776859504132192E-2</v>
      </c>
      <c r="GLA48">
        <f t="shared" si="322"/>
        <v>0.1301652892561985</v>
      </c>
      <c r="GLB48">
        <f t="shared" si="322"/>
        <v>8.6776859504132192E-2</v>
      </c>
      <c r="GLC48">
        <f t="shared" si="322"/>
        <v>0.1301652892561985</v>
      </c>
      <c r="GLD48">
        <f t="shared" si="322"/>
        <v>8.6776859504132192E-2</v>
      </c>
      <c r="GLE48">
        <f t="shared" si="322"/>
        <v>0.1301652892561985</v>
      </c>
      <c r="GLF48">
        <f t="shared" si="322"/>
        <v>8.6776859504132192E-2</v>
      </c>
      <c r="GLG48">
        <f t="shared" si="322"/>
        <v>0.1301652892561985</v>
      </c>
      <c r="GLH48">
        <f t="shared" si="322"/>
        <v>8.6776859504132192E-2</v>
      </c>
      <c r="GLI48">
        <f t="shared" si="322"/>
        <v>0.1301652892561985</v>
      </c>
      <c r="GLJ48">
        <f t="shared" si="322"/>
        <v>8.6776859504132192E-2</v>
      </c>
      <c r="GLK48">
        <f t="shared" si="322"/>
        <v>0.1301652892561985</v>
      </c>
      <c r="GLL48">
        <f t="shared" si="322"/>
        <v>8.6776859504132192E-2</v>
      </c>
      <c r="GLM48">
        <f t="shared" si="322"/>
        <v>0.1301652892561985</v>
      </c>
      <c r="GLN48">
        <f t="shared" si="322"/>
        <v>8.6776859504132192E-2</v>
      </c>
      <c r="GLO48">
        <f t="shared" si="322"/>
        <v>0.1301652892561985</v>
      </c>
      <c r="GLP48">
        <f t="shared" si="322"/>
        <v>8.6776859504132192E-2</v>
      </c>
      <c r="GLQ48">
        <f t="shared" si="322"/>
        <v>0.1301652892561985</v>
      </c>
      <c r="GLR48">
        <f t="shared" si="322"/>
        <v>8.6776859504132192E-2</v>
      </c>
      <c r="GLS48">
        <f t="shared" si="322"/>
        <v>0.1301652892561985</v>
      </c>
      <c r="GLT48">
        <f t="shared" si="322"/>
        <v>8.6776859504132192E-2</v>
      </c>
      <c r="GLU48">
        <f t="shared" ref="GLU48:GOF48" si="323">AVEDEV(GLU$1:GLU$45)</f>
        <v>0.1301652892561985</v>
      </c>
      <c r="GLV48">
        <f t="shared" si="323"/>
        <v>8.6776859504132192E-2</v>
      </c>
      <c r="GLW48">
        <f t="shared" si="323"/>
        <v>0.1301652892561985</v>
      </c>
      <c r="GLX48">
        <f t="shared" si="323"/>
        <v>8.6776859504132192E-2</v>
      </c>
      <c r="GLY48">
        <f t="shared" si="323"/>
        <v>0.1301652892561985</v>
      </c>
      <c r="GLZ48">
        <f t="shared" si="323"/>
        <v>8.6776859504132192E-2</v>
      </c>
      <c r="GMA48">
        <f t="shared" si="323"/>
        <v>0.1301652892561985</v>
      </c>
      <c r="GMB48">
        <f t="shared" si="323"/>
        <v>8.6776859504132192E-2</v>
      </c>
      <c r="GMC48">
        <f t="shared" si="323"/>
        <v>0.1301652892561985</v>
      </c>
      <c r="GMD48">
        <f t="shared" si="323"/>
        <v>8.6776859504132192E-2</v>
      </c>
      <c r="GME48">
        <f t="shared" si="323"/>
        <v>0.1301652892561985</v>
      </c>
      <c r="GMF48">
        <f t="shared" si="323"/>
        <v>8.6776859504132192E-2</v>
      </c>
      <c r="GMG48">
        <f t="shared" si="323"/>
        <v>0.1301652892561985</v>
      </c>
      <c r="GMH48">
        <f t="shared" si="323"/>
        <v>8.6776859504132192E-2</v>
      </c>
      <c r="GMI48">
        <f t="shared" si="323"/>
        <v>0.1301652892561985</v>
      </c>
      <c r="GMJ48">
        <f t="shared" si="323"/>
        <v>8.6776859504132192E-2</v>
      </c>
      <c r="GMK48">
        <f t="shared" si="323"/>
        <v>0.1301652892561985</v>
      </c>
      <c r="GML48">
        <f t="shared" si="323"/>
        <v>8.6776859504132192E-2</v>
      </c>
      <c r="GMM48">
        <f t="shared" si="323"/>
        <v>0.1301652892561985</v>
      </c>
      <c r="GMN48">
        <f t="shared" si="323"/>
        <v>8.6776859504132192E-2</v>
      </c>
      <c r="GMO48">
        <f t="shared" si="323"/>
        <v>0.1301652892561985</v>
      </c>
      <c r="GMP48">
        <f t="shared" si="323"/>
        <v>8.6776859504132192E-2</v>
      </c>
      <c r="GMQ48">
        <f t="shared" si="323"/>
        <v>0.1301652892561985</v>
      </c>
      <c r="GMR48">
        <f t="shared" si="323"/>
        <v>8.6776859504132192E-2</v>
      </c>
      <c r="GMS48">
        <f t="shared" si="323"/>
        <v>0.1301652892561985</v>
      </c>
      <c r="GMT48">
        <f t="shared" si="323"/>
        <v>8.6776859504132192E-2</v>
      </c>
      <c r="GMU48">
        <f t="shared" si="323"/>
        <v>0.1301652892561985</v>
      </c>
      <c r="GMV48">
        <f t="shared" si="323"/>
        <v>8.6776859504132192E-2</v>
      </c>
      <c r="GMW48">
        <f t="shared" si="323"/>
        <v>0.1301652892561985</v>
      </c>
      <c r="GMX48">
        <f t="shared" si="323"/>
        <v>8.6776859504132192E-2</v>
      </c>
      <c r="GMY48">
        <f t="shared" si="323"/>
        <v>0.1301652892561985</v>
      </c>
      <c r="GMZ48">
        <f t="shared" si="323"/>
        <v>8.6776859504132192E-2</v>
      </c>
      <c r="GNA48">
        <f t="shared" si="323"/>
        <v>0.1301652892561985</v>
      </c>
      <c r="GNB48">
        <f t="shared" si="323"/>
        <v>8.6776859504132192E-2</v>
      </c>
      <c r="GNC48">
        <f t="shared" si="323"/>
        <v>0.1301652892561985</v>
      </c>
      <c r="GND48">
        <f t="shared" si="323"/>
        <v>8.6776859504132192E-2</v>
      </c>
      <c r="GNE48">
        <f t="shared" si="323"/>
        <v>0.1301652892561985</v>
      </c>
      <c r="GNF48">
        <f t="shared" si="323"/>
        <v>8.6776859504132192E-2</v>
      </c>
      <c r="GNG48">
        <f t="shared" si="323"/>
        <v>0.1301652892561985</v>
      </c>
      <c r="GNH48">
        <f t="shared" si="323"/>
        <v>8.6776859504132192E-2</v>
      </c>
      <c r="GNI48">
        <f t="shared" si="323"/>
        <v>0.1301652892561985</v>
      </c>
      <c r="GNJ48">
        <f t="shared" si="323"/>
        <v>8.6776859504132192E-2</v>
      </c>
      <c r="GNK48">
        <f t="shared" si="323"/>
        <v>0.1301652892561985</v>
      </c>
      <c r="GNL48">
        <f t="shared" si="323"/>
        <v>8.6776859504132192E-2</v>
      </c>
      <c r="GNM48">
        <f t="shared" si="323"/>
        <v>0.1301652892561985</v>
      </c>
      <c r="GNN48">
        <f t="shared" si="323"/>
        <v>8.6776859504132192E-2</v>
      </c>
      <c r="GNO48">
        <f t="shared" si="323"/>
        <v>0.1301652892561985</v>
      </c>
      <c r="GNP48">
        <f t="shared" si="323"/>
        <v>8.6776859504132192E-2</v>
      </c>
      <c r="GNQ48">
        <f t="shared" si="323"/>
        <v>0.1301652892561985</v>
      </c>
      <c r="GNR48">
        <f t="shared" si="323"/>
        <v>8.6776859504132192E-2</v>
      </c>
      <c r="GNS48">
        <f t="shared" si="323"/>
        <v>0.1301652892561985</v>
      </c>
      <c r="GNT48">
        <f t="shared" si="323"/>
        <v>8.6776859504132192E-2</v>
      </c>
      <c r="GNU48">
        <f t="shared" si="323"/>
        <v>0.1301652892561985</v>
      </c>
      <c r="GNV48">
        <f t="shared" si="323"/>
        <v>8.6776859504132192E-2</v>
      </c>
      <c r="GNW48">
        <f t="shared" si="323"/>
        <v>0.1301652892561985</v>
      </c>
      <c r="GNX48">
        <f t="shared" si="323"/>
        <v>8.6776859504132192E-2</v>
      </c>
      <c r="GNY48">
        <f t="shared" si="323"/>
        <v>0.1301652892561985</v>
      </c>
      <c r="GNZ48">
        <f t="shared" si="323"/>
        <v>8.6776859504132192E-2</v>
      </c>
      <c r="GOA48">
        <f t="shared" si="323"/>
        <v>0.1301652892561985</v>
      </c>
      <c r="GOB48">
        <f t="shared" si="323"/>
        <v>8.6776859504132192E-2</v>
      </c>
      <c r="GOC48">
        <f t="shared" si="323"/>
        <v>0.1301652892561985</v>
      </c>
      <c r="GOD48">
        <f t="shared" si="323"/>
        <v>8.6776859504132192E-2</v>
      </c>
      <c r="GOE48">
        <f t="shared" si="323"/>
        <v>0.1301652892561985</v>
      </c>
      <c r="GOF48">
        <f t="shared" si="323"/>
        <v>8.6776859504132192E-2</v>
      </c>
      <c r="GOG48">
        <f t="shared" ref="GOG48:GQR48" si="324">AVEDEV(GOG$1:GOG$45)</f>
        <v>0.1301652892561985</v>
      </c>
      <c r="GOH48">
        <f t="shared" si="324"/>
        <v>8.6776859504132192E-2</v>
      </c>
      <c r="GOI48">
        <f t="shared" si="324"/>
        <v>0.1301652892561985</v>
      </c>
      <c r="GOJ48">
        <f t="shared" si="324"/>
        <v>8.6776859504132192E-2</v>
      </c>
      <c r="GOK48">
        <f t="shared" si="324"/>
        <v>0.1301652892561985</v>
      </c>
      <c r="GOL48">
        <f t="shared" si="324"/>
        <v>8.6776859504132192E-2</v>
      </c>
      <c r="GOM48">
        <f t="shared" si="324"/>
        <v>0.1301652892561985</v>
      </c>
      <c r="GON48">
        <f t="shared" si="324"/>
        <v>8.6776859504132192E-2</v>
      </c>
      <c r="GOO48">
        <f t="shared" si="324"/>
        <v>0.1301652892561985</v>
      </c>
      <c r="GOP48">
        <f t="shared" si="324"/>
        <v>8.6776859504132192E-2</v>
      </c>
      <c r="GOQ48">
        <f t="shared" si="324"/>
        <v>0.1301652892561985</v>
      </c>
      <c r="GOR48">
        <f t="shared" si="324"/>
        <v>8.6776859504132192E-2</v>
      </c>
      <c r="GOS48">
        <f t="shared" si="324"/>
        <v>0.1301652892561985</v>
      </c>
      <c r="GOT48">
        <f t="shared" si="324"/>
        <v>8.6776859504132192E-2</v>
      </c>
      <c r="GOU48">
        <f t="shared" si="324"/>
        <v>0.1301652892561985</v>
      </c>
      <c r="GOV48">
        <f t="shared" si="324"/>
        <v>8.6776859504132192E-2</v>
      </c>
      <c r="GOW48">
        <f t="shared" si="324"/>
        <v>0.1301652892561985</v>
      </c>
      <c r="GOX48">
        <f t="shared" si="324"/>
        <v>8.6776859504132192E-2</v>
      </c>
      <c r="GOY48">
        <f t="shared" si="324"/>
        <v>0.1301652892561985</v>
      </c>
      <c r="GOZ48">
        <f t="shared" si="324"/>
        <v>8.6776859504132192E-2</v>
      </c>
      <c r="GPA48">
        <f t="shared" si="324"/>
        <v>0.1301652892561985</v>
      </c>
      <c r="GPB48">
        <f t="shared" si="324"/>
        <v>8.6776859504132192E-2</v>
      </c>
      <c r="GPC48">
        <f t="shared" si="324"/>
        <v>0.1301652892561985</v>
      </c>
      <c r="GPD48">
        <f t="shared" si="324"/>
        <v>8.6776859504132192E-2</v>
      </c>
      <c r="GPE48">
        <f t="shared" si="324"/>
        <v>0.1301652892561985</v>
      </c>
      <c r="GPF48">
        <f t="shared" si="324"/>
        <v>8.6776859504132192E-2</v>
      </c>
      <c r="GPG48">
        <f t="shared" si="324"/>
        <v>0.1301652892561985</v>
      </c>
      <c r="GPH48">
        <f t="shared" si="324"/>
        <v>8.6776859504132192E-2</v>
      </c>
      <c r="GPI48">
        <f t="shared" si="324"/>
        <v>0.1301652892561985</v>
      </c>
      <c r="GPJ48">
        <f t="shared" si="324"/>
        <v>8.6776859504132192E-2</v>
      </c>
      <c r="GPK48">
        <f t="shared" si="324"/>
        <v>0.1301652892561985</v>
      </c>
      <c r="GPL48">
        <f t="shared" si="324"/>
        <v>8.6776859504132192E-2</v>
      </c>
      <c r="GPM48">
        <f t="shared" si="324"/>
        <v>0.1301652892561985</v>
      </c>
      <c r="GPN48">
        <f t="shared" si="324"/>
        <v>8.6776859504132192E-2</v>
      </c>
      <c r="GPO48">
        <f t="shared" si="324"/>
        <v>0.1301652892561985</v>
      </c>
      <c r="GPP48">
        <f t="shared" si="324"/>
        <v>8.6776859504132192E-2</v>
      </c>
      <c r="GPQ48">
        <f t="shared" si="324"/>
        <v>0.1301652892561985</v>
      </c>
      <c r="GPR48">
        <f t="shared" si="324"/>
        <v>8.6776859504132192E-2</v>
      </c>
      <c r="GPS48">
        <f t="shared" si="324"/>
        <v>0.1301652892561985</v>
      </c>
      <c r="GPT48">
        <f t="shared" si="324"/>
        <v>8.6776859504132192E-2</v>
      </c>
      <c r="GPU48">
        <f t="shared" si="324"/>
        <v>0.1301652892561985</v>
      </c>
      <c r="GPV48">
        <f t="shared" si="324"/>
        <v>8.6776859504132192E-2</v>
      </c>
      <c r="GPW48">
        <f t="shared" si="324"/>
        <v>0.1301652892561985</v>
      </c>
      <c r="GPX48">
        <f t="shared" si="324"/>
        <v>8.6776859504132192E-2</v>
      </c>
      <c r="GPY48">
        <f t="shared" si="324"/>
        <v>0.1301652892561985</v>
      </c>
      <c r="GPZ48">
        <f t="shared" si="324"/>
        <v>8.6776859504132192E-2</v>
      </c>
      <c r="GQA48">
        <f t="shared" si="324"/>
        <v>0.1301652892561985</v>
      </c>
      <c r="GQB48">
        <f t="shared" si="324"/>
        <v>8.6776859504132192E-2</v>
      </c>
      <c r="GQC48">
        <f t="shared" si="324"/>
        <v>0.1301652892561985</v>
      </c>
      <c r="GQD48">
        <f t="shared" si="324"/>
        <v>8.6776859504132192E-2</v>
      </c>
      <c r="GQE48">
        <f t="shared" si="324"/>
        <v>0.1301652892561985</v>
      </c>
      <c r="GQF48">
        <f t="shared" si="324"/>
        <v>8.6776859504132192E-2</v>
      </c>
      <c r="GQG48">
        <f t="shared" si="324"/>
        <v>0.1301652892561985</v>
      </c>
      <c r="GQH48">
        <f t="shared" si="324"/>
        <v>8.6776859504132192E-2</v>
      </c>
      <c r="GQI48">
        <f t="shared" si="324"/>
        <v>0.1301652892561985</v>
      </c>
      <c r="GQJ48">
        <f t="shared" si="324"/>
        <v>8.6776859504132192E-2</v>
      </c>
      <c r="GQK48">
        <f t="shared" si="324"/>
        <v>0.1301652892561985</v>
      </c>
      <c r="GQL48">
        <f t="shared" si="324"/>
        <v>8.6776859504132192E-2</v>
      </c>
      <c r="GQM48">
        <f t="shared" si="324"/>
        <v>0.1301652892561985</v>
      </c>
      <c r="GQN48">
        <f t="shared" si="324"/>
        <v>8.6776859504132192E-2</v>
      </c>
      <c r="GQO48">
        <f t="shared" si="324"/>
        <v>0.1301652892561985</v>
      </c>
      <c r="GQP48">
        <f t="shared" si="324"/>
        <v>8.6776859504132192E-2</v>
      </c>
      <c r="GQQ48">
        <f t="shared" si="324"/>
        <v>0.1301652892561985</v>
      </c>
      <c r="GQR48">
        <f t="shared" si="324"/>
        <v>8.6776859504132192E-2</v>
      </c>
      <c r="GQS48">
        <f t="shared" ref="GQS48:GTD48" si="325">AVEDEV(GQS$1:GQS$45)</f>
        <v>0.1301652892561985</v>
      </c>
      <c r="GQT48">
        <f t="shared" si="325"/>
        <v>8.6776859504132192E-2</v>
      </c>
      <c r="GQU48">
        <f t="shared" si="325"/>
        <v>0.1301652892561985</v>
      </c>
      <c r="GQV48">
        <f t="shared" si="325"/>
        <v>8.6776859504132192E-2</v>
      </c>
      <c r="GQW48">
        <f t="shared" si="325"/>
        <v>0.1301652892561985</v>
      </c>
      <c r="GQX48">
        <f t="shared" si="325"/>
        <v>8.6776859504132192E-2</v>
      </c>
      <c r="GQY48">
        <f t="shared" si="325"/>
        <v>0.1301652892561985</v>
      </c>
      <c r="GQZ48">
        <f t="shared" si="325"/>
        <v>8.6776859504132192E-2</v>
      </c>
      <c r="GRA48">
        <f t="shared" si="325"/>
        <v>0.1301652892561985</v>
      </c>
      <c r="GRB48">
        <f t="shared" si="325"/>
        <v>8.6776859504132192E-2</v>
      </c>
      <c r="GRC48">
        <f t="shared" si="325"/>
        <v>0.1301652892561985</v>
      </c>
      <c r="GRD48">
        <f t="shared" si="325"/>
        <v>8.6776859504132192E-2</v>
      </c>
      <c r="GRE48">
        <f t="shared" si="325"/>
        <v>0.1301652892561985</v>
      </c>
      <c r="GRF48">
        <f t="shared" si="325"/>
        <v>8.6776859504132192E-2</v>
      </c>
      <c r="GRG48">
        <f t="shared" si="325"/>
        <v>0.1301652892561985</v>
      </c>
      <c r="GRH48">
        <f t="shared" si="325"/>
        <v>8.6776859504132192E-2</v>
      </c>
      <c r="GRI48">
        <f t="shared" si="325"/>
        <v>0.1301652892561985</v>
      </c>
      <c r="GRJ48">
        <f t="shared" si="325"/>
        <v>8.6776859504132192E-2</v>
      </c>
      <c r="GRK48">
        <f t="shared" si="325"/>
        <v>0.1301652892561985</v>
      </c>
      <c r="GRL48">
        <f t="shared" si="325"/>
        <v>8.6776859504132192E-2</v>
      </c>
      <c r="GRM48">
        <f t="shared" si="325"/>
        <v>0.1301652892561985</v>
      </c>
      <c r="GRN48">
        <f t="shared" si="325"/>
        <v>8.6776859504132192E-2</v>
      </c>
      <c r="GRO48">
        <f t="shared" si="325"/>
        <v>0.1301652892561985</v>
      </c>
      <c r="GRP48">
        <f t="shared" si="325"/>
        <v>8.6776859504132192E-2</v>
      </c>
      <c r="GRQ48">
        <f t="shared" si="325"/>
        <v>0.1301652892561985</v>
      </c>
      <c r="GRR48">
        <f t="shared" si="325"/>
        <v>8.6776859504132192E-2</v>
      </c>
      <c r="GRS48">
        <f t="shared" si="325"/>
        <v>0.1301652892561985</v>
      </c>
      <c r="GRT48">
        <f t="shared" si="325"/>
        <v>8.6776859504132192E-2</v>
      </c>
      <c r="GRU48">
        <f t="shared" si="325"/>
        <v>0.1301652892561985</v>
      </c>
      <c r="GRV48">
        <f t="shared" si="325"/>
        <v>8.6776859504132192E-2</v>
      </c>
      <c r="GRW48">
        <f t="shared" si="325"/>
        <v>0.1301652892561985</v>
      </c>
      <c r="GRX48">
        <f t="shared" si="325"/>
        <v>8.6776859504132192E-2</v>
      </c>
      <c r="GRY48">
        <f t="shared" si="325"/>
        <v>0.1301652892561985</v>
      </c>
      <c r="GRZ48">
        <f t="shared" si="325"/>
        <v>8.6776859504132192E-2</v>
      </c>
      <c r="GSA48">
        <f t="shared" si="325"/>
        <v>0.1301652892561985</v>
      </c>
      <c r="GSB48">
        <f t="shared" si="325"/>
        <v>8.6776859504132192E-2</v>
      </c>
      <c r="GSC48">
        <f t="shared" si="325"/>
        <v>0.1301652892561985</v>
      </c>
      <c r="GSD48">
        <f t="shared" si="325"/>
        <v>8.6776859504132192E-2</v>
      </c>
      <c r="GSE48">
        <f t="shared" si="325"/>
        <v>0.1301652892561985</v>
      </c>
      <c r="GSF48">
        <f t="shared" si="325"/>
        <v>8.6776859504132192E-2</v>
      </c>
      <c r="GSG48">
        <f t="shared" si="325"/>
        <v>0.1301652892561985</v>
      </c>
      <c r="GSH48">
        <f t="shared" si="325"/>
        <v>8.6776859504132192E-2</v>
      </c>
      <c r="GSI48">
        <f t="shared" si="325"/>
        <v>0.1301652892561985</v>
      </c>
      <c r="GSJ48">
        <f t="shared" si="325"/>
        <v>8.6776859504132192E-2</v>
      </c>
      <c r="GSK48">
        <f t="shared" si="325"/>
        <v>0.1301652892561985</v>
      </c>
      <c r="GSL48">
        <f t="shared" si="325"/>
        <v>8.6776859504132192E-2</v>
      </c>
      <c r="GSM48">
        <f t="shared" si="325"/>
        <v>0.1301652892561985</v>
      </c>
      <c r="GSN48">
        <f t="shared" si="325"/>
        <v>8.6776859504132192E-2</v>
      </c>
      <c r="GSO48">
        <f t="shared" si="325"/>
        <v>0.1301652892561985</v>
      </c>
      <c r="GSP48">
        <f t="shared" si="325"/>
        <v>8.6776859504132192E-2</v>
      </c>
      <c r="GSQ48">
        <f t="shared" si="325"/>
        <v>0.1301652892561985</v>
      </c>
      <c r="GSR48">
        <f t="shared" si="325"/>
        <v>8.6776859504132192E-2</v>
      </c>
      <c r="GSS48">
        <f t="shared" si="325"/>
        <v>0.1301652892561985</v>
      </c>
      <c r="GST48">
        <f t="shared" si="325"/>
        <v>8.6776859504132192E-2</v>
      </c>
      <c r="GSU48">
        <f t="shared" si="325"/>
        <v>0.1301652892561985</v>
      </c>
      <c r="GSV48">
        <f t="shared" si="325"/>
        <v>8.6776859504132192E-2</v>
      </c>
      <c r="GSW48">
        <f t="shared" si="325"/>
        <v>0.1301652892561985</v>
      </c>
      <c r="GSX48">
        <f t="shared" si="325"/>
        <v>8.6776859504132192E-2</v>
      </c>
      <c r="GSY48">
        <f t="shared" si="325"/>
        <v>0.1301652892561985</v>
      </c>
      <c r="GSZ48">
        <f t="shared" si="325"/>
        <v>8.6776859504132192E-2</v>
      </c>
      <c r="GTA48">
        <f t="shared" si="325"/>
        <v>0.1301652892561985</v>
      </c>
      <c r="GTB48">
        <f t="shared" si="325"/>
        <v>8.6776859504132192E-2</v>
      </c>
      <c r="GTC48">
        <f t="shared" si="325"/>
        <v>0.1301652892561985</v>
      </c>
      <c r="GTD48">
        <f t="shared" si="325"/>
        <v>8.6776859504132192E-2</v>
      </c>
      <c r="GTE48">
        <f t="shared" ref="GTE48:GVP48" si="326">AVEDEV(GTE$1:GTE$45)</f>
        <v>0.1301652892561985</v>
      </c>
      <c r="GTF48">
        <f t="shared" si="326"/>
        <v>8.6776859504132192E-2</v>
      </c>
      <c r="GTG48">
        <f t="shared" si="326"/>
        <v>0.1301652892561985</v>
      </c>
      <c r="GTH48">
        <f t="shared" si="326"/>
        <v>8.6776859504132192E-2</v>
      </c>
      <c r="GTI48">
        <f t="shared" si="326"/>
        <v>0.1301652892561985</v>
      </c>
      <c r="GTJ48">
        <f t="shared" si="326"/>
        <v>8.6776859504132192E-2</v>
      </c>
      <c r="GTK48">
        <f t="shared" si="326"/>
        <v>0.1301652892561985</v>
      </c>
      <c r="GTL48">
        <f t="shared" si="326"/>
        <v>8.6776859504132192E-2</v>
      </c>
      <c r="GTM48">
        <f t="shared" si="326"/>
        <v>0.1301652892561985</v>
      </c>
      <c r="GTN48">
        <f t="shared" si="326"/>
        <v>8.6776859504132192E-2</v>
      </c>
      <c r="GTO48">
        <f t="shared" si="326"/>
        <v>0.1301652892561985</v>
      </c>
      <c r="GTP48">
        <f t="shared" si="326"/>
        <v>8.6776859504132192E-2</v>
      </c>
      <c r="GTQ48">
        <f t="shared" si="326"/>
        <v>0.1301652892561985</v>
      </c>
      <c r="GTR48">
        <f t="shared" si="326"/>
        <v>8.6776859504132192E-2</v>
      </c>
      <c r="GTS48">
        <f t="shared" si="326"/>
        <v>0.1301652892561985</v>
      </c>
      <c r="GTT48">
        <f t="shared" si="326"/>
        <v>8.6776859504132192E-2</v>
      </c>
      <c r="GTU48">
        <f t="shared" si="326"/>
        <v>0.1301652892561985</v>
      </c>
      <c r="GTV48">
        <f t="shared" si="326"/>
        <v>8.6776859504132192E-2</v>
      </c>
      <c r="GTW48">
        <f t="shared" si="326"/>
        <v>0.1301652892561985</v>
      </c>
      <c r="GTX48">
        <f t="shared" si="326"/>
        <v>8.6776859504132192E-2</v>
      </c>
      <c r="GTY48">
        <f t="shared" si="326"/>
        <v>0.1301652892561985</v>
      </c>
      <c r="GTZ48">
        <f t="shared" si="326"/>
        <v>8.6776859504132192E-2</v>
      </c>
      <c r="GUA48">
        <f t="shared" si="326"/>
        <v>0.1301652892561985</v>
      </c>
      <c r="GUB48">
        <f t="shared" si="326"/>
        <v>8.6776859504132192E-2</v>
      </c>
      <c r="GUC48">
        <f t="shared" si="326"/>
        <v>0.1301652892561985</v>
      </c>
      <c r="GUD48">
        <f t="shared" si="326"/>
        <v>8.6776859504132192E-2</v>
      </c>
      <c r="GUE48">
        <f t="shared" si="326"/>
        <v>0.1301652892561985</v>
      </c>
      <c r="GUF48">
        <f t="shared" si="326"/>
        <v>8.6776859504132192E-2</v>
      </c>
      <c r="GUG48">
        <f t="shared" si="326"/>
        <v>0.1301652892561985</v>
      </c>
      <c r="GUH48">
        <f t="shared" si="326"/>
        <v>8.6776859504132192E-2</v>
      </c>
      <c r="GUI48">
        <f t="shared" si="326"/>
        <v>0.1301652892561985</v>
      </c>
      <c r="GUJ48">
        <f t="shared" si="326"/>
        <v>8.6776859504132192E-2</v>
      </c>
      <c r="GUK48">
        <f t="shared" si="326"/>
        <v>0.1301652892561985</v>
      </c>
      <c r="GUL48">
        <f t="shared" si="326"/>
        <v>8.6776859504132192E-2</v>
      </c>
      <c r="GUM48">
        <f t="shared" si="326"/>
        <v>0.1301652892561985</v>
      </c>
      <c r="GUN48">
        <f t="shared" si="326"/>
        <v>8.6776859504132192E-2</v>
      </c>
      <c r="GUO48">
        <f t="shared" si="326"/>
        <v>0.1301652892561985</v>
      </c>
      <c r="GUP48">
        <f t="shared" si="326"/>
        <v>8.6776859504132192E-2</v>
      </c>
      <c r="GUQ48">
        <f t="shared" si="326"/>
        <v>0.1301652892561985</v>
      </c>
      <c r="GUR48">
        <f t="shared" si="326"/>
        <v>8.6776859504132192E-2</v>
      </c>
      <c r="GUS48">
        <f t="shared" si="326"/>
        <v>0.1301652892561985</v>
      </c>
      <c r="GUT48">
        <f t="shared" si="326"/>
        <v>8.6776859504132192E-2</v>
      </c>
      <c r="GUU48">
        <f t="shared" si="326"/>
        <v>0.1301652892561985</v>
      </c>
      <c r="GUV48">
        <f t="shared" si="326"/>
        <v>8.6776859504132192E-2</v>
      </c>
      <c r="GUW48">
        <f t="shared" si="326"/>
        <v>0.1301652892561985</v>
      </c>
      <c r="GUX48">
        <f t="shared" si="326"/>
        <v>8.6776859504132192E-2</v>
      </c>
      <c r="GUY48">
        <f t="shared" si="326"/>
        <v>0.1301652892561985</v>
      </c>
      <c r="GUZ48">
        <f t="shared" si="326"/>
        <v>8.6776859504132192E-2</v>
      </c>
      <c r="GVA48">
        <f t="shared" si="326"/>
        <v>0.1301652892561985</v>
      </c>
      <c r="GVB48">
        <f t="shared" si="326"/>
        <v>8.6776859504132192E-2</v>
      </c>
      <c r="GVC48">
        <f t="shared" si="326"/>
        <v>0.1301652892561985</v>
      </c>
      <c r="GVD48">
        <f t="shared" si="326"/>
        <v>8.6776859504132192E-2</v>
      </c>
      <c r="GVE48">
        <f t="shared" si="326"/>
        <v>0.1301652892561985</v>
      </c>
      <c r="GVF48">
        <f t="shared" si="326"/>
        <v>8.6776859504132192E-2</v>
      </c>
      <c r="GVG48">
        <f t="shared" si="326"/>
        <v>0.1301652892561985</v>
      </c>
      <c r="GVH48">
        <f t="shared" si="326"/>
        <v>8.6776859504132192E-2</v>
      </c>
      <c r="GVI48">
        <f t="shared" si="326"/>
        <v>0.1301652892561985</v>
      </c>
      <c r="GVJ48">
        <f t="shared" si="326"/>
        <v>8.6776859504132192E-2</v>
      </c>
      <c r="GVK48">
        <f t="shared" si="326"/>
        <v>0.1301652892561985</v>
      </c>
      <c r="GVL48">
        <f t="shared" si="326"/>
        <v>8.6776859504132192E-2</v>
      </c>
      <c r="GVM48">
        <f t="shared" si="326"/>
        <v>0.1301652892561985</v>
      </c>
      <c r="GVN48">
        <f t="shared" si="326"/>
        <v>8.6776859504132192E-2</v>
      </c>
      <c r="GVO48">
        <f t="shared" si="326"/>
        <v>0.1301652892561985</v>
      </c>
      <c r="GVP48">
        <f t="shared" si="326"/>
        <v>8.6776859504132192E-2</v>
      </c>
      <c r="GVQ48">
        <f t="shared" ref="GVQ48:GYB48" si="327">AVEDEV(GVQ$1:GVQ$45)</f>
        <v>0.1301652892561985</v>
      </c>
      <c r="GVR48">
        <f t="shared" si="327"/>
        <v>8.6776859504132192E-2</v>
      </c>
      <c r="GVS48">
        <f t="shared" si="327"/>
        <v>0.1301652892561985</v>
      </c>
      <c r="GVT48">
        <f t="shared" si="327"/>
        <v>8.6776859504132192E-2</v>
      </c>
      <c r="GVU48">
        <f t="shared" si="327"/>
        <v>0.1301652892561985</v>
      </c>
      <c r="GVV48">
        <f t="shared" si="327"/>
        <v>8.6776859504132192E-2</v>
      </c>
      <c r="GVW48">
        <f t="shared" si="327"/>
        <v>0.1301652892561985</v>
      </c>
      <c r="GVX48">
        <f t="shared" si="327"/>
        <v>8.6776859504132192E-2</v>
      </c>
      <c r="GVY48">
        <f t="shared" si="327"/>
        <v>0.1301652892561985</v>
      </c>
      <c r="GVZ48">
        <f t="shared" si="327"/>
        <v>8.6776859504132192E-2</v>
      </c>
      <c r="GWA48">
        <f t="shared" si="327"/>
        <v>0.1301652892561985</v>
      </c>
      <c r="GWB48">
        <f t="shared" si="327"/>
        <v>8.6776859504132192E-2</v>
      </c>
      <c r="GWC48">
        <f t="shared" si="327"/>
        <v>0.1301652892561985</v>
      </c>
      <c r="GWD48">
        <f t="shared" si="327"/>
        <v>8.6776859504132192E-2</v>
      </c>
      <c r="GWE48">
        <f t="shared" si="327"/>
        <v>0.1301652892561985</v>
      </c>
      <c r="GWF48">
        <f t="shared" si="327"/>
        <v>8.6776859504132192E-2</v>
      </c>
      <c r="GWG48">
        <f t="shared" si="327"/>
        <v>0.1301652892561985</v>
      </c>
      <c r="GWH48">
        <f t="shared" si="327"/>
        <v>8.6776859504132192E-2</v>
      </c>
      <c r="GWI48">
        <f t="shared" si="327"/>
        <v>0.1301652892561985</v>
      </c>
      <c r="GWJ48">
        <f t="shared" si="327"/>
        <v>8.6776859504132192E-2</v>
      </c>
      <c r="GWK48">
        <f t="shared" si="327"/>
        <v>0.1301652892561985</v>
      </c>
      <c r="GWL48">
        <f t="shared" si="327"/>
        <v>8.6776859504132192E-2</v>
      </c>
      <c r="GWM48">
        <f t="shared" si="327"/>
        <v>0.1301652892561985</v>
      </c>
      <c r="GWN48">
        <f t="shared" si="327"/>
        <v>8.6776859504132192E-2</v>
      </c>
      <c r="GWO48">
        <f t="shared" si="327"/>
        <v>0.1301652892561985</v>
      </c>
      <c r="GWP48">
        <f t="shared" si="327"/>
        <v>8.6776859504132192E-2</v>
      </c>
      <c r="GWQ48">
        <f t="shared" si="327"/>
        <v>0.1301652892561985</v>
      </c>
      <c r="GWR48">
        <f t="shared" si="327"/>
        <v>8.6776859504132192E-2</v>
      </c>
      <c r="GWS48">
        <f t="shared" si="327"/>
        <v>0.1301652892561985</v>
      </c>
      <c r="GWT48">
        <f t="shared" si="327"/>
        <v>8.6776859504132192E-2</v>
      </c>
      <c r="GWU48">
        <f t="shared" si="327"/>
        <v>0.1301652892561985</v>
      </c>
      <c r="GWV48">
        <f t="shared" si="327"/>
        <v>8.6776859504132192E-2</v>
      </c>
      <c r="GWW48">
        <f t="shared" si="327"/>
        <v>0.1301652892561985</v>
      </c>
      <c r="GWX48">
        <f t="shared" si="327"/>
        <v>8.6776859504132192E-2</v>
      </c>
      <c r="GWY48">
        <f t="shared" si="327"/>
        <v>0.1301652892561985</v>
      </c>
      <c r="GWZ48">
        <f t="shared" si="327"/>
        <v>8.6776859504132192E-2</v>
      </c>
      <c r="GXA48">
        <f t="shared" si="327"/>
        <v>0.1301652892561985</v>
      </c>
      <c r="GXB48">
        <f t="shared" si="327"/>
        <v>8.6776859504132192E-2</v>
      </c>
      <c r="GXC48">
        <f t="shared" si="327"/>
        <v>0.1301652892561985</v>
      </c>
      <c r="GXD48">
        <f t="shared" si="327"/>
        <v>8.6776859504132192E-2</v>
      </c>
      <c r="GXE48">
        <f t="shared" si="327"/>
        <v>0.1301652892561985</v>
      </c>
      <c r="GXF48">
        <f t="shared" si="327"/>
        <v>8.6776859504132192E-2</v>
      </c>
      <c r="GXG48">
        <f t="shared" si="327"/>
        <v>0.1301652892561985</v>
      </c>
      <c r="GXH48">
        <f t="shared" si="327"/>
        <v>8.6776859504132192E-2</v>
      </c>
      <c r="GXI48">
        <f t="shared" si="327"/>
        <v>0.1301652892561985</v>
      </c>
      <c r="GXJ48">
        <f t="shared" si="327"/>
        <v>8.6776859504132192E-2</v>
      </c>
      <c r="GXK48">
        <f t="shared" si="327"/>
        <v>0.1301652892561985</v>
      </c>
      <c r="GXL48">
        <f t="shared" si="327"/>
        <v>8.6776859504132192E-2</v>
      </c>
      <c r="GXM48">
        <f t="shared" si="327"/>
        <v>0.1301652892561985</v>
      </c>
      <c r="GXN48">
        <f t="shared" si="327"/>
        <v>8.6776859504132192E-2</v>
      </c>
      <c r="GXO48">
        <f t="shared" si="327"/>
        <v>0.1301652892561985</v>
      </c>
      <c r="GXP48">
        <f t="shared" si="327"/>
        <v>8.6776859504132192E-2</v>
      </c>
      <c r="GXQ48">
        <f t="shared" si="327"/>
        <v>0.1301652892561985</v>
      </c>
      <c r="GXR48">
        <f t="shared" si="327"/>
        <v>8.6776859504132192E-2</v>
      </c>
      <c r="GXS48">
        <f t="shared" si="327"/>
        <v>0.1301652892561985</v>
      </c>
      <c r="GXT48">
        <f t="shared" si="327"/>
        <v>8.6776859504132192E-2</v>
      </c>
      <c r="GXU48">
        <f t="shared" si="327"/>
        <v>0.1301652892561985</v>
      </c>
      <c r="GXV48">
        <f t="shared" si="327"/>
        <v>8.6776859504132192E-2</v>
      </c>
      <c r="GXW48">
        <f t="shared" si="327"/>
        <v>0.1301652892561985</v>
      </c>
      <c r="GXX48">
        <f t="shared" si="327"/>
        <v>8.6776859504132192E-2</v>
      </c>
      <c r="GXY48">
        <f t="shared" si="327"/>
        <v>0.1301652892561985</v>
      </c>
      <c r="GXZ48">
        <f t="shared" si="327"/>
        <v>8.6776859504132192E-2</v>
      </c>
      <c r="GYA48">
        <f t="shared" si="327"/>
        <v>0.1301652892561985</v>
      </c>
      <c r="GYB48">
        <f t="shared" si="327"/>
        <v>8.6776859504132192E-2</v>
      </c>
      <c r="GYC48">
        <f t="shared" ref="GYC48:HAN48" si="328">AVEDEV(GYC$1:GYC$45)</f>
        <v>0.1301652892561985</v>
      </c>
      <c r="GYD48">
        <f t="shared" si="328"/>
        <v>8.6776859504132192E-2</v>
      </c>
      <c r="GYE48">
        <f t="shared" si="328"/>
        <v>0.1301652892561985</v>
      </c>
      <c r="GYF48">
        <f t="shared" si="328"/>
        <v>8.6776859504132192E-2</v>
      </c>
      <c r="GYG48">
        <f t="shared" si="328"/>
        <v>0.1301652892561985</v>
      </c>
      <c r="GYH48">
        <f t="shared" si="328"/>
        <v>8.6776859504132192E-2</v>
      </c>
      <c r="GYI48">
        <f t="shared" si="328"/>
        <v>0.1301652892561985</v>
      </c>
      <c r="GYJ48">
        <f t="shared" si="328"/>
        <v>8.6776859504132192E-2</v>
      </c>
      <c r="GYK48">
        <f t="shared" si="328"/>
        <v>0.1301652892561985</v>
      </c>
      <c r="GYL48">
        <f t="shared" si="328"/>
        <v>8.6776859504132192E-2</v>
      </c>
      <c r="GYM48">
        <f t="shared" si="328"/>
        <v>0.1301652892561985</v>
      </c>
      <c r="GYN48">
        <f t="shared" si="328"/>
        <v>8.6776859504132192E-2</v>
      </c>
      <c r="GYO48">
        <f t="shared" si="328"/>
        <v>0.1301652892561985</v>
      </c>
      <c r="GYP48">
        <f t="shared" si="328"/>
        <v>8.6776859504132192E-2</v>
      </c>
      <c r="GYQ48">
        <f t="shared" si="328"/>
        <v>0.1301652892561985</v>
      </c>
      <c r="GYR48">
        <f t="shared" si="328"/>
        <v>8.6776859504132192E-2</v>
      </c>
      <c r="GYS48">
        <f t="shared" si="328"/>
        <v>0.1301652892561985</v>
      </c>
      <c r="GYT48">
        <f t="shared" si="328"/>
        <v>8.6776859504132192E-2</v>
      </c>
      <c r="GYU48">
        <f t="shared" si="328"/>
        <v>0.1301652892561985</v>
      </c>
      <c r="GYV48">
        <f t="shared" si="328"/>
        <v>8.6776859504132192E-2</v>
      </c>
      <c r="GYW48">
        <f t="shared" si="328"/>
        <v>0.1301652892561985</v>
      </c>
      <c r="GYX48">
        <f t="shared" si="328"/>
        <v>8.6776859504132192E-2</v>
      </c>
      <c r="GYY48">
        <f t="shared" si="328"/>
        <v>0.1301652892561985</v>
      </c>
      <c r="GYZ48">
        <f t="shared" si="328"/>
        <v>8.6776859504132192E-2</v>
      </c>
      <c r="GZA48">
        <f t="shared" si="328"/>
        <v>0.1301652892561985</v>
      </c>
      <c r="GZB48">
        <f t="shared" si="328"/>
        <v>8.6776859504132192E-2</v>
      </c>
      <c r="GZC48">
        <f t="shared" si="328"/>
        <v>0.1301652892561985</v>
      </c>
      <c r="GZD48">
        <f t="shared" si="328"/>
        <v>8.6776859504132192E-2</v>
      </c>
      <c r="GZE48">
        <f t="shared" si="328"/>
        <v>0.1301652892561985</v>
      </c>
      <c r="GZF48">
        <f t="shared" si="328"/>
        <v>8.6776859504132192E-2</v>
      </c>
      <c r="GZG48">
        <f t="shared" si="328"/>
        <v>0.1301652892561985</v>
      </c>
      <c r="GZH48">
        <f t="shared" si="328"/>
        <v>8.6776859504132192E-2</v>
      </c>
      <c r="GZI48">
        <f t="shared" si="328"/>
        <v>0.1301652892561985</v>
      </c>
      <c r="GZJ48">
        <f t="shared" si="328"/>
        <v>8.6776859504132192E-2</v>
      </c>
      <c r="GZK48">
        <f t="shared" si="328"/>
        <v>0.1301652892561985</v>
      </c>
      <c r="GZL48">
        <f t="shared" si="328"/>
        <v>8.6776859504132192E-2</v>
      </c>
      <c r="GZM48">
        <f t="shared" si="328"/>
        <v>0.1301652892561985</v>
      </c>
      <c r="GZN48">
        <f t="shared" si="328"/>
        <v>8.6776859504132192E-2</v>
      </c>
      <c r="GZO48">
        <f t="shared" si="328"/>
        <v>0.1301652892561985</v>
      </c>
      <c r="GZP48">
        <f t="shared" si="328"/>
        <v>8.6776859504132192E-2</v>
      </c>
      <c r="GZQ48">
        <f t="shared" si="328"/>
        <v>0.1301652892561985</v>
      </c>
      <c r="GZR48">
        <f t="shared" si="328"/>
        <v>8.6776859504132192E-2</v>
      </c>
      <c r="GZS48">
        <f t="shared" si="328"/>
        <v>0.1301652892561985</v>
      </c>
      <c r="GZT48">
        <f t="shared" si="328"/>
        <v>8.6776859504132192E-2</v>
      </c>
      <c r="GZU48">
        <f t="shared" si="328"/>
        <v>0.1301652892561985</v>
      </c>
      <c r="GZV48">
        <f t="shared" si="328"/>
        <v>8.6776859504132192E-2</v>
      </c>
      <c r="GZW48">
        <f t="shared" si="328"/>
        <v>0.1301652892561985</v>
      </c>
      <c r="GZX48">
        <f t="shared" si="328"/>
        <v>8.6776859504132192E-2</v>
      </c>
      <c r="GZY48">
        <f t="shared" si="328"/>
        <v>0.1301652892561985</v>
      </c>
      <c r="GZZ48">
        <f t="shared" si="328"/>
        <v>8.6776859504132192E-2</v>
      </c>
      <c r="HAA48">
        <f t="shared" si="328"/>
        <v>0.1301652892561985</v>
      </c>
      <c r="HAB48">
        <f t="shared" si="328"/>
        <v>8.6776859504132192E-2</v>
      </c>
      <c r="HAC48">
        <f t="shared" si="328"/>
        <v>0.1301652892561985</v>
      </c>
      <c r="HAD48">
        <f t="shared" si="328"/>
        <v>8.6776859504132192E-2</v>
      </c>
      <c r="HAE48">
        <f t="shared" si="328"/>
        <v>0.1301652892561985</v>
      </c>
      <c r="HAF48">
        <f t="shared" si="328"/>
        <v>8.6776859504132192E-2</v>
      </c>
      <c r="HAG48">
        <f t="shared" si="328"/>
        <v>0.1301652892561985</v>
      </c>
      <c r="HAH48">
        <f t="shared" si="328"/>
        <v>8.6776859504132192E-2</v>
      </c>
      <c r="HAI48">
        <f t="shared" si="328"/>
        <v>0.1301652892561985</v>
      </c>
      <c r="HAJ48">
        <f t="shared" si="328"/>
        <v>8.6776859504132192E-2</v>
      </c>
      <c r="HAK48">
        <f t="shared" si="328"/>
        <v>0.1301652892561985</v>
      </c>
      <c r="HAL48">
        <f t="shared" si="328"/>
        <v>8.6776859504132192E-2</v>
      </c>
      <c r="HAM48">
        <f t="shared" si="328"/>
        <v>0.1301652892561985</v>
      </c>
      <c r="HAN48">
        <f t="shared" si="328"/>
        <v>8.6776859504132192E-2</v>
      </c>
      <c r="HAO48">
        <f t="shared" ref="HAO48:HCZ48" si="329">AVEDEV(HAO$1:HAO$45)</f>
        <v>0.1301652892561985</v>
      </c>
      <c r="HAP48">
        <f t="shared" si="329"/>
        <v>8.6776859504132192E-2</v>
      </c>
      <c r="HAQ48">
        <f t="shared" si="329"/>
        <v>0.1301652892561985</v>
      </c>
      <c r="HAR48">
        <f t="shared" si="329"/>
        <v>8.6776859504132192E-2</v>
      </c>
      <c r="HAS48">
        <f t="shared" si="329"/>
        <v>0.1301652892561985</v>
      </c>
      <c r="HAT48">
        <f t="shared" si="329"/>
        <v>8.6776859504132192E-2</v>
      </c>
      <c r="HAU48">
        <f t="shared" si="329"/>
        <v>0.1301652892561985</v>
      </c>
      <c r="HAV48">
        <f t="shared" si="329"/>
        <v>8.6776859504132192E-2</v>
      </c>
      <c r="HAW48">
        <f t="shared" si="329"/>
        <v>0.1301652892561985</v>
      </c>
      <c r="HAX48">
        <f t="shared" si="329"/>
        <v>8.6776859504132192E-2</v>
      </c>
      <c r="HAY48">
        <f t="shared" si="329"/>
        <v>0.1301652892561985</v>
      </c>
      <c r="HAZ48">
        <f t="shared" si="329"/>
        <v>8.6776859504132192E-2</v>
      </c>
      <c r="HBA48">
        <f t="shared" si="329"/>
        <v>0.1301652892561985</v>
      </c>
      <c r="HBB48">
        <f t="shared" si="329"/>
        <v>8.6776859504132192E-2</v>
      </c>
      <c r="HBC48">
        <f t="shared" si="329"/>
        <v>0.1301652892561985</v>
      </c>
      <c r="HBD48">
        <f t="shared" si="329"/>
        <v>8.6776859504132192E-2</v>
      </c>
      <c r="HBE48">
        <f t="shared" si="329"/>
        <v>0.1301652892561985</v>
      </c>
      <c r="HBF48">
        <f t="shared" si="329"/>
        <v>8.6776859504132192E-2</v>
      </c>
      <c r="HBG48">
        <f t="shared" si="329"/>
        <v>0.1301652892561985</v>
      </c>
      <c r="HBH48">
        <f t="shared" si="329"/>
        <v>8.6776859504132192E-2</v>
      </c>
      <c r="HBI48">
        <f t="shared" si="329"/>
        <v>0.1301652892561985</v>
      </c>
      <c r="HBJ48">
        <f t="shared" si="329"/>
        <v>8.6776859504132192E-2</v>
      </c>
      <c r="HBK48">
        <f t="shared" si="329"/>
        <v>0.1301652892561985</v>
      </c>
      <c r="HBL48">
        <f t="shared" si="329"/>
        <v>8.6776859504132192E-2</v>
      </c>
      <c r="HBM48">
        <f t="shared" si="329"/>
        <v>0.1301652892561985</v>
      </c>
      <c r="HBN48">
        <f t="shared" si="329"/>
        <v>8.6776859504132192E-2</v>
      </c>
      <c r="HBO48">
        <f t="shared" si="329"/>
        <v>0.1301652892561985</v>
      </c>
      <c r="HBP48">
        <f t="shared" si="329"/>
        <v>8.6776859504132192E-2</v>
      </c>
      <c r="HBQ48">
        <f t="shared" si="329"/>
        <v>0.1301652892561985</v>
      </c>
      <c r="HBR48">
        <f t="shared" si="329"/>
        <v>8.6776859504132192E-2</v>
      </c>
      <c r="HBS48">
        <f t="shared" si="329"/>
        <v>0.1301652892561985</v>
      </c>
      <c r="HBT48">
        <f t="shared" si="329"/>
        <v>8.6776859504132192E-2</v>
      </c>
      <c r="HBU48">
        <f t="shared" si="329"/>
        <v>0.1301652892561985</v>
      </c>
      <c r="HBV48">
        <f t="shared" si="329"/>
        <v>8.6776859504132192E-2</v>
      </c>
      <c r="HBW48">
        <f t="shared" si="329"/>
        <v>0.1301652892561985</v>
      </c>
      <c r="HBX48">
        <f t="shared" si="329"/>
        <v>8.6776859504132192E-2</v>
      </c>
      <c r="HBY48">
        <f t="shared" si="329"/>
        <v>0.1301652892561985</v>
      </c>
      <c r="HBZ48">
        <f t="shared" si="329"/>
        <v>8.6776859504132192E-2</v>
      </c>
      <c r="HCA48">
        <f t="shared" si="329"/>
        <v>0.1301652892561985</v>
      </c>
      <c r="HCB48">
        <f t="shared" si="329"/>
        <v>8.6776859504132192E-2</v>
      </c>
      <c r="HCC48">
        <f t="shared" si="329"/>
        <v>0.1301652892561985</v>
      </c>
      <c r="HCD48">
        <f t="shared" si="329"/>
        <v>8.6776859504132192E-2</v>
      </c>
      <c r="HCE48">
        <f t="shared" si="329"/>
        <v>0.1301652892561985</v>
      </c>
      <c r="HCF48">
        <f t="shared" si="329"/>
        <v>8.6776859504132192E-2</v>
      </c>
      <c r="HCG48">
        <f t="shared" si="329"/>
        <v>0.1301652892561985</v>
      </c>
      <c r="HCH48">
        <f t="shared" si="329"/>
        <v>8.6776859504132192E-2</v>
      </c>
      <c r="HCI48">
        <f t="shared" si="329"/>
        <v>0.1301652892561985</v>
      </c>
      <c r="HCJ48">
        <f t="shared" si="329"/>
        <v>8.6776859504132192E-2</v>
      </c>
      <c r="HCK48">
        <f t="shared" si="329"/>
        <v>0.1301652892561985</v>
      </c>
      <c r="HCL48">
        <f t="shared" si="329"/>
        <v>8.6776859504132192E-2</v>
      </c>
      <c r="HCM48">
        <f t="shared" si="329"/>
        <v>0.1301652892561985</v>
      </c>
      <c r="HCN48">
        <f t="shared" si="329"/>
        <v>8.6776859504132192E-2</v>
      </c>
      <c r="HCO48">
        <f t="shared" si="329"/>
        <v>0.1301652892561985</v>
      </c>
      <c r="HCP48">
        <f t="shared" si="329"/>
        <v>8.6776859504132192E-2</v>
      </c>
      <c r="HCQ48">
        <f t="shared" si="329"/>
        <v>0.1301652892561985</v>
      </c>
      <c r="HCR48">
        <f t="shared" si="329"/>
        <v>8.6776859504132192E-2</v>
      </c>
      <c r="HCS48">
        <f t="shared" si="329"/>
        <v>0.1301652892561985</v>
      </c>
      <c r="HCT48">
        <f t="shared" si="329"/>
        <v>8.6776859504132192E-2</v>
      </c>
      <c r="HCU48">
        <f t="shared" si="329"/>
        <v>0.1301652892561985</v>
      </c>
      <c r="HCV48">
        <f t="shared" si="329"/>
        <v>8.6776859504132192E-2</v>
      </c>
      <c r="HCW48">
        <f t="shared" si="329"/>
        <v>0.1301652892561985</v>
      </c>
      <c r="HCX48">
        <f t="shared" si="329"/>
        <v>8.6776859504132192E-2</v>
      </c>
      <c r="HCY48">
        <f t="shared" si="329"/>
        <v>0.1301652892561985</v>
      </c>
      <c r="HCZ48">
        <f t="shared" si="329"/>
        <v>8.6776859504132192E-2</v>
      </c>
      <c r="HDA48">
        <f t="shared" ref="HDA48:HFL48" si="330">AVEDEV(HDA$1:HDA$45)</f>
        <v>0.1301652892561985</v>
      </c>
      <c r="HDB48">
        <f t="shared" si="330"/>
        <v>8.6776859504132192E-2</v>
      </c>
      <c r="HDC48">
        <f t="shared" si="330"/>
        <v>0.1301652892561985</v>
      </c>
      <c r="HDD48">
        <f t="shared" si="330"/>
        <v>8.6776859504132192E-2</v>
      </c>
      <c r="HDE48">
        <f t="shared" si="330"/>
        <v>0.1301652892561985</v>
      </c>
      <c r="HDF48">
        <f t="shared" si="330"/>
        <v>8.6776859504132192E-2</v>
      </c>
      <c r="HDG48">
        <f t="shared" si="330"/>
        <v>0.1301652892561985</v>
      </c>
      <c r="HDH48">
        <f t="shared" si="330"/>
        <v>8.6776859504132192E-2</v>
      </c>
      <c r="HDI48">
        <f t="shared" si="330"/>
        <v>0.1301652892561985</v>
      </c>
      <c r="HDJ48">
        <f t="shared" si="330"/>
        <v>8.6776859504132192E-2</v>
      </c>
      <c r="HDK48">
        <f t="shared" si="330"/>
        <v>0.1301652892561985</v>
      </c>
      <c r="HDL48">
        <f t="shared" si="330"/>
        <v>8.6776859504132192E-2</v>
      </c>
      <c r="HDM48">
        <f t="shared" si="330"/>
        <v>0.1301652892561985</v>
      </c>
      <c r="HDN48">
        <f t="shared" si="330"/>
        <v>8.6776859504132192E-2</v>
      </c>
      <c r="HDO48">
        <f t="shared" si="330"/>
        <v>0.1301652892561985</v>
      </c>
      <c r="HDP48">
        <f t="shared" si="330"/>
        <v>8.6776859504132192E-2</v>
      </c>
      <c r="HDQ48">
        <f t="shared" si="330"/>
        <v>0.1301652892561985</v>
      </c>
      <c r="HDR48">
        <f t="shared" si="330"/>
        <v>8.6776859504132192E-2</v>
      </c>
      <c r="HDS48">
        <f t="shared" si="330"/>
        <v>0.1301652892561985</v>
      </c>
      <c r="HDT48">
        <f t="shared" si="330"/>
        <v>8.6776859504132192E-2</v>
      </c>
      <c r="HDU48">
        <f t="shared" si="330"/>
        <v>0.1301652892561985</v>
      </c>
      <c r="HDV48">
        <f t="shared" si="330"/>
        <v>8.6776859504132192E-2</v>
      </c>
      <c r="HDW48">
        <f t="shared" si="330"/>
        <v>0.1301652892561985</v>
      </c>
      <c r="HDX48">
        <f t="shared" si="330"/>
        <v>8.6776859504132192E-2</v>
      </c>
      <c r="HDY48">
        <f t="shared" si="330"/>
        <v>0.1301652892561985</v>
      </c>
      <c r="HDZ48">
        <f t="shared" si="330"/>
        <v>8.6776859504132192E-2</v>
      </c>
      <c r="HEA48">
        <f t="shared" si="330"/>
        <v>0.1301652892561985</v>
      </c>
      <c r="HEB48">
        <f t="shared" si="330"/>
        <v>8.6776859504132192E-2</v>
      </c>
      <c r="HEC48">
        <f t="shared" si="330"/>
        <v>0.1301652892561985</v>
      </c>
      <c r="HED48">
        <f t="shared" si="330"/>
        <v>8.6776859504132192E-2</v>
      </c>
      <c r="HEE48">
        <f t="shared" si="330"/>
        <v>0.1301652892561985</v>
      </c>
      <c r="HEF48">
        <f t="shared" si="330"/>
        <v>8.6776859504132192E-2</v>
      </c>
      <c r="HEG48">
        <f t="shared" si="330"/>
        <v>0.1301652892561985</v>
      </c>
      <c r="HEH48">
        <f t="shared" si="330"/>
        <v>8.6776859504132192E-2</v>
      </c>
      <c r="HEI48">
        <f t="shared" si="330"/>
        <v>0.1301652892561985</v>
      </c>
      <c r="HEJ48">
        <f t="shared" si="330"/>
        <v>8.6776859504132192E-2</v>
      </c>
      <c r="HEK48">
        <f t="shared" si="330"/>
        <v>0.1301652892561985</v>
      </c>
      <c r="HEL48">
        <f t="shared" si="330"/>
        <v>8.6776859504132192E-2</v>
      </c>
      <c r="HEM48">
        <f t="shared" si="330"/>
        <v>0.1301652892561985</v>
      </c>
      <c r="HEN48">
        <f t="shared" si="330"/>
        <v>8.6776859504132192E-2</v>
      </c>
      <c r="HEO48">
        <f t="shared" si="330"/>
        <v>0.1301652892561985</v>
      </c>
      <c r="HEP48">
        <f t="shared" si="330"/>
        <v>8.6776859504132192E-2</v>
      </c>
      <c r="HEQ48">
        <f t="shared" si="330"/>
        <v>0.1301652892561985</v>
      </c>
      <c r="HER48">
        <f t="shared" si="330"/>
        <v>8.6776859504132192E-2</v>
      </c>
      <c r="HES48">
        <f t="shared" si="330"/>
        <v>0.1301652892561985</v>
      </c>
      <c r="HET48">
        <f t="shared" si="330"/>
        <v>8.6776859504132192E-2</v>
      </c>
      <c r="HEU48">
        <f t="shared" si="330"/>
        <v>0.1301652892561985</v>
      </c>
      <c r="HEV48">
        <f t="shared" si="330"/>
        <v>8.6776859504132192E-2</v>
      </c>
      <c r="HEW48">
        <f t="shared" si="330"/>
        <v>0.1301652892561985</v>
      </c>
      <c r="HEX48">
        <f t="shared" si="330"/>
        <v>8.6776859504132192E-2</v>
      </c>
      <c r="HEY48">
        <f t="shared" si="330"/>
        <v>0.1301652892561985</v>
      </c>
      <c r="HEZ48">
        <f t="shared" si="330"/>
        <v>8.6776859504132192E-2</v>
      </c>
      <c r="HFA48">
        <f t="shared" si="330"/>
        <v>0.1301652892561985</v>
      </c>
      <c r="HFB48">
        <f t="shared" si="330"/>
        <v>8.6776859504132192E-2</v>
      </c>
      <c r="HFC48">
        <f t="shared" si="330"/>
        <v>0.1301652892561985</v>
      </c>
      <c r="HFD48">
        <f t="shared" si="330"/>
        <v>8.6776859504132192E-2</v>
      </c>
      <c r="HFE48">
        <f t="shared" si="330"/>
        <v>0.1301652892561985</v>
      </c>
      <c r="HFF48">
        <f t="shared" si="330"/>
        <v>8.6776859504132192E-2</v>
      </c>
      <c r="HFG48">
        <f t="shared" si="330"/>
        <v>0.1301652892561985</v>
      </c>
      <c r="HFH48">
        <f t="shared" si="330"/>
        <v>8.6776859504132192E-2</v>
      </c>
      <c r="HFI48">
        <f t="shared" si="330"/>
        <v>0.1301652892561985</v>
      </c>
      <c r="HFJ48">
        <f t="shared" si="330"/>
        <v>8.6776859504132192E-2</v>
      </c>
      <c r="HFK48">
        <f t="shared" si="330"/>
        <v>0.1301652892561985</v>
      </c>
      <c r="HFL48">
        <f t="shared" si="330"/>
        <v>8.6776859504132192E-2</v>
      </c>
      <c r="HFM48">
        <f t="shared" ref="HFM48:HHX48" si="331">AVEDEV(HFM$1:HFM$45)</f>
        <v>0.1301652892561985</v>
      </c>
      <c r="HFN48">
        <f t="shared" si="331"/>
        <v>8.6776859504132192E-2</v>
      </c>
      <c r="HFO48">
        <f t="shared" si="331"/>
        <v>0.1301652892561985</v>
      </c>
      <c r="HFP48">
        <f t="shared" si="331"/>
        <v>8.6776859504132192E-2</v>
      </c>
      <c r="HFQ48">
        <f t="shared" si="331"/>
        <v>0.1301652892561985</v>
      </c>
      <c r="HFR48">
        <f t="shared" si="331"/>
        <v>8.6776859504132192E-2</v>
      </c>
      <c r="HFS48">
        <f t="shared" si="331"/>
        <v>0.1301652892561985</v>
      </c>
      <c r="HFT48">
        <f t="shared" si="331"/>
        <v>8.6776859504132192E-2</v>
      </c>
      <c r="HFU48">
        <f t="shared" si="331"/>
        <v>0.1301652892561985</v>
      </c>
      <c r="HFV48">
        <f t="shared" si="331"/>
        <v>8.6776859504132192E-2</v>
      </c>
      <c r="HFW48">
        <f t="shared" si="331"/>
        <v>0.1301652892561985</v>
      </c>
      <c r="HFX48">
        <f t="shared" si="331"/>
        <v>8.6776859504132192E-2</v>
      </c>
      <c r="HFY48">
        <f t="shared" si="331"/>
        <v>0.1301652892561985</v>
      </c>
      <c r="HFZ48">
        <f t="shared" si="331"/>
        <v>8.6776859504132192E-2</v>
      </c>
      <c r="HGA48">
        <f t="shared" si="331"/>
        <v>0.1301652892561985</v>
      </c>
      <c r="HGB48">
        <f t="shared" si="331"/>
        <v>8.6776859504132192E-2</v>
      </c>
      <c r="HGC48">
        <f t="shared" si="331"/>
        <v>0.1301652892561985</v>
      </c>
      <c r="HGD48">
        <f t="shared" si="331"/>
        <v>8.6776859504132192E-2</v>
      </c>
      <c r="HGE48">
        <f t="shared" si="331"/>
        <v>0.1301652892561985</v>
      </c>
      <c r="HGF48">
        <f t="shared" si="331"/>
        <v>8.6776859504132192E-2</v>
      </c>
      <c r="HGG48">
        <f t="shared" si="331"/>
        <v>0.1301652892561985</v>
      </c>
      <c r="HGH48">
        <f t="shared" si="331"/>
        <v>8.6776859504132192E-2</v>
      </c>
      <c r="HGI48">
        <f t="shared" si="331"/>
        <v>0.1301652892561985</v>
      </c>
      <c r="HGJ48">
        <f t="shared" si="331"/>
        <v>8.6776859504132192E-2</v>
      </c>
      <c r="HGK48">
        <f t="shared" si="331"/>
        <v>0.1301652892561985</v>
      </c>
      <c r="HGL48">
        <f t="shared" si="331"/>
        <v>8.6776859504132192E-2</v>
      </c>
      <c r="HGM48">
        <f t="shared" si="331"/>
        <v>0.1301652892561985</v>
      </c>
      <c r="HGN48">
        <f t="shared" si="331"/>
        <v>8.6776859504132192E-2</v>
      </c>
      <c r="HGO48">
        <f t="shared" si="331"/>
        <v>0.1301652892561985</v>
      </c>
      <c r="HGP48">
        <f t="shared" si="331"/>
        <v>8.6776859504132192E-2</v>
      </c>
      <c r="HGQ48">
        <f t="shared" si="331"/>
        <v>0.1301652892561985</v>
      </c>
      <c r="HGR48">
        <f t="shared" si="331"/>
        <v>8.6776859504132192E-2</v>
      </c>
      <c r="HGS48">
        <f t="shared" si="331"/>
        <v>0.1301652892561985</v>
      </c>
      <c r="HGT48">
        <f t="shared" si="331"/>
        <v>8.6776859504132192E-2</v>
      </c>
      <c r="HGU48">
        <f t="shared" si="331"/>
        <v>0.1301652892561985</v>
      </c>
      <c r="HGV48">
        <f t="shared" si="331"/>
        <v>8.6776859504132192E-2</v>
      </c>
      <c r="HGW48">
        <f t="shared" si="331"/>
        <v>0.1301652892561985</v>
      </c>
      <c r="HGX48">
        <f t="shared" si="331"/>
        <v>8.6776859504132192E-2</v>
      </c>
      <c r="HGY48">
        <f t="shared" si="331"/>
        <v>0.1301652892561985</v>
      </c>
      <c r="HGZ48">
        <f t="shared" si="331"/>
        <v>8.6776859504132192E-2</v>
      </c>
      <c r="HHA48">
        <f t="shared" si="331"/>
        <v>0.1301652892561985</v>
      </c>
      <c r="HHB48">
        <f t="shared" si="331"/>
        <v>8.6776859504132192E-2</v>
      </c>
      <c r="HHC48">
        <f t="shared" si="331"/>
        <v>0.1301652892561985</v>
      </c>
      <c r="HHD48">
        <f t="shared" si="331"/>
        <v>8.6776859504132192E-2</v>
      </c>
      <c r="HHE48">
        <f t="shared" si="331"/>
        <v>0.1301652892561985</v>
      </c>
      <c r="HHF48">
        <f t="shared" si="331"/>
        <v>8.6776859504132192E-2</v>
      </c>
      <c r="HHG48">
        <f t="shared" si="331"/>
        <v>0.1301652892561985</v>
      </c>
      <c r="HHH48">
        <f t="shared" si="331"/>
        <v>8.6776859504132192E-2</v>
      </c>
      <c r="HHI48">
        <f t="shared" si="331"/>
        <v>0.1301652892561985</v>
      </c>
      <c r="HHJ48">
        <f t="shared" si="331"/>
        <v>8.6776859504132192E-2</v>
      </c>
      <c r="HHK48">
        <f t="shared" si="331"/>
        <v>0.1301652892561985</v>
      </c>
      <c r="HHL48">
        <f t="shared" si="331"/>
        <v>8.6776859504132192E-2</v>
      </c>
      <c r="HHM48">
        <f t="shared" si="331"/>
        <v>0.1301652892561985</v>
      </c>
      <c r="HHN48">
        <f t="shared" si="331"/>
        <v>0.1301652892561985</v>
      </c>
      <c r="HHO48">
        <f t="shared" si="331"/>
        <v>0</v>
      </c>
      <c r="HHP48">
        <f t="shared" si="331"/>
        <v>0.56404958677686023</v>
      </c>
      <c r="HHQ48">
        <f t="shared" si="331"/>
        <v>13.01652892561984</v>
      </c>
      <c r="HHR48">
        <f t="shared" si="331"/>
        <v>0</v>
      </c>
      <c r="HHS48">
        <f t="shared" si="331"/>
        <v>56.404958677685912</v>
      </c>
      <c r="HHT48">
        <f t="shared" si="331"/>
        <v>0.34710743801652877</v>
      </c>
      <c r="HHU48">
        <f t="shared" si="331"/>
        <v>0</v>
      </c>
      <c r="HHV48">
        <f t="shared" si="331"/>
        <v>1.3884297520661151</v>
      </c>
      <c r="HHW48">
        <f t="shared" si="331"/>
        <v>0.1301652892561985</v>
      </c>
      <c r="HHX48">
        <f t="shared" si="331"/>
        <v>0</v>
      </c>
      <c r="HHY48">
        <f t="shared" ref="HHY48:HKJ48" si="332">AVEDEV(HHY$1:HHY$45)</f>
        <v>0.56404958677686023</v>
      </c>
      <c r="HHZ48">
        <f t="shared" si="332"/>
        <v>13.01652892561984</v>
      </c>
      <c r="HIA48">
        <f t="shared" si="332"/>
        <v>0</v>
      </c>
      <c r="HIB48">
        <f t="shared" si="332"/>
        <v>56.404958677685912</v>
      </c>
      <c r="HIC48">
        <f t="shared" si="332"/>
        <v>0.34710743801652877</v>
      </c>
      <c r="HID48">
        <f t="shared" si="332"/>
        <v>0</v>
      </c>
      <c r="HIE48">
        <f t="shared" si="332"/>
        <v>1.3884297520661151</v>
      </c>
      <c r="HIF48">
        <f t="shared" si="332"/>
        <v>0.26652892561983504</v>
      </c>
      <c r="HIG48">
        <f t="shared" si="332"/>
        <v>0</v>
      </c>
      <c r="HIH48">
        <f t="shared" si="332"/>
        <v>1.8657024793388417</v>
      </c>
      <c r="HII48">
        <f t="shared" si="332"/>
        <v>26.652892561983489</v>
      </c>
      <c r="HIJ48">
        <f t="shared" si="332"/>
        <v>0</v>
      </c>
      <c r="HIK48">
        <f t="shared" si="332"/>
        <v>186.57024793388391</v>
      </c>
      <c r="HIL48">
        <f t="shared" si="332"/>
        <v>0.53305785123967009</v>
      </c>
      <c r="HIM48">
        <f t="shared" si="332"/>
        <v>0</v>
      </c>
      <c r="HIN48">
        <f t="shared" si="332"/>
        <v>3.7314049586776834</v>
      </c>
      <c r="HIO48">
        <f t="shared" si="332"/>
        <v>0.26652892561983504</v>
      </c>
      <c r="HIP48">
        <f t="shared" si="332"/>
        <v>0</v>
      </c>
      <c r="HIQ48">
        <f t="shared" si="332"/>
        <v>1.8657024793388417</v>
      </c>
      <c r="HIR48">
        <f t="shared" si="332"/>
        <v>26.652892561983489</v>
      </c>
      <c r="HIS48">
        <f t="shared" si="332"/>
        <v>0</v>
      </c>
      <c r="HIT48">
        <f t="shared" si="332"/>
        <v>186.57024793388391</v>
      </c>
      <c r="HIU48">
        <f t="shared" si="332"/>
        <v>0.53305785123967009</v>
      </c>
      <c r="HIV48">
        <f t="shared" si="332"/>
        <v>0</v>
      </c>
      <c r="HIW48">
        <f t="shared" si="332"/>
        <v>3.7314049586776834</v>
      </c>
      <c r="HIX48">
        <f t="shared" si="332"/>
        <v>0.47727272727272729</v>
      </c>
      <c r="HIY48">
        <f t="shared" si="332"/>
        <v>0</v>
      </c>
      <c r="HIZ48">
        <f t="shared" si="332"/>
        <v>1.9524793388429722</v>
      </c>
      <c r="HJA48">
        <f t="shared" si="332"/>
        <v>47.727272727272727</v>
      </c>
      <c r="HJB48">
        <f t="shared" si="332"/>
        <v>0</v>
      </c>
      <c r="HJC48">
        <f t="shared" si="332"/>
        <v>195.24793388429737</v>
      </c>
      <c r="HJD48">
        <f t="shared" si="332"/>
        <v>1.3016528925619819</v>
      </c>
      <c r="HJE48">
        <f t="shared" si="332"/>
        <v>0</v>
      </c>
      <c r="HJF48">
        <f t="shared" si="332"/>
        <v>4.9462809917355397</v>
      </c>
      <c r="HJG48">
        <f t="shared" si="332"/>
        <v>0.47727272727272729</v>
      </c>
      <c r="HJH48">
        <f t="shared" si="332"/>
        <v>0</v>
      </c>
      <c r="HJI48">
        <f t="shared" si="332"/>
        <v>1.9524793388429722</v>
      </c>
      <c r="HJJ48">
        <f t="shared" si="332"/>
        <v>47.727272727272727</v>
      </c>
      <c r="HJK48">
        <f t="shared" si="332"/>
        <v>0</v>
      </c>
      <c r="HJL48">
        <f t="shared" si="332"/>
        <v>195.24793388429737</v>
      </c>
      <c r="HJM48">
        <f t="shared" si="332"/>
        <v>1.3016528925619819</v>
      </c>
      <c r="HJN48">
        <f t="shared" si="332"/>
        <v>0</v>
      </c>
      <c r="HJO48">
        <f t="shared" si="332"/>
        <v>4.9462809917355397</v>
      </c>
      <c r="HJP48">
        <f t="shared" si="332"/>
        <v>0.79958677685950441</v>
      </c>
      <c r="HJQ48">
        <f t="shared" si="332"/>
        <v>0</v>
      </c>
      <c r="HJR48">
        <f t="shared" si="332"/>
        <v>5.5971074380165389</v>
      </c>
      <c r="HJS48">
        <f t="shared" si="332"/>
        <v>79.958677685950491</v>
      </c>
      <c r="HJT48">
        <f t="shared" si="332"/>
        <v>0</v>
      </c>
      <c r="HJU48">
        <f t="shared" si="332"/>
        <v>559.7107438016526</v>
      </c>
      <c r="HJV48">
        <f t="shared" si="332"/>
        <v>1.5991735537190088</v>
      </c>
      <c r="HJW48">
        <f t="shared" si="332"/>
        <v>0</v>
      </c>
      <c r="HJX48">
        <f t="shared" si="332"/>
        <v>11.194214876033078</v>
      </c>
      <c r="HJY48">
        <f t="shared" si="332"/>
        <v>0.79958677685950441</v>
      </c>
      <c r="HJZ48">
        <f t="shared" si="332"/>
        <v>0</v>
      </c>
      <c r="HKA48">
        <f t="shared" si="332"/>
        <v>5.5971074380165389</v>
      </c>
      <c r="HKB48">
        <f t="shared" si="332"/>
        <v>79.958677685950491</v>
      </c>
      <c r="HKC48">
        <f t="shared" si="332"/>
        <v>0</v>
      </c>
      <c r="HKD48">
        <f t="shared" si="332"/>
        <v>559.7107438016526</v>
      </c>
      <c r="HKE48">
        <f t="shared" si="332"/>
        <v>1.5991735537190088</v>
      </c>
      <c r="HKF48">
        <f t="shared" si="332"/>
        <v>0</v>
      </c>
      <c r="HKG48">
        <f t="shared" si="332"/>
        <v>11.194214876033078</v>
      </c>
      <c r="HKH48">
        <f t="shared" si="332"/>
        <v>0.30371900826446219</v>
      </c>
      <c r="HKI48">
        <f t="shared" si="332"/>
        <v>0</v>
      </c>
      <c r="HKJ48">
        <f t="shared" si="332"/>
        <v>1.7789256198347116</v>
      </c>
      <c r="HKK48">
        <f t="shared" ref="HKK48:HMV48" si="333">AVEDEV(HKK$1:HKK$45)</f>
        <v>30.371900826446304</v>
      </c>
      <c r="HKL48">
        <f t="shared" si="333"/>
        <v>0</v>
      </c>
      <c r="HKM48">
        <f t="shared" si="333"/>
        <v>177.89256198347093</v>
      </c>
      <c r="HKN48">
        <f t="shared" si="333"/>
        <v>0.69421487603305754</v>
      </c>
      <c r="HKO48">
        <f t="shared" si="333"/>
        <v>0</v>
      </c>
      <c r="HKP48">
        <f t="shared" si="333"/>
        <v>3.8181818181818183</v>
      </c>
      <c r="HKQ48">
        <f t="shared" si="333"/>
        <v>0.30371900826446219</v>
      </c>
      <c r="HKR48">
        <f t="shared" si="333"/>
        <v>0</v>
      </c>
      <c r="HKS48">
        <f t="shared" si="333"/>
        <v>1.7789256198347116</v>
      </c>
      <c r="HKT48">
        <f t="shared" si="333"/>
        <v>30.371900826446304</v>
      </c>
      <c r="HKU48">
        <f t="shared" si="333"/>
        <v>0</v>
      </c>
      <c r="HKV48">
        <f t="shared" si="333"/>
        <v>177.89256198347093</v>
      </c>
      <c r="HKW48">
        <f t="shared" si="333"/>
        <v>0.69421487603305754</v>
      </c>
      <c r="HKX48">
        <f t="shared" si="333"/>
        <v>0</v>
      </c>
      <c r="HKY48">
        <f t="shared" si="333"/>
        <v>3.8181818181818183</v>
      </c>
      <c r="HKZ48">
        <f t="shared" si="333"/>
        <v>1.3326446280991719</v>
      </c>
      <c r="HLA48">
        <f t="shared" si="333"/>
        <v>0</v>
      </c>
      <c r="HLB48">
        <f t="shared" si="333"/>
        <v>9.328512396694201</v>
      </c>
      <c r="HLC48">
        <f t="shared" si="333"/>
        <v>133.26446280991721</v>
      </c>
      <c r="HLD48">
        <f t="shared" si="333"/>
        <v>0</v>
      </c>
      <c r="HLE48">
        <f t="shared" si="333"/>
        <v>932.85123966942217</v>
      </c>
      <c r="HLF48">
        <f t="shared" si="333"/>
        <v>2.6652892561983439</v>
      </c>
      <c r="HLG48">
        <f t="shared" si="333"/>
        <v>0</v>
      </c>
      <c r="HLH48">
        <f t="shared" si="333"/>
        <v>18.657024793388402</v>
      </c>
      <c r="HLI48">
        <f t="shared" si="333"/>
        <v>1.3326446280991719</v>
      </c>
      <c r="HLJ48">
        <f t="shared" si="333"/>
        <v>0</v>
      </c>
      <c r="HLK48">
        <f t="shared" si="333"/>
        <v>9.328512396694201</v>
      </c>
      <c r="HLL48">
        <f t="shared" si="333"/>
        <v>133.26446280991721</v>
      </c>
      <c r="HLM48">
        <f t="shared" si="333"/>
        <v>0</v>
      </c>
      <c r="HLN48">
        <f t="shared" si="333"/>
        <v>932.85123966942217</v>
      </c>
      <c r="HLO48">
        <f t="shared" si="333"/>
        <v>2.6652892561983439</v>
      </c>
      <c r="HLP48">
        <f t="shared" si="333"/>
        <v>0</v>
      </c>
      <c r="HLQ48">
        <f t="shared" si="333"/>
        <v>18.657024793388402</v>
      </c>
      <c r="HLR48">
        <f t="shared" si="333"/>
        <v>0.65082644628099096</v>
      </c>
      <c r="HLS48">
        <f t="shared" si="333"/>
        <v>0</v>
      </c>
      <c r="HLT48">
        <f t="shared" si="333"/>
        <v>3.1673553719008241</v>
      </c>
      <c r="HLU48">
        <f t="shared" si="333"/>
        <v>65.082644628099104</v>
      </c>
      <c r="HLV48">
        <f t="shared" si="333"/>
        <v>0</v>
      </c>
      <c r="HLW48">
        <f t="shared" si="333"/>
        <v>316.73553719008203</v>
      </c>
      <c r="HLX48">
        <f t="shared" si="333"/>
        <v>1.6487603305785137</v>
      </c>
      <c r="HLY48">
        <f t="shared" si="333"/>
        <v>0</v>
      </c>
      <c r="HLZ48">
        <f t="shared" si="333"/>
        <v>7.3760330578512487</v>
      </c>
      <c r="HMA48">
        <f t="shared" si="333"/>
        <v>0.65082644628099096</v>
      </c>
      <c r="HMB48">
        <f t="shared" si="333"/>
        <v>0</v>
      </c>
      <c r="HMC48">
        <f t="shared" si="333"/>
        <v>3.1673553719008241</v>
      </c>
      <c r="HMD48">
        <f t="shared" si="333"/>
        <v>65.082644628099104</v>
      </c>
      <c r="HME48">
        <f t="shared" si="333"/>
        <v>0</v>
      </c>
      <c r="HMF48">
        <f t="shared" si="333"/>
        <v>316.73553719008203</v>
      </c>
      <c r="HMG48">
        <f t="shared" si="333"/>
        <v>1.6487603305785137</v>
      </c>
      <c r="HMH48">
        <f t="shared" si="333"/>
        <v>0</v>
      </c>
      <c r="HMI48">
        <f t="shared" si="333"/>
        <v>7.3760330578512487</v>
      </c>
      <c r="HMJ48">
        <f t="shared" si="333"/>
        <v>1.8657024793388417</v>
      </c>
      <c r="HMK48">
        <f t="shared" si="333"/>
        <v>0</v>
      </c>
      <c r="HML48">
        <f t="shared" si="333"/>
        <v>13.059917355371892</v>
      </c>
      <c r="HMM48">
        <f t="shared" si="333"/>
        <v>186.57024793388391</v>
      </c>
      <c r="HMN48">
        <f t="shared" si="333"/>
        <v>0</v>
      </c>
      <c r="HMO48">
        <f t="shared" si="333"/>
        <v>1305.9917355371888</v>
      </c>
      <c r="HMP48">
        <f t="shared" si="333"/>
        <v>3.7314049586776834</v>
      </c>
      <c r="HMQ48">
        <f t="shared" si="333"/>
        <v>0</v>
      </c>
      <c r="HMR48">
        <f t="shared" si="333"/>
        <v>26.119834710743785</v>
      </c>
      <c r="HMS48">
        <f t="shared" si="333"/>
        <v>1.8657024793388417</v>
      </c>
      <c r="HMT48">
        <f t="shared" si="333"/>
        <v>0</v>
      </c>
      <c r="HMU48">
        <f t="shared" si="333"/>
        <v>13.059917355371892</v>
      </c>
      <c r="HMV48">
        <f t="shared" si="333"/>
        <v>186.57024793388391</v>
      </c>
      <c r="HMW48">
        <f t="shared" ref="HMW48:HPH48" si="334">AVEDEV(HMW$1:HMW$45)</f>
        <v>0</v>
      </c>
      <c r="HMX48">
        <f t="shared" si="334"/>
        <v>1305.9917355371888</v>
      </c>
      <c r="HMY48">
        <f t="shared" si="334"/>
        <v>3.7314049586776834</v>
      </c>
      <c r="HMZ48">
        <f t="shared" si="334"/>
        <v>0</v>
      </c>
      <c r="HNA48">
        <f t="shared" si="334"/>
        <v>26.119834710743785</v>
      </c>
      <c r="HNB48">
        <f t="shared" si="334"/>
        <v>3.7314049586776905</v>
      </c>
      <c r="HNC48">
        <f t="shared" si="334"/>
        <v>0</v>
      </c>
      <c r="HND48">
        <f t="shared" si="334"/>
        <v>17.442148760330568</v>
      </c>
      <c r="HNE48">
        <f t="shared" si="334"/>
        <v>373.14049586776906</v>
      </c>
      <c r="HNF48">
        <f t="shared" si="334"/>
        <v>0</v>
      </c>
      <c r="HNG48">
        <f t="shared" si="334"/>
        <v>1744.2148760330567</v>
      </c>
      <c r="HNH48">
        <f t="shared" si="334"/>
        <v>9.6322314049586879</v>
      </c>
      <c r="HNI48">
        <f t="shared" si="334"/>
        <v>0</v>
      </c>
      <c r="HNJ48">
        <f t="shared" si="334"/>
        <v>41.392561983471118</v>
      </c>
      <c r="HNK48">
        <f t="shared" si="334"/>
        <v>3.7314049586776905</v>
      </c>
      <c r="HNL48">
        <f t="shared" si="334"/>
        <v>0</v>
      </c>
      <c r="HNM48">
        <f t="shared" si="334"/>
        <v>17.442148760330568</v>
      </c>
      <c r="HNN48">
        <f t="shared" si="334"/>
        <v>373.14049586776906</v>
      </c>
      <c r="HNO48">
        <f t="shared" si="334"/>
        <v>0</v>
      </c>
      <c r="HNP48">
        <f t="shared" si="334"/>
        <v>1744.2148760330567</v>
      </c>
      <c r="HNQ48">
        <f t="shared" si="334"/>
        <v>9.6322314049586879</v>
      </c>
      <c r="HNR48">
        <f t="shared" si="334"/>
        <v>0</v>
      </c>
      <c r="HNS48">
        <f t="shared" si="334"/>
        <v>41.392561983471118</v>
      </c>
      <c r="HNT48">
        <f t="shared" si="334"/>
        <v>9.5950413223140689</v>
      </c>
      <c r="HNU48">
        <f t="shared" si="334"/>
        <v>0</v>
      </c>
      <c r="HNV48">
        <f t="shared" si="334"/>
        <v>67.165289256198378</v>
      </c>
      <c r="HNW48">
        <f t="shared" si="334"/>
        <v>959.50413223140424</v>
      </c>
      <c r="HNX48">
        <f t="shared" si="334"/>
        <v>0</v>
      </c>
      <c r="HNY48">
        <f t="shared" si="334"/>
        <v>6716.5289256198448</v>
      </c>
      <c r="HNZ48">
        <f t="shared" si="334"/>
        <v>19.190082644628138</v>
      </c>
      <c r="HOA48">
        <f t="shared" si="334"/>
        <v>0</v>
      </c>
      <c r="HOB48">
        <f t="shared" si="334"/>
        <v>134.33057851239676</v>
      </c>
      <c r="HOC48">
        <f t="shared" si="334"/>
        <v>9.5950413223140689</v>
      </c>
      <c r="HOD48">
        <f t="shared" si="334"/>
        <v>0</v>
      </c>
      <c r="HOE48">
        <f t="shared" si="334"/>
        <v>67.165289256198378</v>
      </c>
      <c r="HOF48">
        <f t="shared" si="334"/>
        <v>959.50413223140424</v>
      </c>
      <c r="HOG48">
        <f t="shared" si="334"/>
        <v>0</v>
      </c>
      <c r="HOH48">
        <f t="shared" si="334"/>
        <v>6716.5289256198448</v>
      </c>
      <c r="HOI48">
        <f t="shared" si="334"/>
        <v>19.190082644628138</v>
      </c>
      <c r="HOJ48">
        <f t="shared" si="334"/>
        <v>0</v>
      </c>
      <c r="HOK48">
        <f t="shared" si="334"/>
        <v>134.33057851239676</v>
      </c>
      <c r="HOL48">
        <f t="shared" si="334"/>
        <v>13.363636363636363</v>
      </c>
      <c r="HOM48">
        <f t="shared" si="334"/>
        <v>0</v>
      </c>
      <c r="HON48">
        <f t="shared" si="334"/>
        <v>58.834710743801686</v>
      </c>
      <c r="HOO48">
        <f t="shared" si="334"/>
        <v>1336.3636363636363</v>
      </c>
      <c r="HOP48">
        <f t="shared" si="334"/>
        <v>0</v>
      </c>
      <c r="HOQ48">
        <f t="shared" si="334"/>
        <v>5883.4710743801606</v>
      </c>
      <c r="HOR48">
        <f t="shared" si="334"/>
        <v>35.404958677685912</v>
      </c>
      <c r="HOS48">
        <f t="shared" si="334"/>
        <v>0</v>
      </c>
      <c r="HOT48">
        <f t="shared" si="334"/>
        <v>143.70247933884286</v>
      </c>
      <c r="HOU48">
        <f t="shared" si="334"/>
        <v>13.363636363636363</v>
      </c>
      <c r="HOV48">
        <f t="shared" si="334"/>
        <v>0</v>
      </c>
      <c r="HOW48">
        <f t="shared" si="334"/>
        <v>58.834710743801686</v>
      </c>
      <c r="HOX48">
        <f t="shared" si="334"/>
        <v>1336.3636363636363</v>
      </c>
      <c r="HOY48">
        <f t="shared" si="334"/>
        <v>0</v>
      </c>
      <c r="HOZ48">
        <f t="shared" si="334"/>
        <v>5883.4710743801606</v>
      </c>
      <c r="HPA48">
        <f t="shared" si="334"/>
        <v>35.404958677685912</v>
      </c>
      <c r="HPB48">
        <f t="shared" si="334"/>
        <v>0</v>
      </c>
      <c r="HPC48">
        <f t="shared" si="334"/>
        <v>143.70247933884286</v>
      </c>
      <c r="HPD48">
        <f t="shared" si="334"/>
        <v>28.785123966942169</v>
      </c>
      <c r="HPE48">
        <f t="shared" si="334"/>
        <v>0</v>
      </c>
      <c r="HPF48">
        <f t="shared" si="334"/>
        <v>201.49586776859508</v>
      </c>
      <c r="HPG48">
        <f t="shared" si="334"/>
        <v>2878.512396694221</v>
      </c>
      <c r="HPH48">
        <f t="shared" si="334"/>
        <v>0</v>
      </c>
      <c r="HPI48">
        <f t="shared" ref="HPI48:HRT48" si="335">AVEDEV(HPI$1:HPI$45)</f>
        <v>20149.586776859527</v>
      </c>
      <c r="HPJ48">
        <f t="shared" si="335"/>
        <v>57.570247933884339</v>
      </c>
      <c r="HPK48">
        <f t="shared" si="335"/>
        <v>0</v>
      </c>
      <c r="HPL48">
        <f t="shared" si="335"/>
        <v>402.99173553719015</v>
      </c>
      <c r="HPM48">
        <f t="shared" si="335"/>
        <v>28.785123966942169</v>
      </c>
      <c r="HPN48">
        <f t="shared" si="335"/>
        <v>0</v>
      </c>
      <c r="HPO48">
        <f t="shared" si="335"/>
        <v>201.49586776859508</v>
      </c>
      <c r="HPP48">
        <f t="shared" si="335"/>
        <v>2878.512396694221</v>
      </c>
      <c r="HPQ48">
        <f t="shared" si="335"/>
        <v>0</v>
      </c>
      <c r="HPR48">
        <f t="shared" si="335"/>
        <v>20149.586776859527</v>
      </c>
      <c r="HPS48">
        <f t="shared" si="335"/>
        <v>57.570247933884339</v>
      </c>
      <c r="HPT48">
        <f t="shared" si="335"/>
        <v>0</v>
      </c>
      <c r="HPU48">
        <f t="shared" si="335"/>
        <v>402.99173553719015</v>
      </c>
      <c r="HPV48">
        <f t="shared" si="335"/>
        <v>9.9793388429752223</v>
      </c>
      <c r="HPW48">
        <f t="shared" si="335"/>
        <v>0</v>
      </c>
      <c r="HPX48">
        <f t="shared" si="335"/>
        <v>61.177685950413185</v>
      </c>
      <c r="HPY48">
        <f t="shared" si="335"/>
        <v>997.93388429752008</v>
      </c>
      <c r="HPZ48">
        <f t="shared" si="335"/>
        <v>0</v>
      </c>
      <c r="HQA48">
        <f t="shared" si="335"/>
        <v>6117.7685950413115</v>
      </c>
      <c r="HQB48">
        <f t="shared" si="335"/>
        <v>22.128099173553746</v>
      </c>
      <c r="HQC48">
        <f t="shared" si="335"/>
        <v>0</v>
      </c>
      <c r="HQD48">
        <f t="shared" si="335"/>
        <v>128.86363636363637</v>
      </c>
      <c r="HQE48">
        <f t="shared" si="335"/>
        <v>9.9793388429752223</v>
      </c>
      <c r="HQF48">
        <f t="shared" si="335"/>
        <v>0</v>
      </c>
      <c r="HQG48">
        <f t="shared" si="335"/>
        <v>61.177685950413185</v>
      </c>
      <c r="HQH48">
        <f t="shared" si="335"/>
        <v>997.93388429752008</v>
      </c>
      <c r="HQI48">
        <f t="shared" si="335"/>
        <v>0</v>
      </c>
      <c r="HQJ48">
        <f t="shared" si="335"/>
        <v>6117.7685950413115</v>
      </c>
      <c r="HQK48">
        <f t="shared" si="335"/>
        <v>22.128099173553746</v>
      </c>
      <c r="HQL48">
        <f t="shared" si="335"/>
        <v>0</v>
      </c>
      <c r="HQM48">
        <f t="shared" si="335"/>
        <v>128.86363636363637</v>
      </c>
      <c r="HQN48">
        <f t="shared" si="335"/>
        <v>47.975206611570208</v>
      </c>
      <c r="HQO48">
        <f t="shared" si="335"/>
        <v>0</v>
      </c>
      <c r="HQP48">
        <f t="shared" si="335"/>
        <v>335.82644628099189</v>
      </c>
      <c r="HQQ48">
        <f t="shared" si="335"/>
        <v>4797.5206611570156</v>
      </c>
      <c r="HQR48">
        <f t="shared" si="335"/>
        <v>0</v>
      </c>
      <c r="HQS48">
        <f t="shared" si="335"/>
        <v>33582.644628099159</v>
      </c>
      <c r="HQT48">
        <f t="shared" si="335"/>
        <v>95.950413223140416</v>
      </c>
      <c r="HQU48">
        <f t="shared" si="335"/>
        <v>0</v>
      </c>
      <c r="HQV48">
        <f t="shared" si="335"/>
        <v>671.65289256198378</v>
      </c>
      <c r="HQW48">
        <f t="shared" si="335"/>
        <v>47.975206611570208</v>
      </c>
      <c r="HQX48">
        <f t="shared" si="335"/>
        <v>0</v>
      </c>
      <c r="HQY48">
        <f t="shared" si="335"/>
        <v>335.82644628099189</v>
      </c>
      <c r="HQZ48">
        <f t="shared" si="335"/>
        <v>4797.5206611570156</v>
      </c>
      <c r="HRA48">
        <f t="shared" si="335"/>
        <v>0</v>
      </c>
      <c r="HRB48">
        <f t="shared" si="335"/>
        <v>33582.644628099159</v>
      </c>
      <c r="HRC48">
        <f t="shared" si="335"/>
        <v>95.950413223140416</v>
      </c>
      <c r="HRD48">
        <f t="shared" si="335"/>
        <v>0</v>
      </c>
      <c r="HRE48">
        <f t="shared" si="335"/>
        <v>671.65289256198378</v>
      </c>
      <c r="HRF48">
        <f t="shared" si="335"/>
        <v>19.611570247933866</v>
      </c>
      <c r="HRG48">
        <f t="shared" si="335"/>
        <v>0</v>
      </c>
      <c r="HRH48">
        <f t="shared" si="335"/>
        <v>102.57024793388419</v>
      </c>
      <c r="HRI48">
        <f t="shared" si="335"/>
        <v>1961.1570247933857</v>
      </c>
      <c r="HRJ48">
        <f t="shared" si="335"/>
        <v>0</v>
      </c>
      <c r="HRK48">
        <f t="shared" si="335"/>
        <v>10257.024793388446</v>
      </c>
      <c r="HRL48">
        <f t="shared" si="335"/>
        <v>47.900826446280917</v>
      </c>
      <c r="HRM48">
        <f t="shared" si="335"/>
        <v>0</v>
      </c>
      <c r="HRN48">
        <f t="shared" si="335"/>
        <v>231.17355371900851</v>
      </c>
      <c r="HRO48">
        <f t="shared" si="335"/>
        <v>19.611570247933866</v>
      </c>
      <c r="HRP48">
        <f t="shared" si="335"/>
        <v>0</v>
      </c>
      <c r="HRQ48">
        <f t="shared" si="335"/>
        <v>102.57024793388419</v>
      </c>
      <c r="HRR48">
        <f t="shared" si="335"/>
        <v>1961.1570247933857</v>
      </c>
      <c r="HRS48">
        <f t="shared" si="335"/>
        <v>0</v>
      </c>
      <c r="HRT48">
        <f t="shared" si="335"/>
        <v>10257.024793388446</v>
      </c>
      <c r="HRU48">
        <f t="shared" ref="HRU48:HUF48" si="336">AVEDEV(HRU$1:HRU$45)</f>
        <v>47.900826446280917</v>
      </c>
      <c r="HRV48">
        <f t="shared" si="336"/>
        <v>0</v>
      </c>
      <c r="HRW48">
        <f t="shared" si="336"/>
        <v>231.17355371900851</v>
      </c>
      <c r="HRX48">
        <f t="shared" si="336"/>
        <v>67.165289256198378</v>
      </c>
      <c r="HRY48">
        <f t="shared" si="336"/>
        <v>0</v>
      </c>
      <c r="HRZ48">
        <f t="shared" si="336"/>
        <v>470.1570247933887</v>
      </c>
      <c r="HSA48">
        <f t="shared" si="336"/>
        <v>6716.5289256198448</v>
      </c>
      <c r="HSB48">
        <f t="shared" si="336"/>
        <v>0</v>
      </c>
      <c r="HSC48">
        <f t="shared" si="336"/>
        <v>47015.702479338805</v>
      </c>
      <c r="HSD48">
        <f t="shared" si="336"/>
        <v>134.33057851239676</v>
      </c>
      <c r="HSE48">
        <f t="shared" si="336"/>
        <v>0</v>
      </c>
      <c r="HSF48">
        <f t="shared" si="336"/>
        <v>940.3140495867774</v>
      </c>
      <c r="HSG48">
        <f t="shared" si="336"/>
        <v>67.165289256198378</v>
      </c>
      <c r="HSH48">
        <f t="shared" si="336"/>
        <v>0</v>
      </c>
      <c r="HSI48">
        <f t="shared" si="336"/>
        <v>470.1570247933887</v>
      </c>
      <c r="HSJ48">
        <f t="shared" si="336"/>
        <v>6716.5289256198448</v>
      </c>
      <c r="HSK48">
        <f t="shared" si="336"/>
        <v>0</v>
      </c>
      <c r="HSL48">
        <f t="shared" si="336"/>
        <v>47015.702479338805</v>
      </c>
      <c r="HSM48">
        <f t="shared" si="336"/>
        <v>134.33057851239676</v>
      </c>
      <c r="HSN48">
        <f t="shared" si="336"/>
        <v>0</v>
      </c>
      <c r="HSO48">
        <f t="shared" si="336"/>
        <v>940.3140495867774</v>
      </c>
      <c r="HSP48">
        <f t="shared" si="336"/>
        <v>0.95454545454545459</v>
      </c>
      <c r="HSQ48">
        <f t="shared" si="336"/>
        <v>0</v>
      </c>
      <c r="HSR48">
        <f t="shared" si="336"/>
        <v>4.2520661157024771</v>
      </c>
      <c r="HSS48">
        <f t="shared" si="336"/>
        <v>95.454545454545453</v>
      </c>
      <c r="HST48">
        <f t="shared" si="336"/>
        <v>0</v>
      </c>
      <c r="HSU48">
        <f t="shared" si="336"/>
        <v>425.20661157024733</v>
      </c>
      <c r="HSV48">
        <f t="shared" si="336"/>
        <v>2.5165289256198307</v>
      </c>
      <c r="HSW48">
        <f t="shared" si="336"/>
        <v>0</v>
      </c>
      <c r="HSX48">
        <f t="shared" si="336"/>
        <v>10.326446280991757</v>
      </c>
      <c r="HSY48">
        <f t="shared" si="336"/>
        <v>0.95454545454545459</v>
      </c>
      <c r="HSZ48">
        <f t="shared" si="336"/>
        <v>0</v>
      </c>
      <c r="HTA48">
        <f t="shared" si="336"/>
        <v>4.2520661157024771</v>
      </c>
      <c r="HTB48">
        <f t="shared" si="336"/>
        <v>95.454545454545453</v>
      </c>
      <c r="HTC48">
        <f t="shared" si="336"/>
        <v>0</v>
      </c>
      <c r="HTD48">
        <f t="shared" si="336"/>
        <v>425.20661157024733</v>
      </c>
      <c r="HTE48">
        <f t="shared" si="336"/>
        <v>2.5165289256198307</v>
      </c>
      <c r="HTF48">
        <f t="shared" si="336"/>
        <v>0</v>
      </c>
      <c r="HTG48">
        <f t="shared" si="336"/>
        <v>10.326446280991757</v>
      </c>
      <c r="HTH48">
        <f t="shared" si="336"/>
        <v>2.1322314049586804</v>
      </c>
      <c r="HTI48">
        <f t="shared" si="336"/>
        <v>0</v>
      </c>
      <c r="HTJ48">
        <f t="shared" si="336"/>
        <v>14.925619834710734</v>
      </c>
      <c r="HTK48">
        <f t="shared" si="336"/>
        <v>213.22314049586791</v>
      </c>
      <c r="HTL48">
        <f t="shared" si="336"/>
        <v>0</v>
      </c>
      <c r="HTM48">
        <f t="shared" si="336"/>
        <v>1492.5619834710712</v>
      </c>
      <c r="HTN48">
        <f t="shared" si="336"/>
        <v>4.2644628099173607</v>
      </c>
      <c r="HTO48">
        <f t="shared" si="336"/>
        <v>0</v>
      </c>
      <c r="HTP48">
        <f t="shared" si="336"/>
        <v>29.851239669421467</v>
      </c>
      <c r="HTQ48">
        <f t="shared" si="336"/>
        <v>2.1322314049586804</v>
      </c>
      <c r="HTR48">
        <f t="shared" si="336"/>
        <v>0</v>
      </c>
      <c r="HTS48">
        <f t="shared" si="336"/>
        <v>14.925619834710734</v>
      </c>
      <c r="HTT48">
        <f t="shared" si="336"/>
        <v>213.22314049586791</v>
      </c>
      <c r="HTU48">
        <f t="shared" si="336"/>
        <v>0</v>
      </c>
      <c r="HTV48">
        <f t="shared" si="336"/>
        <v>1492.5619834710712</v>
      </c>
      <c r="HTW48">
        <f t="shared" si="336"/>
        <v>4.2644628099173607</v>
      </c>
      <c r="HTX48">
        <f t="shared" si="336"/>
        <v>0</v>
      </c>
      <c r="HTY48">
        <f t="shared" si="336"/>
        <v>29.851239669421467</v>
      </c>
      <c r="HTZ48">
        <f t="shared" si="336"/>
        <v>3.4710743801652844</v>
      </c>
      <c r="HUA48">
        <f t="shared" si="336"/>
        <v>0</v>
      </c>
      <c r="HUB48">
        <f t="shared" si="336"/>
        <v>14.578512396694206</v>
      </c>
      <c r="HUC48">
        <f t="shared" si="336"/>
        <v>347.1074380165291</v>
      </c>
      <c r="HUD48">
        <f t="shared" si="336"/>
        <v>0</v>
      </c>
      <c r="HUE48">
        <f t="shared" si="336"/>
        <v>1457.8512396694184</v>
      </c>
      <c r="HUF48">
        <f t="shared" si="336"/>
        <v>9.3719008264463</v>
      </c>
      <c r="HUG48">
        <f t="shared" ref="HUG48:HWR48" si="337">AVEDEV(HUG$1:HUG$45)</f>
        <v>0</v>
      </c>
      <c r="HUH48">
        <f t="shared" si="337"/>
        <v>36.446280991735485</v>
      </c>
      <c r="HUI48">
        <f t="shared" si="337"/>
        <v>3.4710743801652844</v>
      </c>
      <c r="HUJ48">
        <f t="shared" si="337"/>
        <v>0</v>
      </c>
      <c r="HUK48">
        <f t="shared" si="337"/>
        <v>14.578512396694206</v>
      </c>
      <c r="HUL48">
        <f t="shared" si="337"/>
        <v>347.1074380165291</v>
      </c>
      <c r="HUM48">
        <f t="shared" si="337"/>
        <v>0</v>
      </c>
      <c r="HUN48">
        <f t="shared" si="337"/>
        <v>1457.8512396694184</v>
      </c>
      <c r="HUO48">
        <f t="shared" si="337"/>
        <v>9.3719008264463</v>
      </c>
      <c r="HUP48">
        <f t="shared" si="337"/>
        <v>0</v>
      </c>
      <c r="HUQ48">
        <f t="shared" si="337"/>
        <v>36.446280991735485</v>
      </c>
      <c r="HUR48">
        <f t="shared" si="337"/>
        <v>6.3966942148760353</v>
      </c>
      <c r="HUS48">
        <f t="shared" si="337"/>
        <v>0</v>
      </c>
      <c r="HUT48">
        <f t="shared" si="337"/>
        <v>44.776859504132311</v>
      </c>
      <c r="HUU48">
        <f t="shared" si="337"/>
        <v>639.66942148760393</v>
      </c>
      <c r="HUV48">
        <f t="shared" si="337"/>
        <v>0</v>
      </c>
      <c r="HUW48">
        <f t="shared" si="337"/>
        <v>4477.6859504132208</v>
      </c>
      <c r="HUX48">
        <f t="shared" si="337"/>
        <v>12.793388429752071</v>
      </c>
      <c r="HUY48">
        <f t="shared" si="337"/>
        <v>0</v>
      </c>
      <c r="HUZ48">
        <f t="shared" si="337"/>
        <v>89.553719008264622</v>
      </c>
      <c r="HVA48">
        <f t="shared" si="337"/>
        <v>6.3966942148760353</v>
      </c>
      <c r="HVB48">
        <f t="shared" si="337"/>
        <v>0</v>
      </c>
      <c r="HVC48">
        <f t="shared" si="337"/>
        <v>44.776859504132311</v>
      </c>
      <c r="HVD48">
        <f t="shared" si="337"/>
        <v>639.66942148760393</v>
      </c>
      <c r="HVE48">
        <f t="shared" si="337"/>
        <v>0</v>
      </c>
      <c r="HVF48">
        <f t="shared" si="337"/>
        <v>4477.6859504132208</v>
      </c>
      <c r="HVG48">
        <f t="shared" si="337"/>
        <v>12.793388429752071</v>
      </c>
      <c r="HVH48">
        <f t="shared" si="337"/>
        <v>0</v>
      </c>
      <c r="HVI48">
        <f t="shared" si="337"/>
        <v>89.553719008264622</v>
      </c>
      <c r="HVJ48">
        <f t="shared" si="337"/>
        <v>2.342975206611575</v>
      </c>
      <c r="HVK48">
        <f t="shared" si="337"/>
        <v>0</v>
      </c>
      <c r="HVL48">
        <f t="shared" si="337"/>
        <v>13.971074380165303</v>
      </c>
      <c r="HVM48">
        <f t="shared" si="337"/>
        <v>234.29752066115688</v>
      </c>
      <c r="HVN48">
        <f t="shared" si="337"/>
        <v>0</v>
      </c>
      <c r="HVO48">
        <f t="shared" si="337"/>
        <v>1397.1074380165308</v>
      </c>
      <c r="HVP48">
        <f t="shared" si="337"/>
        <v>5.2933884297520724</v>
      </c>
      <c r="HVQ48">
        <f t="shared" si="337"/>
        <v>0</v>
      </c>
      <c r="HVR48">
        <f t="shared" si="337"/>
        <v>29.764462809917337</v>
      </c>
      <c r="HVS48">
        <f t="shared" si="337"/>
        <v>2.342975206611575</v>
      </c>
      <c r="HVT48">
        <f t="shared" si="337"/>
        <v>0</v>
      </c>
      <c r="HVU48">
        <f t="shared" si="337"/>
        <v>13.971074380165303</v>
      </c>
      <c r="HVV48">
        <f t="shared" si="337"/>
        <v>234.29752066115688</v>
      </c>
      <c r="HVW48">
        <f t="shared" si="337"/>
        <v>0</v>
      </c>
      <c r="HVX48">
        <f t="shared" si="337"/>
        <v>1397.1074380165308</v>
      </c>
      <c r="HVY48">
        <f t="shared" si="337"/>
        <v>5.2933884297520724</v>
      </c>
      <c r="HVZ48">
        <f t="shared" si="337"/>
        <v>0</v>
      </c>
      <c r="HWA48">
        <f t="shared" si="337"/>
        <v>29.764462809917337</v>
      </c>
      <c r="HWB48">
        <f t="shared" si="337"/>
        <v>10.661157024793376</v>
      </c>
      <c r="HWC48">
        <f t="shared" si="337"/>
        <v>0</v>
      </c>
      <c r="HWD48">
        <f t="shared" si="337"/>
        <v>74.628099173553608</v>
      </c>
      <c r="HWE48">
        <f t="shared" si="337"/>
        <v>1066.1157024793376</v>
      </c>
      <c r="HWF48">
        <f t="shared" si="337"/>
        <v>0</v>
      </c>
      <c r="HWG48">
        <f t="shared" si="337"/>
        <v>7462.8099173553774</v>
      </c>
      <c r="HWH48">
        <f t="shared" si="337"/>
        <v>21.322314049586751</v>
      </c>
      <c r="HWI48">
        <f t="shared" si="337"/>
        <v>0</v>
      </c>
      <c r="HWJ48">
        <f t="shared" si="337"/>
        <v>149.25619834710722</v>
      </c>
      <c r="HWK48">
        <f t="shared" si="337"/>
        <v>10.661157024793376</v>
      </c>
      <c r="HWL48">
        <f t="shared" si="337"/>
        <v>0</v>
      </c>
      <c r="HWM48">
        <f t="shared" si="337"/>
        <v>74.628099173553608</v>
      </c>
      <c r="HWN48">
        <f t="shared" si="337"/>
        <v>1066.1157024793376</v>
      </c>
      <c r="HWO48">
        <f t="shared" si="337"/>
        <v>0</v>
      </c>
      <c r="HWP48">
        <f t="shared" si="337"/>
        <v>7462.8099173553774</v>
      </c>
      <c r="HWQ48">
        <f t="shared" si="337"/>
        <v>21.322314049586751</v>
      </c>
      <c r="HWR48">
        <f t="shared" si="337"/>
        <v>0</v>
      </c>
      <c r="HWS48">
        <f t="shared" ref="HWS48:HZD48" si="338">AVEDEV(HWS$1:HWS$45)</f>
        <v>149.25619834710722</v>
      </c>
      <c r="HWT48">
        <f t="shared" si="338"/>
        <v>4.859504132231395</v>
      </c>
      <c r="HWU48">
        <f t="shared" si="338"/>
        <v>0</v>
      </c>
      <c r="HWV48">
        <f t="shared" si="338"/>
        <v>24.297520661157044</v>
      </c>
      <c r="HWW48">
        <f t="shared" si="338"/>
        <v>485.95041322314086</v>
      </c>
      <c r="HWX48">
        <f t="shared" si="338"/>
        <v>0</v>
      </c>
      <c r="HWY48">
        <f t="shared" si="338"/>
        <v>2429.7520661157073</v>
      </c>
      <c r="HWZ48">
        <f t="shared" si="338"/>
        <v>12.148760330578522</v>
      </c>
      <c r="HXA48">
        <f t="shared" si="338"/>
        <v>0</v>
      </c>
      <c r="HXB48">
        <f t="shared" si="338"/>
        <v>55.884297520661214</v>
      </c>
      <c r="HXC48">
        <f t="shared" si="338"/>
        <v>4.859504132231395</v>
      </c>
      <c r="HXD48">
        <f t="shared" si="338"/>
        <v>0</v>
      </c>
      <c r="HXE48">
        <f t="shared" si="338"/>
        <v>24.297520661157044</v>
      </c>
      <c r="HXF48">
        <f t="shared" si="338"/>
        <v>485.95041322314086</v>
      </c>
      <c r="HXG48">
        <f t="shared" si="338"/>
        <v>0</v>
      </c>
      <c r="HXH48">
        <f t="shared" si="338"/>
        <v>2429.7520661157073</v>
      </c>
      <c r="HXI48">
        <f t="shared" si="338"/>
        <v>12.148760330578522</v>
      </c>
      <c r="HXJ48">
        <f t="shared" si="338"/>
        <v>0</v>
      </c>
      <c r="HXK48">
        <f t="shared" si="338"/>
        <v>55.884297520661214</v>
      </c>
      <c r="HXL48">
        <f t="shared" si="338"/>
        <v>14.925619834710734</v>
      </c>
      <c r="HXM48">
        <f t="shared" si="338"/>
        <v>0</v>
      </c>
      <c r="HXN48">
        <f t="shared" si="338"/>
        <v>104.47933884297514</v>
      </c>
      <c r="HXO48">
        <f t="shared" si="338"/>
        <v>1492.5619834710712</v>
      </c>
      <c r="HXP48">
        <f t="shared" si="338"/>
        <v>0</v>
      </c>
      <c r="HXQ48">
        <f t="shared" si="338"/>
        <v>10447.93388429751</v>
      </c>
      <c r="HXR48">
        <f t="shared" si="338"/>
        <v>29.851239669421467</v>
      </c>
      <c r="HXS48">
        <f t="shared" si="338"/>
        <v>0</v>
      </c>
      <c r="HXT48">
        <f t="shared" si="338"/>
        <v>208.95867768595028</v>
      </c>
      <c r="HXU48">
        <f t="shared" si="338"/>
        <v>14.925619834710734</v>
      </c>
      <c r="HXV48">
        <f t="shared" si="338"/>
        <v>0</v>
      </c>
      <c r="HXW48">
        <f t="shared" si="338"/>
        <v>104.47933884297514</v>
      </c>
      <c r="HXX48">
        <f t="shared" si="338"/>
        <v>1492.5619834710712</v>
      </c>
      <c r="HXY48">
        <f t="shared" si="338"/>
        <v>0</v>
      </c>
      <c r="HXZ48">
        <f t="shared" si="338"/>
        <v>10447.93388429751</v>
      </c>
      <c r="HYA48">
        <f t="shared" si="338"/>
        <v>29.851239669421467</v>
      </c>
      <c r="HYB48">
        <f t="shared" si="338"/>
        <v>0</v>
      </c>
      <c r="HYC48">
        <f t="shared" si="338"/>
        <v>208.95867768595028</v>
      </c>
      <c r="HYD48">
        <f t="shared" si="338"/>
        <v>0.74380165289256195</v>
      </c>
      <c r="HYE48">
        <f t="shared" si="338"/>
        <v>0.72520661157024791</v>
      </c>
      <c r="HYF48">
        <f t="shared" si="338"/>
        <v>4.6260330578512416</v>
      </c>
      <c r="HYG48">
        <f t="shared" si="338"/>
        <v>3.6332644628099162</v>
      </c>
      <c r="HYH48">
        <f t="shared" si="338"/>
        <v>8.8842975206611538E-2</v>
      </c>
      <c r="HYI48">
        <f t="shared" si="338"/>
        <v>4.4421487603305769E-2</v>
      </c>
      <c r="HYJ48">
        <f t="shared" si="338"/>
        <v>0.48863636363636365</v>
      </c>
      <c r="HYK48">
        <f t="shared" si="338"/>
        <v>8.8842975206611538E-2</v>
      </c>
      <c r="HYL48">
        <f t="shared" si="338"/>
        <v>0.17768595041322308</v>
      </c>
      <c r="HYM48">
        <f t="shared" si="338"/>
        <v>0.17768595041322308</v>
      </c>
      <c r="HYN48">
        <f t="shared" si="338"/>
        <v>0.91735537190082683</v>
      </c>
      <c r="HYO48">
        <f t="shared" si="338"/>
        <v>0.61157024793388404</v>
      </c>
      <c r="HYP48">
        <f t="shared" si="338"/>
        <v>8.8842975206611538E-2</v>
      </c>
      <c r="HYQ48">
        <f t="shared" si="338"/>
        <v>8.8842975206611538E-2</v>
      </c>
      <c r="HYR48">
        <f t="shared" si="338"/>
        <v>1.8553719008264487</v>
      </c>
      <c r="HYS48">
        <f t="shared" si="338"/>
        <v>1.6818181818181819</v>
      </c>
      <c r="HYT48">
        <f t="shared" si="338"/>
        <v>0.17768595041322308</v>
      </c>
      <c r="HYU48">
        <f t="shared" si="338"/>
        <v>0.17768595041322308</v>
      </c>
      <c r="HYV48">
        <f t="shared" si="338"/>
        <v>56.376033057851217</v>
      </c>
      <c r="HYW48">
        <f t="shared" si="338"/>
        <v>43.966942148760239</v>
      </c>
      <c r="HYX48">
        <f t="shared" si="338"/>
        <v>8.9731404958677512</v>
      </c>
      <c r="HYY48">
        <f t="shared" si="338"/>
        <v>8.9731404958677512</v>
      </c>
      <c r="HYZ48">
        <f t="shared" si="338"/>
        <v>35.662190082644642</v>
      </c>
      <c r="HZA48">
        <f t="shared" si="338"/>
        <v>24.004132231404949</v>
      </c>
      <c r="HZB48">
        <f t="shared" si="338"/>
        <v>8.8842975206611538E-2</v>
      </c>
      <c r="HZC48">
        <f t="shared" si="338"/>
        <v>8.8842975206611538E-2</v>
      </c>
      <c r="HZD48">
        <f t="shared" si="338"/>
        <v>16.070247933884314</v>
      </c>
      <c r="HZE48">
        <f t="shared" ref="HZE48:IBP48" si="339">AVEDEV(HZE$1:HZE$45)</f>
        <v>16.074380165289266</v>
      </c>
      <c r="HZF48">
        <f t="shared" si="339"/>
        <v>8.9731404958677512</v>
      </c>
      <c r="HZG48">
        <f t="shared" si="339"/>
        <v>8.9731404958677512</v>
      </c>
      <c r="HZH48">
        <f t="shared" si="339"/>
        <v>1229.208677685951</v>
      </c>
      <c r="HZI48">
        <f t="shared" si="339"/>
        <v>778.82231404958645</v>
      </c>
      <c r="HZJ48">
        <f t="shared" si="339"/>
        <v>0.44421487603305737</v>
      </c>
      <c r="HZK48">
        <f t="shared" si="339"/>
        <v>0.44421487603305737</v>
      </c>
      <c r="HZL48">
        <f t="shared" si="339"/>
        <v>1.5671487603305787</v>
      </c>
      <c r="HZM48">
        <f t="shared" si="339"/>
        <v>1.1084710743801645</v>
      </c>
      <c r="HZN48">
        <f t="shared" si="339"/>
        <v>8.8842975206611538E-2</v>
      </c>
      <c r="HZO48">
        <f t="shared" si="339"/>
        <v>8.8842975206611538E-2</v>
      </c>
      <c r="HZP48">
        <f t="shared" si="339"/>
        <v>3.4173553719008241</v>
      </c>
      <c r="HZQ48">
        <f t="shared" si="339"/>
        <v>3.2809917355371851</v>
      </c>
      <c r="HZR48">
        <f t="shared" si="339"/>
        <v>0.44421487603305737</v>
      </c>
      <c r="HZS48">
        <f t="shared" si="339"/>
        <v>0.44421487603305737</v>
      </c>
      <c r="HZT48">
        <f t="shared" si="339"/>
        <v>105.15082644628092</v>
      </c>
      <c r="HZU48">
        <f t="shared" si="339"/>
        <v>87.708677685950448</v>
      </c>
      <c r="HZV48">
        <f t="shared" si="339"/>
        <v>0.17768595041322308</v>
      </c>
      <c r="HZW48">
        <f t="shared" si="339"/>
        <v>0.17768595041322308</v>
      </c>
      <c r="HZX48">
        <f t="shared" si="339"/>
        <v>0.91735537190082683</v>
      </c>
      <c r="HZY48">
        <f t="shared" si="339"/>
        <v>0.61157024793388404</v>
      </c>
      <c r="HZZ48">
        <f t="shared" si="339"/>
        <v>8.8842975206611538E-2</v>
      </c>
      <c r="IAA48">
        <f t="shared" si="339"/>
        <v>8.8842975206611538E-2</v>
      </c>
      <c r="IAB48">
        <f t="shared" si="339"/>
        <v>1.8553719008264487</v>
      </c>
      <c r="IAC48">
        <f t="shared" si="339"/>
        <v>1.6818181818181819</v>
      </c>
      <c r="IAD48">
        <f t="shared" si="339"/>
        <v>0.17768595041322308</v>
      </c>
      <c r="IAE48">
        <f t="shared" si="339"/>
        <v>0.17768595041322308</v>
      </c>
      <c r="IAF48">
        <f t="shared" si="339"/>
        <v>56.376033057851217</v>
      </c>
      <c r="IAG48">
        <f t="shared" si="339"/>
        <v>43.966942148760239</v>
      </c>
      <c r="IAH48">
        <f t="shared" si="339"/>
        <v>8.9731404958677512</v>
      </c>
      <c r="IAI48">
        <f t="shared" si="339"/>
        <v>8.9731404958677512</v>
      </c>
      <c r="IAJ48">
        <f t="shared" si="339"/>
        <v>35.662190082644642</v>
      </c>
      <c r="IAK48">
        <f t="shared" si="339"/>
        <v>24.004132231404949</v>
      </c>
      <c r="IAL48">
        <f t="shared" si="339"/>
        <v>8.8842975206611538E-2</v>
      </c>
      <c r="IAM48">
        <f t="shared" si="339"/>
        <v>8.8842975206611538E-2</v>
      </c>
      <c r="IAN48">
        <f t="shared" si="339"/>
        <v>16.070247933884314</v>
      </c>
      <c r="IAO48">
        <f t="shared" si="339"/>
        <v>16.074380165289266</v>
      </c>
      <c r="IAP48">
        <f t="shared" si="339"/>
        <v>8.9731404958677512</v>
      </c>
      <c r="IAQ48">
        <f t="shared" si="339"/>
        <v>8.9731404958677512</v>
      </c>
      <c r="IAR48">
        <f t="shared" si="339"/>
        <v>1229.208677685951</v>
      </c>
      <c r="IAS48">
        <f t="shared" si="339"/>
        <v>778.82231404958645</v>
      </c>
      <c r="IAT48">
        <f t="shared" si="339"/>
        <v>0.44421487603305737</v>
      </c>
      <c r="IAU48">
        <f t="shared" si="339"/>
        <v>0.44421487603305737</v>
      </c>
      <c r="IAV48">
        <f t="shared" si="339"/>
        <v>1.5671487603305787</v>
      </c>
      <c r="IAW48">
        <f t="shared" si="339"/>
        <v>1.1084710743801645</v>
      </c>
      <c r="IAX48">
        <f t="shared" si="339"/>
        <v>8.8842975206611538E-2</v>
      </c>
      <c r="IAY48">
        <f t="shared" si="339"/>
        <v>8.8842975206611538E-2</v>
      </c>
      <c r="IAZ48">
        <f t="shared" si="339"/>
        <v>3.4173553719008241</v>
      </c>
      <c r="IBA48">
        <f t="shared" si="339"/>
        <v>3.2809917355371851</v>
      </c>
      <c r="IBB48">
        <f t="shared" si="339"/>
        <v>0.44421487603305737</v>
      </c>
      <c r="IBC48">
        <f t="shared" si="339"/>
        <v>0.44421487603305737</v>
      </c>
      <c r="IBD48">
        <f t="shared" si="339"/>
        <v>105.15082644628092</v>
      </c>
      <c r="IBE48">
        <f t="shared" si="339"/>
        <v>87.708677685950448</v>
      </c>
      <c r="IBF48">
        <f t="shared" si="339"/>
        <v>8.8842975206611538E-2</v>
      </c>
      <c r="IBG48">
        <f t="shared" si="339"/>
        <v>8.8842975206611538E-2</v>
      </c>
      <c r="IBH48">
        <f t="shared" si="339"/>
        <v>1.9111570247933891</v>
      </c>
      <c r="IBI48">
        <f t="shared" si="339"/>
        <v>1.3378099173553724</v>
      </c>
      <c r="IBJ48">
        <f t="shared" si="339"/>
        <v>8.8842975206611538E-2</v>
      </c>
      <c r="IBK48">
        <f t="shared" si="339"/>
        <v>8.8842975206611538E-2</v>
      </c>
      <c r="IBL48">
        <f t="shared" si="339"/>
        <v>6.5413223140495802</v>
      </c>
      <c r="IBM48">
        <f t="shared" si="339"/>
        <v>6.4793388429752135</v>
      </c>
      <c r="IBN48">
        <f t="shared" si="339"/>
        <v>8.8842975206611538E-2</v>
      </c>
      <c r="IBO48">
        <f t="shared" si="339"/>
        <v>8.8842975206611538E-2</v>
      </c>
      <c r="IBP48">
        <f t="shared" si="339"/>
        <v>195.56611570247921</v>
      </c>
      <c r="IBQ48">
        <f t="shared" ref="IBQ48:IEB48" si="340">AVEDEV(IBQ$1:IBQ$45)</f>
        <v>173.22107438016545</v>
      </c>
      <c r="IBR48">
        <f t="shared" si="340"/>
        <v>8.8842975206611538E-2</v>
      </c>
      <c r="IBS48">
        <f t="shared" si="340"/>
        <v>8.8842975206611538E-2</v>
      </c>
      <c r="IBT48">
        <f t="shared" si="340"/>
        <v>114.40185950413223</v>
      </c>
      <c r="IBU48">
        <f t="shared" si="340"/>
        <v>75.987603305785058</v>
      </c>
      <c r="IBV48">
        <f t="shared" si="340"/>
        <v>8.8842975206611538E-2</v>
      </c>
      <c r="IBW48">
        <f t="shared" si="340"/>
        <v>8.8842975206611538E-2</v>
      </c>
      <c r="IBX48">
        <f t="shared" si="340"/>
        <v>64.045454545454547</v>
      </c>
      <c r="IBY48">
        <f t="shared" si="340"/>
        <v>64.049586776859584</v>
      </c>
      <c r="IBZ48">
        <f t="shared" si="340"/>
        <v>8.8842975206611538E-2</v>
      </c>
      <c r="ICA48">
        <f t="shared" si="340"/>
        <v>8.8842975206611538E-2</v>
      </c>
      <c r="ICB48">
        <f t="shared" si="340"/>
        <v>4059.4979338842995</v>
      </c>
      <c r="ICC48">
        <f t="shared" si="340"/>
        <v>2710.144628099174</v>
      </c>
      <c r="ICD48">
        <f t="shared" si="340"/>
        <v>8.8842975206611538E-2</v>
      </c>
      <c r="ICE48">
        <f t="shared" si="340"/>
        <v>8.8842975206611538E-2</v>
      </c>
      <c r="ICF48">
        <f t="shared" si="340"/>
        <v>4.0898760330578527</v>
      </c>
      <c r="ICG48">
        <f t="shared" si="340"/>
        <v>2.9814049586776834</v>
      </c>
      <c r="ICH48">
        <f t="shared" si="340"/>
        <v>8.8842975206611538E-2</v>
      </c>
      <c r="ICI48">
        <f t="shared" si="340"/>
        <v>8.8842975206611538E-2</v>
      </c>
      <c r="ICJ48">
        <f t="shared" si="340"/>
        <v>12.871900826446286</v>
      </c>
      <c r="ICK48">
        <f t="shared" si="340"/>
        <v>12.876033057851259</v>
      </c>
      <c r="ICL48">
        <f t="shared" si="340"/>
        <v>8.8842975206611538E-2</v>
      </c>
      <c r="ICM48">
        <f t="shared" si="340"/>
        <v>8.8842975206611538E-2</v>
      </c>
      <c r="ICN48">
        <f t="shared" si="340"/>
        <v>383.70454545454544</v>
      </c>
      <c r="ICO48">
        <f t="shared" si="340"/>
        <v>346</v>
      </c>
      <c r="ICP48">
        <f t="shared" si="340"/>
        <v>8.8842975206611538E-2</v>
      </c>
      <c r="ICQ48">
        <f t="shared" si="340"/>
        <v>8.8842975206611538E-2</v>
      </c>
      <c r="ICR48">
        <f t="shared" si="340"/>
        <v>1.9111570247933891</v>
      </c>
      <c r="ICS48">
        <f t="shared" si="340"/>
        <v>1.3378099173553724</v>
      </c>
      <c r="ICT48">
        <f t="shared" si="340"/>
        <v>8.8842975206611538E-2</v>
      </c>
      <c r="ICU48">
        <f t="shared" si="340"/>
        <v>8.8842975206611538E-2</v>
      </c>
      <c r="ICV48">
        <f t="shared" si="340"/>
        <v>6.5413223140495802</v>
      </c>
      <c r="ICW48">
        <f t="shared" si="340"/>
        <v>6.4793388429752135</v>
      </c>
      <c r="ICX48">
        <f t="shared" si="340"/>
        <v>8.8842975206611538E-2</v>
      </c>
      <c r="ICY48">
        <f t="shared" si="340"/>
        <v>8.8842975206611538E-2</v>
      </c>
      <c r="ICZ48">
        <f t="shared" si="340"/>
        <v>195.56611570247921</v>
      </c>
      <c r="IDA48">
        <f t="shared" si="340"/>
        <v>173.22107438016545</v>
      </c>
      <c r="IDB48">
        <f t="shared" si="340"/>
        <v>8.8842975206611538E-2</v>
      </c>
      <c r="IDC48">
        <f t="shared" si="340"/>
        <v>8.8842975206611538E-2</v>
      </c>
      <c r="IDD48">
        <f t="shared" si="340"/>
        <v>114.40185950413223</v>
      </c>
      <c r="IDE48">
        <f t="shared" si="340"/>
        <v>75.987603305785058</v>
      </c>
      <c r="IDF48">
        <f t="shared" si="340"/>
        <v>8.8842975206611538E-2</v>
      </c>
      <c r="IDG48">
        <f t="shared" si="340"/>
        <v>8.8842975206611538E-2</v>
      </c>
      <c r="IDH48">
        <f t="shared" si="340"/>
        <v>64.045454545454547</v>
      </c>
      <c r="IDI48">
        <f t="shared" si="340"/>
        <v>64.049586776859584</v>
      </c>
      <c r="IDJ48">
        <f t="shared" si="340"/>
        <v>8.8842975206611538E-2</v>
      </c>
      <c r="IDK48">
        <f t="shared" si="340"/>
        <v>8.8842975206611538E-2</v>
      </c>
      <c r="IDL48">
        <f t="shared" si="340"/>
        <v>4059.4979338842995</v>
      </c>
      <c r="IDM48">
        <f t="shared" si="340"/>
        <v>2710.144628099174</v>
      </c>
      <c r="IDN48">
        <f t="shared" si="340"/>
        <v>8.8842975206611538E-2</v>
      </c>
      <c r="IDO48">
        <f t="shared" si="340"/>
        <v>8.8842975206611538E-2</v>
      </c>
      <c r="IDP48">
        <f t="shared" si="340"/>
        <v>4.0898760330578527</v>
      </c>
      <c r="IDQ48">
        <f t="shared" si="340"/>
        <v>2.9814049586776834</v>
      </c>
      <c r="IDR48">
        <f t="shared" si="340"/>
        <v>8.8842975206611538E-2</v>
      </c>
      <c r="IDS48">
        <f t="shared" si="340"/>
        <v>8.8842975206611538E-2</v>
      </c>
      <c r="IDT48">
        <f t="shared" si="340"/>
        <v>12.871900826446286</v>
      </c>
      <c r="IDU48">
        <f t="shared" si="340"/>
        <v>12.876033057851259</v>
      </c>
      <c r="IDV48">
        <f t="shared" si="340"/>
        <v>8.8842975206611538E-2</v>
      </c>
      <c r="IDW48">
        <f t="shared" si="340"/>
        <v>8.8842975206611538E-2</v>
      </c>
      <c r="IDX48">
        <f t="shared" si="340"/>
        <v>383.70454545454544</v>
      </c>
      <c r="IDY48">
        <f t="shared" si="340"/>
        <v>346</v>
      </c>
      <c r="IDZ48">
        <f t="shared" si="340"/>
        <v>0.26652892561983488</v>
      </c>
      <c r="IEA48">
        <f t="shared" si="340"/>
        <v>0.26652892561983488</v>
      </c>
      <c r="IEB48">
        <f t="shared" si="340"/>
        <v>2.5991735537190088</v>
      </c>
      <c r="IEC48">
        <f t="shared" ref="IEC48:IGN48" si="341">AVEDEV(IEC$1:IEC$45)</f>
        <v>1.9111570247933889</v>
      </c>
      <c r="IED48">
        <f t="shared" si="341"/>
        <v>8.8842975206611538E-2</v>
      </c>
      <c r="IEE48">
        <f t="shared" si="341"/>
        <v>8.8842975206611538E-2</v>
      </c>
      <c r="IEF48">
        <f t="shared" si="341"/>
        <v>1.8553719008264487</v>
      </c>
      <c r="IEG48">
        <f t="shared" si="341"/>
        <v>1.6818181818181819</v>
      </c>
      <c r="IEH48">
        <f t="shared" si="341"/>
        <v>0.26652892561983488</v>
      </c>
      <c r="IEI48">
        <f t="shared" si="341"/>
        <v>0.26652892561983488</v>
      </c>
      <c r="IEJ48">
        <f t="shared" si="341"/>
        <v>121.63223140495865</v>
      </c>
      <c r="IEK48">
        <f t="shared" si="341"/>
        <v>57.095041322314067</v>
      </c>
      <c r="IEL48">
        <f t="shared" si="341"/>
        <v>17.857438016528921</v>
      </c>
      <c r="IEM48">
        <f t="shared" si="341"/>
        <v>17.857438016528921</v>
      </c>
      <c r="IEN48">
        <f t="shared" si="341"/>
        <v>177.26239669421471</v>
      </c>
      <c r="IEO48">
        <f t="shared" si="341"/>
        <v>157.12396694214891</v>
      </c>
      <c r="IEP48">
        <f t="shared" si="341"/>
        <v>8.8842975206611538E-2</v>
      </c>
      <c r="IEQ48">
        <f t="shared" si="341"/>
        <v>8.8842975206611538E-2</v>
      </c>
      <c r="IER48">
        <f t="shared" si="341"/>
        <v>16.070247933884314</v>
      </c>
      <c r="IES48">
        <f t="shared" si="341"/>
        <v>16.074380165289266</v>
      </c>
      <c r="IET48">
        <f t="shared" si="341"/>
        <v>17.857438016528921</v>
      </c>
      <c r="IEU48">
        <f t="shared" si="341"/>
        <v>17.857438016528921</v>
      </c>
      <c r="IEV48">
        <f t="shared" si="341"/>
        <v>2825.258264462811</v>
      </c>
      <c r="IEW48">
        <f t="shared" si="341"/>
        <v>2298.2438016528909</v>
      </c>
      <c r="IEX48">
        <f t="shared" si="341"/>
        <v>0.7995867768595043</v>
      </c>
      <c r="IEY48">
        <f t="shared" si="341"/>
        <v>0.7995867768595043</v>
      </c>
      <c r="IEZ48">
        <f t="shared" si="341"/>
        <v>6.001033057851239</v>
      </c>
      <c r="IFA48">
        <f t="shared" si="341"/>
        <v>5.0072314049586755</v>
      </c>
      <c r="IFB48">
        <f t="shared" si="341"/>
        <v>8.8842975206611538E-2</v>
      </c>
      <c r="IFC48">
        <f t="shared" si="341"/>
        <v>8.8842975206611538E-2</v>
      </c>
      <c r="IFD48">
        <f t="shared" si="341"/>
        <v>3.4173553719008241</v>
      </c>
      <c r="IFE48">
        <f t="shared" si="341"/>
        <v>3.2809917355371851</v>
      </c>
      <c r="IFF48">
        <f t="shared" si="341"/>
        <v>0.7995867768595043</v>
      </c>
      <c r="IFG48">
        <f t="shared" si="341"/>
        <v>0.7995867768595043</v>
      </c>
      <c r="IFH48">
        <f t="shared" si="341"/>
        <v>200.54338842975213</v>
      </c>
      <c r="IFI48">
        <f t="shared" si="341"/>
        <v>130.98140495867781</v>
      </c>
      <c r="IFJ48">
        <f t="shared" si="341"/>
        <v>0.26652892561983488</v>
      </c>
      <c r="IFK48">
        <f t="shared" si="341"/>
        <v>0.26652892561983488</v>
      </c>
      <c r="IFL48">
        <f t="shared" si="341"/>
        <v>2.5991735537190088</v>
      </c>
      <c r="IFM48">
        <f t="shared" si="341"/>
        <v>1.9111570247933889</v>
      </c>
      <c r="IFN48">
        <f t="shared" si="341"/>
        <v>8.8842975206611538E-2</v>
      </c>
      <c r="IFO48">
        <f t="shared" si="341"/>
        <v>8.8842975206611538E-2</v>
      </c>
      <c r="IFP48">
        <f t="shared" si="341"/>
        <v>1.8553719008264487</v>
      </c>
      <c r="IFQ48">
        <f t="shared" si="341"/>
        <v>1.6818181818181819</v>
      </c>
      <c r="IFR48">
        <f t="shared" si="341"/>
        <v>0.26652892561983488</v>
      </c>
      <c r="IFS48">
        <f t="shared" si="341"/>
        <v>0.26652892561983488</v>
      </c>
      <c r="IFT48">
        <f t="shared" si="341"/>
        <v>121.63223140495865</v>
      </c>
      <c r="IFU48">
        <f t="shared" si="341"/>
        <v>57.095041322314067</v>
      </c>
      <c r="IFV48">
        <f t="shared" si="341"/>
        <v>17.857438016528921</v>
      </c>
      <c r="IFW48">
        <f t="shared" si="341"/>
        <v>17.857438016528921</v>
      </c>
      <c r="IFX48">
        <f t="shared" si="341"/>
        <v>177.26239669421471</v>
      </c>
      <c r="IFY48">
        <f t="shared" si="341"/>
        <v>157.12396694214891</v>
      </c>
      <c r="IFZ48">
        <f t="shared" si="341"/>
        <v>8.8842975206611538E-2</v>
      </c>
      <c r="IGA48">
        <f t="shared" si="341"/>
        <v>8.8842975206611538E-2</v>
      </c>
      <c r="IGB48">
        <f t="shared" si="341"/>
        <v>16.070247933884314</v>
      </c>
      <c r="IGC48">
        <f t="shared" si="341"/>
        <v>16.074380165289266</v>
      </c>
      <c r="IGD48">
        <f t="shared" si="341"/>
        <v>17.857438016528921</v>
      </c>
      <c r="IGE48">
        <f t="shared" si="341"/>
        <v>17.857438016528921</v>
      </c>
      <c r="IGF48">
        <f t="shared" si="341"/>
        <v>2825.258264462811</v>
      </c>
      <c r="IGG48">
        <f t="shared" si="341"/>
        <v>2298.2438016528909</v>
      </c>
      <c r="IGH48">
        <f t="shared" si="341"/>
        <v>0.7995867768595043</v>
      </c>
      <c r="IGI48">
        <f t="shared" si="341"/>
        <v>0.7995867768595043</v>
      </c>
      <c r="IGJ48">
        <f t="shared" si="341"/>
        <v>6.001033057851239</v>
      </c>
      <c r="IGK48">
        <f t="shared" si="341"/>
        <v>5.0072314049586755</v>
      </c>
      <c r="IGL48">
        <f t="shared" si="341"/>
        <v>8.8842975206611538E-2</v>
      </c>
      <c r="IGM48">
        <f t="shared" si="341"/>
        <v>8.8842975206611538E-2</v>
      </c>
      <c r="IGN48">
        <f t="shared" si="341"/>
        <v>3.4173553719008241</v>
      </c>
      <c r="IGO48">
        <f t="shared" ref="IGO48:IIZ48" si="342">AVEDEV(IGO$1:IGO$45)</f>
        <v>3.2809917355371851</v>
      </c>
      <c r="IGP48">
        <f t="shared" si="342"/>
        <v>0.7995867768595043</v>
      </c>
      <c r="IGQ48">
        <f t="shared" si="342"/>
        <v>0.7995867768595043</v>
      </c>
      <c r="IGR48">
        <f t="shared" si="342"/>
        <v>200.54338842975213</v>
      </c>
      <c r="IGS48">
        <f t="shared" si="342"/>
        <v>130.98140495867781</v>
      </c>
      <c r="IGT48">
        <f t="shared" si="342"/>
        <v>8.8842975206611538E-2</v>
      </c>
      <c r="IGU48">
        <f t="shared" si="342"/>
        <v>8.8842975206611538E-2</v>
      </c>
      <c r="IGV48">
        <f t="shared" si="342"/>
        <v>6.4979338842975238</v>
      </c>
      <c r="IGW48">
        <f t="shared" si="342"/>
        <v>5.3130165289256182</v>
      </c>
      <c r="IGX48">
        <f t="shared" si="342"/>
        <v>8.8842975206611538E-2</v>
      </c>
      <c r="IGY48">
        <f t="shared" si="342"/>
        <v>8.8842975206611538E-2</v>
      </c>
      <c r="IGZ48">
        <f t="shared" si="342"/>
        <v>6.5413223140495802</v>
      </c>
      <c r="IHA48">
        <f t="shared" si="342"/>
        <v>6.4793388429752135</v>
      </c>
      <c r="IHB48">
        <f t="shared" si="342"/>
        <v>8.8842975206611538E-2</v>
      </c>
      <c r="IHC48">
        <f t="shared" si="342"/>
        <v>8.8842975206611538E-2</v>
      </c>
      <c r="IHD48">
        <f t="shared" si="342"/>
        <v>282.53305785123962</v>
      </c>
      <c r="IHE48">
        <f t="shared" si="342"/>
        <v>208.29958677685963</v>
      </c>
      <c r="IHF48">
        <f t="shared" si="342"/>
        <v>8.8842975206611538E-2</v>
      </c>
      <c r="IHG48">
        <f t="shared" si="342"/>
        <v>8.8842975206611538E-2</v>
      </c>
      <c r="IHH48">
        <f t="shared" si="342"/>
        <v>553.75</v>
      </c>
      <c r="IHI48">
        <f t="shared" si="342"/>
        <v>482.57851239669452</v>
      </c>
      <c r="IHJ48">
        <f t="shared" si="342"/>
        <v>8.8842975206611538E-2</v>
      </c>
      <c r="IHK48">
        <f t="shared" si="342"/>
        <v>8.8842975206611538E-2</v>
      </c>
      <c r="IHL48">
        <f t="shared" si="342"/>
        <v>64.045454545454547</v>
      </c>
      <c r="IHM48">
        <f t="shared" si="342"/>
        <v>64.049586776859584</v>
      </c>
      <c r="IHN48">
        <f t="shared" si="342"/>
        <v>8.8842975206611538E-2</v>
      </c>
      <c r="IHO48">
        <f t="shared" si="342"/>
        <v>8.8842975206611538E-2</v>
      </c>
      <c r="IHP48">
        <f t="shared" si="342"/>
        <v>8761.3326446281026</v>
      </c>
      <c r="IHQ48">
        <f t="shared" si="342"/>
        <v>7264.6900826446254</v>
      </c>
      <c r="IHR48">
        <f t="shared" si="342"/>
        <v>8.8842975206611538E-2</v>
      </c>
      <c r="IHS48">
        <f t="shared" si="342"/>
        <v>8.8842975206611538E-2</v>
      </c>
      <c r="IHT48">
        <f t="shared" si="342"/>
        <v>17.238636363636363</v>
      </c>
      <c r="IHU48">
        <f t="shared" si="342"/>
        <v>14.991735537190088</v>
      </c>
      <c r="IHV48">
        <f t="shared" si="342"/>
        <v>8.8842975206611538E-2</v>
      </c>
      <c r="IHW48">
        <f t="shared" si="342"/>
        <v>8.8842975206611538E-2</v>
      </c>
      <c r="IHX48">
        <f t="shared" si="342"/>
        <v>12.871900826446286</v>
      </c>
      <c r="IHY48">
        <f t="shared" si="342"/>
        <v>12.876033057851259</v>
      </c>
      <c r="IHZ48">
        <f t="shared" si="342"/>
        <v>8.8842975206611538E-2</v>
      </c>
      <c r="IIA48">
        <f t="shared" si="342"/>
        <v>8.8842975206611538E-2</v>
      </c>
      <c r="IIB48">
        <f t="shared" si="342"/>
        <v>557.46900826446256</v>
      </c>
      <c r="IIC48">
        <f t="shared" si="342"/>
        <v>467.45454545454544</v>
      </c>
      <c r="IID48">
        <f t="shared" si="342"/>
        <v>8.8842975206611538E-2</v>
      </c>
      <c r="IIE48">
        <f t="shared" si="342"/>
        <v>8.8842975206611538E-2</v>
      </c>
      <c r="IIF48">
        <f t="shared" si="342"/>
        <v>6.4979338842975238</v>
      </c>
      <c r="IIG48">
        <f t="shared" si="342"/>
        <v>5.3130165289256182</v>
      </c>
      <c r="IIH48">
        <f t="shared" si="342"/>
        <v>8.8842975206611538E-2</v>
      </c>
      <c r="III48">
        <f t="shared" si="342"/>
        <v>8.8842975206611538E-2</v>
      </c>
      <c r="IIJ48">
        <f t="shared" si="342"/>
        <v>6.5413223140495802</v>
      </c>
      <c r="IIK48">
        <f t="shared" si="342"/>
        <v>6.4793388429752135</v>
      </c>
      <c r="IIL48">
        <f t="shared" si="342"/>
        <v>8.8842975206611538E-2</v>
      </c>
      <c r="IIM48">
        <f t="shared" si="342"/>
        <v>8.8842975206611538E-2</v>
      </c>
      <c r="IIN48">
        <f t="shared" si="342"/>
        <v>282.53305785123962</v>
      </c>
      <c r="IIO48">
        <f t="shared" si="342"/>
        <v>208.29958677685963</v>
      </c>
      <c r="IIP48">
        <f t="shared" si="342"/>
        <v>8.8842975206611538E-2</v>
      </c>
      <c r="IIQ48">
        <f t="shared" si="342"/>
        <v>8.8842975206611538E-2</v>
      </c>
      <c r="IIR48">
        <f t="shared" si="342"/>
        <v>553.75</v>
      </c>
      <c r="IIS48">
        <f t="shared" si="342"/>
        <v>482.57851239669452</v>
      </c>
      <c r="IIT48">
        <f t="shared" si="342"/>
        <v>8.8842975206611538E-2</v>
      </c>
      <c r="IIU48">
        <f t="shared" si="342"/>
        <v>8.8842975206611538E-2</v>
      </c>
      <c r="IIV48">
        <f t="shared" si="342"/>
        <v>64.045454545454547</v>
      </c>
      <c r="IIW48">
        <f t="shared" si="342"/>
        <v>64.049586776859584</v>
      </c>
      <c r="IIX48">
        <f t="shared" si="342"/>
        <v>8.8842975206611538E-2</v>
      </c>
      <c r="IIY48">
        <f t="shared" si="342"/>
        <v>8.8842975206611538E-2</v>
      </c>
      <c r="IIZ48">
        <f t="shared" si="342"/>
        <v>8761.3326446281026</v>
      </c>
      <c r="IJA48">
        <f t="shared" ref="IJA48:ILL48" si="343">AVEDEV(IJA$1:IJA$45)</f>
        <v>7264.6900826446254</v>
      </c>
      <c r="IJB48">
        <f t="shared" si="343"/>
        <v>8.8842975206611538E-2</v>
      </c>
      <c r="IJC48">
        <f t="shared" si="343"/>
        <v>8.8842975206611538E-2</v>
      </c>
      <c r="IJD48">
        <f t="shared" si="343"/>
        <v>17.238636363636363</v>
      </c>
      <c r="IJE48">
        <f t="shared" si="343"/>
        <v>14.991735537190088</v>
      </c>
      <c r="IJF48">
        <f t="shared" si="343"/>
        <v>8.8842975206611538E-2</v>
      </c>
      <c r="IJG48">
        <f t="shared" si="343"/>
        <v>8.8842975206611538E-2</v>
      </c>
      <c r="IJH48">
        <f t="shared" si="343"/>
        <v>12.871900826446286</v>
      </c>
      <c r="IJI48">
        <f t="shared" si="343"/>
        <v>12.876033057851259</v>
      </c>
      <c r="IJJ48">
        <f t="shared" si="343"/>
        <v>8.8842975206611538E-2</v>
      </c>
      <c r="IJK48">
        <f t="shared" si="343"/>
        <v>8.8842975206611538E-2</v>
      </c>
      <c r="IJL48">
        <f t="shared" si="343"/>
        <v>557.46900826446256</v>
      </c>
      <c r="IJM48">
        <f t="shared" si="343"/>
        <v>467.45454545454544</v>
      </c>
      <c r="IJN48">
        <f t="shared" si="343"/>
        <v>0.17768595041322308</v>
      </c>
      <c r="IJO48">
        <f t="shared" si="343"/>
        <v>0.17768595041322308</v>
      </c>
      <c r="IJP48">
        <f t="shared" si="343"/>
        <v>56.097107438016501</v>
      </c>
      <c r="IJQ48">
        <f t="shared" si="343"/>
        <v>44.035123966942059</v>
      </c>
      <c r="IJR48">
        <f t="shared" si="343"/>
        <v>8.8842975206611538E-2</v>
      </c>
      <c r="IJS48">
        <f t="shared" si="343"/>
        <v>8.8842975206611538E-2</v>
      </c>
      <c r="IJT48">
        <f t="shared" si="343"/>
        <v>766.08264462810064</v>
      </c>
      <c r="IJU48">
        <f t="shared" si="343"/>
        <v>766.0867768595034</v>
      </c>
      <c r="IJV48">
        <f t="shared" si="343"/>
        <v>0.17768595041322308</v>
      </c>
      <c r="IJW48">
        <f t="shared" si="343"/>
        <v>0.17768595041322308</v>
      </c>
      <c r="IJX48">
        <f t="shared" si="343"/>
        <v>21491.952479338823</v>
      </c>
      <c r="IJY48">
        <f t="shared" si="343"/>
        <v>20380.974173553761</v>
      </c>
      <c r="IJZ48">
        <f t="shared" si="343"/>
        <v>8.9731404958677512</v>
      </c>
      <c r="IKA48">
        <f t="shared" si="343"/>
        <v>8.9731404958677512</v>
      </c>
      <c r="IKB48">
        <f t="shared" si="343"/>
        <v>1143.8512396694196</v>
      </c>
      <c r="IKC48">
        <f t="shared" si="343"/>
        <v>653.82231404958611</v>
      </c>
      <c r="IKD48">
        <f t="shared" si="343"/>
        <v>8.8842975206611538E-2</v>
      </c>
      <c r="IKE48">
        <f t="shared" si="343"/>
        <v>8.8842975206611538E-2</v>
      </c>
      <c r="IKF48">
        <f t="shared" si="343"/>
        <v>7660.1198347107538</v>
      </c>
      <c r="IKG48">
        <f t="shared" si="343"/>
        <v>7660.1239669421429</v>
      </c>
      <c r="IKH48">
        <f t="shared" si="343"/>
        <v>8.9731404958677512</v>
      </c>
      <c r="IKI48">
        <f t="shared" si="343"/>
        <v>8.9731404958677512</v>
      </c>
      <c r="IKJ48">
        <f t="shared" si="343"/>
        <v>239650</v>
      </c>
      <c r="IKK48">
        <f t="shared" si="343"/>
        <v>212185.90495867791</v>
      </c>
      <c r="IKL48">
        <f t="shared" si="343"/>
        <v>0.44421487603305737</v>
      </c>
      <c r="IKM48">
        <f t="shared" si="343"/>
        <v>0.44421487603305737</v>
      </c>
      <c r="IKN48">
        <f t="shared" si="343"/>
        <v>104.92148760330579</v>
      </c>
      <c r="IKO48">
        <f t="shared" si="343"/>
        <v>87.913223140495901</v>
      </c>
      <c r="IKP48">
        <f t="shared" si="343"/>
        <v>8.8842975206611538E-2</v>
      </c>
      <c r="IKQ48">
        <f t="shared" si="343"/>
        <v>8.8842975206611538E-2</v>
      </c>
      <c r="IKR48">
        <f t="shared" si="343"/>
        <v>1532.0867768595067</v>
      </c>
      <c r="IKS48">
        <f t="shared" si="343"/>
        <v>1532.090909090909</v>
      </c>
      <c r="IKT48">
        <f t="shared" si="343"/>
        <v>0.44421487603305737</v>
      </c>
      <c r="IKU48">
        <f t="shared" si="343"/>
        <v>0.44421487603305737</v>
      </c>
      <c r="IKV48">
        <f t="shared" si="343"/>
        <v>41795.57438016533</v>
      </c>
      <c r="IKW48">
        <f t="shared" si="343"/>
        <v>40761.661157024835</v>
      </c>
      <c r="IKX48">
        <f t="shared" si="343"/>
        <v>0.17768595041322308</v>
      </c>
      <c r="IKY48">
        <f t="shared" si="343"/>
        <v>0.17768595041322308</v>
      </c>
      <c r="IKZ48">
        <f t="shared" si="343"/>
        <v>56.097107438016501</v>
      </c>
      <c r="ILA48">
        <f t="shared" si="343"/>
        <v>44.035123966942059</v>
      </c>
      <c r="ILB48">
        <f t="shared" si="343"/>
        <v>8.8842975206611538E-2</v>
      </c>
      <c r="ILC48">
        <f t="shared" si="343"/>
        <v>8.8842975206611538E-2</v>
      </c>
      <c r="ILD48">
        <f t="shared" si="343"/>
        <v>766.08264462810064</v>
      </c>
      <c r="ILE48">
        <f t="shared" si="343"/>
        <v>766.0867768595034</v>
      </c>
      <c r="ILF48">
        <f t="shared" si="343"/>
        <v>0.17768595041322308</v>
      </c>
      <c r="ILG48">
        <f t="shared" si="343"/>
        <v>0.17768595041322308</v>
      </c>
      <c r="ILH48">
        <f t="shared" si="343"/>
        <v>21491.952479338823</v>
      </c>
      <c r="ILI48">
        <f t="shared" si="343"/>
        <v>20380.974173553761</v>
      </c>
      <c r="ILJ48">
        <f t="shared" si="343"/>
        <v>8.9731404958677512</v>
      </c>
      <c r="ILK48">
        <f t="shared" si="343"/>
        <v>8.9731404958677512</v>
      </c>
      <c r="ILL48">
        <f t="shared" si="343"/>
        <v>1143.8512396694196</v>
      </c>
      <c r="ILM48">
        <f t="shared" ref="ILM48:INX48" si="344">AVEDEV(ILM$1:ILM$45)</f>
        <v>653.82231404958611</v>
      </c>
      <c r="ILN48">
        <f t="shared" si="344"/>
        <v>8.8842975206611538E-2</v>
      </c>
      <c r="ILO48">
        <f t="shared" si="344"/>
        <v>8.8842975206611538E-2</v>
      </c>
      <c r="ILP48">
        <f t="shared" si="344"/>
        <v>7660.1198347107538</v>
      </c>
      <c r="ILQ48">
        <f t="shared" si="344"/>
        <v>7660.1239669421429</v>
      </c>
      <c r="ILR48">
        <f t="shared" si="344"/>
        <v>8.9731404958677512</v>
      </c>
      <c r="ILS48">
        <f t="shared" si="344"/>
        <v>8.9731404958677512</v>
      </c>
      <c r="ILT48">
        <f t="shared" si="344"/>
        <v>239650</v>
      </c>
      <c r="ILU48">
        <f t="shared" si="344"/>
        <v>212185.90495867791</v>
      </c>
      <c r="ILV48">
        <f t="shared" si="344"/>
        <v>0.44421487603305737</v>
      </c>
      <c r="ILW48">
        <f t="shared" si="344"/>
        <v>0.44421487603305737</v>
      </c>
      <c r="ILX48">
        <f t="shared" si="344"/>
        <v>104.92148760330579</v>
      </c>
      <c r="ILY48">
        <f t="shared" si="344"/>
        <v>87.913223140495901</v>
      </c>
      <c r="ILZ48">
        <f t="shared" si="344"/>
        <v>8.8842975206611538E-2</v>
      </c>
      <c r="IMA48">
        <f t="shared" si="344"/>
        <v>8.8842975206611538E-2</v>
      </c>
      <c r="IMB48">
        <f t="shared" si="344"/>
        <v>1532.0867768595067</v>
      </c>
      <c r="IMC48">
        <f t="shared" si="344"/>
        <v>1532.090909090909</v>
      </c>
      <c r="IMD48">
        <f t="shared" si="344"/>
        <v>0.44421487603305737</v>
      </c>
      <c r="IME48">
        <f t="shared" si="344"/>
        <v>0.44421487603305737</v>
      </c>
      <c r="IMF48">
        <f t="shared" si="344"/>
        <v>41795.57438016533</v>
      </c>
      <c r="IMG48">
        <f t="shared" si="344"/>
        <v>40761.661157024835</v>
      </c>
      <c r="IMH48">
        <f t="shared" si="344"/>
        <v>8.8842975206611538E-2</v>
      </c>
      <c r="IMI48">
        <f t="shared" si="344"/>
        <v>8.8842975206611538E-2</v>
      </c>
      <c r="IMJ48">
        <f t="shared" si="344"/>
        <v>195.29545454545453</v>
      </c>
      <c r="IMK48">
        <f t="shared" si="344"/>
        <v>173.42768595041358</v>
      </c>
      <c r="IML48">
        <f t="shared" si="344"/>
        <v>8.8842975206611538E-2</v>
      </c>
      <c r="IMM48">
        <f t="shared" si="344"/>
        <v>8.8842975206611538E-2</v>
      </c>
      <c r="IMN48">
        <f t="shared" si="344"/>
        <v>3064.0950413223113</v>
      </c>
      <c r="IMO48">
        <f t="shared" si="344"/>
        <v>3064.0991735537141</v>
      </c>
      <c r="IMP48">
        <f t="shared" si="344"/>
        <v>8.8842975206611538E-2</v>
      </c>
      <c r="IMQ48">
        <f t="shared" si="344"/>
        <v>8.8842975206611538E-2</v>
      </c>
      <c r="IMR48">
        <f t="shared" si="344"/>
        <v>82009.911157024631</v>
      </c>
      <c r="IMS48">
        <f t="shared" si="344"/>
        <v>81526.972107438109</v>
      </c>
      <c r="IMT48">
        <f t="shared" si="344"/>
        <v>8.8842975206611538E-2</v>
      </c>
      <c r="IMU48">
        <f t="shared" si="344"/>
        <v>8.8842975206611538E-2</v>
      </c>
      <c r="IMV48">
        <f t="shared" si="344"/>
        <v>3840.834710743799</v>
      </c>
      <c r="IMW48">
        <f t="shared" si="344"/>
        <v>2367.1033057851228</v>
      </c>
      <c r="IMX48">
        <f t="shared" si="344"/>
        <v>8.8842975206611538E-2</v>
      </c>
      <c r="IMY48">
        <f t="shared" si="344"/>
        <v>8.8842975206611538E-2</v>
      </c>
      <c r="IMZ48">
        <f t="shared" si="344"/>
        <v>30640.243801652934</v>
      </c>
      <c r="INA48">
        <f t="shared" si="344"/>
        <v>30640.247933884257</v>
      </c>
      <c r="INB48">
        <f t="shared" si="344"/>
        <v>8.8842975206611538E-2</v>
      </c>
      <c r="INC48">
        <f t="shared" si="344"/>
        <v>8.8842975206611538E-2</v>
      </c>
      <c r="IND48">
        <f t="shared" si="344"/>
        <v>915700.12396694126</v>
      </c>
      <c r="INE48">
        <f t="shared" si="344"/>
        <v>835657.92975206673</v>
      </c>
      <c r="INF48">
        <f t="shared" si="344"/>
        <v>8.8842975206611538E-2</v>
      </c>
      <c r="ING48">
        <f t="shared" si="344"/>
        <v>8.8842975206611538E-2</v>
      </c>
      <c r="INH48">
        <f t="shared" si="344"/>
        <v>383.5</v>
      </c>
      <c r="INI48">
        <f t="shared" si="344"/>
        <v>346.61983471074365</v>
      </c>
      <c r="INJ48">
        <f t="shared" si="344"/>
        <v>8.8842975206611538E-2</v>
      </c>
      <c r="INK48">
        <f t="shared" si="344"/>
        <v>8.8842975206611538E-2</v>
      </c>
      <c r="INL48">
        <f t="shared" si="344"/>
        <v>6128.1115702479228</v>
      </c>
      <c r="INM48">
        <f t="shared" si="344"/>
        <v>6128.1157024793501</v>
      </c>
      <c r="INN48">
        <f t="shared" si="344"/>
        <v>8.8842975206611538E-2</v>
      </c>
      <c r="INO48">
        <f t="shared" si="344"/>
        <v>8.8842975206611538E-2</v>
      </c>
      <c r="INP48">
        <f t="shared" si="344"/>
        <v>162987.38016528951</v>
      </c>
      <c r="INQ48">
        <f t="shared" si="344"/>
        <v>163053.24173553704</v>
      </c>
      <c r="INR48">
        <f t="shared" si="344"/>
        <v>8.8842975206611538E-2</v>
      </c>
      <c r="INS48">
        <f t="shared" si="344"/>
        <v>8.8842975206611538E-2</v>
      </c>
      <c r="INT48">
        <f t="shared" si="344"/>
        <v>195.29545454545453</v>
      </c>
      <c r="INU48">
        <f t="shared" si="344"/>
        <v>173.42768595041358</v>
      </c>
      <c r="INV48">
        <f t="shared" si="344"/>
        <v>8.8842975206611538E-2</v>
      </c>
      <c r="INW48">
        <f t="shared" si="344"/>
        <v>8.8842975206611538E-2</v>
      </c>
      <c r="INX48">
        <f t="shared" si="344"/>
        <v>3064.0950413223113</v>
      </c>
      <c r="INY48">
        <f t="shared" ref="INY48:IQJ48" si="345">AVEDEV(INY$1:INY$45)</f>
        <v>3064.0991735537141</v>
      </c>
      <c r="INZ48">
        <f t="shared" si="345"/>
        <v>8.8842975206611538E-2</v>
      </c>
      <c r="IOA48">
        <f t="shared" si="345"/>
        <v>8.8842975206611538E-2</v>
      </c>
      <c r="IOB48">
        <f t="shared" si="345"/>
        <v>82009.911157024631</v>
      </c>
      <c r="IOC48">
        <f t="shared" si="345"/>
        <v>81526.972107438109</v>
      </c>
      <c r="IOD48">
        <f t="shared" si="345"/>
        <v>8.8842975206611538E-2</v>
      </c>
      <c r="IOE48">
        <f t="shared" si="345"/>
        <v>8.8842975206611538E-2</v>
      </c>
      <c r="IOF48">
        <f t="shared" si="345"/>
        <v>3840.834710743799</v>
      </c>
      <c r="IOG48">
        <f t="shared" si="345"/>
        <v>2367.1033057851228</v>
      </c>
      <c r="IOH48">
        <f t="shared" si="345"/>
        <v>8.8842975206611538E-2</v>
      </c>
      <c r="IOI48">
        <f t="shared" si="345"/>
        <v>8.8842975206611538E-2</v>
      </c>
      <c r="IOJ48">
        <f t="shared" si="345"/>
        <v>30640.243801652934</v>
      </c>
      <c r="IOK48">
        <f t="shared" si="345"/>
        <v>30640.247933884257</v>
      </c>
      <c r="IOL48">
        <f t="shared" si="345"/>
        <v>8.8842975206611538E-2</v>
      </c>
      <c r="IOM48">
        <f t="shared" si="345"/>
        <v>8.8842975206611538E-2</v>
      </c>
      <c r="ION48">
        <f t="shared" si="345"/>
        <v>915700.12396694126</v>
      </c>
      <c r="IOO48">
        <f t="shared" si="345"/>
        <v>835657.92975206673</v>
      </c>
      <c r="IOP48">
        <f t="shared" si="345"/>
        <v>8.8842975206611538E-2</v>
      </c>
      <c r="IOQ48">
        <f t="shared" si="345"/>
        <v>8.8842975206611538E-2</v>
      </c>
      <c r="IOR48">
        <f t="shared" si="345"/>
        <v>383.5</v>
      </c>
      <c r="IOS48">
        <f t="shared" si="345"/>
        <v>346.61983471074365</v>
      </c>
      <c r="IOT48">
        <f t="shared" si="345"/>
        <v>8.8842975206611538E-2</v>
      </c>
      <c r="IOU48">
        <f t="shared" si="345"/>
        <v>8.8842975206611538E-2</v>
      </c>
      <c r="IOV48">
        <f t="shared" si="345"/>
        <v>6128.1115702479228</v>
      </c>
      <c r="IOW48">
        <f t="shared" si="345"/>
        <v>6128.1157024793501</v>
      </c>
      <c r="IOX48">
        <f t="shared" si="345"/>
        <v>8.8842975206611538E-2</v>
      </c>
      <c r="IOY48">
        <f t="shared" si="345"/>
        <v>8.8842975206611538E-2</v>
      </c>
      <c r="IOZ48">
        <f t="shared" si="345"/>
        <v>162987.38016528951</v>
      </c>
      <c r="IPA48">
        <f t="shared" si="345"/>
        <v>163053.24173553704</v>
      </c>
      <c r="IPB48">
        <f t="shared" si="345"/>
        <v>0.26652892561983488</v>
      </c>
      <c r="IPC48">
        <f t="shared" si="345"/>
        <v>0.26652892561983488</v>
      </c>
      <c r="IPD48">
        <f t="shared" si="345"/>
        <v>56.460743801652868</v>
      </c>
      <c r="IPE48">
        <f t="shared" si="345"/>
        <v>43.964876033057941</v>
      </c>
      <c r="IPF48">
        <f t="shared" si="345"/>
        <v>8.8842975206611538E-2</v>
      </c>
      <c r="IPG48">
        <f t="shared" si="345"/>
        <v>8.8842975206611538E-2</v>
      </c>
      <c r="IPH48">
        <f t="shared" si="345"/>
        <v>766.08264462810064</v>
      </c>
      <c r="IPI48">
        <f t="shared" si="345"/>
        <v>766.0867768595034</v>
      </c>
      <c r="IPJ48">
        <f t="shared" si="345"/>
        <v>0.26652892561983488</v>
      </c>
      <c r="IPK48">
        <f t="shared" si="345"/>
        <v>0.26652892561983488</v>
      </c>
      <c r="IPL48">
        <f t="shared" si="345"/>
        <v>21550.059917355393</v>
      </c>
      <c r="IPM48">
        <f t="shared" si="345"/>
        <v>20380.56714876031</v>
      </c>
      <c r="IPN48">
        <f t="shared" si="345"/>
        <v>17.857438016528921</v>
      </c>
      <c r="IPO48">
        <f t="shared" si="345"/>
        <v>17.857438016528921</v>
      </c>
      <c r="IPP48">
        <f t="shared" si="345"/>
        <v>1232.5537190082632</v>
      </c>
      <c r="IPQ48">
        <f t="shared" si="345"/>
        <v>778.20247933884309</v>
      </c>
      <c r="IPR48">
        <f t="shared" si="345"/>
        <v>8.8842975206611538E-2</v>
      </c>
      <c r="IPS48">
        <f t="shared" si="345"/>
        <v>8.8842975206611538E-2</v>
      </c>
      <c r="IPT48">
        <f t="shared" si="345"/>
        <v>7660.1198347107538</v>
      </c>
      <c r="IPU48">
        <f t="shared" si="345"/>
        <v>7660.1239669421429</v>
      </c>
      <c r="IPV48">
        <f t="shared" si="345"/>
        <v>17.857438016528921</v>
      </c>
      <c r="IPW48">
        <f t="shared" si="345"/>
        <v>17.857438016528921</v>
      </c>
      <c r="IPX48">
        <f t="shared" si="345"/>
        <v>239653.28925619851</v>
      </c>
      <c r="IPY48">
        <f t="shared" si="345"/>
        <v>212104.5</v>
      </c>
      <c r="IPZ48">
        <f t="shared" si="345"/>
        <v>0.7995867768595043</v>
      </c>
      <c r="IQA48">
        <f t="shared" si="345"/>
        <v>0.7995867768595043</v>
      </c>
      <c r="IQB48">
        <f t="shared" si="345"/>
        <v>105.31818181818181</v>
      </c>
      <c r="IQC48">
        <f t="shared" si="345"/>
        <v>87.702479338843148</v>
      </c>
      <c r="IQD48">
        <f t="shared" si="345"/>
        <v>8.8842975206611538E-2</v>
      </c>
      <c r="IQE48">
        <f t="shared" si="345"/>
        <v>8.8842975206611538E-2</v>
      </c>
      <c r="IQF48">
        <f t="shared" si="345"/>
        <v>1532.0867768595067</v>
      </c>
      <c r="IQG48">
        <f t="shared" si="345"/>
        <v>1532.090909090909</v>
      </c>
      <c r="IQH48">
        <f t="shared" si="345"/>
        <v>0.7995867768595043</v>
      </c>
      <c r="IQI48">
        <f t="shared" si="345"/>
        <v>0.7995867768595043</v>
      </c>
      <c r="IQJ48">
        <f t="shared" si="345"/>
        <v>41852.57438016533</v>
      </c>
      <c r="IQK48">
        <f t="shared" ref="IQK48:ISV48" si="346">AVEDEV(IQK$1:IQK$45)</f>
        <v>40760.440082644585</v>
      </c>
      <c r="IQL48">
        <f t="shared" si="346"/>
        <v>0.26652892561983488</v>
      </c>
      <c r="IQM48">
        <f t="shared" si="346"/>
        <v>0.26652892561983488</v>
      </c>
      <c r="IQN48">
        <f t="shared" si="346"/>
        <v>56.460743801652868</v>
      </c>
      <c r="IQO48">
        <f t="shared" si="346"/>
        <v>43.964876033057941</v>
      </c>
      <c r="IQP48">
        <f t="shared" si="346"/>
        <v>8.8842975206611538E-2</v>
      </c>
      <c r="IQQ48">
        <f t="shared" si="346"/>
        <v>8.8842975206611538E-2</v>
      </c>
      <c r="IQR48">
        <f t="shared" si="346"/>
        <v>766.08264462810064</v>
      </c>
      <c r="IQS48">
        <f t="shared" si="346"/>
        <v>766.0867768595034</v>
      </c>
      <c r="IQT48">
        <f t="shared" si="346"/>
        <v>0.26652892561983488</v>
      </c>
      <c r="IQU48">
        <f t="shared" si="346"/>
        <v>0.26652892561983488</v>
      </c>
      <c r="IQV48">
        <f t="shared" si="346"/>
        <v>21550.059917355393</v>
      </c>
      <c r="IQW48">
        <f t="shared" si="346"/>
        <v>20380.56714876031</v>
      </c>
      <c r="IQX48">
        <f t="shared" si="346"/>
        <v>17.857438016528921</v>
      </c>
      <c r="IQY48">
        <f t="shared" si="346"/>
        <v>17.857438016528921</v>
      </c>
      <c r="IQZ48">
        <f t="shared" si="346"/>
        <v>1232.5537190082632</v>
      </c>
      <c r="IRA48">
        <f t="shared" si="346"/>
        <v>778.20247933884309</v>
      </c>
      <c r="IRB48">
        <f t="shared" si="346"/>
        <v>8.8842975206611538E-2</v>
      </c>
      <c r="IRC48">
        <f t="shared" si="346"/>
        <v>8.8842975206611538E-2</v>
      </c>
      <c r="IRD48">
        <f t="shared" si="346"/>
        <v>7660.1198347107538</v>
      </c>
      <c r="IRE48">
        <f t="shared" si="346"/>
        <v>7660.1239669421429</v>
      </c>
      <c r="IRF48">
        <f t="shared" si="346"/>
        <v>17.857438016528921</v>
      </c>
      <c r="IRG48">
        <f t="shared" si="346"/>
        <v>17.857438016528921</v>
      </c>
      <c r="IRH48">
        <f t="shared" si="346"/>
        <v>239653.28925619851</v>
      </c>
      <c r="IRI48">
        <f t="shared" si="346"/>
        <v>212104.5</v>
      </c>
      <c r="IRJ48">
        <f t="shared" si="346"/>
        <v>0.7995867768595043</v>
      </c>
      <c r="IRK48">
        <f t="shared" si="346"/>
        <v>0.7995867768595043</v>
      </c>
      <c r="IRL48">
        <f t="shared" si="346"/>
        <v>105.31818181818181</v>
      </c>
      <c r="IRM48">
        <f t="shared" si="346"/>
        <v>87.702479338843148</v>
      </c>
      <c r="IRN48">
        <f t="shared" si="346"/>
        <v>8.8842975206611538E-2</v>
      </c>
      <c r="IRO48">
        <f t="shared" si="346"/>
        <v>8.8842975206611538E-2</v>
      </c>
      <c r="IRP48">
        <f t="shared" si="346"/>
        <v>1532.0867768595067</v>
      </c>
      <c r="IRQ48">
        <f t="shared" si="346"/>
        <v>1532.090909090909</v>
      </c>
      <c r="IRR48">
        <f t="shared" si="346"/>
        <v>0.7995867768595043</v>
      </c>
      <c r="IRS48">
        <f t="shared" si="346"/>
        <v>0.7995867768595043</v>
      </c>
      <c r="IRT48">
        <f t="shared" si="346"/>
        <v>41852.57438016533</v>
      </c>
      <c r="IRU48">
        <f t="shared" si="346"/>
        <v>40760.440082644585</v>
      </c>
      <c r="IRV48">
        <f t="shared" si="346"/>
        <v>8.8842975206611538E-2</v>
      </c>
      <c r="IRW48">
        <f t="shared" si="346"/>
        <v>8.8842975206611538E-2</v>
      </c>
      <c r="IRX48">
        <f t="shared" si="346"/>
        <v>195.77479338842988</v>
      </c>
      <c r="IRY48">
        <f t="shared" si="346"/>
        <v>173.21280991735546</v>
      </c>
      <c r="IRZ48">
        <f t="shared" si="346"/>
        <v>8.8842975206611538E-2</v>
      </c>
      <c r="ISA48">
        <f t="shared" si="346"/>
        <v>8.8842975206611538E-2</v>
      </c>
      <c r="ISB48">
        <f t="shared" si="346"/>
        <v>3064.0950413223113</v>
      </c>
      <c r="ISC48">
        <f t="shared" si="346"/>
        <v>3064.0991735537141</v>
      </c>
      <c r="ISD48">
        <f t="shared" si="346"/>
        <v>8.8842975206611538E-2</v>
      </c>
      <c r="ISE48">
        <f t="shared" si="346"/>
        <v>8.8842975206611538E-2</v>
      </c>
      <c r="ISF48">
        <f t="shared" si="346"/>
        <v>82067.159090909088</v>
      </c>
      <c r="ISG48">
        <f t="shared" si="346"/>
        <v>81525.744834710829</v>
      </c>
      <c r="ISH48">
        <f t="shared" si="346"/>
        <v>8.8842975206611538E-2</v>
      </c>
      <c r="ISI48">
        <f t="shared" si="346"/>
        <v>8.8842975206611538E-2</v>
      </c>
      <c r="ISJ48">
        <f t="shared" si="346"/>
        <v>4072.7603305785083</v>
      </c>
      <c r="ISK48">
        <f t="shared" si="346"/>
        <v>2707.665289256201</v>
      </c>
      <c r="ISL48">
        <f t="shared" si="346"/>
        <v>8.8842975206611538E-2</v>
      </c>
      <c r="ISM48">
        <f t="shared" si="346"/>
        <v>8.8842975206611538E-2</v>
      </c>
      <c r="ISN48">
        <f t="shared" si="346"/>
        <v>30640.243801652934</v>
      </c>
      <c r="ISO48">
        <f t="shared" si="346"/>
        <v>30640.247933884257</v>
      </c>
      <c r="ISP48">
        <f t="shared" si="346"/>
        <v>8.8842975206611538E-2</v>
      </c>
      <c r="ISQ48">
        <f t="shared" si="346"/>
        <v>8.8842975206611538E-2</v>
      </c>
      <c r="ISR48">
        <f t="shared" si="346"/>
        <v>915617.46280991705</v>
      </c>
      <c r="ISS48">
        <f t="shared" si="346"/>
        <v>835412.47520661214</v>
      </c>
      <c r="IST48">
        <f t="shared" si="346"/>
        <v>8.8842975206611538E-2</v>
      </c>
      <c r="ISU48">
        <f t="shared" si="346"/>
        <v>8.8842975206611538E-2</v>
      </c>
      <c r="ISV48">
        <f t="shared" si="346"/>
        <v>384.24380165289261</v>
      </c>
      <c r="ISW48">
        <f t="shared" ref="ISW48:IVH48" si="347">AVEDEV(ISW$1:ISW$45)</f>
        <v>345.9752066115708</v>
      </c>
      <c r="ISX48">
        <f t="shared" si="347"/>
        <v>8.8842975206611538E-2</v>
      </c>
      <c r="ISY48">
        <f t="shared" si="347"/>
        <v>8.8842975206611538E-2</v>
      </c>
      <c r="ISZ48">
        <f t="shared" si="347"/>
        <v>6128.1115702479228</v>
      </c>
      <c r="ITA48">
        <f t="shared" si="347"/>
        <v>6128.1157024793501</v>
      </c>
      <c r="ITB48">
        <f t="shared" si="347"/>
        <v>8.8842975206611538E-2</v>
      </c>
      <c r="ITC48">
        <f t="shared" si="347"/>
        <v>8.8842975206611538E-2</v>
      </c>
      <c r="ITD48">
        <f t="shared" si="347"/>
        <v>162982.22727272726</v>
      </c>
      <c r="ITE48">
        <f t="shared" si="347"/>
        <v>163049.55991735522</v>
      </c>
      <c r="ITF48">
        <f t="shared" si="347"/>
        <v>8.8842975206611538E-2</v>
      </c>
      <c r="ITG48">
        <f t="shared" si="347"/>
        <v>8.8842975206611538E-2</v>
      </c>
      <c r="ITH48">
        <f t="shared" si="347"/>
        <v>195.77479338842988</v>
      </c>
      <c r="ITI48">
        <f t="shared" si="347"/>
        <v>173.21280991735546</v>
      </c>
      <c r="ITJ48">
        <f t="shared" si="347"/>
        <v>8.8842975206611538E-2</v>
      </c>
      <c r="ITK48">
        <f t="shared" si="347"/>
        <v>8.8842975206611538E-2</v>
      </c>
      <c r="ITL48">
        <f t="shared" si="347"/>
        <v>3064.0950413223113</v>
      </c>
      <c r="ITM48">
        <f t="shared" si="347"/>
        <v>3064.0991735537141</v>
      </c>
      <c r="ITN48">
        <f t="shared" si="347"/>
        <v>8.8842975206611538E-2</v>
      </c>
      <c r="ITO48">
        <f t="shared" si="347"/>
        <v>8.8842975206611538E-2</v>
      </c>
      <c r="ITP48">
        <f t="shared" si="347"/>
        <v>82067.159090909088</v>
      </c>
      <c r="ITQ48">
        <f t="shared" si="347"/>
        <v>81525.744834710829</v>
      </c>
      <c r="ITR48">
        <f t="shared" si="347"/>
        <v>8.8842975206611538E-2</v>
      </c>
      <c r="ITS48">
        <f t="shared" si="347"/>
        <v>8.8842975206611538E-2</v>
      </c>
      <c r="ITT48">
        <f t="shared" si="347"/>
        <v>4072.7603305785083</v>
      </c>
      <c r="ITU48">
        <f t="shared" si="347"/>
        <v>2707.665289256201</v>
      </c>
      <c r="ITV48">
        <f t="shared" si="347"/>
        <v>8.8842975206611538E-2</v>
      </c>
      <c r="ITW48">
        <f t="shared" si="347"/>
        <v>8.8842975206611538E-2</v>
      </c>
      <c r="ITX48">
        <f t="shared" si="347"/>
        <v>30640.243801652934</v>
      </c>
      <c r="ITY48">
        <f t="shared" si="347"/>
        <v>30640.247933884257</v>
      </c>
      <c r="ITZ48">
        <f t="shared" si="347"/>
        <v>8.8842975206611538E-2</v>
      </c>
      <c r="IUA48">
        <f t="shared" si="347"/>
        <v>8.8842975206611538E-2</v>
      </c>
      <c r="IUB48">
        <f t="shared" si="347"/>
        <v>915617.46280991705</v>
      </c>
      <c r="IUC48">
        <f t="shared" si="347"/>
        <v>835412.47520661214</v>
      </c>
      <c r="IUD48">
        <f t="shared" si="347"/>
        <v>8.8842975206611538E-2</v>
      </c>
      <c r="IUE48">
        <f t="shared" si="347"/>
        <v>8.8842975206611538E-2</v>
      </c>
      <c r="IUF48">
        <f t="shared" si="347"/>
        <v>384.24380165289261</v>
      </c>
      <c r="IUG48">
        <f t="shared" si="347"/>
        <v>345.9752066115708</v>
      </c>
      <c r="IUH48">
        <f t="shared" si="347"/>
        <v>8.8842975206611538E-2</v>
      </c>
      <c r="IUI48">
        <f t="shared" si="347"/>
        <v>8.8842975206611538E-2</v>
      </c>
      <c r="IUJ48">
        <f t="shared" si="347"/>
        <v>6128.1115702479228</v>
      </c>
      <c r="IUK48">
        <f t="shared" si="347"/>
        <v>6128.1157024793501</v>
      </c>
      <c r="IUL48">
        <f t="shared" si="347"/>
        <v>8.8842975206611538E-2</v>
      </c>
      <c r="IUM48">
        <f t="shared" si="347"/>
        <v>8.8842975206611538E-2</v>
      </c>
      <c r="IUN48">
        <f t="shared" si="347"/>
        <v>162982.22727272726</v>
      </c>
      <c r="IUO48">
        <f t="shared" si="347"/>
        <v>163049.55991735522</v>
      </c>
      <c r="IUP48">
        <f t="shared" si="347"/>
        <v>0.44421487603305737</v>
      </c>
      <c r="IUQ48">
        <f t="shared" si="347"/>
        <v>0.44421487603305737</v>
      </c>
      <c r="IUR48">
        <f t="shared" si="347"/>
        <v>111.7623966942148</v>
      </c>
      <c r="IUS48">
        <f t="shared" si="347"/>
        <v>75.904958677686054</v>
      </c>
      <c r="IUT48">
        <f t="shared" si="347"/>
        <v>8.8842975206611538E-2</v>
      </c>
      <c r="IUU48">
        <f t="shared" si="347"/>
        <v>8.8842975206611538E-2</v>
      </c>
      <c r="IUV48">
        <f t="shared" si="347"/>
        <v>1161.0785123966948</v>
      </c>
      <c r="IUW48">
        <f t="shared" si="347"/>
        <v>1161.0826446280983</v>
      </c>
      <c r="IUX48">
        <f t="shared" si="347"/>
        <v>0.44421487603305737</v>
      </c>
      <c r="IUY48">
        <f t="shared" si="347"/>
        <v>0.44421487603305737</v>
      </c>
      <c r="IUZ48">
        <f t="shared" si="347"/>
        <v>33927.61363636364</v>
      </c>
      <c r="IVA48">
        <f t="shared" si="347"/>
        <v>30888.991735537165</v>
      </c>
      <c r="IVB48">
        <f t="shared" si="347"/>
        <v>35.626033057851252</v>
      </c>
      <c r="IVC48">
        <f t="shared" si="347"/>
        <v>35.626033057851252</v>
      </c>
      <c r="IVD48">
        <f t="shared" si="347"/>
        <v>4760.0144628099224</v>
      </c>
      <c r="IVE48">
        <f t="shared" si="347"/>
        <v>2372.3347107437994</v>
      </c>
      <c r="IVF48">
        <f t="shared" si="347"/>
        <v>8.8842975206611538E-2</v>
      </c>
      <c r="IVG48">
        <f t="shared" si="347"/>
        <v>8.8842975206611538E-2</v>
      </c>
      <c r="IVH48">
        <f t="shared" si="347"/>
        <v>11610.078512396674</v>
      </c>
      <c r="IVI48">
        <f t="shared" ref="IVI48:IXT48" si="348">AVEDEV(IVI$1:IVI$45)</f>
        <v>11610.082644628104</v>
      </c>
      <c r="IVJ48">
        <f t="shared" si="348"/>
        <v>35.626033057851252</v>
      </c>
      <c r="IVK48">
        <f t="shared" si="348"/>
        <v>35.626033057851252</v>
      </c>
      <c r="IVL48">
        <f t="shared" si="348"/>
        <v>517823.25</v>
      </c>
      <c r="IVM48">
        <f t="shared" si="348"/>
        <v>372957.30991735595</v>
      </c>
      <c r="IVN48">
        <f t="shared" si="348"/>
        <v>1.5103305785123966</v>
      </c>
      <c r="IVO48">
        <f t="shared" si="348"/>
        <v>1.5103305785123966</v>
      </c>
      <c r="IVP48">
        <f t="shared" si="348"/>
        <v>214.4752066115704</v>
      </c>
      <c r="IVQ48">
        <f t="shared" si="348"/>
        <v>156.55371900826455</v>
      </c>
      <c r="IVR48">
        <f t="shared" si="348"/>
        <v>8.8842975206611538E-2</v>
      </c>
      <c r="IVS48">
        <f t="shared" si="348"/>
        <v>8.8842975206611538E-2</v>
      </c>
      <c r="IVT48">
        <f t="shared" si="348"/>
        <v>2322.0785123966898</v>
      </c>
      <c r="IVU48">
        <f t="shared" si="348"/>
        <v>2322.0826446281021</v>
      </c>
      <c r="IVV48">
        <f t="shared" si="348"/>
        <v>1.5103305785123966</v>
      </c>
      <c r="IVW48">
        <f t="shared" si="348"/>
        <v>1.5103305785123966</v>
      </c>
      <c r="IVX48">
        <f t="shared" si="348"/>
        <v>66245.828512396663</v>
      </c>
      <c r="IVY48">
        <f t="shared" si="348"/>
        <v>61773.826446281069</v>
      </c>
      <c r="IVZ48">
        <f t="shared" si="348"/>
        <v>0.44421487603305737</v>
      </c>
      <c r="IWA48">
        <f t="shared" si="348"/>
        <v>0.44421487603305737</v>
      </c>
      <c r="IWB48">
        <f t="shared" si="348"/>
        <v>111.7623966942148</v>
      </c>
      <c r="IWC48">
        <f t="shared" si="348"/>
        <v>75.904958677686054</v>
      </c>
      <c r="IWD48">
        <f t="shared" si="348"/>
        <v>8.8842975206611538E-2</v>
      </c>
      <c r="IWE48">
        <f t="shared" si="348"/>
        <v>8.8842975206611538E-2</v>
      </c>
      <c r="IWF48">
        <f t="shared" si="348"/>
        <v>1161.0785123966948</v>
      </c>
      <c r="IWG48">
        <f t="shared" si="348"/>
        <v>1161.0826446280983</v>
      </c>
      <c r="IWH48">
        <f t="shared" si="348"/>
        <v>0.44421487603305737</v>
      </c>
      <c r="IWI48">
        <f t="shared" si="348"/>
        <v>0.44421487603305737</v>
      </c>
      <c r="IWJ48">
        <f t="shared" si="348"/>
        <v>33927.61363636364</v>
      </c>
      <c r="IWK48">
        <f t="shared" si="348"/>
        <v>30888.991735537165</v>
      </c>
      <c r="IWL48">
        <f t="shared" si="348"/>
        <v>35.626033057851252</v>
      </c>
      <c r="IWM48">
        <f t="shared" si="348"/>
        <v>35.626033057851252</v>
      </c>
      <c r="IWN48">
        <f t="shared" si="348"/>
        <v>4760.0144628099224</v>
      </c>
      <c r="IWO48">
        <f t="shared" si="348"/>
        <v>2372.3347107437994</v>
      </c>
      <c r="IWP48">
        <f t="shared" si="348"/>
        <v>8.8842975206611538E-2</v>
      </c>
      <c r="IWQ48">
        <f t="shared" si="348"/>
        <v>8.8842975206611538E-2</v>
      </c>
      <c r="IWR48">
        <f t="shared" si="348"/>
        <v>11610.078512396674</v>
      </c>
      <c r="IWS48">
        <f t="shared" si="348"/>
        <v>11610.082644628104</v>
      </c>
      <c r="IWT48">
        <f t="shared" si="348"/>
        <v>35.626033057851252</v>
      </c>
      <c r="IWU48">
        <f t="shared" si="348"/>
        <v>35.626033057851252</v>
      </c>
      <c r="IWV48">
        <f t="shared" si="348"/>
        <v>517823.25</v>
      </c>
      <c r="IWW48">
        <f t="shared" si="348"/>
        <v>372957.30991735595</v>
      </c>
      <c r="IWX48">
        <f t="shared" si="348"/>
        <v>1.5103305785123966</v>
      </c>
      <c r="IWY48">
        <f t="shared" si="348"/>
        <v>1.5103305785123966</v>
      </c>
      <c r="IWZ48">
        <f t="shared" si="348"/>
        <v>214.4752066115704</v>
      </c>
      <c r="IXA48">
        <f t="shared" si="348"/>
        <v>156.55371900826455</v>
      </c>
      <c r="IXB48">
        <f t="shared" si="348"/>
        <v>8.8842975206611538E-2</v>
      </c>
      <c r="IXC48">
        <f t="shared" si="348"/>
        <v>8.8842975206611538E-2</v>
      </c>
      <c r="IXD48">
        <f t="shared" si="348"/>
        <v>2322.0785123966898</v>
      </c>
      <c r="IXE48">
        <f t="shared" si="348"/>
        <v>2322.0826446281021</v>
      </c>
      <c r="IXF48">
        <f t="shared" si="348"/>
        <v>1.5103305785123966</v>
      </c>
      <c r="IXG48">
        <f t="shared" si="348"/>
        <v>1.5103305785123966</v>
      </c>
      <c r="IXH48">
        <f t="shared" si="348"/>
        <v>66245.828512396663</v>
      </c>
      <c r="IXI48">
        <f t="shared" si="348"/>
        <v>61773.826446281069</v>
      </c>
      <c r="IXJ48">
        <f t="shared" si="348"/>
        <v>8.8842975206611538E-2</v>
      </c>
      <c r="IXK48">
        <f t="shared" si="348"/>
        <v>8.8842975206611538E-2</v>
      </c>
      <c r="IXL48">
        <f t="shared" si="348"/>
        <v>378.94421487603273</v>
      </c>
      <c r="IXM48">
        <f t="shared" si="348"/>
        <v>290.12809917355418</v>
      </c>
      <c r="IXN48">
        <f t="shared" si="348"/>
        <v>8.8842975206611538E-2</v>
      </c>
      <c r="IXO48">
        <f t="shared" si="348"/>
        <v>8.8842975206611538E-2</v>
      </c>
      <c r="IXP48">
        <f t="shared" si="348"/>
        <v>4644.078512396698</v>
      </c>
      <c r="IXQ48">
        <f t="shared" si="348"/>
        <v>4644.0826446281044</v>
      </c>
      <c r="IXR48">
        <f t="shared" si="348"/>
        <v>8.8842975206611538E-2</v>
      </c>
      <c r="IXS48">
        <f t="shared" si="348"/>
        <v>8.8842975206611538E-2</v>
      </c>
      <c r="IXT48">
        <f t="shared" si="348"/>
        <v>128748.29958677666</v>
      </c>
      <c r="IXU48">
        <f t="shared" ref="IXU48:JAF48" si="349">AVEDEV(IXU$1:IXU$45)</f>
        <v>123524.87190082661</v>
      </c>
      <c r="IXV48">
        <f t="shared" si="349"/>
        <v>8.8842975206611538E-2</v>
      </c>
      <c r="IXW48">
        <f t="shared" si="349"/>
        <v>8.8842975206611538E-2</v>
      </c>
      <c r="IXX48">
        <f t="shared" si="349"/>
        <v>14851.832644628104</v>
      </c>
      <c r="IXY48">
        <f t="shared" si="349"/>
        <v>7682.7479338842904</v>
      </c>
      <c r="IXZ48">
        <f t="shared" si="349"/>
        <v>8.8842975206611538E-2</v>
      </c>
      <c r="IYA48">
        <f t="shared" si="349"/>
        <v>8.8842975206611538E-2</v>
      </c>
      <c r="IYB48">
        <f t="shared" si="349"/>
        <v>46440.078512396671</v>
      </c>
      <c r="IYC48">
        <f t="shared" si="349"/>
        <v>46440.082644628157</v>
      </c>
      <c r="IYD48">
        <f t="shared" si="349"/>
        <v>8.8842975206611538E-2</v>
      </c>
      <c r="IYE48">
        <f t="shared" si="349"/>
        <v>8.8842975206611538E-2</v>
      </c>
      <c r="IYF48">
        <f t="shared" si="349"/>
        <v>1852101.8450413211</v>
      </c>
      <c r="IYG48">
        <f t="shared" si="349"/>
        <v>1420637.9710743814</v>
      </c>
      <c r="IYH48">
        <f t="shared" si="349"/>
        <v>8.8842975206611538E-2</v>
      </c>
      <c r="IYI48">
        <f t="shared" si="349"/>
        <v>8.8842975206611538E-2</v>
      </c>
      <c r="IYJ48">
        <f t="shared" si="349"/>
        <v>748.09297520661096</v>
      </c>
      <c r="IYK48">
        <f t="shared" si="349"/>
        <v>584.32644628099126</v>
      </c>
      <c r="IYL48">
        <f t="shared" si="349"/>
        <v>8.8842975206611538E-2</v>
      </c>
      <c r="IYM48">
        <f t="shared" si="349"/>
        <v>8.8842975206611538E-2</v>
      </c>
      <c r="IYN48">
        <f t="shared" si="349"/>
        <v>9288.0785123966816</v>
      </c>
      <c r="IYO48">
        <f t="shared" si="349"/>
        <v>9288.0826446281044</v>
      </c>
      <c r="IYP48">
        <f t="shared" si="349"/>
        <v>8.8842975206611538E-2</v>
      </c>
      <c r="IYQ48">
        <f t="shared" si="349"/>
        <v>8.8842975206611538E-2</v>
      </c>
      <c r="IYR48">
        <f t="shared" si="349"/>
        <v>255881.43181818182</v>
      </c>
      <c r="IYS48">
        <f t="shared" si="349"/>
        <v>247043.58677685985</v>
      </c>
      <c r="IYT48">
        <f t="shared" si="349"/>
        <v>8.8842975206611538E-2</v>
      </c>
      <c r="IYU48">
        <f t="shared" si="349"/>
        <v>8.8842975206611538E-2</v>
      </c>
      <c r="IYV48">
        <f t="shared" si="349"/>
        <v>378.94421487603273</v>
      </c>
      <c r="IYW48">
        <f t="shared" si="349"/>
        <v>290.12809917355418</v>
      </c>
      <c r="IYX48">
        <f t="shared" si="349"/>
        <v>8.8842975206611538E-2</v>
      </c>
      <c r="IYY48">
        <f t="shared" si="349"/>
        <v>8.8842975206611538E-2</v>
      </c>
      <c r="IYZ48">
        <f t="shared" si="349"/>
        <v>4644.078512396698</v>
      </c>
      <c r="IZA48">
        <f t="shared" si="349"/>
        <v>4644.0826446281044</v>
      </c>
      <c r="IZB48">
        <f t="shared" si="349"/>
        <v>8.8842975206611538E-2</v>
      </c>
      <c r="IZC48">
        <f t="shared" si="349"/>
        <v>8.8842975206611538E-2</v>
      </c>
      <c r="IZD48">
        <f t="shared" si="349"/>
        <v>128748.29958677666</v>
      </c>
      <c r="IZE48">
        <f t="shared" si="349"/>
        <v>123524.87190082661</v>
      </c>
      <c r="IZF48">
        <f t="shared" si="349"/>
        <v>8.8842975206611538E-2</v>
      </c>
      <c r="IZG48">
        <f t="shared" si="349"/>
        <v>8.8842975206611538E-2</v>
      </c>
      <c r="IZH48">
        <f t="shared" si="349"/>
        <v>14851.832644628104</v>
      </c>
      <c r="IZI48">
        <f t="shared" si="349"/>
        <v>7682.7479338842904</v>
      </c>
      <c r="IZJ48">
        <f t="shared" si="349"/>
        <v>8.8842975206611538E-2</v>
      </c>
      <c r="IZK48">
        <f t="shared" si="349"/>
        <v>8.8842975206611538E-2</v>
      </c>
      <c r="IZL48">
        <f t="shared" si="349"/>
        <v>46440.078512396671</v>
      </c>
      <c r="IZM48">
        <f t="shared" si="349"/>
        <v>46440.082644628157</v>
      </c>
      <c r="IZN48">
        <f t="shared" si="349"/>
        <v>8.8842975206611538E-2</v>
      </c>
      <c r="IZO48">
        <f t="shared" si="349"/>
        <v>8.8842975206611538E-2</v>
      </c>
      <c r="IZP48">
        <f t="shared" si="349"/>
        <v>1852101.8450413211</v>
      </c>
      <c r="IZQ48">
        <f t="shared" si="349"/>
        <v>1420637.9710743814</v>
      </c>
      <c r="IZR48">
        <f t="shared" si="349"/>
        <v>8.8842975206611538E-2</v>
      </c>
      <c r="IZS48">
        <f t="shared" si="349"/>
        <v>8.8842975206611538E-2</v>
      </c>
      <c r="IZT48">
        <f t="shared" si="349"/>
        <v>748.09297520661096</v>
      </c>
      <c r="IZU48">
        <f t="shared" si="349"/>
        <v>584.32644628099126</v>
      </c>
      <c r="IZV48">
        <f t="shared" si="349"/>
        <v>8.8842975206611538E-2</v>
      </c>
      <c r="IZW48">
        <f t="shared" si="349"/>
        <v>8.8842975206611538E-2</v>
      </c>
      <c r="IZX48">
        <f t="shared" si="349"/>
        <v>9288.0785123966816</v>
      </c>
      <c r="IZY48">
        <f t="shared" si="349"/>
        <v>9288.0826446281044</v>
      </c>
      <c r="IZZ48">
        <f t="shared" si="349"/>
        <v>8.8842975206611538E-2</v>
      </c>
      <c r="JAA48">
        <f t="shared" si="349"/>
        <v>8.8842975206611538E-2</v>
      </c>
      <c r="JAB48">
        <f t="shared" si="349"/>
        <v>255881.43181818182</v>
      </c>
      <c r="JAC48">
        <f t="shared" si="349"/>
        <v>247043.58677685985</v>
      </c>
      <c r="JAD48">
        <f t="shared" si="349"/>
        <v>0.7995867768595043</v>
      </c>
      <c r="JAE48">
        <f t="shared" si="349"/>
        <v>0.7995867768595043</v>
      </c>
      <c r="JAF48">
        <f t="shared" si="349"/>
        <v>227.88223140495859</v>
      </c>
      <c r="JAG48">
        <f t="shared" ref="JAG48:JCR48" si="350">AVEDEV(JAG$1:JAG$45)</f>
        <v>126.09090909090909</v>
      </c>
      <c r="JAH48">
        <f t="shared" si="350"/>
        <v>8.8842975206611538E-2</v>
      </c>
      <c r="JAI48">
        <f t="shared" si="350"/>
        <v>8.8842975206611538E-2</v>
      </c>
      <c r="JAJ48">
        <f t="shared" si="350"/>
        <v>1161.0785123966948</v>
      </c>
      <c r="JAK48">
        <f t="shared" si="350"/>
        <v>1161.0826446280983</v>
      </c>
      <c r="JAL48">
        <f t="shared" si="350"/>
        <v>0.7995867768595043</v>
      </c>
      <c r="JAM48">
        <f t="shared" si="350"/>
        <v>0.7995867768595043</v>
      </c>
      <c r="JAN48">
        <f t="shared" si="350"/>
        <v>46743.167355371937</v>
      </c>
      <c r="JAO48">
        <f t="shared" si="350"/>
        <v>30860.117768595064</v>
      </c>
      <c r="JAP48">
        <f t="shared" si="350"/>
        <v>71.163223140495916</v>
      </c>
      <c r="JAQ48">
        <f t="shared" si="350"/>
        <v>71.163223140495916</v>
      </c>
      <c r="JAR48">
        <f t="shared" si="350"/>
        <v>9956.0640495867792</v>
      </c>
      <c r="JAS48">
        <f t="shared" si="350"/>
        <v>7452.5</v>
      </c>
      <c r="JAT48">
        <f t="shared" si="350"/>
        <v>8.8842975206611538E-2</v>
      </c>
      <c r="JAU48">
        <f t="shared" si="350"/>
        <v>8.8842975206611538E-2</v>
      </c>
      <c r="JAV48">
        <f t="shared" si="350"/>
        <v>11610.078512396674</v>
      </c>
      <c r="JAW48">
        <f t="shared" si="350"/>
        <v>11610.082644628104</v>
      </c>
      <c r="JAX48">
        <f t="shared" si="350"/>
        <v>71.163223140495916</v>
      </c>
      <c r="JAY48">
        <f t="shared" si="350"/>
        <v>71.163223140495916</v>
      </c>
      <c r="JAZ48">
        <f t="shared" si="350"/>
        <v>550565.6074380168</v>
      </c>
      <c r="JBA48">
        <f t="shared" si="350"/>
        <v>407551.34297520627</v>
      </c>
      <c r="JBB48">
        <f t="shared" si="350"/>
        <v>2.9318181818181817</v>
      </c>
      <c r="JBC48">
        <f t="shared" si="350"/>
        <v>2.9318181818181817</v>
      </c>
      <c r="JBD48">
        <f t="shared" si="350"/>
        <v>435.71694214876004</v>
      </c>
      <c r="JBE48">
        <f t="shared" si="350"/>
        <v>308.95867768595053</v>
      </c>
      <c r="JBF48">
        <f t="shared" si="350"/>
        <v>8.8842975206611538E-2</v>
      </c>
      <c r="JBG48">
        <f t="shared" si="350"/>
        <v>8.8842975206611538E-2</v>
      </c>
      <c r="JBH48">
        <f t="shared" si="350"/>
        <v>2322.0785123966898</v>
      </c>
      <c r="JBI48">
        <f t="shared" si="350"/>
        <v>2322.0826446281021</v>
      </c>
      <c r="JBJ48">
        <f t="shared" si="350"/>
        <v>2.9318181818181817</v>
      </c>
      <c r="JBK48">
        <f t="shared" si="350"/>
        <v>2.9318181818181817</v>
      </c>
      <c r="JBL48">
        <f t="shared" si="350"/>
        <v>78998.902892562066</v>
      </c>
      <c r="JBM48">
        <f t="shared" si="350"/>
        <v>61701.733471074382</v>
      </c>
      <c r="JBN48">
        <f t="shared" si="350"/>
        <v>0.7995867768595043</v>
      </c>
      <c r="JBO48">
        <f t="shared" si="350"/>
        <v>0.7995867768595043</v>
      </c>
      <c r="JBP48">
        <f t="shared" si="350"/>
        <v>227.88223140495859</v>
      </c>
      <c r="JBQ48">
        <f t="shared" si="350"/>
        <v>126.09090909090909</v>
      </c>
      <c r="JBR48">
        <f t="shared" si="350"/>
        <v>8.8842975206611538E-2</v>
      </c>
      <c r="JBS48">
        <f t="shared" si="350"/>
        <v>8.8842975206611538E-2</v>
      </c>
      <c r="JBT48">
        <f t="shared" si="350"/>
        <v>1161.0785123966948</v>
      </c>
      <c r="JBU48">
        <f t="shared" si="350"/>
        <v>1161.0826446280983</v>
      </c>
      <c r="JBV48">
        <f t="shared" si="350"/>
        <v>0.7995867768595043</v>
      </c>
      <c r="JBW48">
        <f t="shared" si="350"/>
        <v>0.7995867768595043</v>
      </c>
      <c r="JBX48">
        <f t="shared" si="350"/>
        <v>46743.167355371937</v>
      </c>
      <c r="JBY48">
        <f t="shared" si="350"/>
        <v>30860.117768595064</v>
      </c>
      <c r="JBZ48">
        <f t="shared" si="350"/>
        <v>71.163223140495916</v>
      </c>
      <c r="JCA48">
        <f t="shared" si="350"/>
        <v>71.163223140495916</v>
      </c>
      <c r="JCB48">
        <f t="shared" si="350"/>
        <v>9956.0640495867792</v>
      </c>
      <c r="JCC48">
        <f t="shared" si="350"/>
        <v>7452.5</v>
      </c>
      <c r="JCD48">
        <f t="shared" si="350"/>
        <v>8.8842975206611538E-2</v>
      </c>
      <c r="JCE48">
        <f t="shared" si="350"/>
        <v>8.8842975206611538E-2</v>
      </c>
      <c r="JCF48">
        <f t="shared" si="350"/>
        <v>11610.078512396674</v>
      </c>
      <c r="JCG48">
        <f t="shared" si="350"/>
        <v>11610.082644628104</v>
      </c>
      <c r="JCH48">
        <f t="shared" si="350"/>
        <v>71.163223140495916</v>
      </c>
      <c r="JCI48">
        <f t="shared" si="350"/>
        <v>71.163223140495916</v>
      </c>
      <c r="JCJ48">
        <f t="shared" si="350"/>
        <v>550565.6074380168</v>
      </c>
      <c r="JCK48">
        <f t="shared" si="350"/>
        <v>407551.34297520627</v>
      </c>
      <c r="JCL48">
        <f t="shared" si="350"/>
        <v>2.9318181818181817</v>
      </c>
      <c r="JCM48">
        <f t="shared" si="350"/>
        <v>2.9318181818181817</v>
      </c>
      <c r="JCN48">
        <f t="shared" si="350"/>
        <v>435.71694214876004</v>
      </c>
      <c r="JCO48">
        <f t="shared" si="350"/>
        <v>308.95867768595053</v>
      </c>
      <c r="JCP48">
        <f t="shared" si="350"/>
        <v>8.8842975206611538E-2</v>
      </c>
      <c r="JCQ48">
        <f t="shared" si="350"/>
        <v>8.8842975206611538E-2</v>
      </c>
      <c r="JCR48">
        <f t="shared" si="350"/>
        <v>2322.0785123966898</v>
      </c>
      <c r="JCS48">
        <f t="shared" ref="JCS48:JFD48" si="351">AVEDEV(JCS$1:JCS$45)</f>
        <v>2322.0826446281021</v>
      </c>
      <c r="JCT48">
        <f t="shared" si="351"/>
        <v>2.9318181818181817</v>
      </c>
      <c r="JCU48">
        <f t="shared" si="351"/>
        <v>2.9318181818181817</v>
      </c>
      <c r="JCV48">
        <f t="shared" si="351"/>
        <v>78998.902892562066</v>
      </c>
      <c r="JCW48">
        <f t="shared" si="351"/>
        <v>61701.733471074382</v>
      </c>
      <c r="JCX48">
        <f t="shared" si="351"/>
        <v>8.8842975206611538E-2</v>
      </c>
      <c r="JCY48">
        <f t="shared" si="351"/>
        <v>8.8842975206611538E-2</v>
      </c>
      <c r="JCZ48">
        <f t="shared" si="351"/>
        <v>585.64256198347073</v>
      </c>
      <c r="JDA48">
        <f t="shared" si="351"/>
        <v>434.62396694214908</v>
      </c>
      <c r="JDB48">
        <f t="shared" si="351"/>
        <v>8.8842975206611538E-2</v>
      </c>
      <c r="JDC48">
        <f t="shared" si="351"/>
        <v>8.8842975206611538E-2</v>
      </c>
      <c r="JDD48">
        <f t="shared" si="351"/>
        <v>4644.078512396698</v>
      </c>
      <c r="JDE48">
        <f t="shared" si="351"/>
        <v>4644.0826446281044</v>
      </c>
      <c r="JDF48">
        <f t="shared" si="351"/>
        <v>8.8842975206611538E-2</v>
      </c>
      <c r="JDG48">
        <f t="shared" si="351"/>
        <v>8.8842975206611538E-2</v>
      </c>
      <c r="JDH48">
        <f t="shared" si="351"/>
        <v>141502.86157024786</v>
      </c>
      <c r="JDI48">
        <f t="shared" si="351"/>
        <v>123475.63223140487</v>
      </c>
      <c r="JDJ48">
        <f t="shared" si="351"/>
        <v>8.8842975206611538E-2</v>
      </c>
      <c r="JDK48">
        <f t="shared" si="351"/>
        <v>8.8842975206611538E-2</v>
      </c>
      <c r="JDL48">
        <f t="shared" si="351"/>
        <v>30342.097107438025</v>
      </c>
      <c r="JDM48">
        <f t="shared" si="351"/>
        <v>22915.80578512395</v>
      </c>
      <c r="JDN48">
        <f t="shared" si="351"/>
        <v>8.8842975206611538E-2</v>
      </c>
      <c r="JDO48">
        <f t="shared" si="351"/>
        <v>8.8842975206611538E-2</v>
      </c>
      <c r="JDP48">
        <f t="shared" si="351"/>
        <v>46440.078512396671</v>
      </c>
      <c r="JDQ48">
        <f t="shared" si="351"/>
        <v>46440.082644628157</v>
      </c>
      <c r="JDR48">
        <f t="shared" si="351"/>
        <v>8.8842975206611538E-2</v>
      </c>
      <c r="JDS48">
        <f t="shared" si="351"/>
        <v>8.8842975206611538E-2</v>
      </c>
      <c r="JDT48">
        <f t="shared" si="351"/>
        <v>1911768.0867768577</v>
      </c>
      <c r="JDU48">
        <f t="shared" si="351"/>
        <v>1495650.0206611585</v>
      </c>
      <c r="JDV48">
        <f t="shared" si="351"/>
        <v>8.8842975206611538E-2</v>
      </c>
      <c r="JDW48">
        <f t="shared" si="351"/>
        <v>8.8842975206611538E-2</v>
      </c>
      <c r="JDX48">
        <f t="shared" si="351"/>
        <v>1267.3367768595037</v>
      </c>
      <c r="JDY48">
        <f t="shared" si="351"/>
        <v>1040.004132231405</v>
      </c>
      <c r="JDZ48">
        <f t="shared" si="351"/>
        <v>8.8842975206611538E-2</v>
      </c>
      <c r="JEA48">
        <f t="shared" si="351"/>
        <v>8.8842975206611538E-2</v>
      </c>
      <c r="JEB48">
        <f t="shared" si="351"/>
        <v>9288.0785123966816</v>
      </c>
      <c r="JEC48">
        <f t="shared" si="351"/>
        <v>9288.0826446281044</v>
      </c>
      <c r="JED48">
        <f t="shared" si="351"/>
        <v>8.8842975206611538E-2</v>
      </c>
      <c r="JEE48">
        <f t="shared" si="351"/>
        <v>8.8842975206611538E-2</v>
      </c>
      <c r="JEF48">
        <f t="shared" si="351"/>
        <v>268451.53099173511</v>
      </c>
      <c r="JEG48">
        <f t="shared" si="351"/>
        <v>246895.8677685947</v>
      </c>
      <c r="JEH48">
        <f t="shared" si="351"/>
        <v>8.8842975206611538E-2</v>
      </c>
      <c r="JEI48">
        <f t="shared" si="351"/>
        <v>8.8842975206611538E-2</v>
      </c>
      <c r="JEJ48">
        <f t="shared" si="351"/>
        <v>585.64256198347073</v>
      </c>
      <c r="JEK48">
        <f t="shared" si="351"/>
        <v>434.62396694214908</v>
      </c>
      <c r="JEL48">
        <f t="shared" si="351"/>
        <v>8.8842975206611538E-2</v>
      </c>
      <c r="JEM48">
        <f t="shared" si="351"/>
        <v>8.8842975206611538E-2</v>
      </c>
      <c r="JEN48">
        <f t="shared" si="351"/>
        <v>4644.078512396698</v>
      </c>
      <c r="JEO48">
        <f t="shared" si="351"/>
        <v>4644.0826446281044</v>
      </c>
      <c r="JEP48">
        <f t="shared" si="351"/>
        <v>8.8842975206611538E-2</v>
      </c>
      <c r="JEQ48">
        <f t="shared" si="351"/>
        <v>8.8842975206611538E-2</v>
      </c>
      <c r="JER48">
        <f t="shared" si="351"/>
        <v>141502.86157024786</v>
      </c>
      <c r="JES48">
        <f t="shared" si="351"/>
        <v>123475.63223140487</v>
      </c>
      <c r="JET48">
        <f t="shared" si="351"/>
        <v>8.8842975206611538E-2</v>
      </c>
      <c r="JEU48">
        <f t="shared" si="351"/>
        <v>8.8842975206611538E-2</v>
      </c>
      <c r="JEV48">
        <f t="shared" si="351"/>
        <v>30342.097107438025</v>
      </c>
      <c r="JEW48">
        <f t="shared" si="351"/>
        <v>22915.80578512395</v>
      </c>
      <c r="JEX48">
        <f t="shared" si="351"/>
        <v>8.8842975206611538E-2</v>
      </c>
      <c r="JEY48">
        <f t="shared" si="351"/>
        <v>8.8842975206611538E-2</v>
      </c>
      <c r="JEZ48">
        <f t="shared" si="351"/>
        <v>46440.078512396671</v>
      </c>
      <c r="JFA48">
        <f t="shared" si="351"/>
        <v>46440.082644628157</v>
      </c>
      <c r="JFB48">
        <f t="shared" si="351"/>
        <v>8.8842975206611538E-2</v>
      </c>
      <c r="JFC48">
        <f t="shared" si="351"/>
        <v>8.8842975206611538E-2</v>
      </c>
      <c r="JFD48">
        <f t="shared" si="351"/>
        <v>1911768.0867768577</v>
      </c>
      <c r="JFE48">
        <f t="shared" ref="JFE48:JHP48" si="352">AVEDEV(JFE$1:JFE$45)</f>
        <v>1495650.0206611585</v>
      </c>
      <c r="JFF48">
        <f t="shared" si="352"/>
        <v>8.8842975206611538E-2</v>
      </c>
      <c r="JFG48">
        <f t="shared" si="352"/>
        <v>8.8842975206611538E-2</v>
      </c>
      <c r="JFH48">
        <f t="shared" si="352"/>
        <v>1267.3367768595037</v>
      </c>
      <c r="JFI48">
        <f t="shared" si="352"/>
        <v>1040.004132231405</v>
      </c>
      <c r="JFJ48">
        <f t="shared" si="352"/>
        <v>8.8842975206611538E-2</v>
      </c>
      <c r="JFK48">
        <f t="shared" si="352"/>
        <v>8.8842975206611538E-2</v>
      </c>
      <c r="JFL48">
        <f t="shared" si="352"/>
        <v>9288.0785123966816</v>
      </c>
      <c r="JFM48">
        <f t="shared" si="352"/>
        <v>9288.0826446281044</v>
      </c>
      <c r="JFN48">
        <f t="shared" si="352"/>
        <v>8.8842975206611538E-2</v>
      </c>
      <c r="JFO48">
        <f t="shared" si="352"/>
        <v>8.8842975206611538E-2</v>
      </c>
      <c r="JFP48">
        <f t="shared" si="352"/>
        <v>268451.53099173511</v>
      </c>
      <c r="JFQ48">
        <f t="shared" si="352"/>
        <v>246895.8677685947</v>
      </c>
      <c r="JFR48">
        <f t="shared" si="352"/>
        <v>0.44421487603305737</v>
      </c>
      <c r="JFS48">
        <f t="shared" si="352"/>
        <v>0.44421487603305737</v>
      </c>
      <c r="JFT48">
        <f t="shared" si="352"/>
        <v>33863.528925619852</v>
      </c>
      <c r="JFU48">
        <f t="shared" si="352"/>
        <v>30891.68181818182</v>
      </c>
      <c r="JFV48">
        <f t="shared" si="352"/>
        <v>8.8842975206611538E-2</v>
      </c>
      <c r="JFW48">
        <f t="shared" si="352"/>
        <v>8.8842975206611538E-2</v>
      </c>
      <c r="JFX48">
        <f t="shared" si="352"/>
        <v>556119.07851239736</v>
      </c>
      <c r="JFY48">
        <f t="shared" si="352"/>
        <v>556119.08264462918</v>
      </c>
      <c r="JFZ48">
        <f t="shared" si="352"/>
        <v>0.44421487603305737</v>
      </c>
      <c r="JGA48">
        <f t="shared" si="352"/>
        <v>0.44421487603305737</v>
      </c>
      <c r="JGB48">
        <f t="shared" si="352"/>
        <v>14833041.347107423</v>
      </c>
      <c r="JGC48">
        <f t="shared" si="352"/>
        <v>14797999.045454545</v>
      </c>
      <c r="JGD48">
        <f t="shared" si="352"/>
        <v>35.626033057851252</v>
      </c>
      <c r="JGE48">
        <f t="shared" si="352"/>
        <v>35.626033057851252</v>
      </c>
      <c r="JGF48">
        <f t="shared" si="352"/>
        <v>517999.71074380242</v>
      </c>
      <c r="JGG48">
        <f t="shared" si="352"/>
        <v>373226.31818181818</v>
      </c>
      <c r="JGH48">
        <f t="shared" si="352"/>
        <v>8.8842975206611538E-2</v>
      </c>
      <c r="JGI48">
        <f t="shared" si="352"/>
        <v>8.8842975206611538E-2</v>
      </c>
      <c r="JGJ48">
        <f t="shared" si="352"/>
        <v>5561190.0785124032</v>
      </c>
      <c r="JGK48">
        <f t="shared" si="352"/>
        <v>5561190.082644633</v>
      </c>
      <c r="JGL48">
        <f t="shared" si="352"/>
        <v>35.626033057851252</v>
      </c>
      <c r="JGM48">
        <f t="shared" si="352"/>
        <v>35.626033057851252</v>
      </c>
      <c r="JGN48">
        <f t="shared" si="352"/>
        <v>43087642.845041387</v>
      </c>
      <c r="JGO48">
        <f t="shared" si="352"/>
        <v>42893945.13223134</v>
      </c>
      <c r="JGP48">
        <f t="shared" si="352"/>
        <v>1.5103305785123966</v>
      </c>
      <c r="JGQ48">
        <f t="shared" si="352"/>
        <v>1.5103305785123966</v>
      </c>
      <c r="JGR48">
        <f t="shared" si="352"/>
        <v>66186.60330578516</v>
      </c>
      <c r="JGS48">
        <f t="shared" si="352"/>
        <v>61781.896694214869</v>
      </c>
      <c r="JGT48">
        <f t="shared" si="352"/>
        <v>8.8842975206611538E-2</v>
      </c>
      <c r="JGU48">
        <f t="shared" si="352"/>
        <v>8.8842975206611538E-2</v>
      </c>
      <c r="JGV48">
        <f t="shared" si="352"/>
        <v>1112238.0785123974</v>
      </c>
      <c r="JGW48">
        <f t="shared" si="352"/>
        <v>1112238.0826446274</v>
      </c>
      <c r="JGX48">
        <f t="shared" si="352"/>
        <v>1.5103305785123966</v>
      </c>
      <c r="JGY48">
        <f t="shared" si="352"/>
        <v>1.5103305785123966</v>
      </c>
      <c r="JGZ48">
        <f t="shared" si="352"/>
        <v>29586045.865702521</v>
      </c>
      <c r="JHA48">
        <f t="shared" si="352"/>
        <v>29595989.971074414</v>
      </c>
      <c r="JHB48">
        <f t="shared" si="352"/>
        <v>0.44421487603305737</v>
      </c>
      <c r="JHC48">
        <f t="shared" si="352"/>
        <v>0.44421487603305737</v>
      </c>
      <c r="JHD48">
        <f t="shared" si="352"/>
        <v>33863.528925619852</v>
      </c>
      <c r="JHE48">
        <f t="shared" si="352"/>
        <v>30891.68181818182</v>
      </c>
      <c r="JHF48">
        <f t="shared" si="352"/>
        <v>8.8842975206611538E-2</v>
      </c>
      <c r="JHG48">
        <f t="shared" si="352"/>
        <v>8.8842975206611538E-2</v>
      </c>
      <c r="JHH48">
        <f t="shared" si="352"/>
        <v>556119.07851239736</v>
      </c>
      <c r="JHI48">
        <f t="shared" si="352"/>
        <v>556119.08264462918</v>
      </c>
      <c r="JHJ48">
        <f t="shared" si="352"/>
        <v>0.44421487603305737</v>
      </c>
      <c r="JHK48">
        <f t="shared" si="352"/>
        <v>0.44421487603305737</v>
      </c>
      <c r="JHL48">
        <f t="shared" si="352"/>
        <v>14833041.347107423</v>
      </c>
      <c r="JHM48">
        <f t="shared" si="352"/>
        <v>14797999.045454545</v>
      </c>
      <c r="JHN48">
        <f t="shared" si="352"/>
        <v>35.626033057851252</v>
      </c>
      <c r="JHO48">
        <f t="shared" si="352"/>
        <v>35.626033057851252</v>
      </c>
      <c r="JHP48">
        <f t="shared" si="352"/>
        <v>517999.71074380242</v>
      </c>
      <c r="JHQ48">
        <f t="shared" ref="JHQ48:JKB48" si="353">AVEDEV(JHQ$1:JHQ$45)</f>
        <v>373226.31818181818</v>
      </c>
      <c r="JHR48">
        <f t="shared" si="353"/>
        <v>8.8842975206611538E-2</v>
      </c>
      <c r="JHS48">
        <f t="shared" si="353"/>
        <v>8.8842975206611538E-2</v>
      </c>
      <c r="JHT48">
        <f t="shared" si="353"/>
        <v>5561190.0785124032</v>
      </c>
      <c r="JHU48">
        <f t="shared" si="353"/>
        <v>5561190.082644633</v>
      </c>
      <c r="JHV48">
        <f t="shared" si="353"/>
        <v>35.626033057851252</v>
      </c>
      <c r="JHW48">
        <f t="shared" si="353"/>
        <v>35.626033057851252</v>
      </c>
      <c r="JHX48">
        <f t="shared" si="353"/>
        <v>43087642.845041387</v>
      </c>
      <c r="JHY48">
        <f t="shared" si="353"/>
        <v>42893945.13223134</v>
      </c>
      <c r="JHZ48">
        <f t="shared" si="353"/>
        <v>1.5103305785123966</v>
      </c>
      <c r="JIA48">
        <f t="shared" si="353"/>
        <v>1.5103305785123966</v>
      </c>
      <c r="JIB48">
        <f t="shared" si="353"/>
        <v>66186.60330578516</v>
      </c>
      <c r="JIC48">
        <f t="shared" si="353"/>
        <v>61781.896694214869</v>
      </c>
      <c r="JID48">
        <f t="shared" si="353"/>
        <v>8.8842975206611538E-2</v>
      </c>
      <c r="JIE48">
        <f t="shared" si="353"/>
        <v>8.8842975206611538E-2</v>
      </c>
      <c r="JIF48">
        <f t="shared" si="353"/>
        <v>1112238.0785123974</v>
      </c>
      <c r="JIG48">
        <f t="shared" si="353"/>
        <v>1112238.0826446274</v>
      </c>
      <c r="JIH48">
        <f t="shared" si="353"/>
        <v>1.5103305785123966</v>
      </c>
      <c r="JII48">
        <f t="shared" si="353"/>
        <v>1.5103305785123966</v>
      </c>
      <c r="JIJ48">
        <f t="shared" si="353"/>
        <v>29586045.865702521</v>
      </c>
      <c r="JIK48">
        <f t="shared" si="353"/>
        <v>29595989.971074414</v>
      </c>
      <c r="JIL48">
        <f t="shared" si="353"/>
        <v>8.8842975206611538E-2</v>
      </c>
      <c r="JIM48">
        <f t="shared" si="353"/>
        <v>8.8842975206611538E-2</v>
      </c>
      <c r="JIN48">
        <f t="shared" si="353"/>
        <v>128688.82644628106</v>
      </c>
      <c r="JIO48">
        <f t="shared" si="353"/>
        <v>123528.91322314058</v>
      </c>
      <c r="JIP48">
        <f t="shared" si="353"/>
        <v>8.8842975206611538E-2</v>
      </c>
      <c r="JIQ48">
        <f t="shared" si="353"/>
        <v>8.8842975206611538E-2</v>
      </c>
      <c r="JIR48">
        <f t="shared" si="353"/>
        <v>2224476.0785123925</v>
      </c>
      <c r="JIS48">
        <f t="shared" si="353"/>
        <v>2224476.0826446307</v>
      </c>
      <c r="JIT48">
        <f t="shared" si="353"/>
        <v>8.8842975206611538E-2</v>
      </c>
      <c r="JIU48">
        <f t="shared" si="353"/>
        <v>8.8842975206611538E-2</v>
      </c>
      <c r="JIV48">
        <f t="shared" si="353"/>
        <v>59181122.291322231</v>
      </c>
      <c r="JIW48">
        <f t="shared" si="353"/>
        <v>59192941.433884338</v>
      </c>
      <c r="JIX48">
        <f t="shared" si="353"/>
        <v>8.8842975206611538E-2</v>
      </c>
      <c r="JIY48">
        <f t="shared" si="353"/>
        <v>8.8842975206611538E-2</v>
      </c>
      <c r="JIZ48">
        <f t="shared" si="353"/>
        <v>1852739.4628099157</v>
      </c>
      <c r="JJA48">
        <f t="shared" si="353"/>
        <v>1421446.2355371884</v>
      </c>
      <c r="JJB48">
        <f t="shared" si="353"/>
        <v>8.8842975206611538E-2</v>
      </c>
      <c r="JJC48">
        <f t="shared" si="353"/>
        <v>8.8842975206611538E-2</v>
      </c>
      <c r="JJD48">
        <f t="shared" si="353"/>
        <v>22244760.078512374</v>
      </c>
      <c r="JJE48">
        <f t="shared" si="353"/>
        <v>22244760.082644582</v>
      </c>
      <c r="JJF48">
        <f t="shared" si="353"/>
        <v>8.8842975206611538E-2</v>
      </c>
      <c r="JJG48">
        <f t="shared" si="353"/>
        <v>8.8842975206611538E-2</v>
      </c>
      <c r="JJH48">
        <f t="shared" si="353"/>
        <v>54829102.47107441</v>
      </c>
      <c r="JJI48">
        <f t="shared" si="353"/>
        <v>30943329.938016534</v>
      </c>
      <c r="JJJ48">
        <f t="shared" si="353"/>
        <v>8.8842975206611538E-2</v>
      </c>
      <c r="JJK48">
        <f t="shared" si="353"/>
        <v>8.8842975206611538E-2</v>
      </c>
      <c r="JJL48">
        <f t="shared" si="353"/>
        <v>255836.04132231398</v>
      </c>
      <c r="JJM48">
        <f t="shared" si="353"/>
        <v>247055.71074380132</v>
      </c>
      <c r="JJN48">
        <f t="shared" si="353"/>
        <v>8.8842975206611538E-2</v>
      </c>
      <c r="JJO48">
        <f t="shared" si="353"/>
        <v>8.8842975206611538E-2</v>
      </c>
      <c r="JJP48">
        <f t="shared" si="353"/>
        <v>4448952.0785123995</v>
      </c>
      <c r="JJQ48">
        <f t="shared" si="353"/>
        <v>4448952.082644633</v>
      </c>
      <c r="JJR48">
        <f t="shared" si="353"/>
        <v>8.8842975206611538E-2</v>
      </c>
      <c r="JJS48">
        <f t="shared" si="353"/>
        <v>8.8842975206611538E-2</v>
      </c>
      <c r="JJT48">
        <f t="shared" si="353"/>
        <v>72420422.299586862</v>
      </c>
      <c r="JJU48">
        <f t="shared" si="353"/>
        <v>72402977.859504044</v>
      </c>
      <c r="JJV48">
        <f t="shared" si="353"/>
        <v>8.8842975206611538E-2</v>
      </c>
      <c r="JJW48">
        <f t="shared" si="353"/>
        <v>8.8842975206611538E-2</v>
      </c>
      <c r="JJX48">
        <f t="shared" si="353"/>
        <v>128688.82644628106</v>
      </c>
      <c r="JJY48">
        <f t="shared" si="353"/>
        <v>123528.91322314058</v>
      </c>
      <c r="JJZ48">
        <f t="shared" si="353"/>
        <v>8.8842975206611538E-2</v>
      </c>
      <c r="JKA48">
        <f t="shared" si="353"/>
        <v>8.8842975206611538E-2</v>
      </c>
      <c r="JKB48">
        <f t="shared" si="353"/>
        <v>2224476.0785123925</v>
      </c>
      <c r="JKC48">
        <f t="shared" ref="JKC48:JMN48" si="354">AVEDEV(JKC$1:JKC$45)</f>
        <v>2224476.0826446307</v>
      </c>
      <c r="JKD48">
        <f t="shared" si="354"/>
        <v>8.8842975206611538E-2</v>
      </c>
      <c r="JKE48">
        <f t="shared" si="354"/>
        <v>8.8842975206611538E-2</v>
      </c>
      <c r="JKF48">
        <f t="shared" si="354"/>
        <v>59181122.291322231</v>
      </c>
      <c r="JKG48">
        <f t="shared" si="354"/>
        <v>59192941.433884338</v>
      </c>
      <c r="JKH48">
        <f t="shared" si="354"/>
        <v>8.8842975206611538E-2</v>
      </c>
      <c r="JKI48">
        <f t="shared" si="354"/>
        <v>8.8842975206611538E-2</v>
      </c>
      <c r="JKJ48">
        <f t="shared" si="354"/>
        <v>1852739.4628099157</v>
      </c>
      <c r="JKK48">
        <f t="shared" si="354"/>
        <v>1421446.2355371884</v>
      </c>
      <c r="JKL48">
        <f t="shared" si="354"/>
        <v>8.8842975206611538E-2</v>
      </c>
      <c r="JKM48">
        <f t="shared" si="354"/>
        <v>8.8842975206611538E-2</v>
      </c>
      <c r="JKN48">
        <f t="shared" si="354"/>
        <v>22244760.078512374</v>
      </c>
      <c r="JKO48">
        <f t="shared" si="354"/>
        <v>22244760.082644582</v>
      </c>
      <c r="JKP48">
        <f t="shared" si="354"/>
        <v>8.8842975206611538E-2</v>
      </c>
      <c r="JKQ48">
        <f t="shared" si="354"/>
        <v>8.8842975206611538E-2</v>
      </c>
      <c r="JKR48">
        <f t="shared" si="354"/>
        <v>54829102.47107441</v>
      </c>
      <c r="JKS48">
        <f t="shared" si="354"/>
        <v>30943329.938016534</v>
      </c>
      <c r="JKT48">
        <f t="shared" si="354"/>
        <v>8.8842975206611538E-2</v>
      </c>
      <c r="JKU48">
        <f t="shared" si="354"/>
        <v>8.8842975206611538E-2</v>
      </c>
      <c r="JKV48">
        <f t="shared" si="354"/>
        <v>255836.04132231398</v>
      </c>
      <c r="JKW48">
        <f t="shared" si="354"/>
        <v>247055.71074380132</v>
      </c>
      <c r="JKX48">
        <f t="shared" si="354"/>
        <v>8.8842975206611538E-2</v>
      </c>
      <c r="JKY48">
        <f t="shared" si="354"/>
        <v>8.8842975206611538E-2</v>
      </c>
      <c r="JKZ48">
        <f t="shared" si="354"/>
        <v>4448952.0785123995</v>
      </c>
      <c r="JLA48">
        <f t="shared" si="354"/>
        <v>4448952.082644633</v>
      </c>
      <c r="JLB48">
        <f t="shared" si="354"/>
        <v>8.8842975206611538E-2</v>
      </c>
      <c r="JLC48">
        <f t="shared" si="354"/>
        <v>8.8842975206611538E-2</v>
      </c>
      <c r="JLD48">
        <f t="shared" si="354"/>
        <v>72420422.299586862</v>
      </c>
      <c r="JLE48">
        <f t="shared" si="354"/>
        <v>72402977.859504044</v>
      </c>
      <c r="JLF48">
        <f t="shared" si="354"/>
        <v>0.7995867768595043</v>
      </c>
      <c r="JLG48">
        <f t="shared" si="354"/>
        <v>0.7995867768595043</v>
      </c>
      <c r="JLH48">
        <f t="shared" si="354"/>
        <v>33937.36363636364</v>
      </c>
      <c r="JLI48">
        <f t="shared" si="354"/>
        <v>30888.979338842993</v>
      </c>
      <c r="JLJ48">
        <f t="shared" si="354"/>
        <v>8.8842975206611538E-2</v>
      </c>
      <c r="JLK48">
        <f t="shared" si="354"/>
        <v>8.8842975206611538E-2</v>
      </c>
      <c r="JLL48">
        <f t="shared" si="354"/>
        <v>556119.07851239736</v>
      </c>
      <c r="JLM48">
        <f t="shared" si="354"/>
        <v>556119.08264462918</v>
      </c>
      <c r="JLN48">
        <f t="shared" si="354"/>
        <v>0.7995867768595043</v>
      </c>
      <c r="JLO48">
        <f t="shared" si="354"/>
        <v>0.7995867768595043</v>
      </c>
      <c r="JLP48">
        <f t="shared" si="354"/>
        <v>14845856.900826441</v>
      </c>
      <c r="JLQ48">
        <f t="shared" si="354"/>
        <v>14797982.644628115</v>
      </c>
      <c r="JLR48">
        <f t="shared" si="354"/>
        <v>71.163223140495916</v>
      </c>
      <c r="JLS48">
        <f t="shared" si="354"/>
        <v>71.163223140495916</v>
      </c>
      <c r="JLT48">
        <f t="shared" si="354"/>
        <v>517857.54545454547</v>
      </c>
      <c r="JLU48">
        <f t="shared" si="354"/>
        <v>372956.07024793344</v>
      </c>
      <c r="JLV48">
        <f t="shared" si="354"/>
        <v>8.8842975206611538E-2</v>
      </c>
      <c r="JLW48">
        <f t="shared" si="354"/>
        <v>8.8842975206611538E-2</v>
      </c>
      <c r="JLX48">
        <f t="shared" si="354"/>
        <v>5561190.0785124032</v>
      </c>
      <c r="JLY48">
        <f t="shared" si="354"/>
        <v>5561190.082644633</v>
      </c>
      <c r="JLZ48">
        <f t="shared" si="354"/>
        <v>71.163223140495916</v>
      </c>
      <c r="JMA48">
        <f t="shared" si="354"/>
        <v>71.163223140495916</v>
      </c>
      <c r="JMB48">
        <f t="shared" si="354"/>
        <v>43089592.522727273</v>
      </c>
      <c r="JMC48">
        <f t="shared" si="354"/>
        <v>42895585.214876011</v>
      </c>
      <c r="JMD48">
        <f t="shared" si="354"/>
        <v>2.9318181818181817</v>
      </c>
      <c r="JME48">
        <f t="shared" si="354"/>
        <v>2.9318181818181817</v>
      </c>
      <c r="JMF48">
        <f t="shared" si="354"/>
        <v>66256.074380165213</v>
      </c>
      <c r="JMG48">
        <f t="shared" si="354"/>
        <v>61773.789256198397</v>
      </c>
      <c r="JMH48">
        <f t="shared" si="354"/>
        <v>8.8842975206611538E-2</v>
      </c>
      <c r="JMI48">
        <f t="shared" si="354"/>
        <v>8.8842975206611538E-2</v>
      </c>
      <c r="JMJ48">
        <f t="shared" si="354"/>
        <v>1112238.0785123974</v>
      </c>
      <c r="JMK48">
        <f t="shared" si="354"/>
        <v>1112238.0826446274</v>
      </c>
      <c r="JML48">
        <f t="shared" si="354"/>
        <v>2.9318181818181817</v>
      </c>
      <c r="JMM48">
        <f t="shared" si="354"/>
        <v>2.9318181818181817</v>
      </c>
      <c r="JMN48">
        <f t="shared" si="354"/>
        <v>29585690.675619863</v>
      </c>
      <c r="JMO48">
        <f t="shared" ref="JMO48:JOZ48" si="355">AVEDEV(JMO$1:JMO$45)</f>
        <v>29595940.768595029</v>
      </c>
      <c r="JMP48">
        <f t="shared" si="355"/>
        <v>0.7995867768595043</v>
      </c>
      <c r="JMQ48">
        <f t="shared" si="355"/>
        <v>0.7995867768595043</v>
      </c>
      <c r="JMR48">
        <f t="shared" si="355"/>
        <v>33937.36363636364</v>
      </c>
      <c r="JMS48">
        <f t="shared" si="355"/>
        <v>30888.979338842993</v>
      </c>
      <c r="JMT48">
        <f t="shared" si="355"/>
        <v>8.8842975206611538E-2</v>
      </c>
      <c r="JMU48">
        <f t="shared" si="355"/>
        <v>8.8842975206611538E-2</v>
      </c>
      <c r="JMV48">
        <f t="shared" si="355"/>
        <v>556119.07851239736</v>
      </c>
      <c r="JMW48">
        <f t="shared" si="355"/>
        <v>556119.08264462918</v>
      </c>
      <c r="JMX48">
        <f t="shared" si="355"/>
        <v>0.7995867768595043</v>
      </c>
      <c r="JMY48">
        <f t="shared" si="355"/>
        <v>0.7995867768595043</v>
      </c>
      <c r="JMZ48">
        <f t="shared" si="355"/>
        <v>14845856.900826441</v>
      </c>
      <c r="JNA48">
        <f t="shared" si="355"/>
        <v>14797982.644628115</v>
      </c>
      <c r="JNB48">
        <f t="shared" si="355"/>
        <v>71.163223140495916</v>
      </c>
      <c r="JNC48">
        <f t="shared" si="355"/>
        <v>71.163223140495916</v>
      </c>
      <c r="JND48">
        <f t="shared" si="355"/>
        <v>517857.54545454547</v>
      </c>
      <c r="JNE48">
        <f t="shared" si="355"/>
        <v>372956.07024793344</v>
      </c>
      <c r="JNF48">
        <f t="shared" si="355"/>
        <v>8.8842975206611538E-2</v>
      </c>
      <c r="JNG48">
        <f t="shared" si="355"/>
        <v>8.8842975206611538E-2</v>
      </c>
      <c r="JNH48">
        <f t="shared" si="355"/>
        <v>5561190.0785124032</v>
      </c>
      <c r="JNI48">
        <f t="shared" si="355"/>
        <v>5561190.082644633</v>
      </c>
      <c r="JNJ48">
        <f t="shared" si="355"/>
        <v>71.163223140495916</v>
      </c>
      <c r="JNK48">
        <f t="shared" si="355"/>
        <v>71.163223140495916</v>
      </c>
      <c r="JNL48">
        <f t="shared" si="355"/>
        <v>43089592.522727273</v>
      </c>
      <c r="JNM48">
        <f t="shared" si="355"/>
        <v>42895585.214876011</v>
      </c>
      <c r="JNN48">
        <f t="shared" si="355"/>
        <v>2.9318181818181817</v>
      </c>
      <c r="JNO48">
        <f t="shared" si="355"/>
        <v>2.9318181818181817</v>
      </c>
      <c r="JNP48">
        <f t="shared" si="355"/>
        <v>66256.074380165213</v>
      </c>
      <c r="JNQ48">
        <f t="shared" si="355"/>
        <v>61773.789256198397</v>
      </c>
      <c r="JNR48">
        <f t="shared" si="355"/>
        <v>8.8842975206611538E-2</v>
      </c>
      <c r="JNS48">
        <f t="shared" si="355"/>
        <v>8.8842975206611538E-2</v>
      </c>
      <c r="JNT48">
        <f t="shared" si="355"/>
        <v>1112238.0785123974</v>
      </c>
      <c r="JNU48">
        <f t="shared" si="355"/>
        <v>1112238.0826446274</v>
      </c>
      <c r="JNV48">
        <f t="shared" si="355"/>
        <v>2.9318181818181817</v>
      </c>
      <c r="JNW48">
        <f t="shared" si="355"/>
        <v>2.9318181818181817</v>
      </c>
      <c r="JNX48">
        <f t="shared" si="355"/>
        <v>29585690.675619863</v>
      </c>
      <c r="JNY48">
        <f t="shared" si="355"/>
        <v>29595940.768595029</v>
      </c>
      <c r="JNZ48">
        <f t="shared" si="355"/>
        <v>8.8842975206611538E-2</v>
      </c>
      <c r="JOA48">
        <f t="shared" si="355"/>
        <v>8.8842975206611538E-2</v>
      </c>
      <c r="JOB48">
        <f t="shared" si="355"/>
        <v>128758.79338842971</v>
      </c>
      <c r="JOC48">
        <f t="shared" si="355"/>
        <v>123524.84710743792</v>
      </c>
      <c r="JOD48">
        <f t="shared" si="355"/>
        <v>8.8842975206611538E-2</v>
      </c>
      <c r="JOE48">
        <f t="shared" si="355"/>
        <v>8.8842975206611538E-2</v>
      </c>
      <c r="JOF48">
        <f t="shared" si="355"/>
        <v>2224476.0785123925</v>
      </c>
      <c r="JOG48">
        <f t="shared" si="355"/>
        <v>2224476.0826446307</v>
      </c>
      <c r="JOH48">
        <f t="shared" si="355"/>
        <v>8.8842975206611538E-2</v>
      </c>
      <c r="JOI48">
        <f t="shared" si="355"/>
        <v>8.8842975206611538E-2</v>
      </c>
      <c r="JOJ48">
        <f t="shared" si="355"/>
        <v>59180767.026859589</v>
      </c>
      <c r="JOK48">
        <f t="shared" si="355"/>
        <v>59192892.194214813</v>
      </c>
      <c r="JOL48">
        <f t="shared" si="355"/>
        <v>8.8842975206611538E-2</v>
      </c>
      <c r="JOM48">
        <f t="shared" si="355"/>
        <v>8.8842975206611538E-2</v>
      </c>
      <c r="JON48">
        <f t="shared" si="355"/>
        <v>1852210.5206611552</v>
      </c>
      <c r="JOO48">
        <f t="shared" si="355"/>
        <v>1420633.0123966967</v>
      </c>
      <c r="JOP48">
        <f t="shared" si="355"/>
        <v>8.8842975206611538E-2</v>
      </c>
      <c r="JOQ48">
        <f t="shared" si="355"/>
        <v>8.8842975206611538E-2</v>
      </c>
      <c r="JOR48">
        <f t="shared" si="355"/>
        <v>22244760.078512374</v>
      </c>
      <c r="JOS48">
        <f t="shared" si="355"/>
        <v>22244760.082644582</v>
      </c>
      <c r="JOT48">
        <f t="shared" si="355"/>
        <v>8.8842975206611538E-2</v>
      </c>
      <c r="JOU48">
        <f t="shared" si="355"/>
        <v>8.8842975206611538E-2</v>
      </c>
      <c r="JOV48">
        <f t="shared" si="355"/>
        <v>54832726.123966955</v>
      </c>
      <c r="JOW48">
        <f t="shared" si="355"/>
        <v>30933482.00413226</v>
      </c>
      <c r="JOX48">
        <f t="shared" si="355"/>
        <v>8.8842975206611538E-2</v>
      </c>
      <c r="JOY48">
        <f t="shared" si="355"/>
        <v>8.8842975206611538E-2</v>
      </c>
      <c r="JOZ48">
        <f t="shared" si="355"/>
        <v>255893.90909090909</v>
      </c>
      <c r="JPA48">
        <f t="shared" ref="JPA48:JRL48" si="356">AVEDEV(JPA$1:JPA$45)</f>
        <v>247043.51239669404</v>
      </c>
      <c r="JPB48">
        <f t="shared" si="356"/>
        <v>8.8842975206611538E-2</v>
      </c>
      <c r="JPC48">
        <f t="shared" si="356"/>
        <v>8.8842975206611538E-2</v>
      </c>
      <c r="JPD48">
        <f t="shared" si="356"/>
        <v>4448952.0785123995</v>
      </c>
      <c r="JPE48">
        <f t="shared" si="356"/>
        <v>4448952.082644633</v>
      </c>
      <c r="JPF48">
        <f t="shared" si="356"/>
        <v>8.8842975206611538E-2</v>
      </c>
      <c r="JPG48">
        <f t="shared" si="356"/>
        <v>8.8842975206611538E-2</v>
      </c>
      <c r="JPH48">
        <f t="shared" si="356"/>
        <v>72420876.340909094</v>
      </c>
      <c r="JPI48">
        <f t="shared" si="356"/>
        <v>72403125.578512534</v>
      </c>
      <c r="JPJ48">
        <f t="shared" si="356"/>
        <v>8.8842975206611538E-2</v>
      </c>
      <c r="JPK48">
        <f t="shared" si="356"/>
        <v>8.8842975206611538E-2</v>
      </c>
      <c r="JPL48">
        <f t="shared" si="356"/>
        <v>128758.79338842971</v>
      </c>
      <c r="JPM48">
        <f t="shared" si="356"/>
        <v>123524.84710743792</v>
      </c>
      <c r="JPN48">
        <f t="shared" si="356"/>
        <v>8.8842975206611538E-2</v>
      </c>
      <c r="JPO48">
        <f t="shared" si="356"/>
        <v>8.8842975206611538E-2</v>
      </c>
      <c r="JPP48">
        <f t="shared" si="356"/>
        <v>2224476.0785123925</v>
      </c>
      <c r="JPQ48">
        <f t="shared" si="356"/>
        <v>2224476.0826446307</v>
      </c>
      <c r="JPR48">
        <f t="shared" si="356"/>
        <v>8.8842975206611538E-2</v>
      </c>
      <c r="JPS48">
        <f t="shared" si="356"/>
        <v>8.8842975206611538E-2</v>
      </c>
      <c r="JPT48">
        <f t="shared" si="356"/>
        <v>59180767.026859589</v>
      </c>
      <c r="JPU48">
        <f t="shared" si="356"/>
        <v>59192892.194214813</v>
      </c>
      <c r="JPV48">
        <f t="shared" si="356"/>
        <v>8.8842975206611538E-2</v>
      </c>
      <c r="JPW48">
        <f t="shared" si="356"/>
        <v>8.8842975206611538E-2</v>
      </c>
      <c r="JPX48">
        <f t="shared" si="356"/>
        <v>1852210.5206611552</v>
      </c>
      <c r="JPY48">
        <f t="shared" si="356"/>
        <v>1420633.0123966967</v>
      </c>
      <c r="JPZ48">
        <f t="shared" si="356"/>
        <v>8.8842975206611538E-2</v>
      </c>
      <c r="JQA48">
        <f t="shared" si="356"/>
        <v>8.8842975206611538E-2</v>
      </c>
      <c r="JQB48">
        <f t="shared" si="356"/>
        <v>22244760.078512374</v>
      </c>
      <c r="JQC48">
        <f t="shared" si="356"/>
        <v>22244760.082644582</v>
      </c>
      <c r="JQD48">
        <f t="shared" si="356"/>
        <v>8.8842975206611538E-2</v>
      </c>
      <c r="JQE48">
        <f t="shared" si="356"/>
        <v>8.8842975206611538E-2</v>
      </c>
      <c r="JQF48">
        <f t="shared" si="356"/>
        <v>54832726.123966955</v>
      </c>
      <c r="JQG48">
        <f t="shared" si="356"/>
        <v>30933482.00413226</v>
      </c>
      <c r="JQH48">
        <f t="shared" si="356"/>
        <v>8.8842975206611538E-2</v>
      </c>
      <c r="JQI48">
        <f t="shared" si="356"/>
        <v>8.8842975206611538E-2</v>
      </c>
      <c r="JQJ48">
        <f t="shared" si="356"/>
        <v>255893.90909090909</v>
      </c>
      <c r="JQK48">
        <f t="shared" si="356"/>
        <v>247043.51239669404</v>
      </c>
      <c r="JQL48">
        <f t="shared" si="356"/>
        <v>8.8842975206611538E-2</v>
      </c>
      <c r="JQM48">
        <f t="shared" si="356"/>
        <v>8.8842975206611538E-2</v>
      </c>
      <c r="JQN48">
        <f t="shared" si="356"/>
        <v>4448952.0785123995</v>
      </c>
      <c r="JQO48">
        <f t="shared" si="356"/>
        <v>4448952.082644633</v>
      </c>
      <c r="JQP48">
        <f t="shared" si="356"/>
        <v>8.8842975206611538E-2</v>
      </c>
      <c r="JQQ48">
        <f t="shared" si="356"/>
        <v>8.8842975206611538E-2</v>
      </c>
      <c r="JQR48">
        <f t="shared" si="356"/>
        <v>72420876.340909094</v>
      </c>
      <c r="JQS48">
        <f t="shared" si="356"/>
        <v>72403125.578512534</v>
      </c>
      <c r="JQT48">
        <f t="shared" si="356"/>
        <v>0.17768595041322308</v>
      </c>
      <c r="JQU48">
        <f t="shared" si="356"/>
        <v>0.17768595041322308</v>
      </c>
      <c r="JQV48">
        <f t="shared" si="356"/>
        <v>59.690082644628177</v>
      </c>
      <c r="JQW48">
        <f t="shared" si="356"/>
        <v>47.541322314049552</v>
      </c>
      <c r="JQX48">
        <f t="shared" si="356"/>
        <v>8.8842975206611538E-2</v>
      </c>
      <c r="JQY48">
        <f t="shared" si="356"/>
        <v>8.8842975206611538E-2</v>
      </c>
      <c r="JQZ48">
        <f t="shared" si="356"/>
        <v>791.66942148760393</v>
      </c>
      <c r="JRA48">
        <f t="shared" si="356"/>
        <v>791.67355371900931</v>
      </c>
      <c r="JRB48">
        <f t="shared" si="356"/>
        <v>0.17768595041322308</v>
      </c>
      <c r="JRC48">
        <f t="shared" si="356"/>
        <v>0.17768595041322308</v>
      </c>
      <c r="JRD48">
        <f t="shared" si="356"/>
        <v>21772.495867768561</v>
      </c>
      <c r="JRE48">
        <f t="shared" si="356"/>
        <v>21058.084710743791</v>
      </c>
      <c r="JRF48">
        <f t="shared" si="356"/>
        <v>8.9731404958677512</v>
      </c>
      <c r="JRG48">
        <f t="shared" si="356"/>
        <v>8.9731404958677512</v>
      </c>
      <c r="JRH48">
        <f t="shared" si="356"/>
        <v>1983.3202479338836</v>
      </c>
      <c r="JRI48">
        <f t="shared" si="356"/>
        <v>1128.9876033057858</v>
      </c>
      <c r="JRJ48">
        <f t="shared" si="356"/>
        <v>8.8842975206611538E-2</v>
      </c>
      <c r="JRK48">
        <f t="shared" si="356"/>
        <v>8.8842975206611538E-2</v>
      </c>
      <c r="JRL48">
        <f t="shared" si="356"/>
        <v>7915.9876033057781</v>
      </c>
      <c r="JRM48">
        <f t="shared" ref="JRM48:JTX48" si="357">AVEDEV(JRM$1:JRM$45)</f>
        <v>7915.9917355371954</v>
      </c>
      <c r="JRN48">
        <f t="shared" si="357"/>
        <v>8.9731404958677512</v>
      </c>
      <c r="JRO48">
        <f t="shared" si="357"/>
        <v>8.9731404958677512</v>
      </c>
      <c r="JRP48">
        <f t="shared" si="357"/>
        <v>282620.10950413207</v>
      </c>
      <c r="JRQ48">
        <f t="shared" si="357"/>
        <v>231080.07851239701</v>
      </c>
      <c r="JRR48">
        <f t="shared" si="357"/>
        <v>0.44421487603305737</v>
      </c>
      <c r="JRS48">
        <f t="shared" si="357"/>
        <v>0.44421487603305737</v>
      </c>
      <c r="JRT48">
        <f t="shared" si="357"/>
        <v>116.48140495867756</v>
      </c>
      <c r="JRU48">
        <f t="shared" si="357"/>
        <v>95.997933884297467</v>
      </c>
      <c r="JRV48">
        <f t="shared" si="357"/>
        <v>8.8842975206611538E-2</v>
      </c>
      <c r="JRW48">
        <f t="shared" si="357"/>
        <v>8.8842975206611538E-2</v>
      </c>
      <c r="JRX48">
        <f t="shared" si="357"/>
        <v>1583.2603305785121</v>
      </c>
      <c r="JRY48">
        <f t="shared" si="357"/>
        <v>1583.2644628099165</v>
      </c>
      <c r="JRZ48">
        <f t="shared" si="357"/>
        <v>0.44421487603305737</v>
      </c>
      <c r="JSA48">
        <f t="shared" si="357"/>
        <v>0.44421487603305737</v>
      </c>
      <c r="JSB48">
        <f t="shared" si="357"/>
        <v>43110.398760330492</v>
      </c>
      <c r="JSC48">
        <f t="shared" si="357"/>
        <v>42115.054752066077</v>
      </c>
      <c r="JSD48">
        <f t="shared" si="357"/>
        <v>0.17768595041322308</v>
      </c>
      <c r="JSE48">
        <f t="shared" si="357"/>
        <v>0.17768595041322308</v>
      </c>
      <c r="JSF48">
        <f t="shared" si="357"/>
        <v>59.690082644628177</v>
      </c>
      <c r="JSG48">
        <f t="shared" si="357"/>
        <v>47.541322314049552</v>
      </c>
      <c r="JSH48">
        <f t="shared" si="357"/>
        <v>8.8842975206611538E-2</v>
      </c>
      <c r="JSI48">
        <f t="shared" si="357"/>
        <v>8.8842975206611538E-2</v>
      </c>
      <c r="JSJ48">
        <f t="shared" si="357"/>
        <v>791.66942148760393</v>
      </c>
      <c r="JSK48">
        <f t="shared" si="357"/>
        <v>791.67355371900931</v>
      </c>
      <c r="JSL48">
        <f t="shared" si="357"/>
        <v>0.17768595041322308</v>
      </c>
      <c r="JSM48">
        <f t="shared" si="357"/>
        <v>0.17768595041322308</v>
      </c>
      <c r="JSN48">
        <f t="shared" si="357"/>
        <v>21772.495867768561</v>
      </c>
      <c r="JSO48">
        <f t="shared" si="357"/>
        <v>21058.084710743791</v>
      </c>
      <c r="JSP48">
        <f t="shared" si="357"/>
        <v>8.9731404958677512</v>
      </c>
      <c r="JSQ48">
        <f t="shared" si="357"/>
        <v>8.9731404958677512</v>
      </c>
      <c r="JSR48">
        <f t="shared" si="357"/>
        <v>1983.3202479338836</v>
      </c>
      <c r="JSS48">
        <f t="shared" si="357"/>
        <v>1128.9876033057858</v>
      </c>
      <c r="JST48">
        <f t="shared" si="357"/>
        <v>8.8842975206611538E-2</v>
      </c>
      <c r="JSU48">
        <f t="shared" si="357"/>
        <v>8.8842975206611538E-2</v>
      </c>
      <c r="JSV48">
        <f t="shared" si="357"/>
        <v>7915.9876033057781</v>
      </c>
      <c r="JSW48">
        <f t="shared" si="357"/>
        <v>7915.9917355371954</v>
      </c>
      <c r="JSX48">
        <f t="shared" si="357"/>
        <v>8.9731404958677512</v>
      </c>
      <c r="JSY48">
        <f t="shared" si="357"/>
        <v>8.9731404958677512</v>
      </c>
      <c r="JSZ48">
        <f t="shared" si="357"/>
        <v>282620.10950413207</v>
      </c>
      <c r="JTA48">
        <f t="shared" si="357"/>
        <v>231080.07851239701</v>
      </c>
      <c r="JTB48">
        <f t="shared" si="357"/>
        <v>0.44421487603305737</v>
      </c>
      <c r="JTC48">
        <f t="shared" si="357"/>
        <v>0.44421487603305737</v>
      </c>
      <c r="JTD48">
        <f t="shared" si="357"/>
        <v>116.48140495867756</v>
      </c>
      <c r="JTE48">
        <f t="shared" si="357"/>
        <v>95.997933884297467</v>
      </c>
      <c r="JTF48">
        <f t="shared" si="357"/>
        <v>8.8842975206611538E-2</v>
      </c>
      <c r="JTG48">
        <f t="shared" si="357"/>
        <v>8.8842975206611538E-2</v>
      </c>
      <c r="JTH48">
        <f t="shared" si="357"/>
        <v>1583.2603305785121</v>
      </c>
      <c r="JTI48">
        <f t="shared" si="357"/>
        <v>1583.2644628099165</v>
      </c>
      <c r="JTJ48">
        <f t="shared" si="357"/>
        <v>0.44421487603305737</v>
      </c>
      <c r="JTK48">
        <f t="shared" si="357"/>
        <v>0.44421487603305737</v>
      </c>
      <c r="JTL48">
        <f t="shared" si="357"/>
        <v>43110.398760330492</v>
      </c>
      <c r="JTM48">
        <f t="shared" si="357"/>
        <v>42115.054752066077</v>
      </c>
      <c r="JTN48">
        <f t="shared" si="357"/>
        <v>8.8842975206611538E-2</v>
      </c>
      <c r="JTO48">
        <f t="shared" si="357"/>
        <v>8.8842975206611538E-2</v>
      </c>
      <c r="JTP48">
        <f t="shared" si="357"/>
        <v>216.44214876033084</v>
      </c>
      <c r="JTQ48">
        <f t="shared" si="357"/>
        <v>185.3326446280991</v>
      </c>
      <c r="JTR48">
        <f t="shared" si="357"/>
        <v>8.8842975206611538E-2</v>
      </c>
      <c r="JTS48">
        <f t="shared" si="357"/>
        <v>8.8842975206611538E-2</v>
      </c>
      <c r="JTT48">
        <f t="shared" si="357"/>
        <v>3166.4421487603263</v>
      </c>
      <c r="JTU48">
        <f t="shared" si="357"/>
        <v>3166.4462809917404</v>
      </c>
      <c r="JTV48">
        <f t="shared" si="357"/>
        <v>8.8842975206611538E-2</v>
      </c>
      <c r="JTW48">
        <f t="shared" si="357"/>
        <v>8.8842975206611538E-2</v>
      </c>
      <c r="JTX48">
        <f t="shared" si="357"/>
        <v>85027.247933884471</v>
      </c>
      <c r="JTY48">
        <f t="shared" ref="JTY48:JWJ48" si="358">AVEDEV(JTY$1:JTY$45)</f>
        <v>84239.193181818177</v>
      </c>
      <c r="JTZ48">
        <f t="shared" si="358"/>
        <v>8.8842975206611538E-2</v>
      </c>
      <c r="JUA48">
        <f t="shared" si="358"/>
        <v>8.8842975206611538E-2</v>
      </c>
      <c r="JUB48">
        <f t="shared" si="358"/>
        <v>6343.0309917355335</v>
      </c>
      <c r="JUC48">
        <f t="shared" si="358"/>
        <v>3773.202479338845</v>
      </c>
      <c r="JUD48">
        <f t="shared" si="358"/>
        <v>8.8842975206611538E-2</v>
      </c>
      <c r="JUE48">
        <f t="shared" si="358"/>
        <v>8.8842975206611538E-2</v>
      </c>
      <c r="JUF48">
        <f t="shared" si="358"/>
        <v>31663.714876033038</v>
      </c>
      <c r="JUG48">
        <f t="shared" si="358"/>
        <v>31663.71900826447</v>
      </c>
      <c r="JUH48">
        <f t="shared" si="358"/>
        <v>8.8842975206611538E-2</v>
      </c>
      <c r="JUI48">
        <f t="shared" si="358"/>
        <v>8.8842975206611538E-2</v>
      </c>
      <c r="JUJ48">
        <f t="shared" si="358"/>
        <v>1052783.9524793394</v>
      </c>
      <c r="JUK48">
        <f t="shared" si="358"/>
        <v>898990.40909090906</v>
      </c>
      <c r="JUL48">
        <f t="shared" si="358"/>
        <v>8.8842975206611538E-2</v>
      </c>
      <c r="JUM48">
        <f t="shared" si="358"/>
        <v>8.8842975206611538E-2</v>
      </c>
      <c r="JUN48">
        <f t="shared" si="358"/>
        <v>430.01859504132238</v>
      </c>
      <c r="JUO48">
        <f t="shared" si="358"/>
        <v>370.0123966942146</v>
      </c>
      <c r="JUP48">
        <f t="shared" si="358"/>
        <v>8.8842975206611538E-2</v>
      </c>
      <c r="JUQ48">
        <f t="shared" si="358"/>
        <v>8.8842975206611538E-2</v>
      </c>
      <c r="JUR48">
        <f t="shared" si="358"/>
        <v>6332.805785123971</v>
      </c>
      <c r="JUS48">
        <f t="shared" si="358"/>
        <v>6332.8099173553774</v>
      </c>
      <c r="JUT48">
        <f t="shared" si="358"/>
        <v>8.8842975206611538E-2</v>
      </c>
      <c r="JUU48">
        <f t="shared" si="358"/>
        <v>8.8842975206611538E-2</v>
      </c>
      <c r="JUV48">
        <f t="shared" si="358"/>
        <v>169616.92768595077</v>
      </c>
      <c r="JUW48">
        <f t="shared" si="358"/>
        <v>168475.19834710771</v>
      </c>
      <c r="JUX48">
        <f t="shared" si="358"/>
        <v>8.8842975206611538E-2</v>
      </c>
      <c r="JUY48">
        <f t="shared" si="358"/>
        <v>8.8842975206611538E-2</v>
      </c>
      <c r="JUZ48">
        <f t="shared" si="358"/>
        <v>216.44214876033084</v>
      </c>
      <c r="JVA48">
        <f t="shared" si="358"/>
        <v>185.3326446280991</v>
      </c>
      <c r="JVB48">
        <f t="shared" si="358"/>
        <v>8.8842975206611538E-2</v>
      </c>
      <c r="JVC48">
        <f t="shared" si="358"/>
        <v>8.8842975206611538E-2</v>
      </c>
      <c r="JVD48">
        <f t="shared" si="358"/>
        <v>3166.4421487603263</v>
      </c>
      <c r="JVE48">
        <f t="shared" si="358"/>
        <v>3166.4462809917404</v>
      </c>
      <c r="JVF48">
        <f t="shared" si="358"/>
        <v>8.8842975206611538E-2</v>
      </c>
      <c r="JVG48">
        <f t="shared" si="358"/>
        <v>8.8842975206611538E-2</v>
      </c>
      <c r="JVH48">
        <f t="shared" si="358"/>
        <v>85027.247933884471</v>
      </c>
      <c r="JVI48">
        <f t="shared" si="358"/>
        <v>84239.193181818177</v>
      </c>
      <c r="JVJ48">
        <f t="shared" si="358"/>
        <v>8.8842975206611538E-2</v>
      </c>
      <c r="JVK48">
        <f t="shared" si="358"/>
        <v>8.8842975206611538E-2</v>
      </c>
      <c r="JVL48">
        <f t="shared" si="358"/>
        <v>6343.0309917355335</v>
      </c>
      <c r="JVM48">
        <f t="shared" si="358"/>
        <v>3773.202479338845</v>
      </c>
      <c r="JVN48">
        <f t="shared" si="358"/>
        <v>8.8842975206611538E-2</v>
      </c>
      <c r="JVO48">
        <f t="shared" si="358"/>
        <v>8.8842975206611538E-2</v>
      </c>
      <c r="JVP48">
        <f t="shared" si="358"/>
        <v>31663.714876033038</v>
      </c>
      <c r="JVQ48">
        <f t="shared" si="358"/>
        <v>31663.71900826447</v>
      </c>
      <c r="JVR48">
        <f t="shared" si="358"/>
        <v>8.8842975206611538E-2</v>
      </c>
      <c r="JVS48">
        <f t="shared" si="358"/>
        <v>8.8842975206611538E-2</v>
      </c>
      <c r="JVT48">
        <f t="shared" si="358"/>
        <v>1052783.9524793394</v>
      </c>
      <c r="JVU48">
        <f t="shared" si="358"/>
        <v>898990.40909090906</v>
      </c>
      <c r="JVV48">
        <f t="shared" si="358"/>
        <v>8.8842975206611538E-2</v>
      </c>
      <c r="JVW48">
        <f t="shared" si="358"/>
        <v>8.8842975206611538E-2</v>
      </c>
      <c r="JVX48">
        <f t="shared" si="358"/>
        <v>430.01859504132238</v>
      </c>
      <c r="JVY48">
        <f t="shared" si="358"/>
        <v>370.0123966942146</v>
      </c>
      <c r="JVZ48">
        <f t="shared" si="358"/>
        <v>8.8842975206611538E-2</v>
      </c>
      <c r="JWA48">
        <f t="shared" si="358"/>
        <v>8.8842975206611538E-2</v>
      </c>
      <c r="JWB48">
        <f t="shared" si="358"/>
        <v>6332.805785123971</v>
      </c>
      <c r="JWC48">
        <f t="shared" si="358"/>
        <v>6332.8099173553774</v>
      </c>
      <c r="JWD48">
        <f t="shared" si="358"/>
        <v>8.8842975206611538E-2</v>
      </c>
      <c r="JWE48">
        <f t="shared" si="358"/>
        <v>8.8842975206611538E-2</v>
      </c>
      <c r="JWF48">
        <f t="shared" si="358"/>
        <v>169616.92768595077</v>
      </c>
      <c r="JWG48">
        <f t="shared" si="358"/>
        <v>168475.19834710771</v>
      </c>
      <c r="JWH48">
        <f t="shared" si="358"/>
        <v>0.26652892561983488</v>
      </c>
      <c r="JWI48">
        <f t="shared" si="358"/>
        <v>0.26652892561983488</v>
      </c>
      <c r="JWJ48">
        <f t="shared" si="358"/>
        <v>102.23966942148758</v>
      </c>
      <c r="JWK48">
        <f t="shared" ref="JWK48:JYV48" si="359">AVEDEV(JWK$1:JWK$45)</f>
        <v>72.483471074380091</v>
      </c>
      <c r="JWL48">
        <f t="shared" si="359"/>
        <v>8.8842975206611538E-2</v>
      </c>
      <c r="JWM48">
        <f t="shared" si="359"/>
        <v>8.8842975206611538E-2</v>
      </c>
      <c r="JWN48">
        <f t="shared" si="359"/>
        <v>791.66942148760393</v>
      </c>
      <c r="JWO48">
        <f t="shared" si="359"/>
        <v>791.67355371900931</v>
      </c>
      <c r="JWP48">
        <f t="shared" si="359"/>
        <v>0.26652892561983488</v>
      </c>
      <c r="JWQ48">
        <f t="shared" si="359"/>
        <v>0.26652892561983488</v>
      </c>
      <c r="JWR48">
        <f t="shared" si="359"/>
        <v>25217.566115702459</v>
      </c>
      <c r="JWS48">
        <f t="shared" si="359"/>
        <v>21049.725206611536</v>
      </c>
      <c r="JWT48">
        <f t="shared" si="359"/>
        <v>17.857438016528921</v>
      </c>
      <c r="JWU48">
        <f t="shared" si="359"/>
        <v>17.857438016528921</v>
      </c>
      <c r="JWV48">
        <f t="shared" si="359"/>
        <v>4620.4442148760363</v>
      </c>
      <c r="JWW48">
        <f t="shared" si="359"/>
        <v>3724.0289256198344</v>
      </c>
      <c r="JWX48">
        <f t="shared" si="359"/>
        <v>8.8842975206611538E-2</v>
      </c>
      <c r="JWY48">
        <f t="shared" si="359"/>
        <v>8.8842975206611538E-2</v>
      </c>
      <c r="JWZ48">
        <f t="shared" si="359"/>
        <v>7915.9876033057781</v>
      </c>
      <c r="JXA48">
        <f t="shared" si="359"/>
        <v>7915.9917355371954</v>
      </c>
      <c r="JXB48">
        <f t="shared" si="359"/>
        <v>17.857438016528921</v>
      </c>
      <c r="JXC48">
        <f t="shared" si="359"/>
        <v>17.857438016528921</v>
      </c>
      <c r="JXD48">
        <f t="shared" si="359"/>
        <v>294972.63223140524</v>
      </c>
      <c r="JXE48">
        <f t="shared" si="359"/>
        <v>244824.44214876034</v>
      </c>
      <c r="JXF48">
        <f t="shared" si="359"/>
        <v>0.7995867768595043</v>
      </c>
      <c r="JXG48">
        <f t="shared" si="359"/>
        <v>0.7995867768595043</v>
      </c>
      <c r="JXH48">
        <f t="shared" si="359"/>
        <v>212.71280991735546</v>
      </c>
      <c r="JXI48">
        <f t="shared" si="359"/>
        <v>173.84917355371908</v>
      </c>
      <c r="JXJ48">
        <f t="shared" si="359"/>
        <v>8.8842975206611538E-2</v>
      </c>
      <c r="JXK48">
        <f t="shared" si="359"/>
        <v>8.8842975206611538E-2</v>
      </c>
      <c r="JXL48">
        <f t="shared" si="359"/>
        <v>1583.2603305785121</v>
      </c>
      <c r="JXM48">
        <f t="shared" si="359"/>
        <v>1583.2644628099165</v>
      </c>
      <c r="JXN48">
        <f t="shared" si="359"/>
        <v>0.7995867768595043</v>
      </c>
      <c r="JXO48">
        <f t="shared" si="359"/>
        <v>0.7995867768595043</v>
      </c>
      <c r="JXP48">
        <f t="shared" si="359"/>
        <v>46523.592975206629</v>
      </c>
      <c r="JXQ48">
        <f t="shared" si="359"/>
        <v>42089.976239669399</v>
      </c>
      <c r="JXR48">
        <f t="shared" si="359"/>
        <v>0.26652892561983488</v>
      </c>
      <c r="JXS48">
        <f t="shared" si="359"/>
        <v>0.26652892561983488</v>
      </c>
      <c r="JXT48">
        <f t="shared" si="359"/>
        <v>102.23966942148758</v>
      </c>
      <c r="JXU48">
        <f t="shared" si="359"/>
        <v>72.483471074380091</v>
      </c>
      <c r="JXV48">
        <f t="shared" si="359"/>
        <v>8.8842975206611538E-2</v>
      </c>
      <c r="JXW48">
        <f t="shared" si="359"/>
        <v>8.8842975206611538E-2</v>
      </c>
      <c r="JXX48">
        <f t="shared" si="359"/>
        <v>791.66942148760393</v>
      </c>
      <c r="JXY48">
        <f t="shared" si="359"/>
        <v>791.67355371900931</v>
      </c>
      <c r="JXZ48">
        <f t="shared" si="359"/>
        <v>0.26652892561983488</v>
      </c>
      <c r="JYA48">
        <f t="shared" si="359"/>
        <v>0.26652892561983488</v>
      </c>
      <c r="JYB48">
        <f t="shared" si="359"/>
        <v>25217.566115702459</v>
      </c>
      <c r="JYC48">
        <f t="shared" si="359"/>
        <v>21049.725206611536</v>
      </c>
      <c r="JYD48">
        <f t="shared" si="359"/>
        <v>17.857438016528921</v>
      </c>
      <c r="JYE48">
        <f t="shared" si="359"/>
        <v>17.857438016528921</v>
      </c>
      <c r="JYF48">
        <f t="shared" si="359"/>
        <v>4620.4442148760363</v>
      </c>
      <c r="JYG48">
        <f t="shared" si="359"/>
        <v>3724.0289256198344</v>
      </c>
      <c r="JYH48">
        <f t="shared" si="359"/>
        <v>8.8842975206611538E-2</v>
      </c>
      <c r="JYI48">
        <f t="shared" si="359"/>
        <v>8.8842975206611538E-2</v>
      </c>
      <c r="JYJ48">
        <f t="shared" si="359"/>
        <v>7915.9876033057781</v>
      </c>
      <c r="JYK48">
        <f t="shared" si="359"/>
        <v>7915.9917355371954</v>
      </c>
      <c r="JYL48">
        <f t="shared" si="359"/>
        <v>17.857438016528921</v>
      </c>
      <c r="JYM48">
        <f t="shared" si="359"/>
        <v>17.857438016528921</v>
      </c>
      <c r="JYN48">
        <f t="shared" si="359"/>
        <v>294972.63223140524</v>
      </c>
      <c r="JYO48">
        <f t="shared" si="359"/>
        <v>244824.44214876034</v>
      </c>
      <c r="JYP48">
        <f t="shared" si="359"/>
        <v>0.7995867768595043</v>
      </c>
      <c r="JYQ48">
        <f t="shared" si="359"/>
        <v>0.7995867768595043</v>
      </c>
      <c r="JYR48">
        <f t="shared" si="359"/>
        <v>212.71280991735546</v>
      </c>
      <c r="JYS48">
        <f t="shared" si="359"/>
        <v>173.84917355371908</v>
      </c>
      <c r="JYT48">
        <f t="shared" si="359"/>
        <v>8.8842975206611538E-2</v>
      </c>
      <c r="JYU48">
        <f t="shared" si="359"/>
        <v>8.8842975206611538E-2</v>
      </c>
      <c r="JYV48">
        <f t="shared" si="359"/>
        <v>1583.2603305785121</v>
      </c>
      <c r="JYW48">
        <f t="shared" ref="JYW48:KBH48" si="360">AVEDEV(JYW$1:JYW$45)</f>
        <v>1583.2644628099165</v>
      </c>
      <c r="JYX48">
        <f t="shared" si="360"/>
        <v>0.7995867768595043</v>
      </c>
      <c r="JYY48">
        <f t="shared" si="360"/>
        <v>0.7995867768595043</v>
      </c>
      <c r="JYZ48">
        <f t="shared" si="360"/>
        <v>46523.592975206629</v>
      </c>
      <c r="JZA48">
        <f t="shared" si="360"/>
        <v>42089.976239669399</v>
      </c>
      <c r="JZB48">
        <f t="shared" si="360"/>
        <v>8.8842975206611538E-2</v>
      </c>
      <c r="JZC48">
        <f t="shared" si="360"/>
        <v>8.8842975206611538E-2</v>
      </c>
      <c r="JZD48">
        <f t="shared" si="360"/>
        <v>303.33884297520689</v>
      </c>
      <c r="JZE48">
        <f t="shared" si="360"/>
        <v>255.72107438016539</v>
      </c>
      <c r="JZF48">
        <f t="shared" si="360"/>
        <v>8.8842975206611538E-2</v>
      </c>
      <c r="JZG48">
        <f t="shared" si="360"/>
        <v>8.8842975206611538E-2</v>
      </c>
      <c r="JZH48">
        <f t="shared" si="360"/>
        <v>3166.4421487603263</v>
      </c>
      <c r="JZI48">
        <f t="shared" si="360"/>
        <v>3166.4462809917404</v>
      </c>
      <c r="JZJ48">
        <f t="shared" si="360"/>
        <v>8.8842975206611538E-2</v>
      </c>
      <c r="JZK48">
        <f t="shared" si="360"/>
        <v>8.8842975206611538E-2</v>
      </c>
      <c r="JZL48">
        <f t="shared" si="360"/>
        <v>88441.185950413259</v>
      </c>
      <c r="JZM48">
        <f t="shared" si="360"/>
        <v>84214.096074380068</v>
      </c>
      <c r="JZN48">
        <f t="shared" si="360"/>
        <v>8.8842975206611538E-2</v>
      </c>
      <c r="JZO48">
        <f t="shared" si="360"/>
        <v>8.8842975206611538E-2</v>
      </c>
      <c r="JZP48">
        <f t="shared" si="360"/>
        <v>14237.179752066118</v>
      </c>
      <c r="JZQ48">
        <f t="shared" si="360"/>
        <v>11554.607438016521</v>
      </c>
      <c r="JZR48">
        <f t="shared" si="360"/>
        <v>8.8842975206611538E-2</v>
      </c>
      <c r="JZS48">
        <f t="shared" si="360"/>
        <v>8.8842975206611538E-2</v>
      </c>
      <c r="JZT48">
        <f t="shared" si="360"/>
        <v>31663.714876033038</v>
      </c>
      <c r="JZU48">
        <f t="shared" si="360"/>
        <v>31663.71900826447</v>
      </c>
      <c r="JZV48">
        <f t="shared" si="360"/>
        <v>8.8842975206611538E-2</v>
      </c>
      <c r="JZW48">
        <f t="shared" si="360"/>
        <v>8.8842975206611538E-2</v>
      </c>
      <c r="JZX48">
        <f t="shared" si="360"/>
        <v>1073555.6900826434</v>
      </c>
      <c r="JZY48">
        <f t="shared" si="360"/>
        <v>923491.92975206533</v>
      </c>
      <c r="JZZ48">
        <f t="shared" si="360"/>
        <v>8.8842975206611538E-2</v>
      </c>
      <c r="KAA48">
        <f t="shared" si="360"/>
        <v>8.8842975206611538E-2</v>
      </c>
      <c r="KAB48">
        <f t="shared" si="360"/>
        <v>674.21694214876004</v>
      </c>
      <c r="KAC48">
        <f t="shared" si="360"/>
        <v>598.57024793388439</v>
      </c>
      <c r="KAD48">
        <f t="shared" si="360"/>
        <v>8.8842975206611538E-2</v>
      </c>
      <c r="KAE48">
        <f t="shared" si="360"/>
        <v>8.8842975206611538E-2</v>
      </c>
      <c r="KAF48">
        <f t="shared" si="360"/>
        <v>6332.805785123971</v>
      </c>
      <c r="KAG48">
        <f t="shared" si="360"/>
        <v>6332.8099173553774</v>
      </c>
      <c r="KAH48">
        <f t="shared" si="360"/>
        <v>8.8842975206611538E-2</v>
      </c>
      <c r="KAI48">
        <f t="shared" si="360"/>
        <v>8.8842975206611538E-2</v>
      </c>
      <c r="KAJ48">
        <f t="shared" si="360"/>
        <v>172936.72520661139</v>
      </c>
      <c r="KAK48">
        <f t="shared" si="360"/>
        <v>168399.90702479376</v>
      </c>
      <c r="KAL48">
        <f t="shared" si="360"/>
        <v>8.8842975206611538E-2</v>
      </c>
      <c r="KAM48">
        <f t="shared" si="360"/>
        <v>8.8842975206611538E-2</v>
      </c>
      <c r="KAN48">
        <f t="shared" si="360"/>
        <v>303.33884297520689</v>
      </c>
      <c r="KAO48">
        <f t="shared" si="360"/>
        <v>255.72107438016539</v>
      </c>
      <c r="KAP48">
        <f t="shared" si="360"/>
        <v>8.8842975206611538E-2</v>
      </c>
      <c r="KAQ48">
        <f t="shared" si="360"/>
        <v>8.8842975206611538E-2</v>
      </c>
      <c r="KAR48">
        <f t="shared" si="360"/>
        <v>3166.4421487603263</v>
      </c>
      <c r="KAS48">
        <f t="shared" si="360"/>
        <v>3166.4462809917404</v>
      </c>
      <c r="KAT48">
        <f t="shared" si="360"/>
        <v>8.8842975206611538E-2</v>
      </c>
      <c r="KAU48">
        <f t="shared" si="360"/>
        <v>8.8842975206611538E-2</v>
      </c>
      <c r="KAV48">
        <f t="shared" si="360"/>
        <v>88441.185950413259</v>
      </c>
      <c r="KAW48">
        <f t="shared" si="360"/>
        <v>84214.096074380068</v>
      </c>
      <c r="KAX48">
        <f t="shared" si="360"/>
        <v>8.8842975206611538E-2</v>
      </c>
      <c r="KAY48">
        <f t="shared" si="360"/>
        <v>8.8842975206611538E-2</v>
      </c>
      <c r="KAZ48">
        <f t="shared" si="360"/>
        <v>14237.179752066118</v>
      </c>
      <c r="KBA48">
        <f t="shared" si="360"/>
        <v>11554.607438016521</v>
      </c>
      <c r="KBB48">
        <f t="shared" si="360"/>
        <v>8.8842975206611538E-2</v>
      </c>
      <c r="KBC48">
        <f t="shared" si="360"/>
        <v>8.8842975206611538E-2</v>
      </c>
      <c r="KBD48">
        <f t="shared" si="360"/>
        <v>31663.714876033038</v>
      </c>
      <c r="KBE48">
        <f t="shared" si="360"/>
        <v>31663.71900826447</v>
      </c>
      <c r="KBF48">
        <f t="shared" si="360"/>
        <v>8.8842975206611538E-2</v>
      </c>
      <c r="KBG48">
        <f t="shared" si="360"/>
        <v>8.8842975206611538E-2</v>
      </c>
      <c r="KBH48">
        <f t="shared" si="360"/>
        <v>1073555.6900826434</v>
      </c>
      <c r="KBI48">
        <f t="shared" ref="KBI48:KDT48" si="361">AVEDEV(KBI$1:KBI$45)</f>
        <v>923491.92975206533</v>
      </c>
      <c r="KBJ48">
        <f t="shared" si="361"/>
        <v>8.8842975206611538E-2</v>
      </c>
      <c r="KBK48">
        <f t="shared" si="361"/>
        <v>8.8842975206611538E-2</v>
      </c>
      <c r="KBL48">
        <f t="shared" si="361"/>
        <v>674.21694214876004</v>
      </c>
      <c r="KBM48">
        <f t="shared" si="361"/>
        <v>598.57024793388439</v>
      </c>
      <c r="KBN48">
        <f t="shared" si="361"/>
        <v>8.8842975206611538E-2</v>
      </c>
      <c r="KBO48">
        <f t="shared" si="361"/>
        <v>8.8842975206611538E-2</v>
      </c>
      <c r="KBP48">
        <f t="shared" si="361"/>
        <v>6332.805785123971</v>
      </c>
      <c r="KBQ48">
        <f t="shared" si="361"/>
        <v>6332.8099173553774</v>
      </c>
      <c r="KBR48">
        <f t="shared" si="361"/>
        <v>8.8842975206611538E-2</v>
      </c>
      <c r="KBS48">
        <f t="shared" si="361"/>
        <v>8.8842975206611538E-2</v>
      </c>
      <c r="KBT48">
        <f t="shared" si="361"/>
        <v>172936.72520661139</v>
      </c>
      <c r="KBU48">
        <f t="shared" si="361"/>
        <v>168399.90702479376</v>
      </c>
      <c r="KBV48">
        <f t="shared" si="361"/>
        <v>0.17768595041322308</v>
      </c>
      <c r="KBW48">
        <f t="shared" si="361"/>
        <v>0.17768595041322308</v>
      </c>
      <c r="KBX48">
        <f t="shared" si="361"/>
        <v>21755.820247933905</v>
      </c>
      <c r="KBY48">
        <f t="shared" si="361"/>
        <v>21058.771694214855</v>
      </c>
      <c r="KBZ48">
        <f t="shared" si="361"/>
        <v>8.8842975206611538E-2</v>
      </c>
      <c r="KCA48">
        <f t="shared" si="361"/>
        <v>8.8842975206611538E-2</v>
      </c>
      <c r="KCB48">
        <f t="shared" si="361"/>
        <v>379172.12396694277</v>
      </c>
      <c r="KCC48">
        <f t="shared" si="361"/>
        <v>379172.12809917337</v>
      </c>
      <c r="KCD48">
        <f t="shared" si="361"/>
        <v>0.17768595041322308</v>
      </c>
      <c r="KCE48">
        <f t="shared" si="361"/>
        <v>0.17768595041322308</v>
      </c>
      <c r="KCF48">
        <f t="shared" si="361"/>
        <v>10087513.556818182</v>
      </c>
      <c r="KCG48">
        <f t="shared" si="361"/>
        <v>10089851.029958658</v>
      </c>
      <c r="KCH48">
        <f t="shared" si="361"/>
        <v>8.9731404958677512</v>
      </c>
      <c r="KCI48">
        <f t="shared" si="361"/>
        <v>8.9731404958677512</v>
      </c>
      <c r="KCJ48">
        <f t="shared" si="361"/>
        <v>282726.57024793356</v>
      </c>
      <c r="KCK48">
        <f t="shared" si="361"/>
        <v>231217.47520661165</v>
      </c>
      <c r="KCL48">
        <f t="shared" si="361"/>
        <v>8.8842975206611538E-2</v>
      </c>
      <c r="KCM48">
        <f t="shared" si="361"/>
        <v>8.8842975206611538E-2</v>
      </c>
      <c r="KCN48">
        <f t="shared" si="361"/>
        <v>3791720.5330578503</v>
      </c>
      <c r="KCO48">
        <f t="shared" si="361"/>
        <v>3791720.5371900876</v>
      </c>
      <c r="KCP48">
        <f t="shared" si="361"/>
        <v>8.9731404958677512</v>
      </c>
      <c r="KCQ48">
        <f t="shared" si="361"/>
        <v>8.9731404958677512</v>
      </c>
      <c r="KCR48">
        <f t="shared" si="361"/>
        <v>89989336.109504044</v>
      </c>
      <c r="KCS48">
        <f t="shared" si="361"/>
        <v>89920790.545454547</v>
      </c>
      <c r="KCT48">
        <f t="shared" si="361"/>
        <v>0.44421487603305737</v>
      </c>
      <c r="KCU48">
        <f t="shared" si="361"/>
        <v>0.44421487603305737</v>
      </c>
      <c r="KCV48">
        <f t="shared" si="361"/>
        <v>43096.210743801697</v>
      </c>
      <c r="KCW48">
        <f t="shared" si="361"/>
        <v>42117.115702479379</v>
      </c>
      <c r="KCX48">
        <f t="shared" si="361"/>
        <v>8.8842975206611538E-2</v>
      </c>
      <c r="KCY48">
        <f t="shared" si="361"/>
        <v>8.8842975206611538E-2</v>
      </c>
      <c r="KCZ48">
        <f t="shared" si="361"/>
        <v>758344.1694214883</v>
      </c>
      <c r="KDA48">
        <f t="shared" si="361"/>
        <v>758344.17355372058</v>
      </c>
      <c r="KDB48">
        <f t="shared" si="361"/>
        <v>0.44421487603305737</v>
      </c>
      <c r="KDC48">
        <f t="shared" si="361"/>
        <v>0.44421487603305737</v>
      </c>
      <c r="KDD48">
        <f t="shared" si="361"/>
        <v>20176691.607438006</v>
      </c>
      <c r="KDE48">
        <f t="shared" si="361"/>
        <v>20179697.867768575</v>
      </c>
      <c r="KDF48">
        <f t="shared" si="361"/>
        <v>0.17768595041322308</v>
      </c>
      <c r="KDG48">
        <f t="shared" si="361"/>
        <v>0.17768595041322308</v>
      </c>
      <c r="KDH48">
        <f t="shared" si="361"/>
        <v>21755.820247933905</v>
      </c>
      <c r="KDI48">
        <f t="shared" si="361"/>
        <v>21058.771694214855</v>
      </c>
      <c r="KDJ48">
        <f t="shared" si="361"/>
        <v>8.8842975206611538E-2</v>
      </c>
      <c r="KDK48">
        <f t="shared" si="361"/>
        <v>8.8842975206611538E-2</v>
      </c>
      <c r="KDL48">
        <f t="shared" si="361"/>
        <v>379172.12396694277</v>
      </c>
      <c r="KDM48">
        <f t="shared" si="361"/>
        <v>379172.12809917337</v>
      </c>
      <c r="KDN48">
        <f t="shared" si="361"/>
        <v>0.17768595041322308</v>
      </c>
      <c r="KDO48">
        <f t="shared" si="361"/>
        <v>0.17768595041322308</v>
      </c>
      <c r="KDP48">
        <f t="shared" si="361"/>
        <v>10087513.556818182</v>
      </c>
      <c r="KDQ48">
        <f t="shared" si="361"/>
        <v>10089851.029958658</v>
      </c>
      <c r="KDR48">
        <f t="shared" si="361"/>
        <v>8.9731404958677512</v>
      </c>
      <c r="KDS48">
        <f t="shared" si="361"/>
        <v>8.9731404958677512</v>
      </c>
      <c r="KDT48">
        <f t="shared" si="361"/>
        <v>282726.57024793356</v>
      </c>
      <c r="KDU48">
        <f t="shared" ref="KDU48:KGF48" si="362">AVEDEV(KDU$1:KDU$45)</f>
        <v>231217.47520661165</v>
      </c>
      <c r="KDV48">
        <f t="shared" si="362"/>
        <v>8.8842975206611538E-2</v>
      </c>
      <c r="KDW48">
        <f t="shared" si="362"/>
        <v>8.8842975206611538E-2</v>
      </c>
      <c r="KDX48">
        <f t="shared" si="362"/>
        <v>3791720.5330578503</v>
      </c>
      <c r="KDY48">
        <f t="shared" si="362"/>
        <v>3791720.5371900876</v>
      </c>
      <c r="KDZ48">
        <f t="shared" si="362"/>
        <v>8.9731404958677512</v>
      </c>
      <c r="KEA48">
        <f t="shared" si="362"/>
        <v>8.9731404958677512</v>
      </c>
      <c r="KEB48">
        <f t="shared" si="362"/>
        <v>89989336.109504044</v>
      </c>
      <c r="KEC48">
        <f t="shared" si="362"/>
        <v>89920790.545454547</v>
      </c>
      <c r="KED48">
        <f t="shared" si="362"/>
        <v>0.44421487603305737</v>
      </c>
      <c r="KEE48">
        <f t="shared" si="362"/>
        <v>0.44421487603305737</v>
      </c>
      <c r="KEF48">
        <f t="shared" si="362"/>
        <v>43096.210743801697</v>
      </c>
      <c r="KEG48">
        <f t="shared" si="362"/>
        <v>42117.115702479379</v>
      </c>
      <c r="KEH48">
        <f t="shared" si="362"/>
        <v>8.8842975206611538E-2</v>
      </c>
      <c r="KEI48">
        <f t="shared" si="362"/>
        <v>8.8842975206611538E-2</v>
      </c>
      <c r="KEJ48">
        <f t="shared" si="362"/>
        <v>758344.1694214883</v>
      </c>
      <c r="KEK48">
        <f t="shared" si="362"/>
        <v>758344.17355372058</v>
      </c>
      <c r="KEL48">
        <f t="shared" si="362"/>
        <v>0.44421487603305737</v>
      </c>
      <c r="KEM48">
        <f t="shared" si="362"/>
        <v>0.44421487603305737</v>
      </c>
      <c r="KEN48">
        <f t="shared" si="362"/>
        <v>20176691.607438006</v>
      </c>
      <c r="KEO48">
        <f t="shared" si="362"/>
        <v>20179697.867768575</v>
      </c>
      <c r="KEP48">
        <f t="shared" si="362"/>
        <v>8.8842975206611538E-2</v>
      </c>
      <c r="KEQ48">
        <f t="shared" si="362"/>
        <v>8.8842975206611538E-2</v>
      </c>
      <c r="KER48">
        <f t="shared" si="362"/>
        <v>85012.935950413259</v>
      </c>
      <c r="KES48">
        <f t="shared" si="362"/>
        <v>84241.257231404874</v>
      </c>
      <c r="KET48">
        <f t="shared" si="362"/>
        <v>8.8842975206611538E-2</v>
      </c>
      <c r="KEU48">
        <f t="shared" si="362"/>
        <v>8.8842975206611538E-2</v>
      </c>
      <c r="KEV48">
        <f t="shared" si="362"/>
        <v>1516688.2603305792</v>
      </c>
      <c r="KEW48">
        <f t="shared" si="362"/>
        <v>1516688.2644628079</v>
      </c>
      <c r="KEX48">
        <f t="shared" si="362"/>
        <v>8.8842975206611538E-2</v>
      </c>
      <c r="KEY48">
        <f t="shared" si="362"/>
        <v>8.8842975206611538E-2</v>
      </c>
      <c r="KEZ48">
        <f t="shared" si="362"/>
        <v>40356067.308884338</v>
      </c>
      <c r="KFA48">
        <f t="shared" si="362"/>
        <v>40359742.337809876</v>
      </c>
      <c r="KFB48">
        <f t="shared" si="362"/>
        <v>8.8842975206611538E-2</v>
      </c>
      <c r="KFC48">
        <f t="shared" si="362"/>
        <v>8.8842975206611538E-2</v>
      </c>
      <c r="KFD48">
        <f t="shared" si="362"/>
        <v>1053126.776859503</v>
      </c>
      <c r="KFE48">
        <f t="shared" si="362"/>
        <v>899403.2190082646</v>
      </c>
      <c r="KFF48">
        <f t="shared" si="362"/>
        <v>8.8842975206611538E-2</v>
      </c>
      <c r="KFG48">
        <f t="shared" si="362"/>
        <v>8.8842975206611538E-2</v>
      </c>
      <c r="KFH48">
        <f t="shared" si="362"/>
        <v>15166881.896694195</v>
      </c>
      <c r="KFI48">
        <f t="shared" si="362"/>
        <v>15166881.90082643</v>
      </c>
      <c r="KFJ48">
        <f t="shared" si="362"/>
        <v>8.8842975206611538E-2</v>
      </c>
      <c r="KFK48">
        <f t="shared" si="362"/>
        <v>8.8842975206611538E-2</v>
      </c>
      <c r="KFL48">
        <f t="shared" si="362"/>
        <v>34224884.611570232</v>
      </c>
      <c r="KFM48">
        <f t="shared" si="362"/>
        <v>25728236.623966943</v>
      </c>
      <c r="KFN48">
        <f t="shared" si="362"/>
        <v>8.8842975206611538E-2</v>
      </c>
      <c r="KFO48">
        <f t="shared" si="362"/>
        <v>8.8842975206611538E-2</v>
      </c>
      <c r="KFP48">
        <f t="shared" si="362"/>
        <v>169609.83057851213</v>
      </c>
      <c r="KFQ48">
        <f t="shared" si="362"/>
        <v>168481.39049586785</v>
      </c>
      <c r="KFR48">
        <f t="shared" si="362"/>
        <v>8.8842975206611538E-2</v>
      </c>
      <c r="KFS48">
        <f t="shared" si="362"/>
        <v>8.8842975206611538E-2</v>
      </c>
      <c r="KFT48">
        <f t="shared" si="362"/>
        <v>3033376.4421487539</v>
      </c>
      <c r="KFU48">
        <f t="shared" si="362"/>
        <v>3033376.4462809968</v>
      </c>
      <c r="KFV48">
        <f t="shared" si="362"/>
        <v>8.8842975206611538E-2</v>
      </c>
      <c r="KFW48">
        <f t="shared" si="362"/>
        <v>8.8842975206611538E-2</v>
      </c>
      <c r="KFX48">
        <f t="shared" si="362"/>
        <v>80713790.818181813</v>
      </c>
      <c r="KFY48">
        <f t="shared" si="362"/>
        <v>80719472.245867684</v>
      </c>
      <c r="KFZ48">
        <f t="shared" si="362"/>
        <v>8.8842975206611538E-2</v>
      </c>
      <c r="KGA48">
        <f t="shared" si="362"/>
        <v>8.8842975206611538E-2</v>
      </c>
      <c r="KGB48">
        <f t="shared" si="362"/>
        <v>85012.935950413259</v>
      </c>
      <c r="KGC48">
        <f t="shared" si="362"/>
        <v>84241.257231404874</v>
      </c>
      <c r="KGD48">
        <f t="shared" si="362"/>
        <v>8.8842975206611538E-2</v>
      </c>
      <c r="KGE48">
        <f t="shared" si="362"/>
        <v>8.8842975206611538E-2</v>
      </c>
      <c r="KGF48">
        <f t="shared" si="362"/>
        <v>1516688.2603305792</v>
      </c>
      <c r="KGG48">
        <f t="shared" ref="KGG48:KIR48" si="363">AVEDEV(KGG$1:KGG$45)</f>
        <v>1516688.2644628079</v>
      </c>
      <c r="KGH48">
        <f t="shared" si="363"/>
        <v>8.8842975206611538E-2</v>
      </c>
      <c r="KGI48">
        <f t="shared" si="363"/>
        <v>8.8842975206611538E-2</v>
      </c>
      <c r="KGJ48">
        <f t="shared" si="363"/>
        <v>40356067.308884338</v>
      </c>
      <c r="KGK48">
        <f t="shared" si="363"/>
        <v>40359742.337809876</v>
      </c>
      <c r="KGL48">
        <f t="shared" si="363"/>
        <v>8.8842975206611538E-2</v>
      </c>
      <c r="KGM48">
        <f t="shared" si="363"/>
        <v>8.8842975206611538E-2</v>
      </c>
      <c r="KGN48">
        <f t="shared" si="363"/>
        <v>1053126.776859503</v>
      </c>
      <c r="KGO48">
        <f t="shared" si="363"/>
        <v>899403.2190082646</v>
      </c>
      <c r="KGP48">
        <f t="shared" si="363"/>
        <v>8.8842975206611538E-2</v>
      </c>
      <c r="KGQ48">
        <f t="shared" si="363"/>
        <v>8.8842975206611538E-2</v>
      </c>
      <c r="KGR48">
        <f t="shared" si="363"/>
        <v>15166881.896694195</v>
      </c>
      <c r="KGS48">
        <f t="shared" si="363"/>
        <v>15166881.90082643</v>
      </c>
      <c r="KGT48">
        <f t="shared" si="363"/>
        <v>8.8842975206611538E-2</v>
      </c>
      <c r="KGU48">
        <f t="shared" si="363"/>
        <v>8.8842975206611538E-2</v>
      </c>
      <c r="KGV48">
        <f t="shared" si="363"/>
        <v>34224884.611570232</v>
      </c>
      <c r="KGW48">
        <f t="shared" si="363"/>
        <v>25728236.623966943</v>
      </c>
      <c r="KGX48">
        <f t="shared" si="363"/>
        <v>8.8842975206611538E-2</v>
      </c>
      <c r="KGY48">
        <f t="shared" si="363"/>
        <v>8.8842975206611538E-2</v>
      </c>
      <c r="KGZ48">
        <f t="shared" si="363"/>
        <v>169609.83057851213</v>
      </c>
      <c r="KHA48">
        <f t="shared" si="363"/>
        <v>168481.39049586785</v>
      </c>
      <c r="KHB48">
        <f t="shared" si="363"/>
        <v>8.8842975206611538E-2</v>
      </c>
      <c r="KHC48">
        <f t="shared" si="363"/>
        <v>8.8842975206611538E-2</v>
      </c>
      <c r="KHD48">
        <f t="shared" si="363"/>
        <v>3033376.4421487539</v>
      </c>
      <c r="KHE48">
        <f t="shared" si="363"/>
        <v>3033376.4462809968</v>
      </c>
      <c r="KHF48">
        <f t="shared" si="363"/>
        <v>8.8842975206611538E-2</v>
      </c>
      <c r="KHG48">
        <f t="shared" si="363"/>
        <v>8.8842975206611538E-2</v>
      </c>
      <c r="KHH48">
        <f t="shared" si="363"/>
        <v>80713790.818181813</v>
      </c>
      <c r="KHI48">
        <f t="shared" si="363"/>
        <v>80719472.245867684</v>
      </c>
      <c r="KHJ48">
        <f t="shared" si="363"/>
        <v>0.26652892561983488</v>
      </c>
      <c r="KHK48">
        <f t="shared" si="363"/>
        <v>0.26652892561983488</v>
      </c>
      <c r="KHL48">
        <f t="shared" si="363"/>
        <v>21775.179752066095</v>
      </c>
      <c r="KHM48">
        <f t="shared" si="363"/>
        <v>21058.081611570284</v>
      </c>
      <c r="KHN48">
        <f t="shared" si="363"/>
        <v>8.8842975206611538E-2</v>
      </c>
      <c r="KHO48">
        <f t="shared" si="363"/>
        <v>8.8842975206611538E-2</v>
      </c>
      <c r="KHP48">
        <f t="shared" si="363"/>
        <v>379172.12396694277</v>
      </c>
      <c r="KHQ48">
        <f t="shared" si="363"/>
        <v>379172.12809917337</v>
      </c>
      <c r="KHR48">
        <f t="shared" si="363"/>
        <v>0.26652892561983488</v>
      </c>
      <c r="KHS48">
        <f t="shared" si="363"/>
        <v>0.26652892561983488</v>
      </c>
      <c r="KHT48">
        <f t="shared" si="363"/>
        <v>10087422.773760347</v>
      </c>
      <c r="KHU48">
        <f t="shared" si="363"/>
        <v>10089842.670454545</v>
      </c>
      <c r="KHV48">
        <f t="shared" si="363"/>
        <v>17.857438016528921</v>
      </c>
      <c r="KHW48">
        <f t="shared" si="363"/>
        <v>17.857438016528921</v>
      </c>
      <c r="KHX48">
        <f t="shared" si="363"/>
        <v>282635.06611570279</v>
      </c>
      <c r="KHY48">
        <f t="shared" si="363"/>
        <v>231079.45867768585</v>
      </c>
      <c r="KHZ48">
        <f t="shared" si="363"/>
        <v>8.8842975206611538E-2</v>
      </c>
      <c r="KIA48">
        <f t="shared" si="363"/>
        <v>8.8842975206611538E-2</v>
      </c>
      <c r="KIB48">
        <f t="shared" si="363"/>
        <v>3791720.5330578503</v>
      </c>
      <c r="KIC48">
        <f t="shared" si="363"/>
        <v>3791720.5371900876</v>
      </c>
      <c r="KID48">
        <f t="shared" si="363"/>
        <v>17.857438016528921</v>
      </c>
      <c r="KIE48">
        <f t="shared" si="363"/>
        <v>17.857438016528921</v>
      </c>
      <c r="KIF48">
        <f t="shared" si="363"/>
        <v>89990256.324380279</v>
      </c>
      <c r="KIG48">
        <f t="shared" si="363"/>
        <v>89921626.495867684</v>
      </c>
      <c r="KIH48">
        <f t="shared" si="363"/>
        <v>0.7995867768595043</v>
      </c>
      <c r="KII48">
        <f t="shared" si="363"/>
        <v>0.7995867768595043</v>
      </c>
      <c r="KIJ48">
        <f t="shared" si="363"/>
        <v>43113.330578512308</v>
      </c>
      <c r="KIK48">
        <f t="shared" si="363"/>
        <v>42115.045454545456</v>
      </c>
      <c r="KIL48">
        <f t="shared" si="363"/>
        <v>8.8842975206611538E-2</v>
      </c>
      <c r="KIM48">
        <f t="shared" si="363"/>
        <v>8.8842975206611538E-2</v>
      </c>
      <c r="KIN48">
        <f t="shared" si="363"/>
        <v>758344.1694214883</v>
      </c>
      <c r="KIO48">
        <f t="shared" si="363"/>
        <v>758344.17355372058</v>
      </c>
      <c r="KIP48">
        <f t="shared" si="363"/>
        <v>0.7995867768595043</v>
      </c>
      <c r="KIQ48">
        <f t="shared" si="363"/>
        <v>0.7995867768595043</v>
      </c>
      <c r="KIR48">
        <f t="shared" si="363"/>
        <v>20176584.068181816</v>
      </c>
      <c r="KIS48">
        <f t="shared" ref="KIS48:KLD48" si="364">AVEDEV(KIS$1:KIS$45)</f>
        <v>20179672.789256189</v>
      </c>
      <c r="KIT48">
        <f t="shared" si="364"/>
        <v>0.26652892561983488</v>
      </c>
      <c r="KIU48">
        <f t="shared" si="364"/>
        <v>0.26652892561983488</v>
      </c>
      <c r="KIV48">
        <f t="shared" si="364"/>
        <v>21775.179752066095</v>
      </c>
      <c r="KIW48">
        <f t="shared" si="364"/>
        <v>21058.081611570284</v>
      </c>
      <c r="KIX48">
        <f t="shared" si="364"/>
        <v>8.8842975206611538E-2</v>
      </c>
      <c r="KIY48">
        <f t="shared" si="364"/>
        <v>8.8842975206611538E-2</v>
      </c>
      <c r="KIZ48">
        <f t="shared" si="364"/>
        <v>379172.12396694277</v>
      </c>
      <c r="KJA48">
        <f t="shared" si="364"/>
        <v>379172.12809917337</v>
      </c>
      <c r="KJB48">
        <f t="shared" si="364"/>
        <v>0.26652892561983488</v>
      </c>
      <c r="KJC48">
        <f t="shared" si="364"/>
        <v>0.26652892561983488</v>
      </c>
      <c r="KJD48">
        <f t="shared" si="364"/>
        <v>10087422.773760347</v>
      </c>
      <c r="KJE48">
        <f t="shared" si="364"/>
        <v>10089842.670454545</v>
      </c>
      <c r="KJF48">
        <f t="shared" si="364"/>
        <v>17.857438016528921</v>
      </c>
      <c r="KJG48">
        <f t="shared" si="364"/>
        <v>17.857438016528921</v>
      </c>
      <c r="KJH48">
        <f t="shared" si="364"/>
        <v>282635.06611570279</v>
      </c>
      <c r="KJI48">
        <f t="shared" si="364"/>
        <v>231079.45867768585</v>
      </c>
      <c r="KJJ48">
        <f t="shared" si="364"/>
        <v>8.8842975206611538E-2</v>
      </c>
      <c r="KJK48">
        <f t="shared" si="364"/>
        <v>8.8842975206611538E-2</v>
      </c>
      <c r="KJL48">
        <f t="shared" si="364"/>
        <v>3791720.5330578503</v>
      </c>
      <c r="KJM48">
        <f t="shared" si="364"/>
        <v>3791720.5371900876</v>
      </c>
      <c r="KJN48">
        <f t="shared" si="364"/>
        <v>17.857438016528921</v>
      </c>
      <c r="KJO48">
        <f t="shared" si="364"/>
        <v>17.857438016528921</v>
      </c>
      <c r="KJP48">
        <f t="shared" si="364"/>
        <v>89990256.324380279</v>
      </c>
      <c r="KJQ48">
        <f t="shared" si="364"/>
        <v>89921626.495867684</v>
      </c>
      <c r="KJR48">
        <f t="shared" si="364"/>
        <v>0.7995867768595043</v>
      </c>
      <c r="KJS48">
        <f t="shared" si="364"/>
        <v>0.7995867768595043</v>
      </c>
      <c r="KJT48">
        <f t="shared" si="364"/>
        <v>43113.330578512308</v>
      </c>
      <c r="KJU48">
        <f t="shared" si="364"/>
        <v>42115.045454545456</v>
      </c>
      <c r="KJV48">
        <f t="shared" si="364"/>
        <v>8.8842975206611538E-2</v>
      </c>
      <c r="KJW48">
        <f t="shared" si="364"/>
        <v>8.8842975206611538E-2</v>
      </c>
      <c r="KJX48">
        <f t="shared" si="364"/>
        <v>758344.1694214883</v>
      </c>
      <c r="KJY48">
        <f t="shared" si="364"/>
        <v>758344.17355372058</v>
      </c>
      <c r="KJZ48">
        <f t="shared" si="364"/>
        <v>0.7995867768595043</v>
      </c>
      <c r="KKA48">
        <f t="shared" si="364"/>
        <v>0.7995867768595043</v>
      </c>
      <c r="KKB48">
        <f t="shared" si="364"/>
        <v>20176584.068181816</v>
      </c>
      <c r="KKC48">
        <f t="shared" si="364"/>
        <v>20179672.789256189</v>
      </c>
      <c r="KKD48">
        <f t="shared" si="364"/>
        <v>8.8842975206611538E-2</v>
      </c>
      <c r="KKE48">
        <f t="shared" si="364"/>
        <v>8.8842975206611538E-2</v>
      </c>
      <c r="KKF48">
        <f t="shared" si="364"/>
        <v>85030.303719008341</v>
      </c>
      <c r="KKG48">
        <f t="shared" si="364"/>
        <v>84239.180785124146</v>
      </c>
      <c r="KKH48">
        <f t="shared" si="364"/>
        <v>8.8842975206611538E-2</v>
      </c>
      <c r="KKI48">
        <f t="shared" si="364"/>
        <v>8.8842975206611538E-2</v>
      </c>
      <c r="KKJ48">
        <f t="shared" si="364"/>
        <v>1516688.2603305792</v>
      </c>
      <c r="KKK48">
        <f t="shared" si="364"/>
        <v>1516688.2644628079</v>
      </c>
      <c r="KKL48">
        <f t="shared" si="364"/>
        <v>8.8842975206611538E-2</v>
      </c>
      <c r="KKM48">
        <f t="shared" si="364"/>
        <v>8.8842975206611538E-2</v>
      </c>
      <c r="KKN48">
        <f t="shared" si="364"/>
        <v>40355959.732438095</v>
      </c>
      <c r="KKO48">
        <f t="shared" si="364"/>
        <v>40359717.240702517</v>
      </c>
      <c r="KKP48">
        <f t="shared" si="364"/>
        <v>8.8842975206611538E-2</v>
      </c>
      <c r="KKQ48">
        <f t="shared" si="364"/>
        <v>8.8842975206611538E-2</v>
      </c>
      <c r="KKR48">
        <f t="shared" si="364"/>
        <v>1052836.0991735526</v>
      </c>
      <c r="KKS48">
        <f t="shared" si="364"/>
        <v>898987.92975206673</v>
      </c>
      <c r="KKT48">
        <f t="shared" si="364"/>
        <v>8.8842975206611538E-2</v>
      </c>
      <c r="KKU48">
        <f t="shared" si="364"/>
        <v>8.8842975206611538E-2</v>
      </c>
      <c r="KKV48">
        <f t="shared" si="364"/>
        <v>15166881.896694195</v>
      </c>
      <c r="KKW48">
        <f t="shared" si="364"/>
        <v>15166881.90082643</v>
      </c>
      <c r="KKX48">
        <f t="shared" si="364"/>
        <v>8.8842975206611538E-2</v>
      </c>
      <c r="KKY48">
        <f t="shared" si="364"/>
        <v>8.8842975206611538E-2</v>
      </c>
      <c r="KKZ48">
        <f t="shared" si="364"/>
        <v>34223638.595041364</v>
      </c>
      <c r="KLA48">
        <f t="shared" si="364"/>
        <v>25723217.202479318</v>
      </c>
      <c r="KLB48">
        <f t="shared" si="364"/>
        <v>8.8842975206611538E-2</v>
      </c>
      <c r="KLC48">
        <f t="shared" si="364"/>
        <v>8.8842975206611538E-2</v>
      </c>
      <c r="KLD48">
        <f t="shared" si="364"/>
        <v>169620.97520661139</v>
      </c>
      <c r="KLE48">
        <f t="shared" ref="KLE48:KMW48" si="365">AVEDEV(KLE$1:KLE$45)</f>
        <v>168475.16115702444</v>
      </c>
      <c r="KLF48">
        <f t="shared" si="365"/>
        <v>8.8842975206611538E-2</v>
      </c>
      <c r="KLG48">
        <f t="shared" si="365"/>
        <v>8.8842975206611538E-2</v>
      </c>
      <c r="KLH48">
        <f t="shared" si="365"/>
        <v>3033376.4421487539</v>
      </c>
      <c r="KLI48">
        <f t="shared" si="365"/>
        <v>3033376.4462809968</v>
      </c>
      <c r="KLJ48">
        <f t="shared" si="365"/>
        <v>8.8842975206611538E-2</v>
      </c>
      <c r="KLK48">
        <f t="shared" si="365"/>
        <v>8.8842975206611538E-2</v>
      </c>
      <c r="KLL48">
        <f t="shared" si="365"/>
        <v>80713632.89876017</v>
      </c>
      <c r="KLM48">
        <f t="shared" si="365"/>
        <v>80719396.954545453</v>
      </c>
      <c r="KLN48">
        <f t="shared" si="365"/>
        <v>8.8842975206611538E-2</v>
      </c>
      <c r="KLO48">
        <f t="shared" si="365"/>
        <v>8.8842975206611538E-2</v>
      </c>
      <c r="KLP48">
        <f t="shared" si="365"/>
        <v>85030.303719008341</v>
      </c>
      <c r="KLQ48">
        <f t="shared" si="365"/>
        <v>84239.180785124146</v>
      </c>
      <c r="KLR48">
        <f t="shared" si="365"/>
        <v>8.8842975206611538E-2</v>
      </c>
      <c r="KLS48">
        <f t="shared" si="365"/>
        <v>8.8842975206611538E-2</v>
      </c>
      <c r="KLT48">
        <f t="shared" si="365"/>
        <v>1516688.2603305792</v>
      </c>
      <c r="KLU48">
        <f t="shared" si="365"/>
        <v>1516688.2644628079</v>
      </c>
      <c r="KLV48">
        <f t="shared" si="365"/>
        <v>8.8842975206611538E-2</v>
      </c>
      <c r="KLW48">
        <f t="shared" si="365"/>
        <v>8.8842975206611538E-2</v>
      </c>
      <c r="KLX48">
        <f t="shared" si="365"/>
        <v>40355959.732438095</v>
      </c>
      <c r="KLY48">
        <f t="shared" si="365"/>
        <v>40359717.240702517</v>
      </c>
      <c r="KLZ48">
        <f t="shared" si="365"/>
        <v>8.8842975206611538E-2</v>
      </c>
      <c r="KMA48">
        <f t="shared" si="365"/>
        <v>8.8842975206611538E-2</v>
      </c>
      <c r="KMB48">
        <f t="shared" si="365"/>
        <v>1052836.0991735526</v>
      </c>
      <c r="KMC48">
        <f t="shared" si="365"/>
        <v>898987.92975206673</v>
      </c>
      <c r="KMD48">
        <f t="shared" si="365"/>
        <v>8.8842975206611538E-2</v>
      </c>
      <c r="KME48">
        <f t="shared" si="365"/>
        <v>8.8842975206611538E-2</v>
      </c>
      <c r="KMF48">
        <f t="shared" si="365"/>
        <v>15166881.896694195</v>
      </c>
      <c r="KMG48">
        <f t="shared" si="365"/>
        <v>15166881.90082643</v>
      </c>
      <c r="KMH48">
        <f t="shared" si="365"/>
        <v>8.8842975206611538E-2</v>
      </c>
      <c r="KMI48">
        <f t="shared" si="365"/>
        <v>8.8842975206611538E-2</v>
      </c>
      <c r="KMJ48">
        <f t="shared" si="365"/>
        <v>34223638.595041364</v>
      </c>
      <c r="KMK48">
        <f t="shared" si="365"/>
        <v>25723217.202479318</v>
      </c>
      <c r="KML48">
        <f t="shared" si="365"/>
        <v>8.8842975206611538E-2</v>
      </c>
      <c r="KMM48">
        <f t="shared" si="365"/>
        <v>8.8842975206611538E-2</v>
      </c>
      <c r="KMN48">
        <f t="shared" si="365"/>
        <v>169620.97520661139</v>
      </c>
      <c r="KMO48">
        <f t="shared" si="365"/>
        <v>168475.16115702444</v>
      </c>
      <c r="KMP48">
        <f t="shared" si="365"/>
        <v>8.8842975206611538E-2</v>
      </c>
      <c r="KMQ48">
        <f t="shared" si="365"/>
        <v>8.8842975206611538E-2</v>
      </c>
      <c r="KMR48">
        <f t="shared" si="365"/>
        <v>3033376.4421487539</v>
      </c>
      <c r="KMS48">
        <f t="shared" si="365"/>
        <v>3033376.4462809968</v>
      </c>
      <c r="KMT48">
        <f t="shared" si="365"/>
        <v>8.8842975206611538E-2</v>
      </c>
      <c r="KMU48">
        <f t="shared" si="365"/>
        <v>8.8842975206611538E-2</v>
      </c>
      <c r="KMV48">
        <f t="shared" si="365"/>
        <v>80713632.89876017</v>
      </c>
      <c r="KMW48">
        <f t="shared" si="365"/>
        <v>80719396.954545453</v>
      </c>
    </row>
    <row r="49" spans="7:7797" x14ac:dyDescent="0.25">
      <c r="G49" s="2" t="s">
        <v>5359</v>
      </c>
      <c r="H49">
        <f>_xlfn.STDEV.S(H$1:H$45)</f>
        <v>21.598195054177761</v>
      </c>
      <c r="I49">
        <f t="shared" ref="I49:BT49" si="366">_xlfn.STDEV.S(I$1:I$45)</f>
        <v>0.4214141098829709</v>
      </c>
      <c r="J49">
        <f t="shared" si="366"/>
        <v>1.1770169579433009E-2</v>
      </c>
      <c r="K49">
        <f t="shared" si="366"/>
        <v>0.21070705494148545</v>
      </c>
      <c r="L49">
        <f t="shared" si="366"/>
        <v>0.29080336345115265</v>
      </c>
      <c r="M49">
        <f t="shared" si="366"/>
        <v>0.81476854389872566</v>
      </c>
      <c r="N49">
        <f t="shared" si="366"/>
        <v>0.34714175717877416</v>
      </c>
      <c r="O49">
        <f t="shared" si="366"/>
        <v>0.85156242423433925</v>
      </c>
      <c r="P49">
        <f t="shared" si="366"/>
        <v>0</v>
      </c>
      <c r="Q49">
        <f t="shared" si="366"/>
        <v>0</v>
      </c>
      <c r="R49">
        <f t="shared" si="366"/>
        <v>38.649780035968547</v>
      </c>
      <c r="S49">
        <f t="shared" si="366"/>
        <v>0</v>
      </c>
      <c r="T49">
        <f t="shared" si="366"/>
        <v>38.649780035968547</v>
      </c>
      <c r="U49">
        <f t="shared" si="366"/>
        <v>1.1384125292181042</v>
      </c>
      <c r="V49">
        <f t="shared" si="366"/>
        <v>8.4694139416996403</v>
      </c>
      <c r="W49">
        <f t="shared" si="366"/>
        <v>168.52042837001301</v>
      </c>
      <c r="X49">
        <f t="shared" si="366"/>
        <v>8.5015543908929256</v>
      </c>
      <c r="Y49">
        <f t="shared" si="366"/>
        <v>168.88121317927838</v>
      </c>
      <c r="Z49">
        <f t="shared" si="366"/>
        <v>21.070705494148545</v>
      </c>
      <c r="AA49">
        <f t="shared" si="366"/>
        <v>29.08033634511526</v>
      </c>
      <c r="AB49">
        <f t="shared" si="366"/>
        <v>48.572883925644391</v>
      </c>
      <c r="AC49">
        <f t="shared" si="366"/>
        <v>34.714175717877417</v>
      </c>
      <c r="AD49">
        <f t="shared" si="366"/>
        <v>46.638838853905789</v>
      </c>
      <c r="AE49">
        <f t="shared" si="366"/>
        <v>0</v>
      </c>
      <c r="AF49">
        <f t="shared" si="366"/>
        <v>0</v>
      </c>
      <c r="AG49">
        <f t="shared" si="366"/>
        <v>386.49780035968547</v>
      </c>
      <c r="AH49">
        <f t="shared" si="366"/>
        <v>0</v>
      </c>
      <c r="AI49">
        <f t="shared" si="366"/>
        <v>386.49780035968547</v>
      </c>
      <c r="AJ49">
        <f t="shared" si="366"/>
        <v>113.84125292181042</v>
      </c>
      <c r="AK49">
        <f t="shared" si="366"/>
        <v>846.94139416996404</v>
      </c>
      <c r="AL49">
        <f t="shared" si="366"/>
        <v>3690.230920314219</v>
      </c>
      <c r="AM49">
        <f t="shared" si="366"/>
        <v>850.1554390892926</v>
      </c>
      <c r="AN49">
        <f t="shared" si="366"/>
        <v>3703.3084482665108</v>
      </c>
      <c r="AO49">
        <f t="shared" si="366"/>
        <v>0.53769140846768015</v>
      </c>
      <c r="AP49">
        <f t="shared" si="366"/>
        <v>0.83874213682932564</v>
      </c>
      <c r="AQ49">
        <f t="shared" si="366"/>
        <v>3.3633863686310925</v>
      </c>
      <c r="AR49">
        <f t="shared" si="366"/>
        <v>0.96667517189036156</v>
      </c>
      <c r="AS49">
        <f t="shared" si="366"/>
        <v>3.4396027107227067</v>
      </c>
      <c r="AT49">
        <f t="shared" si="366"/>
        <v>0</v>
      </c>
      <c r="AU49">
        <f t="shared" si="366"/>
        <v>0</v>
      </c>
      <c r="AV49">
        <f t="shared" si="366"/>
        <v>106.43403847197824</v>
      </c>
      <c r="AW49">
        <f t="shared" si="366"/>
        <v>0</v>
      </c>
      <c r="AX49">
        <f t="shared" si="366"/>
        <v>106.43403847197824</v>
      </c>
      <c r="AY49">
        <f t="shared" si="366"/>
        <v>2.4823904117701154</v>
      </c>
      <c r="AZ49">
        <f t="shared" si="366"/>
        <v>16.942821388934494</v>
      </c>
      <c r="BA49">
        <f t="shared" si="366"/>
        <v>501.10616118544448</v>
      </c>
      <c r="BB49">
        <f t="shared" si="366"/>
        <v>17.01974664613196</v>
      </c>
      <c r="BC49">
        <f t="shared" si="366"/>
        <v>501.83530975649097</v>
      </c>
      <c r="BD49">
        <f t="shared" si="366"/>
        <v>0.21070705494148545</v>
      </c>
      <c r="BE49">
        <f t="shared" si="366"/>
        <v>0.29080336345115265</v>
      </c>
      <c r="BF49">
        <f t="shared" si="366"/>
        <v>4.9957169816430289</v>
      </c>
      <c r="BG49">
        <f t="shared" si="366"/>
        <v>0.34714175717877416</v>
      </c>
      <c r="BH49">
        <f t="shared" si="366"/>
        <v>5.0113507524056198</v>
      </c>
      <c r="BI49">
        <f t="shared" si="366"/>
        <v>0</v>
      </c>
      <c r="BJ49">
        <f t="shared" si="366"/>
        <v>0</v>
      </c>
      <c r="BK49">
        <f t="shared" si="366"/>
        <v>53.827866554034863</v>
      </c>
      <c r="BL49">
        <f t="shared" si="366"/>
        <v>0</v>
      </c>
      <c r="BM49">
        <f t="shared" si="366"/>
        <v>53.827866554034863</v>
      </c>
      <c r="BN49">
        <f t="shared" si="366"/>
        <v>1.1384125292181042</v>
      </c>
      <c r="BO49">
        <f t="shared" si="366"/>
        <v>8.4694139416996403</v>
      </c>
      <c r="BP49">
        <f t="shared" si="366"/>
        <v>493.65646142104572</v>
      </c>
      <c r="BQ49">
        <f t="shared" si="366"/>
        <v>8.5015543908929256</v>
      </c>
      <c r="BR49">
        <f t="shared" si="366"/>
        <v>493.74422896512283</v>
      </c>
      <c r="BS49">
        <f t="shared" si="366"/>
        <v>21.070705494148545</v>
      </c>
      <c r="BT49">
        <f t="shared" si="366"/>
        <v>29.08033634511526</v>
      </c>
      <c r="BU49">
        <f t="shared" ref="BU49:EF49" si="367">_xlfn.STDEV.S(BU$1:BU$45)</f>
        <v>504.56620055247231</v>
      </c>
      <c r="BV49">
        <f t="shared" si="367"/>
        <v>34.714175717877417</v>
      </c>
      <c r="BW49">
        <f t="shared" si="367"/>
        <v>500.57614796895132</v>
      </c>
      <c r="BX49">
        <f t="shared" si="367"/>
        <v>0</v>
      </c>
      <c r="BY49">
        <f t="shared" si="367"/>
        <v>0</v>
      </c>
      <c r="BZ49">
        <f t="shared" si="367"/>
        <v>538.2786655403487</v>
      </c>
      <c r="CA49">
        <f t="shared" si="367"/>
        <v>0</v>
      </c>
      <c r="CB49">
        <f t="shared" si="367"/>
        <v>538.2786655403487</v>
      </c>
      <c r="CC49">
        <f t="shared" si="367"/>
        <v>113.84125292181042</v>
      </c>
      <c r="CD49">
        <f t="shared" si="367"/>
        <v>846.94139416996404</v>
      </c>
      <c r="CE49">
        <f t="shared" si="367"/>
        <v>34099.025252974017</v>
      </c>
      <c r="CF49">
        <f t="shared" si="367"/>
        <v>850.1554390892926</v>
      </c>
      <c r="CG49">
        <f t="shared" si="367"/>
        <v>34096.227447663339</v>
      </c>
      <c r="CH49">
        <f t="shared" si="367"/>
        <v>0.53769140846768015</v>
      </c>
      <c r="CI49">
        <f t="shared" si="367"/>
        <v>0.83874213682932564</v>
      </c>
      <c r="CJ49">
        <f t="shared" si="367"/>
        <v>18.949471033020675</v>
      </c>
      <c r="CK49">
        <f t="shared" si="367"/>
        <v>0.96667517189036156</v>
      </c>
      <c r="CL49">
        <f t="shared" si="367"/>
        <v>19.005993824804296</v>
      </c>
      <c r="CM49">
        <f t="shared" si="367"/>
        <v>0</v>
      </c>
      <c r="CN49">
        <f t="shared" si="367"/>
        <v>0</v>
      </c>
      <c r="CO49">
        <f t="shared" si="367"/>
        <v>143.46226787709634</v>
      </c>
      <c r="CP49">
        <f t="shared" si="367"/>
        <v>0</v>
      </c>
      <c r="CQ49">
        <f t="shared" si="367"/>
        <v>143.46226787709634</v>
      </c>
      <c r="CR49">
        <f t="shared" si="367"/>
        <v>2.4823904117701154</v>
      </c>
      <c r="CS49">
        <f t="shared" si="367"/>
        <v>16.942821388934494</v>
      </c>
      <c r="CT49">
        <f t="shared" si="367"/>
        <v>1348.1165710397788</v>
      </c>
      <c r="CU49">
        <f t="shared" si="367"/>
        <v>17.01974664613196</v>
      </c>
      <c r="CV49">
        <f t="shared" si="367"/>
        <v>1348.3405578867246</v>
      </c>
      <c r="CW49">
        <f t="shared" si="367"/>
        <v>0.90453403373329089</v>
      </c>
      <c r="CX49">
        <f t="shared" si="367"/>
        <v>1.0018481863952788</v>
      </c>
      <c r="CY49">
        <f t="shared" si="367"/>
        <v>2.7835973804272327</v>
      </c>
      <c r="CZ49">
        <f t="shared" si="367"/>
        <v>1.3284574341445941</v>
      </c>
      <c r="DA49">
        <f t="shared" si="367"/>
        <v>2.920366625308481</v>
      </c>
      <c r="DB49">
        <f t="shared" si="367"/>
        <v>0</v>
      </c>
      <c r="DC49">
        <f t="shared" si="367"/>
        <v>0</v>
      </c>
      <c r="DD49">
        <f t="shared" si="367"/>
        <v>71.983271929192938</v>
      </c>
      <c r="DE49">
        <f t="shared" si="367"/>
        <v>0</v>
      </c>
      <c r="DF49">
        <f t="shared" si="367"/>
        <v>71.983271929192938</v>
      </c>
      <c r="DG49">
        <f t="shared" si="367"/>
        <v>6.3317382361330363</v>
      </c>
      <c r="DH49">
        <f t="shared" si="367"/>
        <v>27.265694124851041</v>
      </c>
      <c r="DI49">
        <f t="shared" si="367"/>
        <v>387.14890730449093</v>
      </c>
      <c r="DJ49">
        <f t="shared" si="367"/>
        <v>27.797848868056892</v>
      </c>
      <c r="DK49">
        <f t="shared" si="367"/>
        <v>388.07417053873019</v>
      </c>
      <c r="DL49">
        <f t="shared" si="367"/>
        <v>90.453403373329081</v>
      </c>
      <c r="DM49">
        <f t="shared" si="367"/>
        <v>100.18481863952789</v>
      </c>
      <c r="DN49">
        <f t="shared" si="367"/>
        <v>108.83269740923441</v>
      </c>
      <c r="DO49">
        <f t="shared" si="367"/>
        <v>132.84574341445938</v>
      </c>
      <c r="DP49">
        <f t="shared" si="367"/>
        <v>138.73084501037926</v>
      </c>
      <c r="DQ49">
        <f t="shared" si="367"/>
        <v>0</v>
      </c>
      <c r="DR49">
        <f t="shared" si="367"/>
        <v>0</v>
      </c>
      <c r="DS49">
        <f t="shared" si="367"/>
        <v>719.83271929192927</v>
      </c>
      <c r="DT49">
        <f t="shared" si="367"/>
        <v>0</v>
      </c>
      <c r="DU49">
        <f t="shared" si="367"/>
        <v>719.83271929192927</v>
      </c>
      <c r="DV49">
        <f t="shared" si="367"/>
        <v>633.17382361330363</v>
      </c>
      <c r="DW49">
        <f t="shared" si="367"/>
        <v>2726.5694124851043</v>
      </c>
      <c r="DX49">
        <f t="shared" si="367"/>
        <v>4625.614929693269</v>
      </c>
      <c r="DY49">
        <f t="shared" si="367"/>
        <v>2779.7848868056894</v>
      </c>
      <c r="DZ49">
        <f t="shared" si="367"/>
        <v>4729.6646661388822</v>
      </c>
      <c r="EA49">
        <f t="shared" si="367"/>
        <v>1.8090680674665818</v>
      </c>
      <c r="EB49">
        <f t="shared" si="367"/>
        <v>2.0036963727905577</v>
      </c>
      <c r="EC49">
        <f t="shared" si="367"/>
        <v>9.0100660175490379</v>
      </c>
      <c r="ED49">
        <f t="shared" si="367"/>
        <v>2.6569148682891881</v>
      </c>
      <c r="EE49">
        <f t="shared" si="367"/>
        <v>9.176764250767528</v>
      </c>
      <c r="EF49">
        <f t="shared" si="367"/>
        <v>0</v>
      </c>
      <c r="EG49">
        <f t="shared" ref="EG49:GR49" si="368">_xlfn.STDEV.S(EG$1:EG$45)</f>
        <v>0</v>
      </c>
      <c r="EH49">
        <f t="shared" si="368"/>
        <v>218.12233872568575</v>
      </c>
      <c r="EI49">
        <f t="shared" si="368"/>
        <v>0</v>
      </c>
      <c r="EJ49">
        <f t="shared" si="368"/>
        <v>218.12233872568575</v>
      </c>
      <c r="EK49">
        <f t="shared" si="368"/>
        <v>12.663476472266073</v>
      </c>
      <c r="EL49">
        <f t="shared" si="368"/>
        <v>54.531388249702083</v>
      </c>
      <c r="EM49">
        <f t="shared" si="368"/>
        <v>1159.8068622476337</v>
      </c>
      <c r="EN49">
        <f t="shared" si="368"/>
        <v>55.595697736113785</v>
      </c>
      <c r="EO49">
        <f t="shared" si="368"/>
        <v>1161.6638719415384</v>
      </c>
      <c r="EP49">
        <f t="shared" si="368"/>
        <v>0.90453403373329089</v>
      </c>
      <c r="EQ49">
        <f t="shared" si="368"/>
        <v>1.0018481863952788</v>
      </c>
      <c r="ER49">
        <f t="shared" si="368"/>
        <v>7.9483001759560885</v>
      </c>
      <c r="ES49">
        <f t="shared" si="368"/>
        <v>1.3284574341445941</v>
      </c>
      <c r="ET49">
        <f t="shared" si="368"/>
        <v>7.9614557721992645</v>
      </c>
      <c r="EU49">
        <f t="shared" si="368"/>
        <v>0</v>
      </c>
      <c r="EV49">
        <f t="shared" si="368"/>
        <v>0</v>
      </c>
      <c r="EW49">
        <f t="shared" si="368"/>
        <v>106.29247565349903</v>
      </c>
      <c r="EX49">
        <f t="shared" si="368"/>
        <v>0</v>
      </c>
      <c r="EY49">
        <f t="shared" si="368"/>
        <v>106.29247565349903</v>
      </c>
      <c r="EZ49">
        <f t="shared" si="368"/>
        <v>6.3317382361330363</v>
      </c>
      <c r="FA49">
        <f t="shared" si="368"/>
        <v>27.265694124851041</v>
      </c>
      <c r="FB49">
        <f t="shared" si="368"/>
        <v>745.3683454518922</v>
      </c>
      <c r="FC49">
        <f t="shared" si="368"/>
        <v>27.797848868056892</v>
      </c>
      <c r="FD49">
        <f t="shared" si="368"/>
        <v>745.72049669874127</v>
      </c>
      <c r="FE49">
        <f t="shared" si="368"/>
        <v>90.453403373329081</v>
      </c>
      <c r="FF49">
        <f t="shared" si="368"/>
        <v>100.18481863952789</v>
      </c>
      <c r="FG49">
        <f t="shared" si="368"/>
        <v>256.64642800230536</v>
      </c>
      <c r="FH49">
        <f t="shared" si="368"/>
        <v>132.84574341445938</v>
      </c>
      <c r="FI49">
        <f t="shared" si="368"/>
        <v>267.71397361772182</v>
      </c>
      <c r="FJ49">
        <f t="shared" si="368"/>
        <v>0</v>
      </c>
      <c r="FK49">
        <f t="shared" si="368"/>
        <v>0</v>
      </c>
      <c r="FL49">
        <f t="shared" si="368"/>
        <v>1062.9247565349904</v>
      </c>
      <c r="FM49">
        <f t="shared" si="368"/>
        <v>0</v>
      </c>
      <c r="FN49">
        <f t="shared" si="368"/>
        <v>1062.9247565349904</v>
      </c>
      <c r="FO49">
        <f t="shared" si="368"/>
        <v>633.17382361330363</v>
      </c>
      <c r="FP49">
        <f t="shared" si="368"/>
        <v>2726.5694124851043</v>
      </c>
      <c r="FQ49">
        <f t="shared" si="368"/>
        <v>8134.0608056661858</v>
      </c>
      <c r="FR49">
        <f t="shared" si="368"/>
        <v>2779.7848868056894</v>
      </c>
      <c r="FS49">
        <f t="shared" si="368"/>
        <v>8179.9631538737076</v>
      </c>
      <c r="FT49">
        <f t="shared" si="368"/>
        <v>1.8090680674665818</v>
      </c>
      <c r="FU49">
        <f t="shared" si="368"/>
        <v>2.0036963727905577</v>
      </c>
      <c r="FV49">
        <f t="shared" si="368"/>
        <v>31.311054522429515</v>
      </c>
      <c r="FW49">
        <f t="shared" si="368"/>
        <v>2.6569148682891881</v>
      </c>
      <c r="FX49">
        <f t="shared" si="368"/>
        <v>31.286534668857524</v>
      </c>
      <c r="FY49">
        <f t="shared" si="368"/>
        <v>0</v>
      </c>
      <c r="FZ49">
        <f t="shared" si="368"/>
        <v>0</v>
      </c>
      <c r="GA49">
        <f t="shared" si="368"/>
        <v>288.49693865831915</v>
      </c>
      <c r="GB49">
        <f t="shared" si="368"/>
        <v>0</v>
      </c>
      <c r="GC49">
        <f t="shared" si="368"/>
        <v>288.49693865831915</v>
      </c>
      <c r="GD49">
        <f t="shared" si="368"/>
        <v>12.663476472266073</v>
      </c>
      <c r="GE49">
        <f t="shared" si="368"/>
        <v>54.531388249702083</v>
      </c>
      <c r="GF49">
        <f t="shared" si="368"/>
        <v>1802.6890349894061</v>
      </c>
      <c r="GG49">
        <f t="shared" si="368"/>
        <v>55.595697736113785</v>
      </c>
      <c r="GH49">
        <f t="shared" si="368"/>
        <v>1803.6366862489481</v>
      </c>
      <c r="GI49">
        <f t="shared" si="368"/>
        <v>0.74531659632175284</v>
      </c>
      <c r="GJ49">
        <f t="shared" si="368"/>
        <v>0.80300703358257497</v>
      </c>
      <c r="GK49">
        <f t="shared" si="368"/>
        <v>4.1596064214532786</v>
      </c>
      <c r="GL49">
        <f t="shared" si="368"/>
        <v>1.061282880793589</v>
      </c>
      <c r="GM49">
        <f t="shared" si="368"/>
        <v>4.2967980605258482</v>
      </c>
      <c r="GN49">
        <f t="shared" si="368"/>
        <v>0</v>
      </c>
      <c r="GO49">
        <f t="shared" si="368"/>
        <v>0</v>
      </c>
      <c r="GP49">
        <f t="shared" si="368"/>
        <v>115.23910247809863</v>
      </c>
      <c r="GQ49">
        <f t="shared" si="368"/>
        <v>0</v>
      </c>
      <c r="GR49">
        <f t="shared" si="368"/>
        <v>115.23910247809863</v>
      </c>
      <c r="GS49">
        <f t="shared" ref="GS49:JD49" si="369">_xlfn.STDEV.S(GS$1:GS$45)</f>
        <v>3.6095802757996478</v>
      </c>
      <c r="GT49">
        <f t="shared" si="369"/>
        <v>11.277093285992295</v>
      </c>
      <c r="GU49">
        <f t="shared" si="369"/>
        <v>516.03837056394525</v>
      </c>
      <c r="GV49">
        <f t="shared" si="369"/>
        <v>11.670058904797251</v>
      </c>
      <c r="GW49">
        <f t="shared" si="369"/>
        <v>517.11438942922177</v>
      </c>
      <c r="GX49">
        <f t="shared" si="369"/>
        <v>74.531659632175291</v>
      </c>
      <c r="GY49">
        <f t="shared" si="369"/>
        <v>80.300703358257493</v>
      </c>
      <c r="GZ49">
        <f t="shared" si="369"/>
        <v>235.65224472509195</v>
      </c>
      <c r="HA49">
        <f t="shared" si="369"/>
        <v>106.1282880793589</v>
      </c>
      <c r="HB49">
        <f t="shared" si="369"/>
        <v>232.20642539725654</v>
      </c>
      <c r="HC49">
        <f t="shared" si="369"/>
        <v>0</v>
      </c>
      <c r="HD49">
        <f t="shared" si="369"/>
        <v>0</v>
      </c>
      <c r="HE49">
        <f t="shared" si="369"/>
        <v>1152.3910247809863</v>
      </c>
      <c r="HF49">
        <f t="shared" si="369"/>
        <v>0</v>
      </c>
      <c r="HG49">
        <f t="shared" si="369"/>
        <v>1152.3910247809863</v>
      </c>
      <c r="HH49">
        <f t="shared" si="369"/>
        <v>360.95802757996478</v>
      </c>
      <c r="HI49">
        <f t="shared" si="369"/>
        <v>1127.7093285992296</v>
      </c>
      <c r="HJ49">
        <f t="shared" si="369"/>
        <v>20649.659254825019</v>
      </c>
      <c r="HK49">
        <f t="shared" si="369"/>
        <v>1167.0058904797252</v>
      </c>
      <c r="HL49">
        <f t="shared" si="369"/>
        <v>20665.457909182522</v>
      </c>
      <c r="HM49">
        <f t="shared" si="369"/>
        <v>2.0036963727905577</v>
      </c>
      <c r="HN49">
        <f t="shared" si="369"/>
        <v>2.1373305355470449</v>
      </c>
      <c r="HO49">
        <f t="shared" si="369"/>
        <v>19.272758436689472</v>
      </c>
      <c r="HP49">
        <f t="shared" si="369"/>
        <v>2.8406405792768381</v>
      </c>
      <c r="HQ49">
        <f t="shared" si="369"/>
        <v>19.519965926390391</v>
      </c>
      <c r="HR49">
        <f t="shared" si="369"/>
        <v>0</v>
      </c>
      <c r="HS49">
        <f t="shared" si="369"/>
        <v>0</v>
      </c>
      <c r="HT49">
        <f t="shared" si="369"/>
        <v>323.89360871656896</v>
      </c>
      <c r="HU49">
        <f t="shared" si="369"/>
        <v>0</v>
      </c>
      <c r="HV49">
        <f t="shared" si="369"/>
        <v>323.89360871656896</v>
      </c>
      <c r="HW49">
        <f t="shared" si="369"/>
        <v>8.2430058763401615</v>
      </c>
      <c r="HX49">
        <f t="shared" si="369"/>
        <v>22.616576083529353</v>
      </c>
      <c r="HY49">
        <f t="shared" si="369"/>
        <v>1601.6321221009071</v>
      </c>
      <c r="HZ49">
        <f t="shared" si="369"/>
        <v>23.657304920678023</v>
      </c>
      <c r="IA49">
        <f t="shared" si="369"/>
        <v>1603.6966881718242</v>
      </c>
      <c r="IB49">
        <f t="shared" si="369"/>
        <v>0.74531659632175284</v>
      </c>
      <c r="IC49">
        <f t="shared" si="369"/>
        <v>0.80300703358257497</v>
      </c>
      <c r="ID49">
        <f t="shared" si="369"/>
        <v>33.483484932329411</v>
      </c>
      <c r="IE49">
        <f t="shared" si="369"/>
        <v>1.061282880793589</v>
      </c>
      <c r="IF49">
        <f t="shared" si="369"/>
        <v>33.568041720468983</v>
      </c>
      <c r="IG49">
        <f t="shared" si="369"/>
        <v>0</v>
      </c>
      <c r="IH49">
        <f t="shared" si="369"/>
        <v>0</v>
      </c>
      <c r="II49">
        <f t="shared" si="369"/>
        <v>154.86687149237275</v>
      </c>
      <c r="IJ49">
        <f t="shared" si="369"/>
        <v>0</v>
      </c>
      <c r="IK49">
        <f t="shared" si="369"/>
        <v>154.86687149237275</v>
      </c>
      <c r="IL49">
        <f t="shared" si="369"/>
        <v>3.6095802757996478</v>
      </c>
      <c r="IM49">
        <f t="shared" si="369"/>
        <v>11.277093285992295</v>
      </c>
      <c r="IN49">
        <f t="shared" si="369"/>
        <v>2165.9646787122765</v>
      </c>
      <c r="IO49">
        <f t="shared" si="369"/>
        <v>11.670058904797251</v>
      </c>
      <c r="IP49">
        <f t="shared" si="369"/>
        <v>2166.1567230307924</v>
      </c>
      <c r="IQ49">
        <f t="shared" si="369"/>
        <v>74.531659632175291</v>
      </c>
      <c r="IR49">
        <f t="shared" si="369"/>
        <v>80.300703358257493</v>
      </c>
      <c r="IS49">
        <f t="shared" si="369"/>
        <v>2462.9785247806476</v>
      </c>
      <c r="IT49">
        <f t="shared" si="369"/>
        <v>106.1282880793589</v>
      </c>
      <c r="IU49">
        <f t="shared" si="369"/>
        <v>2452.6307229181721</v>
      </c>
      <c r="IV49">
        <f t="shared" si="369"/>
        <v>0</v>
      </c>
      <c r="IW49">
        <f t="shared" si="369"/>
        <v>0</v>
      </c>
      <c r="IX49">
        <f t="shared" si="369"/>
        <v>1548.6687149237275</v>
      </c>
      <c r="IY49">
        <f t="shared" si="369"/>
        <v>0</v>
      </c>
      <c r="IZ49">
        <f t="shared" si="369"/>
        <v>1548.6687149237275</v>
      </c>
      <c r="JA49">
        <f t="shared" si="369"/>
        <v>360.95802757996478</v>
      </c>
      <c r="JB49">
        <f t="shared" si="369"/>
        <v>1127.7093285992296</v>
      </c>
      <c r="JC49">
        <f t="shared" si="369"/>
        <v>204657.7580301672</v>
      </c>
      <c r="JD49">
        <f t="shared" si="369"/>
        <v>1167.0058904797252</v>
      </c>
      <c r="JE49">
        <f t="shared" ref="JE49:LP49" si="370">_xlfn.STDEV.S(JE$1:JE$45)</f>
        <v>204647.15173349503</v>
      </c>
      <c r="JF49">
        <f t="shared" si="370"/>
        <v>2.0036963727905577</v>
      </c>
      <c r="JG49">
        <f t="shared" si="370"/>
        <v>2.1373305355470449</v>
      </c>
      <c r="JH49">
        <f t="shared" si="370"/>
        <v>142.37303976677356</v>
      </c>
      <c r="JI49">
        <f t="shared" si="370"/>
        <v>2.8406405792768381</v>
      </c>
      <c r="JJ49">
        <f t="shared" si="370"/>
        <v>142.56435807909062</v>
      </c>
      <c r="JK49">
        <f t="shared" si="370"/>
        <v>0</v>
      </c>
      <c r="JL49">
        <f t="shared" si="370"/>
        <v>0</v>
      </c>
      <c r="JM49">
        <f t="shared" si="370"/>
        <v>504.92809600507132</v>
      </c>
      <c r="JN49">
        <f t="shared" si="370"/>
        <v>0</v>
      </c>
      <c r="JO49">
        <f t="shared" si="370"/>
        <v>504.92809600507132</v>
      </c>
      <c r="JP49">
        <f t="shared" si="370"/>
        <v>8.2430058763401615</v>
      </c>
      <c r="JQ49">
        <f t="shared" si="370"/>
        <v>22.616576083529353</v>
      </c>
      <c r="JR49">
        <f t="shared" si="370"/>
        <v>6547.9060968908061</v>
      </c>
      <c r="JS49">
        <f t="shared" si="370"/>
        <v>23.657304920678023</v>
      </c>
      <c r="JT49">
        <f t="shared" si="370"/>
        <v>6548.3709881396207</v>
      </c>
      <c r="JU49">
        <f t="shared" si="370"/>
        <v>2.7136021011998723</v>
      </c>
      <c r="JV49">
        <f t="shared" si="370"/>
        <v>3.6358416644402287</v>
      </c>
      <c r="JW49">
        <f t="shared" si="370"/>
        <v>10.993823943690503</v>
      </c>
      <c r="JX49">
        <f t="shared" si="370"/>
        <v>4.4798704111429659</v>
      </c>
      <c r="JY49">
        <f t="shared" si="370"/>
        <v>11.279155314511787</v>
      </c>
      <c r="JZ49">
        <f t="shared" si="370"/>
        <v>0</v>
      </c>
      <c r="KA49">
        <f t="shared" si="370"/>
        <v>0</v>
      </c>
      <c r="KB49">
        <f t="shared" si="370"/>
        <v>218.97543834965333</v>
      </c>
      <c r="KC49">
        <f t="shared" si="370"/>
        <v>0</v>
      </c>
      <c r="KD49">
        <f t="shared" si="370"/>
        <v>218.97543834965333</v>
      </c>
      <c r="KE49">
        <f t="shared" si="370"/>
        <v>18.995214708399107</v>
      </c>
      <c r="KF49">
        <f t="shared" si="370"/>
        <v>52.694354837235402</v>
      </c>
      <c r="KG49">
        <f t="shared" si="370"/>
        <v>1168.5310270161276</v>
      </c>
      <c r="KH49">
        <f t="shared" si="370"/>
        <v>55.443488742814786</v>
      </c>
      <c r="KI49">
        <f t="shared" si="370"/>
        <v>1171.3533083313032</v>
      </c>
      <c r="KJ49">
        <f t="shared" si="370"/>
        <v>271.36021011998724</v>
      </c>
      <c r="KK49">
        <f t="shared" si="370"/>
        <v>363.58416644402286</v>
      </c>
      <c r="KL49">
        <f t="shared" si="370"/>
        <v>432.77626550342001</v>
      </c>
      <c r="KM49">
        <f t="shared" si="370"/>
        <v>447.98704111429663</v>
      </c>
      <c r="KN49">
        <f t="shared" si="370"/>
        <v>501.70043831924761</v>
      </c>
      <c r="KO49">
        <f t="shared" si="370"/>
        <v>0</v>
      </c>
      <c r="KP49">
        <f t="shared" si="370"/>
        <v>0</v>
      </c>
      <c r="KQ49">
        <f t="shared" si="370"/>
        <v>2189.7543834965336</v>
      </c>
      <c r="KR49">
        <f t="shared" si="370"/>
        <v>0</v>
      </c>
      <c r="KS49">
        <f t="shared" si="370"/>
        <v>2189.7543834965336</v>
      </c>
      <c r="KT49">
        <f t="shared" si="370"/>
        <v>1899.5214708399108</v>
      </c>
      <c r="KU49">
        <f t="shared" si="370"/>
        <v>5269.4354837235405</v>
      </c>
      <c r="KV49">
        <f t="shared" si="370"/>
        <v>12895.09911288309</v>
      </c>
      <c r="KW49">
        <f t="shared" si="370"/>
        <v>5544.3488742814789</v>
      </c>
      <c r="KX49">
        <f t="shared" si="370"/>
        <v>13245.40263894055</v>
      </c>
      <c r="KY49">
        <f t="shared" si="370"/>
        <v>5.4272042023997447</v>
      </c>
      <c r="KZ49">
        <f t="shared" si="370"/>
        <v>7.2716833288804574</v>
      </c>
      <c r="LA49">
        <f t="shared" si="370"/>
        <v>41.387631564413397</v>
      </c>
      <c r="LB49">
        <f t="shared" si="370"/>
        <v>8.9597408222859318</v>
      </c>
      <c r="LC49">
        <f t="shared" si="370"/>
        <v>41.636521159815388</v>
      </c>
      <c r="LD49">
        <f t="shared" si="370"/>
        <v>0</v>
      </c>
      <c r="LE49">
        <f t="shared" si="370"/>
        <v>0</v>
      </c>
      <c r="LF49">
        <f t="shared" si="370"/>
        <v>672.56883258637265</v>
      </c>
      <c r="LG49">
        <f t="shared" si="370"/>
        <v>0</v>
      </c>
      <c r="LH49">
        <f t="shared" si="370"/>
        <v>672.56883258637265</v>
      </c>
      <c r="LI49">
        <f t="shared" si="370"/>
        <v>37.990429416798214</v>
      </c>
      <c r="LJ49">
        <f t="shared" si="370"/>
        <v>105.3887096744708</v>
      </c>
      <c r="LK49">
        <f t="shared" si="370"/>
        <v>3572.6521890393669</v>
      </c>
      <c r="LL49">
        <f t="shared" si="370"/>
        <v>110.88697748562957</v>
      </c>
      <c r="LM49">
        <f t="shared" si="370"/>
        <v>3578.1314400867104</v>
      </c>
      <c r="LN49">
        <f t="shared" si="370"/>
        <v>2.7136021011998723</v>
      </c>
      <c r="LO49">
        <f t="shared" si="370"/>
        <v>3.6358416644402287</v>
      </c>
      <c r="LP49">
        <f t="shared" si="370"/>
        <v>43.566891050104438</v>
      </c>
      <c r="LQ49">
        <f t="shared" ref="LQ49:OB49" si="371">_xlfn.STDEV.S(LQ$1:LQ$45)</f>
        <v>4.4798704111429659</v>
      </c>
      <c r="LR49">
        <f t="shared" si="371"/>
        <v>43.527785104573567</v>
      </c>
      <c r="LS49">
        <f t="shared" si="371"/>
        <v>0</v>
      </c>
      <c r="LT49">
        <f t="shared" si="371"/>
        <v>0</v>
      </c>
      <c r="LU49">
        <f t="shared" si="371"/>
        <v>306.93550689211651</v>
      </c>
      <c r="LV49">
        <f t="shared" si="371"/>
        <v>0</v>
      </c>
      <c r="LW49">
        <f t="shared" si="371"/>
        <v>306.93550689211651</v>
      </c>
      <c r="LX49">
        <f t="shared" si="371"/>
        <v>18.995214708399107</v>
      </c>
      <c r="LY49">
        <f t="shared" si="371"/>
        <v>52.694354837235402</v>
      </c>
      <c r="LZ49">
        <f t="shared" si="371"/>
        <v>1875.8865681299833</v>
      </c>
      <c r="MA49">
        <f t="shared" si="371"/>
        <v>55.443488742814786</v>
      </c>
      <c r="MB49">
        <f t="shared" si="371"/>
        <v>1877.2443165718946</v>
      </c>
      <c r="MC49">
        <f t="shared" si="371"/>
        <v>271.36021011998724</v>
      </c>
      <c r="MD49">
        <f t="shared" si="371"/>
        <v>363.58416644402286</v>
      </c>
      <c r="ME49">
        <f t="shared" si="371"/>
        <v>1139.990055036181</v>
      </c>
      <c r="MF49">
        <f t="shared" si="371"/>
        <v>447.98704111429663</v>
      </c>
      <c r="MG49">
        <f t="shared" si="371"/>
        <v>1157.7362498002212</v>
      </c>
      <c r="MH49">
        <f t="shared" si="371"/>
        <v>0</v>
      </c>
      <c r="MI49">
        <f t="shared" si="371"/>
        <v>0</v>
      </c>
      <c r="MJ49">
        <f t="shared" si="371"/>
        <v>3069.3550689211652</v>
      </c>
      <c r="MK49">
        <f t="shared" si="371"/>
        <v>0</v>
      </c>
      <c r="ML49">
        <f t="shared" si="371"/>
        <v>3069.3550689211652</v>
      </c>
      <c r="MM49">
        <f t="shared" si="371"/>
        <v>1899.5214708399108</v>
      </c>
      <c r="MN49">
        <f t="shared" si="371"/>
        <v>5269.4354837235405</v>
      </c>
      <c r="MO49">
        <f t="shared" si="371"/>
        <v>20760.122168787981</v>
      </c>
      <c r="MP49">
        <f t="shared" si="371"/>
        <v>5544.3488742814789</v>
      </c>
      <c r="MQ49">
        <f t="shared" si="371"/>
        <v>20932.717397983659</v>
      </c>
      <c r="MR49">
        <f t="shared" si="371"/>
        <v>5.4272042023997447</v>
      </c>
      <c r="MS49">
        <f t="shared" si="371"/>
        <v>7.2716833288804574</v>
      </c>
      <c r="MT49">
        <f t="shared" si="371"/>
        <v>201.47717044721591</v>
      </c>
      <c r="MU49">
        <f t="shared" si="371"/>
        <v>8.9597408222859318</v>
      </c>
      <c r="MV49">
        <f t="shared" si="371"/>
        <v>201.31249440035094</v>
      </c>
      <c r="MW49">
        <f t="shared" si="371"/>
        <v>0</v>
      </c>
      <c r="MX49">
        <f t="shared" si="371"/>
        <v>0</v>
      </c>
      <c r="MY49">
        <f t="shared" si="371"/>
        <v>988.25402742780295</v>
      </c>
      <c r="MZ49">
        <f t="shared" si="371"/>
        <v>0</v>
      </c>
      <c r="NA49">
        <f t="shared" si="371"/>
        <v>988.25402742780295</v>
      </c>
      <c r="NB49">
        <f t="shared" si="371"/>
        <v>37.990429416798214</v>
      </c>
      <c r="NC49">
        <f t="shared" si="371"/>
        <v>105.3887096744708</v>
      </c>
      <c r="ND49">
        <f t="shared" si="371"/>
        <v>5446.5411964134018</v>
      </c>
      <c r="NE49">
        <f t="shared" si="371"/>
        <v>110.88697748562957</v>
      </c>
      <c r="NF49">
        <f t="shared" si="371"/>
        <v>5449.3326947601408</v>
      </c>
      <c r="NG49">
        <f t="shared" si="371"/>
        <v>0.76526052991575</v>
      </c>
      <c r="NH49">
        <f t="shared" si="371"/>
        <v>8.3873898602649977</v>
      </c>
      <c r="NI49">
        <f t="shared" si="371"/>
        <v>167.56498061132203</v>
      </c>
      <c r="NJ49">
        <f t="shared" si="371"/>
        <v>8.3969628557500275</v>
      </c>
      <c r="NK49">
        <f t="shared" si="371"/>
        <v>167.83785307851215</v>
      </c>
      <c r="NL49">
        <f t="shared" si="371"/>
        <v>0</v>
      </c>
      <c r="NM49">
        <f t="shared" si="371"/>
        <v>0</v>
      </c>
      <c r="NN49">
        <f t="shared" si="371"/>
        <v>14524.820840048869</v>
      </c>
      <c r="NO49">
        <f t="shared" si="371"/>
        <v>0</v>
      </c>
      <c r="NP49">
        <f t="shared" si="371"/>
        <v>14524.820840048869</v>
      </c>
      <c r="NQ49">
        <f t="shared" si="371"/>
        <v>5.2853061300126472</v>
      </c>
      <c r="NR49">
        <f t="shared" si="371"/>
        <v>455.99040502126661</v>
      </c>
      <c r="NS49">
        <f t="shared" si="371"/>
        <v>79901.295242113163</v>
      </c>
      <c r="NT49">
        <f t="shared" si="371"/>
        <v>455.88192529395718</v>
      </c>
      <c r="NU49">
        <f t="shared" si="371"/>
        <v>79903.449691102724</v>
      </c>
      <c r="NV49">
        <f t="shared" si="371"/>
        <v>76.526052991575</v>
      </c>
      <c r="NW49">
        <f t="shared" si="371"/>
        <v>838.73898602649979</v>
      </c>
      <c r="NX49">
        <f t="shared" si="371"/>
        <v>3589.0456488684749</v>
      </c>
      <c r="NY49">
        <f t="shared" si="371"/>
        <v>839.69628557500289</v>
      </c>
      <c r="NZ49">
        <f t="shared" si="371"/>
        <v>3599.9140583910148</v>
      </c>
      <c r="OA49">
        <f t="shared" si="371"/>
        <v>0</v>
      </c>
      <c r="OB49">
        <f t="shared" si="371"/>
        <v>0</v>
      </c>
      <c r="OC49">
        <f t="shared" ref="OC49:QN49" si="372">_xlfn.STDEV.S(OC$1:OC$45)</f>
        <v>145248.20840048869</v>
      </c>
      <c r="OD49">
        <f t="shared" si="372"/>
        <v>0</v>
      </c>
      <c r="OE49">
        <f t="shared" si="372"/>
        <v>145248.20840048869</v>
      </c>
      <c r="OF49">
        <f t="shared" si="372"/>
        <v>528.53061300126467</v>
      </c>
      <c r="OG49">
        <f t="shared" si="372"/>
        <v>45599.040502126663</v>
      </c>
      <c r="OH49">
        <f t="shared" si="372"/>
        <v>1047369.5371147059</v>
      </c>
      <c r="OI49">
        <f t="shared" si="372"/>
        <v>45588.192529395717</v>
      </c>
      <c r="OJ49">
        <f t="shared" si="372"/>
        <v>1047525.0400703523</v>
      </c>
      <c r="OK49">
        <f t="shared" si="372"/>
        <v>1.5638287162281517</v>
      </c>
      <c r="OL49">
        <f t="shared" si="372"/>
        <v>16.773755676430977</v>
      </c>
      <c r="OM49">
        <f t="shared" si="372"/>
        <v>493.64745275448718</v>
      </c>
      <c r="ON49">
        <f t="shared" si="372"/>
        <v>16.790526373479782</v>
      </c>
      <c r="OO49">
        <f t="shared" si="372"/>
        <v>494.21035902139806</v>
      </c>
      <c r="OP49">
        <f t="shared" si="372"/>
        <v>0</v>
      </c>
      <c r="OQ49">
        <f t="shared" si="372"/>
        <v>0</v>
      </c>
      <c r="OR49">
        <f t="shared" si="372"/>
        <v>43391.350181517199</v>
      </c>
      <c r="OS49">
        <f t="shared" si="372"/>
        <v>0</v>
      </c>
      <c r="OT49">
        <f t="shared" si="372"/>
        <v>43391.350181517199</v>
      </c>
      <c r="OU49">
        <f t="shared" si="372"/>
        <v>10.608420405956474</v>
      </c>
      <c r="OV49">
        <f t="shared" si="372"/>
        <v>911.966571472959</v>
      </c>
      <c r="OW49">
        <f t="shared" si="372"/>
        <v>236123.81485015232</v>
      </c>
      <c r="OX49">
        <f t="shared" si="372"/>
        <v>911.73888034941422</v>
      </c>
      <c r="OY49">
        <f t="shared" si="372"/>
        <v>236128.2016549769</v>
      </c>
      <c r="OZ49">
        <f t="shared" si="372"/>
        <v>0.76526052991575</v>
      </c>
      <c r="PA49">
        <f t="shared" si="372"/>
        <v>8.3873898602649977</v>
      </c>
      <c r="PB49">
        <f t="shared" si="372"/>
        <v>482.89368913930821</v>
      </c>
      <c r="PC49">
        <f t="shared" si="372"/>
        <v>8.3969628557500275</v>
      </c>
      <c r="PD49">
        <f t="shared" si="372"/>
        <v>482.96277744507705</v>
      </c>
      <c r="PE49">
        <f t="shared" si="372"/>
        <v>0</v>
      </c>
      <c r="PF49">
        <f t="shared" si="372"/>
        <v>0</v>
      </c>
      <c r="PG49">
        <f t="shared" si="372"/>
        <v>16064.843278487589</v>
      </c>
      <c r="PH49">
        <f t="shared" si="372"/>
        <v>0</v>
      </c>
      <c r="PI49">
        <f t="shared" si="372"/>
        <v>16064.843278487589</v>
      </c>
      <c r="PJ49">
        <f t="shared" si="372"/>
        <v>5.2853061300126472</v>
      </c>
      <c r="PK49">
        <f t="shared" si="372"/>
        <v>455.99040502126661</v>
      </c>
      <c r="PL49">
        <f t="shared" si="372"/>
        <v>121183.4206378669</v>
      </c>
      <c r="PM49">
        <f t="shared" si="372"/>
        <v>455.88192529395718</v>
      </c>
      <c r="PN49">
        <f t="shared" si="372"/>
        <v>121184.68571895023</v>
      </c>
      <c r="PO49">
        <f t="shared" si="372"/>
        <v>76.526052991575</v>
      </c>
      <c r="PP49">
        <f t="shared" si="372"/>
        <v>838.73898602649979</v>
      </c>
      <c r="PQ49">
        <f t="shared" si="372"/>
        <v>32860.416180955828</v>
      </c>
      <c r="PR49">
        <f t="shared" si="372"/>
        <v>839.69628557500289</v>
      </c>
      <c r="PS49">
        <f t="shared" si="372"/>
        <v>32859.305564123657</v>
      </c>
      <c r="PT49">
        <f t="shared" si="372"/>
        <v>0</v>
      </c>
      <c r="PU49">
        <f t="shared" si="372"/>
        <v>0</v>
      </c>
      <c r="PV49">
        <f t="shared" si="372"/>
        <v>160648.43278487591</v>
      </c>
      <c r="PW49">
        <f t="shared" si="372"/>
        <v>0</v>
      </c>
      <c r="PX49">
        <f t="shared" si="372"/>
        <v>160648.43278487591</v>
      </c>
      <c r="PY49">
        <f t="shared" si="372"/>
        <v>528.53061300126467</v>
      </c>
      <c r="PZ49">
        <f t="shared" si="372"/>
        <v>45599.040502126663</v>
      </c>
      <c r="QA49">
        <f t="shared" si="372"/>
        <v>7328064.3944696626</v>
      </c>
      <c r="QB49">
        <f t="shared" si="372"/>
        <v>45588.192529395717</v>
      </c>
      <c r="QC49">
        <f t="shared" si="372"/>
        <v>7328073.2362502422</v>
      </c>
      <c r="QD49">
        <f t="shared" si="372"/>
        <v>1.5638287162281517</v>
      </c>
      <c r="QE49">
        <f t="shared" si="372"/>
        <v>16.773755676430977</v>
      </c>
      <c r="QF49">
        <f t="shared" si="372"/>
        <v>1292.7374945886863</v>
      </c>
      <c r="QG49">
        <f t="shared" si="372"/>
        <v>16.790526373479782</v>
      </c>
      <c r="QH49">
        <f t="shared" si="372"/>
        <v>1292.9107163711653</v>
      </c>
      <c r="QI49">
        <f t="shared" si="372"/>
        <v>0</v>
      </c>
      <c r="QJ49">
        <f t="shared" si="372"/>
        <v>0</v>
      </c>
      <c r="QK49">
        <f t="shared" si="372"/>
        <v>45284.988056448979</v>
      </c>
      <c r="QL49">
        <f t="shared" si="372"/>
        <v>0</v>
      </c>
      <c r="QM49">
        <f t="shared" si="372"/>
        <v>45284.988056448979</v>
      </c>
      <c r="QN49">
        <f t="shared" si="372"/>
        <v>10.608420405956474</v>
      </c>
      <c r="QO49">
        <f t="shared" ref="QO49:SZ49" si="373">_xlfn.STDEV.S(QO$1:QO$45)</f>
        <v>911.966571472959</v>
      </c>
      <c r="QP49">
        <f t="shared" si="373"/>
        <v>334109.64623697125</v>
      </c>
      <c r="QQ49">
        <f t="shared" si="373"/>
        <v>911.73888034941422</v>
      </c>
      <c r="QR49">
        <f t="shared" si="373"/>
        <v>334112.44737603556</v>
      </c>
      <c r="QS49">
        <f t="shared" si="373"/>
        <v>4.5226701686664539</v>
      </c>
      <c r="QT49">
        <f t="shared" si="373"/>
        <v>26.269812818882286</v>
      </c>
      <c r="QU49">
        <f t="shared" si="373"/>
        <v>381.59418301043269</v>
      </c>
      <c r="QV49">
        <f t="shared" si="373"/>
        <v>26.52210972829549</v>
      </c>
      <c r="QW49">
        <f t="shared" si="373"/>
        <v>382.2569119362584</v>
      </c>
      <c r="QX49">
        <f t="shared" si="373"/>
        <v>0</v>
      </c>
      <c r="QY49">
        <f t="shared" si="373"/>
        <v>0</v>
      </c>
      <c r="QZ49">
        <f t="shared" si="373"/>
        <v>33817.587525837102</v>
      </c>
      <c r="RA49">
        <f t="shared" si="373"/>
        <v>0</v>
      </c>
      <c r="RB49">
        <f t="shared" si="373"/>
        <v>33817.587525837102</v>
      </c>
      <c r="RC49">
        <f t="shared" si="373"/>
        <v>31.65869118066518</v>
      </c>
      <c r="RD49">
        <f t="shared" si="373"/>
        <v>1370.4245563283439</v>
      </c>
      <c r="RE49">
        <f t="shared" si="373"/>
        <v>182425.20755967291</v>
      </c>
      <c r="RF49">
        <f t="shared" si="373"/>
        <v>1369.9919898764304</v>
      </c>
      <c r="RG49">
        <f t="shared" si="373"/>
        <v>182430.1046191981</v>
      </c>
      <c r="RH49">
        <f t="shared" si="373"/>
        <v>452.26701686664541</v>
      </c>
      <c r="RI49">
        <f t="shared" si="373"/>
        <v>2626.9812818882283</v>
      </c>
      <c r="RJ49">
        <f t="shared" si="373"/>
        <v>4485.8945949637218</v>
      </c>
      <c r="RK49">
        <f t="shared" si="373"/>
        <v>2652.2109728295491</v>
      </c>
      <c r="RL49">
        <f t="shared" si="373"/>
        <v>4554.9887619580886</v>
      </c>
      <c r="RM49">
        <f t="shared" si="373"/>
        <v>0</v>
      </c>
      <c r="RN49">
        <f t="shared" si="373"/>
        <v>0</v>
      </c>
      <c r="RO49">
        <f t="shared" si="373"/>
        <v>338175.87525837106</v>
      </c>
      <c r="RP49">
        <f t="shared" si="373"/>
        <v>0</v>
      </c>
      <c r="RQ49">
        <f t="shared" si="373"/>
        <v>338175.87525837106</v>
      </c>
      <c r="RR49">
        <f t="shared" si="373"/>
        <v>3165.8691180665182</v>
      </c>
      <c r="RS49">
        <f t="shared" si="373"/>
        <v>137042.45563283438</v>
      </c>
      <c r="RT49">
        <f t="shared" si="373"/>
        <v>1821898.9731113689</v>
      </c>
      <c r="RU49">
        <f t="shared" si="373"/>
        <v>136999.19898764303</v>
      </c>
      <c r="RV49">
        <f t="shared" si="373"/>
        <v>1822386.3113370263</v>
      </c>
      <c r="RW49">
        <f t="shared" si="373"/>
        <v>9.0453403373329078</v>
      </c>
      <c r="RX49">
        <f t="shared" si="373"/>
        <v>52.539625637764573</v>
      </c>
      <c r="RY49">
        <f t="shared" si="373"/>
        <v>1137.1768376765294</v>
      </c>
      <c r="RZ49">
        <f t="shared" si="373"/>
        <v>53.04421945659098</v>
      </c>
      <c r="SA49">
        <f t="shared" si="373"/>
        <v>1138.5222876480982</v>
      </c>
      <c r="SB49">
        <f t="shared" si="373"/>
        <v>0</v>
      </c>
      <c r="SC49">
        <f t="shared" si="373"/>
        <v>0</v>
      </c>
      <c r="SD49">
        <f t="shared" si="373"/>
        <v>101483.06389536847</v>
      </c>
      <c r="SE49">
        <f t="shared" si="373"/>
        <v>0</v>
      </c>
      <c r="SF49">
        <f t="shared" si="373"/>
        <v>101483.06389536847</v>
      </c>
      <c r="SG49">
        <f t="shared" si="373"/>
        <v>63.31738236133036</v>
      </c>
      <c r="SH49">
        <f t="shared" si="373"/>
        <v>2740.8491126566878</v>
      </c>
      <c r="SI49">
        <f t="shared" si="373"/>
        <v>546160.8158232295</v>
      </c>
      <c r="SJ49">
        <f t="shared" si="373"/>
        <v>2739.9839797528607</v>
      </c>
      <c r="SK49">
        <f t="shared" si="373"/>
        <v>546170.72902422375</v>
      </c>
      <c r="SL49">
        <f t="shared" si="373"/>
        <v>4.5226701686664539</v>
      </c>
      <c r="SM49">
        <f t="shared" si="373"/>
        <v>26.269812818882286</v>
      </c>
      <c r="SN49">
        <f t="shared" si="373"/>
        <v>726.50188935964161</v>
      </c>
      <c r="SO49">
        <f t="shared" si="373"/>
        <v>26.52210972829549</v>
      </c>
      <c r="SP49">
        <f t="shared" si="373"/>
        <v>726.7636167634995</v>
      </c>
      <c r="SQ49">
        <f t="shared" si="373"/>
        <v>0</v>
      </c>
      <c r="SR49">
        <f t="shared" si="373"/>
        <v>0</v>
      </c>
      <c r="SS49">
        <f t="shared" si="373"/>
        <v>36628.121783470931</v>
      </c>
      <c r="ST49">
        <f t="shared" si="373"/>
        <v>0</v>
      </c>
      <c r="SU49">
        <f t="shared" si="373"/>
        <v>36628.121783470931</v>
      </c>
      <c r="SV49">
        <f t="shared" si="373"/>
        <v>31.65869118066518</v>
      </c>
      <c r="SW49">
        <f t="shared" si="373"/>
        <v>1370.4245563283439</v>
      </c>
      <c r="SX49">
        <f t="shared" si="373"/>
        <v>220425.27478990008</v>
      </c>
      <c r="SY49">
        <f t="shared" si="373"/>
        <v>1369.9919898764304</v>
      </c>
      <c r="SZ49">
        <f t="shared" si="373"/>
        <v>220428.92528452547</v>
      </c>
      <c r="TA49">
        <f t="shared" ref="TA49:VL49" si="374">_xlfn.STDEV.S(TA$1:TA$45)</f>
        <v>452.26701686664541</v>
      </c>
      <c r="TB49">
        <f t="shared" si="374"/>
        <v>2626.9812818882283</v>
      </c>
      <c r="TC49">
        <f t="shared" si="374"/>
        <v>7681.4155341889618</v>
      </c>
      <c r="TD49">
        <f t="shared" si="374"/>
        <v>2652.2109728295491</v>
      </c>
      <c r="TE49">
        <f t="shared" si="374"/>
        <v>7713.3160167744991</v>
      </c>
      <c r="TF49">
        <f t="shared" si="374"/>
        <v>0</v>
      </c>
      <c r="TG49">
        <f t="shared" si="374"/>
        <v>0</v>
      </c>
      <c r="TH49">
        <f t="shared" si="374"/>
        <v>366281.21783470933</v>
      </c>
      <c r="TI49">
        <f t="shared" si="374"/>
        <v>0</v>
      </c>
      <c r="TJ49">
        <f t="shared" si="374"/>
        <v>366281.21783470933</v>
      </c>
      <c r="TK49">
        <f t="shared" si="374"/>
        <v>3165.8691180665182</v>
      </c>
      <c r="TL49">
        <f t="shared" si="374"/>
        <v>137042.45563283438</v>
      </c>
      <c r="TM49">
        <f t="shared" si="374"/>
        <v>2200739.4377171565</v>
      </c>
      <c r="TN49">
        <f t="shared" si="374"/>
        <v>136999.19898764303</v>
      </c>
      <c r="TO49">
        <f t="shared" si="374"/>
        <v>2201102.546506973</v>
      </c>
      <c r="TP49">
        <f t="shared" si="374"/>
        <v>9.0453403373329078</v>
      </c>
      <c r="TQ49">
        <f t="shared" si="374"/>
        <v>52.539625637764573</v>
      </c>
      <c r="TR49">
        <f t="shared" si="374"/>
        <v>1698.0916989597793</v>
      </c>
      <c r="TS49">
        <f t="shared" si="374"/>
        <v>53.04421945659098</v>
      </c>
      <c r="TT49">
        <f t="shared" si="374"/>
        <v>1698.8354316989542</v>
      </c>
      <c r="TU49">
        <f t="shared" si="374"/>
        <v>0</v>
      </c>
      <c r="TV49">
        <f t="shared" si="374"/>
        <v>0</v>
      </c>
      <c r="TW49">
        <f t="shared" si="374"/>
        <v>104912.62522856012</v>
      </c>
      <c r="TX49">
        <f t="shared" si="374"/>
        <v>0</v>
      </c>
      <c r="TY49">
        <f t="shared" si="374"/>
        <v>104912.62522856012</v>
      </c>
      <c r="TZ49">
        <f t="shared" si="374"/>
        <v>63.31738236133036</v>
      </c>
      <c r="UA49">
        <f t="shared" si="374"/>
        <v>2740.8491126566878</v>
      </c>
      <c r="UB49">
        <f t="shared" si="374"/>
        <v>596157.86110405414</v>
      </c>
      <c r="UC49">
        <f t="shared" si="374"/>
        <v>2739.9839797528607</v>
      </c>
      <c r="UD49">
        <f t="shared" si="374"/>
        <v>596166.34633889701</v>
      </c>
      <c r="UE49">
        <f t="shared" si="374"/>
        <v>1.2031934252665493</v>
      </c>
      <c r="UF49">
        <f t="shared" si="374"/>
        <v>8.4714106944672469</v>
      </c>
      <c r="UG49">
        <f t="shared" si="374"/>
        <v>169.82630568165791</v>
      </c>
      <c r="UH49">
        <f t="shared" si="374"/>
        <v>8.5066818656651524</v>
      </c>
      <c r="UI49">
        <f t="shared" si="374"/>
        <v>170.17614925687593</v>
      </c>
      <c r="UJ49">
        <f t="shared" si="374"/>
        <v>0</v>
      </c>
      <c r="UK49">
        <f t="shared" si="374"/>
        <v>0</v>
      </c>
      <c r="UL49">
        <f t="shared" si="374"/>
        <v>14585.805080984221</v>
      </c>
      <c r="UM49">
        <f t="shared" si="374"/>
        <v>0</v>
      </c>
      <c r="UN49">
        <f t="shared" si="374"/>
        <v>14585.805080984221</v>
      </c>
      <c r="UO49">
        <f t="shared" si="374"/>
        <v>7.5643469386907078</v>
      </c>
      <c r="UP49">
        <f t="shared" si="374"/>
        <v>456.12645449997149</v>
      </c>
      <c r="UQ49">
        <f t="shared" si="374"/>
        <v>80217.808495283272</v>
      </c>
      <c r="UR49">
        <f t="shared" si="374"/>
        <v>455.96281688373415</v>
      </c>
      <c r="US49">
        <f t="shared" si="374"/>
        <v>80220.74537270407</v>
      </c>
      <c r="UT49">
        <f t="shared" si="374"/>
        <v>120.31934252665492</v>
      </c>
      <c r="UU49">
        <f t="shared" si="374"/>
        <v>847.14106944672471</v>
      </c>
      <c r="UV49">
        <f t="shared" si="374"/>
        <v>3702.2695190163604</v>
      </c>
      <c r="UW49">
        <f t="shared" si="374"/>
        <v>850.66818656651526</v>
      </c>
      <c r="UX49">
        <f t="shared" si="374"/>
        <v>3714.2833432882217</v>
      </c>
      <c r="UY49">
        <f t="shared" si="374"/>
        <v>0</v>
      </c>
      <c r="UZ49">
        <f t="shared" si="374"/>
        <v>0</v>
      </c>
      <c r="VA49">
        <f t="shared" si="374"/>
        <v>145858.05080984221</v>
      </c>
      <c r="VB49">
        <f t="shared" si="374"/>
        <v>0</v>
      </c>
      <c r="VC49">
        <f t="shared" si="374"/>
        <v>145858.05080984221</v>
      </c>
      <c r="VD49">
        <f t="shared" si="374"/>
        <v>756.43469386907088</v>
      </c>
      <c r="VE49">
        <f t="shared" si="374"/>
        <v>45612.645449997151</v>
      </c>
      <c r="VF49">
        <f t="shared" si="374"/>
        <v>1060652.2702884376</v>
      </c>
      <c r="VG49">
        <f t="shared" si="374"/>
        <v>45596.281688373419</v>
      </c>
      <c r="VH49">
        <f t="shared" si="374"/>
        <v>1060860.0064352751</v>
      </c>
      <c r="VI49">
        <f t="shared" si="374"/>
        <v>2.7476686254467206</v>
      </c>
      <c r="VJ49">
        <f t="shared" si="374"/>
        <v>16.973972738535348</v>
      </c>
      <c r="VK49">
        <f t="shared" si="374"/>
        <v>505.75039803867588</v>
      </c>
      <c r="VL49">
        <f t="shared" si="374"/>
        <v>17.072210150066507</v>
      </c>
      <c r="VM49">
        <f t="shared" ref="VM49:XX49" si="375">_xlfn.STDEV.S(VM$1:VM$45)</f>
        <v>506.44680237549494</v>
      </c>
      <c r="VN49">
        <f t="shared" si="375"/>
        <v>0</v>
      </c>
      <c r="VO49">
        <f t="shared" si="375"/>
        <v>0</v>
      </c>
      <c r="VP49">
        <f t="shared" si="375"/>
        <v>43588.460689530773</v>
      </c>
      <c r="VQ49">
        <f t="shared" si="375"/>
        <v>0</v>
      </c>
      <c r="VR49">
        <f t="shared" si="375"/>
        <v>43588.460689530773</v>
      </c>
      <c r="VS49">
        <f t="shared" si="375"/>
        <v>15.620431678897196</v>
      </c>
      <c r="VT49">
        <f t="shared" si="375"/>
        <v>912.21868205494638</v>
      </c>
      <c r="VU49">
        <f t="shared" si="375"/>
        <v>237144.9954164892</v>
      </c>
      <c r="VV49">
        <f t="shared" si="375"/>
        <v>911.85436599163836</v>
      </c>
      <c r="VW49">
        <f t="shared" si="375"/>
        <v>237150.90648556227</v>
      </c>
      <c r="VX49">
        <f t="shared" si="375"/>
        <v>1.2031934252665493</v>
      </c>
      <c r="VY49">
        <f t="shared" si="375"/>
        <v>8.4714106944672469</v>
      </c>
      <c r="VZ49">
        <f t="shared" si="375"/>
        <v>494.51043283414981</v>
      </c>
      <c r="WA49">
        <f t="shared" si="375"/>
        <v>8.5066818656651524</v>
      </c>
      <c r="WB49">
        <f t="shared" si="375"/>
        <v>494.59238988818515</v>
      </c>
      <c r="WC49">
        <f t="shared" si="375"/>
        <v>0</v>
      </c>
      <c r="WD49">
        <f t="shared" si="375"/>
        <v>0</v>
      </c>
      <c r="WE49">
        <f t="shared" si="375"/>
        <v>16155.1826285282</v>
      </c>
      <c r="WF49">
        <f t="shared" si="375"/>
        <v>0</v>
      </c>
      <c r="WG49">
        <f t="shared" si="375"/>
        <v>16155.1826285282</v>
      </c>
      <c r="WH49">
        <f t="shared" si="375"/>
        <v>7.5643469386907078</v>
      </c>
      <c r="WI49">
        <f t="shared" si="375"/>
        <v>456.12645449997149</v>
      </c>
      <c r="WJ49">
        <f t="shared" si="375"/>
        <v>122500.93187905248</v>
      </c>
      <c r="WK49">
        <f t="shared" si="375"/>
        <v>455.96281688373415</v>
      </c>
      <c r="WL49">
        <f t="shared" si="375"/>
        <v>122502.60730026785</v>
      </c>
      <c r="WM49">
        <f t="shared" si="375"/>
        <v>120.31934252665492</v>
      </c>
      <c r="WN49">
        <f t="shared" si="375"/>
        <v>847.14106944672471</v>
      </c>
      <c r="WO49">
        <f t="shared" si="375"/>
        <v>34203.917084476976</v>
      </c>
      <c r="WP49">
        <f t="shared" si="375"/>
        <v>850.66818656651526</v>
      </c>
      <c r="WQ49">
        <f t="shared" si="375"/>
        <v>34200.360255356878</v>
      </c>
      <c r="WR49">
        <f t="shared" si="375"/>
        <v>0</v>
      </c>
      <c r="WS49">
        <f t="shared" si="375"/>
        <v>0</v>
      </c>
      <c r="WT49">
        <f t="shared" si="375"/>
        <v>161551.826285282</v>
      </c>
      <c r="WU49">
        <f t="shared" si="375"/>
        <v>0</v>
      </c>
      <c r="WV49">
        <f t="shared" si="375"/>
        <v>161551.826285282</v>
      </c>
      <c r="WW49">
        <f t="shared" si="375"/>
        <v>756.43469386907088</v>
      </c>
      <c r="WX49">
        <f t="shared" si="375"/>
        <v>45612.645449997151</v>
      </c>
      <c r="WY49">
        <f t="shared" si="375"/>
        <v>7497455.3701642826</v>
      </c>
      <c r="WZ49">
        <f t="shared" si="375"/>
        <v>45596.281688373419</v>
      </c>
      <c r="XA49">
        <f t="shared" si="375"/>
        <v>7497463.266294688</v>
      </c>
      <c r="XB49">
        <f t="shared" si="375"/>
        <v>2.7476686254467206</v>
      </c>
      <c r="XC49">
        <f t="shared" si="375"/>
        <v>16.973972738535348</v>
      </c>
      <c r="XD49">
        <f t="shared" si="375"/>
        <v>1353.6685310931482</v>
      </c>
      <c r="XE49">
        <f t="shared" si="375"/>
        <v>17.072210150066507</v>
      </c>
      <c r="XF49">
        <f t="shared" si="375"/>
        <v>1353.8749827129784</v>
      </c>
      <c r="XG49">
        <f t="shared" si="375"/>
        <v>0</v>
      </c>
      <c r="XH49">
        <f t="shared" si="375"/>
        <v>0</v>
      </c>
      <c r="XI49">
        <f t="shared" si="375"/>
        <v>45621.265768467281</v>
      </c>
      <c r="XJ49">
        <f t="shared" si="375"/>
        <v>0</v>
      </c>
      <c r="XK49">
        <f t="shared" si="375"/>
        <v>45621.265768467281</v>
      </c>
      <c r="XL49">
        <f t="shared" si="375"/>
        <v>15.620431678897196</v>
      </c>
      <c r="XM49">
        <f t="shared" si="375"/>
        <v>912.21868205494638</v>
      </c>
      <c r="XN49">
        <f t="shared" si="375"/>
        <v>338401.60271800688</v>
      </c>
      <c r="XO49">
        <f t="shared" si="375"/>
        <v>911.85436599163836</v>
      </c>
      <c r="XP49">
        <f t="shared" si="375"/>
        <v>338405.24559182738</v>
      </c>
      <c r="XQ49">
        <f t="shared" si="375"/>
        <v>6.3317382361330363</v>
      </c>
      <c r="XR49">
        <f t="shared" si="375"/>
        <v>27.265694124851041</v>
      </c>
      <c r="XS49">
        <f t="shared" si="375"/>
        <v>388.92950265289289</v>
      </c>
      <c r="XT49">
        <f t="shared" si="375"/>
        <v>27.797848868056892</v>
      </c>
      <c r="XU49">
        <f t="shared" si="375"/>
        <v>389.85156483002964</v>
      </c>
      <c r="XV49">
        <f t="shared" si="375"/>
        <v>0</v>
      </c>
      <c r="XW49">
        <f t="shared" si="375"/>
        <v>0</v>
      </c>
      <c r="XX49">
        <f t="shared" si="375"/>
        <v>33964.662990638564</v>
      </c>
      <c r="XY49">
        <f t="shared" ref="XY49:AAJ49" si="376">_xlfn.STDEV.S(XY$1:XY$45)</f>
        <v>0</v>
      </c>
      <c r="XZ49">
        <f t="shared" si="376"/>
        <v>33964.662990638564</v>
      </c>
      <c r="YA49">
        <f t="shared" si="376"/>
        <v>44.322167652931256</v>
      </c>
      <c r="YB49">
        <f t="shared" si="376"/>
        <v>1373.0839432925052</v>
      </c>
      <c r="YC49">
        <f t="shared" si="376"/>
        <v>183206.36709266921</v>
      </c>
      <c r="YD49">
        <f t="shared" si="376"/>
        <v>1372.6574546635995</v>
      </c>
      <c r="YE49">
        <f t="shared" si="376"/>
        <v>183213.22205737451</v>
      </c>
      <c r="YF49">
        <f t="shared" si="376"/>
        <v>633.17382361330363</v>
      </c>
      <c r="YG49">
        <f t="shared" si="376"/>
        <v>2726.5694124851043</v>
      </c>
      <c r="YH49">
        <f t="shared" si="376"/>
        <v>4654.0852726565472</v>
      </c>
      <c r="YI49">
        <f t="shared" si="376"/>
        <v>2779.7848868056894</v>
      </c>
      <c r="YJ49">
        <f t="shared" si="376"/>
        <v>4757.4703913227768</v>
      </c>
      <c r="YK49">
        <f t="shared" si="376"/>
        <v>0</v>
      </c>
      <c r="YL49">
        <f t="shared" si="376"/>
        <v>0</v>
      </c>
      <c r="YM49">
        <f t="shared" si="376"/>
        <v>339646.62990638567</v>
      </c>
      <c r="YN49">
        <f t="shared" si="376"/>
        <v>0</v>
      </c>
      <c r="YO49">
        <f t="shared" si="376"/>
        <v>339646.62990638567</v>
      </c>
      <c r="YP49">
        <f t="shared" si="376"/>
        <v>4432.2167652931248</v>
      </c>
      <c r="YQ49">
        <f t="shared" si="376"/>
        <v>137308.39432925053</v>
      </c>
      <c r="YR49">
        <f t="shared" si="376"/>
        <v>1829889.4451698225</v>
      </c>
      <c r="YS49">
        <f t="shared" si="376"/>
        <v>137265.74546635995</v>
      </c>
      <c r="YT49">
        <f t="shared" si="376"/>
        <v>1830572.6791272662</v>
      </c>
      <c r="YU49">
        <f t="shared" si="376"/>
        <v>12.663476472266073</v>
      </c>
      <c r="YV49">
        <f t="shared" si="376"/>
        <v>54.531388249702083</v>
      </c>
      <c r="YW49">
        <f t="shared" si="376"/>
        <v>1167.063189310481</v>
      </c>
      <c r="YX49">
        <f t="shared" si="376"/>
        <v>55.595697736113785</v>
      </c>
      <c r="YY49">
        <f t="shared" si="376"/>
        <v>1168.9097726317079</v>
      </c>
      <c r="YZ49">
        <f t="shared" si="376"/>
        <v>0</v>
      </c>
      <c r="ZA49">
        <f t="shared" si="376"/>
        <v>0</v>
      </c>
      <c r="ZB49">
        <f t="shared" si="376"/>
        <v>101937.56584016551</v>
      </c>
      <c r="ZC49">
        <f t="shared" si="376"/>
        <v>0</v>
      </c>
      <c r="ZD49">
        <f t="shared" si="376"/>
        <v>101937.56584016551</v>
      </c>
      <c r="ZE49">
        <f t="shared" si="376"/>
        <v>88.644335305862512</v>
      </c>
      <c r="ZF49">
        <f t="shared" si="376"/>
        <v>2746.1678865850104</v>
      </c>
      <c r="ZG49">
        <f t="shared" si="376"/>
        <v>548572.30752692232</v>
      </c>
      <c r="ZH49">
        <f t="shared" si="376"/>
        <v>2745.3149093271991</v>
      </c>
      <c r="ZI49">
        <f t="shared" si="376"/>
        <v>548586.18077168695</v>
      </c>
      <c r="ZJ49">
        <f t="shared" si="376"/>
        <v>6.3317382361330363</v>
      </c>
      <c r="ZK49">
        <f t="shared" si="376"/>
        <v>27.265694124851041</v>
      </c>
      <c r="ZL49">
        <f t="shared" si="376"/>
        <v>749.65657641225255</v>
      </c>
      <c r="ZM49">
        <f t="shared" si="376"/>
        <v>27.797848868056892</v>
      </c>
      <c r="ZN49">
        <f t="shared" si="376"/>
        <v>750.0053822921742</v>
      </c>
      <c r="ZO49">
        <f t="shared" si="376"/>
        <v>0</v>
      </c>
      <c r="ZP49">
        <f t="shared" si="376"/>
        <v>0</v>
      </c>
      <c r="ZQ49">
        <f t="shared" si="376"/>
        <v>36832.754519398324</v>
      </c>
      <c r="ZR49">
        <f t="shared" si="376"/>
        <v>0</v>
      </c>
      <c r="ZS49">
        <f t="shared" si="376"/>
        <v>36832.754519398324</v>
      </c>
      <c r="ZT49">
        <f t="shared" si="376"/>
        <v>44.322167652931256</v>
      </c>
      <c r="ZU49">
        <f t="shared" si="376"/>
        <v>1373.0839432925052</v>
      </c>
      <c r="ZV49">
        <f t="shared" si="376"/>
        <v>221590.71128119927</v>
      </c>
      <c r="ZW49">
        <f t="shared" si="376"/>
        <v>1372.6574546635995</v>
      </c>
      <c r="ZX49">
        <f t="shared" si="376"/>
        <v>221595.81361331523</v>
      </c>
      <c r="ZY49">
        <f t="shared" si="376"/>
        <v>633.17382361330363</v>
      </c>
      <c r="ZZ49">
        <f t="shared" si="376"/>
        <v>2726.5694124851043</v>
      </c>
      <c r="AAA49">
        <f t="shared" si="376"/>
        <v>8288.6229369102584</v>
      </c>
      <c r="AAB49">
        <f t="shared" si="376"/>
        <v>2779.7848868056894</v>
      </c>
      <c r="AAC49">
        <f t="shared" si="376"/>
        <v>8333.2664296116309</v>
      </c>
      <c r="AAD49">
        <f t="shared" si="376"/>
        <v>0</v>
      </c>
      <c r="AAE49">
        <f t="shared" si="376"/>
        <v>0</v>
      </c>
      <c r="AAF49">
        <f t="shared" si="376"/>
        <v>368327.5451939833</v>
      </c>
      <c r="AAG49">
        <f t="shared" si="376"/>
        <v>0</v>
      </c>
      <c r="AAH49">
        <f t="shared" si="376"/>
        <v>368327.5451939833</v>
      </c>
      <c r="AAI49">
        <f t="shared" si="376"/>
        <v>4432.2167652931248</v>
      </c>
      <c r="AAJ49">
        <f t="shared" si="376"/>
        <v>137308.39432925053</v>
      </c>
      <c r="AAK49">
        <f t="shared" ref="AAK49:ACV49" si="377">_xlfn.STDEV.S(AAK$1:AAK$45)</f>
        <v>2212995.0376940547</v>
      </c>
      <c r="AAL49">
        <f t="shared" si="377"/>
        <v>137265.74546635995</v>
      </c>
      <c r="AAM49">
        <f t="shared" si="377"/>
        <v>2213503.1673907279</v>
      </c>
      <c r="AAN49">
        <f t="shared" si="377"/>
        <v>12.663476472266073</v>
      </c>
      <c r="AAO49">
        <f t="shared" si="377"/>
        <v>54.531388249702083</v>
      </c>
      <c r="AAP49">
        <f t="shared" si="377"/>
        <v>1826.3015010761453</v>
      </c>
      <c r="AAQ49">
        <f t="shared" si="377"/>
        <v>55.595697736113785</v>
      </c>
      <c r="AAR49">
        <f t="shared" si="377"/>
        <v>1827.2301759084783</v>
      </c>
      <c r="AAS49">
        <f t="shared" si="377"/>
        <v>0</v>
      </c>
      <c r="AAT49">
        <f t="shared" si="377"/>
        <v>0</v>
      </c>
      <c r="AAU49">
        <f t="shared" si="377"/>
        <v>105610.80997973948</v>
      </c>
      <c r="AAV49">
        <f t="shared" si="377"/>
        <v>0</v>
      </c>
      <c r="AAW49">
        <f t="shared" si="377"/>
        <v>105610.80997973948</v>
      </c>
      <c r="AAX49">
        <f t="shared" si="377"/>
        <v>88.644335305862512</v>
      </c>
      <c r="AAY49">
        <f t="shared" si="377"/>
        <v>2746.1678865850104</v>
      </c>
      <c r="AAZ49">
        <f t="shared" si="377"/>
        <v>599856.02646031743</v>
      </c>
      <c r="ABA49">
        <f t="shared" si="377"/>
        <v>2745.3149093271991</v>
      </c>
      <c r="ABB49">
        <f t="shared" si="377"/>
        <v>599867.8717346784</v>
      </c>
      <c r="ABC49">
        <f t="shared" si="377"/>
        <v>6.5351141307480427</v>
      </c>
      <c r="ABD49">
        <f t="shared" si="377"/>
        <v>164.59887817866323</v>
      </c>
      <c r="ABE49">
        <f t="shared" si="377"/>
        <v>172.21746172389595</v>
      </c>
      <c r="ABF49">
        <f t="shared" si="377"/>
        <v>164.46137821994631</v>
      </c>
      <c r="ABG49">
        <f t="shared" si="377"/>
        <v>171.98407388531729</v>
      </c>
      <c r="ABH49">
        <f t="shared" si="377"/>
        <v>0</v>
      </c>
      <c r="ABI49">
        <f t="shared" si="377"/>
        <v>0</v>
      </c>
      <c r="ABJ49">
        <f t="shared" si="377"/>
        <v>444.01149145653261</v>
      </c>
      <c r="ABK49">
        <f t="shared" si="377"/>
        <v>0</v>
      </c>
      <c r="ABL49">
        <f t="shared" si="377"/>
        <v>444.01149145653261</v>
      </c>
      <c r="ABM49">
        <f t="shared" si="377"/>
        <v>39.384448428442987</v>
      </c>
      <c r="ABN49">
        <f t="shared" si="377"/>
        <v>3199.8069817415067</v>
      </c>
      <c r="ABO49">
        <f t="shared" si="377"/>
        <v>3926.9549712461057</v>
      </c>
      <c r="ABP49">
        <f t="shared" si="377"/>
        <v>3198.4150940997179</v>
      </c>
      <c r="ABQ49">
        <f t="shared" si="377"/>
        <v>3926.4833921401782</v>
      </c>
      <c r="ABR49">
        <f t="shared" si="377"/>
        <v>653.5114130748043</v>
      </c>
      <c r="ABS49">
        <f t="shared" si="377"/>
        <v>16459.887817866322</v>
      </c>
      <c r="ABT49">
        <f t="shared" si="377"/>
        <v>16429.902936044495</v>
      </c>
      <c r="ABU49">
        <f t="shared" si="377"/>
        <v>16446.137821994631</v>
      </c>
      <c r="ABV49">
        <f t="shared" si="377"/>
        <v>16414.512896761487</v>
      </c>
      <c r="ABW49">
        <f t="shared" si="377"/>
        <v>0</v>
      </c>
      <c r="ABX49">
        <f t="shared" si="377"/>
        <v>0</v>
      </c>
      <c r="ABY49">
        <f t="shared" si="377"/>
        <v>4440.1149145653262</v>
      </c>
      <c r="ABZ49">
        <f t="shared" si="377"/>
        <v>0</v>
      </c>
      <c r="ACA49">
        <f t="shared" si="377"/>
        <v>4440.1149145653262</v>
      </c>
      <c r="ACB49">
        <f t="shared" si="377"/>
        <v>3938.4448428442984</v>
      </c>
      <c r="ACC49">
        <f t="shared" si="377"/>
        <v>319980.69817415066</v>
      </c>
      <c r="ACD49">
        <f t="shared" si="377"/>
        <v>319024.62553476368</v>
      </c>
      <c r="ACE49">
        <f t="shared" si="377"/>
        <v>319841.50940997177</v>
      </c>
      <c r="ACF49">
        <f t="shared" si="377"/>
        <v>318891.63562600105</v>
      </c>
      <c r="ACG49">
        <f t="shared" si="377"/>
        <v>15.490346854281926</v>
      </c>
      <c r="ACH49">
        <f t="shared" si="377"/>
        <v>329.15784896441971</v>
      </c>
      <c r="ACI49">
        <f t="shared" si="377"/>
        <v>366.56002741677742</v>
      </c>
      <c r="ACJ49">
        <f t="shared" si="377"/>
        <v>328.87569703685909</v>
      </c>
      <c r="ACK49">
        <f t="shared" si="377"/>
        <v>365.96254602778333</v>
      </c>
      <c r="ACL49">
        <f t="shared" si="377"/>
        <v>0</v>
      </c>
      <c r="ACM49">
        <f t="shared" si="377"/>
        <v>0</v>
      </c>
      <c r="ACN49">
        <f t="shared" si="377"/>
        <v>1334.8142850133449</v>
      </c>
      <c r="ACO49">
        <f t="shared" si="377"/>
        <v>0</v>
      </c>
      <c r="ACP49">
        <f t="shared" si="377"/>
        <v>1334.8142850133449</v>
      </c>
      <c r="ACQ49">
        <f t="shared" si="377"/>
        <v>82.485064956047552</v>
      </c>
      <c r="ACR49">
        <f t="shared" si="377"/>
        <v>6399.5446752671369</v>
      </c>
      <c r="ACS49">
        <f t="shared" si="377"/>
        <v>9554.5591646536377</v>
      </c>
      <c r="ACT49">
        <f t="shared" si="377"/>
        <v>6396.431928336905</v>
      </c>
      <c r="ACU49">
        <f t="shared" si="377"/>
        <v>9553.7421465988809</v>
      </c>
      <c r="ACV49">
        <f t="shared" si="377"/>
        <v>6.5351141307480427</v>
      </c>
      <c r="ACW49">
        <f t="shared" ref="ACW49:AFH49" si="378">_xlfn.STDEV.S(ACW$1:ACW$45)</f>
        <v>164.59887817866323</v>
      </c>
      <c r="ACX49">
        <f t="shared" si="378"/>
        <v>171.42844709549502</v>
      </c>
      <c r="ACY49">
        <f t="shared" si="378"/>
        <v>164.46137821994631</v>
      </c>
      <c r="ACZ49">
        <f t="shared" si="378"/>
        <v>171.20076335754811</v>
      </c>
      <c r="ADA49">
        <f t="shared" si="378"/>
        <v>0</v>
      </c>
      <c r="ADB49">
        <f t="shared" si="378"/>
        <v>0</v>
      </c>
      <c r="ADC49">
        <f t="shared" si="378"/>
        <v>446.15683007102723</v>
      </c>
      <c r="ADD49">
        <f t="shared" si="378"/>
        <v>0</v>
      </c>
      <c r="ADE49">
        <f t="shared" si="378"/>
        <v>446.15683007102723</v>
      </c>
      <c r="ADF49">
        <f t="shared" si="378"/>
        <v>39.384448428442987</v>
      </c>
      <c r="ADG49">
        <f t="shared" si="378"/>
        <v>3199.8069817415067</v>
      </c>
      <c r="ADH49">
        <f t="shared" si="378"/>
        <v>3930.6537903184262</v>
      </c>
      <c r="ADI49">
        <f t="shared" si="378"/>
        <v>3198.4150940997179</v>
      </c>
      <c r="ADJ49">
        <f t="shared" si="378"/>
        <v>3929.9569436930456</v>
      </c>
      <c r="ADK49">
        <f t="shared" si="378"/>
        <v>653.5114130748043</v>
      </c>
      <c r="ADL49">
        <f t="shared" si="378"/>
        <v>16459.887817866322</v>
      </c>
      <c r="ADM49">
        <f t="shared" si="378"/>
        <v>16349.586470257111</v>
      </c>
      <c r="ADN49">
        <f t="shared" si="378"/>
        <v>16446.137821994631</v>
      </c>
      <c r="ADO49">
        <f t="shared" si="378"/>
        <v>16330.530136369845</v>
      </c>
      <c r="ADP49">
        <f t="shared" si="378"/>
        <v>0</v>
      </c>
      <c r="ADQ49">
        <f t="shared" si="378"/>
        <v>0</v>
      </c>
      <c r="ADR49">
        <f t="shared" si="378"/>
        <v>4461.5683007102725</v>
      </c>
      <c r="ADS49">
        <f t="shared" si="378"/>
        <v>0</v>
      </c>
      <c r="ADT49">
        <f t="shared" si="378"/>
        <v>4461.5683007102725</v>
      </c>
      <c r="ADU49">
        <f t="shared" si="378"/>
        <v>3938.4448428442984</v>
      </c>
      <c r="ADV49">
        <f t="shared" si="378"/>
        <v>319980.69817415066</v>
      </c>
      <c r="ADW49">
        <f t="shared" si="378"/>
        <v>319181.75476951752</v>
      </c>
      <c r="ADX49">
        <f t="shared" si="378"/>
        <v>319841.50940997177</v>
      </c>
      <c r="ADY49">
        <f t="shared" si="378"/>
        <v>319033.11417685903</v>
      </c>
      <c r="ADZ49">
        <f t="shared" si="378"/>
        <v>15.490346854281926</v>
      </c>
      <c r="AEA49">
        <f t="shared" si="378"/>
        <v>329.15784896441971</v>
      </c>
      <c r="AEB49">
        <f t="shared" si="378"/>
        <v>364.02072505062779</v>
      </c>
      <c r="AEC49">
        <f t="shared" si="378"/>
        <v>328.87569703685909</v>
      </c>
      <c r="AED49">
        <f t="shared" si="378"/>
        <v>363.4962216739637</v>
      </c>
      <c r="AEE49">
        <f t="shared" si="378"/>
        <v>0</v>
      </c>
      <c r="AEF49">
        <f t="shared" si="378"/>
        <v>0</v>
      </c>
      <c r="AEG49">
        <f t="shared" si="378"/>
        <v>1335.8515230948224</v>
      </c>
      <c r="AEH49">
        <f t="shared" si="378"/>
        <v>0</v>
      </c>
      <c r="AEI49">
        <f t="shared" si="378"/>
        <v>1335.8515230948224</v>
      </c>
      <c r="AEJ49">
        <f t="shared" si="378"/>
        <v>82.485064956047552</v>
      </c>
      <c r="AEK49">
        <f t="shared" si="378"/>
        <v>6399.5446752671369</v>
      </c>
      <c r="AEL49">
        <f t="shared" si="378"/>
        <v>9539.5830255728179</v>
      </c>
      <c r="AEM49">
        <f t="shared" si="378"/>
        <v>6396.431928336905</v>
      </c>
      <c r="AEN49">
        <f t="shared" si="378"/>
        <v>9538.4354695719449</v>
      </c>
      <c r="AEO49">
        <f t="shared" si="378"/>
        <v>32.563225214398472</v>
      </c>
      <c r="AEP49">
        <f t="shared" si="378"/>
        <v>962.54261924806303</v>
      </c>
      <c r="AEQ49">
        <f t="shared" si="378"/>
        <v>962.14813617280549</v>
      </c>
      <c r="AER49">
        <f t="shared" si="378"/>
        <v>962.23442726980818</v>
      </c>
      <c r="AES49">
        <f t="shared" si="378"/>
        <v>961.84195428963926</v>
      </c>
      <c r="AET49">
        <f t="shared" si="378"/>
        <v>0</v>
      </c>
      <c r="AEU49">
        <f t="shared" si="378"/>
        <v>0</v>
      </c>
      <c r="AEV49">
        <f t="shared" si="378"/>
        <v>213.19807364198007</v>
      </c>
      <c r="AEW49">
        <f t="shared" si="378"/>
        <v>0</v>
      </c>
      <c r="AEX49">
        <f t="shared" si="378"/>
        <v>213.19807364198007</v>
      </c>
      <c r="AEY49">
        <f t="shared" si="378"/>
        <v>227.9425765007893</v>
      </c>
      <c r="AEZ49">
        <f t="shared" si="378"/>
        <v>14347.770955413469</v>
      </c>
      <c r="AFA49">
        <f t="shared" si="378"/>
        <v>14306.023459585673</v>
      </c>
      <c r="AFB49">
        <f t="shared" si="378"/>
        <v>14342.231303798939</v>
      </c>
      <c r="AFC49">
        <f t="shared" si="378"/>
        <v>14303.138933572081</v>
      </c>
      <c r="AFD49">
        <f t="shared" si="378"/>
        <v>3256.3225214398472</v>
      </c>
      <c r="AFE49">
        <f t="shared" si="378"/>
        <v>96254.261924806298</v>
      </c>
      <c r="AFF49">
        <f t="shared" si="378"/>
        <v>96248.366794303714</v>
      </c>
      <c r="AFG49">
        <f t="shared" si="378"/>
        <v>96223.442726980822</v>
      </c>
      <c r="AFH49">
        <f t="shared" si="378"/>
        <v>96217.524350700216</v>
      </c>
      <c r="AFI49">
        <f t="shared" ref="AFI49:AHT49" si="379">_xlfn.STDEV.S(AFI$1:AFI$45)</f>
        <v>0</v>
      </c>
      <c r="AFJ49">
        <f t="shared" si="379"/>
        <v>0</v>
      </c>
      <c r="AFK49">
        <f t="shared" si="379"/>
        <v>2131.9807364198009</v>
      </c>
      <c r="AFL49">
        <f t="shared" si="379"/>
        <v>0</v>
      </c>
      <c r="AFM49">
        <f t="shared" si="379"/>
        <v>2131.9807364198009</v>
      </c>
      <c r="AFN49">
        <f t="shared" si="379"/>
        <v>22794.257650078933</v>
      </c>
      <c r="AFO49">
        <f t="shared" si="379"/>
        <v>1434777.0955413471</v>
      </c>
      <c r="AFP49">
        <f t="shared" si="379"/>
        <v>1433931.52488261</v>
      </c>
      <c r="AFQ49">
        <f t="shared" si="379"/>
        <v>1434223.1303798938</v>
      </c>
      <c r="AFR49">
        <f t="shared" si="379"/>
        <v>1433403.7907415375</v>
      </c>
      <c r="AFS49">
        <f t="shared" si="379"/>
        <v>65.126450428796943</v>
      </c>
      <c r="AFT49">
        <f t="shared" si="379"/>
        <v>1925.0852384961261</v>
      </c>
      <c r="AFU49">
        <f t="shared" si="379"/>
        <v>1924.0548569348834</v>
      </c>
      <c r="AFV49">
        <f t="shared" si="379"/>
        <v>1924.4688545396164</v>
      </c>
      <c r="AFW49">
        <f t="shared" si="379"/>
        <v>1923.4494201241421</v>
      </c>
      <c r="AFX49">
        <f t="shared" si="379"/>
        <v>0</v>
      </c>
      <c r="AFY49">
        <f t="shared" si="379"/>
        <v>0</v>
      </c>
      <c r="AFZ49">
        <f t="shared" si="379"/>
        <v>638.10577030887282</v>
      </c>
      <c r="AGA49">
        <f t="shared" si="379"/>
        <v>0</v>
      </c>
      <c r="AGB49">
        <f t="shared" si="379"/>
        <v>638.10577030887282</v>
      </c>
      <c r="AGC49">
        <f t="shared" si="379"/>
        <v>455.8851530015786</v>
      </c>
      <c r="AGD49">
        <f t="shared" si="379"/>
        <v>28695.541910826938</v>
      </c>
      <c r="AGE49">
        <f t="shared" si="379"/>
        <v>28644.433457173705</v>
      </c>
      <c r="AGF49">
        <f t="shared" si="379"/>
        <v>28684.462607597878</v>
      </c>
      <c r="AGG49">
        <f t="shared" si="379"/>
        <v>28641.425663098529</v>
      </c>
      <c r="AGH49">
        <f t="shared" si="379"/>
        <v>32.563225214398472</v>
      </c>
      <c r="AGI49">
        <f t="shared" si="379"/>
        <v>962.54261924806303</v>
      </c>
      <c r="AGJ49">
        <f t="shared" si="379"/>
        <v>961.78937139376012</v>
      </c>
      <c r="AGK49">
        <f t="shared" si="379"/>
        <v>962.23442726980818</v>
      </c>
      <c r="AGL49">
        <f t="shared" si="379"/>
        <v>961.47025143655014</v>
      </c>
      <c r="AGM49">
        <f t="shared" si="379"/>
        <v>0</v>
      </c>
      <c r="AGN49">
        <f t="shared" si="379"/>
        <v>0</v>
      </c>
      <c r="AGO49">
        <f t="shared" si="379"/>
        <v>260.62938134179086</v>
      </c>
      <c r="AGP49">
        <f t="shared" si="379"/>
        <v>0</v>
      </c>
      <c r="AGQ49">
        <f t="shared" si="379"/>
        <v>260.62938134179086</v>
      </c>
      <c r="AGR49">
        <f t="shared" si="379"/>
        <v>227.9425765007893</v>
      </c>
      <c r="AGS49">
        <f t="shared" si="379"/>
        <v>14347.770955413469</v>
      </c>
      <c r="AGT49">
        <f t="shared" si="379"/>
        <v>14320.576226695199</v>
      </c>
      <c r="AGU49">
        <f t="shared" si="379"/>
        <v>14342.231303798939</v>
      </c>
      <c r="AGV49">
        <f t="shared" si="379"/>
        <v>14317.241009946441</v>
      </c>
      <c r="AGW49">
        <f t="shared" si="379"/>
        <v>3256.3225214398472</v>
      </c>
      <c r="AGX49">
        <f t="shared" si="379"/>
        <v>96254.261924806298</v>
      </c>
      <c r="AGY49">
        <f t="shared" si="379"/>
        <v>96237.998018346596</v>
      </c>
      <c r="AGZ49">
        <f t="shared" si="379"/>
        <v>96223.442726980822</v>
      </c>
      <c r="AHA49">
        <f t="shared" si="379"/>
        <v>96206.831852719377</v>
      </c>
      <c r="AHB49">
        <f t="shared" si="379"/>
        <v>0</v>
      </c>
      <c r="AHC49">
        <f t="shared" si="379"/>
        <v>0</v>
      </c>
      <c r="AHD49">
        <f t="shared" si="379"/>
        <v>2606.293813417909</v>
      </c>
      <c r="AHE49">
        <f t="shared" si="379"/>
        <v>0</v>
      </c>
      <c r="AHF49">
        <f t="shared" si="379"/>
        <v>2606.293813417909</v>
      </c>
      <c r="AHG49">
        <f t="shared" si="379"/>
        <v>22794.257650078933</v>
      </c>
      <c r="AHH49">
        <f t="shared" si="379"/>
        <v>1434777.0955413471</v>
      </c>
      <c r="AHI49">
        <f t="shared" si="379"/>
        <v>1433558.0860064558</v>
      </c>
      <c r="AHJ49">
        <f t="shared" si="379"/>
        <v>1434223.1303798938</v>
      </c>
      <c r="AHK49">
        <f t="shared" si="379"/>
        <v>1433025.2756294881</v>
      </c>
      <c r="AHL49">
        <f t="shared" si="379"/>
        <v>65.126450428796943</v>
      </c>
      <c r="AHM49">
        <f t="shared" si="379"/>
        <v>1925.0852384961261</v>
      </c>
      <c r="AHN49">
        <f t="shared" si="379"/>
        <v>1922.8977223540126</v>
      </c>
      <c r="AHO49">
        <f t="shared" si="379"/>
        <v>1924.4688545396164</v>
      </c>
      <c r="AHP49">
        <f t="shared" si="379"/>
        <v>1922.2448836467561</v>
      </c>
      <c r="AHQ49">
        <f t="shared" si="379"/>
        <v>0</v>
      </c>
      <c r="AHR49">
        <f t="shared" si="379"/>
        <v>0</v>
      </c>
      <c r="AHS49">
        <f t="shared" si="379"/>
        <v>724.55768347369076</v>
      </c>
      <c r="AHT49">
        <f t="shared" si="379"/>
        <v>0</v>
      </c>
      <c r="AHU49">
        <f t="shared" ref="AHU49:AKF49" si="380">_xlfn.STDEV.S(AHU$1:AHU$45)</f>
        <v>724.55768347369076</v>
      </c>
      <c r="AHV49">
        <f t="shared" si="380"/>
        <v>455.8851530015786</v>
      </c>
      <c r="AHW49">
        <f t="shared" si="380"/>
        <v>28695.541910826938</v>
      </c>
      <c r="AHX49">
        <f t="shared" si="380"/>
        <v>28677.924483784987</v>
      </c>
      <c r="AHY49">
        <f t="shared" si="380"/>
        <v>28684.462607597878</v>
      </c>
      <c r="AHZ49">
        <f t="shared" si="380"/>
        <v>28673.935948193426</v>
      </c>
      <c r="AIA49">
        <f t="shared" si="380"/>
        <v>21.930507196081408</v>
      </c>
      <c r="AIB49">
        <f t="shared" si="380"/>
        <v>637.88624704166875</v>
      </c>
      <c r="AIC49">
        <f t="shared" si="380"/>
        <v>644.610517146647</v>
      </c>
      <c r="AID49">
        <f t="shared" si="380"/>
        <v>637.47979406688</v>
      </c>
      <c r="AIE49">
        <f t="shared" si="380"/>
        <v>644.04030903487217</v>
      </c>
      <c r="AIF49">
        <f t="shared" si="380"/>
        <v>0</v>
      </c>
      <c r="AIG49">
        <f t="shared" si="380"/>
        <v>0</v>
      </c>
      <c r="AIH49">
        <f t="shared" si="380"/>
        <v>902.08666341359242</v>
      </c>
      <c r="AII49">
        <f t="shared" si="380"/>
        <v>0</v>
      </c>
      <c r="AIJ49">
        <f t="shared" si="380"/>
        <v>902.08666341359242</v>
      </c>
      <c r="AIK49">
        <f t="shared" si="380"/>
        <v>121.63536817347853</v>
      </c>
      <c r="AIL49">
        <f t="shared" si="380"/>
        <v>8595.7489246169152</v>
      </c>
      <c r="AIM49">
        <f t="shared" si="380"/>
        <v>9694.7691794008424</v>
      </c>
      <c r="AIN49">
        <f t="shared" si="380"/>
        <v>8591.9667100813349</v>
      </c>
      <c r="AIO49">
        <f t="shared" si="380"/>
        <v>9695.0287932695483</v>
      </c>
      <c r="AIP49">
        <f t="shared" si="380"/>
        <v>2193.0507196081408</v>
      </c>
      <c r="AIQ49">
        <f t="shared" si="380"/>
        <v>63788.624704166876</v>
      </c>
      <c r="AIR49">
        <f t="shared" si="380"/>
        <v>63721.639232221045</v>
      </c>
      <c r="AIS49">
        <f t="shared" si="380"/>
        <v>63747.979406688006</v>
      </c>
      <c r="AIT49">
        <f t="shared" si="380"/>
        <v>63677.562912630943</v>
      </c>
      <c r="AIU49">
        <f t="shared" si="380"/>
        <v>0</v>
      </c>
      <c r="AIV49">
        <f t="shared" si="380"/>
        <v>0</v>
      </c>
      <c r="AIW49">
        <f t="shared" si="380"/>
        <v>9020.8666341359258</v>
      </c>
      <c r="AIX49">
        <f t="shared" si="380"/>
        <v>0</v>
      </c>
      <c r="AIY49">
        <f t="shared" si="380"/>
        <v>9020.8666341359258</v>
      </c>
      <c r="AIZ49">
        <f t="shared" si="380"/>
        <v>12163.536817347853</v>
      </c>
      <c r="AJA49">
        <f t="shared" si="380"/>
        <v>859574.89246169152</v>
      </c>
      <c r="AJB49">
        <f t="shared" si="380"/>
        <v>857142.85332075274</v>
      </c>
      <c r="AJC49">
        <f t="shared" si="380"/>
        <v>859196.67100813345</v>
      </c>
      <c r="AJD49">
        <f t="shared" si="380"/>
        <v>856794.33477148751</v>
      </c>
      <c r="AJE49">
        <f t="shared" si="380"/>
        <v>55.111879290227748</v>
      </c>
      <c r="AJF49">
        <f t="shared" si="380"/>
        <v>1275.6889054169146</v>
      </c>
      <c r="AJG49">
        <f t="shared" si="380"/>
        <v>1313.0626085026488</v>
      </c>
      <c r="AJH49">
        <f t="shared" si="380"/>
        <v>1274.9304625982109</v>
      </c>
      <c r="AJI49">
        <f t="shared" si="380"/>
        <v>1311.7217795537292</v>
      </c>
      <c r="AJJ49">
        <f t="shared" si="380"/>
        <v>0</v>
      </c>
      <c r="AJK49">
        <f t="shared" si="380"/>
        <v>0</v>
      </c>
      <c r="AJL49">
        <f t="shared" si="380"/>
        <v>2713.8743635825854</v>
      </c>
      <c r="AJM49">
        <f t="shared" si="380"/>
        <v>0</v>
      </c>
      <c r="AJN49">
        <f t="shared" si="380"/>
        <v>2713.8743635825854</v>
      </c>
      <c r="AJO49">
        <f t="shared" si="380"/>
        <v>262.54224667592183</v>
      </c>
      <c r="AJP49">
        <f t="shared" si="380"/>
        <v>17191.349987945501</v>
      </c>
      <c r="AJQ49">
        <f t="shared" si="380"/>
        <v>22268.331191846581</v>
      </c>
      <c r="AJR49">
        <f t="shared" si="380"/>
        <v>17182.747233565431</v>
      </c>
      <c r="AJS49">
        <f t="shared" si="380"/>
        <v>22269.753985935284</v>
      </c>
      <c r="AJT49">
        <f t="shared" si="380"/>
        <v>21.930507196081408</v>
      </c>
      <c r="AJU49">
        <f t="shared" si="380"/>
        <v>637.88624704166875</v>
      </c>
      <c r="AJV49">
        <f t="shared" si="380"/>
        <v>652.45341502193423</v>
      </c>
      <c r="AJW49">
        <f t="shared" si="380"/>
        <v>637.47979406688</v>
      </c>
      <c r="AJX49">
        <f t="shared" si="380"/>
        <v>652.00190663672765</v>
      </c>
      <c r="AJY49">
        <f t="shared" si="380"/>
        <v>0</v>
      </c>
      <c r="AJZ49">
        <f t="shared" si="380"/>
        <v>0</v>
      </c>
      <c r="AKA49">
        <f t="shared" si="380"/>
        <v>908.98098743481444</v>
      </c>
      <c r="AKB49">
        <f t="shared" si="380"/>
        <v>0</v>
      </c>
      <c r="AKC49">
        <f t="shared" si="380"/>
        <v>908.98098743481444</v>
      </c>
      <c r="AKD49">
        <f t="shared" si="380"/>
        <v>121.63536817347853</v>
      </c>
      <c r="AKE49">
        <f t="shared" si="380"/>
        <v>8595.7489246169152</v>
      </c>
      <c r="AKF49">
        <f t="shared" si="380"/>
        <v>9894.2116891004262</v>
      </c>
      <c r="AKG49">
        <f t="shared" ref="AKG49:AMR49" si="381">_xlfn.STDEV.S(AKG$1:AKG$45)</f>
        <v>8591.9667100813349</v>
      </c>
      <c r="AKH49">
        <f t="shared" si="381"/>
        <v>9893.8581004339358</v>
      </c>
      <c r="AKI49">
        <f t="shared" si="381"/>
        <v>2193.0507196081408</v>
      </c>
      <c r="AKJ49">
        <f t="shared" si="381"/>
        <v>63788.624704166876</v>
      </c>
      <c r="AKK49">
        <f t="shared" si="381"/>
        <v>63573.773374297292</v>
      </c>
      <c r="AKL49">
        <f t="shared" si="381"/>
        <v>63747.979406688006</v>
      </c>
      <c r="AKM49">
        <f t="shared" si="381"/>
        <v>63518.168010333909</v>
      </c>
      <c r="AKN49">
        <f t="shared" si="381"/>
        <v>0</v>
      </c>
      <c r="AKO49">
        <f t="shared" si="381"/>
        <v>0</v>
      </c>
      <c r="AKP49">
        <f t="shared" si="381"/>
        <v>9089.809874348146</v>
      </c>
      <c r="AKQ49">
        <f t="shared" si="381"/>
        <v>0</v>
      </c>
      <c r="AKR49">
        <f t="shared" si="381"/>
        <v>9089.809874348146</v>
      </c>
      <c r="AKS49">
        <f t="shared" si="381"/>
        <v>12163.536817347853</v>
      </c>
      <c r="AKT49">
        <f t="shared" si="381"/>
        <v>859574.89246169152</v>
      </c>
      <c r="AKU49">
        <f t="shared" si="381"/>
        <v>874762.90185578889</v>
      </c>
      <c r="AKV49">
        <f t="shared" si="381"/>
        <v>859196.67100813345</v>
      </c>
      <c r="AKW49">
        <f t="shared" si="381"/>
        <v>874328.26241816103</v>
      </c>
      <c r="AKX49">
        <f t="shared" si="381"/>
        <v>55.111879290227748</v>
      </c>
      <c r="AKY49">
        <f t="shared" si="381"/>
        <v>1275.6889054169146</v>
      </c>
      <c r="AKZ49">
        <f t="shared" si="381"/>
        <v>1347.9822882632616</v>
      </c>
      <c r="ALA49">
        <f t="shared" si="381"/>
        <v>1274.9304625982109</v>
      </c>
      <c r="ALB49">
        <f t="shared" si="381"/>
        <v>1347.2837178896234</v>
      </c>
      <c r="ALC49">
        <f t="shared" si="381"/>
        <v>0</v>
      </c>
      <c r="ALD49">
        <f t="shared" si="381"/>
        <v>0</v>
      </c>
      <c r="ALE49">
        <f t="shared" si="381"/>
        <v>2742.7603658392404</v>
      </c>
      <c r="ALF49">
        <f t="shared" si="381"/>
        <v>0</v>
      </c>
      <c r="ALG49">
        <f t="shared" si="381"/>
        <v>2742.7603658392404</v>
      </c>
      <c r="ALH49">
        <f t="shared" si="381"/>
        <v>262.54224667592183</v>
      </c>
      <c r="ALI49">
        <f t="shared" si="381"/>
        <v>17191.349987945501</v>
      </c>
      <c r="ALJ49">
        <f t="shared" si="381"/>
        <v>23064.494409956013</v>
      </c>
      <c r="ALK49">
        <f t="shared" si="381"/>
        <v>17182.747233565431</v>
      </c>
      <c r="ALL49">
        <f t="shared" si="381"/>
        <v>23065.52883141263</v>
      </c>
      <c r="ALM49">
        <f t="shared" si="381"/>
        <v>97.689675643195415</v>
      </c>
      <c r="ALN49">
        <f t="shared" si="381"/>
        <v>3823.6212836694785</v>
      </c>
      <c r="ALO49">
        <f t="shared" si="381"/>
        <v>3822.4103225438871</v>
      </c>
      <c r="ALP49">
        <f t="shared" si="381"/>
        <v>3822.5161466411</v>
      </c>
      <c r="ALQ49">
        <f t="shared" si="381"/>
        <v>3821.3067174815696</v>
      </c>
      <c r="ALR49">
        <f t="shared" si="381"/>
        <v>0</v>
      </c>
      <c r="ALS49">
        <f t="shared" si="381"/>
        <v>0</v>
      </c>
      <c r="ALT49">
        <f t="shared" si="381"/>
        <v>643.47354323675654</v>
      </c>
      <c r="ALU49">
        <f t="shared" si="381"/>
        <v>0</v>
      </c>
      <c r="ALV49">
        <f t="shared" si="381"/>
        <v>643.47354323675654</v>
      </c>
      <c r="ALW49">
        <f t="shared" si="381"/>
        <v>683.8277295023679</v>
      </c>
      <c r="ALX49">
        <f t="shared" si="381"/>
        <v>50101.82053407593</v>
      </c>
      <c r="ALY49">
        <f t="shared" si="381"/>
        <v>50010.071460260478</v>
      </c>
      <c r="ALZ49">
        <f t="shared" si="381"/>
        <v>50088.335992302651</v>
      </c>
      <c r="AMA49">
        <f t="shared" si="381"/>
        <v>50003.500474438246</v>
      </c>
      <c r="AMB49">
        <f t="shared" si="381"/>
        <v>9768.9675643195405</v>
      </c>
      <c r="AMC49">
        <f t="shared" si="381"/>
        <v>382362.12836694787</v>
      </c>
      <c r="AMD49">
        <f t="shared" si="381"/>
        <v>382341.87700655602</v>
      </c>
      <c r="AME49">
        <f t="shared" si="381"/>
        <v>382251.61466411001</v>
      </c>
      <c r="AMF49">
        <f t="shared" si="381"/>
        <v>382231.206913681</v>
      </c>
      <c r="AMG49">
        <f t="shared" si="381"/>
        <v>0</v>
      </c>
      <c r="AMH49">
        <f t="shared" si="381"/>
        <v>0</v>
      </c>
      <c r="AMI49">
        <f t="shared" si="381"/>
        <v>6434.7354323675654</v>
      </c>
      <c r="AMJ49">
        <f t="shared" si="381"/>
        <v>0</v>
      </c>
      <c r="AMK49">
        <f t="shared" si="381"/>
        <v>6434.7354323675654</v>
      </c>
      <c r="AML49">
        <f t="shared" si="381"/>
        <v>68382.772950236787</v>
      </c>
      <c r="AMM49">
        <f t="shared" si="381"/>
        <v>5010182.0534075936</v>
      </c>
      <c r="AMN49">
        <f t="shared" si="381"/>
        <v>5008136.9392202524</v>
      </c>
      <c r="AMO49">
        <f t="shared" si="381"/>
        <v>5008833.5992302652</v>
      </c>
      <c r="AMP49">
        <f t="shared" si="381"/>
        <v>5006856.7831842918</v>
      </c>
      <c r="AMQ49">
        <f t="shared" si="381"/>
        <v>195.37935128639083</v>
      </c>
      <c r="AMR49">
        <f t="shared" si="381"/>
        <v>7647.2425673389571</v>
      </c>
      <c r="AMS49">
        <f t="shared" ref="AMS49:APD49" si="382">_xlfn.STDEV.S(AMS$1:AMS$45)</f>
        <v>7643.8516901628245</v>
      </c>
      <c r="AMT49">
        <f t="shared" si="382"/>
        <v>7645.0322932822</v>
      </c>
      <c r="AMU49">
        <f t="shared" si="382"/>
        <v>7641.6507438105646</v>
      </c>
      <c r="AMV49">
        <f t="shared" si="382"/>
        <v>0</v>
      </c>
      <c r="AMW49">
        <f t="shared" si="382"/>
        <v>0</v>
      </c>
      <c r="AMX49">
        <f t="shared" si="382"/>
        <v>1934.0224854177575</v>
      </c>
      <c r="AMY49">
        <f t="shared" si="382"/>
        <v>0</v>
      </c>
      <c r="AMZ49">
        <f t="shared" si="382"/>
        <v>1934.0224854177575</v>
      </c>
      <c r="ANA49">
        <f t="shared" si="382"/>
        <v>1367.6554590047358</v>
      </c>
      <c r="ANB49">
        <f t="shared" si="382"/>
        <v>100203.64106815186</v>
      </c>
      <c r="ANC49">
        <f t="shared" si="382"/>
        <v>100117.80942036833</v>
      </c>
      <c r="AND49">
        <f t="shared" si="382"/>
        <v>100176.6719846053</v>
      </c>
      <c r="ANE49">
        <f t="shared" si="382"/>
        <v>100111.73527485214</v>
      </c>
      <c r="ANF49">
        <f t="shared" si="382"/>
        <v>97.689675643195415</v>
      </c>
      <c r="ANG49">
        <f t="shared" si="382"/>
        <v>3823.6212836694785</v>
      </c>
      <c r="ANH49">
        <f t="shared" si="382"/>
        <v>3820.8227106274521</v>
      </c>
      <c r="ANI49">
        <f t="shared" si="382"/>
        <v>3822.5161466411</v>
      </c>
      <c r="ANJ49">
        <f t="shared" si="382"/>
        <v>3819.6694205165973</v>
      </c>
      <c r="ANK49">
        <f t="shared" si="382"/>
        <v>0</v>
      </c>
      <c r="ANL49">
        <f t="shared" si="382"/>
        <v>0</v>
      </c>
      <c r="ANM49">
        <f t="shared" si="382"/>
        <v>747.74709549156239</v>
      </c>
      <c r="ANN49">
        <f t="shared" si="382"/>
        <v>0</v>
      </c>
      <c r="ANO49">
        <f t="shared" si="382"/>
        <v>747.74709549156239</v>
      </c>
      <c r="ANP49">
        <f t="shared" si="382"/>
        <v>683.8277295023679</v>
      </c>
      <c r="ANQ49">
        <f t="shared" si="382"/>
        <v>50101.82053407593</v>
      </c>
      <c r="ANR49">
        <f t="shared" si="382"/>
        <v>50009.306608854458</v>
      </c>
      <c r="ANS49">
        <f t="shared" si="382"/>
        <v>50088.335992302651</v>
      </c>
      <c r="ANT49">
        <f t="shared" si="382"/>
        <v>50001.82845981788</v>
      </c>
      <c r="ANU49">
        <f t="shared" si="382"/>
        <v>9768.9675643195405</v>
      </c>
      <c r="ANV49">
        <f t="shared" si="382"/>
        <v>382362.12836694787</v>
      </c>
      <c r="ANW49">
        <f t="shared" si="382"/>
        <v>382297.20080361993</v>
      </c>
      <c r="ANX49">
        <f t="shared" si="382"/>
        <v>382251.61466411001</v>
      </c>
      <c r="ANY49">
        <f t="shared" si="382"/>
        <v>382185.37249819707</v>
      </c>
      <c r="ANZ49">
        <f t="shared" si="382"/>
        <v>0</v>
      </c>
      <c r="AOA49">
        <f t="shared" si="382"/>
        <v>0</v>
      </c>
      <c r="AOB49">
        <f t="shared" si="382"/>
        <v>7477.4709549156232</v>
      </c>
      <c r="AOC49">
        <f t="shared" si="382"/>
        <v>0</v>
      </c>
      <c r="AOD49">
        <f t="shared" si="382"/>
        <v>7477.4709549156232</v>
      </c>
      <c r="AOE49">
        <f t="shared" si="382"/>
        <v>68382.772950236787</v>
      </c>
      <c r="AOF49">
        <f t="shared" si="382"/>
        <v>5010182.0534075936</v>
      </c>
      <c r="AOG49">
        <f t="shared" si="382"/>
        <v>5007326.6150675444</v>
      </c>
      <c r="AOH49">
        <f t="shared" si="382"/>
        <v>5008833.5992302652</v>
      </c>
      <c r="AOI49">
        <f t="shared" si="382"/>
        <v>5006035.5624537403</v>
      </c>
      <c r="AOJ49">
        <f t="shared" si="382"/>
        <v>195.37935128639083</v>
      </c>
      <c r="AOK49">
        <f t="shared" si="382"/>
        <v>7647.2425673389571</v>
      </c>
      <c r="AOL49">
        <f t="shared" si="382"/>
        <v>7638.7472353163284</v>
      </c>
      <c r="AOM49">
        <f t="shared" si="382"/>
        <v>7645.0322932822</v>
      </c>
      <c r="AON49">
        <f t="shared" si="382"/>
        <v>7636.3333049363646</v>
      </c>
      <c r="AOO49">
        <f t="shared" si="382"/>
        <v>0</v>
      </c>
      <c r="AOP49">
        <f t="shared" si="382"/>
        <v>0</v>
      </c>
      <c r="AOQ49">
        <f t="shared" si="382"/>
        <v>2265.7157215706734</v>
      </c>
      <c r="AOR49">
        <f t="shared" si="382"/>
        <v>0</v>
      </c>
      <c r="AOS49">
        <f t="shared" si="382"/>
        <v>2265.7157215706734</v>
      </c>
      <c r="AOT49">
        <f t="shared" si="382"/>
        <v>1367.6554590047358</v>
      </c>
      <c r="AOU49">
        <f t="shared" si="382"/>
        <v>100203.64106815186</v>
      </c>
      <c r="AOV49">
        <f t="shared" si="382"/>
        <v>100175.43717691291</v>
      </c>
      <c r="AOW49">
        <f t="shared" si="382"/>
        <v>100176.6719846053</v>
      </c>
      <c r="AOX49">
        <f t="shared" si="382"/>
        <v>100167.064231075</v>
      </c>
      <c r="AOY49">
        <f t="shared" si="382"/>
        <v>27.309546147496501</v>
      </c>
      <c r="AOZ49">
        <f t="shared" si="382"/>
        <v>2922.6943145929426</v>
      </c>
      <c r="APA49">
        <f t="shared" si="382"/>
        <v>3685.2222943642755</v>
      </c>
      <c r="APB49">
        <f t="shared" si="382"/>
        <v>2921.8179666851211</v>
      </c>
      <c r="APC49">
        <f t="shared" si="382"/>
        <v>3685.1938856225761</v>
      </c>
      <c r="APD49">
        <f t="shared" si="382"/>
        <v>0</v>
      </c>
      <c r="APE49">
        <f t="shared" ref="APE49:ARP49" si="383">_xlfn.STDEV.S(APE$1:APE$45)</f>
        <v>0</v>
      </c>
      <c r="APF49">
        <f t="shared" si="383"/>
        <v>53236.006250454346</v>
      </c>
      <c r="APG49">
        <f t="shared" si="383"/>
        <v>0</v>
      </c>
      <c r="APH49">
        <f t="shared" si="383"/>
        <v>53236.006250454346</v>
      </c>
      <c r="API49">
        <f t="shared" si="383"/>
        <v>190.02569510241065</v>
      </c>
      <c r="APJ49">
        <f t="shared" si="383"/>
        <v>137893.01616517408</v>
      </c>
      <c r="APK49">
        <f t="shared" si="383"/>
        <v>273795.21301682416</v>
      </c>
      <c r="APL49">
        <f t="shared" si="383"/>
        <v>137887.80011475939</v>
      </c>
      <c r="APM49">
        <f t="shared" si="383"/>
        <v>273859.10500937991</v>
      </c>
      <c r="APN49">
        <f t="shared" si="383"/>
        <v>2730.9546147496503</v>
      </c>
      <c r="APO49">
        <f t="shared" si="383"/>
        <v>292269.43145929428</v>
      </c>
      <c r="APP49">
        <f t="shared" si="383"/>
        <v>291456.71684636839</v>
      </c>
      <c r="APQ49">
        <f t="shared" si="383"/>
        <v>292181.79666851211</v>
      </c>
      <c r="APR49">
        <f t="shared" si="383"/>
        <v>291376.39427017322</v>
      </c>
      <c r="APS49">
        <f t="shared" si="383"/>
        <v>0</v>
      </c>
      <c r="APT49">
        <f t="shared" si="383"/>
        <v>0</v>
      </c>
      <c r="APU49">
        <f t="shared" si="383"/>
        <v>532360.06250454346</v>
      </c>
      <c r="APV49">
        <f t="shared" si="383"/>
        <v>0</v>
      </c>
      <c r="APW49">
        <f t="shared" si="383"/>
        <v>532360.06250454346</v>
      </c>
      <c r="APX49">
        <f t="shared" si="383"/>
        <v>19002.569510241065</v>
      </c>
      <c r="APY49">
        <f t="shared" si="383"/>
        <v>13789301.61651741</v>
      </c>
      <c r="APZ49">
        <f t="shared" si="383"/>
        <v>13795035.134135356</v>
      </c>
      <c r="AQA49">
        <f t="shared" si="383"/>
        <v>13788780.011475941</v>
      </c>
      <c r="AQB49">
        <f t="shared" si="383"/>
        <v>13795811.647505503</v>
      </c>
      <c r="AQC49">
        <f t="shared" si="383"/>
        <v>55.179291662088325</v>
      </c>
      <c r="AQD49">
        <f t="shared" si="383"/>
        <v>5845.3352321501325</v>
      </c>
      <c r="AQE49">
        <f t="shared" si="383"/>
        <v>9096.6576821812123</v>
      </c>
      <c r="AQF49">
        <f t="shared" si="383"/>
        <v>5843.4648960649492</v>
      </c>
      <c r="AQG49">
        <f t="shared" si="383"/>
        <v>9096.9665248086058</v>
      </c>
      <c r="AQH49">
        <f t="shared" si="383"/>
        <v>0</v>
      </c>
      <c r="AQI49">
        <f t="shared" si="383"/>
        <v>0</v>
      </c>
      <c r="AQJ49">
        <f t="shared" si="383"/>
        <v>160134.02962585125</v>
      </c>
      <c r="AQK49">
        <f t="shared" si="383"/>
        <v>0</v>
      </c>
      <c r="AQL49">
        <f t="shared" si="383"/>
        <v>160134.02962585125</v>
      </c>
      <c r="AQM49">
        <f t="shared" si="383"/>
        <v>380.62905191086287</v>
      </c>
      <c r="AQN49">
        <f t="shared" si="383"/>
        <v>275785.97627362912</v>
      </c>
      <c r="AQO49">
        <f t="shared" si="383"/>
        <v>773902.39497135126</v>
      </c>
      <c r="AQP49">
        <f t="shared" si="383"/>
        <v>275775.24449529022</v>
      </c>
      <c r="AQQ49">
        <f t="shared" si="383"/>
        <v>774039.50678171532</v>
      </c>
      <c r="AQR49">
        <f t="shared" si="383"/>
        <v>27.309546147496501</v>
      </c>
      <c r="AQS49">
        <f t="shared" si="383"/>
        <v>2922.6943145929426</v>
      </c>
      <c r="AQT49">
        <f t="shared" si="383"/>
        <v>3692.535054534223</v>
      </c>
      <c r="AQU49">
        <f t="shared" si="383"/>
        <v>2921.8179666851211</v>
      </c>
      <c r="AQV49">
        <f t="shared" si="383"/>
        <v>3692.3370549815536</v>
      </c>
      <c r="AQW49">
        <f t="shared" si="383"/>
        <v>0</v>
      </c>
      <c r="AQX49">
        <f t="shared" si="383"/>
        <v>0</v>
      </c>
      <c r="AQY49">
        <f t="shared" si="383"/>
        <v>54495.927439449362</v>
      </c>
      <c r="AQZ49">
        <f t="shared" si="383"/>
        <v>0</v>
      </c>
      <c r="ARA49">
        <f t="shared" si="383"/>
        <v>54495.927439449362</v>
      </c>
      <c r="ARB49">
        <f t="shared" si="383"/>
        <v>190.02569510241065</v>
      </c>
      <c r="ARC49">
        <f t="shared" si="383"/>
        <v>137893.01616517408</v>
      </c>
      <c r="ARD49">
        <f t="shared" si="383"/>
        <v>298168.98977236578</v>
      </c>
      <c r="ARE49">
        <f t="shared" si="383"/>
        <v>137887.80011475939</v>
      </c>
      <c r="ARF49">
        <f t="shared" si="383"/>
        <v>298224.4977016779</v>
      </c>
      <c r="ARG49">
        <f t="shared" si="383"/>
        <v>2730.9546147496503</v>
      </c>
      <c r="ARH49">
        <f t="shared" si="383"/>
        <v>292269.43145929428</v>
      </c>
      <c r="ARI49">
        <f t="shared" si="383"/>
        <v>291856.94381641556</v>
      </c>
      <c r="ARJ49">
        <f t="shared" si="383"/>
        <v>292181.79666851211</v>
      </c>
      <c r="ARK49">
        <f t="shared" si="383"/>
        <v>291767.18789632275</v>
      </c>
      <c r="ARL49">
        <f t="shared" si="383"/>
        <v>0</v>
      </c>
      <c r="ARM49">
        <f t="shared" si="383"/>
        <v>0</v>
      </c>
      <c r="ARN49">
        <f t="shared" si="383"/>
        <v>544959.27439449355</v>
      </c>
      <c r="ARO49">
        <f t="shared" si="383"/>
        <v>0</v>
      </c>
      <c r="ARP49">
        <f t="shared" si="383"/>
        <v>544959.27439449355</v>
      </c>
      <c r="ARQ49">
        <f t="shared" ref="ARQ49:AUB49" si="384">_xlfn.STDEV.S(ARQ$1:ARQ$45)</f>
        <v>19002.569510241065</v>
      </c>
      <c r="ARR49">
        <f t="shared" si="384"/>
        <v>13789301.61651741</v>
      </c>
      <c r="ARS49">
        <f t="shared" si="384"/>
        <v>15363787.431615518</v>
      </c>
      <c r="ART49">
        <f t="shared" si="384"/>
        <v>13788780.011475941</v>
      </c>
      <c r="ARU49">
        <f t="shared" si="384"/>
        <v>15364242.070115944</v>
      </c>
      <c r="ARV49">
        <f t="shared" si="384"/>
        <v>55.179291662088325</v>
      </c>
      <c r="ARW49">
        <f t="shared" si="384"/>
        <v>5845.3352321501325</v>
      </c>
      <c r="ARX49">
        <f t="shared" si="384"/>
        <v>9086.3622362977458</v>
      </c>
      <c r="ARY49">
        <f t="shared" si="384"/>
        <v>5843.4648960649492</v>
      </c>
      <c r="ARZ49">
        <f t="shared" si="384"/>
        <v>9086.3830255962439</v>
      </c>
      <c r="ASA49">
        <f t="shared" si="384"/>
        <v>0</v>
      </c>
      <c r="ASB49">
        <f t="shared" si="384"/>
        <v>0</v>
      </c>
      <c r="ASC49">
        <f t="shared" si="384"/>
        <v>161126.469632425</v>
      </c>
      <c r="ASD49">
        <f t="shared" si="384"/>
        <v>0</v>
      </c>
      <c r="ASE49">
        <f t="shared" si="384"/>
        <v>161126.469632425</v>
      </c>
      <c r="ASF49">
        <f t="shared" si="384"/>
        <v>380.62905191086287</v>
      </c>
      <c r="ASG49">
        <f t="shared" si="384"/>
        <v>275785.97627362912</v>
      </c>
      <c r="ASH49">
        <f t="shared" si="384"/>
        <v>811044.80855227611</v>
      </c>
      <c r="ASI49">
        <f t="shared" si="384"/>
        <v>275775.24449529022</v>
      </c>
      <c r="ASJ49">
        <f t="shared" si="384"/>
        <v>811169.93730881787</v>
      </c>
      <c r="ASK49">
        <f t="shared" si="384"/>
        <v>162.81612607199236</v>
      </c>
      <c r="ASL49">
        <f t="shared" si="384"/>
        <v>11990.842065763722</v>
      </c>
      <c r="ASM49">
        <f t="shared" si="384"/>
        <v>11955.709583735892</v>
      </c>
      <c r="ASN49">
        <f t="shared" si="384"/>
        <v>11986.571132998255</v>
      </c>
      <c r="ASO49">
        <f t="shared" si="384"/>
        <v>11953.713058249477</v>
      </c>
      <c r="ASP49">
        <f t="shared" si="384"/>
        <v>0</v>
      </c>
      <c r="ASQ49">
        <f t="shared" si="384"/>
        <v>0</v>
      </c>
      <c r="ASR49">
        <f t="shared" si="384"/>
        <v>101437.40575153989</v>
      </c>
      <c r="ASS49">
        <f t="shared" si="384"/>
        <v>0</v>
      </c>
      <c r="AST49">
        <f t="shared" si="384"/>
        <v>101437.40575153989</v>
      </c>
      <c r="ASU49">
        <f t="shared" si="384"/>
        <v>1139.7128825039465</v>
      </c>
      <c r="ASV49">
        <f t="shared" si="384"/>
        <v>426063.9329270036</v>
      </c>
      <c r="ASW49">
        <f t="shared" si="384"/>
        <v>669531.89623391302</v>
      </c>
      <c r="ASX49">
        <f t="shared" si="384"/>
        <v>426032.19150917948</v>
      </c>
      <c r="ASY49">
        <f t="shared" si="384"/>
        <v>669658.21845122811</v>
      </c>
      <c r="ASZ49">
        <f t="shared" si="384"/>
        <v>16281.612607199235</v>
      </c>
      <c r="ATA49">
        <f t="shared" si="384"/>
        <v>1199084.2065763723</v>
      </c>
      <c r="ATB49">
        <f t="shared" si="384"/>
        <v>1198241.2406499335</v>
      </c>
      <c r="ATC49">
        <f t="shared" si="384"/>
        <v>1198657.1132998255</v>
      </c>
      <c r="ATD49">
        <f t="shared" si="384"/>
        <v>1197836.6459461234</v>
      </c>
      <c r="ATE49">
        <f t="shared" si="384"/>
        <v>0</v>
      </c>
      <c r="ATF49">
        <f t="shared" si="384"/>
        <v>0</v>
      </c>
      <c r="ATG49">
        <f t="shared" si="384"/>
        <v>1014374.0575153988</v>
      </c>
      <c r="ATH49">
        <f t="shared" si="384"/>
        <v>0</v>
      </c>
      <c r="ATI49">
        <f t="shared" si="384"/>
        <v>1014374.0575153988</v>
      </c>
      <c r="ATJ49">
        <f t="shared" si="384"/>
        <v>113971.28825039465</v>
      </c>
      <c r="ATK49">
        <f t="shared" si="384"/>
        <v>42606393.292700358</v>
      </c>
      <c r="ATL49">
        <f t="shared" si="384"/>
        <v>42587524.54547295</v>
      </c>
      <c r="ATM49">
        <f t="shared" si="384"/>
        <v>42603219.150917947</v>
      </c>
      <c r="ATN49">
        <f t="shared" si="384"/>
        <v>42586652.767338373</v>
      </c>
      <c r="ATO49">
        <f t="shared" si="384"/>
        <v>325.63225214398472</v>
      </c>
      <c r="ATP49">
        <f t="shared" si="384"/>
        <v>23981.684131527443</v>
      </c>
      <c r="ATQ49">
        <f t="shared" si="384"/>
        <v>23961.699006950297</v>
      </c>
      <c r="ATR49">
        <f t="shared" si="384"/>
        <v>23973.14226599651</v>
      </c>
      <c r="ATS49">
        <f t="shared" si="384"/>
        <v>23960.068595938807</v>
      </c>
      <c r="ATT49">
        <f t="shared" si="384"/>
        <v>0</v>
      </c>
      <c r="ATU49">
        <f t="shared" si="384"/>
        <v>0</v>
      </c>
      <c r="ATV49">
        <f t="shared" si="384"/>
        <v>304482.75882948766</v>
      </c>
      <c r="ATW49">
        <f t="shared" si="384"/>
        <v>0</v>
      </c>
      <c r="ATX49">
        <f t="shared" si="384"/>
        <v>304482.75882948766</v>
      </c>
      <c r="ATY49">
        <f t="shared" si="384"/>
        <v>2279.425765007893</v>
      </c>
      <c r="ATZ49">
        <f t="shared" si="384"/>
        <v>852127.86585400719</v>
      </c>
      <c r="AUA49">
        <f t="shared" si="384"/>
        <v>1795951.4618175528</v>
      </c>
      <c r="AUB49">
        <f t="shared" si="384"/>
        <v>852064.38301835896</v>
      </c>
      <c r="AUC49">
        <f t="shared" ref="AUC49:AWN49" si="385">_xlfn.STDEV.S(AUC$1:AUC$45)</f>
        <v>1796250.5468572662</v>
      </c>
      <c r="AUD49">
        <f t="shared" si="385"/>
        <v>162.81612607199236</v>
      </c>
      <c r="AUE49">
        <f t="shared" si="385"/>
        <v>11990.842065763722</v>
      </c>
      <c r="AUF49">
        <f t="shared" si="385"/>
        <v>11978.906145641546</v>
      </c>
      <c r="AUG49">
        <f t="shared" si="385"/>
        <v>11986.571132998255</v>
      </c>
      <c r="AUH49">
        <f t="shared" si="385"/>
        <v>11976.544160814539</v>
      </c>
      <c r="AUI49">
        <f t="shared" si="385"/>
        <v>0</v>
      </c>
      <c r="AUJ49">
        <f t="shared" si="385"/>
        <v>0</v>
      </c>
      <c r="AUK49">
        <f t="shared" si="385"/>
        <v>104805.10364050623</v>
      </c>
      <c r="AUL49">
        <f t="shared" si="385"/>
        <v>0</v>
      </c>
      <c r="AUM49">
        <f t="shared" si="385"/>
        <v>104805.10364050623</v>
      </c>
      <c r="AUN49">
        <f t="shared" si="385"/>
        <v>1139.7128825039465</v>
      </c>
      <c r="AUO49">
        <f t="shared" si="385"/>
        <v>426063.9329270036</v>
      </c>
      <c r="AUP49">
        <f t="shared" si="385"/>
        <v>706573.08537113213</v>
      </c>
      <c r="AUQ49">
        <f t="shared" si="385"/>
        <v>426032.19150917948</v>
      </c>
      <c r="AUR49">
        <f t="shared" si="385"/>
        <v>706683.75867700391</v>
      </c>
      <c r="AUS49">
        <f t="shared" si="385"/>
        <v>16281.612607199235</v>
      </c>
      <c r="AUT49">
        <f t="shared" si="385"/>
        <v>1199084.2065763723</v>
      </c>
      <c r="AUU49">
        <f t="shared" si="385"/>
        <v>1197906.0955896967</v>
      </c>
      <c r="AUV49">
        <f t="shared" si="385"/>
        <v>1198657.1132998255</v>
      </c>
      <c r="AUW49">
        <f t="shared" si="385"/>
        <v>1197497.5780221527</v>
      </c>
      <c r="AUX49">
        <f t="shared" si="385"/>
        <v>0</v>
      </c>
      <c r="AUY49">
        <f t="shared" si="385"/>
        <v>0</v>
      </c>
      <c r="AUZ49">
        <f t="shared" si="385"/>
        <v>1048051.0364050622</v>
      </c>
      <c r="AVA49">
        <f t="shared" si="385"/>
        <v>0</v>
      </c>
      <c r="AVB49">
        <f t="shared" si="385"/>
        <v>1048051.0364050622</v>
      </c>
      <c r="AVC49">
        <f t="shared" si="385"/>
        <v>113971.28825039465</v>
      </c>
      <c r="AVD49">
        <f t="shared" si="385"/>
        <v>42606393.292700358</v>
      </c>
      <c r="AVE49">
        <f t="shared" si="385"/>
        <v>42584069.543690465</v>
      </c>
      <c r="AVF49">
        <f t="shared" si="385"/>
        <v>42603219.150917947</v>
      </c>
      <c r="AVG49">
        <f t="shared" si="385"/>
        <v>42583047.760218054</v>
      </c>
      <c r="AVH49">
        <f t="shared" si="385"/>
        <v>325.63225214398472</v>
      </c>
      <c r="AVI49">
        <f t="shared" si="385"/>
        <v>23981.684131527443</v>
      </c>
      <c r="AVJ49">
        <f t="shared" si="385"/>
        <v>24006.459597699159</v>
      </c>
      <c r="AVK49">
        <f t="shared" si="385"/>
        <v>23973.14226599651</v>
      </c>
      <c r="AVL49">
        <f t="shared" si="385"/>
        <v>24004.071173495129</v>
      </c>
      <c r="AVM49">
        <f t="shared" si="385"/>
        <v>0</v>
      </c>
      <c r="AVN49">
        <f t="shared" si="385"/>
        <v>0</v>
      </c>
      <c r="AVO49">
        <f t="shared" si="385"/>
        <v>308119.64267415088</v>
      </c>
      <c r="AVP49">
        <f t="shared" si="385"/>
        <v>0</v>
      </c>
      <c r="AVQ49">
        <f t="shared" si="385"/>
        <v>308119.64267415088</v>
      </c>
      <c r="AVR49">
        <f t="shared" si="385"/>
        <v>2279.425765007893</v>
      </c>
      <c r="AVS49">
        <f t="shared" si="385"/>
        <v>852127.86585400719</v>
      </c>
      <c r="AVT49">
        <f t="shared" si="385"/>
        <v>1844823.898648802</v>
      </c>
      <c r="AVU49">
        <f t="shared" si="385"/>
        <v>852064.38301835896</v>
      </c>
      <c r="AVV49">
        <f t="shared" si="385"/>
        <v>1845101.2131264599</v>
      </c>
      <c r="AVW49">
        <f t="shared" si="385"/>
        <v>40.545122724492842</v>
      </c>
      <c r="AVX49">
        <f t="shared" si="385"/>
        <v>3199.7723376335684</v>
      </c>
      <c r="AVY49">
        <f t="shared" si="385"/>
        <v>3927.5070808984419</v>
      </c>
      <c r="AVZ49">
        <f t="shared" si="385"/>
        <v>3198.2695522679228</v>
      </c>
      <c r="AWA49">
        <f t="shared" si="385"/>
        <v>3926.8331356397821</v>
      </c>
      <c r="AWB49">
        <f t="shared" si="385"/>
        <v>0</v>
      </c>
      <c r="AWC49">
        <f t="shared" si="385"/>
        <v>0</v>
      </c>
      <c r="AWD49">
        <f t="shared" si="385"/>
        <v>53614.228786760032</v>
      </c>
      <c r="AWE49">
        <f t="shared" si="385"/>
        <v>0</v>
      </c>
      <c r="AWF49">
        <f t="shared" si="385"/>
        <v>53614.228786760032</v>
      </c>
      <c r="AWG49">
        <f t="shared" si="385"/>
        <v>268.71250463644515</v>
      </c>
      <c r="AWH49">
        <f t="shared" si="385"/>
        <v>138820.08560009787</v>
      </c>
      <c r="AWI49">
        <f t="shared" si="385"/>
        <v>275314.36232622649</v>
      </c>
      <c r="AWJ49">
        <f t="shared" si="385"/>
        <v>138811.80991174383</v>
      </c>
      <c r="AWK49">
        <f t="shared" si="385"/>
        <v>275401.10271287733</v>
      </c>
      <c r="AWL49">
        <f t="shared" si="385"/>
        <v>4054.5122724492844</v>
      </c>
      <c r="AWM49">
        <f t="shared" si="385"/>
        <v>319977.23376335681</v>
      </c>
      <c r="AWN49">
        <f t="shared" si="385"/>
        <v>319012.91820913152</v>
      </c>
      <c r="AWO49">
        <f t="shared" ref="AWO49:AYZ49" si="386">_xlfn.STDEV.S(AWO$1:AWO$45)</f>
        <v>319826.95522679231</v>
      </c>
      <c r="AWP49">
        <f t="shared" si="386"/>
        <v>318867.18298424192</v>
      </c>
      <c r="AWQ49">
        <f t="shared" si="386"/>
        <v>0</v>
      </c>
      <c r="AWR49">
        <f t="shared" si="386"/>
        <v>0</v>
      </c>
      <c r="AWS49">
        <f t="shared" si="386"/>
        <v>536142.28786760045</v>
      </c>
      <c r="AWT49">
        <f t="shared" si="386"/>
        <v>0</v>
      </c>
      <c r="AWU49">
        <f t="shared" si="386"/>
        <v>536142.28786760045</v>
      </c>
      <c r="AWV49">
        <f t="shared" si="386"/>
        <v>26871.250463644516</v>
      </c>
      <c r="AWW49">
        <f t="shared" si="386"/>
        <v>13882008.560009787</v>
      </c>
      <c r="AWX49">
        <f t="shared" si="386"/>
        <v>13880057.769149093</v>
      </c>
      <c r="AWY49">
        <f t="shared" si="386"/>
        <v>13881180.991174383</v>
      </c>
      <c r="AWZ49">
        <f t="shared" si="386"/>
        <v>13880998.123243464</v>
      </c>
      <c r="AXA49">
        <f t="shared" si="386"/>
        <v>87.514082225307291</v>
      </c>
      <c r="AXB49">
        <f t="shared" si="386"/>
        <v>6399.4218285271036</v>
      </c>
      <c r="AXC49">
        <f t="shared" si="386"/>
        <v>9555.6603872007709</v>
      </c>
      <c r="AXD49">
        <f t="shared" si="386"/>
        <v>6395.9991403767235</v>
      </c>
      <c r="AXE49">
        <f t="shared" si="386"/>
        <v>9554.2149580756395</v>
      </c>
      <c r="AXF49">
        <f t="shared" si="386"/>
        <v>0</v>
      </c>
      <c r="AXG49">
        <f t="shared" si="386"/>
        <v>0</v>
      </c>
      <c r="AXH49">
        <f t="shared" si="386"/>
        <v>161283.70732482974</v>
      </c>
      <c r="AXI49">
        <f t="shared" si="386"/>
        <v>0</v>
      </c>
      <c r="AXJ49">
        <f t="shared" si="386"/>
        <v>161283.70732482974</v>
      </c>
      <c r="AXK49">
        <f t="shared" si="386"/>
        <v>545.833396973459</v>
      </c>
      <c r="AXL49">
        <f t="shared" si="386"/>
        <v>277640.03069468163</v>
      </c>
      <c r="AXM49">
        <f t="shared" si="386"/>
        <v>778538.56721914862</v>
      </c>
      <c r="AXN49">
        <f t="shared" si="386"/>
        <v>277622.25472304138</v>
      </c>
      <c r="AXO49">
        <f t="shared" si="386"/>
        <v>778722.76729165704</v>
      </c>
      <c r="AXP49">
        <f t="shared" si="386"/>
        <v>40.545122724492842</v>
      </c>
      <c r="AXQ49">
        <f t="shared" si="386"/>
        <v>3199.7723376335684</v>
      </c>
      <c r="AXR49">
        <f t="shared" si="386"/>
        <v>3930.1287510716493</v>
      </c>
      <c r="AXS49">
        <f t="shared" si="386"/>
        <v>3198.2695522679228</v>
      </c>
      <c r="AXT49">
        <f t="shared" si="386"/>
        <v>3929.2155557720334</v>
      </c>
      <c r="AXU49">
        <f t="shared" si="386"/>
        <v>0</v>
      </c>
      <c r="AXV49">
        <f t="shared" si="386"/>
        <v>0</v>
      </c>
      <c r="AXW49">
        <f t="shared" si="386"/>
        <v>54891.777074488571</v>
      </c>
      <c r="AXX49">
        <f t="shared" si="386"/>
        <v>0</v>
      </c>
      <c r="AXY49">
        <f t="shared" si="386"/>
        <v>54891.777074488571</v>
      </c>
      <c r="AXZ49">
        <f t="shared" si="386"/>
        <v>268.71250463644515</v>
      </c>
      <c r="AYA49">
        <f t="shared" si="386"/>
        <v>138820.08560009787</v>
      </c>
      <c r="AYB49">
        <f t="shared" si="386"/>
        <v>299915.69313675788</v>
      </c>
      <c r="AYC49">
        <f t="shared" si="386"/>
        <v>138811.80991174383</v>
      </c>
      <c r="AYD49">
        <f t="shared" si="386"/>
        <v>299990.44346352061</v>
      </c>
      <c r="AYE49">
        <f t="shared" si="386"/>
        <v>4054.5122724492844</v>
      </c>
      <c r="AYF49">
        <f t="shared" si="386"/>
        <v>319977.23376335681</v>
      </c>
      <c r="AYG49">
        <f t="shared" si="386"/>
        <v>319096.45101185556</v>
      </c>
      <c r="AYH49">
        <f t="shared" si="386"/>
        <v>319826.95522679231</v>
      </c>
      <c r="AYI49">
        <f t="shared" si="386"/>
        <v>318933.02603348112</v>
      </c>
      <c r="AYJ49">
        <f t="shared" si="386"/>
        <v>0</v>
      </c>
      <c r="AYK49">
        <f t="shared" si="386"/>
        <v>0</v>
      </c>
      <c r="AYL49">
        <f t="shared" si="386"/>
        <v>548917.77074488567</v>
      </c>
      <c r="AYM49">
        <f t="shared" si="386"/>
        <v>0</v>
      </c>
      <c r="AYN49">
        <f t="shared" si="386"/>
        <v>548917.77074488567</v>
      </c>
      <c r="AYO49">
        <f t="shared" si="386"/>
        <v>26871.250463644516</v>
      </c>
      <c r="AYP49">
        <f t="shared" si="386"/>
        <v>13882008.560009787</v>
      </c>
      <c r="AYQ49">
        <f t="shared" si="386"/>
        <v>15506237.117604462</v>
      </c>
      <c r="AYR49">
        <f t="shared" si="386"/>
        <v>13881180.991174383</v>
      </c>
      <c r="AYS49">
        <f t="shared" si="386"/>
        <v>15506699.09644579</v>
      </c>
      <c r="AYT49">
        <f t="shared" si="386"/>
        <v>87.514082225307291</v>
      </c>
      <c r="AYU49">
        <f t="shared" si="386"/>
        <v>6399.4218285271036</v>
      </c>
      <c r="AYV49">
        <f t="shared" si="386"/>
        <v>9537.3730943429946</v>
      </c>
      <c r="AYW49">
        <f t="shared" si="386"/>
        <v>6395.9991403767235</v>
      </c>
      <c r="AYX49">
        <f t="shared" si="386"/>
        <v>9535.5642812715687</v>
      </c>
      <c r="AYY49">
        <f t="shared" si="386"/>
        <v>0</v>
      </c>
      <c r="AYZ49">
        <f t="shared" si="386"/>
        <v>0</v>
      </c>
      <c r="AZA49">
        <f t="shared" ref="AZA49:BBL49" si="387">_xlfn.STDEV.S(AZA$1:AZA$45)</f>
        <v>162373.18116801014</v>
      </c>
      <c r="AZB49">
        <f t="shared" si="387"/>
        <v>0</v>
      </c>
      <c r="AZC49">
        <f t="shared" si="387"/>
        <v>162373.18116801014</v>
      </c>
      <c r="AZD49">
        <f t="shared" si="387"/>
        <v>545.833396973459</v>
      </c>
      <c r="AZE49">
        <f t="shared" si="387"/>
        <v>277640.03069468163</v>
      </c>
      <c r="AZF49">
        <f t="shared" si="387"/>
        <v>816655.74028939835</v>
      </c>
      <c r="AZG49">
        <f t="shared" si="387"/>
        <v>277622.25472304138</v>
      </c>
      <c r="AZH49">
        <f t="shared" si="387"/>
        <v>816822.23429759219</v>
      </c>
      <c r="AZI49">
        <f t="shared" si="387"/>
        <v>227.9425765007893</v>
      </c>
      <c r="AZJ49">
        <f t="shared" si="387"/>
        <v>14347.770955413469</v>
      </c>
      <c r="AZK49">
        <f t="shared" si="387"/>
        <v>14306.056881356246</v>
      </c>
      <c r="AZL49">
        <f t="shared" si="387"/>
        <v>14342.231303798939</v>
      </c>
      <c r="AZM49">
        <f t="shared" si="387"/>
        <v>14303.177055374041</v>
      </c>
      <c r="AZN49">
        <f t="shared" si="387"/>
        <v>0</v>
      </c>
      <c r="AZO49">
        <f t="shared" si="387"/>
        <v>0</v>
      </c>
      <c r="AZP49">
        <f t="shared" si="387"/>
        <v>101867.5149276702</v>
      </c>
      <c r="AZQ49">
        <f t="shared" si="387"/>
        <v>0</v>
      </c>
      <c r="AZR49">
        <f t="shared" si="387"/>
        <v>101867.5149276702</v>
      </c>
      <c r="AZS49">
        <f t="shared" si="387"/>
        <v>1595.5980355055251</v>
      </c>
      <c r="AZT49">
        <f t="shared" si="387"/>
        <v>437582.13944153435</v>
      </c>
      <c r="AZU49">
        <f t="shared" si="387"/>
        <v>677081.0874855154</v>
      </c>
      <c r="AZV49">
        <f t="shared" si="387"/>
        <v>437536.53958914411</v>
      </c>
      <c r="AZW49">
        <f t="shared" si="387"/>
        <v>677255.2550627694</v>
      </c>
      <c r="AZX49">
        <f t="shared" si="387"/>
        <v>22794.257650078933</v>
      </c>
      <c r="AZY49">
        <f t="shared" si="387"/>
        <v>1434777.0955413471</v>
      </c>
      <c r="AZZ49">
        <f t="shared" si="387"/>
        <v>1433928.2739339911</v>
      </c>
      <c r="BAA49">
        <f t="shared" si="387"/>
        <v>1434223.1303798938</v>
      </c>
      <c r="BAB49">
        <f t="shared" si="387"/>
        <v>1433400.570374852</v>
      </c>
      <c r="BAC49">
        <f t="shared" si="387"/>
        <v>0</v>
      </c>
      <c r="BAD49">
        <f t="shared" si="387"/>
        <v>0</v>
      </c>
      <c r="BAE49">
        <f t="shared" si="387"/>
        <v>1018675.149276702</v>
      </c>
      <c r="BAF49">
        <f t="shared" si="387"/>
        <v>0</v>
      </c>
      <c r="BAG49">
        <f t="shared" si="387"/>
        <v>1018675.149276702</v>
      </c>
      <c r="BAH49">
        <f t="shared" si="387"/>
        <v>159559.80355055252</v>
      </c>
      <c r="BAI49">
        <f t="shared" si="387"/>
        <v>43758213.944153436</v>
      </c>
      <c r="BAJ49">
        <f t="shared" si="387"/>
        <v>43716102.733560011</v>
      </c>
      <c r="BAK49">
        <f t="shared" si="387"/>
        <v>43753653.958914414</v>
      </c>
      <c r="BAL49">
        <f t="shared" si="387"/>
        <v>43714692.739084415</v>
      </c>
      <c r="BAM49">
        <f t="shared" si="387"/>
        <v>455.8851530015786</v>
      </c>
      <c r="BAN49">
        <f t="shared" si="387"/>
        <v>28695.541910826938</v>
      </c>
      <c r="BAO49">
        <f t="shared" si="387"/>
        <v>28645.028597848606</v>
      </c>
      <c r="BAP49">
        <f t="shared" si="387"/>
        <v>28684.462607597878</v>
      </c>
      <c r="BAQ49">
        <f t="shared" si="387"/>
        <v>28642.033533533307</v>
      </c>
      <c r="BAR49">
        <f t="shared" si="387"/>
        <v>0</v>
      </c>
      <c r="BAS49">
        <f t="shared" si="387"/>
        <v>0</v>
      </c>
      <c r="BAT49">
        <f t="shared" si="387"/>
        <v>305778.37717771874</v>
      </c>
      <c r="BAU49">
        <f t="shared" si="387"/>
        <v>0</v>
      </c>
      <c r="BAV49">
        <f t="shared" si="387"/>
        <v>305778.37717771874</v>
      </c>
      <c r="BAW49">
        <f t="shared" si="387"/>
        <v>3191.1960710110502</v>
      </c>
      <c r="BAX49">
        <f t="shared" si="387"/>
        <v>875164.27888306871</v>
      </c>
      <c r="BAY49">
        <f t="shared" si="387"/>
        <v>1809524.2724133686</v>
      </c>
      <c r="BAZ49">
        <f t="shared" si="387"/>
        <v>875073.07917828823</v>
      </c>
      <c r="BBA49">
        <f t="shared" si="387"/>
        <v>1809939.3868744937</v>
      </c>
      <c r="BBB49">
        <f t="shared" si="387"/>
        <v>227.9425765007893</v>
      </c>
      <c r="BBC49">
        <f t="shared" si="387"/>
        <v>14347.770955413469</v>
      </c>
      <c r="BBD49">
        <f t="shared" si="387"/>
        <v>14320.746866485473</v>
      </c>
      <c r="BBE49">
        <f t="shared" si="387"/>
        <v>14342.231303798939</v>
      </c>
      <c r="BBF49">
        <f t="shared" si="387"/>
        <v>14317.412861642984</v>
      </c>
      <c r="BBG49">
        <f t="shared" si="387"/>
        <v>0</v>
      </c>
      <c r="BBH49">
        <f t="shared" si="387"/>
        <v>0</v>
      </c>
      <c r="BBI49">
        <f t="shared" si="387"/>
        <v>105298.97812160641</v>
      </c>
      <c r="BBJ49">
        <f t="shared" si="387"/>
        <v>0</v>
      </c>
      <c r="BBK49">
        <f t="shared" si="387"/>
        <v>105298.97812160641</v>
      </c>
      <c r="BBL49">
        <f t="shared" si="387"/>
        <v>1595.5980355055251</v>
      </c>
      <c r="BBM49">
        <f t="shared" ref="BBM49:BDX49" si="388">_xlfn.STDEV.S(BBM$1:BBM$45)</f>
        <v>437582.13944153435</v>
      </c>
      <c r="BBN49">
        <f t="shared" si="388"/>
        <v>713966.99930807902</v>
      </c>
      <c r="BBO49">
        <f t="shared" si="388"/>
        <v>437536.53958914411</v>
      </c>
      <c r="BBP49">
        <f t="shared" si="388"/>
        <v>714119.57915205357</v>
      </c>
      <c r="BBQ49">
        <f t="shared" si="388"/>
        <v>22794.257650078933</v>
      </c>
      <c r="BBR49">
        <f t="shared" si="388"/>
        <v>1434777.0955413471</v>
      </c>
      <c r="BBS49">
        <f t="shared" si="388"/>
        <v>1433549.4619302198</v>
      </c>
      <c r="BBT49">
        <f t="shared" si="388"/>
        <v>1434223.1303798938</v>
      </c>
      <c r="BBU49">
        <f t="shared" si="388"/>
        <v>1433016.5998292018</v>
      </c>
      <c r="BBV49">
        <f t="shared" si="388"/>
        <v>0</v>
      </c>
      <c r="BBW49">
        <f t="shared" si="388"/>
        <v>0</v>
      </c>
      <c r="BBX49">
        <f t="shared" si="388"/>
        <v>1052989.7812160642</v>
      </c>
      <c r="BBY49">
        <f t="shared" si="388"/>
        <v>0</v>
      </c>
      <c r="BBZ49">
        <f t="shared" si="388"/>
        <v>1052989.7812160642</v>
      </c>
      <c r="BCA49">
        <f t="shared" si="388"/>
        <v>159559.80355055252</v>
      </c>
      <c r="BCB49">
        <f t="shared" si="388"/>
        <v>43758213.944153436</v>
      </c>
      <c r="BCC49">
        <f t="shared" si="388"/>
        <v>43708296.015845314</v>
      </c>
      <c r="BCD49">
        <f t="shared" si="388"/>
        <v>43753653.958914414</v>
      </c>
      <c r="BCE49">
        <f t="shared" si="388"/>
        <v>43706679.534349576</v>
      </c>
      <c r="BCF49">
        <f t="shared" si="388"/>
        <v>455.8851530015786</v>
      </c>
      <c r="BCG49">
        <f t="shared" si="388"/>
        <v>28695.541910826938</v>
      </c>
      <c r="BCH49">
        <f t="shared" si="388"/>
        <v>28680.048394902202</v>
      </c>
      <c r="BCI49">
        <f t="shared" si="388"/>
        <v>28684.462607597878</v>
      </c>
      <c r="BCJ49">
        <f t="shared" si="388"/>
        <v>28676.055751525309</v>
      </c>
      <c r="BCK49">
        <f t="shared" si="388"/>
        <v>0</v>
      </c>
      <c r="BCL49">
        <f t="shared" si="388"/>
        <v>0</v>
      </c>
      <c r="BCM49">
        <f t="shared" si="388"/>
        <v>309667.81390769279</v>
      </c>
      <c r="BCN49">
        <f t="shared" si="388"/>
        <v>0</v>
      </c>
      <c r="BCO49">
        <f t="shared" si="388"/>
        <v>309667.81390769279</v>
      </c>
      <c r="BCP49">
        <f t="shared" si="388"/>
        <v>3191.1960710110502</v>
      </c>
      <c r="BCQ49">
        <f t="shared" si="388"/>
        <v>875164.27888306871</v>
      </c>
      <c r="BCR49">
        <f t="shared" si="388"/>
        <v>1859050.412589334</v>
      </c>
      <c r="BCS49">
        <f t="shared" si="388"/>
        <v>875073.07917828823</v>
      </c>
      <c r="BCT49">
        <f t="shared" si="388"/>
        <v>1859435.0489460377</v>
      </c>
      <c r="BCU49">
        <f t="shared" si="388"/>
        <v>1.5839776516244368</v>
      </c>
      <c r="BCV49">
        <f t="shared" si="388"/>
        <v>106.37542466432674</v>
      </c>
      <c r="BCW49">
        <f t="shared" si="388"/>
        <v>108.68330741554676</v>
      </c>
      <c r="BCX49">
        <f t="shared" si="388"/>
        <v>106.32691221960906</v>
      </c>
      <c r="BCY49">
        <f t="shared" si="388"/>
        <v>108.61669857486153</v>
      </c>
      <c r="BCZ49">
        <f t="shared" si="388"/>
        <v>0</v>
      </c>
      <c r="BDA49">
        <f t="shared" si="388"/>
        <v>0</v>
      </c>
      <c r="BDB49">
        <f t="shared" si="388"/>
        <v>173.24019882950452</v>
      </c>
      <c r="BDC49">
        <f t="shared" si="388"/>
        <v>0</v>
      </c>
      <c r="BDD49">
        <f t="shared" si="388"/>
        <v>173.24019882950452</v>
      </c>
      <c r="BDE49">
        <f t="shared" si="388"/>
        <v>8.9471965207765134</v>
      </c>
      <c r="BDF49">
        <f t="shared" si="388"/>
        <v>1616.3249456126466</v>
      </c>
      <c r="BDG49">
        <f t="shared" si="388"/>
        <v>1925.0275738669282</v>
      </c>
      <c r="BDH49">
        <f t="shared" si="388"/>
        <v>1615.9722858536079</v>
      </c>
      <c r="BDI49">
        <f t="shared" si="388"/>
        <v>1924.7270155963924</v>
      </c>
      <c r="BDJ49">
        <f t="shared" si="388"/>
        <v>158.3977651624437</v>
      </c>
      <c r="BDK49">
        <f t="shared" si="388"/>
        <v>10637.542466432675</v>
      </c>
      <c r="BDL49">
        <f t="shared" si="388"/>
        <v>10617.951715249907</v>
      </c>
      <c r="BDM49">
        <f t="shared" si="388"/>
        <v>10632.691221960906</v>
      </c>
      <c r="BDN49">
        <f t="shared" si="388"/>
        <v>10612.694719973086</v>
      </c>
      <c r="BDO49">
        <f t="shared" si="388"/>
        <v>0</v>
      </c>
      <c r="BDP49">
        <f t="shared" si="388"/>
        <v>0</v>
      </c>
      <c r="BDQ49">
        <f t="shared" si="388"/>
        <v>1732.4019882950452</v>
      </c>
      <c r="BDR49">
        <f t="shared" si="388"/>
        <v>0</v>
      </c>
      <c r="BDS49">
        <f t="shared" si="388"/>
        <v>1732.4019882950452</v>
      </c>
      <c r="BDT49">
        <f t="shared" si="388"/>
        <v>894.71965207765129</v>
      </c>
      <c r="BDU49">
        <f t="shared" si="388"/>
        <v>161632.49456126467</v>
      </c>
      <c r="BDV49">
        <f t="shared" si="388"/>
        <v>161127.57637874785</v>
      </c>
      <c r="BDW49">
        <f t="shared" si="388"/>
        <v>161597.22858536078</v>
      </c>
      <c r="BDX49">
        <f t="shared" si="388"/>
        <v>161091.43079115159</v>
      </c>
      <c r="BDY49">
        <f t="shared" ref="BDY49:BGJ49" si="389">_xlfn.STDEV.S(BDY$1:BDY$45)</f>
        <v>3.9351911499814309</v>
      </c>
      <c r="BDZ49">
        <f t="shared" si="389"/>
        <v>212.73970810313128</v>
      </c>
      <c r="BEA49">
        <f t="shared" si="389"/>
        <v>224.91781327247676</v>
      </c>
      <c r="BEB49">
        <f t="shared" si="389"/>
        <v>212.62706436139055</v>
      </c>
      <c r="BEC49">
        <f t="shared" si="389"/>
        <v>224.74508463042991</v>
      </c>
      <c r="BED49">
        <f t="shared" si="389"/>
        <v>0</v>
      </c>
      <c r="BEE49">
        <f t="shared" si="389"/>
        <v>0</v>
      </c>
      <c r="BEF49">
        <f t="shared" si="389"/>
        <v>520.34892495304393</v>
      </c>
      <c r="BEG49">
        <f t="shared" si="389"/>
        <v>0</v>
      </c>
      <c r="BEH49">
        <f t="shared" si="389"/>
        <v>520.34892495304393</v>
      </c>
      <c r="BEI49">
        <f t="shared" si="389"/>
        <v>19.179068818925995</v>
      </c>
      <c r="BEJ49">
        <f t="shared" si="389"/>
        <v>3232.6304005490501</v>
      </c>
      <c r="BEK49">
        <f t="shared" si="389"/>
        <v>4599.3632358703398</v>
      </c>
      <c r="BEL49">
        <f t="shared" si="389"/>
        <v>3231.8293828956985</v>
      </c>
      <c r="BEM49">
        <f t="shared" si="389"/>
        <v>4598.7093466387478</v>
      </c>
      <c r="BEN49">
        <f t="shared" si="389"/>
        <v>1.5839776516244368</v>
      </c>
      <c r="BEO49">
        <f t="shared" si="389"/>
        <v>106.37542466432674</v>
      </c>
      <c r="BEP49">
        <f t="shared" si="389"/>
        <v>108.28393300943378</v>
      </c>
      <c r="BEQ49">
        <f t="shared" si="389"/>
        <v>106.32691221960906</v>
      </c>
      <c r="BER49">
        <f t="shared" si="389"/>
        <v>108.21971572239478</v>
      </c>
      <c r="BES49">
        <f t="shared" si="389"/>
        <v>0</v>
      </c>
      <c r="BET49">
        <f t="shared" si="389"/>
        <v>0</v>
      </c>
      <c r="BEU49">
        <f t="shared" si="389"/>
        <v>184.24012705869654</v>
      </c>
      <c r="BEV49">
        <f t="shared" si="389"/>
        <v>0</v>
      </c>
      <c r="BEW49">
        <f t="shared" si="389"/>
        <v>184.24012705869654</v>
      </c>
      <c r="BEX49">
        <f t="shared" si="389"/>
        <v>8.9471965207765134</v>
      </c>
      <c r="BEY49">
        <f t="shared" si="389"/>
        <v>1616.3249456126466</v>
      </c>
      <c r="BEZ49">
        <f t="shared" si="389"/>
        <v>2001.7261688009626</v>
      </c>
      <c r="BFA49">
        <f t="shared" si="389"/>
        <v>1615.9722858536079</v>
      </c>
      <c r="BFB49">
        <f t="shared" si="389"/>
        <v>2001.3317130832688</v>
      </c>
      <c r="BFC49">
        <f t="shared" si="389"/>
        <v>158.3977651624437</v>
      </c>
      <c r="BFD49">
        <f t="shared" si="389"/>
        <v>10637.542466432675</v>
      </c>
      <c r="BFE49">
        <f t="shared" si="389"/>
        <v>10551.730364694587</v>
      </c>
      <c r="BFF49">
        <f t="shared" si="389"/>
        <v>10632.691221960906</v>
      </c>
      <c r="BFG49">
        <f t="shared" si="389"/>
        <v>10545.072942947954</v>
      </c>
      <c r="BFH49">
        <f t="shared" si="389"/>
        <v>0</v>
      </c>
      <c r="BFI49">
        <f t="shared" si="389"/>
        <v>0</v>
      </c>
      <c r="BFJ49">
        <f t="shared" si="389"/>
        <v>1842.4012705869657</v>
      </c>
      <c r="BFK49">
        <f t="shared" si="389"/>
        <v>0</v>
      </c>
      <c r="BFL49">
        <f t="shared" si="389"/>
        <v>1842.4012705869657</v>
      </c>
      <c r="BFM49">
        <f t="shared" si="389"/>
        <v>894.71965207765129</v>
      </c>
      <c r="BFN49">
        <f t="shared" si="389"/>
        <v>161632.49456126467</v>
      </c>
      <c r="BFO49">
        <f t="shared" si="389"/>
        <v>163179.35706791241</v>
      </c>
      <c r="BFP49">
        <f t="shared" si="389"/>
        <v>161597.22858536078</v>
      </c>
      <c r="BFQ49">
        <f t="shared" si="389"/>
        <v>163136.41592545863</v>
      </c>
      <c r="BFR49">
        <f t="shared" si="389"/>
        <v>3.9351911499814309</v>
      </c>
      <c r="BFS49">
        <f t="shared" si="389"/>
        <v>212.73970810313128</v>
      </c>
      <c r="BFT49">
        <f t="shared" si="389"/>
        <v>224.03250292728663</v>
      </c>
      <c r="BFU49">
        <f t="shared" si="389"/>
        <v>212.62706436139055</v>
      </c>
      <c r="BFV49">
        <f t="shared" si="389"/>
        <v>223.88664995840711</v>
      </c>
      <c r="BFW49">
        <f t="shared" si="389"/>
        <v>0</v>
      </c>
      <c r="BFX49">
        <f t="shared" si="389"/>
        <v>0</v>
      </c>
      <c r="BFY49">
        <f t="shared" si="389"/>
        <v>533.26565566680006</v>
      </c>
      <c r="BFZ49">
        <f t="shared" si="389"/>
        <v>0</v>
      </c>
      <c r="BGA49">
        <f t="shared" si="389"/>
        <v>533.26565566680006</v>
      </c>
      <c r="BGB49">
        <f t="shared" si="389"/>
        <v>19.179068818925995</v>
      </c>
      <c r="BGC49">
        <f t="shared" si="389"/>
        <v>3232.6304005490501</v>
      </c>
      <c r="BGD49">
        <f t="shared" si="389"/>
        <v>4752.0715649108051</v>
      </c>
      <c r="BGE49">
        <f t="shared" si="389"/>
        <v>3231.8293828956985</v>
      </c>
      <c r="BGF49">
        <f t="shared" si="389"/>
        <v>4751.2693258947293</v>
      </c>
      <c r="BGG49">
        <f t="shared" si="389"/>
        <v>7.2362722698663271</v>
      </c>
      <c r="BGH49">
        <f t="shared" si="389"/>
        <v>633.89728920055643</v>
      </c>
      <c r="BGI49">
        <f t="shared" si="389"/>
        <v>633.6984447006854</v>
      </c>
      <c r="BGJ49">
        <f t="shared" si="389"/>
        <v>633.75763628010066</v>
      </c>
      <c r="BGK49">
        <f t="shared" ref="BGK49:BIV49" si="390">_xlfn.STDEV.S(BGK$1:BGK$45)</f>
        <v>633.55822738256961</v>
      </c>
      <c r="BGL49">
        <f t="shared" si="390"/>
        <v>0</v>
      </c>
      <c r="BGM49">
        <f t="shared" si="390"/>
        <v>0</v>
      </c>
      <c r="BGN49">
        <f t="shared" si="390"/>
        <v>73.933012792322231</v>
      </c>
      <c r="BGO49">
        <f t="shared" si="390"/>
        <v>0</v>
      </c>
      <c r="BGP49">
        <f t="shared" si="390"/>
        <v>73.933012792322231</v>
      </c>
      <c r="BGQ49">
        <f t="shared" si="390"/>
        <v>50.653905889064291</v>
      </c>
      <c r="BGR49">
        <f t="shared" si="390"/>
        <v>8591.7819305161211</v>
      </c>
      <c r="BGS49">
        <f t="shared" si="390"/>
        <v>8570.2411439735024</v>
      </c>
      <c r="BGT49">
        <f t="shared" si="390"/>
        <v>8590.4376518435547</v>
      </c>
      <c r="BGU49">
        <f t="shared" si="390"/>
        <v>8569.2035670332752</v>
      </c>
      <c r="BGV49">
        <f t="shared" si="390"/>
        <v>723.62722698663265</v>
      </c>
      <c r="BGW49">
        <f t="shared" si="390"/>
        <v>63389.728920055648</v>
      </c>
      <c r="BGX49">
        <f t="shared" si="390"/>
        <v>63386.253744758622</v>
      </c>
      <c r="BGY49">
        <f t="shared" si="390"/>
        <v>63375.763628010063</v>
      </c>
      <c r="BGZ49">
        <f t="shared" si="390"/>
        <v>63372.268070602157</v>
      </c>
      <c r="BHA49">
        <f t="shared" si="390"/>
        <v>0</v>
      </c>
      <c r="BHB49">
        <f t="shared" si="390"/>
        <v>0</v>
      </c>
      <c r="BHC49">
        <f t="shared" si="390"/>
        <v>739.33012792322234</v>
      </c>
      <c r="BHD49">
        <f t="shared" si="390"/>
        <v>0</v>
      </c>
      <c r="BHE49">
        <f t="shared" si="390"/>
        <v>739.33012792322234</v>
      </c>
      <c r="BHF49">
        <f t="shared" si="390"/>
        <v>5065.390588906429</v>
      </c>
      <c r="BHG49">
        <f t="shared" si="390"/>
        <v>859178.19305161224</v>
      </c>
      <c r="BHH49">
        <f t="shared" si="390"/>
        <v>858867.8443901781</v>
      </c>
      <c r="BHI49">
        <f t="shared" si="390"/>
        <v>859043.76518435555</v>
      </c>
      <c r="BHJ49">
        <f t="shared" si="390"/>
        <v>858736.42677897052</v>
      </c>
      <c r="BHK49">
        <f t="shared" si="390"/>
        <v>14.472544539732654</v>
      </c>
      <c r="BHL49">
        <f t="shared" si="390"/>
        <v>1267.7945784011129</v>
      </c>
      <c r="BHM49">
        <f t="shared" si="390"/>
        <v>1267.2308966202004</v>
      </c>
      <c r="BHN49">
        <f t="shared" si="390"/>
        <v>1267.5152725602013</v>
      </c>
      <c r="BHO49">
        <f t="shared" si="390"/>
        <v>1266.9501448998431</v>
      </c>
      <c r="BHP49">
        <f t="shared" si="390"/>
        <v>0</v>
      </c>
      <c r="BHQ49">
        <f t="shared" si="390"/>
        <v>0</v>
      </c>
      <c r="BHR49">
        <f t="shared" si="390"/>
        <v>221.23069545862714</v>
      </c>
      <c r="BHS49">
        <f t="shared" si="390"/>
        <v>0</v>
      </c>
      <c r="BHT49">
        <f t="shared" si="390"/>
        <v>221.23069545862714</v>
      </c>
      <c r="BHU49">
        <f t="shared" si="390"/>
        <v>101.30781177812858</v>
      </c>
      <c r="BHV49">
        <f t="shared" si="390"/>
        <v>17183.563861032242</v>
      </c>
      <c r="BHW49">
        <f t="shared" si="390"/>
        <v>17136.929679784949</v>
      </c>
      <c r="BHX49">
        <f t="shared" si="390"/>
        <v>17180.875303687109</v>
      </c>
      <c r="BHY49">
        <f t="shared" si="390"/>
        <v>17135.190681622433</v>
      </c>
      <c r="BHZ49">
        <f t="shared" si="390"/>
        <v>7.2362722698663271</v>
      </c>
      <c r="BIA49">
        <f t="shared" si="390"/>
        <v>633.89728920055643</v>
      </c>
      <c r="BIB49">
        <f t="shared" si="390"/>
        <v>633.37029471909887</v>
      </c>
      <c r="BIC49">
        <f t="shared" si="390"/>
        <v>633.75763628010066</v>
      </c>
      <c r="BID49">
        <f t="shared" si="390"/>
        <v>633.22567776836149</v>
      </c>
      <c r="BIE49">
        <f t="shared" si="390"/>
        <v>0</v>
      </c>
      <c r="BIF49">
        <f t="shared" si="390"/>
        <v>0</v>
      </c>
      <c r="BIG49">
        <f t="shared" si="390"/>
        <v>167.00396084730812</v>
      </c>
      <c r="BIH49">
        <f t="shared" si="390"/>
        <v>0</v>
      </c>
      <c r="BII49">
        <f t="shared" si="390"/>
        <v>167.00396084730812</v>
      </c>
      <c r="BIJ49">
        <f t="shared" si="390"/>
        <v>50.653905889064291</v>
      </c>
      <c r="BIK49">
        <f t="shared" si="390"/>
        <v>8591.7819305161211</v>
      </c>
      <c r="BIL49">
        <f t="shared" si="390"/>
        <v>8626.4761224821541</v>
      </c>
      <c r="BIM49">
        <f t="shared" si="390"/>
        <v>8590.4376518435547</v>
      </c>
      <c r="BIN49">
        <f t="shared" si="390"/>
        <v>8625.2779812420995</v>
      </c>
      <c r="BIO49">
        <f t="shared" si="390"/>
        <v>723.62722698663265</v>
      </c>
      <c r="BIP49">
        <f t="shared" si="390"/>
        <v>63389.728920055648</v>
      </c>
      <c r="BIQ49">
        <f t="shared" si="390"/>
        <v>63376.614611788493</v>
      </c>
      <c r="BIR49">
        <f t="shared" si="390"/>
        <v>63375.763628010063</v>
      </c>
      <c r="BIS49">
        <f t="shared" si="390"/>
        <v>63362.518703725116</v>
      </c>
      <c r="BIT49">
        <f t="shared" si="390"/>
        <v>0</v>
      </c>
      <c r="BIU49">
        <f t="shared" si="390"/>
        <v>0</v>
      </c>
      <c r="BIV49">
        <f t="shared" si="390"/>
        <v>1670.039608473081</v>
      </c>
      <c r="BIW49">
        <f t="shared" ref="BIW49:BLH49" si="391">_xlfn.STDEV.S(BIW$1:BIW$45)</f>
        <v>0</v>
      </c>
      <c r="BIX49">
        <f t="shared" si="391"/>
        <v>1670.039608473081</v>
      </c>
      <c r="BIY49">
        <f t="shared" si="391"/>
        <v>5065.390588906429</v>
      </c>
      <c r="BIZ49">
        <f t="shared" si="391"/>
        <v>859178.19305161224</v>
      </c>
      <c r="BJA49">
        <f t="shared" si="391"/>
        <v>858572.40022644715</v>
      </c>
      <c r="BJB49">
        <f t="shared" si="391"/>
        <v>859043.76518435555</v>
      </c>
      <c r="BJC49">
        <f t="shared" si="391"/>
        <v>858439.10530032741</v>
      </c>
      <c r="BJD49">
        <f t="shared" si="391"/>
        <v>14.472544539732654</v>
      </c>
      <c r="BJE49">
        <f t="shared" si="391"/>
        <v>1267.7945784011129</v>
      </c>
      <c r="BJF49">
        <f t="shared" si="391"/>
        <v>1266.2005081124341</v>
      </c>
      <c r="BJG49">
        <f t="shared" si="391"/>
        <v>1267.5152725602013</v>
      </c>
      <c r="BJH49">
        <f t="shared" si="391"/>
        <v>1265.9036555009118</v>
      </c>
      <c r="BJI49">
        <f t="shared" si="391"/>
        <v>0</v>
      </c>
      <c r="BJJ49">
        <f t="shared" si="391"/>
        <v>0</v>
      </c>
      <c r="BJK49">
        <f t="shared" si="391"/>
        <v>385.52402148458799</v>
      </c>
      <c r="BJL49">
        <f t="shared" si="391"/>
        <v>0</v>
      </c>
      <c r="BJM49">
        <f t="shared" si="391"/>
        <v>385.52402148458799</v>
      </c>
      <c r="BJN49">
        <f t="shared" si="391"/>
        <v>101.30781177812858</v>
      </c>
      <c r="BJO49">
        <f t="shared" si="391"/>
        <v>17183.563861032242</v>
      </c>
      <c r="BJP49">
        <f t="shared" si="391"/>
        <v>17250.503409573907</v>
      </c>
      <c r="BJQ49">
        <f t="shared" si="391"/>
        <v>17180.875303687109</v>
      </c>
      <c r="BJR49">
        <f t="shared" si="391"/>
        <v>17248.412251652608</v>
      </c>
      <c r="BJS49">
        <f t="shared" si="391"/>
        <v>5.4953372508934413</v>
      </c>
      <c r="BJT49">
        <f t="shared" si="391"/>
        <v>422.03109511400811</v>
      </c>
      <c r="BJU49">
        <f t="shared" si="391"/>
        <v>424.15510097472043</v>
      </c>
      <c r="BJV49">
        <f t="shared" si="391"/>
        <v>421.877205263988</v>
      </c>
      <c r="BJW49">
        <f t="shared" si="391"/>
        <v>423.97273188076082</v>
      </c>
      <c r="BJX49">
        <f t="shared" si="391"/>
        <v>0</v>
      </c>
      <c r="BJY49">
        <f t="shared" si="391"/>
        <v>0</v>
      </c>
      <c r="BJZ49">
        <f t="shared" si="391"/>
        <v>352.15498461954081</v>
      </c>
      <c r="BKA49">
        <f t="shared" si="391"/>
        <v>0</v>
      </c>
      <c r="BKB49">
        <f t="shared" si="391"/>
        <v>352.15498461954081</v>
      </c>
      <c r="BKC49">
        <f t="shared" si="391"/>
        <v>28.051749219067808</v>
      </c>
      <c r="BKD49">
        <f t="shared" si="391"/>
        <v>5538.3253307128925</v>
      </c>
      <c r="BKE49">
        <f t="shared" si="391"/>
        <v>5885.350747243202</v>
      </c>
      <c r="BKF49">
        <f t="shared" si="391"/>
        <v>5537.3791777368669</v>
      </c>
      <c r="BKG49">
        <f t="shared" si="391"/>
        <v>5884.6663935990027</v>
      </c>
      <c r="BKH49">
        <f t="shared" si="391"/>
        <v>549.5337250893441</v>
      </c>
      <c r="BKI49">
        <f t="shared" si="391"/>
        <v>42203.109511400813</v>
      </c>
      <c r="BKJ49">
        <f t="shared" si="391"/>
        <v>42158.010857541514</v>
      </c>
      <c r="BKK49">
        <f t="shared" si="391"/>
        <v>42187.7205263988</v>
      </c>
      <c r="BKL49">
        <f t="shared" si="391"/>
        <v>42141.684836010689</v>
      </c>
      <c r="BKM49">
        <f t="shared" si="391"/>
        <v>0</v>
      </c>
      <c r="BKN49">
        <f t="shared" si="391"/>
        <v>0</v>
      </c>
      <c r="BKO49">
        <f t="shared" si="391"/>
        <v>3521.549846195408</v>
      </c>
      <c r="BKP49">
        <f t="shared" si="391"/>
        <v>0</v>
      </c>
      <c r="BKQ49">
        <f t="shared" si="391"/>
        <v>3521.549846195408</v>
      </c>
      <c r="BKR49">
        <f t="shared" si="391"/>
        <v>2805.174921906781</v>
      </c>
      <c r="BKS49">
        <f t="shared" si="391"/>
        <v>553832.53307128919</v>
      </c>
      <c r="BKT49">
        <f t="shared" si="391"/>
        <v>552679.99118313508</v>
      </c>
      <c r="BKU49">
        <f t="shared" si="391"/>
        <v>553737.9177736867</v>
      </c>
      <c r="BKV49">
        <f t="shared" si="391"/>
        <v>552583.64019185246</v>
      </c>
      <c r="BKW49">
        <f t="shared" si="391"/>
        <v>14.438321103198591</v>
      </c>
      <c r="BKX49">
        <f t="shared" si="391"/>
        <v>844.03792730378689</v>
      </c>
      <c r="BKY49">
        <f t="shared" si="391"/>
        <v>857.00458571502111</v>
      </c>
      <c r="BKZ49">
        <f t="shared" si="391"/>
        <v>843.67935848672687</v>
      </c>
      <c r="BLA49">
        <f t="shared" si="391"/>
        <v>856.54719221693472</v>
      </c>
      <c r="BLB49">
        <f t="shared" si="391"/>
        <v>0</v>
      </c>
      <c r="BLC49">
        <f t="shared" si="391"/>
        <v>0</v>
      </c>
      <c r="BLD49">
        <f t="shared" si="391"/>
        <v>1055.4076715021258</v>
      </c>
      <c r="BLE49">
        <f t="shared" si="391"/>
        <v>0</v>
      </c>
      <c r="BLF49">
        <f t="shared" si="391"/>
        <v>1055.4076715021258</v>
      </c>
      <c r="BLG49">
        <f t="shared" si="391"/>
        <v>62.60659409102724</v>
      </c>
      <c r="BLH49">
        <f t="shared" si="391"/>
        <v>11076.61053666565</v>
      </c>
      <c r="BLI49">
        <f t="shared" ref="BLI49:BNT49" si="392">_xlfn.STDEV.S(BLI$1:BLI$45)</f>
        <v>12793.808939471623</v>
      </c>
      <c r="BLJ49">
        <f t="shared" si="392"/>
        <v>11074.413695436631</v>
      </c>
      <c r="BLK49">
        <f t="shared" si="392"/>
        <v>12792.232365304708</v>
      </c>
      <c r="BLL49">
        <f t="shared" si="392"/>
        <v>5.4953372508934413</v>
      </c>
      <c r="BLM49">
        <f t="shared" si="392"/>
        <v>422.03109511400811</v>
      </c>
      <c r="BLN49">
        <f t="shared" si="392"/>
        <v>433.1460138851665</v>
      </c>
      <c r="BLO49">
        <f t="shared" si="392"/>
        <v>421.877205263988</v>
      </c>
      <c r="BLP49">
        <f t="shared" si="392"/>
        <v>433.00663051722614</v>
      </c>
      <c r="BLQ49">
        <f t="shared" si="392"/>
        <v>0</v>
      </c>
      <c r="BLR49">
        <f t="shared" si="392"/>
        <v>0</v>
      </c>
      <c r="BLS49">
        <f t="shared" si="392"/>
        <v>375.26266135944144</v>
      </c>
      <c r="BLT49">
        <f t="shared" si="392"/>
        <v>0</v>
      </c>
      <c r="BLU49">
        <f t="shared" si="392"/>
        <v>375.26266135944144</v>
      </c>
      <c r="BLV49">
        <f t="shared" si="392"/>
        <v>28.051749219067808</v>
      </c>
      <c r="BLW49">
        <f t="shared" si="392"/>
        <v>5538.3253307128925</v>
      </c>
      <c r="BLX49">
        <f t="shared" si="392"/>
        <v>6302.6682843991748</v>
      </c>
      <c r="BLY49">
        <f t="shared" si="392"/>
        <v>5537.3791777368669</v>
      </c>
      <c r="BLZ49">
        <f t="shared" si="392"/>
        <v>6301.7878628607405</v>
      </c>
      <c r="BMA49">
        <f t="shared" si="392"/>
        <v>549.5337250893441</v>
      </c>
      <c r="BMB49">
        <f t="shared" si="392"/>
        <v>42203.109511400813</v>
      </c>
      <c r="BMC49">
        <f t="shared" si="392"/>
        <v>42048.626582362973</v>
      </c>
      <c r="BMD49">
        <f t="shared" si="392"/>
        <v>42187.7205263988</v>
      </c>
      <c r="BME49">
        <f t="shared" si="392"/>
        <v>42027.910735142425</v>
      </c>
      <c r="BMF49">
        <f t="shared" si="392"/>
        <v>0</v>
      </c>
      <c r="BMG49">
        <f t="shared" si="392"/>
        <v>0</v>
      </c>
      <c r="BMH49">
        <f t="shared" si="392"/>
        <v>3752.6266135944143</v>
      </c>
      <c r="BMI49">
        <f t="shared" si="392"/>
        <v>0</v>
      </c>
      <c r="BMJ49">
        <f t="shared" si="392"/>
        <v>3752.6266135944143</v>
      </c>
      <c r="BMK49">
        <f t="shared" si="392"/>
        <v>2805.174921906781</v>
      </c>
      <c r="BML49">
        <f t="shared" si="392"/>
        <v>553832.53307128919</v>
      </c>
      <c r="BMM49">
        <f t="shared" si="392"/>
        <v>583896.86811404733</v>
      </c>
      <c r="BMN49">
        <f t="shared" si="392"/>
        <v>553737.9177736867</v>
      </c>
      <c r="BMO49">
        <f t="shared" si="392"/>
        <v>583772.23094360821</v>
      </c>
      <c r="BMP49">
        <f t="shared" si="392"/>
        <v>14.438321103198591</v>
      </c>
      <c r="BMQ49">
        <f t="shared" si="392"/>
        <v>844.03792730378689</v>
      </c>
      <c r="BMR49">
        <f t="shared" si="392"/>
        <v>899.07157774158804</v>
      </c>
      <c r="BMS49">
        <f t="shared" si="392"/>
        <v>843.67935848672687</v>
      </c>
      <c r="BMT49">
        <f t="shared" si="392"/>
        <v>898.83471308001458</v>
      </c>
      <c r="BMU49">
        <f t="shared" si="392"/>
        <v>0</v>
      </c>
      <c r="BMV49">
        <f t="shared" si="392"/>
        <v>0</v>
      </c>
      <c r="BMW49">
        <f t="shared" si="392"/>
        <v>1110.9374731454964</v>
      </c>
      <c r="BMX49">
        <f t="shared" si="392"/>
        <v>0</v>
      </c>
      <c r="BMY49">
        <f t="shared" si="392"/>
        <v>1110.9374731454964</v>
      </c>
      <c r="BMZ49">
        <f t="shared" si="392"/>
        <v>62.60659409102724</v>
      </c>
      <c r="BNA49">
        <f t="shared" si="392"/>
        <v>11076.61053666565</v>
      </c>
      <c r="BNB49">
        <f t="shared" si="392"/>
        <v>14370.196380449537</v>
      </c>
      <c r="BNC49">
        <f t="shared" si="392"/>
        <v>11074.413695436631</v>
      </c>
      <c r="BND49">
        <f t="shared" si="392"/>
        <v>14368.553170280862</v>
      </c>
      <c r="BNE49">
        <f t="shared" si="392"/>
        <v>21.708816809598979</v>
      </c>
      <c r="BNF49">
        <f t="shared" si="392"/>
        <v>2532.032120887307</v>
      </c>
      <c r="BNG49">
        <f t="shared" si="392"/>
        <v>2531.3518965996423</v>
      </c>
      <c r="BNH49">
        <f t="shared" si="392"/>
        <v>2531.6105106204914</v>
      </c>
      <c r="BNI49">
        <f t="shared" si="392"/>
        <v>2530.9280078395768</v>
      </c>
      <c r="BNJ49">
        <f t="shared" si="392"/>
        <v>0</v>
      </c>
      <c r="BNK49">
        <f t="shared" si="392"/>
        <v>0</v>
      </c>
      <c r="BNL49">
        <f t="shared" si="392"/>
        <v>223.34353723284372</v>
      </c>
      <c r="BNM49">
        <f t="shared" si="392"/>
        <v>0</v>
      </c>
      <c r="BNN49">
        <f t="shared" si="392"/>
        <v>223.34353723284372</v>
      </c>
      <c r="BNO49">
        <f t="shared" si="392"/>
        <v>151.96171766719286</v>
      </c>
      <c r="BNP49">
        <f t="shared" si="392"/>
        <v>32970.688453227813</v>
      </c>
      <c r="BNQ49">
        <f t="shared" si="392"/>
        <v>32917.97634312333</v>
      </c>
      <c r="BNR49">
        <f t="shared" si="392"/>
        <v>32967.224081022519</v>
      </c>
      <c r="BNS49">
        <f t="shared" si="392"/>
        <v>32915.253727265001</v>
      </c>
      <c r="BNT49">
        <f t="shared" si="392"/>
        <v>2170.8816809598979</v>
      </c>
      <c r="BNU49">
        <f t="shared" ref="BNU49:BQF49" si="393">_xlfn.STDEV.S(BNU$1:BNU$45)</f>
        <v>253203.21208873068</v>
      </c>
      <c r="BNV49">
        <f t="shared" si="393"/>
        <v>253189.32106138347</v>
      </c>
      <c r="BNW49">
        <f t="shared" si="393"/>
        <v>253161.05106204911</v>
      </c>
      <c r="BNX49">
        <f t="shared" si="393"/>
        <v>253147.07925024163</v>
      </c>
      <c r="BNY49">
        <f t="shared" si="393"/>
        <v>0</v>
      </c>
      <c r="BNZ49">
        <f t="shared" si="393"/>
        <v>0</v>
      </c>
      <c r="BOA49">
        <f t="shared" si="393"/>
        <v>2233.4353723284371</v>
      </c>
      <c r="BOB49">
        <f t="shared" si="393"/>
        <v>0</v>
      </c>
      <c r="BOC49">
        <f t="shared" si="393"/>
        <v>2233.4353723284371</v>
      </c>
      <c r="BOD49">
        <f t="shared" si="393"/>
        <v>15196.171766719286</v>
      </c>
      <c r="BOE49">
        <f t="shared" si="393"/>
        <v>3297068.8453227812</v>
      </c>
      <c r="BOF49">
        <f t="shared" si="393"/>
        <v>3296307.7062588353</v>
      </c>
      <c r="BOG49">
        <f t="shared" si="393"/>
        <v>3296722.4081022516</v>
      </c>
      <c r="BOH49">
        <f t="shared" si="393"/>
        <v>3295968.5035414333</v>
      </c>
      <c r="BOI49">
        <f t="shared" si="393"/>
        <v>43.417633619197957</v>
      </c>
      <c r="BOJ49">
        <f t="shared" si="393"/>
        <v>5064.0642417746139</v>
      </c>
      <c r="BOK49">
        <f t="shared" si="393"/>
        <v>5061.9323267975669</v>
      </c>
      <c r="BOL49">
        <f t="shared" si="393"/>
        <v>5063.2210212409827</v>
      </c>
      <c r="BOM49">
        <f t="shared" si="393"/>
        <v>5061.0806604817863</v>
      </c>
      <c r="BON49">
        <f t="shared" si="393"/>
        <v>0</v>
      </c>
      <c r="BOO49">
        <f t="shared" si="393"/>
        <v>0</v>
      </c>
      <c r="BOP49">
        <f t="shared" si="393"/>
        <v>680.19684495433751</v>
      </c>
      <c r="BOQ49">
        <f t="shared" si="393"/>
        <v>0</v>
      </c>
      <c r="BOR49">
        <f t="shared" si="393"/>
        <v>680.19684495433751</v>
      </c>
      <c r="BOS49">
        <f t="shared" si="393"/>
        <v>303.92343533438572</v>
      </c>
      <c r="BOT49">
        <f t="shared" si="393"/>
        <v>65941.376906455625</v>
      </c>
      <c r="BOU49">
        <f t="shared" si="393"/>
        <v>65823.864757238931</v>
      </c>
      <c r="BOV49">
        <f t="shared" si="393"/>
        <v>65934.448162045039</v>
      </c>
      <c r="BOW49">
        <f t="shared" si="393"/>
        <v>65819.194333607258</v>
      </c>
      <c r="BOX49">
        <f t="shared" si="393"/>
        <v>21.708816809598979</v>
      </c>
      <c r="BOY49">
        <f t="shared" si="393"/>
        <v>2532.032120887307</v>
      </c>
      <c r="BOZ49">
        <f t="shared" si="393"/>
        <v>2529.824277964467</v>
      </c>
      <c r="BPA49">
        <f t="shared" si="393"/>
        <v>2531.6105106204914</v>
      </c>
      <c r="BPB49">
        <f t="shared" si="393"/>
        <v>2529.3836136727618</v>
      </c>
      <c r="BPC49">
        <f t="shared" si="393"/>
        <v>0</v>
      </c>
      <c r="BPD49">
        <f t="shared" si="393"/>
        <v>0</v>
      </c>
      <c r="BPE49">
        <f t="shared" si="393"/>
        <v>400.28300440466114</v>
      </c>
      <c r="BPF49">
        <f t="shared" si="393"/>
        <v>0</v>
      </c>
      <c r="BPG49">
        <f t="shared" si="393"/>
        <v>400.28300440466114</v>
      </c>
      <c r="BPH49">
        <f t="shared" si="393"/>
        <v>151.96171766719286</v>
      </c>
      <c r="BPI49">
        <f t="shared" si="393"/>
        <v>32970.688453227813</v>
      </c>
      <c r="BPJ49">
        <f t="shared" si="393"/>
        <v>32950.325839130368</v>
      </c>
      <c r="BPK49">
        <f t="shared" si="393"/>
        <v>32967.224081022519</v>
      </c>
      <c r="BPL49">
        <f t="shared" si="393"/>
        <v>32947.299987096761</v>
      </c>
      <c r="BPM49">
        <f t="shared" si="393"/>
        <v>2170.8816809598979</v>
      </c>
      <c r="BPN49">
        <f t="shared" si="393"/>
        <v>253203.21208873068</v>
      </c>
      <c r="BPO49">
        <f t="shared" si="393"/>
        <v>253146.10587027267</v>
      </c>
      <c r="BPP49">
        <f t="shared" si="393"/>
        <v>253161.05106204911</v>
      </c>
      <c r="BPQ49">
        <f t="shared" si="393"/>
        <v>253103.4725437192</v>
      </c>
      <c r="BPR49">
        <f t="shared" si="393"/>
        <v>0</v>
      </c>
      <c r="BPS49">
        <f t="shared" si="393"/>
        <v>0</v>
      </c>
      <c r="BPT49">
        <f t="shared" si="393"/>
        <v>4002.8300440466114</v>
      </c>
      <c r="BPU49">
        <f t="shared" si="393"/>
        <v>0</v>
      </c>
      <c r="BPV49">
        <f t="shared" si="393"/>
        <v>4002.8300440466114</v>
      </c>
      <c r="BPW49">
        <f t="shared" si="393"/>
        <v>15196.171766719286</v>
      </c>
      <c r="BPX49">
        <f t="shared" si="393"/>
        <v>3297068.8453227812</v>
      </c>
      <c r="BPY49">
        <f t="shared" si="393"/>
        <v>3295581.04399123</v>
      </c>
      <c r="BPZ49">
        <f t="shared" si="393"/>
        <v>3296722.4081022516</v>
      </c>
      <c r="BQA49">
        <f t="shared" si="393"/>
        <v>3295238.1578084938</v>
      </c>
      <c r="BQB49">
        <f t="shared" si="393"/>
        <v>43.417633619197957</v>
      </c>
      <c r="BQC49">
        <f t="shared" si="393"/>
        <v>5064.0642417746139</v>
      </c>
      <c r="BQD49">
        <f t="shared" si="393"/>
        <v>5057.6884709975693</v>
      </c>
      <c r="BQE49">
        <f t="shared" si="393"/>
        <v>5063.2210212409827</v>
      </c>
      <c r="BQF49">
        <f t="shared" si="393"/>
        <v>5056.7651093920194</v>
      </c>
      <c r="BQG49">
        <f t="shared" ref="BQG49:BSR49" si="394">_xlfn.STDEV.S(BQG$1:BQG$45)</f>
        <v>0</v>
      </c>
      <c r="BQH49">
        <f t="shared" si="394"/>
        <v>0</v>
      </c>
      <c r="BQI49">
        <f t="shared" si="394"/>
        <v>1111.5862946170889</v>
      </c>
      <c r="BQJ49">
        <f t="shared" si="394"/>
        <v>0</v>
      </c>
      <c r="BQK49">
        <f t="shared" si="394"/>
        <v>1111.5862946170889</v>
      </c>
      <c r="BQL49">
        <f t="shared" si="394"/>
        <v>303.92343533438572</v>
      </c>
      <c r="BQM49">
        <f t="shared" si="394"/>
        <v>65941.376906455625</v>
      </c>
      <c r="BQN49">
        <f t="shared" si="394"/>
        <v>65911.370841206284</v>
      </c>
      <c r="BQO49">
        <f t="shared" si="394"/>
        <v>65934.448162045039</v>
      </c>
      <c r="BQP49">
        <f t="shared" si="394"/>
        <v>65905.929027475446</v>
      </c>
      <c r="BQQ49">
        <f t="shared" si="394"/>
        <v>6.0976462377373091</v>
      </c>
      <c r="BQR49">
        <f t="shared" si="394"/>
        <v>1362.78443100555</v>
      </c>
      <c r="BQS49">
        <f t="shared" si="394"/>
        <v>1711.8378417687898</v>
      </c>
      <c r="BQT49">
        <f t="shared" si="394"/>
        <v>1362.5631447632916</v>
      </c>
      <c r="BQU49">
        <f t="shared" si="394"/>
        <v>1711.7021824844994</v>
      </c>
      <c r="BQV49">
        <f t="shared" si="394"/>
        <v>0</v>
      </c>
      <c r="BQW49">
        <f t="shared" si="394"/>
        <v>0</v>
      </c>
      <c r="BQX49">
        <f t="shared" si="394"/>
        <v>18387.228718634415</v>
      </c>
      <c r="BQY49">
        <f t="shared" si="394"/>
        <v>0</v>
      </c>
      <c r="BQZ49">
        <f t="shared" si="394"/>
        <v>18387.228718634415</v>
      </c>
      <c r="BRA49">
        <f t="shared" si="394"/>
        <v>42.256659407371679</v>
      </c>
      <c r="BRB49">
        <f t="shared" si="394"/>
        <v>50379.576154083676</v>
      </c>
      <c r="BRC49">
        <f t="shared" si="394"/>
        <v>98109.05538373669</v>
      </c>
      <c r="BRD49">
        <f t="shared" si="394"/>
        <v>50378.284370256006</v>
      </c>
      <c r="BRE49">
        <f t="shared" si="394"/>
        <v>98121.504686187953</v>
      </c>
      <c r="BRF49">
        <f t="shared" si="394"/>
        <v>609.76462377373093</v>
      </c>
      <c r="BRG49">
        <f t="shared" si="394"/>
        <v>136278.44310055498</v>
      </c>
      <c r="BRH49">
        <f t="shared" si="394"/>
        <v>135852.66352349755</v>
      </c>
      <c r="BRI49">
        <f t="shared" si="394"/>
        <v>136256.31447632913</v>
      </c>
      <c r="BRJ49">
        <f t="shared" si="394"/>
        <v>135830.54811385646</v>
      </c>
      <c r="BRK49">
        <f t="shared" si="394"/>
        <v>0</v>
      </c>
      <c r="BRL49">
        <f t="shared" si="394"/>
        <v>0</v>
      </c>
      <c r="BRM49">
        <f t="shared" si="394"/>
        <v>183872.28718634415</v>
      </c>
      <c r="BRN49">
        <f t="shared" si="394"/>
        <v>0</v>
      </c>
      <c r="BRO49">
        <f t="shared" si="394"/>
        <v>183872.28718634415</v>
      </c>
      <c r="BRP49">
        <f t="shared" si="394"/>
        <v>4225.6659407371671</v>
      </c>
      <c r="BRQ49">
        <f t="shared" si="394"/>
        <v>5037957.6154083675</v>
      </c>
      <c r="BRR49">
        <f t="shared" si="394"/>
        <v>5049071.2567728013</v>
      </c>
      <c r="BRS49">
        <f t="shared" si="394"/>
        <v>5037828.4370256001</v>
      </c>
      <c r="BRT49">
        <f t="shared" si="394"/>
        <v>5049183.3356438642</v>
      </c>
      <c r="BRU49">
        <f t="shared" si="394"/>
        <v>12.397635831366728</v>
      </c>
      <c r="BRV49">
        <f t="shared" si="394"/>
        <v>2725.5539393721529</v>
      </c>
      <c r="BRW49">
        <f t="shared" si="394"/>
        <v>4220.2453762714795</v>
      </c>
      <c r="BRX49">
        <f t="shared" si="394"/>
        <v>2725.0772260523663</v>
      </c>
      <c r="BRY49">
        <f t="shared" si="394"/>
        <v>4220.01541652996</v>
      </c>
      <c r="BRZ49">
        <f t="shared" si="394"/>
        <v>0</v>
      </c>
      <c r="BSA49">
        <f t="shared" si="394"/>
        <v>0</v>
      </c>
      <c r="BSB49">
        <f t="shared" si="394"/>
        <v>55187.476242963428</v>
      </c>
      <c r="BSC49">
        <f t="shared" si="394"/>
        <v>0</v>
      </c>
      <c r="BSD49">
        <f t="shared" si="394"/>
        <v>55187.476242963428</v>
      </c>
      <c r="BSE49">
        <f t="shared" si="394"/>
        <v>84.735962871767128</v>
      </c>
      <c r="BSF49">
        <f t="shared" si="394"/>
        <v>100759.13490996981</v>
      </c>
      <c r="BSG49">
        <f t="shared" si="394"/>
        <v>274432.44008119678</v>
      </c>
      <c r="BSH49">
        <f t="shared" si="394"/>
        <v>100756.4601536968</v>
      </c>
      <c r="BSI49">
        <f t="shared" si="394"/>
        <v>274459.67320431262</v>
      </c>
      <c r="BSJ49">
        <f t="shared" si="394"/>
        <v>6.0976462377373091</v>
      </c>
      <c r="BSK49">
        <f t="shared" si="394"/>
        <v>1362.78443100555</v>
      </c>
      <c r="BSL49">
        <f t="shared" si="394"/>
        <v>1798.2071750489329</v>
      </c>
      <c r="BSM49">
        <f t="shared" si="394"/>
        <v>1362.5631447632916</v>
      </c>
      <c r="BSN49">
        <f t="shared" si="394"/>
        <v>1797.9980109142462</v>
      </c>
      <c r="BSO49">
        <f t="shared" si="394"/>
        <v>0</v>
      </c>
      <c r="BSP49">
        <f t="shared" si="394"/>
        <v>0</v>
      </c>
      <c r="BSQ49">
        <f t="shared" si="394"/>
        <v>23313.965434956055</v>
      </c>
      <c r="BSR49">
        <f t="shared" si="394"/>
        <v>0</v>
      </c>
      <c r="BSS49">
        <f t="shared" ref="BSS49:BVD49" si="395">_xlfn.STDEV.S(BSS$1:BSS$45)</f>
        <v>23313.965434956055</v>
      </c>
      <c r="BST49">
        <f t="shared" si="395"/>
        <v>42.256659407371679</v>
      </c>
      <c r="BSU49">
        <f t="shared" si="395"/>
        <v>50379.576154083676</v>
      </c>
      <c r="BSV49">
        <f t="shared" si="395"/>
        <v>170079.26967671514</v>
      </c>
      <c r="BSW49">
        <f t="shared" si="395"/>
        <v>50378.284370256006</v>
      </c>
      <c r="BSX49">
        <f t="shared" si="395"/>
        <v>170085.20102567101</v>
      </c>
      <c r="BSY49">
        <f t="shared" si="395"/>
        <v>609.76462377373093</v>
      </c>
      <c r="BSZ49">
        <f t="shared" si="395"/>
        <v>136278.44310055498</v>
      </c>
      <c r="BTA49">
        <f t="shared" si="395"/>
        <v>138382.79667059891</v>
      </c>
      <c r="BTB49">
        <f t="shared" si="395"/>
        <v>136256.31447632913</v>
      </c>
      <c r="BTC49">
        <f t="shared" si="395"/>
        <v>138356.46962885643</v>
      </c>
      <c r="BTD49">
        <f t="shared" si="395"/>
        <v>0</v>
      </c>
      <c r="BTE49">
        <f t="shared" si="395"/>
        <v>0</v>
      </c>
      <c r="BTF49">
        <f t="shared" si="395"/>
        <v>233139.65434956053</v>
      </c>
      <c r="BTG49">
        <f t="shared" si="395"/>
        <v>0</v>
      </c>
      <c r="BTH49">
        <f t="shared" si="395"/>
        <v>233139.65434956053</v>
      </c>
      <c r="BTI49">
        <f t="shared" si="395"/>
        <v>4225.6659407371671</v>
      </c>
      <c r="BTJ49">
        <f t="shared" si="395"/>
        <v>5037957.6154083675</v>
      </c>
      <c r="BTK49">
        <f t="shared" si="395"/>
        <v>8747671.8067248054</v>
      </c>
      <c r="BTL49">
        <f t="shared" si="395"/>
        <v>5037828.4370256001</v>
      </c>
      <c r="BTM49">
        <f t="shared" si="395"/>
        <v>8747640.4276951309</v>
      </c>
      <c r="BTN49">
        <f t="shared" si="395"/>
        <v>12.397635831366728</v>
      </c>
      <c r="BTO49">
        <f t="shared" si="395"/>
        <v>2725.5539393721529</v>
      </c>
      <c r="BTP49">
        <f t="shared" si="395"/>
        <v>4380.7810970890923</v>
      </c>
      <c r="BTQ49">
        <f t="shared" si="395"/>
        <v>2725.0772260523663</v>
      </c>
      <c r="BTR49">
        <f t="shared" si="395"/>
        <v>4380.4187781882729</v>
      </c>
      <c r="BTS49">
        <f t="shared" si="395"/>
        <v>0</v>
      </c>
      <c r="BTT49">
        <f t="shared" si="395"/>
        <v>0</v>
      </c>
      <c r="BTU49">
        <f t="shared" si="395"/>
        <v>61586.462177933885</v>
      </c>
      <c r="BTV49">
        <f t="shared" si="395"/>
        <v>0</v>
      </c>
      <c r="BTW49">
        <f t="shared" si="395"/>
        <v>61586.462177933885</v>
      </c>
      <c r="BTX49">
        <f t="shared" si="395"/>
        <v>84.735962871767128</v>
      </c>
      <c r="BTY49">
        <f t="shared" si="395"/>
        <v>100759.13490996981</v>
      </c>
      <c r="BTZ49">
        <f t="shared" si="395"/>
        <v>413020.64554024406</v>
      </c>
      <c r="BUA49">
        <f t="shared" si="395"/>
        <v>100756.4601536968</v>
      </c>
      <c r="BUB49">
        <f t="shared" si="395"/>
        <v>413036.19753102696</v>
      </c>
      <c r="BUC49">
        <f t="shared" si="395"/>
        <v>36.181361349331631</v>
      </c>
      <c r="BUD49">
        <f t="shared" si="395"/>
        <v>6811.104215294813</v>
      </c>
      <c r="BUE49">
        <f t="shared" si="395"/>
        <v>6790.8986082091333</v>
      </c>
      <c r="BUF49">
        <f t="shared" si="395"/>
        <v>6810.0892256730313</v>
      </c>
      <c r="BUG49">
        <f t="shared" si="395"/>
        <v>6790.1615539041777</v>
      </c>
      <c r="BUH49">
        <f t="shared" si="395"/>
        <v>0</v>
      </c>
      <c r="BUI49">
        <f t="shared" si="395"/>
        <v>0</v>
      </c>
      <c r="BUJ49">
        <f t="shared" si="395"/>
        <v>33851.180998943833</v>
      </c>
      <c r="BUK49">
        <f t="shared" si="395"/>
        <v>0</v>
      </c>
      <c r="BUL49">
        <f t="shared" si="395"/>
        <v>33851.180998943833</v>
      </c>
      <c r="BUM49">
        <f t="shared" si="395"/>
        <v>253.26952944532144</v>
      </c>
      <c r="BUN49">
        <f t="shared" si="395"/>
        <v>166265.5346139496</v>
      </c>
      <c r="BUO49">
        <f t="shared" si="395"/>
        <v>237507.96311393462</v>
      </c>
      <c r="BUP49">
        <f t="shared" si="395"/>
        <v>166257.6255798951</v>
      </c>
      <c r="BUQ49">
        <f t="shared" si="395"/>
        <v>237532.20257631224</v>
      </c>
      <c r="BUR49">
        <f t="shared" si="395"/>
        <v>3618.1361349331632</v>
      </c>
      <c r="BUS49">
        <f t="shared" si="395"/>
        <v>681110.4215294813</v>
      </c>
      <c r="BUT49">
        <f t="shared" si="395"/>
        <v>680800.00323242403</v>
      </c>
      <c r="BUU49">
        <f t="shared" si="395"/>
        <v>681008.92256730306</v>
      </c>
      <c r="BUV49">
        <f t="shared" si="395"/>
        <v>680701.25214818725</v>
      </c>
      <c r="BUW49">
        <f t="shared" si="395"/>
        <v>0</v>
      </c>
      <c r="BUX49">
        <f t="shared" si="395"/>
        <v>0</v>
      </c>
      <c r="BUY49">
        <f t="shared" si="395"/>
        <v>338511.80998943828</v>
      </c>
      <c r="BUZ49">
        <f t="shared" si="395"/>
        <v>0</v>
      </c>
      <c r="BVA49">
        <f t="shared" si="395"/>
        <v>338511.80998943828</v>
      </c>
      <c r="BVB49">
        <f t="shared" si="395"/>
        <v>25326.952944532146</v>
      </c>
      <c r="BVC49">
        <f t="shared" si="395"/>
        <v>16626553.46139496</v>
      </c>
      <c r="BVD49">
        <f t="shared" si="395"/>
        <v>16582216.642097406</v>
      </c>
      <c r="BVE49">
        <f t="shared" ref="BVE49:BXP49" si="396">_xlfn.STDEV.S(BVE$1:BVE$45)</f>
        <v>16625762.55798951</v>
      </c>
      <c r="BVF49">
        <f t="shared" si="396"/>
        <v>16581850.127507428</v>
      </c>
      <c r="BVG49">
        <f t="shared" si="396"/>
        <v>72.362722698663262</v>
      </c>
      <c r="BVH49">
        <f t="shared" si="396"/>
        <v>13622.208430589626</v>
      </c>
      <c r="BVI49">
        <f t="shared" si="396"/>
        <v>13582.241922687357</v>
      </c>
      <c r="BVJ49">
        <f t="shared" si="396"/>
        <v>13620.178451346063</v>
      </c>
      <c r="BVK49">
        <f t="shared" si="396"/>
        <v>13581.073271529744</v>
      </c>
      <c r="BVL49">
        <f t="shared" si="396"/>
        <v>0</v>
      </c>
      <c r="BVM49">
        <f t="shared" si="396"/>
        <v>0</v>
      </c>
      <c r="BVN49">
        <f t="shared" si="396"/>
        <v>101477.99769533929</v>
      </c>
      <c r="BVO49">
        <f t="shared" si="396"/>
        <v>0</v>
      </c>
      <c r="BVP49">
        <f t="shared" si="396"/>
        <v>101477.99769533929</v>
      </c>
      <c r="BVQ49">
        <f t="shared" si="396"/>
        <v>506.53905889064288</v>
      </c>
      <c r="BVR49">
        <f t="shared" si="396"/>
        <v>332531.06922789919</v>
      </c>
      <c r="BVS49">
        <f t="shared" si="396"/>
        <v>617897.11048284289</v>
      </c>
      <c r="BVT49">
        <f t="shared" si="396"/>
        <v>332515.2511597902</v>
      </c>
      <c r="BVU49">
        <f t="shared" si="396"/>
        <v>617958.21141188534</v>
      </c>
      <c r="BVV49">
        <f t="shared" si="396"/>
        <v>36.181361349331631</v>
      </c>
      <c r="BVW49">
        <f t="shared" si="396"/>
        <v>6811.104215294813</v>
      </c>
      <c r="BVX49">
        <f t="shared" si="396"/>
        <v>6868.6356697331576</v>
      </c>
      <c r="BVY49">
        <f t="shared" si="396"/>
        <v>6810.0892256730313</v>
      </c>
      <c r="BVZ49">
        <f t="shared" si="396"/>
        <v>6867.7638329379506</v>
      </c>
      <c r="BWA49">
        <f t="shared" si="396"/>
        <v>0</v>
      </c>
      <c r="BWB49">
        <f t="shared" si="396"/>
        <v>0</v>
      </c>
      <c r="BWC49">
        <f t="shared" si="396"/>
        <v>45128.267756612084</v>
      </c>
      <c r="BWD49">
        <f t="shared" si="396"/>
        <v>0</v>
      </c>
      <c r="BWE49">
        <f t="shared" si="396"/>
        <v>45128.267756612084</v>
      </c>
      <c r="BWF49">
        <f t="shared" si="396"/>
        <v>253.26952944532144</v>
      </c>
      <c r="BWG49">
        <f t="shared" si="396"/>
        <v>166265.5346139496</v>
      </c>
      <c r="BWH49">
        <f t="shared" si="396"/>
        <v>346100.70029177133</v>
      </c>
      <c r="BWI49">
        <f t="shared" si="396"/>
        <v>166257.6255798951</v>
      </c>
      <c r="BWJ49">
        <f t="shared" si="396"/>
        <v>346113.23866790481</v>
      </c>
      <c r="BWK49">
        <f t="shared" si="396"/>
        <v>3618.1361349331632</v>
      </c>
      <c r="BWL49">
        <f t="shared" si="396"/>
        <v>681110.4215294813</v>
      </c>
      <c r="BWM49">
        <f t="shared" si="396"/>
        <v>680546.03017526679</v>
      </c>
      <c r="BWN49">
        <f t="shared" si="396"/>
        <v>681008.92256730306</v>
      </c>
      <c r="BWO49">
        <f t="shared" si="396"/>
        <v>680445.7523516817</v>
      </c>
      <c r="BWP49">
        <f t="shared" si="396"/>
        <v>0</v>
      </c>
      <c r="BWQ49">
        <f t="shared" si="396"/>
        <v>0</v>
      </c>
      <c r="BWR49">
        <f t="shared" si="396"/>
        <v>451282.67756612081</v>
      </c>
      <c r="BWS49">
        <f t="shared" si="396"/>
        <v>0</v>
      </c>
      <c r="BWT49">
        <f t="shared" si="396"/>
        <v>451282.67756612081</v>
      </c>
      <c r="BWU49">
        <f t="shared" si="396"/>
        <v>25326.952944532146</v>
      </c>
      <c r="BWV49">
        <f t="shared" si="396"/>
        <v>16626553.46139496</v>
      </c>
      <c r="BWW49">
        <f t="shared" si="396"/>
        <v>16703374.876769904</v>
      </c>
      <c r="BWX49">
        <f t="shared" si="396"/>
        <v>16625762.55798951</v>
      </c>
      <c r="BWY49">
        <f t="shared" si="396"/>
        <v>16702926.076659881</v>
      </c>
      <c r="BWZ49">
        <f t="shared" si="396"/>
        <v>72.362722698663262</v>
      </c>
      <c r="BXA49">
        <f t="shared" si="396"/>
        <v>13622.208430589626</v>
      </c>
      <c r="BXB49">
        <f t="shared" si="396"/>
        <v>13736.178069737254</v>
      </c>
      <c r="BXC49">
        <f t="shared" si="396"/>
        <v>13620.178451346063</v>
      </c>
      <c r="BXD49">
        <f t="shared" si="396"/>
        <v>13734.726939977749</v>
      </c>
      <c r="BXE49">
        <f t="shared" si="396"/>
        <v>0</v>
      </c>
      <c r="BXF49">
        <f t="shared" si="396"/>
        <v>0</v>
      </c>
      <c r="BXG49">
        <f t="shared" si="396"/>
        <v>116946.23312195159</v>
      </c>
      <c r="BXH49">
        <f t="shared" si="396"/>
        <v>0</v>
      </c>
      <c r="BXI49">
        <f t="shared" si="396"/>
        <v>116946.23312195159</v>
      </c>
      <c r="BXJ49">
        <f t="shared" si="396"/>
        <v>506.53905889064288</v>
      </c>
      <c r="BXK49">
        <f t="shared" si="396"/>
        <v>332531.06922789919</v>
      </c>
      <c r="BXL49">
        <f t="shared" si="396"/>
        <v>791602.44697553141</v>
      </c>
      <c r="BXM49">
        <f t="shared" si="396"/>
        <v>332515.2511597902</v>
      </c>
      <c r="BXN49">
        <f t="shared" si="396"/>
        <v>791642.96843427687</v>
      </c>
      <c r="BXO49">
        <f t="shared" si="396"/>
        <v>9.3505830730226034</v>
      </c>
      <c r="BXP49">
        <f t="shared" si="396"/>
        <v>1616.3152002745251</v>
      </c>
      <c r="BXQ49">
        <f t="shared" ref="BXQ49:CAB49" si="397">_xlfn.STDEV.S(BXQ$1:BXQ$45)</f>
        <v>1925.5666927599223</v>
      </c>
      <c r="BXR49">
        <f t="shared" si="397"/>
        <v>1615.9304515051012</v>
      </c>
      <c r="BXS49">
        <f t="shared" si="397"/>
        <v>1925.2108545732324</v>
      </c>
      <c r="BXT49">
        <f t="shared" si="397"/>
        <v>0</v>
      </c>
      <c r="BXU49">
        <f t="shared" si="397"/>
        <v>0</v>
      </c>
      <c r="BXV49">
        <f t="shared" si="397"/>
        <v>18528.766188690453</v>
      </c>
      <c r="BXW49">
        <f t="shared" si="397"/>
        <v>0</v>
      </c>
      <c r="BXX49">
        <f t="shared" si="397"/>
        <v>18528.766188690453</v>
      </c>
      <c r="BXY49">
        <f t="shared" si="397"/>
        <v>60.149145145493257</v>
      </c>
      <c r="BXZ49">
        <f t="shared" si="397"/>
        <v>51561.804480393359</v>
      </c>
      <c r="BYA49">
        <f t="shared" si="397"/>
        <v>99087.11276907142</v>
      </c>
      <c r="BYB49">
        <f t="shared" si="397"/>
        <v>51559.682951474344</v>
      </c>
      <c r="BYC49">
        <f t="shared" si="397"/>
        <v>99103.610944519081</v>
      </c>
      <c r="BYD49">
        <f t="shared" si="397"/>
        <v>935.05830730226023</v>
      </c>
      <c r="BYE49">
        <f t="shared" si="397"/>
        <v>161631.5200274525</v>
      </c>
      <c r="BYF49">
        <f t="shared" si="397"/>
        <v>161120.07379320034</v>
      </c>
      <c r="BYG49">
        <f t="shared" si="397"/>
        <v>161593.04515051012</v>
      </c>
      <c r="BYH49">
        <f t="shared" si="397"/>
        <v>161080.24840845412</v>
      </c>
      <c r="BYI49">
        <f t="shared" si="397"/>
        <v>0</v>
      </c>
      <c r="BYJ49">
        <f t="shared" si="397"/>
        <v>0</v>
      </c>
      <c r="BYK49">
        <f t="shared" si="397"/>
        <v>185287.66188690453</v>
      </c>
      <c r="BYL49">
        <f t="shared" si="397"/>
        <v>0</v>
      </c>
      <c r="BYM49">
        <f t="shared" si="397"/>
        <v>185287.66188690453</v>
      </c>
      <c r="BYN49">
        <f t="shared" si="397"/>
        <v>6014.9145145493258</v>
      </c>
      <c r="BYO49">
        <f t="shared" si="397"/>
        <v>5156180.4480393361</v>
      </c>
      <c r="BYP49">
        <f t="shared" si="397"/>
        <v>5161888.0769805424</v>
      </c>
      <c r="BYQ49">
        <f t="shared" si="397"/>
        <v>5155968.2951474339</v>
      </c>
      <c r="BYR49">
        <f t="shared" si="397"/>
        <v>5161992.0588574829</v>
      </c>
      <c r="BYS49">
        <f t="shared" si="397"/>
        <v>20.86886469700908</v>
      </c>
      <c r="BYT49">
        <f t="shared" si="397"/>
        <v>3232.5964183799101</v>
      </c>
      <c r="BYU49">
        <f t="shared" si="397"/>
        <v>4600.3746945014955</v>
      </c>
      <c r="BYV49">
        <f t="shared" si="397"/>
        <v>3231.7026723172039</v>
      </c>
      <c r="BYW49">
        <f t="shared" si="397"/>
        <v>4599.5476335617841</v>
      </c>
      <c r="BYX49">
        <f t="shared" si="397"/>
        <v>0</v>
      </c>
      <c r="BYY49">
        <f t="shared" si="397"/>
        <v>0</v>
      </c>
      <c r="BYZ49">
        <f t="shared" si="397"/>
        <v>55627.275449342465</v>
      </c>
      <c r="BZA49">
        <f t="shared" si="397"/>
        <v>0</v>
      </c>
      <c r="BZB49">
        <f t="shared" si="397"/>
        <v>55627.275449342465</v>
      </c>
      <c r="BZC49">
        <f t="shared" si="397"/>
        <v>123.30402104864758</v>
      </c>
      <c r="BZD49">
        <f t="shared" si="397"/>
        <v>103123.563680166</v>
      </c>
      <c r="BZE49">
        <f t="shared" si="397"/>
        <v>276966.49684555829</v>
      </c>
      <c r="BZF49">
        <f t="shared" si="397"/>
        <v>103118.94353018867</v>
      </c>
      <c r="BZG49">
        <f t="shared" si="397"/>
        <v>277002.10762637627</v>
      </c>
      <c r="BZH49">
        <f t="shared" si="397"/>
        <v>9.3505830730226034</v>
      </c>
      <c r="BZI49">
        <f t="shared" si="397"/>
        <v>1616.3152002745251</v>
      </c>
      <c r="BZJ49">
        <f t="shared" si="397"/>
        <v>2001.554038946869</v>
      </c>
      <c r="BZK49">
        <f t="shared" si="397"/>
        <v>1615.9304515051012</v>
      </c>
      <c r="BZL49">
        <f t="shared" si="397"/>
        <v>2001.0980981222954</v>
      </c>
      <c r="BZM49">
        <f t="shared" si="397"/>
        <v>0</v>
      </c>
      <c r="BZN49">
        <f t="shared" si="397"/>
        <v>0</v>
      </c>
      <c r="BZO49">
        <f t="shared" si="397"/>
        <v>23474.625729262738</v>
      </c>
      <c r="BZP49">
        <f t="shared" si="397"/>
        <v>0</v>
      </c>
      <c r="BZQ49">
        <f t="shared" si="397"/>
        <v>23474.625729262738</v>
      </c>
      <c r="BZR49">
        <f t="shared" si="397"/>
        <v>60.149145145493257</v>
      </c>
      <c r="BZS49">
        <f t="shared" si="397"/>
        <v>51561.804480393359</v>
      </c>
      <c r="BZT49">
        <f t="shared" si="397"/>
        <v>171540.20210124057</v>
      </c>
      <c r="BZU49">
        <f t="shared" si="397"/>
        <v>51559.682951474344</v>
      </c>
      <c r="BZV49">
        <f t="shared" si="397"/>
        <v>171547.7648023206</v>
      </c>
      <c r="BZW49">
        <f t="shared" si="397"/>
        <v>935.05830730226023</v>
      </c>
      <c r="BZX49">
        <f t="shared" si="397"/>
        <v>161631.5200274525</v>
      </c>
      <c r="BZY49">
        <f t="shared" si="397"/>
        <v>163117.61805075439</v>
      </c>
      <c r="BZZ49">
        <f t="shared" si="397"/>
        <v>161593.04515051012</v>
      </c>
      <c r="CAA49">
        <f t="shared" si="397"/>
        <v>163069.99045776756</v>
      </c>
      <c r="CAB49">
        <f t="shared" si="397"/>
        <v>0</v>
      </c>
      <c r="CAC49">
        <f t="shared" ref="CAC49:CCN49" si="398">_xlfn.STDEV.S(CAC$1:CAC$45)</f>
        <v>0</v>
      </c>
      <c r="CAD49">
        <f t="shared" si="398"/>
        <v>234746.25729262736</v>
      </c>
      <c r="CAE49">
        <f t="shared" si="398"/>
        <v>0</v>
      </c>
      <c r="CAF49">
        <f t="shared" si="398"/>
        <v>234746.25729262736</v>
      </c>
      <c r="CAG49">
        <f t="shared" si="398"/>
        <v>6014.9145145493258</v>
      </c>
      <c r="CAH49">
        <f t="shared" si="398"/>
        <v>5156180.4480393361</v>
      </c>
      <c r="CAI49">
        <f t="shared" si="398"/>
        <v>8940854.924097985</v>
      </c>
      <c r="CAJ49">
        <f t="shared" si="398"/>
        <v>5155968.2951474339</v>
      </c>
      <c r="CAK49">
        <f t="shared" si="398"/>
        <v>8940763.0407535471</v>
      </c>
      <c r="CAL49">
        <f t="shared" si="398"/>
        <v>20.86886469700908</v>
      </c>
      <c r="CAM49">
        <f t="shared" si="398"/>
        <v>3232.5964183799101</v>
      </c>
      <c r="CAN49">
        <f t="shared" si="398"/>
        <v>4750.851800947552</v>
      </c>
      <c r="CAO49">
        <f t="shared" si="398"/>
        <v>3231.7026723172039</v>
      </c>
      <c r="CAP49">
        <f t="shared" si="398"/>
        <v>4749.8605718381623</v>
      </c>
      <c r="CAQ49">
        <f t="shared" si="398"/>
        <v>0</v>
      </c>
      <c r="CAR49">
        <f t="shared" si="398"/>
        <v>0</v>
      </c>
      <c r="CAS49">
        <f t="shared" si="398"/>
        <v>62108.540643069689</v>
      </c>
      <c r="CAT49">
        <f t="shared" si="398"/>
        <v>0</v>
      </c>
      <c r="CAU49">
        <f t="shared" si="398"/>
        <v>62108.540643069689</v>
      </c>
      <c r="CAV49">
        <f t="shared" si="398"/>
        <v>123.30402104864758</v>
      </c>
      <c r="CAW49">
        <f t="shared" si="398"/>
        <v>103123.563680166</v>
      </c>
      <c r="CAX49">
        <f t="shared" si="398"/>
        <v>417526.83561656304</v>
      </c>
      <c r="CAY49">
        <f t="shared" si="398"/>
        <v>103118.94353018867</v>
      </c>
      <c r="CAZ49">
        <f t="shared" si="398"/>
        <v>417546.28234613175</v>
      </c>
      <c r="CBA49">
        <f t="shared" si="398"/>
        <v>50.653905889064291</v>
      </c>
      <c r="CBB49">
        <f t="shared" si="398"/>
        <v>8591.7819305161211</v>
      </c>
      <c r="CBC49">
        <f t="shared" si="398"/>
        <v>8570.2087124989448</v>
      </c>
      <c r="CBD49">
        <f t="shared" si="398"/>
        <v>8590.4376518435547</v>
      </c>
      <c r="CBE49">
        <f t="shared" si="398"/>
        <v>8569.1715046687605</v>
      </c>
      <c r="CBF49">
        <f t="shared" si="398"/>
        <v>0</v>
      </c>
      <c r="CBG49">
        <f t="shared" si="398"/>
        <v>0</v>
      </c>
      <c r="CBH49">
        <f t="shared" si="398"/>
        <v>34000.779064168542</v>
      </c>
      <c r="CBI49">
        <f t="shared" si="398"/>
        <v>0</v>
      </c>
      <c r="CBJ49">
        <f t="shared" si="398"/>
        <v>34000.779064168542</v>
      </c>
      <c r="CBK49">
        <f t="shared" si="398"/>
        <v>354.57734122345005</v>
      </c>
      <c r="CBL49">
        <f t="shared" si="398"/>
        <v>179307.26652357966</v>
      </c>
      <c r="CBM49">
        <f t="shared" si="398"/>
        <v>246309.99897645696</v>
      </c>
      <c r="CBN49">
        <f t="shared" si="398"/>
        <v>179295.96367115161</v>
      </c>
      <c r="CBO49">
        <f t="shared" si="398"/>
        <v>246342.12482308634</v>
      </c>
      <c r="CBP49">
        <f t="shared" si="398"/>
        <v>5065.390588906429</v>
      </c>
      <c r="CBQ49">
        <f t="shared" si="398"/>
        <v>859178.19305161224</v>
      </c>
      <c r="CBR49">
        <f t="shared" si="398"/>
        <v>858865.66126921133</v>
      </c>
      <c r="CBS49">
        <f t="shared" si="398"/>
        <v>859043.76518435555</v>
      </c>
      <c r="CBT49">
        <f t="shared" si="398"/>
        <v>858734.24146266875</v>
      </c>
      <c r="CBU49">
        <f t="shared" si="398"/>
        <v>0</v>
      </c>
      <c r="CBV49">
        <f t="shared" si="398"/>
        <v>0</v>
      </c>
      <c r="CBW49">
        <f t="shared" si="398"/>
        <v>340007.79064168542</v>
      </c>
      <c r="CBX49">
        <f t="shared" si="398"/>
        <v>0</v>
      </c>
      <c r="CBY49">
        <f t="shared" si="398"/>
        <v>340007.79064168542</v>
      </c>
      <c r="CBZ49">
        <f t="shared" si="398"/>
        <v>35457.734122344998</v>
      </c>
      <c r="CCA49">
        <f t="shared" si="398"/>
        <v>17930726.652357966</v>
      </c>
      <c r="CCB49">
        <f t="shared" si="398"/>
        <v>17875226.393620633</v>
      </c>
      <c r="CCC49">
        <f t="shared" si="398"/>
        <v>17929596.367115159</v>
      </c>
      <c r="CCD49">
        <f t="shared" si="398"/>
        <v>17874648.637626413</v>
      </c>
      <c r="CCE49">
        <f t="shared" si="398"/>
        <v>101.30781177812858</v>
      </c>
      <c r="CCF49">
        <f t="shared" si="398"/>
        <v>17183.563861032242</v>
      </c>
      <c r="CCG49">
        <f t="shared" si="398"/>
        <v>17136.974183392533</v>
      </c>
      <c r="CCH49">
        <f t="shared" si="398"/>
        <v>17180.875303687109</v>
      </c>
      <c r="CCI49">
        <f t="shared" si="398"/>
        <v>17135.235790859457</v>
      </c>
      <c r="CCJ49">
        <f t="shared" si="398"/>
        <v>0</v>
      </c>
      <c r="CCK49">
        <f t="shared" si="398"/>
        <v>0</v>
      </c>
      <c r="CCL49">
        <f t="shared" si="398"/>
        <v>101937.16205087713</v>
      </c>
      <c r="CCM49">
        <f t="shared" si="398"/>
        <v>0</v>
      </c>
      <c r="CCN49">
        <f t="shared" si="398"/>
        <v>101937.16205087713</v>
      </c>
      <c r="CCO49">
        <f t="shared" ref="CCO49:CEZ49" si="399">_xlfn.STDEV.S(CCO$1:CCO$45)</f>
        <v>709.1546824469001</v>
      </c>
      <c r="CCP49">
        <f t="shared" si="399"/>
        <v>358614.53304715932</v>
      </c>
      <c r="CCQ49">
        <f t="shared" si="399"/>
        <v>631954.05113924749</v>
      </c>
      <c r="CCR49">
        <f t="shared" si="399"/>
        <v>358591.92734230321</v>
      </c>
      <c r="CCS49">
        <f t="shared" si="399"/>
        <v>632036.88343038096</v>
      </c>
      <c r="CCT49">
        <f t="shared" si="399"/>
        <v>50.653905889064291</v>
      </c>
      <c r="CCU49">
        <f t="shared" si="399"/>
        <v>8591.7819305161211</v>
      </c>
      <c r="CCV49">
        <f t="shared" si="399"/>
        <v>8626.5527215581551</v>
      </c>
      <c r="CCW49">
        <f t="shared" si="399"/>
        <v>8590.4376518435547</v>
      </c>
      <c r="CCX49">
        <f t="shared" si="399"/>
        <v>8625.3536644407086</v>
      </c>
      <c r="CCY49">
        <f t="shared" si="399"/>
        <v>0</v>
      </c>
      <c r="CCZ49">
        <f t="shared" si="399"/>
        <v>0</v>
      </c>
      <c r="CDA49">
        <f t="shared" si="399"/>
        <v>45368.963041172647</v>
      </c>
      <c r="CDB49">
        <f t="shared" si="399"/>
        <v>0</v>
      </c>
      <c r="CDC49">
        <f t="shared" si="399"/>
        <v>45368.963041172647</v>
      </c>
      <c r="CDD49">
        <f t="shared" si="399"/>
        <v>354.57734122345005</v>
      </c>
      <c r="CDE49">
        <f t="shared" si="399"/>
        <v>179307.26652357966</v>
      </c>
      <c r="CDF49">
        <f t="shared" si="399"/>
        <v>352793.91034327709</v>
      </c>
      <c r="CDG49">
        <f t="shared" si="399"/>
        <v>179295.96367115161</v>
      </c>
      <c r="CDH49">
        <f t="shared" si="399"/>
        <v>352810.67662610789</v>
      </c>
      <c r="CDI49">
        <f t="shared" si="399"/>
        <v>5065.390588906429</v>
      </c>
      <c r="CDJ49">
        <f t="shared" si="399"/>
        <v>859178.19305161224</v>
      </c>
      <c r="CDK49">
        <f t="shared" si="399"/>
        <v>858566.24333901494</v>
      </c>
      <c r="CDL49">
        <f t="shared" si="399"/>
        <v>859043.76518435555</v>
      </c>
      <c r="CDM49">
        <f t="shared" si="399"/>
        <v>858432.91580472258</v>
      </c>
      <c r="CDN49">
        <f t="shared" si="399"/>
        <v>0</v>
      </c>
      <c r="CDO49">
        <f t="shared" si="399"/>
        <v>0</v>
      </c>
      <c r="CDP49">
        <f t="shared" si="399"/>
        <v>453689.63041172642</v>
      </c>
      <c r="CDQ49">
        <f t="shared" si="399"/>
        <v>0</v>
      </c>
      <c r="CDR49">
        <f t="shared" si="399"/>
        <v>453689.63041172642</v>
      </c>
      <c r="CDS49">
        <f t="shared" si="399"/>
        <v>35457.734122344998</v>
      </c>
      <c r="CDT49">
        <f t="shared" si="399"/>
        <v>17930726.652357966</v>
      </c>
      <c r="CDU49">
        <f t="shared" si="399"/>
        <v>17981453.921448559</v>
      </c>
      <c r="CDV49">
        <f t="shared" si="399"/>
        <v>17929596.367115159</v>
      </c>
      <c r="CDW49">
        <f t="shared" si="399"/>
        <v>17980768.177625671</v>
      </c>
      <c r="CDX49">
        <f t="shared" si="399"/>
        <v>101.30781177812858</v>
      </c>
      <c r="CDY49">
        <f t="shared" si="399"/>
        <v>17183.563861032242</v>
      </c>
      <c r="CDZ49">
        <f t="shared" si="399"/>
        <v>17251.56411591599</v>
      </c>
      <c r="CEA49">
        <f t="shared" si="399"/>
        <v>17180.875303687109</v>
      </c>
      <c r="CEB49">
        <f t="shared" si="399"/>
        <v>17249.467382943832</v>
      </c>
      <c r="CEC49">
        <f t="shared" si="399"/>
        <v>0</v>
      </c>
      <c r="CED49">
        <f t="shared" si="399"/>
        <v>0</v>
      </c>
      <c r="CEE49">
        <f t="shared" si="399"/>
        <v>117683.01149851189</v>
      </c>
      <c r="CEF49">
        <f t="shared" si="399"/>
        <v>0</v>
      </c>
      <c r="CEG49">
        <f t="shared" si="399"/>
        <v>117683.01149851189</v>
      </c>
      <c r="CEH49">
        <f t="shared" si="399"/>
        <v>709.1546824469001</v>
      </c>
      <c r="CEI49">
        <f t="shared" si="399"/>
        <v>358614.53304715932</v>
      </c>
      <c r="CEJ49">
        <f t="shared" si="399"/>
        <v>804157.22131096409</v>
      </c>
      <c r="CEK49">
        <f t="shared" si="399"/>
        <v>358591.92734230321</v>
      </c>
      <c r="CEL49">
        <f t="shared" si="399"/>
        <v>804212.33850634994</v>
      </c>
      <c r="CEM49">
        <f t="shared" si="399"/>
        <v>3.9443137544644578</v>
      </c>
      <c r="CEN49">
        <f t="shared" si="399"/>
        <v>0.21070705494148531</v>
      </c>
      <c r="CEO49">
        <f t="shared" si="399"/>
        <v>4.0260121440893819</v>
      </c>
      <c r="CEP49">
        <f t="shared" si="399"/>
        <v>0</v>
      </c>
      <c r="CEQ49">
        <f t="shared" si="399"/>
        <v>3.9443137544644578</v>
      </c>
      <c r="CER49">
        <f t="shared" si="399"/>
        <v>1.1384125292181044</v>
      </c>
      <c r="CES49">
        <f t="shared" si="399"/>
        <v>4.6233962421405463</v>
      </c>
      <c r="CET49">
        <f t="shared" si="399"/>
        <v>21.070705494148545</v>
      </c>
      <c r="CEU49">
        <f t="shared" si="399"/>
        <v>22.808085710649966</v>
      </c>
      <c r="CEV49">
        <f t="shared" si="399"/>
        <v>0</v>
      </c>
      <c r="CEW49">
        <f t="shared" si="399"/>
        <v>3.9443137544644578</v>
      </c>
      <c r="CEX49">
        <f t="shared" si="399"/>
        <v>113.84125292181042</v>
      </c>
      <c r="CEY49">
        <f t="shared" si="399"/>
        <v>115.87755758105783</v>
      </c>
      <c r="CEZ49">
        <f t="shared" si="399"/>
        <v>0.53769140846768015</v>
      </c>
      <c r="CFA49">
        <f t="shared" ref="CFA49:CHL49" si="400">_xlfn.STDEV.S(CFA$1:CFA$45)</f>
        <v>4.1220799774362158</v>
      </c>
      <c r="CFB49">
        <f t="shared" si="400"/>
        <v>0</v>
      </c>
      <c r="CFC49">
        <f t="shared" si="400"/>
        <v>3.9443137544644578</v>
      </c>
      <c r="CFD49">
        <f t="shared" si="400"/>
        <v>2.4823904117701154</v>
      </c>
      <c r="CFE49">
        <f t="shared" si="400"/>
        <v>5.5279417087089229</v>
      </c>
      <c r="CFF49">
        <f t="shared" si="400"/>
        <v>0.21070705494148531</v>
      </c>
      <c r="CFG49">
        <f t="shared" si="400"/>
        <v>4.0260121440893819</v>
      </c>
      <c r="CFH49">
        <f t="shared" si="400"/>
        <v>0</v>
      </c>
      <c r="CFI49">
        <f t="shared" si="400"/>
        <v>3.9443137544644578</v>
      </c>
      <c r="CFJ49">
        <f t="shared" si="400"/>
        <v>1.1384125292181044</v>
      </c>
      <c r="CFK49">
        <f t="shared" si="400"/>
        <v>4.6233962421405463</v>
      </c>
      <c r="CFL49">
        <f t="shared" si="400"/>
        <v>21.070705494148545</v>
      </c>
      <c r="CFM49">
        <f t="shared" si="400"/>
        <v>22.808085710649966</v>
      </c>
      <c r="CFN49">
        <f t="shared" si="400"/>
        <v>0</v>
      </c>
      <c r="CFO49">
        <f t="shared" si="400"/>
        <v>3.9443137544644578</v>
      </c>
      <c r="CFP49">
        <f t="shared" si="400"/>
        <v>113.84125292181042</v>
      </c>
      <c r="CFQ49">
        <f t="shared" si="400"/>
        <v>115.87755758105783</v>
      </c>
      <c r="CFR49">
        <f t="shared" si="400"/>
        <v>0.53769140846768015</v>
      </c>
      <c r="CFS49">
        <f t="shared" si="400"/>
        <v>4.1220799774362158</v>
      </c>
      <c r="CFT49">
        <f t="shared" si="400"/>
        <v>0</v>
      </c>
      <c r="CFU49">
        <f t="shared" si="400"/>
        <v>3.9443137544644578</v>
      </c>
      <c r="CFV49">
        <f t="shared" si="400"/>
        <v>2.4823904117701154</v>
      </c>
      <c r="CFW49">
        <f t="shared" si="400"/>
        <v>5.5279417087089229</v>
      </c>
      <c r="CFX49">
        <f t="shared" si="400"/>
        <v>0.90453403373329089</v>
      </c>
      <c r="CFY49">
        <f t="shared" si="400"/>
        <v>4.5198060726607387</v>
      </c>
      <c r="CFZ49">
        <f t="shared" si="400"/>
        <v>0</v>
      </c>
      <c r="CGA49">
        <f t="shared" si="400"/>
        <v>3.9443137544644578</v>
      </c>
      <c r="CGB49">
        <f t="shared" si="400"/>
        <v>6.3317382361330363</v>
      </c>
      <c r="CGC49">
        <f t="shared" si="400"/>
        <v>9.1661605344286627</v>
      </c>
      <c r="CGD49">
        <f t="shared" si="400"/>
        <v>90.453403373329081</v>
      </c>
      <c r="CGE49">
        <f t="shared" si="400"/>
        <v>92.750532101298461</v>
      </c>
      <c r="CGF49">
        <f t="shared" si="400"/>
        <v>0</v>
      </c>
      <c r="CGG49">
        <f t="shared" si="400"/>
        <v>3.9443137544644578</v>
      </c>
      <c r="CGH49">
        <f t="shared" si="400"/>
        <v>633.17382361330363</v>
      </c>
      <c r="CGI49">
        <f t="shared" si="400"/>
        <v>635.42241572509829</v>
      </c>
      <c r="CGJ49">
        <f t="shared" si="400"/>
        <v>1.809068067466582</v>
      </c>
      <c r="CGK49">
        <f t="shared" si="400"/>
        <v>5.1899948469750825</v>
      </c>
      <c r="CGL49">
        <f t="shared" si="400"/>
        <v>0</v>
      </c>
      <c r="CGM49">
        <f t="shared" si="400"/>
        <v>3.9443137544644578</v>
      </c>
      <c r="CGN49">
        <f t="shared" si="400"/>
        <v>12.663476472266073</v>
      </c>
      <c r="CGO49">
        <f t="shared" si="400"/>
        <v>15.253235888623626</v>
      </c>
      <c r="CGP49">
        <f t="shared" si="400"/>
        <v>0.90453403373329089</v>
      </c>
      <c r="CGQ49">
        <f t="shared" si="400"/>
        <v>4.5198060726607387</v>
      </c>
      <c r="CGR49">
        <f t="shared" si="400"/>
        <v>0</v>
      </c>
      <c r="CGS49">
        <f t="shared" si="400"/>
        <v>3.9443137544644578</v>
      </c>
      <c r="CGT49">
        <f t="shared" si="400"/>
        <v>6.3317382361330363</v>
      </c>
      <c r="CGU49">
        <f t="shared" si="400"/>
        <v>9.1661605344286627</v>
      </c>
      <c r="CGV49">
        <f t="shared" si="400"/>
        <v>90.453403373329081</v>
      </c>
      <c r="CGW49">
        <f t="shared" si="400"/>
        <v>92.750532101298461</v>
      </c>
      <c r="CGX49">
        <f t="shared" si="400"/>
        <v>0</v>
      </c>
      <c r="CGY49">
        <f t="shared" si="400"/>
        <v>3.9443137544644578</v>
      </c>
      <c r="CGZ49">
        <f t="shared" si="400"/>
        <v>633.17382361330363</v>
      </c>
      <c r="CHA49">
        <f t="shared" si="400"/>
        <v>635.42241572509829</v>
      </c>
      <c r="CHB49">
        <f t="shared" si="400"/>
        <v>1.809068067466582</v>
      </c>
      <c r="CHC49">
        <f t="shared" si="400"/>
        <v>5.1899948469750825</v>
      </c>
      <c r="CHD49">
        <f t="shared" si="400"/>
        <v>0</v>
      </c>
      <c r="CHE49">
        <f t="shared" si="400"/>
        <v>3.9443137544644578</v>
      </c>
      <c r="CHF49">
        <f t="shared" si="400"/>
        <v>12.663476472266073</v>
      </c>
      <c r="CHG49">
        <f t="shared" si="400"/>
        <v>15.253235888623626</v>
      </c>
      <c r="CHH49">
        <f t="shared" si="400"/>
        <v>0.74531659632175284</v>
      </c>
      <c r="CHI49">
        <f t="shared" si="400"/>
        <v>4.2266645769553088</v>
      </c>
      <c r="CHJ49">
        <f t="shared" si="400"/>
        <v>0</v>
      </c>
      <c r="CHK49">
        <f t="shared" si="400"/>
        <v>3.9443137544644578</v>
      </c>
      <c r="CHL49">
        <f t="shared" si="400"/>
        <v>3.6095802757996478</v>
      </c>
      <c r="CHM49">
        <f t="shared" ref="CHM49:CJX49" si="401">_xlfn.STDEV.S(CHM$1:CHM$45)</f>
        <v>6.4766616306071167</v>
      </c>
      <c r="CHN49">
        <f t="shared" si="401"/>
        <v>74.531659632175291</v>
      </c>
      <c r="CHO49">
        <f t="shared" si="401"/>
        <v>75.800293277057634</v>
      </c>
      <c r="CHP49">
        <f t="shared" si="401"/>
        <v>0</v>
      </c>
      <c r="CHQ49">
        <f t="shared" si="401"/>
        <v>3.9443137544644578</v>
      </c>
      <c r="CHR49">
        <f t="shared" si="401"/>
        <v>360.95802757996478</v>
      </c>
      <c r="CHS49">
        <f t="shared" si="401"/>
        <v>362.82544259883457</v>
      </c>
      <c r="CHT49">
        <f t="shared" si="401"/>
        <v>2.0036963727905577</v>
      </c>
      <c r="CHU49">
        <f t="shared" si="401"/>
        <v>4.7750120374420728</v>
      </c>
      <c r="CHV49">
        <f t="shared" si="401"/>
        <v>0</v>
      </c>
      <c r="CHW49">
        <f t="shared" si="401"/>
        <v>3.9443137544644578</v>
      </c>
      <c r="CHX49">
        <f t="shared" si="401"/>
        <v>8.2430058763401615</v>
      </c>
      <c r="CHY49">
        <f t="shared" si="401"/>
        <v>10.45950107752266</v>
      </c>
      <c r="CHZ49">
        <f t="shared" si="401"/>
        <v>0.74531659632175284</v>
      </c>
      <c r="CIA49">
        <f t="shared" si="401"/>
        <v>4.2266645769553088</v>
      </c>
      <c r="CIB49">
        <f t="shared" si="401"/>
        <v>0</v>
      </c>
      <c r="CIC49">
        <f t="shared" si="401"/>
        <v>3.9443137544644578</v>
      </c>
      <c r="CID49">
        <f t="shared" si="401"/>
        <v>3.6095802757996478</v>
      </c>
      <c r="CIE49">
        <f t="shared" si="401"/>
        <v>6.4766616306071167</v>
      </c>
      <c r="CIF49">
        <f t="shared" si="401"/>
        <v>74.531659632175291</v>
      </c>
      <c r="CIG49">
        <f t="shared" si="401"/>
        <v>75.800293277057634</v>
      </c>
      <c r="CIH49">
        <f t="shared" si="401"/>
        <v>0</v>
      </c>
      <c r="CII49">
        <f t="shared" si="401"/>
        <v>3.9443137544644578</v>
      </c>
      <c r="CIJ49">
        <f t="shared" si="401"/>
        <v>360.95802757996478</v>
      </c>
      <c r="CIK49">
        <f t="shared" si="401"/>
        <v>362.82544259883457</v>
      </c>
      <c r="CIL49">
        <f t="shared" si="401"/>
        <v>2.0036963727905577</v>
      </c>
      <c r="CIM49">
        <f t="shared" si="401"/>
        <v>4.7750120374420728</v>
      </c>
      <c r="CIN49">
        <f t="shared" si="401"/>
        <v>0</v>
      </c>
      <c r="CIO49">
        <f t="shared" si="401"/>
        <v>3.9443137544644578</v>
      </c>
      <c r="CIP49">
        <f t="shared" si="401"/>
        <v>8.2430058763401615</v>
      </c>
      <c r="CIQ49">
        <f t="shared" si="401"/>
        <v>10.45950107752266</v>
      </c>
      <c r="CIR49">
        <f t="shared" si="401"/>
        <v>2.7136021011998723</v>
      </c>
      <c r="CIS49">
        <f t="shared" si="401"/>
        <v>5.9228210951503986</v>
      </c>
      <c r="CIT49">
        <f t="shared" si="401"/>
        <v>0</v>
      </c>
      <c r="CIU49">
        <f t="shared" si="401"/>
        <v>3.9443137544644578</v>
      </c>
      <c r="CIV49">
        <f t="shared" si="401"/>
        <v>18.995214708399107</v>
      </c>
      <c r="CIW49">
        <f t="shared" si="401"/>
        <v>21.482218912088484</v>
      </c>
      <c r="CIX49">
        <f t="shared" si="401"/>
        <v>271.36021011998724</v>
      </c>
      <c r="CIY49">
        <f t="shared" si="401"/>
        <v>273.61976807998315</v>
      </c>
      <c r="CIZ49">
        <f t="shared" si="401"/>
        <v>0</v>
      </c>
      <c r="CJA49">
        <f t="shared" si="401"/>
        <v>3.9443137544644578</v>
      </c>
      <c r="CJB49">
        <f t="shared" si="401"/>
        <v>1899.5214708399108</v>
      </c>
      <c r="CJC49">
        <f t="shared" si="401"/>
        <v>1901.7645410119301</v>
      </c>
      <c r="CJD49">
        <f t="shared" si="401"/>
        <v>5.4272042023997447</v>
      </c>
      <c r="CJE49">
        <f t="shared" si="401"/>
        <v>8.3264206706082504</v>
      </c>
      <c r="CJF49">
        <f t="shared" si="401"/>
        <v>0</v>
      </c>
      <c r="CJG49">
        <f t="shared" si="401"/>
        <v>3.9443137544644578</v>
      </c>
      <c r="CJH49">
        <f t="shared" si="401"/>
        <v>37.990429416798214</v>
      </c>
      <c r="CJI49">
        <f t="shared" si="401"/>
        <v>40.361494167293785</v>
      </c>
      <c r="CJJ49">
        <f t="shared" si="401"/>
        <v>2.7136021011998723</v>
      </c>
      <c r="CJK49">
        <f t="shared" si="401"/>
        <v>5.9228210951503986</v>
      </c>
      <c r="CJL49">
        <f t="shared" si="401"/>
        <v>0</v>
      </c>
      <c r="CJM49">
        <f t="shared" si="401"/>
        <v>3.9443137544644578</v>
      </c>
      <c r="CJN49">
        <f t="shared" si="401"/>
        <v>18.995214708399107</v>
      </c>
      <c r="CJO49">
        <f t="shared" si="401"/>
        <v>21.482218912088484</v>
      </c>
      <c r="CJP49">
        <f t="shared" si="401"/>
        <v>271.36021011998724</v>
      </c>
      <c r="CJQ49">
        <f t="shared" si="401"/>
        <v>273.61976807998315</v>
      </c>
      <c r="CJR49">
        <f t="shared" si="401"/>
        <v>0</v>
      </c>
      <c r="CJS49">
        <f t="shared" si="401"/>
        <v>3.9443137544644578</v>
      </c>
      <c r="CJT49">
        <f t="shared" si="401"/>
        <v>1899.5214708399108</v>
      </c>
      <c r="CJU49">
        <f t="shared" si="401"/>
        <v>1901.7645410119301</v>
      </c>
      <c r="CJV49">
        <f t="shared" si="401"/>
        <v>5.4272042023997447</v>
      </c>
      <c r="CJW49">
        <f t="shared" si="401"/>
        <v>8.3264206706082504</v>
      </c>
      <c r="CJX49">
        <f t="shared" si="401"/>
        <v>0</v>
      </c>
      <c r="CJY49">
        <f t="shared" ref="CJY49:CMJ49" si="402">_xlfn.STDEV.S(CJY$1:CJY$45)</f>
        <v>3.9443137544644578</v>
      </c>
      <c r="CJZ49">
        <f t="shared" si="402"/>
        <v>37.990429416798214</v>
      </c>
      <c r="CKA49">
        <f t="shared" si="402"/>
        <v>40.361494167293785</v>
      </c>
      <c r="CKB49">
        <f t="shared" si="402"/>
        <v>0.76526052991575</v>
      </c>
      <c r="CKC49">
        <f t="shared" si="402"/>
        <v>4.4104311295398748</v>
      </c>
      <c r="CKD49">
        <f t="shared" si="402"/>
        <v>0</v>
      </c>
      <c r="CKE49">
        <f t="shared" si="402"/>
        <v>3.9443137544644578</v>
      </c>
      <c r="CKF49">
        <f t="shared" si="402"/>
        <v>5.2853061300126472</v>
      </c>
      <c r="CKG49">
        <f t="shared" si="402"/>
        <v>8.1809284223741052</v>
      </c>
      <c r="CKH49">
        <f t="shared" si="402"/>
        <v>76.526052991575</v>
      </c>
      <c r="CKI49">
        <f t="shared" si="402"/>
        <v>78.75697559628604</v>
      </c>
      <c r="CKJ49">
        <f t="shared" si="402"/>
        <v>0</v>
      </c>
      <c r="CKK49">
        <f t="shared" si="402"/>
        <v>3.9443137544644578</v>
      </c>
      <c r="CKL49">
        <f t="shared" si="402"/>
        <v>528.53061300126467</v>
      </c>
      <c r="CKM49">
        <f t="shared" si="402"/>
        <v>530.75768321101714</v>
      </c>
      <c r="CKN49">
        <f t="shared" si="402"/>
        <v>1.5638287162281517</v>
      </c>
      <c r="CKO49">
        <f t="shared" si="402"/>
        <v>4.954976996936427</v>
      </c>
      <c r="CKP49">
        <f t="shared" si="402"/>
        <v>0</v>
      </c>
      <c r="CKQ49">
        <f t="shared" si="402"/>
        <v>3.9443137544644578</v>
      </c>
      <c r="CKR49">
        <f t="shared" si="402"/>
        <v>10.608420405956474</v>
      </c>
      <c r="CKS49">
        <f t="shared" si="402"/>
        <v>13.219723876305077</v>
      </c>
      <c r="CKT49">
        <f t="shared" si="402"/>
        <v>0.76526052991575</v>
      </c>
      <c r="CKU49">
        <f t="shared" si="402"/>
        <v>4.4104311295398748</v>
      </c>
      <c r="CKV49">
        <f t="shared" si="402"/>
        <v>0</v>
      </c>
      <c r="CKW49">
        <f t="shared" si="402"/>
        <v>3.9443137544644578</v>
      </c>
      <c r="CKX49">
        <f t="shared" si="402"/>
        <v>5.2853061300126472</v>
      </c>
      <c r="CKY49">
        <f t="shared" si="402"/>
        <v>8.1809284223741052</v>
      </c>
      <c r="CKZ49">
        <f t="shared" si="402"/>
        <v>76.526052991575</v>
      </c>
      <c r="CLA49">
        <f t="shared" si="402"/>
        <v>78.75697559628604</v>
      </c>
      <c r="CLB49">
        <f t="shared" si="402"/>
        <v>0</v>
      </c>
      <c r="CLC49">
        <f t="shared" si="402"/>
        <v>3.9443137544644578</v>
      </c>
      <c r="CLD49">
        <f t="shared" si="402"/>
        <v>528.53061300126467</v>
      </c>
      <c r="CLE49">
        <f t="shared" si="402"/>
        <v>530.75768321101714</v>
      </c>
      <c r="CLF49">
        <f t="shared" si="402"/>
        <v>1.5638287162281517</v>
      </c>
      <c r="CLG49">
        <f t="shared" si="402"/>
        <v>4.954976996936427</v>
      </c>
      <c r="CLH49">
        <f t="shared" si="402"/>
        <v>0</v>
      </c>
      <c r="CLI49">
        <f t="shared" si="402"/>
        <v>3.9443137544644578</v>
      </c>
      <c r="CLJ49">
        <f t="shared" si="402"/>
        <v>10.608420405956474</v>
      </c>
      <c r="CLK49">
        <f t="shared" si="402"/>
        <v>13.219723876305077</v>
      </c>
      <c r="CLL49">
        <f t="shared" si="402"/>
        <v>4.5226701686664539</v>
      </c>
      <c r="CLM49">
        <f t="shared" si="402"/>
        <v>7.5017615972057374</v>
      </c>
      <c r="CLN49">
        <f t="shared" si="402"/>
        <v>0</v>
      </c>
      <c r="CLO49">
        <f t="shared" si="402"/>
        <v>3.9443137544644578</v>
      </c>
      <c r="CLP49">
        <f t="shared" si="402"/>
        <v>31.65869118066518</v>
      </c>
      <c r="CLQ49">
        <f t="shared" si="402"/>
        <v>34.054078060610294</v>
      </c>
      <c r="CLR49">
        <f t="shared" si="402"/>
        <v>452.26701686664541</v>
      </c>
      <c r="CLS49">
        <f t="shared" si="402"/>
        <v>454.51890963716681</v>
      </c>
      <c r="CLT49">
        <f t="shared" si="402"/>
        <v>0</v>
      </c>
      <c r="CLU49">
        <f t="shared" si="402"/>
        <v>3.9443137544644578</v>
      </c>
      <c r="CLV49">
        <f t="shared" si="402"/>
        <v>3165.8691180665182</v>
      </c>
      <c r="CLW49">
        <f t="shared" si="402"/>
        <v>3168.1110807178843</v>
      </c>
      <c r="CLX49">
        <f t="shared" si="402"/>
        <v>9.0453403373329078</v>
      </c>
      <c r="CLY49">
        <f t="shared" si="402"/>
        <v>11.743267604804677</v>
      </c>
      <c r="CLZ49">
        <f t="shared" si="402"/>
        <v>0</v>
      </c>
      <c r="CMA49">
        <f t="shared" si="402"/>
        <v>3.9443137544644578</v>
      </c>
      <c r="CMB49">
        <f t="shared" si="402"/>
        <v>63.31738236133036</v>
      </c>
      <c r="CMC49">
        <f t="shared" si="402"/>
        <v>65.638009633657205</v>
      </c>
      <c r="CMD49">
        <f t="shared" si="402"/>
        <v>4.5226701686664539</v>
      </c>
      <c r="CME49">
        <f t="shared" si="402"/>
        <v>7.5017615972057374</v>
      </c>
      <c r="CMF49">
        <f t="shared" si="402"/>
        <v>0</v>
      </c>
      <c r="CMG49">
        <f t="shared" si="402"/>
        <v>3.9443137544644578</v>
      </c>
      <c r="CMH49">
        <f t="shared" si="402"/>
        <v>31.65869118066518</v>
      </c>
      <c r="CMI49">
        <f t="shared" si="402"/>
        <v>34.054078060610294</v>
      </c>
      <c r="CMJ49">
        <f t="shared" si="402"/>
        <v>452.26701686664541</v>
      </c>
      <c r="CMK49">
        <f t="shared" ref="CMK49:COV49" si="403">_xlfn.STDEV.S(CMK$1:CMK$45)</f>
        <v>454.51890963716681</v>
      </c>
      <c r="CML49">
        <f t="shared" si="403"/>
        <v>0</v>
      </c>
      <c r="CMM49">
        <f t="shared" si="403"/>
        <v>3.9443137544644578</v>
      </c>
      <c r="CMN49">
        <f t="shared" si="403"/>
        <v>3165.8691180665182</v>
      </c>
      <c r="CMO49">
        <f t="shared" si="403"/>
        <v>3168.1110807178843</v>
      </c>
      <c r="CMP49">
        <f t="shared" si="403"/>
        <v>9.0453403373329078</v>
      </c>
      <c r="CMQ49">
        <f t="shared" si="403"/>
        <v>11.743267604804677</v>
      </c>
      <c r="CMR49">
        <f t="shared" si="403"/>
        <v>0</v>
      </c>
      <c r="CMS49">
        <f t="shared" si="403"/>
        <v>3.9443137544644578</v>
      </c>
      <c r="CMT49">
        <f t="shared" si="403"/>
        <v>63.31738236133036</v>
      </c>
      <c r="CMU49">
        <f t="shared" si="403"/>
        <v>65.638009633657205</v>
      </c>
      <c r="CMV49">
        <f t="shared" si="403"/>
        <v>1.2031934252665493</v>
      </c>
      <c r="CMW49">
        <f t="shared" si="403"/>
        <v>4.6323615774629658</v>
      </c>
      <c r="CMX49">
        <f t="shared" si="403"/>
        <v>0</v>
      </c>
      <c r="CMY49">
        <f t="shared" si="403"/>
        <v>3.9443137544644578</v>
      </c>
      <c r="CMZ49">
        <f t="shared" si="403"/>
        <v>7.5643469386907078</v>
      </c>
      <c r="CNA49">
        <f t="shared" si="403"/>
        <v>10.249426323346917</v>
      </c>
      <c r="CNB49">
        <f t="shared" si="403"/>
        <v>120.31934252665492</v>
      </c>
      <c r="CNC49">
        <f t="shared" si="403"/>
        <v>122.21968186118582</v>
      </c>
      <c r="CND49">
        <f t="shared" si="403"/>
        <v>0</v>
      </c>
      <c r="CNE49">
        <f t="shared" si="403"/>
        <v>3.9443137544644578</v>
      </c>
      <c r="CNF49">
        <f t="shared" si="403"/>
        <v>756.43469386907088</v>
      </c>
      <c r="CNG49">
        <f t="shared" si="403"/>
        <v>758.57523169116632</v>
      </c>
      <c r="CNH49">
        <f t="shared" si="403"/>
        <v>2.7476686254467206</v>
      </c>
      <c r="CNI49">
        <f t="shared" si="403"/>
        <v>5.6337757477091408</v>
      </c>
      <c r="CNJ49">
        <f t="shared" si="403"/>
        <v>0</v>
      </c>
      <c r="CNK49">
        <f t="shared" si="403"/>
        <v>3.9443137544644578</v>
      </c>
      <c r="CNL49">
        <f t="shared" si="403"/>
        <v>15.620431678897196</v>
      </c>
      <c r="CNM49">
        <f t="shared" si="403"/>
        <v>17.979948309887202</v>
      </c>
      <c r="CNN49">
        <f t="shared" si="403"/>
        <v>1.2031934252665493</v>
      </c>
      <c r="CNO49">
        <f t="shared" si="403"/>
        <v>4.6323615774629658</v>
      </c>
      <c r="CNP49">
        <f t="shared" si="403"/>
        <v>0</v>
      </c>
      <c r="CNQ49">
        <f t="shared" si="403"/>
        <v>3.9443137544644578</v>
      </c>
      <c r="CNR49">
        <f t="shared" si="403"/>
        <v>7.5643469386907078</v>
      </c>
      <c r="CNS49">
        <f t="shared" si="403"/>
        <v>10.249426323346917</v>
      </c>
      <c r="CNT49">
        <f t="shared" si="403"/>
        <v>120.31934252665492</v>
      </c>
      <c r="CNU49">
        <f t="shared" si="403"/>
        <v>122.21968186118582</v>
      </c>
      <c r="CNV49">
        <f t="shared" si="403"/>
        <v>0</v>
      </c>
      <c r="CNW49">
        <f t="shared" si="403"/>
        <v>3.9443137544644578</v>
      </c>
      <c r="CNX49">
        <f t="shared" si="403"/>
        <v>756.43469386907088</v>
      </c>
      <c r="CNY49">
        <f t="shared" si="403"/>
        <v>758.57523169116632</v>
      </c>
      <c r="CNZ49">
        <f t="shared" si="403"/>
        <v>2.7476686254467206</v>
      </c>
      <c r="COA49">
        <f t="shared" si="403"/>
        <v>5.6337757477091408</v>
      </c>
      <c r="COB49">
        <f t="shared" si="403"/>
        <v>0</v>
      </c>
      <c r="COC49">
        <f t="shared" si="403"/>
        <v>3.9443137544644578</v>
      </c>
      <c r="COD49">
        <f t="shared" si="403"/>
        <v>15.620431678897196</v>
      </c>
      <c r="COE49">
        <f t="shared" si="403"/>
        <v>17.979948309887202</v>
      </c>
      <c r="COF49">
        <f t="shared" si="403"/>
        <v>6.3317382361330363</v>
      </c>
      <c r="COG49">
        <f t="shared" si="403"/>
        <v>9.1661605344286627</v>
      </c>
      <c r="COH49">
        <f t="shared" si="403"/>
        <v>0</v>
      </c>
      <c r="COI49">
        <f t="shared" si="403"/>
        <v>3.9443137544644578</v>
      </c>
      <c r="COJ49">
        <f t="shared" si="403"/>
        <v>44.322167652931256</v>
      </c>
      <c r="COK49">
        <f t="shared" si="403"/>
        <v>46.675496874234341</v>
      </c>
      <c r="COL49">
        <f t="shared" si="403"/>
        <v>633.17382361330363</v>
      </c>
      <c r="COM49">
        <f t="shared" si="403"/>
        <v>635.42241572509829</v>
      </c>
      <c r="CON49">
        <f t="shared" si="403"/>
        <v>0</v>
      </c>
      <c r="COO49">
        <f t="shared" si="403"/>
        <v>3.9443137544644578</v>
      </c>
      <c r="COP49">
        <f t="shared" si="403"/>
        <v>4432.2167652931248</v>
      </c>
      <c r="COQ49">
        <f t="shared" si="403"/>
        <v>4434.4582529726549</v>
      </c>
      <c r="COR49">
        <f t="shared" si="403"/>
        <v>12.663476472266073</v>
      </c>
      <c r="COS49">
        <f t="shared" si="403"/>
        <v>15.253235888623626</v>
      </c>
      <c r="COT49">
        <f t="shared" si="403"/>
        <v>0</v>
      </c>
      <c r="COU49">
        <f t="shared" si="403"/>
        <v>3.9443137544644578</v>
      </c>
      <c r="COV49">
        <f t="shared" si="403"/>
        <v>88.644335305862512</v>
      </c>
      <c r="COW49">
        <f t="shared" ref="COW49:CRH49" si="404">_xlfn.STDEV.S(COW$1:COW$45)</f>
        <v>90.942594513400337</v>
      </c>
      <c r="COX49">
        <f t="shared" si="404"/>
        <v>6.3317382361330363</v>
      </c>
      <c r="COY49">
        <f t="shared" si="404"/>
        <v>9.1661605344286627</v>
      </c>
      <c r="COZ49">
        <f t="shared" si="404"/>
        <v>0</v>
      </c>
      <c r="CPA49">
        <f t="shared" si="404"/>
        <v>3.9443137544644578</v>
      </c>
      <c r="CPB49">
        <f t="shared" si="404"/>
        <v>44.322167652931256</v>
      </c>
      <c r="CPC49">
        <f t="shared" si="404"/>
        <v>46.675496874234341</v>
      </c>
      <c r="CPD49">
        <f t="shared" si="404"/>
        <v>633.17382361330363</v>
      </c>
      <c r="CPE49">
        <f t="shared" si="404"/>
        <v>635.42241572509829</v>
      </c>
      <c r="CPF49">
        <f t="shared" si="404"/>
        <v>0</v>
      </c>
      <c r="CPG49">
        <f t="shared" si="404"/>
        <v>3.9443137544644578</v>
      </c>
      <c r="CPH49">
        <f t="shared" si="404"/>
        <v>4432.2167652931248</v>
      </c>
      <c r="CPI49">
        <f t="shared" si="404"/>
        <v>4434.4582529726549</v>
      </c>
      <c r="CPJ49">
        <f t="shared" si="404"/>
        <v>12.663476472266073</v>
      </c>
      <c r="CPK49">
        <f t="shared" si="404"/>
        <v>15.253235888623626</v>
      </c>
      <c r="CPL49">
        <f t="shared" si="404"/>
        <v>0</v>
      </c>
      <c r="CPM49">
        <f t="shared" si="404"/>
        <v>3.9443137544644578</v>
      </c>
      <c r="CPN49">
        <f t="shared" si="404"/>
        <v>88.644335305862512</v>
      </c>
      <c r="CPO49">
        <f t="shared" si="404"/>
        <v>90.942594513400337</v>
      </c>
      <c r="CPP49">
        <f t="shared" si="404"/>
        <v>6.5351141307480427</v>
      </c>
      <c r="CPQ49">
        <f t="shared" si="404"/>
        <v>8.9924798273940425</v>
      </c>
      <c r="CPR49">
        <f t="shared" si="404"/>
        <v>0</v>
      </c>
      <c r="CPS49">
        <f t="shared" si="404"/>
        <v>3.9443137544644578</v>
      </c>
      <c r="CPT49">
        <f t="shared" si="404"/>
        <v>39.384448428442987</v>
      </c>
      <c r="CPU49">
        <f t="shared" si="404"/>
        <v>41.614408384606953</v>
      </c>
      <c r="CPV49">
        <f t="shared" si="404"/>
        <v>653.5114130748043</v>
      </c>
      <c r="CPW49">
        <f t="shared" si="404"/>
        <v>655.25007531863287</v>
      </c>
      <c r="CPX49">
        <f t="shared" si="404"/>
        <v>0</v>
      </c>
      <c r="CPY49">
        <f t="shared" si="404"/>
        <v>3.9443137544644578</v>
      </c>
      <c r="CPZ49">
        <f t="shared" si="404"/>
        <v>3938.4448428442984</v>
      </c>
      <c r="CQA49">
        <f t="shared" si="404"/>
        <v>3940.5418405794517</v>
      </c>
      <c r="CQB49">
        <f t="shared" si="404"/>
        <v>15.490346854281926</v>
      </c>
      <c r="CQC49">
        <f t="shared" si="404"/>
        <v>17.291310799805657</v>
      </c>
      <c r="CQD49">
        <f t="shared" si="404"/>
        <v>0</v>
      </c>
      <c r="CQE49">
        <f t="shared" si="404"/>
        <v>3.9443137544644578</v>
      </c>
      <c r="CQF49">
        <f t="shared" si="404"/>
        <v>82.485064956047552</v>
      </c>
      <c r="CQG49">
        <f t="shared" si="404"/>
        <v>84.524099919670505</v>
      </c>
      <c r="CQH49">
        <f t="shared" si="404"/>
        <v>6.5351141307480427</v>
      </c>
      <c r="CQI49">
        <f t="shared" si="404"/>
        <v>8.9924798273940425</v>
      </c>
      <c r="CQJ49">
        <f t="shared" si="404"/>
        <v>0</v>
      </c>
      <c r="CQK49">
        <f t="shared" si="404"/>
        <v>3.9443137544644578</v>
      </c>
      <c r="CQL49">
        <f t="shared" si="404"/>
        <v>39.384448428442987</v>
      </c>
      <c r="CQM49">
        <f t="shared" si="404"/>
        <v>41.614408384606953</v>
      </c>
      <c r="CQN49">
        <f t="shared" si="404"/>
        <v>653.5114130748043</v>
      </c>
      <c r="CQO49">
        <f t="shared" si="404"/>
        <v>655.25007531863287</v>
      </c>
      <c r="CQP49">
        <f t="shared" si="404"/>
        <v>0</v>
      </c>
      <c r="CQQ49">
        <f t="shared" si="404"/>
        <v>3.9443137544644578</v>
      </c>
      <c r="CQR49">
        <f t="shared" si="404"/>
        <v>3938.4448428442984</v>
      </c>
      <c r="CQS49">
        <f t="shared" si="404"/>
        <v>3940.5418405794517</v>
      </c>
      <c r="CQT49">
        <f t="shared" si="404"/>
        <v>15.490346854281926</v>
      </c>
      <c r="CQU49">
        <f t="shared" si="404"/>
        <v>17.291310799805657</v>
      </c>
      <c r="CQV49">
        <f t="shared" si="404"/>
        <v>0</v>
      </c>
      <c r="CQW49">
        <f t="shared" si="404"/>
        <v>3.9443137544644578</v>
      </c>
      <c r="CQX49">
        <f t="shared" si="404"/>
        <v>82.485064956047552</v>
      </c>
      <c r="CQY49">
        <f t="shared" si="404"/>
        <v>84.524099919670505</v>
      </c>
      <c r="CQZ49">
        <f t="shared" si="404"/>
        <v>32.563225214398472</v>
      </c>
      <c r="CRA49">
        <f t="shared" si="404"/>
        <v>34.954599064667732</v>
      </c>
      <c r="CRB49">
        <f t="shared" si="404"/>
        <v>0</v>
      </c>
      <c r="CRC49">
        <f t="shared" si="404"/>
        <v>3.9443137544644578</v>
      </c>
      <c r="CRD49">
        <f t="shared" si="404"/>
        <v>227.9425765007893</v>
      </c>
      <c r="CRE49">
        <f t="shared" si="404"/>
        <v>230.20576672123676</v>
      </c>
      <c r="CRF49">
        <f t="shared" si="404"/>
        <v>3256.3225214398472</v>
      </c>
      <c r="CRG49">
        <f t="shared" si="404"/>
        <v>3258.5644379218274</v>
      </c>
      <c r="CRH49">
        <f t="shared" si="404"/>
        <v>0</v>
      </c>
      <c r="CRI49">
        <f t="shared" ref="CRI49:CTT49" si="405">_xlfn.STDEV.S(CRI$1:CRI$45)</f>
        <v>3.9443137544644578</v>
      </c>
      <c r="CRJ49">
        <f t="shared" si="405"/>
        <v>22794.257650078933</v>
      </c>
      <c r="CRK49">
        <f t="shared" si="405"/>
        <v>22796.498180634735</v>
      </c>
      <c r="CRL49">
        <f t="shared" si="405"/>
        <v>65.126450428796943</v>
      </c>
      <c r="CRM49">
        <f t="shared" si="405"/>
        <v>67.444923109726773</v>
      </c>
      <c r="CRN49">
        <f t="shared" si="405"/>
        <v>0</v>
      </c>
      <c r="CRO49">
        <f t="shared" si="405"/>
        <v>3.9443137544644578</v>
      </c>
      <c r="CRP49">
        <f t="shared" si="405"/>
        <v>455.8851530015786</v>
      </c>
      <c r="CRQ49">
        <f t="shared" si="405"/>
        <v>458.13695421354919</v>
      </c>
      <c r="CRR49">
        <f t="shared" si="405"/>
        <v>32.563225214398472</v>
      </c>
      <c r="CRS49">
        <f t="shared" si="405"/>
        <v>34.954599064667732</v>
      </c>
      <c r="CRT49">
        <f t="shared" si="405"/>
        <v>0</v>
      </c>
      <c r="CRU49">
        <f t="shared" si="405"/>
        <v>3.9443137544644578</v>
      </c>
      <c r="CRV49">
        <f t="shared" si="405"/>
        <v>227.9425765007893</v>
      </c>
      <c r="CRW49">
        <f t="shared" si="405"/>
        <v>230.20576672123676</v>
      </c>
      <c r="CRX49">
        <f t="shared" si="405"/>
        <v>3256.3225214398472</v>
      </c>
      <c r="CRY49">
        <f t="shared" si="405"/>
        <v>3258.5644379218274</v>
      </c>
      <c r="CRZ49">
        <f t="shared" si="405"/>
        <v>0</v>
      </c>
      <c r="CSA49">
        <f t="shared" si="405"/>
        <v>3.9443137544644578</v>
      </c>
      <c r="CSB49">
        <f t="shared" si="405"/>
        <v>22794.257650078933</v>
      </c>
      <c r="CSC49">
        <f t="shared" si="405"/>
        <v>22796.498180634735</v>
      </c>
      <c r="CSD49">
        <f t="shared" si="405"/>
        <v>65.126450428796943</v>
      </c>
      <c r="CSE49">
        <f t="shared" si="405"/>
        <v>67.444923109726773</v>
      </c>
      <c r="CSF49">
        <f t="shared" si="405"/>
        <v>0</v>
      </c>
      <c r="CSG49">
        <f t="shared" si="405"/>
        <v>3.9443137544644578</v>
      </c>
      <c r="CSH49">
        <f t="shared" si="405"/>
        <v>455.8851530015786</v>
      </c>
      <c r="CSI49">
        <f t="shared" si="405"/>
        <v>458.13695421354919</v>
      </c>
      <c r="CSJ49">
        <f t="shared" si="405"/>
        <v>21.930507196081408</v>
      </c>
      <c r="CSK49">
        <f t="shared" si="405"/>
        <v>23.718876346433881</v>
      </c>
      <c r="CSL49">
        <f t="shared" si="405"/>
        <v>0</v>
      </c>
      <c r="CSM49">
        <f t="shared" si="405"/>
        <v>3.9443137544644578</v>
      </c>
      <c r="CSN49">
        <f t="shared" si="405"/>
        <v>121.63536817347853</v>
      </c>
      <c r="CSO49">
        <f t="shared" si="405"/>
        <v>123.69626879303692</v>
      </c>
      <c r="CSP49">
        <f t="shared" si="405"/>
        <v>2193.0507196081408</v>
      </c>
      <c r="CSQ49">
        <f t="shared" si="405"/>
        <v>2194.5603318686449</v>
      </c>
      <c r="CSR49">
        <f t="shared" si="405"/>
        <v>0</v>
      </c>
      <c r="CSS49">
        <f t="shared" si="405"/>
        <v>3.9443137544644578</v>
      </c>
      <c r="CST49">
        <f t="shared" si="405"/>
        <v>12163.536817347853</v>
      </c>
      <c r="CSU49">
        <f t="shared" si="405"/>
        <v>12165.551697960538</v>
      </c>
      <c r="CSV49">
        <f t="shared" si="405"/>
        <v>55.111879290227748</v>
      </c>
      <c r="CSW49">
        <f t="shared" si="405"/>
        <v>56.375229405176327</v>
      </c>
      <c r="CSX49">
        <f t="shared" si="405"/>
        <v>0</v>
      </c>
      <c r="CSY49">
        <f t="shared" si="405"/>
        <v>3.9443137544644578</v>
      </c>
      <c r="CSZ49">
        <f t="shared" si="405"/>
        <v>262.54224667592183</v>
      </c>
      <c r="CTA49">
        <f t="shared" si="405"/>
        <v>264.39264138032974</v>
      </c>
      <c r="CTB49">
        <f t="shared" si="405"/>
        <v>21.930507196081408</v>
      </c>
      <c r="CTC49">
        <f t="shared" si="405"/>
        <v>23.718876346433881</v>
      </c>
      <c r="CTD49">
        <f t="shared" si="405"/>
        <v>0</v>
      </c>
      <c r="CTE49">
        <f t="shared" si="405"/>
        <v>3.9443137544644578</v>
      </c>
      <c r="CTF49">
        <f t="shared" si="405"/>
        <v>121.63536817347853</v>
      </c>
      <c r="CTG49">
        <f t="shared" si="405"/>
        <v>123.69626879303692</v>
      </c>
      <c r="CTH49">
        <f t="shared" si="405"/>
        <v>2193.0507196081408</v>
      </c>
      <c r="CTI49">
        <f t="shared" si="405"/>
        <v>2194.5603318686449</v>
      </c>
      <c r="CTJ49">
        <f t="shared" si="405"/>
        <v>0</v>
      </c>
      <c r="CTK49">
        <f t="shared" si="405"/>
        <v>3.9443137544644578</v>
      </c>
      <c r="CTL49">
        <f t="shared" si="405"/>
        <v>12163.536817347853</v>
      </c>
      <c r="CTM49">
        <f t="shared" si="405"/>
        <v>12165.551697960538</v>
      </c>
      <c r="CTN49">
        <f t="shared" si="405"/>
        <v>55.111879290227748</v>
      </c>
      <c r="CTO49">
        <f t="shared" si="405"/>
        <v>56.375229405176327</v>
      </c>
      <c r="CTP49">
        <f t="shared" si="405"/>
        <v>0</v>
      </c>
      <c r="CTQ49">
        <f t="shared" si="405"/>
        <v>3.9443137544644578</v>
      </c>
      <c r="CTR49">
        <f t="shared" si="405"/>
        <v>262.54224667592183</v>
      </c>
      <c r="CTS49">
        <f t="shared" si="405"/>
        <v>264.39264138032974</v>
      </c>
      <c r="CTT49">
        <f t="shared" si="405"/>
        <v>97.689675643195415</v>
      </c>
      <c r="CTU49">
        <f t="shared" ref="CTU49:CWF49" si="406">_xlfn.STDEV.S(CTU$1:CTU$45)</f>
        <v>99.982691419612806</v>
      </c>
      <c r="CTV49">
        <f t="shared" si="406"/>
        <v>0</v>
      </c>
      <c r="CTW49">
        <f t="shared" si="406"/>
        <v>3.9443137544644578</v>
      </c>
      <c r="CTX49">
        <f t="shared" si="406"/>
        <v>683.8277295023679</v>
      </c>
      <c r="CTY49">
        <f t="shared" si="406"/>
        <v>686.07570935288129</v>
      </c>
      <c r="CTZ49">
        <f t="shared" si="406"/>
        <v>9768.9675643195405</v>
      </c>
      <c r="CUA49">
        <f t="shared" si="406"/>
        <v>9771.2084030002443</v>
      </c>
      <c r="CUB49">
        <f t="shared" si="406"/>
        <v>0</v>
      </c>
      <c r="CUC49">
        <f t="shared" si="406"/>
        <v>3.9443137544644578</v>
      </c>
      <c r="CUD49">
        <f t="shared" si="406"/>
        <v>68382.772950236787</v>
      </c>
      <c r="CUE49">
        <f t="shared" si="406"/>
        <v>68385.01332669986</v>
      </c>
      <c r="CUF49">
        <f t="shared" si="406"/>
        <v>195.37935128639083</v>
      </c>
      <c r="CUG49">
        <f t="shared" si="406"/>
        <v>197.64631291924175</v>
      </c>
      <c r="CUH49">
        <f t="shared" si="406"/>
        <v>0</v>
      </c>
      <c r="CUI49">
        <f t="shared" si="406"/>
        <v>3.9443137544644578</v>
      </c>
      <c r="CUJ49">
        <f t="shared" si="406"/>
        <v>1367.6554590047358</v>
      </c>
      <c r="CUK49">
        <f t="shared" si="406"/>
        <v>1369.899604930906</v>
      </c>
      <c r="CUL49">
        <f t="shared" si="406"/>
        <v>97.689675643195415</v>
      </c>
      <c r="CUM49">
        <f t="shared" si="406"/>
        <v>99.982691419612806</v>
      </c>
      <c r="CUN49">
        <f t="shared" si="406"/>
        <v>0</v>
      </c>
      <c r="CUO49">
        <f t="shared" si="406"/>
        <v>3.9443137544644578</v>
      </c>
      <c r="CUP49">
        <f t="shared" si="406"/>
        <v>683.8277295023679</v>
      </c>
      <c r="CUQ49">
        <f t="shared" si="406"/>
        <v>686.07570935288129</v>
      </c>
      <c r="CUR49">
        <f t="shared" si="406"/>
        <v>9768.9675643195405</v>
      </c>
      <c r="CUS49">
        <f t="shared" si="406"/>
        <v>9771.2084030002443</v>
      </c>
      <c r="CUT49">
        <f t="shared" si="406"/>
        <v>0</v>
      </c>
      <c r="CUU49">
        <f t="shared" si="406"/>
        <v>3.9443137544644578</v>
      </c>
      <c r="CUV49">
        <f t="shared" si="406"/>
        <v>68382.772950236787</v>
      </c>
      <c r="CUW49">
        <f t="shared" si="406"/>
        <v>68385.01332669986</v>
      </c>
      <c r="CUX49">
        <f t="shared" si="406"/>
        <v>195.37935128639083</v>
      </c>
      <c r="CUY49">
        <f t="shared" si="406"/>
        <v>197.64631291924175</v>
      </c>
      <c r="CUZ49">
        <f t="shared" si="406"/>
        <v>0</v>
      </c>
      <c r="CVA49">
        <f t="shared" si="406"/>
        <v>3.9443137544644578</v>
      </c>
      <c r="CVB49">
        <f t="shared" si="406"/>
        <v>1367.6554590047358</v>
      </c>
      <c r="CVC49">
        <f t="shared" si="406"/>
        <v>1369.899604930906</v>
      </c>
      <c r="CVD49">
        <f t="shared" si="406"/>
        <v>27.309546147496501</v>
      </c>
      <c r="CVE49">
        <f t="shared" si="406"/>
        <v>29.685632660756021</v>
      </c>
      <c r="CVF49">
        <f t="shared" si="406"/>
        <v>0</v>
      </c>
      <c r="CVG49">
        <f t="shared" si="406"/>
        <v>3.9443137544644578</v>
      </c>
      <c r="CVH49">
        <f t="shared" si="406"/>
        <v>190.02569510241065</v>
      </c>
      <c r="CVI49">
        <f t="shared" si="406"/>
        <v>192.27914213180512</v>
      </c>
      <c r="CVJ49">
        <f t="shared" si="406"/>
        <v>2730.9546147496503</v>
      </c>
      <c r="CVK49">
        <f t="shared" si="406"/>
        <v>2733.1511944827985</v>
      </c>
      <c r="CVL49">
        <f t="shared" si="406"/>
        <v>0</v>
      </c>
      <c r="CVM49">
        <f t="shared" si="406"/>
        <v>3.9443137544644578</v>
      </c>
      <c r="CVN49">
        <f t="shared" si="406"/>
        <v>19002.569510241065</v>
      </c>
      <c r="CVO49">
        <f t="shared" si="406"/>
        <v>19004.795662096287</v>
      </c>
      <c r="CVP49">
        <f t="shared" si="406"/>
        <v>55.179291662088325</v>
      </c>
      <c r="CVQ49">
        <f t="shared" si="406"/>
        <v>57.431087485134377</v>
      </c>
      <c r="CVR49">
        <f t="shared" si="406"/>
        <v>0</v>
      </c>
      <c r="CVS49">
        <f t="shared" si="406"/>
        <v>3.9443137544644578</v>
      </c>
      <c r="CVT49">
        <f t="shared" si="406"/>
        <v>380.62905191086287</v>
      </c>
      <c r="CVU49">
        <f t="shared" si="406"/>
        <v>382.85868368131639</v>
      </c>
      <c r="CVV49">
        <f t="shared" si="406"/>
        <v>27.309546147496501</v>
      </c>
      <c r="CVW49">
        <f t="shared" si="406"/>
        <v>29.685632660756021</v>
      </c>
      <c r="CVX49">
        <f t="shared" si="406"/>
        <v>0</v>
      </c>
      <c r="CVY49">
        <f t="shared" si="406"/>
        <v>3.9443137544644578</v>
      </c>
      <c r="CVZ49">
        <f t="shared" si="406"/>
        <v>190.02569510241065</v>
      </c>
      <c r="CWA49">
        <f t="shared" si="406"/>
        <v>192.27914213180512</v>
      </c>
      <c r="CWB49">
        <f t="shared" si="406"/>
        <v>2730.9546147496503</v>
      </c>
      <c r="CWC49">
        <f t="shared" si="406"/>
        <v>2733.1511944827985</v>
      </c>
      <c r="CWD49">
        <f t="shared" si="406"/>
        <v>0</v>
      </c>
      <c r="CWE49">
        <f t="shared" si="406"/>
        <v>3.9443137544644578</v>
      </c>
      <c r="CWF49">
        <f t="shared" si="406"/>
        <v>19002.569510241065</v>
      </c>
      <c r="CWG49">
        <f t="shared" ref="CWG49:CYR49" si="407">_xlfn.STDEV.S(CWG$1:CWG$45)</f>
        <v>19004.795662096287</v>
      </c>
      <c r="CWH49">
        <f t="shared" si="407"/>
        <v>55.179291662088325</v>
      </c>
      <c r="CWI49">
        <f t="shared" si="407"/>
        <v>57.431087485134377</v>
      </c>
      <c r="CWJ49">
        <f t="shared" si="407"/>
        <v>0</v>
      </c>
      <c r="CWK49">
        <f t="shared" si="407"/>
        <v>3.9443137544644578</v>
      </c>
      <c r="CWL49">
        <f t="shared" si="407"/>
        <v>380.62905191086287</v>
      </c>
      <c r="CWM49">
        <f t="shared" si="407"/>
        <v>382.85868368131639</v>
      </c>
      <c r="CWN49">
        <f t="shared" si="407"/>
        <v>162.81612607199236</v>
      </c>
      <c r="CWO49">
        <f t="shared" si="407"/>
        <v>165.08834683937098</v>
      </c>
      <c r="CWP49">
        <f t="shared" si="407"/>
        <v>0</v>
      </c>
      <c r="CWQ49">
        <f t="shared" si="407"/>
        <v>3.9443137544644578</v>
      </c>
      <c r="CWR49">
        <f t="shared" si="407"/>
        <v>1139.7128825039465</v>
      </c>
      <c r="CWS49">
        <f t="shared" si="407"/>
        <v>1141.9577962214503</v>
      </c>
      <c r="CWT49">
        <f t="shared" si="407"/>
        <v>16281.612607199235</v>
      </c>
      <c r="CWU49">
        <f t="shared" si="407"/>
        <v>16283.853230200992</v>
      </c>
      <c r="CWV49">
        <f t="shared" si="407"/>
        <v>0</v>
      </c>
      <c r="CWW49">
        <f t="shared" si="407"/>
        <v>3.9443137544644578</v>
      </c>
      <c r="CWX49">
        <f t="shared" si="407"/>
        <v>113971.28825039465</v>
      </c>
      <c r="CWY49">
        <f t="shared" si="407"/>
        <v>113973.52859603675</v>
      </c>
      <c r="CWZ49">
        <f t="shared" si="407"/>
        <v>325.63225214398472</v>
      </c>
      <c r="CXA49">
        <f t="shared" si="407"/>
        <v>327.88862244899724</v>
      </c>
      <c r="CXB49">
        <f t="shared" si="407"/>
        <v>0</v>
      </c>
      <c r="CXC49">
        <f t="shared" si="407"/>
        <v>3.9443137544644578</v>
      </c>
      <c r="CXD49">
        <f t="shared" si="407"/>
        <v>2279.425765007893</v>
      </c>
      <c r="CXE49">
        <f t="shared" si="407"/>
        <v>2281.6683738400325</v>
      </c>
      <c r="CXF49">
        <f t="shared" si="407"/>
        <v>162.81612607199236</v>
      </c>
      <c r="CXG49">
        <f t="shared" si="407"/>
        <v>165.08834683937098</v>
      </c>
      <c r="CXH49">
        <f t="shared" si="407"/>
        <v>0</v>
      </c>
      <c r="CXI49">
        <f t="shared" si="407"/>
        <v>3.9443137544644578</v>
      </c>
      <c r="CXJ49">
        <f t="shared" si="407"/>
        <v>1139.7128825039465</v>
      </c>
      <c r="CXK49">
        <f t="shared" si="407"/>
        <v>1141.9577962214503</v>
      </c>
      <c r="CXL49">
        <f t="shared" si="407"/>
        <v>16281.612607199235</v>
      </c>
      <c r="CXM49">
        <f t="shared" si="407"/>
        <v>16283.853230200992</v>
      </c>
      <c r="CXN49">
        <f t="shared" si="407"/>
        <v>0</v>
      </c>
      <c r="CXO49">
        <f t="shared" si="407"/>
        <v>3.9443137544644578</v>
      </c>
      <c r="CXP49">
        <f t="shared" si="407"/>
        <v>113971.28825039465</v>
      </c>
      <c r="CXQ49">
        <f t="shared" si="407"/>
        <v>113973.52859603675</v>
      </c>
      <c r="CXR49">
        <f t="shared" si="407"/>
        <v>325.63225214398472</v>
      </c>
      <c r="CXS49">
        <f t="shared" si="407"/>
        <v>327.88862244899724</v>
      </c>
      <c r="CXT49">
        <f t="shared" si="407"/>
        <v>0</v>
      </c>
      <c r="CXU49">
        <f t="shared" si="407"/>
        <v>3.9443137544644578</v>
      </c>
      <c r="CXV49">
        <f t="shared" si="407"/>
        <v>2279.425765007893</v>
      </c>
      <c r="CXW49">
        <f t="shared" si="407"/>
        <v>2281.6683738400325</v>
      </c>
      <c r="CXX49">
        <f t="shared" si="407"/>
        <v>40.545122724492842</v>
      </c>
      <c r="CXY49">
        <f t="shared" si="407"/>
        <v>42.694419131159819</v>
      </c>
      <c r="CXZ49">
        <f t="shared" si="407"/>
        <v>0</v>
      </c>
      <c r="CYA49">
        <f t="shared" si="407"/>
        <v>3.9443137544644578</v>
      </c>
      <c r="CYB49">
        <f t="shared" si="407"/>
        <v>268.71250463644515</v>
      </c>
      <c r="CYC49">
        <f t="shared" si="407"/>
        <v>270.91122856613663</v>
      </c>
      <c r="CYD49">
        <f t="shared" si="407"/>
        <v>4054.5122724492844</v>
      </c>
      <c r="CYE49">
        <f t="shared" si="407"/>
        <v>4056.5280978656838</v>
      </c>
      <c r="CYF49">
        <f t="shared" si="407"/>
        <v>0</v>
      </c>
      <c r="CYG49">
        <f t="shared" si="407"/>
        <v>3.9443137544644578</v>
      </c>
      <c r="CYH49">
        <f t="shared" si="407"/>
        <v>26871.250463644516</v>
      </c>
      <c r="CYI49">
        <f t="shared" si="407"/>
        <v>26873.429435744692</v>
      </c>
      <c r="CYJ49">
        <f t="shared" si="407"/>
        <v>87.514082225307291</v>
      </c>
      <c r="CYK49">
        <f t="shared" si="407"/>
        <v>89.409724511427186</v>
      </c>
      <c r="CYL49">
        <f t="shared" si="407"/>
        <v>0</v>
      </c>
      <c r="CYM49">
        <f t="shared" si="407"/>
        <v>3.9443137544644578</v>
      </c>
      <c r="CYN49">
        <f t="shared" si="407"/>
        <v>545.833396973459</v>
      </c>
      <c r="CYO49">
        <f t="shared" si="407"/>
        <v>547.9697927470213</v>
      </c>
      <c r="CYP49">
        <f t="shared" si="407"/>
        <v>40.545122724492842</v>
      </c>
      <c r="CYQ49">
        <f t="shared" si="407"/>
        <v>42.694419131159819</v>
      </c>
      <c r="CYR49">
        <f t="shared" si="407"/>
        <v>0</v>
      </c>
      <c r="CYS49">
        <f t="shared" ref="CYS49:DBD49" si="408">_xlfn.STDEV.S(CYS$1:CYS$45)</f>
        <v>3.9443137544644578</v>
      </c>
      <c r="CYT49">
        <f t="shared" si="408"/>
        <v>268.71250463644515</v>
      </c>
      <c r="CYU49">
        <f t="shared" si="408"/>
        <v>270.91122856613663</v>
      </c>
      <c r="CYV49">
        <f t="shared" si="408"/>
        <v>4054.5122724492844</v>
      </c>
      <c r="CYW49">
        <f t="shared" si="408"/>
        <v>4056.5280978656838</v>
      </c>
      <c r="CYX49">
        <f t="shared" si="408"/>
        <v>0</v>
      </c>
      <c r="CYY49">
        <f t="shared" si="408"/>
        <v>3.9443137544644578</v>
      </c>
      <c r="CYZ49">
        <f t="shared" si="408"/>
        <v>26871.250463644516</v>
      </c>
      <c r="CZA49">
        <f t="shared" si="408"/>
        <v>26873.429435744692</v>
      </c>
      <c r="CZB49">
        <f t="shared" si="408"/>
        <v>87.514082225307291</v>
      </c>
      <c r="CZC49">
        <f t="shared" si="408"/>
        <v>89.409724511427186</v>
      </c>
      <c r="CZD49">
        <f t="shared" si="408"/>
        <v>0</v>
      </c>
      <c r="CZE49">
        <f t="shared" si="408"/>
        <v>3.9443137544644578</v>
      </c>
      <c r="CZF49">
        <f t="shared" si="408"/>
        <v>545.833396973459</v>
      </c>
      <c r="CZG49">
        <f t="shared" si="408"/>
        <v>547.9697927470213</v>
      </c>
      <c r="CZH49">
        <f t="shared" si="408"/>
        <v>227.9425765007893</v>
      </c>
      <c r="CZI49">
        <f t="shared" si="408"/>
        <v>230.20576672123676</v>
      </c>
      <c r="CZJ49">
        <f t="shared" si="408"/>
        <v>0</v>
      </c>
      <c r="CZK49">
        <f t="shared" si="408"/>
        <v>3.9443137544644578</v>
      </c>
      <c r="CZL49">
        <f t="shared" si="408"/>
        <v>1595.5980355055251</v>
      </c>
      <c r="CZM49">
        <f t="shared" si="408"/>
        <v>1597.841632700935</v>
      </c>
      <c r="CZN49">
        <f t="shared" si="408"/>
        <v>22794.257650078933</v>
      </c>
      <c r="CZO49">
        <f t="shared" si="408"/>
        <v>22796.498180634735</v>
      </c>
      <c r="CZP49">
        <f t="shared" si="408"/>
        <v>0</v>
      </c>
      <c r="CZQ49">
        <f t="shared" si="408"/>
        <v>3.9443137544644578</v>
      </c>
      <c r="CZR49">
        <f t="shared" si="408"/>
        <v>159559.80355055252</v>
      </c>
      <c r="CZS49">
        <f t="shared" si="408"/>
        <v>159562.04388298537</v>
      </c>
      <c r="CZT49">
        <f t="shared" si="408"/>
        <v>455.8851530015786</v>
      </c>
      <c r="CZU49">
        <f t="shared" si="408"/>
        <v>458.13695421354919</v>
      </c>
      <c r="CZV49">
        <f t="shared" si="408"/>
        <v>0</v>
      </c>
      <c r="CZW49">
        <f t="shared" si="408"/>
        <v>3.9443137544644578</v>
      </c>
      <c r="CZX49">
        <f t="shared" si="408"/>
        <v>3191.1960710110502</v>
      </c>
      <c r="CZY49">
        <f t="shared" si="408"/>
        <v>3193.4380204713489</v>
      </c>
      <c r="CZZ49">
        <f t="shared" si="408"/>
        <v>227.9425765007893</v>
      </c>
      <c r="DAA49">
        <f t="shared" si="408"/>
        <v>230.20576672123676</v>
      </c>
      <c r="DAB49">
        <f t="shared" si="408"/>
        <v>0</v>
      </c>
      <c r="DAC49">
        <f t="shared" si="408"/>
        <v>3.9443137544644578</v>
      </c>
      <c r="DAD49">
        <f t="shared" si="408"/>
        <v>1595.5980355055251</v>
      </c>
      <c r="DAE49">
        <f t="shared" si="408"/>
        <v>1597.841632700935</v>
      </c>
      <c r="DAF49">
        <f t="shared" si="408"/>
        <v>22794.257650078933</v>
      </c>
      <c r="DAG49">
        <f t="shared" si="408"/>
        <v>22796.498180634735</v>
      </c>
      <c r="DAH49">
        <f t="shared" si="408"/>
        <v>0</v>
      </c>
      <c r="DAI49">
        <f t="shared" si="408"/>
        <v>3.9443137544644578</v>
      </c>
      <c r="DAJ49">
        <f t="shared" si="408"/>
        <v>159559.80355055252</v>
      </c>
      <c r="DAK49">
        <f t="shared" si="408"/>
        <v>159562.04388298537</v>
      </c>
      <c r="DAL49">
        <f t="shared" si="408"/>
        <v>455.8851530015786</v>
      </c>
      <c r="DAM49">
        <f t="shared" si="408"/>
        <v>458.13695421354919</v>
      </c>
      <c r="DAN49">
        <f t="shared" si="408"/>
        <v>0</v>
      </c>
      <c r="DAO49">
        <f t="shared" si="408"/>
        <v>3.9443137544644578</v>
      </c>
      <c r="DAP49">
        <f t="shared" si="408"/>
        <v>3191.1960710110502</v>
      </c>
      <c r="DAQ49">
        <f t="shared" si="408"/>
        <v>3193.4380204713489</v>
      </c>
      <c r="DAR49">
        <f t="shared" si="408"/>
        <v>1.5839776516244368</v>
      </c>
      <c r="DAS49">
        <f t="shared" si="408"/>
        <v>4.7947293120128984</v>
      </c>
      <c r="DAT49">
        <f t="shared" si="408"/>
        <v>0</v>
      </c>
      <c r="DAU49">
        <f t="shared" si="408"/>
        <v>3.9443137544644578</v>
      </c>
      <c r="DAV49">
        <f t="shared" si="408"/>
        <v>8.9471965207765134</v>
      </c>
      <c r="DAW49">
        <f t="shared" si="408"/>
        <v>11.488849268107115</v>
      </c>
      <c r="DAX49">
        <f t="shared" si="408"/>
        <v>158.3977651624437</v>
      </c>
      <c r="DAY49">
        <f t="shared" si="408"/>
        <v>159.99279020489507</v>
      </c>
      <c r="DAZ49">
        <f t="shared" si="408"/>
        <v>0</v>
      </c>
      <c r="DBA49">
        <f t="shared" si="408"/>
        <v>3.9443137544644578</v>
      </c>
      <c r="DBB49">
        <f t="shared" si="408"/>
        <v>894.71965207765129</v>
      </c>
      <c r="DBC49">
        <f t="shared" si="408"/>
        <v>896.7592684315955</v>
      </c>
      <c r="DBD49">
        <f t="shared" si="408"/>
        <v>3.9351911499814309</v>
      </c>
      <c r="DBE49">
        <f t="shared" ref="DBE49:DDP49" si="409">_xlfn.STDEV.S(DBE$1:DBE$45)</f>
        <v>6.3567313791475</v>
      </c>
      <c r="DBF49">
        <f t="shared" si="409"/>
        <v>0</v>
      </c>
      <c r="DBG49">
        <f t="shared" si="409"/>
        <v>3.9443137544644578</v>
      </c>
      <c r="DBH49">
        <f t="shared" si="409"/>
        <v>19.179068818925995</v>
      </c>
      <c r="DBI49">
        <f t="shared" si="409"/>
        <v>21.324136936055659</v>
      </c>
      <c r="DBJ49">
        <f t="shared" si="409"/>
        <v>1.5839776516244368</v>
      </c>
      <c r="DBK49">
        <f t="shared" si="409"/>
        <v>4.7947293120128984</v>
      </c>
      <c r="DBL49">
        <f t="shared" si="409"/>
        <v>0</v>
      </c>
      <c r="DBM49">
        <f t="shared" si="409"/>
        <v>3.9443137544644578</v>
      </c>
      <c r="DBN49">
        <f t="shared" si="409"/>
        <v>8.9471965207765134</v>
      </c>
      <c r="DBO49">
        <f t="shared" si="409"/>
        <v>11.488849268107115</v>
      </c>
      <c r="DBP49">
        <f t="shared" si="409"/>
        <v>158.3977651624437</v>
      </c>
      <c r="DBQ49">
        <f t="shared" si="409"/>
        <v>159.99279020489507</v>
      </c>
      <c r="DBR49">
        <f t="shared" si="409"/>
        <v>0</v>
      </c>
      <c r="DBS49">
        <f t="shared" si="409"/>
        <v>3.9443137544644578</v>
      </c>
      <c r="DBT49">
        <f t="shared" si="409"/>
        <v>894.71965207765129</v>
      </c>
      <c r="DBU49">
        <f t="shared" si="409"/>
        <v>896.7592684315955</v>
      </c>
      <c r="DBV49">
        <f t="shared" si="409"/>
        <v>3.9351911499814309</v>
      </c>
      <c r="DBW49">
        <f t="shared" si="409"/>
        <v>6.3567313791475</v>
      </c>
      <c r="DBX49">
        <f t="shared" si="409"/>
        <v>0</v>
      </c>
      <c r="DBY49">
        <f t="shared" si="409"/>
        <v>3.9443137544644578</v>
      </c>
      <c r="DBZ49">
        <f t="shared" si="409"/>
        <v>19.179068818925995</v>
      </c>
      <c r="DCA49">
        <f t="shared" si="409"/>
        <v>21.324136936055659</v>
      </c>
      <c r="DCB49">
        <f t="shared" si="409"/>
        <v>7.2362722698663271</v>
      </c>
      <c r="DCC49">
        <f t="shared" si="409"/>
        <v>10.01718924340887</v>
      </c>
      <c r="DCD49">
        <f t="shared" si="409"/>
        <v>0</v>
      </c>
      <c r="DCE49">
        <f t="shared" si="409"/>
        <v>3.9443137544644578</v>
      </c>
      <c r="DCF49">
        <f t="shared" si="409"/>
        <v>50.653905889064291</v>
      </c>
      <c r="DCG49">
        <f t="shared" si="409"/>
        <v>52.99373192820682</v>
      </c>
      <c r="DCH49">
        <f t="shared" si="409"/>
        <v>723.62722698663265</v>
      </c>
      <c r="DCI49">
        <f t="shared" si="409"/>
        <v>725.87478572096347</v>
      </c>
      <c r="DCJ49">
        <f t="shared" si="409"/>
        <v>0</v>
      </c>
      <c r="DCK49">
        <f t="shared" si="409"/>
        <v>3.9443137544644578</v>
      </c>
      <c r="DCL49">
        <f t="shared" si="409"/>
        <v>5065.390588906429</v>
      </c>
      <c r="DCM49">
        <f t="shared" si="409"/>
        <v>5067.6319281178558</v>
      </c>
      <c r="DCN49">
        <f t="shared" si="409"/>
        <v>14.472544539732654</v>
      </c>
      <c r="DCO49">
        <f t="shared" si="409"/>
        <v>17.025211376372042</v>
      </c>
      <c r="DCP49">
        <f t="shared" si="409"/>
        <v>0</v>
      </c>
      <c r="DCQ49">
        <f t="shared" si="409"/>
        <v>3.9443137544644578</v>
      </c>
      <c r="DCR49">
        <f t="shared" si="409"/>
        <v>101.30781177812858</v>
      </c>
      <c r="DCS49">
        <f t="shared" si="409"/>
        <v>103.59898648152887</v>
      </c>
      <c r="DCT49">
        <f t="shared" si="409"/>
        <v>7.2362722698663271</v>
      </c>
      <c r="DCU49">
        <f t="shared" si="409"/>
        <v>10.01718924340887</v>
      </c>
      <c r="DCV49">
        <f t="shared" si="409"/>
        <v>0</v>
      </c>
      <c r="DCW49">
        <f t="shared" si="409"/>
        <v>3.9443137544644578</v>
      </c>
      <c r="DCX49">
        <f t="shared" si="409"/>
        <v>50.653905889064291</v>
      </c>
      <c r="DCY49">
        <f t="shared" si="409"/>
        <v>52.99373192820682</v>
      </c>
      <c r="DCZ49">
        <f t="shared" si="409"/>
        <v>723.62722698663265</v>
      </c>
      <c r="DDA49">
        <f t="shared" si="409"/>
        <v>725.87478572096347</v>
      </c>
      <c r="DDB49">
        <f t="shared" si="409"/>
        <v>0</v>
      </c>
      <c r="DDC49">
        <f t="shared" si="409"/>
        <v>3.9443137544644578</v>
      </c>
      <c r="DDD49">
        <f t="shared" si="409"/>
        <v>5065.390588906429</v>
      </c>
      <c r="DDE49">
        <f t="shared" si="409"/>
        <v>5067.6319281178558</v>
      </c>
      <c r="DDF49">
        <f t="shared" si="409"/>
        <v>14.472544539732654</v>
      </c>
      <c r="DDG49">
        <f t="shared" si="409"/>
        <v>17.025211376372042</v>
      </c>
      <c r="DDH49">
        <f t="shared" si="409"/>
        <v>0</v>
      </c>
      <c r="DDI49">
        <f t="shared" si="409"/>
        <v>3.9443137544644578</v>
      </c>
      <c r="DDJ49">
        <f t="shared" si="409"/>
        <v>101.30781177812858</v>
      </c>
      <c r="DDK49">
        <f t="shared" si="409"/>
        <v>103.59898648152887</v>
      </c>
      <c r="DDL49">
        <f t="shared" si="409"/>
        <v>5.4953372508934413</v>
      </c>
      <c r="DDM49">
        <f t="shared" si="409"/>
        <v>7.7487979017248794</v>
      </c>
      <c r="DDN49">
        <f t="shared" si="409"/>
        <v>0</v>
      </c>
      <c r="DDO49">
        <f t="shared" si="409"/>
        <v>3.9443137544644578</v>
      </c>
      <c r="DDP49">
        <f t="shared" si="409"/>
        <v>28.051749219067808</v>
      </c>
      <c r="DDQ49">
        <f t="shared" ref="DDQ49:DGB49" si="410">_xlfn.STDEV.S(DDQ$1:DDQ$45)</f>
        <v>30.168965684727375</v>
      </c>
      <c r="DDR49">
        <f t="shared" si="410"/>
        <v>549.5337250893441</v>
      </c>
      <c r="DDS49">
        <f t="shared" si="410"/>
        <v>550.84628097525592</v>
      </c>
      <c r="DDT49">
        <f t="shared" si="410"/>
        <v>0</v>
      </c>
      <c r="DDU49">
        <f t="shared" si="410"/>
        <v>3.9443137544644578</v>
      </c>
      <c r="DDV49">
        <f t="shared" si="410"/>
        <v>2805.174921906781</v>
      </c>
      <c r="DDW49">
        <f t="shared" si="410"/>
        <v>2807.0968498842399</v>
      </c>
      <c r="DDX49">
        <f t="shared" si="410"/>
        <v>14.438321103198591</v>
      </c>
      <c r="DDY49">
        <f t="shared" si="410"/>
        <v>15.832684234311785</v>
      </c>
      <c r="DDZ49">
        <f t="shared" si="410"/>
        <v>0</v>
      </c>
      <c r="DEA49">
        <f t="shared" si="410"/>
        <v>3.9443137544644578</v>
      </c>
      <c r="DEB49">
        <f t="shared" si="410"/>
        <v>62.60659409102724</v>
      </c>
      <c r="DEC49">
        <f t="shared" si="410"/>
        <v>64.380028385892217</v>
      </c>
      <c r="DED49">
        <f t="shared" si="410"/>
        <v>5.4953372508934413</v>
      </c>
      <c r="DEE49">
        <f t="shared" si="410"/>
        <v>7.7487979017248794</v>
      </c>
      <c r="DEF49">
        <f t="shared" si="410"/>
        <v>0</v>
      </c>
      <c r="DEG49">
        <f t="shared" si="410"/>
        <v>3.9443137544644578</v>
      </c>
      <c r="DEH49">
        <f t="shared" si="410"/>
        <v>28.051749219067808</v>
      </c>
      <c r="DEI49">
        <f t="shared" si="410"/>
        <v>30.168965684727375</v>
      </c>
      <c r="DEJ49">
        <f t="shared" si="410"/>
        <v>549.5337250893441</v>
      </c>
      <c r="DEK49">
        <f t="shared" si="410"/>
        <v>550.84628097525592</v>
      </c>
      <c r="DEL49">
        <f t="shared" si="410"/>
        <v>0</v>
      </c>
      <c r="DEM49">
        <f t="shared" si="410"/>
        <v>3.9443137544644578</v>
      </c>
      <c r="DEN49">
        <f t="shared" si="410"/>
        <v>2805.174921906781</v>
      </c>
      <c r="DEO49">
        <f t="shared" si="410"/>
        <v>2807.0968498842399</v>
      </c>
      <c r="DEP49">
        <f t="shared" si="410"/>
        <v>14.438321103198591</v>
      </c>
      <c r="DEQ49">
        <f t="shared" si="410"/>
        <v>15.832684234311785</v>
      </c>
      <c r="DER49">
        <f t="shared" si="410"/>
        <v>0</v>
      </c>
      <c r="DES49">
        <f t="shared" si="410"/>
        <v>3.9443137544644578</v>
      </c>
      <c r="DET49">
        <f t="shared" si="410"/>
        <v>62.60659409102724</v>
      </c>
      <c r="DEU49">
        <f t="shared" si="410"/>
        <v>64.380028385892217</v>
      </c>
      <c r="DEV49">
        <f t="shared" si="410"/>
        <v>21.708816809598979</v>
      </c>
      <c r="DEW49">
        <f t="shared" si="410"/>
        <v>24.168136817084232</v>
      </c>
      <c r="DEX49">
        <f t="shared" si="410"/>
        <v>0</v>
      </c>
      <c r="DEY49">
        <f t="shared" si="410"/>
        <v>3.9443137544644578</v>
      </c>
      <c r="DEZ49">
        <f t="shared" si="410"/>
        <v>151.96171766719286</v>
      </c>
      <c r="DFA49">
        <f t="shared" si="410"/>
        <v>154.23618492415363</v>
      </c>
      <c r="DFB49">
        <f t="shared" si="410"/>
        <v>2170.8816809598979</v>
      </c>
      <c r="DFC49">
        <f t="shared" si="410"/>
        <v>2173.1244051440217</v>
      </c>
      <c r="DFD49">
        <f t="shared" si="410"/>
        <v>0</v>
      </c>
      <c r="DFE49">
        <f t="shared" si="410"/>
        <v>3.9443137544644578</v>
      </c>
      <c r="DFF49">
        <f t="shared" si="410"/>
        <v>15196.171766719286</v>
      </c>
      <c r="DFG49">
        <f t="shared" si="410"/>
        <v>15198.412412831394</v>
      </c>
      <c r="DFH49">
        <f t="shared" si="410"/>
        <v>43.417633619197957</v>
      </c>
      <c r="DFI49">
        <f t="shared" si="410"/>
        <v>45.773196501559752</v>
      </c>
      <c r="DFJ49">
        <f t="shared" si="410"/>
        <v>0</v>
      </c>
      <c r="DFK49">
        <f t="shared" si="410"/>
        <v>3.9443137544644578</v>
      </c>
      <c r="DFL49">
        <f t="shared" si="410"/>
        <v>303.92343533438572</v>
      </c>
      <c r="DFM49">
        <f t="shared" si="410"/>
        <v>306.18094509888925</v>
      </c>
      <c r="DFN49">
        <f t="shared" si="410"/>
        <v>21.708816809598979</v>
      </c>
      <c r="DFO49">
        <f t="shared" si="410"/>
        <v>24.168136817084232</v>
      </c>
      <c r="DFP49">
        <f t="shared" si="410"/>
        <v>0</v>
      </c>
      <c r="DFQ49">
        <f t="shared" si="410"/>
        <v>3.9443137544644578</v>
      </c>
      <c r="DFR49">
        <f t="shared" si="410"/>
        <v>151.96171766719286</v>
      </c>
      <c r="DFS49">
        <f t="shared" si="410"/>
        <v>154.23618492415363</v>
      </c>
      <c r="DFT49">
        <f t="shared" si="410"/>
        <v>2170.8816809598979</v>
      </c>
      <c r="DFU49">
        <f t="shared" si="410"/>
        <v>2173.1244051440217</v>
      </c>
      <c r="DFV49">
        <f t="shared" si="410"/>
        <v>0</v>
      </c>
      <c r="DFW49">
        <f t="shared" si="410"/>
        <v>3.9443137544644578</v>
      </c>
      <c r="DFX49">
        <f t="shared" si="410"/>
        <v>15196.171766719286</v>
      </c>
      <c r="DFY49">
        <f t="shared" si="410"/>
        <v>15198.412412831394</v>
      </c>
      <c r="DFZ49">
        <f t="shared" si="410"/>
        <v>43.417633619197957</v>
      </c>
      <c r="DGA49">
        <f t="shared" si="410"/>
        <v>45.773196501559752</v>
      </c>
      <c r="DGB49">
        <f t="shared" si="410"/>
        <v>0</v>
      </c>
      <c r="DGC49">
        <f t="shared" ref="DGC49:DIN49" si="411">_xlfn.STDEV.S(DGC$1:DGC$45)</f>
        <v>3.9443137544644578</v>
      </c>
      <c r="DGD49">
        <f t="shared" si="411"/>
        <v>303.92343533438572</v>
      </c>
      <c r="DGE49">
        <f t="shared" si="411"/>
        <v>306.18094509888925</v>
      </c>
      <c r="DGF49">
        <f t="shared" si="411"/>
        <v>6.0976462377373091</v>
      </c>
      <c r="DGG49">
        <f t="shared" si="411"/>
        <v>8.9037607561376557</v>
      </c>
      <c r="DGH49">
        <f t="shared" si="411"/>
        <v>0</v>
      </c>
      <c r="DGI49">
        <f t="shared" si="411"/>
        <v>3.9443137544644578</v>
      </c>
      <c r="DGJ49">
        <f t="shared" si="411"/>
        <v>42.256659407371679</v>
      </c>
      <c r="DGK49">
        <f t="shared" si="411"/>
        <v>44.596784078066754</v>
      </c>
      <c r="DGL49">
        <f t="shared" si="411"/>
        <v>609.76462377373093</v>
      </c>
      <c r="DGM49">
        <f t="shared" si="411"/>
        <v>611.94955634736925</v>
      </c>
      <c r="DGN49">
        <f t="shared" si="411"/>
        <v>0</v>
      </c>
      <c r="DGO49">
        <f t="shared" si="411"/>
        <v>3.9443137544644578</v>
      </c>
      <c r="DGP49">
        <f t="shared" si="411"/>
        <v>4225.6659407371671</v>
      </c>
      <c r="DGQ49">
        <f t="shared" si="411"/>
        <v>4227.8880339717216</v>
      </c>
      <c r="DGR49">
        <f t="shared" si="411"/>
        <v>12.397635831366728</v>
      </c>
      <c r="DGS49">
        <f t="shared" si="411"/>
        <v>14.894768297008332</v>
      </c>
      <c r="DGT49">
        <f t="shared" si="411"/>
        <v>0</v>
      </c>
      <c r="DGU49">
        <f t="shared" si="411"/>
        <v>3.9443137544644578</v>
      </c>
      <c r="DGV49">
        <f t="shared" si="411"/>
        <v>84.735962871767128</v>
      </c>
      <c r="DGW49">
        <f t="shared" si="411"/>
        <v>87.003900182316315</v>
      </c>
      <c r="DGX49">
        <f t="shared" si="411"/>
        <v>6.0976462377373091</v>
      </c>
      <c r="DGY49">
        <f t="shared" si="411"/>
        <v>8.9037607561376557</v>
      </c>
      <c r="DGZ49">
        <f t="shared" si="411"/>
        <v>0</v>
      </c>
      <c r="DHA49">
        <f t="shared" si="411"/>
        <v>3.9443137544644578</v>
      </c>
      <c r="DHB49">
        <f t="shared" si="411"/>
        <v>42.256659407371679</v>
      </c>
      <c r="DHC49">
        <f t="shared" si="411"/>
        <v>44.596784078066754</v>
      </c>
      <c r="DHD49">
        <f t="shared" si="411"/>
        <v>609.76462377373093</v>
      </c>
      <c r="DHE49">
        <f t="shared" si="411"/>
        <v>611.94955634736925</v>
      </c>
      <c r="DHF49">
        <f t="shared" si="411"/>
        <v>0</v>
      </c>
      <c r="DHG49">
        <f t="shared" si="411"/>
        <v>3.9443137544644578</v>
      </c>
      <c r="DHH49">
        <f t="shared" si="411"/>
        <v>4225.6659407371671</v>
      </c>
      <c r="DHI49">
        <f t="shared" si="411"/>
        <v>4227.8880339717216</v>
      </c>
      <c r="DHJ49">
        <f t="shared" si="411"/>
        <v>12.397635831366728</v>
      </c>
      <c r="DHK49">
        <f t="shared" si="411"/>
        <v>14.894768297008332</v>
      </c>
      <c r="DHL49">
        <f t="shared" si="411"/>
        <v>0</v>
      </c>
      <c r="DHM49">
        <f t="shared" si="411"/>
        <v>3.9443137544644578</v>
      </c>
      <c r="DHN49">
        <f t="shared" si="411"/>
        <v>84.735962871767128</v>
      </c>
      <c r="DHO49">
        <f t="shared" si="411"/>
        <v>87.003900182316315</v>
      </c>
      <c r="DHP49">
        <f t="shared" si="411"/>
        <v>36.181361349331631</v>
      </c>
      <c r="DHQ49">
        <f t="shared" si="411"/>
        <v>38.558561759866372</v>
      </c>
      <c r="DHR49">
        <f t="shared" si="411"/>
        <v>0</v>
      </c>
      <c r="DHS49">
        <f t="shared" si="411"/>
        <v>3.9443137544644578</v>
      </c>
      <c r="DHT49">
        <f t="shared" si="411"/>
        <v>253.26952944532144</v>
      </c>
      <c r="DHU49">
        <f t="shared" si="411"/>
        <v>255.53045084839152</v>
      </c>
      <c r="DHV49">
        <f t="shared" si="411"/>
        <v>3618.1361349331632</v>
      </c>
      <c r="DHW49">
        <f t="shared" si="411"/>
        <v>3620.3778898079922</v>
      </c>
      <c r="DHX49">
        <f t="shared" si="411"/>
        <v>0</v>
      </c>
      <c r="DHY49">
        <f t="shared" si="411"/>
        <v>3.9443137544644578</v>
      </c>
      <c r="DHZ49">
        <f t="shared" si="411"/>
        <v>25326.952944532146</v>
      </c>
      <c r="DIA49">
        <f t="shared" si="411"/>
        <v>25329.19345197533</v>
      </c>
      <c r="DIB49">
        <f t="shared" si="411"/>
        <v>72.362722698663262</v>
      </c>
      <c r="DIC49">
        <f t="shared" si="411"/>
        <v>74.673620356636107</v>
      </c>
      <c r="DID49">
        <f t="shared" si="411"/>
        <v>0</v>
      </c>
      <c r="DIE49">
        <f t="shared" si="411"/>
        <v>3.9443137544644578</v>
      </c>
      <c r="DIF49">
        <f t="shared" si="411"/>
        <v>506.53905889064288</v>
      </c>
      <c r="DIG49">
        <f t="shared" si="411"/>
        <v>508.78971501149658</v>
      </c>
      <c r="DIH49">
        <f t="shared" si="411"/>
        <v>36.181361349331631</v>
      </c>
      <c r="DII49">
        <f t="shared" si="411"/>
        <v>38.558561759866372</v>
      </c>
      <c r="DIJ49">
        <f t="shared" si="411"/>
        <v>0</v>
      </c>
      <c r="DIK49">
        <f t="shared" si="411"/>
        <v>3.9443137544644578</v>
      </c>
      <c r="DIL49">
        <f t="shared" si="411"/>
        <v>253.26952944532144</v>
      </c>
      <c r="DIM49">
        <f t="shared" si="411"/>
        <v>255.53045084839152</v>
      </c>
      <c r="DIN49">
        <f t="shared" si="411"/>
        <v>3618.1361349331632</v>
      </c>
      <c r="DIO49">
        <f t="shared" ref="DIO49:DKZ49" si="412">_xlfn.STDEV.S(DIO$1:DIO$45)</f>
        <v>3620.3778898079922</v>
      </c>
      <c r="DIP49">
        <f t="shared" si="412"/>
        <v>0</v>
      </c>
      <c r="DIQ49">
        <f t="shared" si="412"/>
        <v>3.9443137544644578</v>
      </c>
      <c r="DIR49">
        <f t="shared" si="412"/>
        <v>25326.952944532146</v>
      </c>
      <c r="DIS49">
        <f t="shared" si="412"/>
        <v>25329.19345197533</v>
      </c>
      <c r="DIT49">
        <f t="shared" si="412"/>
        <v>72.362722698663262</v>
      </c>
      <c r="DIU49">
        <f t="shared" si="412"/>
        <v>74.673620356636107</v>
      </c>
      <c r="DIV49">
        <f t="shared" si="412"/>
        <v>0</v>
      </c>
      <c r="DIW49">
        <f t="shared" si="412"/>
        <v>3.9443137544644578</v>
      </c>
      <c r="DIX49">
        <f t="shared" si="412"/>
        <v>506.53905889064288</v>
      </c>
      <c r="DIY49">
        <f t="shared" si="412"/>
        <v>508.78971501149658</v>
      </c>
      <c r="DIZ49">
        <f t="shared" si="412"/>
        <v>9.3505830730226034</v>
      </c>
      <c r="DJA49">
        <f t="shared" si="412"/>
        <v>11.785319818041879</v>
      </c>
      <c r="DJB49">
        <f t="shared" si="412"/>
        <v>0</v>
      </c>
      <c r="DJC49">
        <f t="shared" si="412"/>
        <v>3.9443137544644578</v>
      </c>
      <c r="DJD49">
        <f t="shared" si="412"/>
        <v>60.149145145493257</v>
      </c>
      <c r="DJE49">
        <f t="shared" si="412"/>
        <v>62.389839492353289</v>
      </c>
      <c r="DJF49">
        <f t="shared" si="412"/>
        <v>935.05830730226023</v>
      </c>
      <c r="DJG49">
        <f t="shared" si="412"/>
        <v>936.98445585153627</v>
      </c>
      <c r="DJH49">
        <f t="shared" si="412"/>
        <v>0</v>
      </c>
      <c r="DJI49">
        <f t="shared" si="412"/>
        <v>3.9443137544644578</v>
      </c>
      <c r="DJJ49">
        <f t="shared" si="412"/>
        <v>6014.9145145493258</v>
      </c>
      <c r="DJK49">
        <f t="shared" si="412"/>
        <v>6017.0685266882729</v>
      </c>
      <c r="DJL49">
        <f t="shared" si="412"/>
        <v>20.86886469700908</v>
      </c>
      <c r="DJM49">
        <f t="shared" si="412"/>
        <v>22.824301336537271</v>
      </c>
      <c r="DJN49">
        <f t="shared" si="412"/>
        <v>0</v>
      </c>
      <c r="DJO49">
        <f t="shared" si="412"/>
        <v>3.9443137544644578</v>
      </c>
      <c r="DJP49">
        <f t="shared" si="412"/>
        <v>123.30402104864758</v>
      </c>
      <c r="DJQ49">
        <f t="shared" si="412"/>
        <v>125.4260624666077</v>
      </c>
      <c r="DJR49">
        <f t="shared" si="412"/>
        <v>9.3505830730226034</v>
      </c>
      <c r="DJS49">
        <f t="shared" si="412"/>
        <v>11.785319818041879</v>
      </c>
      <c r="DJT49">
        <f t="shared" si="412"/>
        <v>0</v>
      </c>
      <c r="DJU49">
        <f t="shared" si="412"/>
        <v>3.9443137544644578</v>
      </c>
      <c r="DJV49">
        <f t="shared" si="412"/>
        <v>60.149145145493257</v>
      </c>
      <c r="DJW49">
        <f t="shared" si="412"/>
        <v>62.389839492353289</v>
      </c>
      <c r="DJX49">
        <f t="shared" si="412"/>
        <v>935.05830730226023</v>
      </c>
      <c r="DJY49">
        <f t="shared" si="412"/>
        <v>936.98445585153627</v>
      </c>
      <c r="DJZ49">
        <f t="shared" si="412"/>
        <v>0</v>
      </c>
      <c r="DKA49">
        <f t="shared" si="412"/>
        <v>3.9443137544644578</v>
      </c>
      <c r="DKB49">
        <f t="shared" si="412"/>
        <v>6014.9145145493258</v>
      </c>
      <c r="DKC49">
        <f t="shared" si="412"/>
        <v>6017.0685266882729</v>
      </c>
      <c r="DKD49">
        <f t="shared" si="412"/>
        <v>20.86886469700908</v>
      </c>
      <c r="DKE49">
        <f t="shared" si="412"/>
        <v>22.824301336537271</v>
      </c>
      <c r="DKF49">
        <f t="shared" si="412"/>
        <v>0</v>
      </c>
      <c r="DKG49">
        <f t="shared" si="412"/>
        <v>3.9443137544644578</v>
      </c>
      <c r="DKH49">
        <f t="shared" si="412"/>
        <v>123.30402104864758</v>
      </c>
      <c r="DKI49">
        <f t="shared" si="412"/>
        <v>125.4260624666077</v>
      </c>
      <c r="DKJ49">
        <f t="shared" si="412"/>
        <v>50.653905889064291</v>
      </c>
      <c r="DKK49">
        <f t="shared" si="412"/>
        <v>52.99373192820682</v>
      </c>
      <c r="DKL49">
        <f t="shared" si="412"/>
        <v>0</v>
      </c>
      <c r="DKM49">
        <f t="shared" si="412"/>
        <v>3.9443137544644578</v>
      </c>
      <c r="DKN49">
        <f t="shared" si="412"/>
        <v>354.57734122345005</v>
      </c>
      <c r="DKO49">
        <f t="shared" si="412"/>
        <v>356.83240791182664</v>
      </c>
      <c r="DKP49">
        <f t="shared" si="412"/>
        <v>5065.390588906429</v>
      </c>
      <c r="DKQ49">
        <f t="shared" si="412"/>
        <v>5067.6319281178558</v>
      </c>
      <c r="DKR49">
        <f t="shared" si="412"/>
        <v>0</v>
      </c>
      <c r="DKS49">
        <f t="shared" si="412"/>
        <v>3.9443137544644578</v>
      </c>
      <c r="DKT49">
        <f t="shared" si="412"/>
        <v>35457.734122344998</v>
      </c>
      <c r="DKU49">
        <f t="shared" si="412"/>
        <v>35459.974570353639</v>
      </c>
      <c r="DKV49">
        <f t="shared" si="412"/>
        <v>101.30781177812858</v>
      </c>
      <c r="DKW49">
        <f t="shared" si="412"/>
        <v>103.59898648152887</v>
      </c>
      <c r="DKX49">
        <f t="shared" si="412"/>
        <v>0</v>
      </c>
      <c r="DKY49">
        <f t="shared" si="412"/>
        <v>3.9443137544644578</v>
      </c>
      <c r="DKZ49">
        <f t="shared" si="412"/>
        <v>709.1546824469001</v>
      </c>
      <c r="DLA49">
        <f t="shared" ref="DLA49:DNL49" si="413">_xlfn.STDEV.S(DLA$1:DLA$45)</f>
        <v>711.40238886265524</v>
      </c>
      <c r="DLB49">
        <f t="shared" si="413"/>
        <v>50.653905889064291</v>
      </c>
      <c r="DLC49">
        <f t="shared" si="413"/>
        <v>52.99373192820682</v>
      </c>
      <c r="DLD49">
        <f t="shared" si="413"/>
        <v>0</v>
      </c>
      <c r="DLE49">
        <f t="shared" si="413"/>
        <v>3.9443137544644578</v>
      </c>
      <c r="DLF49">
        <f t="shared" si="413"/>
        <v>354.57734122345005</v>
      </c>
      <c r="DLG49">
        <f t="shared" si="413"/>
        <v>356.83240791182664</v>
      </c>
      <c r="DLH49">
        <f t="shared" si="413"/>
        <v>5065.390588906429</v>
      </c>
      <c r="DLI49">
        <f t="shared" si="413"/>
        <v>5067.6319281178558</v>
      </c>
      <c r="DLJ49">
        <f t="shared" si="413"/>
        <v>0</v>
      </c>
      <c r="DLK49">
        <f t="shared" si="413"/>
        <v>3.9443137544644578</v>
      </c>
      <c r="DLL49">
        <f t="shared" si="413"/>
        <v>35457.734122344998</v>
      </c>
      <c r="DLM49">
        <f t="shared" si="413"/>
        <v>35459.974570353639</v>
      </c>
      <c r="DLN49">
        <f t="shared" si="413"/>
        <v>101.30781177812858</v>
      </c>
      <c r="DLO49">
        <f t="shared" si="413"/>
        <v>103.59898648152887</v>
      </c>
      <c r="DLP49">
        <f t="shared" si="413"/>
        <v>0</v>
      </c>
      <c r="DLQ49">
        <f t="shared" si="413"/>
        <v>3.9443137544644578</v>
      </c>
      <c r="DLR49">
        <f t="shared" si="413"/>
        <v>709.1546824469001</v>
      </c>
      <c r="DLS49">
        <f t="shared" si="413"/>
        <v>711.40238886265524</v>
      </c>
      <c r="DLT49">
        <f t="shared" si="413"/>
        <v>0.75377836144440913</v>
      </c>
      <c r="DLU49">
        <f t="shared" si="413"/>
        <v>0.36164220826168364</v>
      </c>
      <c r="DLV49">
        <f t="shared" si="413"/>
        <v>0.21070705494148545</v>
      </c>
      <c r="DLW49">
        <f t="shared" si="413"/>
        <v>1.5108603104387028E-2</v>
      </c>
      <c r="DLX49">
        <f t="shared" si="413"/>
        <v>0.77589203930677053</v>
      </c>
      <c r="DLY49">
        <f t="shared" si="413"/>
        <v>0.3613601189493047</v>
      </c>
      <c r="DLZ49">
        <f t="shared" si="413"/>
        <v>0.21070705494148545</v>
      </c>
      <c r="DMA49">
        <f t="shared" si="413"/>
        <v>1.5108603104387028E-2</v>
      </c>
      <c r="DMB49">
        <f t="shared" si="413"/>
        <v>0.77589203930677053</v>
      </c>
      <c r="DMC49">
        <f t="shared" si="413"/>
        <v>0.3613601189493047</v>
      </c>
      <c r="DMD49">
        <f t="shared" si="413"/>
        <v>1.335797581860372</v>
      </c>
      <c r="DME49">
        <f t="shared" si="413"/>
        <v>6.1088424343296317E-2</v>
      </c>
      <c r="DMF49">
        <f t="shared" si="413"/>
        <v>1.5434167637271248</v>
      </c>
      <c r="DMG49">
        <f t="shared" si="413"/>
        <v>0.36413379058751788</v>
      </c>
      <c r="DMH49">
        <f t="shared" si="413"/>
        <v>21.281412549090028</v>
      </c>
      <c r="DMI49">
        <f t="shared" si="413"/>
        <v>1.5259689135430898</v>
      </c>
      <c r="DMJ49">
        <f t="shared" si="413"/>
        <v>21.269674389275281</v>
      </c>
      <c r="DMK49">
        <f t="shared" si="413"/>
        <v>1.5542560532516752</v>
      </c>
      <c r="DML49">
        <f t="shared" si="413"/>
        <v>0.21070705494148545</v>
      </c>
      <c r="DMM49">
        <f t="shared" si="413"/>
        <v>1.5108603104387028E-2</v>
      </c>
      <c r="DMN49">
        <f t="shared" si="413"/>
        <v>0.77589203930677053</v>
      </c>
      <c r="DMO49">
        <f t="shared" si="413"/>
        <v>0.3613601189493047</v>
      </c>
      <c r="DMP49">
        <f t="shared" si="413"/>
        <v>114.03627811917016</v>
      </c>
      <c r="DMQ49">
        <f t="shared" si="413"/>
        <v>4.621488602747732</v>
      </c>
      <c r="DMR49">
        <f t="shared" si="413"/>
        <v>114.05633367588852</v>
      </c>
      <c r="DMS49">
        <f t="shared" si="413"/>
        <v>4.6194572612988081</v>
      </c>
      <c r="DMT49">
        <f t="shared" si="413"/>
        <v>0.74531659632175284</v>
      </c>
      <c r="DMU49">
        <f t="shared" si="413"/>
        <v>6.0352086113283784E-2</v>
      </c>
      <c r="DMV49">
        <f t="shared" si="413"/>
        <v>1.0312249740700998</v>
      </c>
      <c r="DMW49">
        <f t="shared" si="413"/>
        <v>0.36434492139112101</v>
      </c>
      <c r="DMX49">
        <f t="shared" si="413"/>
        <v>0.21070705494148545</v>
      </c>
      <c r="DMY49">
        <f t="shared" si="413"/>
        <v>1.5108603104387028E-2</v>
      </c>
      <c r="DMZ49">
        <f t="shared" si="413"/>
        <v>0.77589203930677053</v>
      </c>
      <c r="DNA49">
        <f t="shared" si="413"/>
        <v>0.3613601189493047</v>
      </c>
      <c r="DNB49">
        <f t="shared" si="413"/>
        <v>2.6884570423384013</v>
      </c>
      <c r="DNC49">
        <f t="shared" si="413"/>
        <v>0.15174230920431467</v>
      </c>
      <c r="DND49">
        <f t="shared" si="413"/>
        <v>2.7892878750488075</v>
      </c>
      <c r="DNE49">
        <f t="shared" si="413"/>
        <v>0.38632289401702086</v>
      </c>
      <c r="DNF49">
        <f t="shared" si="413"/>
        <v>0.4214141098829709</v>
      </c>
      <c r="DNG49">
        <f t="shared" si="413"/>
        <v>3.0217206208774057E-2</v>
      </c>
      <c r="DNH49">
        <f t="shared" si="413"/>
        <v>0.85125203150515283</v>
      </c>
      <c r="DNI49">
        <f t="shared" si="413"/>
        <v>0.36170944708876135</v>
      </c>
      <c r="DNJ49">
        <f t="shared" si="413"/>
        <v>0.21070705494148545</v>
      </c>
      <c r="DNK49">
        <f t="shared" si="413"/>
        <v>1.5108603104387028E-2</v>
      </c>
      <c r="DNL49">
        <f t="shared" si="413"/>
        <v>0.77589203930677053</v>
      </c>
      <c r="DNM49">
        <f t="shared" ref="DNM49:DPX49" si="414">_xlfn.STDEV.S(DNM$1:DNM$45)</f>
        <v>0.3613601189493047</v>
      </c>
      <c r="DNN49">
        <f t="shared" si="414"/>
        <v>1.335797581860372</v>
      </c>
      <c r="DNO49">
        <f t="shared" si="414"/>
        <v>6.1088424343296317E-2</v>
      </c>
      <c r="DNP49">
        <f t="shared" si="414"/>
        <v>1.5434167637271248</v>
      </c>
      <c r="DNQ49">
        <f t="shared" si="414"/>
        <v>0.36413379058751788</v>
      </c>
      <c r="DNR49">
        <f t="shared" si="414"/>
        <v>21.281412549090028</v>
      </c>
      <c r="DNS49">
        <f t="shared" si="414"/>
        <v>1.5259689135430898</v>
      </c>
      <c r="DNT49">
        <f t="shared" si="414"/>
        <v>21.269674389275281</v>
      </c>
      <c r="DNU49">
        <f t="shared" si="414"/>
        <v>1.5542560532516752</v>
      </c>
      <c r="DNV49">
        <f t="shared" si="414"/>
        <v>0.21070705494148545</v>
      </c>
      <c r="DNW49">
        <f t="shared" si="414"/>
        <v>1.5108603104387028E-2</v>
      </c>
      <c r="DNX49">
        <f t="shared" si="414"/>
        <v>0.77589203930677053</v>
      </c>
      <c r="DNY49">
        <f t="shared" si="414"/>
        <v>0.3613601189493047</v>
      </c>
      <c r="DNZ49">
        <f t="shared" si="414"/>
        <v>114.03627811917016</v>
      </c>
      <c r="DOA49">
        <f t="shared" si="414"/>
        <v>4.621488602747732</v>
      </c>
      <c r="DOB49">
        <f t="shared" si="414"/>
        <v>114.05633367588852</v>
      </c>
      <c r="DOC49">
        <f t="shared" si="414"/>
        <v>4.6194572612988081</v>
      </c>
      <c r="DOD49">
        <f t="shared" si="414"/>
        <v>0.74531659632175284</v>
      </c>
      <c r="DOE49">
        <f t="shared" si="414"/>
        <v>6.0352086113283784E-2</v>
      </c>
      <c r="DOF49">
        <f t="shared" si="414"/>
        <v>1.0312249740700998</v>
      </c>
      <c r="DOG49">
        <f t="shared" si="414"/>
        <v>0.36434492139112101</v>
      </c>
      <c r="DOH49">
        <f t="shared" si="414"/>
        <v>0.21070705494148545</v>
      </c>
      <c r="DOI49">
        <f t="shared" si="414"/>
        <v>1.5108603104387028E-2</v>
      </c>
      <c r="DOJ49">
        <f t="shared" si="414"/>
        <v>0.77589203930677053</v>
      </c>
      <c r="DOK49">
        <f t="shared" si="414"/>
        <v>0.3613601189493047</v>
      </c>
      <c r="DOL49">
        <f t="shared" si="414"/>
        <v>2.6884570423384013</v>
      </c>
      <c r="DOM49">
        <f t="shared" si="414"/>
        <v>0.15174230920431467</v>
      </c>
      <c r="DON49">
        <f t="shared" si="414"/>
        <v>2.7892878750488075</v>
      </c>
      <c r="DOO49">
        <f t="shared" si="414"/>
        <v>0.38632289401702086</v>
      </c>
      <c r="DOP49">
        <f t="shared" si="414"/>
        <v>1.0625272039795581</v>
      </c>
      <c r="DOQ49">
        <f t="shared" si="414"/>
        <v>1.7822080336330131E-2</v>
      </c>
      <c r="DOR49">
        <f t="shared" si="414"/>
        <v>1.3395512170134125</v>
      </c>
      <c r="DOS49">
        <f t="shared" si="414"/>
        <v>0.36107979938392953</v>
      </c>
      <c r="DOT49">
        <f t="shared" si="414"/>
        <v>0.21070705494148545</v>
      </c>
      <c r="DOU49">
        <f t="shared" si="414"/>
        <v>1.5108603104387028E-2</v>
      </c>
      <c r="DOV49">
        <f t="shared" si="414"/>
        <v>0.77589203930677053</v>
      </c>
      <c r="DOW49">
        <f t="shared" si="414"/>
        <v>0.3613601189493047</v>
      </c>
      <c r="DOX49">
        <f t="shared" si="414"/>
        <v>6.4807406984078604</v>
      </c>
      <c r="DOY49">
        <f t="shared" si="414"/>
        <v>6.2090414642170334E-2</v>
      </c>
      <c r="DOZ49">
        <f t="shared" si="414"/>
        <v>6.5812132517259645</v>
      </c>
      <c r="DPA49">
        <f t="shared" si="414"/>
        <v>0.36354503207176303</v>
      </c>
      <c r="DPB49">
        <f t="shared" si="414"/>
        <v>90.600778457375583</v>
      </c>
      <c r="DPC49">
        <f t="shared" si="414"/>
        <v>0.84655141944476031</v>
      </c>
      <c r="DPD49">
        <f t="shared" si="414"/>
        <v>90.66333828560974</v>
      </c>
      <c r="DPE49">
        <f t="shared" si="414"/>
        <v>0.90433130050692767</v>
      </c>
      <c r="DPF49">
        <f t="shared" si="414"/>
        <v>0.21070705494148545</v>
      </c>
      <c r="DPG49">
        <f t="shared" si="414"/>
        <v>1.5108603104387028E-2</v>
      </c>
      <c r="DPH49">
        <f t="shared" si="414"/>
        <v>0.77589203930677053</v>
      </c>
      <c r="DPI49">
        <f t="shared" si="414"/>
        <v>0.3613601189493047</v>
      </c>
      <c r="DPJ49">
        <f t="shared" si="414"/>
        <v>633.321091272952</v>
      </c>
      <c r="DPK49">
        <f t="shared" si="414"/>
        <v>5.91858989669994</v>
      </c>
      <c r="DPL49">
        <f t="shared" si="414"/>
        <v>633.38111587673666</v>
      </c>
      <c r="DPM49">
        <f t="shared" si="414"/>
        <v>5.9123387706077173</v>
      </c>
      <c r="DPN49">
        <f t="shared" si="414"/>
        <v>1.9621147498948059</v>
      </c>
      <c r="DPO49">
        <f t="shared" si="414"/>
        <v>2.3450150204574711E-2</v>
      </c>
      <c r="DPP49">
        <f t="shared" si="414"/>
        <v>2.1501511820586585</v>
      </c>
      <c r="DPQ49">
        <f t="shared" si="414"/>
        <v>0.36099727674398502</v>
      </c>
      <c r="DPR49">
        <f t="shared" si="414"/>
        <v>0.21070705494148545</v>
      </c>
      <c r="DPS49">
        <f t="shared" si="414"/>
        <v>1.5108603104387028E-2</v>
      </c>
      <c r="DPT49">
        <f t="shared" si="414"/>
        <v>0.77589203930677053</v>
      </c>
      <c r="DPU49">
        <f t="shared" si="414"/>
        <v>0.3613601189493047</v>
      </c>
      <c r="DPV49">
        <f t="shared" si="414"/>
        <v>12.811612729036733</v>
      </c>
      <c r="DPW49">
        <f t="shared" si="414"/>
        <v>0.12035597128287197</v>
      </c>
      <c r="DPX49">
        <f t="shared" si="414"/>
        <v>12.892034186060222</v>
      </c>
      <c r="DPY49">
        <f t="shared" ref="DPY49:DSJ49" si="415">_xlfn.STDEV.S(DPY$1:DPY$45)</f>
        <v>0.37516960917883319</v>
      </c>
      <c r="DPZ49">
        <f t="shared" si="415"/>
        <v>1.0625272039795581</v>
      </c>
      <c r="DQA49">
        <f t="shared" si="415"/>
        <v>1.7822080336330131E-2</v>
      </c>
      <c r="DQB49">
        <f t="shared" si="415"/>
        <v>1.3395512170134125</v>
      </c>
      <c r="DQC49">
        <f t="shared" si="415"/>
        <v>0.36107979938392953</v>
      </c>
      <c r="DQD49">
        <f t="shared" si="415"/>
        <v>0.21070705494148545</v>
      </c>
      <c r="DQE49">
        <f t="shared" si="415"/>
        <v>1.5108603104387028E-2</v>
      </c>
      <c r="DQF49">
        <f t="shared" si="415"/>
        <v>0.77589203930677053</v>
      </c>
      <c r="DQG49">
        <f t="shared" si="415"/>
        <v>0.3613601189493047</v>
      </c>
      <c r="DQH49">
        <f t="shared" si="415"/>
        <v>6.4807406984078604</v>
      </c>
      <c r="DQI49">
        <f t="shared" si="415"/>
        <v>6.2090414642170334E-2</v>
      </c>
      <c r="DQJ49">
        <f t="shared" si="415"/>
        <v>6.5812132517259645</v>
      </c>
      <c r="DQK49">
        <f t="shared" si="415"/>
        <v>0.36354503207176303</v>
      </c>
      <c r="DQL49">
        <f t="shared" si="415"/>
        <v>90.600778457375583</v>
      </c>
      <c r="DQM49">
        <f t="shared" si="415"/>
        <v>0.84655141944476031</v>
      </c>
      <c r="DQN49">
        <f t="shared" si="415"/>
        <v>90.66333828560974</v>
      </c>
      <c r="DQO49">
        <f t="shared" si="415"/>
        <v>0.90433130050692767</v>
      </c>
      <c r="DQP49">
        <f t="shared" si="415"/>
        <v>0.21070705494148545</v>
      </c>
      <c r="DQQ49">
        <f t="shared" si="415"/>
        <v>1.5108603104387028E-2</v>
      </c>
      <c r="DQR49">
        <f t="shared" si="415"/>
        <v>0.77589203930677053</v>
      </c>
      <c r="DQS49">
        <f t="shared" si="415"/>
        <v>0.3613601189493047</v>
      </c>
      <c r="DQT49">
        <f t="shared" si="415"/>
        <v>633.321091272952</v>
      </c>
      <c r="DQU49">
        <f t="shared" si="415"/>
        <v>5.91858989669994</v>
      </c>
      <c r="DQV49">
        <f t="shared" si="415"/>
        <v>633.38111587673666</v>
      </c>
      <c r="DQW49">
        <f t="shared" si="415"/>
        <v>5.9123387706077173</v>
      </c>
      <c r="DQX49">
        <f t="shared" si="415"/>
        <v>1.9621147498948059</v>
      </c>
      <c r="DQY49">
        <f t="shared" si="415"/>
        <v>2.3450150204574711E-2</v>
      </c>
      <c r="DQZ49">
        <f t="shared" si="415"/>
        <v>2.1501511820586585</v>
      </c>
      <c r="DRA49">
        <f t="shared" si="415"/>
        <v>0.36099727674398502</v>
      </c>
      <c r="DRB49">
        <f t="shared" si="415"/>
        <v>0.21070705494148545</v>
      </c>
      <c r="DRC49">
        <f t="shared" si="415"/>
        <v>1.5108603104387028E-2</v>
      </c>
      <c r="DRD49">
        <f t="shared" si="415"/>
        <v>0.77589203930677053</v>
      </c>
      <c r="DRE49">
        <f t="shared" si="415"/>
        <v>0.3613601189493047</v>
      </c>
      <c r="DRF49">
        <f t="shared" si="415"/>
        <v>12.811612729036733</v>
      </c>
      <c r="DRG49">
        <f t="shared" si="415"/>
        <v>0.12035597128287197</v>
      </c>
      <c r="DRH49">
        <f t="shared" si="415"/>
        <v>12.892034186060222</v>
      </c>
      <c r="DRI49">
        <f t="shared" si="415"/>
        <v>0.37516960917883319</v>
      </c>
      <c r="DRJ49">
        <f t="shared" si="415"/>
        <v>0.95429373505727044</v>
      </c>
      <c r="DRK49">
        <f t="shared" si="415"/>
        <v>7.545741209189652E-2</v>
      </c>
      <c r="DRL49">
        <f t="shared" si="415"/>
        <v>1.1866060115465782</v>
      </c>
      <c r="DRM49">
        <f t="shared" si="415"/>
        <v>0.36656029158623582</v>
      </c>
      <c r="DRN49">
        <f t="shared" si="415"/>
        <v>0.21070705494148545</v>
      </c>
      <c r="DRO49">
        <f t="shared" si="415"/>
        <v>1.5108603104387028E-2</v>
      </c>
      <c r="DRP49">
        <f t="shared" si="415"/>
        <v>0.77589203930677053</v>
      </c>
      <c r="DRQ49">
        <f t="shared" si="415"/>
        <v>0.3613601189493047</v>
      </c>
      <c r="DRR49">
        <f t="shared" si="415"/>
        <v>3.8129494501650214</v>
      </c>
      <c r="DRS49">
        <f t="shared" si="415"/>
        <v>0.19770514975047904</v>
      </c>
      <c r="DRT49">
        <f t="shared" si="415"/>
        <v>3.8898686641198412</v>
      </c>
      <c r="DRU49">
        <f t="shared" si="415"/>
        <v>0.40474156255132326</v>
      </c>
      <c r="DRV49">
        <f t="shared" si="415"/>
        <v>74.740155934349701</v>
      </c>
      <c r="DRW49">
        <f t="shared" si="415"/>
        <v>6.0503131272275068</v>
      </c>
      <c r="DRX49">
        <f t="shared" si="415"/>
        <v>74.703568523235276</v>
      </c>
      <c r="DRY49">
        <f t="shared" si="415"/>
        <v>6.0471991754918903</v>
      </c>
      <c r="DRZ49">
        <f t="shared" si="415"/>
        <v>0.21070705494148545</v>
      </c>
      <c r="DSA49">
        <f t="shared" si="415"/>
        <v>1.5108603104387028E-2</v>
      </c>
      <c r="DSB49">
        <f t="shared" si="415"/>
        <v>0.77589203930677053</v>
      </c>
      <c r="DSC49">
        <f t="shared" si="415"/>
        <v>0.3613601189493047</v>
      </c>
      <c r="DSD49">
        <f t="shared" si="415"/>
        <v>361.16098031181133</v>
      </c>
      <c r="DSE49">
        <f t="shared" si="415"/>
        <v>18.278078347989144</v>
      </c>
      <c r="DSF49">
        <f t="shared" si="415"/>
        <v>361.16658162525954</v>
      </c>
      <c r="DSG49">
        <f t="shared" si="415"/>
        <v>18.266254542594176</v>
      </c>
      <c r="DSH49">
        <f t="shared" si="415"/>
        <v>2.2041667249494097</v>
      </c>
      <c r="DSI49">
        <f t="shared" si="415"/>
        <v>0.19600117044849327</v>
      </c>
      <c r="DSJ49">
        <f t="shared" si="415"/>
        <v>2.2762446354888937</v>
      </c>
      <c r="DSK49">
        <f t="shared" ref="DSK49:DUV49" si="416">_xlfn.STDEV.S(DSK$1:DSK$45)</f>
        <v>0.40481420651327665</v>
      </c>
      <c r="DSL49">
        <f t="shared" si="416"/>
        <v>0.21070705494148545</v>
      </c>
      <c r="DSM49">
        <f t="shared" si="416"/>
        <v>1.5108603104387028E-2</v>
      </c>
      <c r="DSN49">
        <f t="shared" si="416"/>
        <v>0.77589203930677053</v>
      </c>
      <c r="DSO49">
        <f t="shared" si="416"/>
        <v>0.3613601189493047</v>
      </c>
      <c r="DSP49">
        <f t="shared" si="416"/>
        <v>8.4530790517151466</v>
      </c>
      <c r="DSQ49">
        <f t="shared" si="416"/>
        <v>0.5596740110902434</v>
      </c>
      <c r="DSR49">
        <f t="shared" si="416"/>
        <v>8.4699131740222509</v>
      </c>
      <c r="DSS49">
        <f t="shared" si="416"/>
        <v>0.65401531591391271</v>
      </c>
      <c r="DST49">
        <f t="shared" si="416"/>
        <v>0.95429373505727044</v>
      </c>
      <c r="DSU49">
        <f t="shared" si="416"/>
        <v>7.545741209189652E-2</v>
      </c>
      <c r="DSV49">
        <f t="shared" si="416"/>
        <v>1.1866060115465782</v>
      </c>
      <c r="DSW49">
        <f t="shared" si="416"/>
        <v>0.36656029158623582</v>
      </c>
      <c r="DSX49">
        <f t="shared" si="416"/>
        <v>0.21070705494148545</v>
      </c>
      <c r="DSY49">
        <f t="shared" si="416"/>
        <v>1.5108603104387028E-2</v>
      </c>
      <c r="DSZ49">
        <f t="shared" si="416"/>
        <v>0.77589203930677053</v>
      </c>
      <c r="DTA49">
        <f t="shared" si="416"/>
        <v>0.3613601189493047</v>
      </c>
      <c r="DTB49">
        <f t="shared" si="416"/>
        <v>3.8129494501650214</v>
      </c>
      <c r="DTC49">
        <f t="shared" si="416"/>
        <v>0.19770514975047904</v>
      </c>
      <c r="DTD49">
        <f t="shared" si="416"/>
        <v>3.8898686641198412</v>
      </c>
      <c r="DTE49">
        <f t="shared" si="416"/>
        <v>0.40474156255132326</v>
      </c>
      <c r="DTF49">
        <f t="shared" si="416"/>
        <v>74.740155934349701</v>
      </c>
      <c r="DTG49">
        <f t="shared" si="416"/>
        <v>6.0503131272275068</v>
      </c>
      <c r="DTH49">
        <f t="shared" si="416"/>
        <v>74.703568523235276</v>
      </c>
      <c r="DTI49">
        <f t="shared" si="416"/>
        <v>6.0471991754918903</v>
      </c>
      <c r="DTJ49">
        <f t="shared" si="416"/>
        <v>0.21070705494148545</v>
      </c>
      <c r="DTK49">
        <f t="shared" si="416"/>
        <v>1.5108603104387028E-2</v>
      </c>
      <c r="DTL49">
        <f t="shared" si="416"/>
        <v>0.77589203930677053</v>
      </c>
      <c r="DTM49">
        <f t="shared" si="416"/>
        <v>0.3613601189493047</v>
      </c>
      <c r="DTN49">
        <f t="shared" si="416"/>
        <v>361.16098031181133</v>
      </c>
      <c r="DTO49">
        <f t="shared" si="416"/>
        <v>18.278078347989144</v>
      </c>
      <c r="DTP49">
        <f t="shared" si="416"/>
        <v>361.16658162525954</v>
      </c>
      <c r="DTQ49">
        <f t="shared" si="416"/>
        <v>18.266254542594176</v>
      </c>
      <c r="DTR49">
        <f t="shared" si="416"/>
        <v>2.2041667249494097</v>
      </c>
      <c r="DTS49">
        <f t="shared" si="416"/>
        <v>0.19600117044849327</v>
      </c>
      <c r="DTT49">
        <f t="shared" si="416"/>
        <v>2.2762446354888937</v>
      </c>
      <c r="DTU49">
        <f t="shared" si="416"/>
        <v>0.40481420651327665</v>
      </c>
      <c r="DTV49">
        <f t="shared" si="416"/>
        <v>0.21070705494148545</v>
      </c>
      <c r="DTW49">
        <f t="shared" si="416"/>
        <v>1.5108603104387028E-2</v>
      </c>
      <c r="DTX49">
        <f t="shared" si="416"/>
        <v>0.77589203930677053</v>
      </c>
      <c r="DTY49">
        <f t="shared" si="416"/>
        <v>0.3613601189493047</v>
      </c>
      <c r="DTZ49">
        <f t="shared" si="416"/>
        <v>8.4530790517151466</v>
      </c>
      <c r="DUA49">
        <f t="shared" si="416"/>
        <v>0.5596740110902434</v>
      </c>
      <c r="DUB49">
        <f t="shared" si="416"/>
        <v>8.4699131740222509</v>
      </c>
      <c r="DUC49">
        <f t="shared" si="416"/>
        <v>0.65401531591391271</v>
      </c>
      <c r="DUD49">
        <f t="shared" si="416"/>
        <v>2.8648190450142805</v>
      </c>
      <c r="DUE49">
        <f t="shared" si="416"/>
        <v>3.041576694863083E-2</v>
      </c>
      <c r="DUF49">
        <f t="shared" si="416"/>
        <v>3.0146751706905359</v>
      </c>
      <c r="DUG49">
        <f t="shared" si="416"/>
        <v>0.36111268663308327</v>
      </c>
      <c r="DUH49">
        <f t="shared" si="416"/>
        <v>0.21070705494148545</v>
      </c>
      <c r="DUI49">
        <f t="shared" si="416"/>
        <v>1.5108603104387028E-2</v>
      </c>
      <c r="DUJ49">
        <f t="shared" si="416"/>
        <v>0.77589203930677053</v>
      </c>
      <c r="DUK49">
        <f t="shared" si="416"/>
        <v>0.3613601189493047</v>
      </c>
      <c r="DUL49">
        <f t="shared" si="416"/>
        <v>19.1430577395423</v>
      </c>
      <c r="DUM49">
        <f t="shared" si="416"/>
        <v>0.1792185553640763</v>
      </c>
      <c r="DUN49">
        <f t="shared" si="416"/>
        <v>19.216621483138383</v>
      </c>
      <c r="DUO49">
        <f t="shared" si="416"/>
        <v>0.39540216424429864</v>
      </c>
      <c r="DUP49">
        <f t="shared" si="416"/>
        <v>271.50750167763402</v>
      </c>
      <c r="DUQ49">
        <f t="shared" si="416"/>
        <v>2.5371798316497456</v>
      </c>
      <c r="DUR49">
        <f t="shared" si="416"/>
        <v>271.56809054317944</v>
      </c>
      <c r="DUS49">
        <f t="shared" si="416"/>
        <v>2.5455987807801712</v>
      </c>
      <c r="DUT49">
        <f t="shared" si="416"/>
        <v>0.21070705494148545</v>
      </c>
      <c r="DUU49">
        <f t="shared" si="416"/>
        <v>1.5108603104387028E-2</v>
      </c>
      <c r="DUV49">
        <f t="shared" si="416"/>
        <v>0.77589203930677053</v>
      </c>
      <c r="DUW49">
        <f t="shared" ref="DUW49:DXH49" si="417">_xlfn.STDEV.S(DUW$1:DUW$45)</f>
        <v>0.3613601189493047</v>
      </c>
      <c r="DUX49">
        <f t="shared" si="417"/>
        <v>1899.6687265450014</v>
      </c>
      <c r="DUY49">
        <f t="shared" si="417"/>
        <v>17.753601844872598</v>
      </c>
      <c r="DUZ49">
        <f t="shared" si="417"/>
        <v>1899.7284688305886</v>
      </c>
      <c r="DVA49">
        <f t="shared" si="417"/>
        <v>17.740005717424182</v>
      </c>
      <c r="DVB49">
        <f t="shared" si="417"/>
        <v>5.5764909742259672</v>
      </c>
      <c r="DVC49">
        <f t="shared" si="417"/>
        <v>5.3928702066387044E-2</v>
      </c>
      <c r="DVD49">
        <f t="shared" si="417"/>
        <v>5.6834669912096025</v>
      </c>
      <c r="DVE49">
        <f t="shared" si="417"/>
        <v>0.36264300126137033</v>
      </c>
      <c r="DVF49">
        <f t="shared" si="417"/>
        <v>0.21070705494148545</v>
      </c>
      <c r="DVG49">
        <f t="shared" si="417"/>
        <v>1.5108603104387028E-2</v>
      </c>
      <c r="DVH49">
        <f t="shared" si="417"/>
        <v>0.77589203930677053</v>
      </c>
      <c r="DVI49">
        <f t="shared" si="417"/>
        <v>0.3613601189493047</v>
      </c>
      <c r="DVJ49">
        <f t="shared" si="417"/>
        <v>38.137976944408862</v>
      </c>
      <c r="DVK49">
        <f t="shared" si="417"/>
        <v>0.35642786936325849</v>
      </c>
      <c r="DVL49">
        <f t="shared" si="417"/>
        <v>38.204599692080734</v>
      </c>
      <c r="DVM49">
        <f t="shared" si="417"/>
        <v>0.49511122203411861</v>
      </c>
      <c r="DVN49">
        <f t="shared" si="417"/>
        <v>2.8648190450142805</v>
      </c>
      <c r="DVO49">
        <f t="shared" si="417"/>
        <v>3.041576694863083E-2</v>
      </c>
      <c r="DVP49">
        <f t="shared" si="417"/>
        <v>3.0146751706905359</v>
      </c>
      <c r="DVQ49">
        <f t="shared" si="417"/>
        <v>0.36111268663308327</v>
      </c>
      <c r="DVR49">
        <f t="shared" si="417"/>
        <v>0.21070705494148545</v>
      </c>
      <c r="DVS49">
        <f t="shared" si="417"/>
        <v>1.5108603104387028E-2</v>
      </c>
      <c r="DVT49">
        <f t="shared" si="417"/>
        <v>0.77589203930677053</v>
      </c>
      <c r="DVU49">
        <f t="shared" si="417"/>
        <v>0.3613601189493047</v>
      </c>
      <c r="DVV49">
        <f t="shared" si="417"/>
        <v>19.1430577395423</v>
      </c>
      <c r="DVW49">
        <f t="shared" si="417"/>
        <v>0.1792185553640763</v>
      </c>
      <c r="DVX49">
        <f t="shared" si="417"/>
        <v>19.216621483138383</v>
      </c>
      <c r="DVY49">
        <f t="shared" si="417"/>
        <v>0.39540216424429864</v>
      </c>
      <c r="DVZ49">
        <f t="shared" si="417"/>
        <v>271.50750167763402</v>
      </c>
      <c r="DWA49">
        <f t="shared" si="417"/>
        <v>2.5371798316497456</v>
      </c>
      <c r="DWB49">
        <f t="shared" si="417"/>
        <v>271.56809054317944</v>
      </c>
      <c r="DWC49">
        <f t="shared" si="417"/>
        <v>2.5455987807801712</v>
      </c>
      <c r="DWD49">
        <f t="shared" si="417"/>
        <v>0.21070705494148545</v>
      </c>
      <c r="DWE49">
        <f t="shared" si="417"/>
        <v>1.5108603104387028E-2</v>
      </c>
      <c r="DWF49">
        <f t="shared" si="417"/>
        <v>0.77589203930677053</v>
      </c>
      <c r="DWG49">
        <f t="shared" si="417"/>
        <v>0.3613601189493047</v>
      </c>
      <c r="DWH49">
        <f t="shared" si="417"/>
        <v>1899.6687265450014</v>
      </c>
      <c r="DWI49">
        <f t="shared" si="417"/>
        <v>17.753601844872598</v>
      </c>
      <c r="DWJ49">
        <f t="shared" si="417"/>
        <v>1899.7284688305886</v>
      </c>
      <c r="DWK49">
        <f t="shared" si="417"/>
        <v>17.740005717424182</v>
      </c>
      <c r="DWL49">
        <f t="shared" si="417"/>
        <v>5.5764909742259672</v>
      </c>
      <c r="DWM49">
        <f t="shared" si="417"/>
        <v>5.3928702066387044E-2</v>
      </c>
      <c r="DWN49">
        <f t="shared" si="417"/>
        <v>5.6834669912096025</v>
      </c>
      <c r="DWO49">
        <f t="shared" si="417"/>
        <v>0.36264300126137033</v>
      </c>
      <c r="DWP49">
        <f t="shared" si="417"/>
        <v>0.21070705494148545</v>
      </c>
      <c r="DWQ49">
        <f t="shared" si="417"/>
        <v>1.5108603104387028E-2</v>
      </c>
      <c r="DWR49">
        <f t="shared" si="417"/>
        <v>0.77589203930677053</v>
      </c>
      <c r="DWS49">
        <f t="shared" si="417"/>
        <v>0.3613601189493047</v>
      </c>
      <c r="DWT49">
        <f t="shared" si="417"/>
        <v>38.137976944408862</v>
      </c>
      <c r="DWU49">
        <f t="shared" si="417"/>
        <v>0.35642786936325849</v>
      </c>
      <c r="DWV49">
        <f t="shared" si="417"/>
        <v>38.204599692080734</v>
      </c>
      <c r="DWW49">
        <f t="shared" si="417"/>
        <v>0.49511122203411861</v>
      </c>
      <c r="DWX49">
        <f t="shared" si="417"/>
        <v>0.94678715647273837</v>
      </c>
      <c r="DWY49">
        <f t="shared" si="417"/>
        <v>3.1123928856430831E-2</v>
      </c>
      <c r="DWZ49">
        <f t="shared" si="417"/>
        <v>1.2309864725334128</v>
      </c>
      <c r="DXA49">
        <f t="shared" si="417"/>
        <v>0.36151730669574189</v>
      </c>
      <c r="DXB49">
        <f t="shared" si="417"/>
        <v>0.21070705494148545</v>
      </c>
      <c r="DXC49">
        <f t="shared" si="417"/>
        <v>1.5108603104387028E-2</v>
      </c>
      <c r="DXD49">
        <f t="shared" si="417"/>
        <v>0.77589203930677053</v>
      </c>
      <c r="DXE49">
        <f t="shared" si="417"/>
        <v>0.3613601189493047</v>
      </c>
      <c r="DXF49">
        <f t="shared" si="417"/>
        <v>5.4466468533430472</v>
      </c>
      <c r="DXG49">
        <f t="shared" si="417"/>
        <v>7.7889512420096188E-2</v>
      </c>
      <c r="DXH49">
        <f t="shared" si="417"/>
        <v>5.5467930661995046</v>
      </c>
      <c r="DXI49">
        <f t="shared" ref="DXI49:DZT49" si="418">_xlfn.STDEV.S(DXI$1:DXI$45)</f>
        <v>0.36546728269456691</v>
      </c>
      <c r="DXJ49">
        <f t="shared" si="418"/>
        <v>76.700193361774609</v>
      </c>
      <c r="DXK49">
        <f t="shared" si="418"/>
        <v>1.6633334145600085</v>
      </c>
      <c r="DXL49">
        <f t="shared" si="418"/>
        <v>76.743783793551472</v>
      </c>
      <c r="DXM49">
        <f t="shared" si="418"/>
        <v>1.683553015218213</v>
      </c>
      <c r="DXN49">
        <f t="shared" si="418"/>
        <v>0.21070705494148545</v>
      </c>
      <c r="DXO49">
        <f t="shared" si="418"/>
        <v>1.5108603104387028E-2</v>
      </c>
      <c r="DXP49">
        <f t="shared" si="418"/>
        <v>0.77589203930677053</v>
      </c>
      <c r="DXQ49">
        <f t="shared" si="418"/>
        <v>0.3613601189493047</v>
      </c>
      <c r="DXR49">
        <f t="shared" si="418"/>
        <v>528.69023410345278</v>
      </c>
      <c r="DXS49">
        <f t="shared" si="418"/>
        <v>6.624294919517566</v>
      </c>
      <c r="DXT49">
        <f t="shared" si="418"/>
        <v>528.74214441957645</v>
      </c>
      <c r="DXU49">
        <f t="shared" si="418"/>
        <v>6.6125868868399369</v>
      </c>
      <c r="DXV49">
        <f t="shared" si="418"/>
        <v>1.7513208545921521</v>
      </c>
      <c r="DXW49">
        <f t="shared" si="418"/>
        <v>6.1911957451777883E-2</v>
      </c>
      <c r="DXX49">
        <f t="shared" si="418"/>
        <v>1.9284232076111503</v>
      </c>
      <c r="DXY49">
        <f t="shared" si="418"/>
        <v>0.36407248863731229</v>
      </c>
      <c r="DXZ49">
        <f t="shared" si="418"/>
        <v>0.21070705494148545</v>
      </c>
      <c r="DYA49">
        <f t="shared" si="418"/>
        <v>1.5108603104387028E-2</v>
      </c>
      <c r="DYB49">
        <f t="shared" si="418"/>
        <v>0.77589203930677053</v>
      </c>
      <c r="DYC49">
        <f t="shared" si="418"/>
        <v>0.3613601189493047</v>
      </c>
      <c r="DYD49">
        <f t="shared" si="418"/>
        <v>10.774524608987761</v>
      </c>
      <c r="DYE49">
        <f t="shared" si="418"/>
        <v>0.17897673839595843</v>
      </c>
      <c r="DYF49">
        <f t="shared" si="418"/>
        <v>10.84661461589711</v>
      </c>
      <c r="DYG49">
        <f t="shared" si="418"/>
        <v>0.39437063323519322</v>
      </c>
      <c r="DYH49">
        <f t="shared" si="418"/>
        <v>0.94678715647273837</v>
      </c>
      <c r="DYI49">
        <f t="shared" si="418"/>
        <v>3.1123928856430831E-2</v>
      </c>
      <c r="DYJ49">
        <f t="shared" si="418"/>
        <v>1.2309864725334128</v>
      </c>
      <c r="DYK49">
        <f t="shared" si="418"/>
        <v>0.36151730669574189</v>
      </c>
      <c r="DYL49">
        <f t="shared" si="418"/>
        <v>0.21070705494148545</v>
      </c>
      <c r="DYM49">
        <f t="shared" si="418"/>
        <v>1.5108603104387028E-2</v>
      </c>
      <c r="DYN49">
        <f t="shared" si="418"/>
        <v>0.77589203930677053</v>
      </c>
      <c r="DYO49">
        <f t="shared" si="418"/>
        <v>0.3613601189493047</v>
      </c>
      <c r="DYP49">
        <f t="shared" si="418"/>
        <v>5.4466468533430472</v>
      </c>
      <c r="DYQ49">
        <f t="shared" si="418"/>
        <v>7.7889512420096188E-2</v>
      </c>
      <c r="DYR49">
        <f t="shared" si="418"/>
        <v>5.5467930661995046</v>
      </c>
      <c r="DYS49">
        <f t="shared" si="418"/>
        <v>0.36546728269456691</v>
      </c>
      <c r="DYT49">
        <f t="shared" si="418"/>
        <v>76.700193361774609</v>
      </c>
      <c r="DYU49">
        <f t="shared" si="418"/>
        <v>1.6633334145600085</v>
      </c>
      <c r="DYV49">
        <f t="shared" si="418"/>
        <v>76.743783793551472</v>
      </c>
      <c r="DYW49">
        <f t="shared" si="418"/>
        <v>1.683553015218213</v>
      </c>
      <c r="DYX49">
        <f t="shared" si="418"/>
        <v>0.21070705494148545</v>
      </c>
      <c r="DYY49">
        <f t="shared" si="418"/>
        <v>1.5108603104387028E-2</v>
      </c>
      <c r="DYZ49">
        <f t="shared" si="418"/>
        <v>0.77589203930677053</v>
      </c>
      <c r="DZA49">
        <f t="shared" si="418"/>
        <v>0.3613601189493047</v>
      </c>
      <c r="DZB49">
        <f t="shared" si="418"/>
        <v>528.69023410345278</v>
      </c>
      <c r="DZC49">
        <f t="shared" si="418"/>
        <v>6.624294919517566</v>
      </c>
      <c r="DZD49">
        <f t="shared" si="418"/>
        <v>528.74214441957645</v>
      </c>
      <c r="DZE49">
        <f t="shared" si="418"/>
        <v>6.6125868868399369</v>
      </c>
      <c r="DZF49">
        <f t="shared" si="418"/>
        <v>1.7513208545921521</v>
      </c>
      <c r="DZG49">
        <f t="shared" si="418"/>
        <v>6.1911957451777883E-2</v>
      </c>
      <c r="DZH49">
        <f t="shared" si="418"/>
        <v>1.9284232076111503</v>
      </c>
      <c r="DZI49">
        <f t="shared" si="418"/>
        <v>0.36407248863731229</v>
      </c>
      <c r="DZJ49">
        <f t="shared" si="418"/>
        <v>0.21070705494148545</v>
      </c>
      <c r="DZK49">
        <f t="shared" si="418"/>
        <v>1.5108603104387028E-2</v>
      </c>
      <c r="DZL49">
        <f t="shared" si="418"/>
        <v>0.77589203930677053</v>
      </c>
      <c r="DZM49">
        <f t="shared" si="418"/>
        <v>0.3613601189493047</v>
      </c>
      <c r="DZN49">
        <f t="shared" si="418"/>
        <v>10.774524608987761</v>
      </c>
      <c r="DZO49">
        <f t="shared" si="418"/>
        <v>0.17897673839595843</v>
      </c>
      <c r="DZP49">
        <f t="shared" si="418"/>
        <v>10.84661461589711</v>
      </c>
      <c r="DZQ49">
        <f t="shared" si="418"/>
        <v>0.39437063323519322</v>
      </c>
      <c r="DZR49">
        <f t="shared" si="418"/>
        <v>4.6723513146606379</v>
      </c>
      <c r="DZS49">
        <f t="shared" si="418"/>
        <v>4.5872830303431623E-2</v>
      </c>
      <c r="DZT49">
        <f t="shared" si="418"/>
        <v>4.7882762923633022</v>
      </c>
      <c r="DZU49">
        <f t="shared" ref="DZU49:ECF49" si="419">_xlfn.STDEV.S(DZU$1:DZU$45)</f>
        <v>0.361936221896903</v>
      </c>
      <c r="DZV49">
        <f t="shared" si="419"/>
        <v>0.21070705494148545</v>
      </c>
      <c r="DZW49">
        <f t="shared" si="419"/>
        <v>1.5108603104387028E-2</v>
      </c>
      <c r="DZX49">
        <f t="shared" si="419"/>
        <v>0.77589203930677053</v>
      </c>
      <c r="DZY49">
        <f t="shared" si="419"/>
        <v>0.3613601189493047</v>
      </c>
      <c r="DZZ49">
        <f t="shared" si="419"/>
        <v>31.806297992161447</v>
      </c>
      <c r="EAA49">
        <f t="shared" si="419"/>
        <v>0.29731620155060634</v>
      </c>
      <c r="EAB49">
        <f t="shared" si="419"/>
        <v>31.874315479944201</v>
      </c>
      <c r="EAC49">
        <f t="shared" si="419"/>
        <v>0.4566555756316078</v>
      </c>
      <c r="EAD49">
        <f t="shared" si="419"/>
        <v>452.41429169724944</v>
      </c>
      <c r="EAE49">
        <f t="shared" si="419"/>
        <v>4.2278797504953296</v>
      </c>
      <c r="EAF49">
        <f t="shared" si="419"/>
        <v>452.4744856320537</v>
      </c>
      <c r="EAG49">
        <f t="shared" si="419"/>
        <v>4.2260365235636996</v>
      </c>
      <c r="EAH49">
        <f t="shared" si="419"/>
        <v>0.21070705494148545</v>
      </c>
      <c r="EAI49">
        <f t="shared" si="419"/>
        <v>1.5108603104387028E-2</v>
      </c>
      <c r="EAJ49">
        <f t="shared" si="419"/>
        <v>0.77589203930677053</v>
      </c>
      <c r="EAK49">
        <f t="shared" si="419"/>
        <v>0.3613601189493047</v>
      </c>
      <c r="EAL49">
        <f t="shared" si="419"/>
        <v>3166.0163713802522</v>
      </c>
      <c r="EAM49">
        <f t="shared" si="419"/>
        <v>29.58862402648446</v>
      </c>
      <c r="EAN49">
        <f t="shared" si="419"/>
        <v>3166.0760571872388</v>
      </c>
      <c r="EAO49">
        <f t="shared" si="419"/>
        <v>29.573560441439913</v>
      </c>
      <c r="EAP49">
        <f t="shared" si="419"/>
        <v>9.193825485689338</v>
      </c>
      <c r="EAQ49">
        <f t="shared" si="419"/>
        <v>8.6910998533982639E-2</v>
      </c>
      <c r="EAR49">
        <f t="shared" si="419"/>
        <v>9.2823629618997447</v>
      </c>
      <c r="EAS49">
        <f t="shared" si="419"/>
        <v>0.36740669605873671</v>
      </c>
      <c r="EAT49">
        <f t="shared" si="419"/>
        <v>0.21070705494148545</v>
      </c>
      <c r="EAU49">
        <f t="shared" si="419"/>
        <v>1.5108603104387028E-2</v>
      </c>
      <c r="EAV49">
        <f t="shared" si="419"/>
        <v>0.77589203930677053</v>
      </c>
      <c r="EAW49">
        <f t="shared" si="419"/>
        <v>0.3613601189493047</v>
      </c>
      <c r="EAX49">
        <f t="shared" si="419"/>
        <v>63.46481104529343</v>
      </c>
      <c r="EAY49">
        <f t="shared" si="419"/>
        <v>0.59300113050448611</v>
      </c>
      <c r="EAZ49">
        <f t="shared" si="419"/>
        <v>63.528634651775853</v>
      </c>
      <c r="EBA49">
        <f t="shared" si="419"/>
        <v>0.6793910929664998</v>
      </c>
      <c r="EBB49">
        <f t="shared" si="419"/>
        <v>4.6723513146606379</v>
      </c>
      <c r="EBC49">
        <f t="shared" si="419"/>
        <v>4.5872830303431623E-2</v>
      </c>
      <c r="EBD49">
        <f t="shared" si="419"/>
        <v>4.7882762923633022</v>
      </c>
      <c r="EBE49">
        <f t="shared" si="419"/>
        <v>0.361936221896903</v>
      </c>
      <c r="EBF49">
        <f t="shared" si="419"/>
        <v>0.21070705494148545</v>
      </c>
      <c r="EBG49">
        <f t="shared" si="419"/>
        <v>1.5108603104387028E-2</v>
      </c>
      <c r="EBH49">
        <f t="shared" si="419"/>
        <v>0.77589203930677053</v>
      </c>
      <c r="EBI49">
        <f t="shared" si="419"/>
        <v>0.3613601189493047</v>
      </c>
      <c r="EBJ49">
        <f t="shared" si="419"/>
        <v>31.806297992161447</v>
      </c>
      <c r="EBK49">
        <f t="shared" si="419"/>
        <v>0.29731620155060634</v>
      </c>
      <c r="EBL49">
        <f t="shared" si="419"/>
        <v>31.874315479944201</v>
      </c>
      <c r="EBM49">
        <f t="shared" si="419"/>
        <v>0.4566555756316078</v>
      </c>
      <c r="EBN49">
        <f t="shared" si="419"/>
        <v>452.41429169724944</v>
      </c>
      <c r="EBO49">
        <f t="shared" si="419"/>
        <v>4.2278797504953296</v>
      </c>
      <c r="EBP49">
        <f t="shared" si="419"/>
        <v>452.4744856320537</v>
      </c>
      <c r="EBQ49">
        <f t="shared" si="419"/>
        <v>4.2260365235636996</v>
      </c>
      <c r="EBR49">
        <f t="shared" si="419"/>
        <v>0.21070705494148545</v>
      </c>
      <c r="EBS49">
        <f t="shared" si="419"/>
        <v>1.5108603104387028E-2</v>
      </c>
      <c r="EBT49">
        <f t="shared" si="419"/>
        <v>0.77589203930677053</v>
      </c>
      <c r="EBU49">
        <f t="shared" si="419"/>
        <v>0.3613601189493047</v>
      </c>
      <c r="EBV49">
        <f t="shared" si="419"/>
        <v>3166.0163713802522</v>
      </c>
      <c r="EBW49">
        <f t="shared" si="419"/>
        <v>29.58862402648446</v>
      </c>
      <c r="EBX49">
        <f t="shared" si="419"/>
        <v>3166.0760571872388</v>
      </c>
      <c r="EBY49">
        <f t="shared" si="419"/>
        <v>29.573560441439913</v>
      </c>
      <c r="EBZ49">
        <f t="shared" si="419"/>
        <v>9.193825485689338</v>
      </c>
      <c r="ECA49">
        <f t="shared" si="419"/>
        <v>8.6910998533982639E-2</v>
      </c>
      <c r="ECB49">
        <f t="shared" si="419"/>
        <v>9.2823629618997447</v>
      </c>
      <c r="ECC49">
        <f t="shared" si="419"/>
        <v>0.36740669605873671</v>
      </c>
      <c r="ECD49">
        <f t="shared" si="419"/>
        <v>0.21070705494148545</v>
      </c>
      <c r="ECE49">
        <f t="shared" si="419"/>
        <v>1.5108603104387028E-2</v>
      </c>
      <c r="ECF49">
        <f t="shared" si="419"/>
        <v>0.77589203930677053</v>
      </c>
      <c r="ECG49">
        <f t="shared" ref="ECG49:EER49" si="420">_xlfn.STDEV.S(ECG$1:ECG$45)</f>
        <v>0.3613601189493047</v>
      </c>
      <c r="ECH49">
        <f t="shared" si="420"/>
        <v>63.46481104529343</v>
      </c>
      <c r="ECI49">
        <f t="shared" si="420"/>
        <v>0.59300113050448611</v>
      </c>
      <c r="ECJ49">
        <f t="shared" si="420"/>
        <v>63.528634651775853</v>
      </c>
      <c r="ECK49">
        <f t="shared" si="420"/>
        <v>0.6793910929664998</v>
      </c>
      <c r="ECL49">
        <f t="shared" si="420"/>
        <v>1.4072824786197051</v>
      </c>
      <c r="ECM49">
        <f t="shared" si="420"/>
        <v>7.5956215769323904E-2</v>
      </c>
      <c r="ECN49">
        <f t="shared" si="420"/>
        <v>1.5967726435733642</v>
      </c>
      <c r="ECO49">
        <f t="shared" si="420"/>
        <v>0.36639786103778638</v>
      </c>
      <c r="ECP49">
        <f t="shared" si="420"/>
        <v>0.21070705494148545</v>
      </c>
      <c r="ECQ49">
        <f t="shared" si="420"/>
        <v>1.5108603104387028E-2</v>
      </c>
      <c r="ECR49">
        <f t="shared" si="420"/>
        <v>0.77589203930677053</v>
      </c>
      <c r="ECS49">
        <f t="shared" si="420"/>
        <v>0.3613601189493047</v>
      </c>
      <c r="ECT49">
        <f t="shared" si="420"/>
        <v>7.7441582702712486</v>
      </c>
      <c r="ECU49">
        <f t="shared" si="420"/>
        <v>0.20671153345770024</v>
      </c>
      <c r="ECV49">
        <f t="shared" si="420"/>
        <v>7.8145795329598897</v>
      </c>
      <c r="ECW49">
        <f t="shared" si="420"/>
        <v>0.40754877131367051</v>
      </c>
      <c r="ECX49">
        <f t="shared" si="420"/>
        <v>120.52230413003163</v>
      </c>
      <c r="ECY49">
        <f t="shared" si="420"/>
        <v>6.1027410759695107</v>
      </c>
      <c r="ECZ49">
        <f t="shared" si="420"/>
        <v>120.52944119385592</v>
      </c>
      <c r="EDA49">
        <f t="shared" si="420"/>
        <v>6.0980586684602089</v>
      </c>
      <c r="EDB49">
        <f t="shared" si="420"/>
        <v>0.21070705494148545</v>
      </c>
      <c r="EDC49">
        <f t="shared" si="420"/>
        <v>1.5108603104387028E-2</v>
      </c>
      <c r="EDD49">
        <f t="shared" si="420"/>
        <v>0.77589203930677053</v>
      </c>
      <c r="EDE49">
        <f t="shared" si="420"/>
        <v>0.3613601189493047</v>
      </c>
      <c r="EDF49">
        <f t="shared" si="420"/>
        <v>756.61371584882784</v>
      </c>
      <c r="EDG49">
        <f t="shared" si="420"/>
        <v>19.227188745977859</v>
      </c>
      <c r="EDH49">
        <f t="shared" si="420"/>
        <v>756.64964026846224</v>
      </c>
      <c r="EDI49">
        <f t="shared" si="420"/>
        <v>19.212404525844562</v>
      </c>
      <c r="EDJ49">
        <f t="shared" si="420"/>
        <v>2.9577718600868041</v>
      </c>
      <c r="EDK49">
        <f t="shared" si="420"/>
        <v>0.19662932092092056</v>
      </c>
      <c r="EDL49">
        <f t="shared" si="420"/>
        <v>3.0356409997016724</v>
      </c>
      <c r="EDM49">
        <f t="shared" si="420"/>
        <v>0.40463812460690646</v>
      </c>
      <c r="EDN49">
        <f t="shared" si="420"/>
        <v>0.21070705494148545</v>
      </c>
      <c r="EDO49">
        <f t="shared" si="420"/>
        <v>1.5108603104387028E-2</v>
      </c>
      <c r="EDP49">
        <f t="shared" si="420"/>
        <v>0.77589203930677053</v>
      </c>
      <c r="EDQ49">
        <f t="shared" si="420"/>
        <v>0.3613601189493047</v>
      </c>
      <c r="EDR49">
        <f t="shared" si="420"/>
        <v>15.811120875522411</v>
      </c>
      <c r="EDS49">
        <f t="shared" si="420"/>
        <v>0.5718159081227473</v>
      </c>
      <c r="EDT49">
        <f t="shared" si="420"/>
        <v>15.851901133808065</v>
      </c>
      <c r="EDU49">
        <f t="shared" si="420"/>
        <v>0.66238232235984273</v>
      </c>
      <c r="EDV49">
        <f t="shared" si="420"/>
        <v>1.4072824786197051</v>
      </c>
      <c r="EDW49">
        <f t="shared" si="420"/>
        <v>7.5956215769323904E-2</v>
      </c>
      <c r="EDX49">
        <f t="shared" si="420"/>
        <v>1.5967726435733642</v>
      </c>
      <c r="EDY49">
        <f t="shared" si="420"/>
        <v>0.36639786103778638</v>
      </c>
      <c r="EDZ49">
        <f t="shared" si="420"/>
        <v>0.21070705494148545</v>
      </c>
      <c r="EEA49">
        <f t="shared" si="420"/>
        <v>1.5108603104387028E-2</v>
      </c>
      <c r="EEB49">
        <f t="shared" si="420"/>
        <v>0.77589203930677053</v>
      </c>
      <c r="EEC49">
        <f t="shared" si="420"/>
        <v>0.3613601189493047</v>
      </c>
      <c r="EED49">
        <f t="shared" si="420"/>
        <v>7.7441582702712486</v>
      </c>
      <c r="EEE49">
        <f t="shared" si="420"/>
        <v>0.20671153345770024</v>
      </c>
      <c r="EEF49">
        <f t="shared" si="420"/>
        <v>7.8145795329598897</v>
      </c>
      <c r="EEG49">
        <f t="shared" si="420"/>
        <v>0.40754877131367051</v>
      </c>
      <c r="EEH49">
        <f t="shared" si="420"/>
        <v>120.52230413003163</v>
      </c>
      <c r="EEI49">
        <f t="shared" si="420"/>
        <v>6.1027410759695107</v>
      </c>
      <c r="EEJ49">
        <f t="shared" si="420"/>
        <v>120.52944119385592</v>
      </c>
      <c r="EEK49">
        <f t="shared" si="420"/>
        <v>6.0980586684602089</v>
      </c>
      <c r="EEL49">
        <f t="shared" si="420"/>
        <v>0.21070705494148545</v>
      </c>
      <c r="EEM49">
        <f t="shared" si="420"/>
        <v>1.5108603104387028E-2</v>
      </c>
      <c r="EEN49">
        <f t="shared" si="420"/>
        <v>0.77589203930677053</v>
      </c>
      <c r="EEO49">
        <f t="shared" si="420"/>
        <v>0.3613601189493047</v>
      </c>
      <c r="EEP49">
        <f t="shared" si="420"/>
        <v>756.61371584882784</v>
      </c>
      <c r="EEQ49">
        <f t="shared" si="420"/>
        <v>19.227188745977859</v>
      </c>
      <c r="EER49">
        <f t="shared" si="420"/>
        <v>756.64964026846224</v>
      </c>
      <c r="EES49">
        <f t="shared" ref="EES49:EHD49" si="421">_xlfn.STDEV.S(EES$1:EES$45)</f>
        <v>19.212404525844562</v>
      </c>
      <c r="EET49">
        <f t="shared" si="421"/>
        <v>2.9577718600868041</v>
      </c>
      <c r="EEU49">
        <f t="shared" si="421"/>
        <v>0.19662932092092056</v>
      </c>
      <c r="EEV49">
        <f t="shared" si="421"/>
        <v>3.0356409997016724</v>
      </c>
      <c r="EEW49">
        <f t="shared" si="421"/>
        <v>0.40463812460690646</v>
      </c>
      <c r="EEX49">
        <f t="shared" si="421"/>
        <v>0.21070705494148545</v>
      </c>
      <c r="EEY49">
        <f t="shared" si="421"/>
        <v>1.5108603104387028E-2</v>
      </c>
      <c r="EEZ49">
        <f t="shared" si="421"/>
        <v>0.77589203930677053</v>
      </c>
      <c r="EFA49">
        <f t="shared" si="421"/>
        <v>0.3613601189493047</v>
      </c>
      <c r="EFB49">
        <f t="shared" si="421"/>
        <v>15.811120875522411</v>
      </c>
      <c r="EFC49">
        <f t="shared" si="421"/>
        <v>0.5718159081227473</v>
      </c>
      <c r="EFD49">
        <f t="shared" si="421"/>
        <v>15.851901133808065</v>
      </c>
      <c r="EFE49">
        <f t="shared" si="421"/>
        <v>0.66238232235984273</v>
      </c>
      <c r="EFF49">
        <f t="shared" si="421"/>
        <v>6.4807406984078604</v>
      </c>
      <c r="EFG49">
        <f t="shared" si="421"/>
        <v>6.2090414642170334E-2</v>
      </c>
      <c r="EFH49">
        <f t="shared" si="421"/>
        <v>6.5812132517259645</v>
      </c>
      <c r="EFI49">
        <f t="shared" si="421"/>
        <v>0.36354503207176303</v>
      </c>
      <c r="EFJ49">
        <f t="shared" si="421"/>
        <v>0.21070705494148545</v>
      </c>
      <c r="EFK49">
        <f t="shared" si="421"/>
        <v>1.5108603104387028E-2</v>
      </c>
      <c r="EFL49">
        <f t="shared" si="421"/>
        <v>0.77589203930677053</v>
      </c>
      <c r="EFM49">
        <f t="shared" si="421"/>
        <v>0.3613601189493047</v>
      </c>
      <c r="EFN49">
        <f t="shared" si="421"/>
        <v>44.469672778649603</v>
      </c>
      <c r="EFO49">
        <f t="shared" si="421"/>
        <v>0.41555760003099396</v>
      </c>
      <c r="EFP49">
        <f t="shared" si="421"/>
        <v>44.535297305969323</v>
      </c>
      <c r="EFQ49">
        <f t="shared" si="421"/>
        <v>0.5373446939750488</v>
      </c>
      <c r="EFR49">
        <f t="shared" si="421"/>
        <v>633.321091272952</v>
      </c>
      <c r="EFS49">
        <f t="shared" si="421"/>
        <v>5.91858989669994</v>
      </c>
      <c r="EFT49">
        <f t="shared" si="421"/>
        <v>633.38111587673666</v>
      </c>
      <c r="EFU49">
        <f t="shared" si="421"/>
        <v>5.9123387706077173</v>
      </c>
      <c r="EFV49">
        <f t="shared" si="421"/>
        <v>0.21070705494148545</v>
      </c>
      <c r="EFW49">
        <f t="shared" si="421"/>
        <v>1.5108603104387028E-2</v>
      </c>
      <c r="EFX49">
        <f t="shared" si="421"/>
        <v>0.77589203930677053</v>
      </c>
      <c r="EFY49">
        <f t="shared" si="421"/>
        <v>0.3613601189493047</v>
      </c>
      <c r="EFZ49">
        <f t="shared" si="421"/>
        <v>4432.3640175819473</v>
      </c>
      <c r="EGA49">
        <f t="shared" si="421"/>
        <v>41.423647670243717</v>
      </c>
      <c r="EGB49">
        <f t="shared" si="421"/>
        <v>4432.4236791822932</v>
      </c>
      <c r="EGC49">
        <f t="shared" si="421"/>
        <v>41.407955427987517</v>
      </c>
      <c r="EGD49">
        <f t="shared" si="421"/>
        <v>12.811612729036733</v>
      </c>
      <c r="EGE49">
        <f t="shared" si="421"/>
        <v>0.12035597128287197</v>
      </c>
      <c r="EGF49">
        <f t="shared" si="421"/>
        <v>12.892034186060222</v>
      </c>
      <c r="EGG49">
        <f t="shared" si="421"/>
        <v>0.37516960917883319</v>
      </c>
      <c r="EGH49">
        <f t="shared" si="421"/>
        <v>0.21070705494148545</v>
      </c>
      <c r="EGI49">
        <f t="shared" si="421"/>
        <v>1.5108603104387028E-2</v>
      </c>
      <c r="EGJ49">
        <f t="shared" si="421"/>
        <v>0.77589203930677053</v>
      </c>
      <c r="EGK49">
        <f t="shared" si="421"/>
        <v>0.3613601189493047</v>
      </c>
      <c r="EGL49">
        <f t="shared" si="421"/>
        <v>88.79171294398158</v>
      </c>
      <c r="EGM49">
        <f t="shared" si="421"/>
        <v>0.82964697551774558</v>
      </c>
      <c r="EGN49">
        <f t="shared" si="421"/>
        <v>88.854333010352335</v>
      </c>
      <c r="EGO49">
        <f t="shared" si="421"/>
        <v>0.88885524170456998</v>
      </c>
      <c r="EGP49">
        <f t="shared" si="421"/>
        <v>6.4807406984078604</v>
      </c>
      <c r="EGQ49">
        <f t="shared" si="421"/>
        <v>6.2090414642170334E-2</v>
      </c>
      <c r="EGR49">
        <f t="shared" si="421"/>
        <v>6.5812132517259645</v>
      </c>
      <c r="EGS49">
        <f t="shared" si="421"/>
        <v>0.36354503207176303</v>
      </c>
      <c r="EGT49">
        <f t="shared" si="421"/>
        <v>0.21070705494148545</v>
      </c>
      <c r="EGU49">
        <f t="shared" si="421"/>
        <v>1.5108603104387028E-2</v>
      </c>
      <c r="EGV49">
        <f t="shared" si="421"/>
        <v>0.77589203930677053</v>
      </c>
      <c r="EGW49">
        <f t="shared" si="421"/>
        <v>0.3613601189493047</v>
      </c>
      <c r="EGX49">
        <f t="shared" si="421"/>
        <v>44.469672778649603</v>
      </c>
      <c r="EGY49">
        <f t="shared" si="421"/>
        <v>0.41555760003099396</v>
      </c>
      <c r="EGZ49">
        <f t="shared" si="421"/>
        <v>44.535297305969323</v>
      </c>
      <c r="EHA49">
        <f t="shared" si="421"/>
        <v>0.5373446939750488</v>
      </c>
      <c r="EHB49">
        <f t="shared" si="421"/>
        <v>633.321091272952</v>
      </c>
      <c r="EHC49">
        <f t="shared" si="421"/>
        <v>5.91858989669994</v>
      </c>
      <c r="EHD49">
        <f t="shared" si="421"/>
        <v>633.38111587673666</v>
      </c>
      <c r="EHE49">
        <f t="shared" ref="EHE49:EJP49" si="422">_xlfn.STDEV.S(EHE$1:EHE$45)</f>
        <v>5.9123387706077173</v>
      </c>
      <c r="EHF49">
        <f t="shared" si="422"/>
        <v>0.21070705494148545</v>
      </c>
      <c r="EHG49">
        <f t="shared" si="422"/>
        <v>1.5108603104387028E-2</v>
      </c>
      <c r="EHH49">
        <f t="shared" si="422"/>
        <v>0.77589203930677053</v>
      </c>
      <c r="EHI49">
        <f t="shared" si="422"/>
        <v>0.3613601189493047</v>
      </c>
      <c r="EHJ49">
        <f t="shared" si="422"/>
        <v>4432.3640175819473</v>
      </c>
      <c r="EHK49">
        <f t="shared" si="422"/>
        <v>41.423647670243717</v>
      </c>
      <c r="EHL49">
        <f t="shared" si="422"/>
        <v>4432.4236791822932</v>
      </c>
      <c r="EHM49">
        <f t="shared" si="422"/>
        <v>41.407955427987517</v>
      </c>
      <c r="EHN49">
        <f t="shared" si="422"/>
        <v>12.811612729036733</v>
      </c>
      <c r="EHO49">
        <f t="shared" si="422"/>
        <v>0.12035597128287197</v>
      </c>
      <c r="EHP49">
        <f t="shared" si="422"/>
        <v>12.892034186060222</v>
      </c>
      <c r="EHQ49">
        <f t="shared" si="422"/>
        <v>0.37516960917883319</v>
      </c>
      <c r="EHR49">
        <f t="shared" si="422"/>
        <v>0.21070705494148545</v>
      </c>
      <c r="EHS49">
        <f t="shared" si="422"/>
        <v>1.5108603104387028E-2</v>
      </c>
      <c r="EHT49">
        <f t="shared" si="422"/>
        <v>0.77589203930677053</v>
      </c>
      <c r="EHU49">
        <f t="shared" si="422"/>
        <v>0.3613601189493047</v>
      </c>
      <c r="EHV49">
        <f t="shared" si="422"/>
        <v>88.79171294398158</v>
      </c>
      <c r="EHW49">
        <f t="shared" si="422"/>
        <v>0.82964697551774558</v>
      </c>
      <c r="EHX49">
        <f t="shared" si="422"/>
        <v>88.854333010352335</v>
      </c>
      <c r="EHY49">
        <f t="shared" si="422"/>
        <v>0.88885524170456998</v>
      </c>
      <c r="EHZ49">
        <f t="shared" si="422"/>
        <v>6.7424297851763964</v>
      </c>
      <c r="EIA49">
        <f t="shared" si="422"/>
        <v>0.39421258586509145</v>
      </c>
      <c r="EIB49">
        <f t="shared" si="422"/>
        <v>6.7787442942766445</v>
      </c>
      <c r="EIC49">
        <f t="shared" si="422"/>
        <v>0.52384711922110716</v>
      </c>
      <c r="EID49">
        <f t="shared" si="422"/>
        <v>0.21070705494148545</v>
      </c>
      <c r="EIE49">
        <f t="shared" si="422"/>
        <v>1.5108603104387028E-2</v>
      </c>
      <c r="EIF49">
        <f t="shared" si="422"/>
        <v>0.77589203930677053</v>
      </c>
      <c r="EIG49">
        <f t="shared" si="422"/>
        <v>0.3613601189493047</v>
      </c>
      <c r="EIH49">
        <f t="shared" si="422"/>
        <v>39.568891137829205</v>
      </c>
      <c r="EII49">
        <f t="shared" si="422"/>
        <v>1.1919710152767455</v>
      </c>
      <c r="EIJ49">
        <f t="shared" si="422"/>
        <v>39.606094305435853</v>
      </c>
      <c r="EIK49">
        <f t="shared" si="422"/>
        <v>1.2288698049015307</v>
      </c>
      <c r="EIL49">
        <f t="shared" si="422"/>
        <v>653.71862138140398</v>
      </c>
      <c r="EIM49">
        <f t="shared" si="422"/>
        <v>37.926702949631398</v>
      </c>
      <c r="EIN49">
        <f t="shared" si="422"/>
        <v>653.71395421265618</v>
      </c>
      <c r="EIO49">
        <f t="shared" si="422"/>
        <v>37.913468412603862</v>
      </c>
      <c r="EIP49">
        <f t="shared" si="422"/>
        <v>0.21070705494148545</v>
      </c>
      <c r="EIQ49">
        <f t="shared" si="422"/>
        <v>1.5108603104387028E-2</v>
      </c>
      <c r="EIR49">
        <f t="shared" si="422"/>
        <v>0.77589203930677053</v>
      </c>
      <c r="EIS49">
        <f t="shared" si="422"/>
        <v>0.3613601189493047</v>
      </c>
      <c r="EIT49">
        <f t="shared" si="422"/>
        <v>3938.6291551204058</v>
      </c>
      <c r="EIU49">
        <f t="shared" si="422"/>
        <v>117.73470161592591</v>
      </c>
      <c r="EIV49">
        <f t="shared" si="422"/>
        <v>3938.6595402625853</v>
      </c>
      <c r="EIW49">
        <f t="shared" si="422"/>
        <v>117.71783059716461</v>
      </c>
      <c r="EIX49">
        <f t="shared" si="422"/>
        <v>15.701008572390338</v>
      </c>
      <c r="EIY49">
        <f t="shared" si="422"/>
        <v>1.1479654981170995</v>
      </c>
      <c r="EIZ49">
        <f t="shared" si="422"/>
        <v>15.691799072749271</v>
      </c>
      <c r="EJA49">
        <f t="shared" si="422"/>
        <v>1.1899189056889943</v>
      </c>
      <c r="EJB49">
        <f t="shared" si="422"/>
        <v>0.21070705494148545</v>
      </c>
      <c r="EJC49">
        <f t="shared" si="422"/>
        <v>1.5108603104387028E-2</v>
      </c>
      <c r="EJD49">
        <f t="shared" si="422"/>
        <v>0.77589203930677053</v>
      </c>
      <c r="EJE49">
        <f t="shared" si="422"/>
        <v>0.3613601189493047</v>
      </c>
      <c r="EJF49">
        <f t="shared" si="422"/>
        <v>82.681292254021571</v>
      </c>
      <c r="EJG49">
        <f t="shared" si="422"/>
        <v>3.4643436206121461</v>
      </c>
      <c r="EJH49">
        <f t="shared" si="422"/>
        <v>82.700598585152306</v>
      </c>
      <c r="EJI49">
        <f t="shared" si="422"/>
        <v>3.4671613530794976</v>
      </c>
      <c r="EJJ49">
        <f t="shared" si="422"/>
        <v>6.7424297851763964</v>
      </c>
      <c r="EJK49">
        <f t="shared" si="422"/>
        <v>0.39421258586509145</v>
      </c>
      <c r="EJL49">
        <f t="shared" si="422"/>
        <v>6.7787442942766445</v>
      </c>
      <c r="EJM49">
        <f t="shared" si="422"/>
        <v>0.52384711922110716</v>
      </c>
      <c r="EJN49">
        <f t="shared" si="422"/>
        <v>0.21070705494148545</v>
      </c>
      <c r="EJO49">
        <f t="shared" si="422"/>
        <v>1.5108603104387028E-2</v>
      </c>
      <c r="EJP49">
        <f t="shared" si="422"/>
        <v>0.77589203930677053</v>
      </c>
      <c r="EJQ49">
        <f t="shared" ref="EJQ49:EMB49" si="423">_xlfn.STDEV.S(EJQ$1:EJQ$45)</f>
        <v>0.3613601189493047</v>
      </c>
      <c r="EJR49">
        <f t="shared" si="423"/>
        <v>39.568891137829205</v>
      </c>
      <c r="EJS49">
        <f t="shared" si="423"/>
        <v>1.1919710152767455</v>
      </c>
      <c r="EJT49">
        <f t="shared" si="423"/>
        <v>39.606094305435853</v>
      </c>
      <c r="EJU49">
        <f t="shared" si="423"/>
        <v>1.2288698049015307</v>
      </c>
      <c r="EJV49">
        <f t="shared" si="423"/>
        <v>653.71862138140398</v>
      </c>
      <c r="EJW49">
        <f t="shared" si="423"/>
        <v>37.926702949631398</v>
      </c>
      <c r="EJX49">
        <f t="shared" si="423"/>
        <v>653.71395421265618</v>
      </c>
      <c r="EJY49">
        <f t="shared" si="423"/>
        <v>37.913468412603862</v>
      </c>
      <c r="EJZ49">
        <f t="shared" si="423"/>
        <v>0.21070705494148545</v>
      </c>
      <c r="EKA49">
        <f t="shared" si="423"/>
        <v>1.5108603104387028E-2</v>
      </c>
      <c r="EKB49">
        <f t="shared" si="423"/>
        <v>0.77589203930677053</v>
      </c>
      <c r="EKC49">
        <f t="shared" si="423"/>
        <v>0.3613601189493047</v>
      </c>
      <c r="EKD49">
        <f t="shared" si="423"/>
        <v>3938.6291551204058</v>
      </c>
      <c r="EKE49">
        <f t="shared" si="423"/>
        <v>117.73470161592591</v>
      </c>
      <c r="EKF49">
        <f t="shared" si="423"/>
        <v>3938.6595402625853</v>
      </c>
      <c r="EKG49">
        <f t="shared" si="423"/>
        <v>117.71783059716461</v>
      </c>
      <c r="EKH49">
        <f t="shared" si="423"/>
        <v>15.701008572390338</v>
      </c>
      <c r="EKI49">
        <f t="shared" si="423"/>
        <v>1.1479654981170995</v>
      </c>
      <c r="EKJ49">
        <f t="shared" si="423"/>
        <v>15.691799072749271</v>
      </c>
      <c r="EKK49">
        <f t="shared" si="423"/>
        <v>1.1899189056889943</v>
      </c>
      <c r="EKL49">
        <f t="shared" si="423"/>
        <v>0.21070705494148545</v>
      </c>
      <c r="EKM49">
        <f t="shared" si="423"/>
        <v>1.5108603104387028E-2</v>
      </c>
      <c r="EKN49">
        <f t="shared" si="423"/>
        <v>0.77589203930677053</v>
      </c>
      <c r="EKO49">
        <f t="shared" si="423"/>
        <v>0.3613601189493047</v>
      </c>
      <c r="EKP49">
        <f t="shared" si="423"/>
        <v>82.681292254021571</v>
      </c>
      <c r="EKQ49">
        <f t="shared" si="423"/>
        <v>3.4643436206121461</v>
      </c>
      <c r="EKR49">
        <f t="shared" si="423"/>
        <v>82.700598585152306</v>
      </c>
      <c r="EKS49">
        <f t="shared" si="423"/>
        <v>3.4671613530794976</v>
      </c>
      <c r="EKT49">
        <f t="shared" si="423"/>
        <v>32.710822151622772</v>
      </c>
      <c r="EKU49">
        <f t="shared" si="423"/>
        <v>0.30575922254547355</v>
      </c>
      <c r="EKV49">
        <f t="shared" si="423"/>
        <v>32.778607407790837</v>
      </c>
      <c r="EKW49">
        <f t="shared" si="423"/>
        <v>0.46188117792230909</v>
      </c>
      <c r="EKX49">
        <f t="shared" si="423"/>
        <v>0.21070705494148545</v>
      </c>
      <c r="EKY49">
        <f t="shared" si="423"/>
        <v>1.5108603104387028E-2</v>
      </c>
      <c r="EKZ49">
        <f t="shared" si="423"/>
        <v>0.77589203930677053</v>
      </c>
      <c r="ELA49">
        <f t="shared" si="423"/>
        <v>0.3613601189493047</v>
      </c>
      <c r="ELB49">
        <f t="shared" si="423"/>
        <v>228.089876021143</v>
      </c>
      <c r="ELC49">
        <f t="shared" si="423"/>
        <v>2.1314160770003743</v>
      </c>
      <c r="ELD49">
        <f t="shared" si="423"/>
        <v>228.15065286273307</v>
      </c>
      <c r="ELE49">
        <f t="shared" si="423"/>
        <v>2.1446994991492239</v>
      </c>
      <c r="ELF49">
        <f t="shared" si="423"/>
        <v>3256.4697746539382</v>
      </c>
      <c r="ELG49">
        <f t="shared" si="423"/>
        <v>30.433982829895257</v>
      </c>
      <c r="ELH49">
        <f t="shared" si="423"/>
        <v>3256.5294581075418</v>
      </c>
      <c r="ELI49">
        <f t="shared" si="423"/>
        <v>30.418858118325851</v>
      </c>
      <c r="ELJ49">
        <f t="shared" si="423"/>
        <v>0.21070705494148545</v>
      </c>
      <c r="ELK49">
        <f t="shared" si="423"/>
        <v>1.5108603104387028E-2</v>
      </c>
      <c r="ELL49">
        <f t="shared" si="423"/>
        <v>0.77589203930677053</v>
      </c>
      <c r="ELM49">
        <f t="shared" si="423"/>
        <v>0.3613601189493047</v>
      </c>
      <c r="ELN49">
        <f t="shared" si="423"/>
        <v>22794.404900303609</v>
      </c>
      <c r="ELO49">
        <f t="shared" si="423"/>
        <v>213.03150419790711</v>
      </c>
      <c r="ELP49">
        <f t="shared" si="423"/>
        <v>22794.464513151695</v>
      </c>
      <c r="ELQ49">
        <f t="shared" si="423"/>
        <v>213.01454643276404</v>
      </c>
      <c r="ELR49">
        <f t="shared" si="423"/>
        <v>65.273874152944686</v>
      </c>
      <c r="ELS49">
        <f t="shared" si="423"/>
        <v>0.60990299857106911</v>
      </c>
      <c r="ELT49">
        <f t="shared" si="423"/>
        <v>65.337580850983258</v>
      </c>
      <c r="ELU49">
        <f t="shared" si="423"/>
        <v>0.69377218355975112</v>
      </c>
      <c r="ELV49">
        <f t="shared" si="423"/>
        <v>0.21070705494148545</v>
      </c>
      <c r="ELW49">
        <f t="shared" si="423"/>
        <v>1.5108603104387028E-2</v>
      </c>
      <c r="ELX49">
        <f t="shared" si="423"/>
        <v>0.77589203930677053</v>
      </c>
      <c r="ELY49">
        <f t="shared" si="423"/>
        <v>0.3613601189493047</v>
      </c>
      <c r="ELZ49">
        <f t="shared" si="423"/>
        <v>456.03242763300739</v>
      </c>
      <c r="EMA49">
        <f t="shared" si="423"/>
        <v>4.2616938937491948</v>
      </c>
      <c r="EMB49">
        <f t="shared" si="423"/>
        <v>456.0926168647793</v>
      </c>
      <c r="EMC49">
        <f t="shared" ref="EMC49:EON49" si="424">_xlfn.STDEV.S(EMC$1:EMC$45)</f>
        <v>4.259728263052752</v>
      </c>
      <c r="EMD49">
        <f t="shared" si="424"/>
        <v>32.710822151622772</v>
      </c>
      <c r="EME49">
        <f t="shared" si="424"/>
        <v>0.30575922254547355</v>
      </c>
      <c r="EMF49">
        <f t="shared" si="424"/>
        <v>32.778607407790837</v>
      </c>
      <c r="EMG49">
        <f t="shared" si="424"/>
        <v>0.46188117792230909</v>
      </c>
      <c r="EMH49">
        <f t="shared" si="424"/>
        <v>0.21070705494148545</v>
      </c>
      <c r="EMI49">
        <f t="shared" si="424"/>
        <v>1.5108603104387028E-2</v>
      </c>
      <c r="EMJ49">
        <f t="shared" si="424"/>
        <v>0.77589203930677053</v>
      </c>
      <c r="EMK49">
        <f t="shared" si="424"/>
        <v>0.3613601189493047</v>
      </c>
      <c r="EML49">
        <f t="shared" si="424"/>
        <v>228.089876021143</v>
      </c>
      <c r="EMM49">
        <f t="shared" si="424"/>
        <v>2.1314160770003743</v>
      </c>
      <c r="EMN49">
        <f t="shared" si="424"/>
        <v>228.15065286273307</v>
      </c>
      <c r="EMO49">
        <f t="shared" si="424"/>
        <v>2.1446994991492239</v>
      </c>
      <c r="EMP49">
        <f t="shared" si="424"/>
        <v>3256.4697746539382</v>
      </c>
      <c r="EMQ49">
        <f t="shared" si="424"/>
        <v>30.433982829895257</v>
      </c>
      <c r="EMR49">
        <f t="shared" si="424"/>
        <v>3256.5294581075418</v>
      </c>
      <c r="EMS49">
        <f t="shared" si="424"/>
        <v>30.418858118325851</v>
      </c>
      <c r="EMT49">
        <f t="shared" si="424"/>
        <v>0.21070705494148545</v>
      </c>
      <c r="EMU49">
        <f t="shared" si="424"/>
        <v>1.5108603104387028E-2</v>
      </c>
      <c r="EMV49">
        <f t="shared" si="424"/>
        <v>0.77589203930677053</v>
      </c>
      <c r="EMW49">
        <f t="shared" si="424"/>
        <v>0.3613601189493047</v>
      </c>
      <c r="EMX49">
        <f t="shared" si="424"/>
        <v>22794.404900303609</v>
      </c>
      <c r="EMY49">
        <f t="shared" si="424"/>
        <v>213.03150419790711</v>
      </c>
      <c r="EMZ49">
        <f t="shared" si="424"/>
        <v>22794.464513151695</v>
      </c>
      <c r="ENA49">
        <f t="shared" si="424"/>
        <v>213.01454643276404</v>
      </c>
      <c r="ENB49">
        <f t="shared" si="424"/>
        <v>65.273874152944686</v>
      </c>
      <c r="ENC49">
        <f t="shared" si="424"/>
        <v>0.60990299857106911</v>
      </c>
      <c r="END49">
        <f t="shared" si="424"/>
        <v>65.337580850983258</v>
      </c>
      <c r="ENE49">
        <f t="shared" si="424"/>
        <v>0.69377218355975112</v>
      </c>
      <c r="ENF49">
        <f t="shared" si="424"/>
        <v>0.21070705494148545</v>
      </c>
      <c r="ENG49">
        <f t="shared" si="424"/>
        <v>1.5108603104387028E-2</v>
      </c>
      <c r="ENH49">
        <f t="shared" si="424"/>
        <v>0.77589203930677053</v>
      </c>
      <c r="ENI49">
        <f t="shared" si="424"/>
        <v>0.3613601189493047</v>
      </c>
      <c r="ENJ49">
        <f t="shared" si="424"/>
        <v>456.03242763300739</v>
      </c>
      <c r="ENK49">
        <f t="shared" si="424"/>
        <v>4.2616938937491948</v>
      </c>
      <c r="ENL49">
        <f t="shared" si="424"/>
        <v>456.0926168647793</v>
      </c>
      <c r="ENM49">
        <f t="shared" si="424"/>
        <v>4.259728263052752</v>
      </c>
      <c r="ENN49">
        <f t="shared" si="424"/>
        <v>22.141052722145357</v>
      </c>
      <c r="ENO49">
        <f t="shared" si="424"/>
        <v>1.5267998649236092</v>
      </c>
      <c r="ENP49">
        <f t="shared" si="424"/>
        <v>22.133018488212969</v>
      </c>
      <c r="ENQ49">
        <f t="shared" si="424"/>
        <v>1.5549467581117133</v>
      </c>
      <c r="ENR49">
        <f t="shared" si="424"/>
        <v>0.21070705494148545</v>
      </c>
      <c r="ENS49">
        <f t="shared" si="424"/>
        <v>1.5108603104387028E-2</v>
      </c>
      <c r="ENT49">
        <f t="shared" si="424"/>
        <v>0.77589203930677053</v>
      </c>
      <c r="ENU49">
        <f t="shared" si="424"/>
        <v>0.3613601189493047</v>
      </c>
      <c r="ENV49">
        <f t="shared" si="424"/>
        <v>121.82812035441944</v>
      </c>
      <c r="ENW49">
        <f t="shared" si="424"/>
        <v>4.6371955819777817</v>
      </c>
      <c r="ENX49">
        <f t="shared" si="424"/>
        <v>121.85102287588118</v>
      </c>
      <c r="ENY49">
        <f t="shared" si="424"/>
        <v>4.6348772607897395</v>
      </c>
      <c r="ENZ49">
        <f t="shared" si="424"/>
        <v>2193.2612635985006</v>
      </c>
      <c r="EOA49">
        <f t="shared" si="424"/>
        <v>151.18427574599525</v>
      </c>
      <c r="EOB49">
        <f t="shared" si="424"/>
        <v>2193.2405695884786</v>
      </c>
      <c r="EOC49">
        <f t="shared" si="424"/>
        <v>151.17028298723932</v>
      </c>
      <c r="EOD49">
        <f t="shared" si="424"/>
        <v>0.21070705494148545</v>
      </c>
      <c r="EOE49">
        <f t="shared" si="424"/>
        <v>1.5108603104387028E-2</v>
      </c>
      <c r="EOF49">
        <f t="shared" si="424"/>
        <v>0.77589203930677053</v>
      </c>
      <c r="EOG49">
        <f t="shared" si="424"/>
        <v>0.3613601189493047</v>
      </c>
      <c r="EOH49">
        <f t="shared" si="424"/>
        <v>12163.729540049269</v>
      </c>
      <c r="EOI49">
        <f t="shared" si="424"/>
        <v>462.23820697614661</v>
      </c>
      <c r="EOJ49">
        <f t="shared" si="424"/>
        <v>12163.75021145451</v>
      </c>
      <c r="EOK49">
        <f t="shared" si="424"/>
        <v>462.22192233874819</v>
      </c>
      <c r="EOL49">
        <f t="shared" si="424"/>
        <v>55.319731807671729</v>
      </c>
      <c r="EOM49">
        <f t="shared" si="424"/>
        <v>4.5409342333006499</v>
      </c>
      <c r="EON49">
        <f t="shared" si="424"/>
        <v>55.282452705781964</v>
      </c>
      <c r="EOO49">
        <f t="shared" ref="EOO49:EQZ49" si="425">_xlfn.STDEV.S(EOO$1:EOO$45)</f>
        <v>4.5414597247540689</v>
      </c>
      <c r="EOP49">
        <f t="shared" si="425"/>
        <v>0.21070705494148545</v>
      </c>
      <c r="EOQ49">
        <f t="shared" si="425"/>
        <v>1.5108603104387028E-2</v>
      </c>
      <c r="EOR49">
        <f t="shared" si="425"/>
        <v>0.77589203930677053</v>
      </c>
      <c r="EOS49">
        <f t="shared" si="425"/>
        <v>0.3613601189493047</v>
      </c>
      <c r="EOT49">
        <f t="shared" si="425"/>
        <v>262.74619382184147</v>
      </c>
      <c r="EOU49">
        <f t="shared" si="425"/>
        <v>13.70028005486151</v>
      </c>
      <c r="EOV49">
        <f t="shared" si="425"/>
        <v>262.75007920573796</v>
      </c>
      <c r="EOW49">
        <f t="shared" si="425"/>
        <v>13.689750057256486</v>
      </c>
      <c r="EOX49">
        <f t="shared" si="425"/>
        <v>22.141052722145357</v>
      </c>
      <c r="EOY49">
        <f t="shared" si="425"/>
        <v>1.5267998649236092</v>
      </c>
      <c r="EOZ49">
        <f t="shared" si="425"/>
        <v>22.133018488212969</v>
      </c>
      <c r="EPA49">
        <f t="shared" si="425"/>
        <v>1.5549467581117133</v>
      </c>
      <c r="EPB49">
        <f t="shared" si="425"/>
        <v>0.21070705494148545</v>
      </c>
      <c r="EPC49">
        <f t="shared" si="425"/>
        <v>1.5108603104387028E-2</v>
      </c>
      <c r="EPD49">
        <f t="shared" si="425"/>
        <v>0.77589203930677053</v>
      </c>
      <c r="EPE49">
        <f t="shared" si="425"/>
        <v>0.3613601189493047</v>
      </c>
      <c r="EPF49">
        <f t="shared" si="425"/>
        <v>121.82812035441944</v>
      </c>
      <c r="EPG49">
        <f t="shared" si="425"/>
        <v>4.6371955819777817</v>
      </c>
      <c r="EPH49">
        <f t="shared" si="425"/>
        <v>121.85102287588118</v>
      </c>
      <c r="EPI49">
        <f t="shared" si="425"/>
        <v>4.6348772607897395</v>
      </c>
      <c r="EPJ49">
        <f t="shared" si="425"/>
        <v>2193.2612635985006</v>
      </c>
      <c r="EPK49">
        <f t="shared" si="425"/>
        <v>151.18427574599525</v>
      </c>
      <c r="EPL49">
        <f t="shared" si="425"/>
        <v>2193.2405695884786</v>
      </c>
      <c r="EPM49">
        <f t="shared" si="425"/>
        <v>151.17028298723932</v>
      </c>
      <c r="EPN49">
        <f t="shared" si="425"/>
        <v>0.21070705494148545</v>
      </c>
      <c r="EPO49">
        <f t="shared" si="425"/>
        <v>1.5108603104387028E-2</v>
      </c>
      <c r="EPP49">
        <f t="shared" si="425"/>
        <v>0.77589203930677053</v>
      </c>
      <c r="EPQ49">
        <f t="shared" si="425"/>
        <v>0.3613601189493047</v>
      </c>
      <c r="EPR49">
        <f t="shared" si="425"/>
        <v>12163.729540049269</v>
      </c>
      <c r="EPS49">
        <f t="shared" si="425"/>
        <v>462.23820697614661</v>
      </c>
      <c r="EPT49">
        <f t="shared" si="425"/>
        <v>12163.75021145451</v>
      </c>
      <c r="EPU49">
        <f t="shared" si="425"/>
        <v>462.22192233874819</v>
      </c>
      <c r="EPV49">
        <f t="shared" si="425"/>
        <v>55.319731807671729</v>
      </c>
      <c r="EPW49">
        <f t="shared" si="425"/>
        <v>4.5409342333006499</v>
      </c>
      <c r="EPX49">
        <f t="shared" si="425"/>
        <v>55.282452705781964</v>
      </c>
      <c r="EPY49">
        <f t="shared" si="425"/>
        <v>4.5414597247540689</v>
      </c>
      <c r="EPZ49">
        <f t="shared" si="425"/>
        <v>0.21070705494148545</v>
      </c>
      <c r="EQA49">
        <f t="shared" si="425"/>
        <v>1.5108603104387028E-2</v>
      </c>
      <c r="EQB49">
        <f t="shared" si="425"/>
        <v>0.77589203930677053</v>
      </c>
      <c r="EQC49">
        <f t="shared" si="425"/>
        <v>0.3613601189493047</v>
      </c>
      <c r="EQD49">
        <f t="shared" si="425"/>
        <v>262.74619382184147</v>
      </c>
      <c r="EQE49">
        <f t="shared" si="425"/>
        <v>13.70028005486151</v>
      </c>
      <c r="EQF49">
        <f t="shared" si="425"/>
        <v>262.75007920573796</v>
      </c>
      <c r="EQG49">
        <f t="shared" si="425"/>
        <v>13.689750057256486</v>
      </c>
      <c r="EQH49">
        <f t="shared" si="425"/>
        <v>97.837041455478911</v>
      </c>
      <c r="EQI49">
        <f t="shared" si="425"/>
        <v>0.91417020645549008</v>
      </c>
      <c r="EQJ49">
        <f t="shared" si="425"/>
        <v>97.899382592796471</v>
      </c>
      <c r="EQK49">
        <f t="shared" si="425"/>
        <v>0.96671505421926307</v>
      </c>
      <c r="EQL49">
        <f t="shared" si="425"/>
        <v>0.21070705494148545</v>
      </c>
      <c r="EQM49">
        <f t="shared" si="425"/>
        <v>1.5108603104387028E-2</v>
      </c>
      <c r="EQN49">
        <f t="shared" si="425"/>
        <v>0.77589203930677053</v>
      </c>
      <c r="EQO49">
        <f t="shared" si="425"/>
        <v>0.3613601189493047</v>
      </c>
      <c r="EQP49">
        <f t="shared" si="425"/>
        <v>683.97499583391516</v>
      </c>
      <c r="EQQ49">
        <f t="shared" si="425"/>
        <v>6.3919894651085176</v>
      </c>
      <c r="EQR49">
        <f t="shared" si="425"/>
        <v>684.03498907517132</v>
      </c>
      <c r="EQS49">
        <f t="shared" si="425"/>
        <v>6.384921920882471</v>
      </c>
      <c r="EQT49">
        <f t="shared" si="425"/>
        <v>9769.1148152085534</v>
      </c>
      <c r="EQU49">
        <f t="shared" si="425"/>
        <v>91.299821864267486</v>
      </c>
      <c r="EQV49">
        <f t="shared" si="425"/>
        <v>9769.1744437474281</v>
      </c>
      <c r="EQW49">
        <f t="shared" si="425"/>
        <v>91.283271313604089</v>
      </c>
      <c r="EQX49">
        <f t="shared" si="425"/>
        <v>0.21070705494148545</v>
      </c>
      <c r="EQY49">
        <f t="shared" si="425"/>
        <v>1.5108603104387028E-2</v>
      </c>
      <c r="EQZ49">
        <f t="shared" si="425"/>
        <v>0.77589203930677053</v>
      </c>
      <c r="ERA49">
        <f t="shared" ref="ERA49:ETL49" si="426">_xlfn.STDEV.S(ERA$1:ERA$45)</f>
        <v>0.3613601189493047</v>
      </c>
      <c r="ERB49">
        <f t="shared" si="426"/>
        <v>68382.920200129302</v>
      </c>
      <c r="ERC49">
        <f t="shared" si="426"/>
        <v>639.09239449816425</v>
      </c>
      <c r="ERD49">
        <f t="shared" si="426"/>
        <v>68382.97980513185</v>
      </c>
      <c r="ERE49">
        <f t="shared" si="426"/>
        <v>639.07523315574167</v>
      </c>
      <c r="ERF49">
        <f t="shared" si="426"/>
        <v>195.52665909948098</v>
      </c>
      <c r="ERG49">
        <f t="shared" si="426"/>
        <v>1.8270957450962122</v>
      </c>
      <c r="ERH49">
        <f t="shared" si="426"/>
        <v>195.58763169022288</v>
      </c>
      <c r="ERI49">
        <f t="shared" si="426"/>
        <v>1.8454234352678935</v>
      </c>
      <c r="ERJ49">
        <f t="shared" si="426"/>
        <v>0.21070705494148545</v>
      </c>
      <c r="ERK49">
        <f t="shared" si="426"/>
        <v>1.5108603104387028E-2</v>
      </c>
      <c r="ERL49">
        <f t="shared" si="426"/>
        <v>0.77589203930677053</v>
      </c>
      <c r="ERM49">
        <f t="shared" si="426"/>
        <v>0.3613601189493047</v>
      </c>
      <c r="ERN49">
        <f t="shared" si="426"/>
        <v>1367.8027170346143</v>
      </c>
      <c r="ERO49">
        <f t="shared" si="426"/>
        <v>12.782893941516891</v>
      </c>
      <c r="ERP49">
        <f t="shared" si="426"/>
        <v>1367.8625142251726</v>
      </c>
      <c r="ERQ49">
        <f t="shared" si="426"/>
        <v>12.770725190129355</v>
      </c>
      <c r="ERR49">
        <f t="shared" si="426"/>
        <v>97.837041455478911</v>
      </c>
      <c r="ERS49">
        <f t="shared" si="426"/>
        <v>0.91417020645549008</v>
      </c>
      <c r="ERT49">
        <f t="shared" si="426"/>
        <v>97.899382592796471</v>
      </c>
      <c r="ERU49">
        <f t="shared" si="426"/>
        <v>0.96671505421926307</v>
      </c>
      <c r="ERV49">
        <f t="shared" si="426"/>
        <v>0.21070705494148545</v>
      </c>
      <c r="ERW49">
        <f t="shared" si="426"/>
        <v>1.5108603104387028E-2</v>
      </c>
      <c r="ERX49">
        <f t="shared" si="426"/>
        <v>0.77589203930677053</v>
      </c>
      <c r="ERY49">
        <f t="shared" si="426"/>
        <v>0.3613601189493047</v>
      </c>
      <c r="ERZ49">
        <f t="shared" si="426"/>
        <v>683.97499583391516</v>
      </c>
      <c r="ESA49">
        <f t="shared" si="426"/>
        <v>6.3919894651085176</v>
      </c>
      <c r="ESB49">
        <f t="shared" si="426"/>
        <v>684.03498907517132</v>
      </c>
      <c r="ESC49">
        <f t="shared" si="426"/>
        <v>6.384921920882471</v>
      </c>
      <c r="ESD49">
        <f t="shared" si="426"/>
        <v>9769.1148152085534</v>
      </c>
      <c r="ESE49">
        <f t="shared" si="426"/>
        <v>91.299821864267486</v>
      </c>
      <c r="ESF49">
        <f t="shared" si="426"/>
        <v>9769.1744437474281</v>
      </c>
      <c r="ESG49">
        <f t="shared" si="426"/>
        <v>91.283271313604089</v>
      </c>
      <c r="ESH49">
        <f t="shared" si="426"/>
        <v>0.21070705494148545</v>
      </c>
      <c r="ESI49">
        <f t="shared" si="426"/>
        <v>1.5108603104387028E-2</v>
      </c>
      <c r="ESJ49">
        <f t="shared" si="426"/>
        <v>0.77589203930677053</v>
      </c>
      <c r="ESK49">
        <f t="shared" si="426"/>
        <v>0.3613601189493047</v>
      </c>
      <c r="ESL49">
        <f t="shared" si="426"/>
        <v>68382.920200129302</v>
      </c>
      <c r="ESM49">
        <f t="shared" si="426"/>
        <v>639.09239449816425</v>
      </c>
      <c r="ESN49">
        <f t="shared" si="426"/>
        <v>68382.97980513185</v>
      </c>
      <c r="ESO49">
        <f t="shared" si="426"/>
        <v>639.07523315574167</v>
      </c>
      <c r="ESP49">
        <f t="shared" si="426"/>
        <v>195.52665909948098</v>
      </c>
      <c r="ESQ49">
        <f t="shared" si="426"/>
        <v>1.8270957450962122</v>
      </c>
      <c r="ESR49">
        <f t="shared" si="426"/>
        <v>195.58763169022288</v>
      </c>
      <c r="ESS49">
        <f t="shared" si="426"/>
        <v>1.8454234352678935</v>
      </c>
      <c r="EST49">
        <f t="shared" si="426"/>
        <v>0.21070705494148545</v>
      </c>
      <c r="ESU49">
        <f t="shared" si="426"/>
        <v>1.5108603104387028E-2</v>
      </c>
      <c r="ESV49">
        <f t="shared" si="426"/>
        <v>0.77589203930677053</v>
      </c>
      <c r="ESW49">
        <f t="shared" si="426"/>
        <v>0.3613601189493047</v>
      </c>
      <c r="ESX49">
        <f t="shared" si="426"/>
        <v>1367.8027170346143</v>
      </c>
      <c r="ESY49">
        <f t="shared" si="426"/>
        <v>12.782893941516891</v>
      </c>
      <c r="ESZ49">
        <f t="shared" si="426"/>
        <v>1367.8625142251726</v>
      </c>
      <c r="ETA49">
        <f t="shared" si="426"/>
        <v>12.770725190129355</v>
      </c>
      <c r="ETB49">
        <f t="shared" si="426"/>
        <v>27.476484275843525</v>
      </c>
      <c r="ETC49">
        <f t="shared" si="426"/>
        <v>0.46262365404798989</v>
      </c>
      <c r="ETD49">
        <f t="shared" si="426"/>
        <v>27.532452502517511</v>
      </c>
      <c r="ETE49">
        <f t="shared" si="426"/>
        <v>0.5709886074682422</v>
      </c>
      <c r="ETF49">
        <f t="shared" si="426"/>
        <v>0.21070705494148545</v>
      </c>
      <c r="ETG49">
        <f t="shared" si="426"/>
        <v>1.5108603104387028E-2</v>
      </c>
      <c r="ETH49">
        <f t="shared" si="426"/>
        <v>0.77589203930677053</v>
      </c>
      <c r="ETI49">
        <f t="shared" si="426"/>
        <v>0.3613601189493047</v>
      </c>
      <c r="ETJ49">
        <f t="shared" si="426"/>
        <v>190.18170208967308</v>
      </c>
      <c r="ETK49">
        <f t="shared" si="426"/>
        <v>2.0915492812570795</v>
      </c>
      <c r="ETL49">
        <f t="shared" si="426"/>
        <v>190.23706141255369</v>
      </c>
      <c r="ETM49">
        <f t="shared" ref="ETM49:EVX49" si="427">_xlfn.STDEV.S(ETM$1:ETM$45)</f>
        <v>2.1011592547567259</v>
      </c>
      <c r="ETN49">
        <f t="shared" si="427"/>
        <v>2731.121253297154</v>
      </c>
      <c r="ETO49">
        <f t="shared" si="427"/>
        <v>44.948349552054054</v>
      </c>
      <c r="ETP49">
        <f t="shared" si="427"/>
        <v>2731.1675107886217</v>
      </c>
      <c r="ETQ49">
        <f t="shared" si="427"/>
        <v>44.929388246544931</v>
      </c>
      <c r="ETR49">
        <f t="shared" si="427"/>
        <v>0.21070705494148545</v>
      </c>
      <c r="ETS49">
        <f t="shared" si="427"/>
        <v>1.5108603104387028E-2</v>
      </c>
      <c r="ETT49">
        <f t="shared" si="427"/>
        <v>0.77589203930677053</v>
      </c>
      <c r="ETU49">
        <f t="shared" si="427"/>
        <v>0.3613601189493047</v>
      </c>
      <c r="ETV49">
        <f t="shared" si="427"/>
        <v>19002.725464976113</v>
      </c>
      <c r="ETW49">
        <f t="shared" si="427"/>
        <v>208.25353408024503</v>
      </c>
      <c r="ETX49">
        <f t="shared" si="427"/>
        <v>19002.779424765184</v>
      </c>
      <c r="ETY49">
        <f t="shared" si="427"/>
        <v>208.23222302276321</v>
      </c>
      <c r="ETZ49">
        <f t="shared" si="427"/>
        <v>55.354417368433488</v>
      </c>
      <c r="EUA49">
        <f t="shared" si="427"/>
        <v>1.2427071854754432</v>
      </c>
      <c r="EUB49">
        <f t="shared" si="427"/>
        <v>55.398536856446803</v>
      </c>
      <c r="EUC49">
        <f t="shared" si="427"/>
        <v>1.2760852527574897</v>
      </c>
      <c r="EUD49">
        <f t="shared" si="427"/>
        <v>0.21070705494148545</v>
      </c>
      <c r="EUE49">
        <f t="shared" si="427"/>
        <v>1.5108603104387028E-2</v>
      </c>
      <c r="EUF49">
        <f t="shared" si="427"/>
        <v>0.77589203930677053</v>
      </c>
      <c r="EUG49">
        <f t="shared" si="427"/>
        <v>0.3613601189493047</v>
      </c>
      <c r="EUH49">
        <f t="shared" si="427"/>
        <v>380.78916816522786</v>
      </c>
      <c r="EUI49">
        <f t="shared" si="427"/>
        <v>4.8643009616457942</v>
      </c>
      <c r="EUJ49">
        <f t="shared" si="427"/>
        <v>380.84092721151103</v>
      </c>
      <c r="EUK49">
        <f t="shared" si="427"/>
        <v>4.8562214133674075</v>
      </c>
      <c r="EUL49">
        <f t="shared" si="427"/>
        <v>27.476484275843525</v>
      </c>
      <c r="EUM49">
        <f t="shared" si="427"/>
        <v>0.46262365404798989</v>
      </c>
      <c r="EUN49">
        <f t="shared" si="427"/>
        <v>27.532452502517511</v>
      </c>
      <c r="EUO49">
        <f t="shared" si="427"/>
        <v>0.5709886074682422</v>
      </c>
      <c r="EUP49">
        <f t="shared" si="427"/>
        <v>0.21070705494148545</v>
      </c>
      <c r="EUQ49">
        <f t="shared" si="427"/>
        <v>1.5108603104387028E-2</v>
      </c>
      <c r="EUR49">
        <f t="shared" si="427"/>
        <v>0.77589203930677053</v>
      </c>
      <c r="EUS49">
        <f t="shared" si="427"/>
        <v>0.3613601189493047</v>
      </c>
      <c r="EUT49">
        <f t="shared" si="427"/>
        <v>190.18170208967308</v>
      </c>
      <c r="EUU49">
        <f t="shared" si="427"/>
        <v>2.0915492812570795</v>
      </c>
      <c r="EUV49">
        <f t="shared" si="427"/>
        <v>190.23706141255369</v>
      </c>
      <c r="EUW49">
        <f t="shared" si="427"/>
        <v>2.1011592547567259</v>
      </c>
      <c r="EUX49">
        <f t="shared" si="427"/>
        <v>2731.121253297154</v>
      </c>
      <c r="EUY49">
        <f t="shared" si="427"/>
        <v>44.948349552054054</v>
      </c>
      <c r="EUZ49">
        <f t="shared" si="427"/>
        <v>2731.1675107886217</v>
      </c>
      <c r="EVA49">
        <f t="shared" si="427"/>
        <v>44.929388246544931</v>
      </c>
      <c r="EVB49">
        <f t="shared" si="427"/>
        <v>0.21070705494148545</v>
      </c>
      <c r="EVC49">
        <f t="shared" si="427"/>
        <v>1.5108603104387028E-2</v>
      </c>
      <c r="EVD49">
        <f t="shared" si="427"/>
        <v>0.77589203930677053</v>
      </c>
      <c r="EVE49">
        <f t="shared" si="427"/>
        <v>0.3613601189493047</v>
      </c>
      <c r="EVF49">
        <f t="shared" si="427"/>
        <v>19002.725464976113</v>
      </c>
      <c r="EVG49">
        <f t="shared" si="427"/>
        <v>208.25353408024503</v>
      </c>
      <c r="EVH49">
        <f t="shared" si="427"/>
        <v>19002.779424765184</v>
      </c>
      <c r="EVI49">
        <f t="shared" si="427"/>
        <v>208.23222302276321</v>
      </c>
      <c r="EVJ49">
        <f t="shared" si="427"/>
        <v>55.354417368433488</v>
      </c>
      <c r="EVK49">
        <f t="shared" si="427"/>
        <v>1.2427071854754432</v>
      </c>
      <c r="EVL49">
        <f t="shared" si="427"/>
        <v>55.398536856446803</v>
      </c>
      <c r="EVM49">
        <f t="shared" si="427"/>
        <v>1.2760852527574897</v>
      </c>
      <c r="EVN49">
        <f t="shared" si="427"/>
        <v>0.21070705494148545</v>
      </c>
      <c r="EVO49">
        <f t="shared" si="427"/>
        <v>1.5108603104387028E-2</v>
      </c>
      <c r="EVP49">
        <f t="shared" si="427"/>
        <v>0.77589203930677053</v>
      </c>
      <c r="EVQ49">
        <f t="shared" si="427"/>
        <v>0.3613601189493047</v>
      </c>
      <c r="EVR49">
        <f t="shared" si="427"/>
        <v>380.78916816522786</v>
      </c>
      <c r="EVS49">
        <f t="shared" si="427"/>
        <v>4.8643009616457942</v>
      </c>
      <c r="EVT49">
        <f t="shared" si="427"/>
        <v>380.84092721151103</v>
      </c>
      <c r="EVU49">
        <f t="shared" si="427"/>
        <v>4.8562214133674075</v>
      </c>
      <c r="EVV49">
        <f t="shared" si="427"/>
        <v>162.96344549191451</v>
      </c>
      <c r="EVW49">
        <f t="shared" si="427"/>
        <v>1.5227789607859128</v>
      </c>
      <c r="EVX49">
        <f t="shared" si="427"/>
        <v>163.02469202981644</v>
      </c>
      <c r="EVY49">
        <f t="shared" ref="EVY49:EYJ49" si="428">_xlfn.STDEV.S(EVY$1:EVY$45)</f>
        <v>1.5481188269740471</v>
      </c>
      <c r="EVZ49">
        <f t="shared" si="428"/>
        <v>0.21070705494148545</v>
      </c>
      <c r="EWA49">
        <f t="shared" si="428"/>
        <v>1.5108603104387028E-2</v>
      </c>
      <c r="EWB49">
        <f t="shared" si="428"/>
        <v>0.77589203930677053</v>
      </c>
      <c r="EWC49">
        <f t="shared" si="428"/>
        <v>0.3613601189493047</v>
      </c>
      <c r="EWD49">
        <f t="shared" si="428"/>
        <v>1139.8601421943015</v>
      </c>
      <c r="EWE49">
        <f t="shared" si="428"/>
        <v>10.652591265043606</v>
      </c>
      <c r="EWF49">
        <f t="shared" si="428"/>
        <v>1139.919978599811</v>
      </c>
      <c r="EWG49">
        <f t="shared" si="428"/>
        <v>10.641442404070164</v>
      </c>
      <c r="EWH49">
        <f t="shared" si="428"/>
        <v>16281.759857623218</v>
      </c>
      <c r="EWI49">
        <f t="shared" si="428"/>
        <v>152.16566288892017</v>
      </c>
      <c r="EWJ49">
        <f t="shared" si="428"/>
        <v>16281.819475178578</v>
      </c>
      <c r="EWK49">
        <f t="shared" si="428"/>
        <v>152.14882727981893</v>
      </c>
      <c r="EWL49">
        <f t="shared" si="428"/>
        <v>0.21070705494148545</v>
      </c>
      <c r="EWM49">
        <f t="shared" si="428"/>
        <v>1.5108603104387028E-2</v>
      </c>
      <c r="EWN49">
        <f t="shared" si="428"/>
        <v>0.77589203930677053</v>
      </c>
      <c r="EWO49">
        <f t="shared" si="428"/>
        <v>0.3613601189493047</v>
      </c>
      <c r="EWP49">
        <f t="shared" si="428"/>
        <v>113971.43550022072</v>
      </c>
      <c r="EWQ49">
        <f t="shared" si="428"/>
        <v>1065.15328508276</v>
      </c>
      <c r="EWR49">
        <f t="shared" si="428"/>
        <v>113971.49510365415</v>
      </c>
      <c r="EWS49">
        <f t="shared" si="428"/>
        <v>1065.1360830273279</v>
      </c>
      <c r="EWT49">
        <f t="shared" si="428"/>
        <v>325.77953673291267</v>
      </c>
      <c r="EWU49">
        <f t="shared" si="428"/>
        <v>3.0443877195915348</v>
      </c>
      <c r="EWV49">
        <f t="shared" si="428"/>
        <v>325.83996107377334</v>
      </c>
      <c r="EWW49">
        <f t="shared" si="428"/>
        <v>3.0485366980830326</v>
      </c>
      <c r="EWX49">
        <f t="shared" si="428"/>
        <v>0.21070705494148545</v>
      </c>
      <c r="EWY49">
        <f t="shared" si="428"/>
        <v>1.5108603104387028E-2</v>
      </c>
      <c r="EWZ49">
        <f t="shared" si="428"/>
        <v>0.77589203930677053</v>
      </c>
      <c r="EXA49">
        <f t="shared" si="428"/>
        <v>0.3613601189493047</v>
      </c>
      <c r="EXB49">
        <f t="shared" si="428"/>
        <v>2279.5730197166031</v>
      </c>
      <c r="EXC49">
        <f t="shared" si="428"/>
        <v>21.304108200841661</v>
      </c>
      <c r="EXD49">
        <f t="shared" si="428"/>
        <v>2279.6327384700458</v>
      </c>
      <c r="EXE49">
        <f t="shared" si="428"/>
        <v>21.289900538180255</v>
      </c>
      <c r="EXF49">
        <f t="shared" si="428"/>
        <v>162.96344549191451</v>
      </c>
      <c r="EXG49">
        <f t="shared" si="428"/>
        <v>1.5227789607859128</v>
      </c>
      <c r="EXH49">
        <f t="shared" si="428"/>
        <v>163.02469202981644</v>
      </c>
      <c r="EXI49">
        <f t="shared" si="428"/>
        <v>1.5481188269740471</v>
      </c>
      <c r="EXJ49">
        <f t="shared" si="428"/>
        <v>0.21070705494148545</v>
      </c>
      <c r="EXK49">
        <f t="shared" si="428"/>
        <v>1.5108603104387028E-2</v>
      </c>
      <c r="EXL49">
        <f t="shared" si="428"/>
        <v>0.77589203930677053</v>
      </c>
      <c r="EXM49">
        <f t="shared" si="428"/>
        <v>0.3613601189493047</v>
      </c>
      <c r="EXN49">
        <f t="shared" si="428"/>
        <v>1139.8601421943015</v>
      </c>
      <c r="EXO49">
        <f t="shared" si="428"/>
        <v>10.652591265043606</v>
      </c>
      <c r="EXP49">
        <f t="shared" si="428"/>
        <v>1139.919978599811</v>
      </c>
      <c r="EXQ49">
        <f t="shared" si="428"/>
        <v>10.641442404070164</v>
      </c>
      <c r="EXR49">
        <f t="shared" si="428"/>
        <v>16281.759857623218</v>
      </c>
      <c r="EXS49">
        <f t="shared" si="428"/>
        <v>152.16566288892017</v>
      </c>
      <c r="EXT49">
        <f t="shared" si="428"/>
        <v>16281.819475178578</v>
      </c>
      <c r="EXU49">
        <f t="shared" si="428"/>
        <v>152.14882727981893</v>
      </c>
      <c r="EXV49">
        <f t="shared" si="428"/>
        <v>0.21070705494148545</v>
      </c>
      <c r="EXW49">
        <f t="shared" si="428"/>
        <v>1.5108603104387028E-2</v>
      </c>
      <c r="EXX49">
        <f t="shared" si="428"/>
        <v>0.77589203930677053</v>
      </c>
      <c r="EXY49">
        <f t="shared" si="428"/>
        <v>0.3613601189493047</v>
      </c>
      <c r="EXZ49">
        <f t="shared" si="428"/>
        <v>113971.43550022072</v>
      </c>
      <c r="EYA49">
        <f t="shared" si="428"/>
        <v>1065.15328508276</v>
      </c>
      <c r="EYB49">
        <f t="shared" si="428"/>
        <v>113971.49510365415</v>
      </c>
      <c r="EYC49">
        <f t="shared" si="428"/>
        <v>1065.1360830273279</v>
      </c>
      <c r="EYD49">
        <f t="shared" si="428"/>
        <v>325.77953673291267</v>
      </c>
      <c r="EYE49">
        <f t="shared" si="428"/>
        <v>3.0443877195915348</v>
      </c>
      <c r="EYF49">
        <f t="shared" si="428"/>
        <v>325.83996107377334</v>
      </c>
      <c r="EYG49">
        <f t="shared" si="428"/>
        <v>3.0485366980830326</v>
      </c>
      <c r="EYH49">
        <f t="shared" si="428"/>
        <v>0.21070705494148545</v>
      </c>
      <c r="EYI49">
        <f t="shared" si="428"/>
        <v>1.5108603104387028E-2</v>
      </c>
      <c r="EYJ49">
        <f t="shared" si="428"/>
        <v>0.77589203930677053</v>
      </c>
      <c r="EYK49">
        <f t="shared" ref="EYK49:FAV49" si="429">_xlfn.STDEV.S(EYK$1:EYK$45)</f>
        <v>0.3613601189493047</v>
      </c>
      <c r="EYL49">
        <f t="shared" si="429"/>
        <v>2279.5730197166031</v>
      </c>
      <c r="EYM49">
        <f t="shared" si="429"/>
        <v>21.304108200841661</v>
      </c>
      <c r="EYN49">
        <f t="shared" si="429"/>
        <v>2279.6327384700458</v>
      </c>
      <c r="EYO49">
        <f t="shared" si="429"/>
        <v>21.289900538180255</v>
      </c>
      <c r="EYP49">
        <f t="shared" si="429"/>
        <v>40.73793417913987</v>
      </c>
      <c r="EYQ49">
        <f t="shared" si="429"/>
        <v>1.5557082238781286</v>
      </c>
      <c r="EYR49">
        <f t="shared" si="429"/>
        <v>40.765319951917967</v>
      </c>
      <c r="EYS49">
        <f t="shared" si="429"/>
        <v>1.5811276906010512</v>
      </c>
      <c r="EYT49">
        <f t="shared" si="429"/>
        <v>0.21070705494148545</v>
      </c>
      <c r="EYU49">
        <f t="shared" si="429"/>
        <v>1.5108603104387028E-2</v>
      </c>
      <c r="EYV49">
        <f t="shared" si="429"/>
        <v>0.77589203930677053</v>
      </c>
      <c r="EYW49">
        <f t="shared" si="429"/>
        <v>0.3613601189493047</v>
      </c>
      <c r="EYX49">
        <f t="shared" si="429"/>
        <v>268.88304317879721</v>
      </c>
      <c r="EYY49">
        <f t="shared" si="429"/>
        <v>5.1235027930219559</v>
      </c>
      <c r="EYZ49">
        <f t="shared" si="429"/>
        <v>268.92710153646357</v>
      </c>
      <c r="EZA49">
        <f t="shared" si="429"/>
        <v>5.1166151847641723</v>
      </c>
      <c r="EZB49">
        <f t="shared" si="429"/>
        <v>4054.7049957471627</v>
      </c>
      <c r="EZC49">
        <f t="shared" si="429"/>
        <v>154.0893774485294</v>
      </c>
      <c r="EZD49">
        <f t="shared" si="429"/>
        <v>4054.7257123026775</v>
      </c>
      <c r="EZE49">
        <f t="shared" si="429"/>
        <v>154.07337530666172</v>
      </c>
      <c r="EZF49">
        <f t="shared" si="429"/>
        <v>0.21070705494148545</v>
      </c>
      <c r="EZG49">
        <f t="shared" si="429"/>
        <v>1.5108603104387028E-2</v>
      </c>
      <c r="EZH49">
        <f t="shared" si="429"/>
        <v>0.77589203930677053</v>
      </c>
      <c r="EZI49">
        <f t="shared" si="429"/>
        <v>0.3613601189493047</v>
      </c>
      <c r="EZJ49">
        <f t="shared" si="429"/>
        <v>26871.420973976732</v>
      </c>
      <c r="EZK49">
        <f t="shared" si="429"/>
        <v>510.98080157679846</v>
      </c>
      <c r="EZL49">
        <f t="shared" si="429"/>
        <v>26871.464036415273</v>
      </c>
      <c r="EZM49">
        <f t="shared" si="429"/>
        <v>510.9612721667375</v>
      </c>
      <c r="EZN49">
        <f t="shared" si="429"/>
        <v>87.718040022874121</v>
      </c>
      <c r="EZO49">
        <f t="shared" si="429"/>
        <v>4.576812593071419</v>
      </c>
      <c r="EZP49">
        <f t="shared" si="429"/>
        <v>87.724038159651201</v>
      </c>
      <c r="EZQ49">
        <f t="shared" si="429"/>
        <v>4.5758033653908985</v>
      </c>
      <c r="EZR49">
        <f t="shared" si="429"/>
        <v>0.21070705494148545</v>
      </c>
      <c r="EZS49">
        <f t="shared" si="429"/>
        <v>1.5108603104387028E-2</v>
      </c>
      <c r="EZT49">
        <f t="shared" si="429"/>
        <v>0.77589203930677053</v>
      </c>
      <c r="EZU49">
        <f t="shared" si="429"/>
        <v>0.3613601189493047</v>
      </c>
      <c r="EZV49">
        <f t="shared" si="429"/>
        <v>546.01349215493019</v>
      </c>
      <c r="EZW49">
        <f t="shared" si="429"/>
        <v>14.355520012158703</v>
      </c>
      <c r="EZX49">
        <f t="shared" si="429"/>
        <v>546.04853602934293</v>
      </c>
      <c r="EZY49">
        <f t="shared" si="429"/>
        <v>14.342052479041305</v>
      </c>
      <c r="EZZ49">
        <f t="shared" si="429"/>
        <v>40.73793417913987</v>
      </c>
      <c r="FAA49">
        <f t="shared" si="429"/>
        <v>1.5557082238781286</v>
      </c>
      <c r="FAB49">
        <f t="shared" si="429"/>
        <v>40.765319951917967</v>
      </c>
      <c r="FAC49">
        <f t="shared" si="429"/>
        <v>1.5811276906010512</v>
      </c>
      <c r="FAD49">
        <f t="shared" si="429"/>
        <v>0.21070705494148545</v>
      </c>
      <c r="FAE49">
        <f t="shared" si="429"/>
        <v>1.5108603104387028E-2</v>
      </c>
      <c r="FAF49">
        <f t="shared" si="429"/>
        <v>0.77589203930677053</v>
      </c>
      <c r="FAG49">
        <f t="shared" si="429"/>
        <v>0.3613601189493047</v>
      </c>
      <c r="FAH49">
        <f t="shared" si="429"/>
        <v>268.88304317879721</v>
      </c>
      <c r="FAI49">
        <f t="shared" si="429"/>
        <v>5.1235027930219559</v>
      </c>
      <c r="FAJ49">
        <f t="shared" si="429"/>
        <v>268.92710153646357</v>
      </c>
      <c r="FAK49">
        <f t="shared" si="429"/>
        <v>5.1166151847641723</v>
      </c>
      <c r="FAL49">
        <f t="shared" si="429"/>
        <v>4054.7049957471627</v>
      </c>
      <c r="FAM49">
        <f t="shared" si="429"/>
        <v>154.0893774485294</v>
      </c>
      <c r="FAN49">
        <f t="shared" si="429"/>
        <v>4054.7257123026775</v>
      </c>
      <c r="FAO49">
        <f t="shared" si="429"/>
        <v>154.07337530666172</v>
      </c>
      <c r="FAP49">
        <f t="shared" si="429"/>
        <v>0.21070705494148545</v>
      </c>
      <c r="FAQ49">
        <f t="shared" si="429"/>
        <v>1.5108603104387028E-2</v>
      </c>
      <c r="FAR49">
        <f t="shared" si="429"/>
        <v>0.77589203930677053</v>
      </c>
      <c r="FAS49">
        <f t="shared" si="429"/>
        <v>0.3613601189493047</v>
      </c>
      <c r="FAT49">
        <f t="shared" si="429"/>
        <v>26871.420973976732</v>
      </c>
      <c r="FAU49">
        <f t="shared" si="429"/>
        <v>510.98080157679846</v>
      </c>
      <c r="FAV49">
        <f t="shared" si="429"/>
        <v>26871.464036415273</v>
      </c>
      <c r="FAW49">
        <f t="shared" ref="FAW49:FDH49" si="430">_xlfn.STDEV.S(FAW$1:FAW$45)</f>
        <v>510.9612721667375</v>
      </c>
      <c r="FAX49">
        <f t="shared" si="430"/>
        <v>87.718040022874121</v>
      </c>
      <c r="FAY49">
        <f t="shared" si="430"/>
        <v>4.576812593071419</v>
      </c>
      <c r="FAZ49">
        <f t="shared" si="430"/>
        <v>87.724038159651201</v>
      </c>
      <c r="FBA49">
        <f t="shared" si="430"/>
        <v>4.5758033653908985</v>
      </c>
      <c r="FBB49">
        <f t="shared" si="430"/>
        <v>0.21070705494148545</v>
      </c>
      <c r="FBC49">
        <f t="shared" si="430"/>
        <v>1.5108603104387028E-2</v>
      </c>
      <c r="FBD49">
        <f t="shared" si="430"/>
        <v>0.77589203930677053</v>
      </c>
      <c r="FBE49">
        <f t="shared" si="430"/>
        <v>0.3613601189493047</v>
      </c>
      <c r="FBF49">
        <f t="shared" si="430"/>
        <v>546.01349215493019</v>
      </c>
      <c r="FBG49">
        <f t="shared" si="430"/>
        <v>14.355520012158703</v>
      </c>
      <c r="FBH49">
        <f t="shared" si="430"/>
        <v>546.04853602934293</v>
      </c>
      <c r="FBI49">
        <f t="shared" si="430"/>
        <v>14.342052479041305</v>
      </c>
      <c r="FBJ49">
        <f t="shared" si="430"/>
        <v>228.089876021143</v>
      </c>
      <c r="FBK49">
        <f t="shared" si="430"/>
        <v>2.1314160770003743</v>
      </c>
      <c r="FBL49">
        <f t="shared" si="430"/>
        <v>228.15065286273307</v>
      </c>
      <c r="FBM49">
        <f t="shared" si="430"/>
        <v>2.1446994991492239</v>
      </c>
      <c r="FBN49">
        <f t="shared" si="430"/>
        <v>0.21070705494148545</v>
      </c>
      <c r="FBO49">
        <f t="shared" si="430"/>
        <v>1.5108603104387028E-2</v>
      </c>
      <c r="FBP49">
        <f t="shared" si="430"/>
        <v>0.77589203930677053</v>
      </c>
      <c r="FBQ49">
        <f t="shared" si="430"/>
        <v>0.3613601189493047</v>
      </c>
      <c r="FBR49">
        <f t="shared" si="430"/>
        <v>1595.7452923493047</v>
      </c>
      <c r="FBS49">
        <f t="shared" si="430"/>
        <v>14.913197125612294</v>
      </c>
      <c r="FBT49">
        <f t="shared" si="430"/>
        <v>1595.8050615277116</v>
      </c>
      <c r="FBU49">
        <f t="shared" si="430"/>
        <v>14.900300045696453</v>
      </c>
      <c r="FBV49">
        <f t="shared" si="430"/>
        <v>22794.404900303609</v>
      </c>
      <c r="FBW49">
        <f t="shared" si="430"/>
        <v>213.03150419790711</v>
      </c>
      <c r="FBX49">
        <f t="shared" si="430"/>
        <v>22794.464513151695</v>
      </c>
      <c r="FBY49">
        <f t="shared" si="430"/>
        <v>213.01454643276404</v>
      </c>
      <c r="FBZ49">
        <f t="shared" si="430"/>
        <v>0.21070705494148545</v>
      </c>
      <c r="FCA49">
        <f t="shared" si="430"/>
        <v>1.5108603104387028E-2</v>
      </c>
      <c r="FCB49">
        <f t="shared" si="430"/>
        <v>0.77589203930677053</v>
      </c>
      <c r="FCC49">
        <f t="shared" si="430"/>
        <v>0.3613601189493047</v>
      </c>
      <c r="FCD49">
        <f t="shared" si="430"/>
        <v>159559.95080035011</v>
      </c>
      <c r="FCE49">
        <f t="shared" si="430"/>
        <v>1491.214175707976</v>
      </c>
      <c r="FCF49">
        <f t="shared" si="430"/>
        <v>159560.01040311105</v>
      </c>
      <c r="FCG49">
        <f t="shared" si="430"/>
        <v>1491.196956204363</v>
      </c>
      <c r="FCH49">
        <f t="shared" si="430"/>
        <v>456.03242763300739</v>
      </c>
      <c r="FCI49">
        <f t="shared" si="430"/>
        <v>4.2616938937491948</v>
      </c>
      <c r="FCJ49">
        <f t="shared" si="430"/>
        <v>456.0926168647793</v>
      </c>
      <c r="FCK49">
        <f t="shared" si="430"/>
        <v>4.259728263052752</v>
      </c>
      <c r="FCL49">
        <f t="shared" si="430"/>
        <v>0.21070705494148545</v>
      </c>
      <c r="FCM49">
        <f t="shared" si="430"/>
        <v>1.5108603104387028E-2</v>
      </c>
      <c r="FCN49">
        <f t="shared" si="430"/>
        <v>0.77589203930677053</v>
      </c>
      <c r="FCO49">
        <f t="shared" si="430"/>
        <v>0.3613601189493047</v>
      </c>
      <c r="FCP49">
        <f t="shared" si="430"/>
        <v>3191.3433242963151</v>
      </c>
      <c r="FCQ49">
        <f t="shared" si="430"/>
        <v>29.825324490830248</v>
      </c>
      <c r="FCR49">
        <f t="shared" si="430"/>
        <v>3191.4030094309073</v>
      </c>
      <c r="FCS49">
        <f t="shared" si="430"/>
        <v>29.810243440912423</v>
      </c>
      <c r="FCT49">
        <f t="shared" si="430"/>
        <v>228.089876021143</v>
      </c>
      <c r="FCU49">
        <f t="shared" si="430"/>
        <v>2.1314160770003743</v>
      </c>
      <c r="FCV49">
        <f t="shared" si="430"/>
        <v>228.15065286273307</v>
      </c>
      <c r="FCW49">
        <f t="shared" si="430"/>
        <v>2.1446994991492239</v>
      </c>
      <c r="FCX49">
        <f t="shared" si="430"/>
        <v>0.21070705494148545</v>
      </c>
      <c r="FCY49">
        <f t="shared" si="430"/>
        <v>1.5108603104387028E-2</v>
      </c>
      <c r="FCZ49">
        <f t="shared" si="430"/>
        <v>0.77589203930677053</v>
      </c>
      <c r="FDA49">
        <f t="shared" si="430"/>
        <v>0.3613601189493047</v>
      </c>
      <c r="FDB49">
        <f t="shared" si="430"/>
        <v>1595.7452923493047</v>
      </c>
      <c r="FDC49">
        <f t="shared" si="430"/>
        <v>14.913197125612294</v>
      </c>
      <c r="FDD49">
        <f t="shared" si="430"/>
        <v>1595.8050615277116</v>
      </c>
      <c r="FDE49">
        <f t="shared" si="430"/>
        <v>14.900300045696453</v>
      </c>
      <c r="FDF49">
        <f t="shared" si="430"/>
        <v>22794.404900303609</v>
      </c>
      <c r="FDG49">
        <f t="shared" si="430"/>
        <v>213.03150419790711</v>
      </c>
      <c r="FDH49">
        <f t="shared" si="430"/>
        <v>22794.464513151695</v>
      </c>
      <c r="FDI49">
        <f t="shared" ref="FDI49:FFT49" si="431">_xlfn.STDEV.S(FDI$1:FDI$45)</f>
        <v>213.01454643276404</v>
      </c>
      <c r="FDJ49">
        <f t="shared" si="431"/>
        <v>0.21070705494148545</v>
      </c>
      <c r="FDK49">
        <f t="shared" si="431"/>
        <v>1.5108603104387028E-2</v>
      </c>
      <c r="FDL49">
        <f t="shared" si="431"/>
        <v>0.77589203930677053</v>
      </c>
      <c r="FDM49">
        <f t="shared" si="431"/>
        <v>0.3613601189493047</v>
      </c>
      <c r="FDN49">
        <f t="shared" si="431"/>
        <v>159559.95080035011</v>
      </c>
      <c r="FDO49">
        <f t="shared" si="431"/>
        <v>1491.214175707976</v>
      </c>
      <c r="FDP49">
        <f t="shared" si="431"/>
        <v>159560.01040311105</v>
      </c>
      <c r="FDQ49">
        <f t="shared" si="431"/>
        <v>1491.196956204363</v>
      </c>
      <c r="FDR49">
        <f t="shared" si="431"/>
        <v>456.03242763300739</v>
      </c>
      <c r="FDS49">
        <f t="shared" si="431"/>
        <v>4.2616938937491948</v>
      </c>
      <c r="FDT49">
        <f t="shared" si="431"/>
        <v>456.0926168647793</v>
      </c>
      <c r="FDU49">
        <f t="shared" si="431"/>
        <v>4.259728263052752</v>
      </c>
      <c r="FDV49">
        <f t="shared" si="431"/>
        <v>0.21070705494148545</v>
      </c>
      <c r="FDW49">
        <f t="shared" si="431"/>
        <v>1.5108603104387028E-2</v>
      </c>
      <c r="FDX49">
        <f t="shared" si="431"/>
        <v>0.77589203930677053</v>
      </c>
      <c r="FDY49">
        <f t="shared" si="431"/>
        <v>0.3613601189493047</v>
      </c>
      <c r="FDZ49">
        <f t="shared" si="431"/>
        <v>3191.3433242963151</v>
      </c>
      <c r="FEA49">
        <f t="shared" si="431"/>
        <v>29.825324490830248</v>
      </c>
      <c r="FEB49">
        <f t="shared" si="431"/>
        <v>3191.4030094309073</v>
      </c>
      <c r="FEC49">
        <f t="shared" si="431"/>
        <v>29.810243440912423</v>
      </c>
      <c r="FED49">
        <f t="shared" si="431"/>
        <v>1.7942532176032158</v>
      </c>
      <c r="FEE49">
        <f t="shared" si="431"/>
        <v>0.12097568306536537</v>
      </c>
      <c r="FEF49">
        <f t="shared" si="431"/>
        <v>1.9289712886816484</v>
      </c>
      <c r="FEG49">
        <f t="shared" si="431"/>
        <v>0.37671446565730032</v>
      </c>
      <c r="FEH49">
        <f t="shared" si="431"/>
        <v>0.21070705494148545</v>
      </c>
      <c r="FEI49">
        <f t="shared" si="431"/>
        <v>1.5108603104387028E-2</v>
      </c>
      <c r="FEJ49">
        <f t="shared" si="431"/>
        <v>0.77589203930677053</v>
      </c>
      <c r="FEK49">
        <f t="shared" si="431"/>
        <v>0.3613601189493047</v>
      </c>
      <c r="FEL49">
        <f t="shared" si="431"/>
        <v>9.13867209694933</v>
      </c>
      <c r="FEM49">
        <f t="shared" si="431"/>
        <v>0.33942700224929323</v>
      </c>
      <c r="FEN49">
        <f t="shared" si="431"/>
        <v>9.1912956340988075</v>
      </c>
      <c r="FEO49">
        <f t="shared" si="431"/>
        <v>0.48454549112696704</v>
      </c>
      <c r="FEP49">
        <f t="shared" si="431"/>
        <v>158.60798403744633</v>
      </c>
      <c r="FEQ49">
        <f t="shared" si="431"/>
        <v>10.601931787128455</v>
      </c>
      <c r="FER49">
        <f t="shared" si="431"/>
        <v>158.59207948197982</v>
      </c>
      <c r="FES49">
        <f t="shared" si="431"/>
        <v>10.593577827670332</v>
      </c>
      <c r="FET49">
        <f t="shared" si="431"/>
        <v>0.21070705494148545</v>
      </c>
      <c r="FEU49">
        <f t="shared" si="431"/>
        <v>1.5108603104387028E-2</v>
      </c>
      <c r="FEV49">
        <f t="shared" si="431"/>
        <v>0.77589203930677053</v>
      </c>
      <c r="FEW49">
        <f t="shared" si="431"/>
        <v>0.3613601189493047</v>
      </c>
      <c r="FEX49">
        <f t="shared" si="431"/>
        <v>894.91069983352679</v>
      </c>
      <c r="FEY49">
        <f t="shared" si="431"/>
        <v>32.463463455232102</v>
      </c>
      <c r="FEZ49">
        <f t="shared" si="431"/>
        <v>894.93374948201892</v>
      </c>
      <c r="FFA49">
        <f t="shared" si="431"/>
        <v>32.448865775532028</v>
      </c>
      <c r="FFB49">
        <f t="shared" si="431"/>
        <v>4.1440117013556463</v>
      </c>
      <c r="FFC49">
        <f t="shared" si="431"/>
        <v>0.33197018773204001</v>
      </c>
      <c r="FFD49">
        <f t="shared" si="431"/>
        <v>4.1735601889948573</v>
      </c>
      <c r="FFE49">
        <f t="shared" si="431"/>
        <v>0.48137683092301986</v>
      </c>
      <c r="FFF49">
        <f t="shared" si="431"/>
        <v>0.21070705494148545</v>
      </c>
      <c r="FFG49">
        <f t="shared" si="431"/>
        <v>1.5108603104387028E-2</v>
      </c>
      <c r="FFH49">
        <f t="shared" si="431"/>
        <v>0.77589203930677053</v>
      </c>
      <c r="FFI49">
        <f t="shared" si="431"/>
        <v>0.3613601189493047</v>
      </c>
      <c r="FFJ49">
        <f t="shared" si="431"/>
        <v>19.381708754634392</v>
      </c>
      <c r="FFK49">
        <f t="shared" si="431"/>
        <v>0.97422378741015081</v>
      </c>
      <c r="FFL49">
        <f t="shared" si="431"/>
        <v>19.401619339142094</v>
      </c>
      <c r="FFM49">
        <f t="shared" si="431"/>
        <v>1.0246225219617959</v>
      </c>
      <c r="FFN49">
        <f t="shared" si="431"/>
        <v>1.7942532176032158</v>
      </c>
      <c r="FFO49">
        <f t="shared" si="431"/>
        <v>0.12097568306536537</v>
      </c>
      <c r="FFP49">
        <f t="shared" si="431"/>
        <v>1.9289712886816484</v>
      </c>
      <c r="FFQ49">
        <f t="shared" si="431"/>
        <v>0.37671446565730032</v>
      </c>
      <c r="FFR49">
        <f t="shared" si="431"/>
        <v>0.21070705494148545</v>
      </c>
      <c r="FFS49">
        <f t="shared" si="431"/>
        <v>1.5108603104387028E-2</v>
      </c>
      <c r="FFT49">
        <f t="shared" si="431"/>
        <v>0.77589203930677053</v>
      </c>
      <c r="FFU49">
        <f t="shared" ref="FFU49:FIF49" si="432">_xlfn.STDEV.S(FFU$1:FFU$45)</f>
        <v>0.3613601189493047</v>
      </c>
      <c r="FFV49">
        <f t="shared" si="432"/>
        <v>9.13867209694933</v>
      </c>
      <c r="FFW49">
        <f t="shared" si="432"/>
        <v>0.33942700224929323</v>
      </c>
      <c r="FFX49">
        <f t="shared" si="432"/>
        <v>9.1912956340988075</v>
      </c>
      <c r="FFY49">
        <f t="shared" si="432"/>
        <v>0.48454549112696704</v>
      </c>
      <c r="FFZ49">
        <f t="shared" si="432"/>
        <v>158.60798403744633</v>
      </c>
      <c r="FGA49">
        <f t="shared" si="432"/>
        <v>10.601931787128455</v>
      </c>
      <c r="FGB49">
        <f t="shared" si="432"/>
        <v>158.59207948197982</v>
      </c>
      <c r="FGC49">
        <f t="shared" si="432"/>
        <v>10.593577827670332</v>
      </c>
      <c r="FGD49">
        <f t="shared" si="432"/>
        <v>0.21070705494148545</v>
      </c>
      <c r="FGE49">
        <f t="shared" si="432"/>
        <v>1.5108603104387028E-2</v>
      </c>
      <c r="FGF49">
        <f t="shared" si="432"/>
        <v>0.77589203930677053</v>
      </c>
      <c r="FGG49">
        <f t="shared" si="432"/>
        <v>0.3613601189493047</v>
      </c>
      <c r="FGH49">
        <f t="shared" si="432"/>
        <v>894.91069983352679</v>
      </c>
      <c r="FGI49">
        <f t="shared" si="432"/>
        <v>32.463463455232102</v>
      </c>
      <c r="FGJ49">
        <f t="shared" si="432"/>
        <v>894.93374948201892</v>
      </c>
      <c r="FGK49">
        <f t="shared" si="432"/>
        <v>32.448865775532028</v>
      </c>
      <c r="FGL49">
        <f t="shared" si="432"/>
        <v>4.1440117013556463</v>
      </c>
      <c r="FGM49">
        <f t="shared" si="432"/>
        <v>0.33197018773204001</v>
      </c>
      <c r="FGN49">
        <f t="shared" si="432"/>
        <v>4.1735601889948573</v>
      </c>
      <c r="FGO49">
        <f t="shared" si="432"/>
        <v>0.48137683092301986</v>
      </c>
      <c r="FGP49">
        <f t="shared" si="432"/>
        <v>0.21070705494148545</v>
      </c>
      <c r="FGQ49">
        <f t="shared" si="432"/>
        <v>1.5108603104387028E-2</v>
      </c>
      <c r="FGR49">
        <f t="shared" si="432"/>
        <v>0.77589203930677053</v>
      </c>
      <c r="FGS49">
        <f t="shared" si="432"/>
        <v>0.3613601189493047</v>
      </c>
      <c r="FGT49">
        <f t="shared" si="432"/>
        <v>19.381708754634392</v>
      </c>
      <c r="FGU49">
        <f t="shared" si="432"/>
        <v>0.97422378741015081</v>
      </c>
      <c r="FGV49">
        <f t="shared" si="432"/>
        <v>19.401619339142094</v>
      </c>
      <c r="FGW49">
        <f t="shared" si="432"/>
        <v>1.0246225219617959</v>
      </c>
      <c r="FGX49">
        <f t="shared" si="432"/>
        <v>7.3850600573549805</v>
      </c>
      <c r="FGY49">
        <f t="shared" si="432"/>
        <v>7.0321124931715509E-2</v>
      </c>
      <c r="FGZ49">
        <f t="shared" si="432"/>
        <v>7.4805950515705231</v>
      </c>
      <c r="FHA49">
        <f t="shared" si="432"/>
        <v>0.36464086532041057</v>
      </c>
      <c r="FHB49">
        <f t="shared" si="432"/>
        <v>0.21070705494148545</v>
      </c>
      <c r="FHC49">
        <f t="shared" si="432"/>
        <v>1.5108603104387028E-2</v>
      </c>
      <c r="FHD49">
        <f t="shared" si="432"/>
        <v>0.77589203930677053</v>
      </c>
      <c r="FHE49">
        <f t="shared" si="432"/>
        <v>0.3613601189493047</v>
      </c>
      <c r="FHF49">
        <f t="shared" si="432"/>
        <v>50.801379182556595</v>
      </c>
      <c r="FHG49">
        <f t="shared" si="432"/>
        <v>0.47469864372941184</v>
      </c>
      <c r="FHH49">
        <f t="shared" si="432"/>
        <v>50.866253968734902</v>
      </c>
      <c r="FHI49">
        <f t="shared" si="432"/>
        <v>0.58253489906828282</v>
      </c>
      <c r="FHJ49">
        <f t="shared" si="432"/>
        <v>723.77449240508383</v>
      </c>
      <c r="FHK49">
        <f t="shared" si="432"/>
        <v>6.7639464084187315</v>
      </c>
      <c r="FHL49">
        <f t="shared" si="432"/>
        <v>723.83446408370799</v>
      </c>
      <c r="FHM49">
        <f t="shared" si="432"/>
        <v>6.7563175856901898</v>
      </c>
      <c r="FHN49">
        <f t="shared" si="432"/>
        <v>0.21070705494148545</v>
      </c>
      <c r="FHO49">
        <f t="shared" si="432"/>
        <v>1.5108603104387028E-2</v>
      </c>
      <c r="FHP49">
        <f t="shared" si="432"/>
        <v>0.77589203930677053</v>
      </c>
      <c r="FHQ49">
        <f t="shared" si="432"/>
        <v>0.3613601189493047</v>
      </c>
      <c r="FHR49">
        <f t="shared" si="432"/>
        <v>5065.5378408749602</v>
      </c>
      <c r="FHS49">
        <f t="shared" si="432"/>
        <v>47.341159697745539</v>
      </c>
      <c r="FHT49">
        <f t="shared" si="432"/>
        <v>5065.5974949105439</v>
      </c>
      <c r="FHU49">
        <f t="shared" si="432"/>
        <v>47.325271034116561</v>
      </c>
      <c r="FHV49">
        <f t="shared" si="432"/>
        <v>14.620571102585238</v>
      </c>
      <c r="FHW49">
        <f t="shared" si="432"/>
        <v>0.13714640690226293</v>
      </c>
      <c r="FHX49">
        <f t="shared" si="432"/>
        <v>14.698430831955358</v>
      </c>
      <c r="FHY49">
        <f t="shared" si="432"/>
        <v>0.38012112720397845</v>
      </c>
      <c r="FHZ49">
        <f t="shared" si="432"/>
        <v>0.21070705494148545</v>
      </c>
      <c r="FIA49">
        <f t="shared" si="432"/>
        <v>1.5108603104387028E-2</v>
      </c>
      <c r="FIB49">
        <f t="shared" si="432"/>
        <v>0.77589203930677053</v>
      </c>
      <c r="FIC49">
        <f t="shared" si="432"/>
        <v>0.3613601189493047</v>
      </c>
      <c r="FID49">
        <f t="shared" si="432"/>
        <v>101.4551734505104</v>
      </c>
      <c r="FIE49">
        <f t="shared" si="432"/>
        <v>0.94798013100002876</v>
      </c>
      <c r="FIF49">
        <f t="shared" si="432"/>
        <v>101.51741693327004</v>
      </c>
      <c r="FIG49">
        <f t="shared" ref="FIG49:FKR49" si="433">_xlfn.STDEV.S(FIG$1:FIG$45)</f>
        <v>0.99816315081225282</v>
      </c>
      <c r="FIH49">
        <f t="shared" si="433"/>
        <v>7.3850600573549805</v>
      </c>
      <c r="FII49">
        <f t="shared" si="433"/>
        <v>7.0321124931715509E-2</v>
      </c>
      <c r="FIJ49">
        <f t="shared" si="433"/>
        <v>7.4805950515705231</v>
      </c>
      <c r="FIK49">
        <f t="shared" si="433"/>
        <v>0.36464086532041057</v>
      </c>
      <c r="FIL49">
        <f t="shared" si="433"/>
        <v>0.21070705494148545</v>
      </c>
      <c r="FIM49">
        <f t="shared" si="433"/>
        <v>1.5108603104387028E-2</v>
      </c>
      <c r="FIN49">
        <f t="shared" si="433"/>
        <v>0.77589203930677053</v>
      </c>
      <c r="FIO49">
        <f t="shared" si="433"/>
        <v>0.3613601189493047</v>
      </c>
      <c r="FIP49">
        <f t="shared" si="433"/>
        <v>50.801379182556595</v>
      </c>
      <c r="FIQ49">
        <f t="shared" si="433"/>
        <v>0.47469864372941184</v>
      </c>
      <c r="FIR49">
        <f t="shared" si="433"/>
        <v>50.866253968734902</v>
      </c>
      <c r="FIS49">
        <f t="shared" si="433"/>
        <v>0.58253489906828282</v>
      </c>
      <c r="FIT49">
        <f t="shared" si="433"/>
        <v>723.77449240508383</v>
      </c>
      <c r="FIU49">
        <f t="shared" si="433"/>
        <v>6.7639464084187315</v>
      </c>
      <c r="FIV49">
        <f t="shared" si="433"/>
        <v>723.83446408370799</v>
      </c>
      <c r="FIW49">
        <f t="shared" si="433"/>
        <v>6.7563175856901898</v>
      </c>
      <c r="FIX49">
        <f t="shared" si="433"/>
        <v>0.21070705494148545</v>
      </c>
      <c r="FIY49">
        <f t="shared" si="433"/>
        <v>1.5108603104387028E-2</v>
      </c>
      <c r="FIZ49">
        <f t="shared" si="433"/>
        <v>0.77589203930677053</v>
      </c>
      <c r="FJA49">
        <f t="shared" si="433"/>
        <v>0.3613601189493047</v>
      </c>
      <c r="FJB49">
        <f t="shared" si="433"/>
        <v>5065.5378408749602</v>
      </c>
      <c r="FJC49">
        <f t="shared" si="433"/>
        <v>47.341159697745539</v>
      </c>
      <c r="FJD49">
        <f t="shared" si="433"/>
        <v>5065.5974949105439</v>
      </c>
      <c r="FJE49">
        <f t="shared" si="433"/>
        <v>47.325271034116561</v>
      </c>
      <c r="FJF49">
        <f t="shared" si="433"/>
        <v>14.620571102585238</v>
      </c>
      <c r="FJG49">
        <f t="shared" si="433"/>
        <v>0.13714640690226293</v>
      </c>
      <c r="FJH49">
        <f t="shared" si="433"/>
        <v>14.698430831955358</v>
      </c>
      <c r="FJI49">
        <f t="shared" si="433"/>
        <v>0.38012112720397845</v>
      </c>
      <c r="FJJ49">
        <f t="shared" si="433"/>
        <v>0.21070705494148545</v>
      </c>
      <c r="FJK49">
        <f t="shared" si="433"/>
        <v>1.5108603104387028E-2</v>
      </c>
      <c r="FJL49">
        <f t="shared" si="433"/>
        <v>0.77589203930677053</v>
      </c>
      <c r="FJM49">
        <f t="shared" si="433"/>
        <v>0.3613601189493047</v>
      </c>
      <c r="FJN49">
        <f t="shared" si="433"/>
        <v>101.4551734505104</v>
      </c>
      <c r="FJO49">
        <f t="shared" si="433"/>
        <v>0.94798013100002876</v>
      </c>
      <c r="FJP49">
        <f t="shared" si="433"/>
        <v>101.51741693327004</v>
      </c>
      <c r="FJQ49">
        <f t="shared" si="433"/>
        <v>0.99816315081225282</v>
      </c>
      <c r="FJR49">
        <f t="shared" si="433"/>
        <v>5.7054182178144606</v>
      </c>
      <c r="FJS49">
        <f t="shared" si="433"/>
        <v>0.43779081327961733</v>
      </c>
      <c r="FJT49">
        <f t="shared" si="433"/>
        <v>5.7220226616451413</v>
      </c>
      <c r="FJU49">
        <f t="shared" si="433"/>
        <v>0.55687166480412265</v>
      </c>
      <c r="FJV49">
        <f t="shared" si="433"/>
        <v>0.21070705494148545</v>
      </c>
      <c r="FJW49">
        <f t="shared" si="433"/>
        <v>1.5108603104387028E-2</v>
      </c>
      <c r="FJX49">
        <f t="shared" si="433"/>
        <v>0.77589203930677053</v>
      </c>
      <c r="FJY49">
        <f t="shared" si="433"/>
        <v>0.3613601189493047</v>
      </c>
      <c r="FJZ49">
        <f t="shared" si="433"/>
        <v>28.251251165019337</v>
      </c>
      <c r="FKA49">
        <f t="shared" si="433"/>
        <v>1.2979021436705884</v>
      </c>
      <c r="FKB49">
        <f t="shared" si="433"/>
        <v>28.272112900607436</v>
      </c>
      <c r="FKC49">
        <f t="shared" si="433"/>
        <v>1.3321073817588891</v>
      </c>
      <c r="FKD49">
        <f t="shared" si="433"/>
        <v>549.7437823346844</v>
      </c>
      <c r="FKE49">
        <f t="shared" si="433"/>
        <v>42.283457315789342</v>
      </c>
      <c r="FKF49">
        <f t="shared" si="433"/>
        <v>549.71083067126654</v>
      </c>
      <c r="FKG49">
        <f t="shared" si="433"/>
        <v>42.270916176029331</v>
      </c>
      <c r="FKH49">
        <f t="shared" si="433"/>
        <v>0.21070705494148545</v>
      </c>
      <c r="FKI49">
        <f t="shared" si="433"/>
        <v>1.5108603104387028E-2</v>
      </c>
      <c r="FKJ49">
        <f t="shared" si="433"/>
        <v>0.77589203930677053</v>
      </c>
      <c r="FKK49">
        <f t="shared" si="433"/>
        <v>0.3613601189493047</v>
      </c>
      <c r="FKL49">
        <f t="shared" si="433"/>
        <v>2805.3743427499712</v>
      </c>
      <c r="FKM49">
        <f t="shared" si="433"/>
        <v>128.30073561614728</v>
      </c>
      <c r="FKN49">
        <f t="shared" si="433"/>
        <v>2805.3855202126902</v>
      </c>
      <c r="FKO49">
        <f t="shared" si="433"/>
        <v>128.28550127018042</v>
      </c>
      <c r="FKP49">
        <f t="shared" si="433"/>
        <v>14.641378994423679</v>
      </c>
      <c r="FKQ49">
        <f t="shared" si="433"/>
        <v>1.2816773902719525</v>
      </c>
      <c r="FKR49">
        <f t="shared" si="433"/>
        <v>14.607967214197814</v>
      </c>
      <c r="FKS49">
        <f t="shared" ref="FKS49:FND49" si="434">_xlfn.STDEV.S(FKS$1:FKS$45)</f>
        <v>1.3185197946179916</v>
      </c>
      <c r="FKT49">
        <f t="shared" si="434"/>
        <v>0.21070705494148545</v>
      </c>
      <c r="FKU49">
        <f t="shared" si="434"/>
        <v>1.5108603104387028E-2</v>
      </c>
      <c r="FKV49">
        <f t="shared" si="434"/>
        <v>0.77589203930677053</v>
      </c>
      <c r="FKW49">
        <f t="shared" si="434"/>
        <v>0.3613601189493047</v>
      </c>
      <c r="FKX49">
        <f t="shared" si="434"/>
        <v>62.815091573497618</v>
      </c>
      <c r="FKY49">
        <f t="shared" si="434"/>
        <v>3.832585651025179</v>
      </c>
      <c r="FKZ49">
        <f t="shared" si="434"/>
        <v>62.810341555690449</v>
      </c>
      <c r="FLA49">
        <f t="shared" si="434"/>
        <v>3.8348480708841164</v>
      </c>
      <c r="FLB49">
        <f t="shared" si="434"/>
        <v>5.7054182178144606</v>
      </c>
      <c r="FLC49">
        <f t="shared" si="434"/>
        <v>0.43779081327961733</v>
      </c>
      <c r="FLD49">
        <f t="shared" si="434"/>
        <v>5.7220226616451413</v>
      </c>
      <c r="FLE49">
        <f t="shared" si="434"/>
        <v>0.55687166480412265</v>
      </c>
      <c r="FLF49">
        <f t="shared" si="434"/>
        <v>0.21070705494148545</v>
      </c>
      <c r="FLG49">
        <f t="shared" si="434"/>
        <v>1.5108603104387028E-2</v>
      </c>
      <c r="FLH49">
        <f t="shared" si="434"/>
        <v>0.77589203930677053</v>
      </c>
      <c r="FLI49">
        <f t="shared" si="434"/>
        <v>0.3613601189493047</v>
      </c>
      <c r="FLJ49">
        <f t="shared" si="434"/>
        <v>28.251251165019337</v>
      </c>
      <c r="FLK49">
        <f t="shared" si="434"/>
        <v>1.2979021436705884</v>
      </c>
      <c r="FLL49">
        <f t="shared" si="434"/>
        <v>28.272112900607436</v>
      </c>
      <c r="FLM49">
        <f t="shared" si="434"/>
        <v>1.3321073817588891</v>
      </c>
      <c r="FLN49">
        <f t="shared" si="434"/>
        <v>549.7437823346844</v>
      </c>
      <c r="FLO49">
        <f t="shared" si="434"/>
        <v>42.283457315789342</v>
      </c>
      <c r="FLP49">
        <f t="shared" si="434"/>
        <v>549.71083067126654</v>
      </c>
      <c r="FLQ49">
        <f t="shared" si="434"/>
        <v>42.270916176029331</v>
      </c>
      <c r="FLR49">
        <f t="shared" si="434"/>
        <v>0.21070705494148545</v>
      </c>
      <c r="FLS49">
        <f t="shared" si="434"/>
        <v>1.5108603104387028E-2</v>
      </c>
      <c r="FLT49">
        <f t="shared" si="434"/>
        <v>0.77589203930677053</v>
      </c>
      <c r="FLU49">
        <f t="shared" si="434"/>
        <v>0.3613601189493047</v>
      </c>
      <c r="FLV49">
        <f t="shared" si="434"/>
        <v>2805.3743427499712</v>
      </c>
      <c r="FLW49">
        <f t="shared" si="434"/>
        <v>128.30073561614728</v>
      </c>
      <c r="FLX49">
        <f t="shared" si="434"/>
        <v>2805.3855202126902</v>
      </c>
      <c r="FLY49">
        <f t="shared" si="434"/>
        <v>128.28550127018042</v>
      </c>
      <c r="FLZ49">
        <f t="shared" si="434"/>
        <v>14.641378994423679</v>
      </c>
      <c r="FMA49">
        <f t="shared" si="434"/>
        <v>1.2816773902719525</v>
      </c>
      <c r="FMB49">
        <f t="shared" si="434"/>
        <v>14.607967214197814</v>
      </c>
      <c r="FMC49">
        <f t="shared" si="434"/>
        <v>1.3185197946179916</v>
      </c>
      <c r="FMD49">
        <f t="shared" si="434"/>
        <v>0.21070705494148545</v>
      </c>
      <c r="FME49">
        <f t="shared" si="434"/>
        <v>1.5108603104387028E-2</v>
      </c>
      <c r="FMF49">
        <f t="shared" si="434"/>
        <v>0.77589203930677053</v>
      </c>
      <c r="FMG49">
        <f t="shared" si="434"/>
        <v>0.3613601189493047</v>
      </c>
      <c r="FMH49">
        <f t="shared" si="434"/>
        <v>62.815091573497618</v>
      </c>
      <c r="FMI49">
        <f t="shared" si="434"/>
        <v>3.832585651025179</v>
      </c>
      <c r="FMJ49">
        <f t="shared" si="434"/>
        <v>62.810341555690449</v>
      </c>
      <c r="FMK49">
        <f t="shared" si="434"/>
        <v>3.8348480708841164</v>
      </c>
      <c r="FML49">
        <f t="shared" si="434"/>
        <v>21.856586179182553</v>
      </c>
      <c r="FMM49">
        <f t="shared" si="434"/>
        <v>0.20450060838878523</v>
      </c>
      <c r="FMN49">
        <f t="shared" si="434"/>
        <v>21.928422383866177</v>
      </c>
      <c r="FMO49">
        <f t="shared" si="434"/>
        <v>0.40640923663552642</v>
      </c>
      <c r="FMP49">
        <f t="shared" si="434"/>
        <v>0.21070705494148545</v>
      </c>
      <c r="FMQ49">
        <f t="shared" si="434"/>
        <v>1.5108603104387028E-2</v>
      </c>
      <c r="FMR49">
        <f t="shared" si="434"/>
        <v>0.77589203930677053</v>
      </c>
      <c r="FMS49">
        <f t="shared" si="434"/>
        <v>0.3613601189493047</v>
      </c>
      <c r="FMT49">
        <f t="shared" si="434"/>
        <v>152.10904206040078</v>
      </c>
      <c r="FMU49">
        <f t="shared" si="434"/>
        <v>1.4213412148828415</v>
      </c>
      <c r="FMV49">
        <f t="shared" si="434"/>
        <v>152.17040596788618</v>
      </c>
      <c r="FMW49">
        <f t="shared" si="434"/>
        <v>1.4496652843287334</v>
      </c>
      <c r="FMX49">
        <f t="shared" si="434"/>
        <v>2171.0289359177059</v>
      </c>
      <c r="FMY49">
        <f t="shared" si="434"/>
        <v>20.289677775346728</v>
      </c>
      <c r="FMZ49">
        <f t="shared" si="434"/>
        <v>2171.0886605542655</v>
      </c>
      <c r="FNA49">
        <f t="shared" si="434"/>
        <v>20.275622984369136</v>
      </c>
      <c r="FNB49">
        <f t="shared" si="434"/>
        <v>0.21070705494148545</v>
      </c>
      <c r="FNC49">
        <f t="shared" si="434"/>
        <v>1.5108603104387028E-2</v>
      </c>
      <c r="FND49">
        <f t="shared" si="434"/>
        <v>0.77589203930677053</v>
      </c>
      <c r="FNE49">
        <f t="shared" ref="FNE49:FPP49" si="435">_xlfn.STDEV.S(FNE$1:FNE$45)</f>
        <v>0.3613601189493047</v>
      </c>
      <c r="FNF49">
        <f t="shared" si="435"/>
        <v>15196.319017193093</v>
      </c>
      <c r="FNG49">
        <f t="shared" si="435"/>
        <v>142.02135602185999</v>
      </c>
      <c r="FNH49">
        <f t="shared" si="435"/>
        <v>15196.378635925268</v>
      </c>
      <c r="FNI49">
        <f t="shared" si="435"/>
        <v>142.00455095289016</v>
      </c>
      <c r="FNJ49">
        <f t="shared" si="435"/>
        <v>43.565144047719158</v>
      </c>
      <c r="FNK49">
        <f t="shared" si="435"/>
        <v>0.40710968803356729</v>
      </c>
      <c r="FNL49">
        <f t="shared" si="435"/>
        <v>43.630893442368119</v>
      </c>
      <c r="FNM49">
        <f t="shared" si="435"/>
        <v>0.53111333064994171</v>
      </c>
      <c r="FNN49">
        <f t="shared" si="435"/>
        <v>0.21070705494148545</v>
      </c>
      <c r="FNO49">
        <f t="shared" si="435"/>
        <v>1.5108603104387028E-2</v>
      </c>
      <c r="FNP49">
        <f t="shared" si="435"/>
        <v>0.77589203930677053</v>
      </c>
      <c r="FNQ49">
        <f t="shared" si="435"/>
        <v>0.3613601189493047</v>
      </c>
      <c r="FNR49">
        <f t="shared" si="435"/>
        <v>304.07072241228656</v>
      </c>
      <c r="FNS49">
        <f t="shared" si="435"/>
        <v>2.8415042449088652</v>
      </c>
      <c r="FNT49">
        <f t="shared" si="435"/>
        <v>304.1312055168512</v>
      </c>
      <c r="FNU49">
        <f t="shared" si="435"/>
        <v>2.8471794258673544</v>
      </c>
      <c r="FNV49">
        <f t="shared" si="435"/>
        <v>21.856586179182553</v>
      </c>
      <c r="FNW49">
        <f t="shared" si="435"/>
        <v>0.20450060838878523</v>
      </c>
      <c r="FNX49">
        <f t="shared" si="435"/>
        <v>21.928422383866177</v>
      </c>
      <c r="FNY49">
        <f t="shared" si="435"/>
        <v>0.40640923663552642</v>
      </c>
      <c r="FNZ49">
        <f t="shared" si="435"/>
        <v>0.21070705494148545</v>
      </c>
      <c r="FOA49">
        <f t="shared" si="435"/>
        <v>1.5108603104387028E-2</v>
      </c>
      <c r="FOB49">
        <f t="shared" si="435"/>
        <v>0.77589203930677053</v>
      </c>
      <c r="FOC49">
        <f t="shared" si="435"/>
        <v>0.3613601189493047</v>
      </c>
      <c r="FOD49">
        <f t="shared" si="435"/>
        <v>152.10904206040078</v>
      </c>
      <c r="FOE49">
        <f t="shared" si="435"/>
        <v>1.4213412148828415</v>
      </c>
      <c r="FOF49">
        <f t="shared" si="435"/>
        <v>152.17040596788618</v>
      </c>
      <c r="FOG49">
        <f t="shared" si="435"/>
        <v>1.4496652843287334</v>
      </c>
      <c r="FOH49">
        <f t="shared" si="435"/>
        <v>2171.0289359177059</v>
      </c>
      <c r="FOI49">
        <f t="shared" si="435"/>
        <v>20.289677775346728</v>
      </c>
      <c r="FOJ49">
        <f t="shared" si="435"/>
        <v>2171.0886605542655</v>
      </c>
      <c r="FOK49">
        <f t="shared" si="435"/>
        <v>20.275622984369136</v>
      </c>
      <c r="FOL49">
        <f t="shared" si="435"/>
        <v>0.21070705494148545</v>
      </c>
      <c r="FOM49">
        <f t="shared" si="435"/>
        <v>1.5108603104387028E-2</v>
      </c>
      <c r="FON49">
        <f t="shared" si="435"/>
        <v>0.77589203930677053</v>
      </c>
      <c r="FOO49">
        <f t="shared" si="435"/>
        <v>0.3613601189493047</v>
      </c>
      <c r="FOP49">
        <f t="shared" si="435"/>
        <v>15196.319017193093</v>
      </c>
      <c r="FOQ49">
        <f t="shared" si="435"/>
        <v>142.02135602185999</v>
      </c>
      <c r="FOR49">
        <f t="shared" si="435"/>
        <v>15196.378635925268</v>
      </c>
      <c r="FOS49">
        <f t="shared" si="435"/>
        <v>142.00455095289016</v>
      </c>
      <c r="FOT49">
        <f t="shared" si="435"/>
        <v>43.565144047719158</v>
      </c>
      <c r="FOU49">
        <f t="shared" si="435"/>
        <v>0.40710968803356729</v>
      </c>
      <c r="FOV49">
        <f t="shared" si="435"/>
        <v>43.630893442368119</v>
      </c>
      <c r="FOW49">
        <f t="shared" si="435"/>
        <v>0.53111333064994171</v>
      </c>
      <c r="FOX49">
        <f t="shared" si="435"/>
        <v>0.21070705494148545</v>
      </c>
      <c r="FOY49">
        <f t="shared" si="435"/>
        <v>1.5108603104387028E-2</v>
      </c>
      <c r="FOZ49">
        <f t="shared" si="435"/>
        <v>0.77589203930677053</v>
      </c>
      <c r="FPA49">
        <f t="shared" si="435"/>
        <v>0.3613601189493047</v>
      </c>
      <c r="FPB49">
        <f t="shared" si="435"/>
        <v>304.07072241228656</v>
      </c>
      <c r="FPC49">
        <f t="shared" si="435"/>
        <v>2.8415042449088652</v>
      </c>
      <c r="FPD49">
        <f t="shared" si="435"/>
        <v>304.1312055168512</v>
      </c>
      <c r="FPE49">
        <f t="shared" si="435"/>
        <v>2.8471794258673544</v>
      </c>
      <c r="FPF49">
        <f t="shared" si="435"/>
        <v>6.2699575648239794</v>
      </c>
      <c r="FPG49">
        <f t="shared" si="435"/>
        <v>0.13250791401517545</v>
      </c>
      <c r="FPH49">
        <f t="shared" si="435"/>
        <v>6.3552345623505291</v>
      </c>
      <c r="FPI49">
        <f t="shared" si="435"/>
        <v>0.37852394411199047</v>
      </c>
      <c r="FPJ49">
        <f t="shared" si="435"/>
        <v>0.21070705494148545</v>
      </c>
      <c r="FPK49">
        <f t="shared" si="435"/>
        <v>1.5108603104387028E-2</v>
      </c>
      <c r="FPL49">
        <f t="shared" si="435"/>
        <v>0.77589203930677053</v>
      </c>
      <c r="FPM49">
        <f t="shared" si="435"/>
        <v>0.3613601189493047</v>
      </c>
      <c r="FPN49">
        <f t="shared" si="435"/>
        <v>42.415012649971608</v>
      </c>
      <c r="FPO49">
        <f t="shared" si="435"/>
        <v>0.51052636277590813</v>
      </c>
      <c r="FPP49">
        <f t="shared" si="435"/>
        <v>42.473794930685834</v>
      </c>
      <c r="FPQ49">
        <f t="shared" ref="FPQ49:FSB49" si="436">_xlfn.STDEV.S(FPQ$1:FPQ$45)</f>
        <v>0.60771235295532977</v>
      </c>
      <c r="FPR49">
        <f t="shared" si="436"/>
        <v>609.93574159864795</v>
      </c>
      <c r="FPS49">
        <f t="shared" si="436"/>
        <v>11.861218113058502</v>
      </c>
      <c r="FPT49">
        <f t="shared" si="436"/>
        <v>609.97874490747677</v>
      </c>
      <c r="FPU49">
        <f t="shared" si="436"/>
        <v>11.847183813980514</v>
      </c>
      <c r="FPV49">
        <f t="shared" si="436"/>
        <v>0.21070705494148545</v>
      </c>
      <c r="FPW49">
        <f t="shared" si="436"/>
        <v>1.5108603104387028E-2</v>
      </c>
      <c r="FPX49">
        <f t="shared" si="436"/>
        <v>0.77589203930677053</v>
      </c>
      <c r="FPY49">
        <f t="shared" si="436"/>
        <v>0.3613601189493047</v>
      </c>
      <c r="FPZ49">
        <f t="shared" si="436"/>
        <v>4225.8240676511787</v>
      </c>
      <c r="FQA49">
        <f t="shared" si="436"/>
        <v>50.015275641963747</v>
      </c>
      <c r="FQB49">
        <f t="shared" si="436"/>
        <v>4225.8765768800267</v>
      </c>
      <c r="FQC49">
        <f t="shared" si="436"/>
        <v>49.994905515701227</v>
      </c>
      <c r="FQD49">
        <f t="shared" si="436"/>
        <v>12.578947310224486</v>
      </c>
      <c r="FQE49">
        <f t="shared" si="436"/>
        <v>0.34822934345152512</v>
      </c>
      <c r="FQF49">
        <f t="shared" si="436"/>
        <v>12.634310143883571</v>
      </c>
      <c r="FQG49">
        <f t="shared" si="436"/>
        <v>0.48956086030395202</v>
      </c>
      <c r="FQH49">
        <f t="shared" si="436"/>
        <v>0.21070705494148545</v>
      </c>
      <c r="FQI49">
        <f t="shared" si="436"/>
        <v>1.5108603104387028E-2</v>
      </c>
      <c r="FQJ49">
        <f t="shared" si="436"/>
        <v>0.77589203930677053</v>
      </c>
      <c r="FQK49">
        <f t="shared" si="436"/>
        <v>0.3613601189493047</v>
      </c>
      <c r="FQL49">
        <f t="shared" si="436"/>
        <v>84.899278093036912</v>
      </c>
      <c r="FQM49">
        <f t="shared" si="436"/>
        <v>1.2329588100963682</v>
      </c>
      <c r="FQN49">
        <f t="shared" si="436"/>
        <v>84.951223413250702</v>
      </c>
      <c r="FQO49">
        <f t="shared" si="436"/>
        <v>1.2645685981430077</v>
      </c>
      <c r="FQP49">
        <f t="shared" si="436"/>
        <v>6.2699575648239794</v>
      </c>
      <c r="FQQ49">
        <f t="shared" si="436"/>
        <v>0.13250791401517545</v>
      </c>
      <c r="FQR49">
        <f t="shared" si="436"/>
        <v>6.3552345623505291</v>
      </c>
      <c r="FQS49">
        <f t="shared" si="436"/>
        <v>0.37852394411199047</v>
      </c>
      <c r="FQT49">
        <f t="shared" si="436"/>
        <v>0.21070705494148545</v>
      </c>
      <c r="FQU49">
        <f t="shared" si="436"/>
        <v>1.5108603104387028E-2</v>
      </c>
      <c r="FQV49">
        <f t="shared" si="436"/>
        <v>0.77589203930677053</v>
      </c>
      <c r="FQW49">
        <f t="shared" si="436"/>
        <v>0.3613601189493047</v>
      </c>
      <c r="FQX49">
        <f t="shared" si="436"/>
        <v>42.415012649971608</v>
      </c>
      <c r="FQY49">
        <f t="shared" si="436"/>
        <v>0.51052636277590813</v>
      </c>
      <c r="FQZ49">
        <f t="shared" si="436"/>
        <v>42.473794930685834</v>
      </c>
      <c r="FRA49">
        <f t="shared" si="436"/>
        <v>0.60771235295532977</v>
      </c>
      <c r="FRB49">
        <f t="shared" si="436"/>
        <v>609.93574159864795</v>
      </c>
      <c r="FRC49">
        <f t="shared" si="436"/>
        <v>11.861218113058502</v>
      </c>
      <c r="FRD49">
        <f t="shared" si="436"/>
        <v>609.97874490747677</v>
      </c>
      <c r="FRE49">
        <f t="shared" si="436"/>
        <v>11.847183813980514</v>
      </c>
      <c r="FRF49">
        <f t="shared" si="436"/>
        <v>0.21070705494148545</v>
      </c>
      <c r="FRG49">
        <f t="shared" si="436"/>
        <v>1.5108603104387028E-2</v>
      </c>
      <c r="FRH49">
        <f t="shared" si="436"/>
        <v>0.77589203930677053</v>
      </c>
      <c r="FRI49">
        <f t="shared" si="436"/>
        <v>0.3613601189493047</v>
      </c>
      <c r="FRJ49">
        <f t="shared" si="436"/>
        <v>4225.8240676511787</v>
      </c>
      <c r="FRK49">
        <f t="shared" si="436"/>
        <v>50.015275641963747</v>
      </c>
      <c r="FRL49">
        <f t="shared" si="436"/>
        <v>4225.8765768800267</v>
      </c>
      <c r="FRM49">
        <f t="shared" si="436"/>
        <v>49.994905515701227</v>
      </c>
      <c r="FRN49">
        <f t="shared" si="436"/>
        <v>12.578947310224486</v>
      </c>
      <c r="FRO49">
        <f t="shared" si="436"/>
        <v>0.34822934345152512</v>
      </c>
      <c r="FRP49">
        <f t="shared" si="436"/>
        <v>12.634310143883571</v>
      </c>
      <c r="FRQ49">
        <f t="shared" si="436"/>
        <v>0.48956086030395202</v>
      </c>
      <c r="FRR49">
        <f t="shared" si="436"/>
        <v>0.21070705494148545</v>
      </c>
      <c r="FRS49">
        <f t="shared" si="436"/>
        <v>1.5108603104387028E-2</v>
      </c>
      <c r="FRT49">
        <f t="shared" si="436"/>
        <v>0.77589203930677053</v>
      </c>
      <c r="FRU49">
        <f t="shared" si="436"/>
        <v>0.3613601189493047</v>
      </c>
      <c r="FRV49">
        <f t="shared" si="436"/>
        <v>84.899278093036912</v>
      </c>
      <c r="FRW49">
        <f t="shared" si="436"/>
        <v>1.2329588100963682</v>
      </c>
      <c r="FRX49">
        <f t="shared" si="436"/>
        <v>84.951223413250702</v>
      </c>
      <c r="FRY49">
        <f t="shared" si="436"/>
        <v>1.2645685981430077</v>
      </c>
      <c r="FRZ49">
        <f t="shared" si="436"/>
        <v>36.328923706523689</v>
      </c>
      <c r="FSA49">
        <f t="shared" si="436"/>
        <v>0.33953656565041268</v>
      </c>
      <c r="FSB49">
        <f t="shared" si="436"/>
        <v>36.395895442673144</v>
      </c>
      <c r="FSC49">
        <f t="shared" ref="FSC49:FUN49" si="437">_xlfn.STDEV.S(FSC$1:FSC$45)</f>
        <v>0.48369734023074462</v>
      </c>
      <c r="FSD49">
        <f t="shared" si="437"/>
        <v>0.21070705494148545</v>
      </c>
      <c r="FSE49">
        <f t="shared" si="437"/>
        <v>1.5108603104387028E-2</v>
      </c>
      <c r="FSF49">
        <f t="shared" si="437"/>
        <v>0.77589203930677053</v>
      </c>
      <c r="FSG49">
        <f t="shared" si="437"/>
        <v>0.3613601189493047</v>
      </c>
      <c r="FSH49">
        <f t="shared" si="437"/>
        <v>253.41682398917618</v>
      </c>
      <c r="FSI49">
        <f t="shared" si="437"/>
        <v>2.3681112456252484</v>
      </c>
      <c r="FSJ49">
        <f t="shared" si="437"/>
        <v>253.47748335226186</v>
      </c>
      <c r="FSK49">
        <f t="shared" si="437"/>
        <v>2.378356562904175</v>
      </c>
      <c r="FSL49">
        <f t="shared" si="437"/>
        <v>3618.2833877985017</v>
      </c>
      <c r="FSM49">
        <f t="shared" si="437"/>
        <v>33.815418096846905</v>
      </c>
      <c r="FSN49">
        <f t="shared" si="437"/>
        <v>3618.3430630151956</v>
      </c>
      <c r="FSO49">
        <f t="shared" si="437"/>
        <v>33.800079454279008</v>
      </c>
      <c r="FSP49">
        <f t="shared" si="437"/>
        <v>0.21070705494148545</v>
      </c>
      <c r="FSQ49">
        <f t="shared" si="437"/>
        <v>1.5108603104387028E-2</v>
      </c>
      <c r="FSR49">
        <f t="shared" si="437"/>
        <v>0.77589203930677053</v>
      </c>
      <c r="FSS49">
        <f t="shared" si="437"/>
        <v>0.3613601189493047</v>
      </c>
      <c r="FST49">
        <f t="shared" si="437"/>
        <v>25327.100194706996</v>
      </c>
      <c r="FSU49">
        <f t="shared" si="437"/>
        <v>236.70155362546487</v>
      </c>
      <c r="FSV49">
        <f t="shared" si="437"/>
        <v>25327.159806378259</v>
      </c>
      <c r="FSW49">
        <f t="shared" si="437"/>
        <v>236.68456532243889</v>
      </c>
      <c r="FSX49">
        <f t="shared" si="437"/>
        <v>72.510129058412616</v>
      </c>
      <c r="FSY49">
        <f t="shared" si="437"/>
        <v>0.67751312068893943</v>
      </c>
      <c r="FSZ49">
        <f t="shared" si="437"/>
        <v>72.573426403010288</v>
      </c>
      <c r="FTA49">
        <f t="shared" si="437"/>
        <v>0.75234781723057698</v>
      </c>
      <c r="FTB49">
        <f t="shared" si="437"/>
        <v>0.21070705494148545</v>
      </c>
      <c r="FTC49">
        <f t="shared" si="437"/>
        <v>1.5108603104387028E-2</v>
      </c>
      <c r="FTD49">
        <f t="shared" si="437"/>
        <v>0.77589203930677053</v>
      </c>
      <c r="FTE49">
        <f t="shared" si="437"/>
        <v>0.3613601189493047</v>
      </c>
      <c r="FTF49">
        <f t="shared" si="437"/>
        <v>506.68633103229485</v>
      </c>
      <c r="FTG49">
        <f t="shared" si="437"/>
        <v>4.7350922189502862</v>
      </c>
      <c r="FTH49">
        <f t="shared" si="437"/>
        <v>506.74646147323494</v>
      </c>
      <c r="FTI49">
        <f t="shared" si="437"/>
        <v>4.7315963050105472</v>
      </c>
      <c r="FTJ49">
        <f t="shared" si="437"/>
        <v>36.328923706523689</v>
      </c>
      <c r="FTK49">
        <f t="shared" si="437"/>
        <v>0.33953656565041268</v>
      </c>
      <c r="FTL49">
        <f t="shared" si="437"/>
        <v>36.395895442673144</v>
      </c>
      <c r="FTM49">
        <f t="shared" si="437"/>
        <v>0.48369734023074462</v>
      </c>
      <c r="FTN49">
        <f t="shared" si="437"/>
        <v>0.21070705494148545</v>
      </c>
      <c r="FTO49">
        <f t="shared" si="437"/>
        <v>1.5108603104387028E-2</v>
      </c>
      <c r="FTP49">
        <f t="shared" si="437"/>
        <v>0.77589203930677053</v>
      </c>
      <c r="FTQ49">
        <f t="shared" si="437"/>
        <v>0.3613601189493047</v>
      </c>
      <c r="FTR49">
        <f t="shared" si="437"/>
        <v>253.41682398917618</v>
      </c>
      <c r="FTS49">
        <f t="shared" si="437"/>
        <v>2.3681112456252484</v>
      </c>
      <c r="FTT49">
        <f t="shared" si="437"/>
        <v>253.47748335226186</v>
      </c>
      <c r="FTU49">
        <f t="shared" si="437"/>
        <v>2.378356562904175</v>
      </c>
      <c r="FTV49">
        <f t="shared" si="437"/>
        <v>3618.2833877985017</v>
      </c>
      <c r="FTW49">
        <f t="shared" si="437"/>
        <v>33.815418096846905</v>
      </c>
      <c r="FTX49">
        <f t="shared" si="437"/>
        <v>3618.3430630151956</v>
      </c>
      <c r="FTY49">
        <f t="shared" si="437"/>
        <v>33.800079454279008</v>
      </c>
      <c r="FTZ49">
        <f t="shared" si="437"/>
        <v>0.21070705494148545</v>
      </c>
      <c r="FUA49">
        <f t="shared" si="437"/>
        <v>1.5108603104387028E-2</v>
      </c>
      <c r="FUB49">
        <f t="shared" si="437"/>
        <v>0.77589203930677053</v>
      </c>
      <c r="FUC49">
        <f t="shared" si="437"/>
        <v>0.3613601189493047</v>
      </c>
      <c r="FUD49">
        <f t="shared" si="437"/>
        <v>25327.100194706996</v>
      </c>
      <c r="FUE49">
        <f t="shared" si="437"/>
        <v>236.70155362546487</v>
      </c>
      <c r="FUF49">
        <f t="shared" si="437"/>
        <v>25327.159806378259</v>
      </c>
      <c r="FUG49">
        <f t="shared" si="437"/>
        <v>236.68456532243889</v>
      </c>
      <c r="FUH49">
        <f t="shared" si="437"/>
        <v>72.510129058412616</v>
      </c>
      <c r="FUI49">
        <f t="shared" si="437"/>
        <v>0.67751312068893943</v>
      </c>
      <c r="FUJ49">
        <f t="shared" si="437"/>
        <v>72.573426403010288</v>
      </c>
      <c r="FUK49">
        <f t="shared" si="437"/>
        <v>0.75234781723057698</v>
      </c>
      <c r="FUL49">
        <f t="shared" si="437"/>
        <v>0.21070705494148545</v>
      </c>
      <c r="FUM49">
        <f t="shared" si="437"/>
        <v>1.5108603104387028E-2</v>
      </c>
      <c r="FUN49">
        <f t="shared" si="437"/>
        <v>0.77589203930677053</v>
      </c>
      <c r="FUO49">
        <f t="shared" ref="FUO49:FWZ49" si="438">_xlfn.STDEV.S(FUO$1:FUO$45)</f>
        <v>0.3613601189493047</v>
      </c>
      <c r="FUP49">
        <f t="shared" si="438"/>
        <v>506.68633103229485</v>
      </c>
      <c r="FUQ49">
        <f t="shared" si="438"/>
        <v>4.7350922189502862</v>
      </c>
      <c r="FUR49">
        <f t="shared" si="438"/>
        <v>506.74646147323494</v>
      </c>
      <c r="FUS49">
        <f t="shared" si="438"/>
        <v>4.7315963050105472</v>
      </c>
      <c r="FUT49">
        <f t="shared" si="438"/>
        <v>9.5502454502843293</v>
      </c>
      <c r="FUU49">
        <f t="shared" si="438"/>
        <v>0.44266564177669837</v>
      </c>
      <c r="FUV49">
        <f t="shared" si="438"/>
        <v>9.5902026733020911</v>
      </c>
      <c r="FUW49">
        <f t="shared" si="438"/>
        <v>0.55932234134385728</v>
      </c>
      <c r="FUX49">
        <f t="shared" si="438"/>
        <v>0.21070705494148545</v>
      </c>
      <c r="FUY49">
        <f t="shared" si="438"/>
        <v>1.5108603104387028E-2</v>
      </c>
      <c r="FUZ49">
        <f t="shared" si="438"/>
        <v>0.77589203930677053</v>
      </c>
      <c r="FVA49">
        <f t="shared" si="438"/>
        <v>0.3613601189493047</v>
      </c>
      <c r="FVB49">
        <f t="shared" si="438"/>
        <v>60.324930597437273</v>
      </c>
      <c r="FVC49">
        <f t="shared" si="438"/>
        <v>1.3840659648180162</v>
      </c>
      <c r="FVD49">
        <f t="shared" si="438"/>
        <v>60.368052784897486</v>
      </c>
      <c r="FVE49">
        <f t="shared" si="438"/>
        <v>1.412339261894682</v>
      </c>
      <c r="FVF49">
        <f t="shared" si="438"/>
        <v>935.25772979518808</v>
      </c>
      <c r="FVG49">
        <f t="shared" si="438"/>
        <v>42.776941550595488</v>
      </c>
      <c r="FVH49">
        <f t="shared" si="438"/>
        <v>935.26910435911998</v>
      </c>
      <c r="FVI49">
        <f t="shared" si="438"/>
        <v>42.762725074911828</v>
      </c>
      <c r="FVJ49">
        <f t="shared" si="438"/>
        <v>0.21070705494148545</v>
      </c>
      <c r="FVK49">
        <f t="shared" si="438"/>
        <v>1.5108603104387028E-2</v>
      </c>
      <c r="FVL49">
        <f t="shared" si="438"/>
        <v>0.77589203930677053</v>
      </c>
      <c r="FVM49">
        <f t="shared" si="438"/>
        <v>0.3613601189493047</v>
      </c>
      <c r="FVN49">
        <f t="shared" si="438"/>
        <v>6015.0901889308789</v>
      </c>
      <c r="FVO49">
        <f t="shared" si="438"/>
        <v>136.98668376734128</v>
      </c>
      <c r="FVP49">
        <f t="shared" si="438"/>
        <v>6015.1288624625158</v>
      </c>
      <c r="FVQ49">
        <f t="shared" si="438"/>
        <v>136.96843780756015</v>
      </c>
      <c r="FVR49">
        <f t="shared" si="438"/>
        <v>21.077376828094344</v>
      </c>
      <c r="FVS49">
        <f t="shared" si="438"/>
        <v>1.287596209832029</v>
      </c>
      <c r="FVT49">
        <f t="shared" si="438"/>
        <v>21.08147639361297</v>
      </c>
      <c r="FVU49">
        <f t="shared" si="438"/>
        <v>1.3230979661888893</v>
      </c>
      <c r="FVV49">
        <f t="shared" si="438"/>
        <v>0.21070705494148545</v>
      </c>
      <c r="FVW49">
        <f t="shared" si="438"/>
        <v>1.5108603104387028E-2</v>
      </c>
      <c r="FVX49">
        <f t="shared" si="438"/>
        <v>0.77589203930677053</v>
      </c>
      <c r="FVY49">
        <f t="shared" si="438"/>
        <v>0.3613601189493047</v>
      </c>
      <c r="FVZ49">
        <f t="shared" si="438"/>
        <v>123.4905736317494</v>
      </c>
      <c r="FWA49">
        <f t="shared" si="438"/>
        <v>3.9464608851675758</v>
      </c>
      <c r="FWB49">
        <f t="shared" si="438"/>
        <v>123.52075045437442</v>
      </c>
      <c r="FWC49">
        <f t="shared" si="438"/>
        <v>3.9458975480791092</v>
      </c>
      <c r="FWD49">
        <f t="shared" si="438"/>
        <v>9.5502454502843293</v>
      </c>
      <c r="FWE49">
        <f t="shared" si="438"/>
        <v>0.44266564177669837</v>
      </c>
      <c r="FWF49">
        <f t="shared" si="438"/>
        <v>9.5902026733020911</v>
      </c>
      <c r="FWG49">
        <f t="shared" si="438"/>
        <v>0.55932234134385728</v>
      </c>
      <c r="FWH49">
        <f t="shared" si="438"/>
        <v>0.21070705494148545</v>
      </c>
      <c r="FWI49">
        <f t="shared" si="438"/>
        <v>1.5108603104387028E-2</v>
      </c>
      <c r="FWJ49">
        <f t="shared" si="438"/>
        <v>0.77589203930677053</v>
      </c>
      <c r="FWK49">
        <f t="shared" si="438"/>
        <v>0.3613601189493047</v>
      </c>
      <c r="FWL49">
        <f t="shared" si="438"/>
        <v>60.324930597437273</v>
      </c>
      <c r="FWM49">
        <f t="shared" si="438"/>
        <v>1.3840659648180162</v>
      </c>
      <c r="FWN49">
        <f t="shared" si="438"/>
        <v>60.368052784897486</v>
      </c>
      <c r="FWO49">
        <f t="shared" si="438"/>
        <v>1.412339261894682</v>
      </c>
      <c r="FWP49">
        <f t="shared" si="438"/>
        <v>935.25772979518808</v>
      </c>
      <c r="FWQ49">
        <f t="shared" si="438"/>
        <v>42.776941550595488</v>
      </c>
      <c r="FWR49">
        <f t="shared" si="438"/>
        <v>935.26910435911998</v>
      </c>
      <c r="FWS49">
        <f t="shared" si="438"/>
        <v>42.762725074911828</v>
      </c>
      <c r="FWT49">
        <f t="shared" si="438"/>
        <v>0.21070705494148545</v>
      </c>
      <c r="FWU49">
        <f t="shared" si="438"/>
        <v>1.5108603104387028E-2</v>
      </c>
      <c r="FWV49">
        <f t="shared" si="438"/>
        <v>0.77589203930677053</v>
      </c>
      <c r="FWW49">
        <f t="shared" si="438"/>
        <v>0.3613601189493047</v>
      </c>
      <c r="FWX49">
        <f t="shared" si="438"/>
        <v>6015.0901889308789</v>
      </c>
      <c r="FWY49">
        <f t="shared" si="438"/>
        <v>136.98668376734128</v>
      </c>
      <c r="FWZ49">
        <f t="shared" si="438"/>
        <v>6015.1288624625158</v>
      </c>
      <c r="FXA49">
        <f t="shared" ref="FXA49:FZL49" si="439">_xlfn.STDEV.S(FXA$1:FXA$45)</f>
        <v>136.96843780756015</v>
      </c>
      <c r="FXB49">
        <f t="shared" si="439"/>
        <v>21.077376828094344</v>
      </c>
      <c r="FXC49">
        <f t="shared" si="439"/>
        <v>1.287596209832029</v>
      </c>
      <c r="FXD49">
        <f t="shared" si="439"/>
        <v>21.08147639361297</v>
      </c>
      <c r="FXE49">
        <f t="shared" si="439"/>
        <v>1.3230979661888893</v>
      </c>
      <c r="FXF49">
        <f t="shared" si="439"/>
        <v>0.21070705494148545</v>
      </c>
      <c r="FXG49">
        <f t="shared" si="439"/>
        <v>1.5108603104387028E-2</v>
      </c>
      <c r="FXH49">
        <f t="shared" si="439"/>
        <v>0.77589203930677053</v>
      </c>
      <c r="FXI49">
        <f t="shared" si="439"/>
        <v>0.3613601189493047</v>
      </c>
      <c r="FXJ49">
        <f t="shared" si="439"/>
        <v>123.4905736317494</v>
      </c>
      <c r="FXK49">
        <f t="shared" si="439"/>
        <v>3.9464608851675758</v>
      </c>
      <c r="FXL49">
        <f t="shared" si="439"/>
        <v>123.52075045437442</v>
      </c>
      <c r="FXM49">
        <f t="shared" si="439"/>
        <v>3.9458975480791092</v>
      </c>
      <c r="FXN49">
        <f t="shared" si="439"/>
        <v>50.801379182556595</v>
      </c>
      <c r="FXO49">
        <f t="shared" si="439"/>
        <v>0.47469864372941184</v>
      </c>
      <c r="FXP49">
        <f t="shared" si="439"/>
        <v>50.866253968734902</v>
      </c>
      <c r="FXQ49">
        <f t="shared" si="439"/>
        <v>0.58253489906828282</v>
      </c>
      <c r="FXR49">
        <f t="shared" si="439"/>
        <v>0.21070705494148545</v>
      </c>
      <c r="FXS49">
        <f t="shared" si="439"/>
        <v>1.5108603104387028E-2</v>
      </c>
      <c r="FXT49">
        <f t="shared" si="439"/>
        <v>0.77589203930677053</v>
      </c>
      <c r="FXU49">
        <f t="shared" si="439"/>
        <v>0.3613601189493047</v>
      </c>
      <c r="FXV49">
        <f t="shared" si="439"/>
        <v>354.72462296764076</v>
      </c>
      <c r="FXW49">
        <f t="shared" si="439"/>
        <v>3.3148995263740568</v>
      </c>
      <c r="FXX49">
        <f t="shared" si="439"/>
        <v>354.78498014333491</v>
      </c>
      <c r="FXY49">
        <f t="shared" si="439"/>
        <v>3.3173028833371347</v>
      </c>
      <c r="FXZ49">
        <f t="shared" si="439"/>
        <v>5065.5378408749602</v>
      </c>
      <c r="FYA49">
        <f t="shared" si="439"/>
        <v>47.341159697745539</v>
      </c>
      <c r="FYB49">
        <f t="shared" si="439"/>
        <v>5065.5974949105439</v>
      </c>
      <c r="FYC49">
        <f t="shared" si="439"/>
        <v>47.325271034116561</v>
      </c>
      <c r="FYD49">
        <f t="shared" si="439"/>
        <v>0.21070705494148545</v>
      </c>
      <c r="FYE49">
        <f t="shared" si="439"/>
        <v>1.5108603104387028E-2</v>
      </c>
      <c r="FYF49">
        <f t="shared" si="439"/>
        <v>0.77589203930677053</v>
      </c>
      <c r="FYG49">
        <f t="shared" si="439"/>
        <v>0.3613601189493047</v>
      </c>
      <c r="FYH49">
        <f t="shared" si="439"/>
        <v>35457.881372391734</v>
      </c>
      <c r="FYI49">
        <f t="shared" si="439"/>
        <v>331.38175141185758</v>
      </c>
      <c r="FYJ49">
        <f t="shared" si="439"/>
        <v>35457.94098103686</v>
      </c>
      <c r="FYK49">
        <f t="shared" si="439"/>
        <v>331.36468458493295</v>
      </c>
      <c r="FYL49">
        <f t="shared" si="439"/>
        <v>101.4551734505104</v>
      </c>
      <c r="FYM49">
        <f t="shared" si="439"/>
        <v>0.94798013100002876</v>
      </c>
      <c r="FYN49">
        <f t="shared" si="439"/>
        <v>101.51741693327004</v>
      </c>
      <c r="FYO49">
        <f t="shared" si="439"/>
        <v>0.99816315081225282</v>
      </c>
      <c r="FYP49">
        <f t="shared" si="439"/>
        <v>0.21070705494148545</v>
      </c>
      <c r="FYQ49">
        <f t="shared" si="439"/>
        <v>1.5108603104387028E-2</v>
      </c>
      <c r="FYR49">
        <f t="shared" si="439"/>
        <v>0.77589203930677053</v>
      </c>
      <c r="FYS49">
        <f t="shared" si="439"/>
        <v>0.3613601189493047</v>
      </c>
      <c r="FYT49">
        <f t="shared" si="439"/>
        <v>709.30194818553025</v>
      </c>
      <c r="FYU49">
        <f t="shared" si="439"/>
        <v>6.6286893254365289</v>
      </c>
      <c r="FYV49">
        <f t="shared" si="439"/>
        <v>709.36192742516027</v>
      </c>
      <c r="FYW49">
        <f t="shared" si="439"/>
        <v>6.6212573131664891</v>
      </c>
      <c r="FYX49">
        <f t="shared" si="439"/>
        <v>50.801379182556595</v>
      </c>
      <c r="FYY49">
        <f t="shared" si="439"/>
        <v>0.47469864372941184</v>
      </c>
      <c r="FYZ49">
        <f t="shared" si="439"/>
        <v>50.866253968734902</v>
      </c>
      <c r="FZA49">
        <f t="shared" si="439"/>
        <v>0.58253489906828282</v>
      </c>
      <c r="FZB49">
        <f t="shared" si="439"/>
        <v>0.21070705494148545</v>
      </c>
      <c r="FZC49">
        <f t="shared" si="439"/>
        <v>1.5108603104387028E-2</v>
      </c>
      <c r="FZD49">
        <f t="shared" si="439"/>
        <v>0.77589203930677053</v>
      </c>
      <c r="FZE49">
        <f t="shared" si="439"/>
        <v>0.3613601189493047</v>
      </c>
      <c r="FZF49">
        <f t="shared" si="439"/>
        <v>354.72462296764076</v>
      </c>
      <c r="FZG49">
        <f t="shared" si="439"/>
        <v>3.3148995263740568</v>
      </c>
      <c r="FZH49">
        <f t="shared" si="439"/>
        <v>354.78498014333491</v>
      </c>
      <c r="FZI49">
        <f t="shared" si="439"/>
        <v>3.3173028833371347</v>
      </c>
      <c r="FZJ49">
        <f t="shared" si="439"/>
        <v>5065.5378408749602</v>
      </c>
      <c r="FZK49">
        <f t="shared" si="439"/>
        <v>47.341159697745539</v>
      </c>
      <c r="FZL49">
        <f t="shared" si="439"/>
        <v>5065.5974949105439</v>
      </c>
      <c r="FZM49">
        <f t="shared" ref="FZM49:GBX49" si="440">_xlfn.STDEV.S(FZM$1:FZM$45)</f>
        <v>47.325271034116561</v>
      </c>
      <c r="FZN49">
        <f t="shared" si="440"/>
        <v>0.21070705494148545</v>
      </c>
      <c r="FZO49">
        <f t="shared" si="440"/>
        <v>1.5108603104387028E-2</v>
      </c>
      <c r="FZP49">
        <f t="shared" si="440"/>
        <v>0.77589203930677053</v>
      </c>
      <c r="FZQ49">
        <f t="shared" si="440"/>
        <v>0.3613601189493047</v>
      </c>
      <c r="FZR49">
        <f t="shared" si="440"/>
        <v>35457.881372391734</v>
      </c>
      <c r="FZS49">
        <f t="shared" si="440"/>
        <v>331.38175141185758</v>
      </c>
      <c r="FZT49">
        <f t="shared" si="440"/>
        <v>35457.94098103686</v>
      </c>
      <c r="FZU49">
        <f t="shared" si="440"/>
        <v>331.36468458493295</v>
      </c>
      <c r="FZV49">
        <f t="shared" si="440"/>
        <v>101.4551734505104</v>
      </c>
      <c r="FZW49">
        <f t="shared" si="440"/>
        <v>0.94798013100002876</v>
      </c>
      <c r="FZX49">
        <f t="shared" si="440"/>
        <v>101.51741693327004</v>
      </c>
      <c r="FZY49">
        <f t="shared" si="440"/>
        <v>0.99816315081225282</v>
      </c>
      <c r="FZZ49">
        <f t="shared" si="440"/>
        <v>0.21070705494148545</v>
      </c>
      <c r="GAA49">
        <f t="shared" si="440"/>
        <v>1.5108603104387028E-2</v>
      </c>
      <c r="GAB49">
        <f t="shared" si="440"/>
        <v>0.77589203930677053</v>
      </c>
      <c r="GAC49">
        <f t="shared" si="440"/>
        <v>0.3613601189493047</v>
      </c>
      <c r="GAD49">
        <f t="shared" si="440"/>
        <v>709.30194818553025</v>
      </c>
      <c r="GAE49">
        <f t="shared" si="440"/>
        <v>6.6286893254365289</v>
      </c>
      <c r="GAF49">
        <f t="shared" si="440"/>
        <v>709.36192742516027</v>
      </c>
      <c r="GAG49">
        <f t="shared" si="440"/>
        <v>6.6212573131664891</v>
      </c>
      <c r="GAH49">
        <f t="shared" si="440"/>
        <v>0.21070705494148545</v>
      </c>
      <c r="GAI49">
        <f t="shared" si="440"/>
        <v>0.333949395465093</v>
      </c>
      <c r="GAJ49">
        <f t="shared" si="440"/>
        <v>0.21070705494148545</v>
      </c>
      <c r="GAK49">
        <f t="shared" si="440"/>
        <v>0.333949395465093</v>
      </c>
      <c r="GAL49">
        <f t="shared" si="440"/>
        <v>0.21070705494148545</v>
      </c>
      <c r="GAM49">
        <f t="shared" si="440"/>
        <v>0.333949395465093</v>
      </c>
      <c r="GAN49">
        <f t="shared" si="440"/>
        <v>0.21070705494148545</v>
      </c>
      <c r="GAO49">
        <f t="shared" si="440"/>
        <v>0.333949395465093</v>
      </c>
      <c r="GAP49">
        <f t="shared" si="440"/>
        <v>0.21070705494148545</v>
      </c>
      <c r="GAQ49">
        <f t="shared" si="440"/>
        <v>0.333949395465093</v>
      </c>
      <c r="GAR49">
        <f t="shared" si="440"/>
        <v>0.21070705494148545</v>
      </c>
      <c r="GAS49">
        <f t="shared" si="440"/>
        <v>0.333949395465093</v>
      </c>
      <c r="GAT49">
        <f t="shared" si="440"/>
        <v>0.21070705494148545</v>
      </c>
      <c r="GAU49">
        <f t="shared" si="440"/>
        <v>0.333949395465093</v>
      </c>
      <c r="GAV49">
        <f t="shared" si="440"/>
        <v>0.21070705494148545</v>
      </c>
      <c r="GAW49">
        <f t="shared" si="440"/>
        <v>0.333949395465093</v>
      </c>
      <c r="GAX49">
        <f t="shared" si="440"/>
        <v>0.21070705494148545</v>
      </c>
      <c r="GAY49">
        <f t="shared" si="440"/>
        <v>0.333949395465093</v>
      </c>
      <c r="GAZ49">
        <f t="shared" si="440"/>
        <v>0.21070705494148545</v>
      </c>
      <c r="GBA49">
        <f t="shared" si="440"/>
        <v>0.333949395465093</v>
      </c>
      <c r="GBB49">
        <f t="shared" si="440"/>
        <v>0.21070705494148545</v>
      </c>
      <c r="GBC49">
        <f t="shared" si="440"/>
        <v>0.333949395465093</v>
      </c>
      <c r="GBD49">
        <f t="shared" si="440"/>
        <v>0.21070705494148545</v>
      </c>
      <c r="GBE49">
        <f t="shared" si="440"/>
        <v>0.333949395465093</v>
      </c>
      <c r="GBF49">
        <f t="shared" si="440"/>
        <v>0.21070705494148545</v>
      </c>
      <c r="GBG49">
        <f t="shared" si="440"/>
        <v>0.333949395465093</v>
      </c>
      <c r="GBH49">
        <f t="shared" si="440"/>
        <v>0.21070705494148545</v>
      </c>
      <c r="GBI49">
        <f t="shared" si="440"/>
        <v>0.333949395465093</v>
      </c>
      <c r="GBJ49">
        <f t="shared" si="440"/>
        <v>0.21070705494148545</v>
      </c>
      <c r="GBK49">
        <f t="shared" si="440"/>
        <v>0.333949395465093</v>
      </c>
      <c r="GBL49">
        <f t="shared" si="440"/>
        <v>0.21070705494148545</v>
      </c>
      <c r="GBM49">
        <f t="shared" si="440"/>
        <v>0.333949395465093</v>
      </c>
      <c r="GBN49">
        <f t="shared" si="440"/>
        <v>0.21070705494148545</v>
      </c>
      <c r="GBO49">
        <f t="shared" si="440"/>
        <v>0.333949395465093</v>
      </c>
      <c r="GBP49">
        <f t="shared" si="440"/>
        <v>0.21070705494148545</v>
      </c>
      <c r="GBQ49">
        <f t="shared" si="440"/>
        <v>0.333949395465093</v>
      </c>
      <c r="GBR49">
        <f t="shared" si="440"/>
        <v>0.21070705494148545</v>
      </c>
      <c r="GBS49">
        <f t="shared" si="440"/>
        <v>0.333949395465093</v>
      </c>
      <c r="GBT49">
        <f t="shared" si="440"/>
        <v>0.21070705494148545</v>
      </c>
      <c r="GBU49">
        <f t="shared" si="440"/>
        <v>0.333949395465093</v>
      </c>
      <c r="GBV49">
        <f t="shared" si="440"/>
        <v>0.21070705494148545</v>
      </c>
      <c r="GBW49">
        <f t="shared" si="440"/>
        <v>0.333949395465093</v>
      </c>
      <c r="GBX49">
        <f t="shared" si="440"/>
        <v>0.21070705494148545</v>
      </c>
      <c r="GBY49">
        <f t="shared" ref="GBY49:GEJ49" si="441">_xlfn.STDEV.S(GBY$1:GBY$45)</f>
        <v>0.333949395465093</v>
      </c>
      <c r="GBZ49">
        <f t="shared" si="441"/>
        <v>0.21070705494148545</v>
      </c>
      <c r="GCA49">
        <f t="shared" si="441"/>
        <v>0.333949395465093</v>
      </c>
      <c r="GCB49">
        <f t="shared" si="441"/>
        <v>0.21070705494148545</v>
      </c>
      <c r="GCC49">
        <f t="shared" si="441"/>
        <v>0.333949395465093</v>
      </c>
      <c r="GCD49">
        <f t="shared" si="441"/>
        <v>0.21070705494148545</v>
      </c>
      <c r="GCE49">
        <f t="shared" si="441"/>
        <v>0.333949395465093</v>
      </c>
      <c r="GCF49">
        <f t="shared" si="441"/>
        <v>0.21070705494148545</v>
      </c>
      <c r="GCG49">
        <f t="shared" si="441"/>
        <v>0.333949395465093</v>
      </c>
      <c r="GCH49">
        <f t="shared" si="441"/>
        <v>0.21070705494148545</v>
      </c>
      <c r="GCI49">
        <f t="shared" si="441"/>
        <v>0.333949395465093</v>
      </c>
      <c r="GCJ49">
        <f t="shared" si="441"/>
        <v>0.21070705494148545</v>
      </c>
      <c r="GCK49">
        <f t="shared" si="441"/>
        <v>0.333949395465093</v>
      </c>
      <c r="GCL49">
        <f t="shared" si="441"/>
        <v>0.21070705494148545</v>
      </c>
      <c r="GCM49">
        <f t="shared" si="441"/>
        <v>0.333949395465093</v>
      </c>
      <c r="GCN49">
        <f t="shared" si="441"/>
        <v>0.21070705494148545</v>
      </c>
      <c r="GCO49">
        <f t="shared" si="441"/>
        <v>0.333949395465093</v>
      </c>
      <c r="GCP49">
        <f t="shared" si="441"/>
        <v>0.21070705494148545</v>
      </c>
      <c r="GCQ49">
        <f t="shared" si="441"/>
        <v>0.333949395465093</v>
      </c>
      <c r="GCR49">
        <f t="shared" si="441"/>
        <v>0.21070705494148545</v>
      </c>
      <c r="GCS49">
        <f t="shared" si="441"/>
        <v>0.333949395465093</v>
      </c>
      <c r="GCT49">
        <f t="shared" si="441"/>
        <v>0.21070705494148545</v>
      </c>
      <c r="GCU49">
        <f t="shared" si="441"/>
        <v>0.333949395465093</v>
      </c>
      <c r="GCV49">
        <f t="shared" si="441"/>
        <v>0.21070705494148545</v>
      </c>
      <c r="GCW49">
        <f t="shared" si="441"/>
        <v>0.333949395465093</v>
      </c>
      <c r="GCX49">
        <f t="shared" si="441"/>
        <v>0.21070705494148545</v>
      </c>
      <c r="GCY49">
        <f t="shared" si="441"/>
        <v>0.333949395465093</v>
      </c>
      <c r="GCZ49">
        <f t="shared" si="441"/>
        <v>0.21070705494148545</v>
      </c>
      <c r="GDA49">
        <f t="shared" si="441"/>
        <v>0.333949395465093</v>
      </c>
      <c r="GDB49">
        <f t="shared" si="441"/>
        <v>0.21070705494148545</v>
      </c>
      <c r="GDC49">
        <f t="shared" si="441"/>
        <v>0.333949395465093</v>
      </c>
      <c r="GDD49">
        <f t="shared" si="441"/>
        <v>0.21070705494148545</v>
      </c>
      <c r="GDE49">
        <f t="shared" si="441"/>
        <v>0.333949395465093</v>
      </c>
      <c r="GDF49">
        <f t="shared" si="441"/>
        <v>0.21070705494148545</v>
      </c>
      <c r="GDG49">
        <f t="shared" si="441"/>
        <v>0.333949395465093</v>
      </c>
      <c r="GDH49">
        <f t="shared" si="441"/>
        <v>0.21070705494148545</v>
      </c>
      <c r="GDI49">
        <f t="shared" si="441"/>
        <v>0.333949395465093</v>
      </c>
      <c r="GDJ49">
        <f t="shared" si="441"/>
        <v>0.21070705494148545</v>
      </c>
      <c r="GDK49">
        <f t="shared" si="441"/>
        <v>0.333949395465093</v>
      </c>
      <c r="GDL49">
        <f t="shared" si="441"/>
        <v>0.21070705494148545</v>
      </c>
      <c r="GDM49">
        <f t="shared" si="441"/>
        <v>0.333949395465093</v>
      </c>
      <c r="GDN49">
        <f t="shared" si="441"/>
        <v>0.21070705494148545</v>
      </c>
      <c r="GDO49">
        <f t="shared" si="441"/>
        <v>0.333949395465093</v>
      </c>
      <c r="GDP49">
        <f t="shared" si="441"/>
        <v>0.21070705494148545</v>
      </c>
      <c r="GDQ49">
        <f t="shared" si="441"/>
        <v>0.333949395465093</v>
      </c>
      <c r="GDR49">
        <f t="shared" si="441"/>
        <v>0.21070705494148545</v>
      </c>
      <c r="GDS49">
        <f t="shared" si="441"/>
        <v>0.333949395465093</v>
      </c>
      <c r="GDT49">
        <f t="shared" si="441"/>
        <v>0.21070705494148545</v>
      </c>
      <c r="GDU49">
        <f t="shared" si="441"/>
        <v>0.333949395465093</v>
      </c>
      <c r="GDV49">
        <f t="shared" si="441"/>
        <v>0.21070705494148545</v>
      </c>
      <c r="GDW49">
        <f t="shared" si="441"/>
        <v>0.333949395465093</v>
      </c>
      <c r="GDX49">
        <f t="shared" si="441"/>
        <v>0.21070705494148545</v>
      </c>
      <c r="GDY49">
        <f t="shared" si="441"/>
        <v>0.333949395465093</v>
      </c>
      <c r="GDZ49">
        <f t="shared" si="441"/>
        <v>0.21070705494148545</v>
      </c>
      <c r="GEA49">
        <f t="shared" si="441"/>
        <v>0.333949395465093</v>
      </c>
      <c r="GEB49">
        <f t="shared" si="441"/>
        <v>0.21070705494148545</v>
      </c>
      <c r="GEC49">
        <f t="shared" si="441"/>
        <v>0.333949395465093</v>
      </c>
      <c r="GED49">
        <f t="shared" si="441"/>
        <v>0.21070705494148545</v>
      </c>
      <c r="GEE49">
        <f t="shared" si="441"/>
        <v>0.333949395465093</v>
      </c>
      <c r="GEF49">
        <f t="shared" si="441"/>
        <v>0.21070705494148545</v>
      </c>
      <c r="GEG49">
        <f t="shared" si="441"/>
        <v>0.333949395465093</v>
      </c>
      <c r="GEH49">
        <f t="shared" si="441"/>
        <v>0.21070705494148545</v>
      </c>
      <c r="GEI49">
        <f t="shared" si="441"/>
        <v>0.333949395465093</v>
      </c>
      <c r="GEJ49">
        <f t="shared" si="441"/>
        <v>0.21070705494148545</v>
      </c>
      <c r="GEK49">
        <f t="shared" ref="GEK49:GGV49" si="442">_xlfn.STDEV.S(GEK$1:GEK$45)</f>
        <v>0.333949395465093</v>
      </c>
      <c r="GEL49">
        <f t="shared" si="442"/>
        <v>0.21070705494148545</v>
      </c>
      <c r="GEM49">
        <f t="shared" si="442"/>
        <v>0.333949395465093</v>
      </c>
      <c r="GEN49">
        <f t="shared" si="442"/>
        <v>0.21070705494148545</v>
      </c>
      <c r="GEO49">
        <f t="shared" si="442"/>
        <v>0.333949395465093</v>
      </c>
      <c r="GEP49">
        <f t="shared" si="442"/>
        <v>0.21070705494148545</v>
      </c>
      <c r="GEQ49">
        <f t="shared" si="442"/>
        <v>0.333949395465093</v>
      </c>
      <c r="GER49">
        <f t="shared" si="442"/>
        <v>0.21070705494148545</v>
      </c>
      <c r="GES49">
        <f t="shared" si="442"/>
        <v>0.333949395465093</v>
      </c>
      <c r="GET49">
        <f t="shared" si="442"/>
        <v>0.21070705494148545</v>
      </c>
      <c r="GEU49">
        <f t="shared" si="442"/>
        <v>0.333949395465093</v>
      </c>
      <c r="GEV49">
        <f t="shared" si="442"/>
        <v>0.21070705494148545</v>
      </c>
      <c r="GEW49">
        <f t="shared" si="442"/>
        <v>0.333949395465093</v>
      </c>
      <c r="GEX49">
        <f t="shared" si="442"/>
        <v>0.21070705494148545</v>
      </c>
      <c r="GEY49">
        <f t="shared" si="442"/>
        <v>0.333949395465093</v>
      </c>
      <c r="GEZ49">
        <f t="shared" si="442"/>
        <v>0.21070705494148545</v>
      </c>
      <c r="GFA49">
        <f t="shared" si="442"/>
        <v>0.333949395465093</v>
      </c>
      <c r="GFB49">
        <f t="shared" si="442"/>
        <v>0.21070705494148545</v>
      </c>
      <c r="GFC49">
        <f t="shared" si="442"/>
        <v>0.333949395465093</v>
      </c>
      <c r="GFD49">
        <f t="shared" si="442"/>
        <v>0.21070705494148545</v>
      </c>
      <c r="GFE49">
        <f t="shared" si="442"/>
        <v>0.333949395465093</v>
      </c>
      <c r="GFF49">
        <f t="shared" si="442"/>
        <v>0.21070705494148545</v>
      </c>
      <c r="GFG49">
        <f t="shared" si="442"/>
        <v>0.333949395465093</v>
      </c>
      <c r="GFH49">
        <f t="shared" si="442"/>
        <v>0.21070705494148545</v>
      </c>
      <c r="GFI49">
        <f t="shared" si="442"/>
        <v>0.333949395465093</v>
      </c>
      <c r="GFJ49">
        <f t="shared" si="442"/>
        <v>0.21070705494148545</v>
      </c>
      <c r="GFK49">
        <f t="shared" si="442"/>
        <v>0.333949395465093</v>
      </c>
      <c r="GFL49">
        <f t="shared" si="442"/>
        <v>0.21070705494148545</v>
      </c>
      <c r="GFM49">
        <f t="shared" si="442"/>
        <v>0.333949395465093</v>
      </c>
      <c r="GFN49">
        <f t="shared" si="442"/>
        <v>0.21070705494148545</v>
      </c>
      <c r="GFO49">
        <f t="shared" si="442"/>
        <v>0.333949395465093</v>
      </c>
      <c r="GFP49">
        <f t="shared" si="442"/>
        <v>0.21070705494148545</v>
      </c>
      <c r="GFQ49">
        <f t="shared" si="442"/>
        <v>0.333949395465093</v>
      </c>
      <c r="GFR49">
        <f t="shared" si="442"/>
        <v>0.21070705494148545</v>
      </c>
      <c r="GFS49">
        <f t="shared" si="442"/>
        <v>0.333949395465093</v>
      </c>
      <c r="GFT49">
        <f t="shared" si="442"/>
        <v>0.21070705494148545</v>
      </c>
      <c r="GFU49">
        <f t="shared" si="442"/>
        <v>0.333949395465093</v>
      </c>
      <c r="GFV49">
        <f t="shared" si="442"/>
        <v>0.21070705494148545</v>
      </c>
      <c r="GFW49">
        <f t="shared" si="442"/>
        <v>0.333949395465093</v>
      </c>
      <c r="GFX49">
        <f t="shared" si="442"/>
        <v>0.21070705494148545</v>
      </c>
      <c r="GFY49">
        <f t="shared" si="442"/>
        <v>0.333949395465093</v>
      </c>
      <c r="GFZ49">
        <f t="shared" si="442"/>
        <v>0.21070705494148545</v>
      </c>
      <c r="GGA49">
        <f t="shared" si="442"/>
        <v>0.333949395465093</v>
      </c>
      <c r="GGB49">
        <f t="shared" si="442"/>
        <v>0.21070705494148545</v>
      </c>
      <c r="GGC49">
        <f t="shared" si="442"/>
        <v>0.333949395465093</v>
      </c>
      <c r="GGD49">
        <f t="shared" si="442"/>
        <v>0.21070705494148545</v>
      </c>
      <c r="GGE49">
        <f t="shared" si="442"/>
        <v>0.333949395465093</v>
      </c>
      <c r="GGF49">
        <f t="shared" si="442"/>
        <v>0.21070705494148545</v>
      </c>
      <c r="GGG49">
        <f t="shared" si="442"/>
        <v>0.333949395465093</v>
      </c>
      <c r="GGH49">
        <f t="shared" si="442"/>
        <v>0.21070705494148545</v>
      </c>
      <c r="GGI49">
        <f t="shared" si="442"/>
        <v>0.333949395465093</v>
      </c>
      <c r="GGJ49">
        <f t="shared" si="442"/>
        <v>0.21070705494148545</v>
      </c>
      <c r="GGK49">
        <f t="shared" si="442"/>
        <v>0.333949395465093</v>
      </c>
      <c r="GGL49">
        <f t="shared" si="442"/>
        <v>0.21070705494148545</v>
      </c>
      <c r="GGM49">
        <f t="shared" si="442"/>
        <v>0.333949395465093</v>
      </c>
      <c r="GGN49">
        <f t="shared" si="442"/>
        <v>0.21070705494148545</v>
      </c>
      <c r="GGO49">
        <f t="shared" si="442"/>
        <v>0.333949395465093</v>
      </c>
      <c r="GGP49">
        <f t="shared" si="442"/>
        <v>0.21070705494148545</v>
      </c>
      <c r="GGQ49">
        <f t="shared" si="442"/>
        <v>0.333949395465093</v>
      </c>
      <c r="GGR49">
        <f t="shared" si="442"/>
        <v>0.21070705494148545</v>
      </c>
      <c r="GGS49">
        <f t="shared" si="442"/>
        <v>0.333949395465093</v>
      </c>
      <c r="GGT49">
        <f t="shared" si="442"/>
        <v>0.21070705494148545</v>
      </c>
      <c r="GGU49">
        <f t="shared" si="442"/>
        <v>0.333949395465093</v>
      </c>
      <c r="GGV49">
        <f t="shared" si="442"/>
        <v>0.21070705494148545</v>
      </c>
      <c r="GGW49">
        <f t="shared" ref="GGW49:GJH49" si="443">_xlfn.STDEV.S(GGW$1:GGW$45)</f>
        <v>0.333949395465093</v>
      </c>
      <c r="GGX49">
        <f t="shared" si="443"/>
        <v>0.21070705494148545</v>
      </c>
      <c r="GGY49">
        <f t="shared" si="443"/>
        <v>0.333949395465093</v>
      </c>
      <c r="GGZ49">
        <f t="shared" si="443"/>
        <v>0.21070705494148545</v>
      </c>
      <c r="GHA49">
        <f t="shared" si="443"/>
        <v>0.333949395465093</v>
      </c>
      <c r="GHB49">
        <f t="shared" si="443"/>
        <v>0.21070705494148545</v>
      </c>
      <c r="GHC49">
        <f t="shared" si="443"/>
        <v>0.333949395465093</v>
      </c>
      <c r="GHD49">
        <f t="shared" si="443"/>
        <v>0.21070705494148545</v>
      </c>
      <c r="GHE49">
        <f t="shared" si="443"/>
        <v>0.333949395465093</v>
      </c>
      <c r="GHF49">
        <f t="shared" si="443"/>
        <v>0.21070705494148545</v>
      </c>
      <c r="GHG49">
        <f t="shared" si="443"/>
        <v>0.333949395465093</v>
      </c>
      <c r="GHH49">
        <f t="shared" si="443"/>
        <v>0.21070705494148545</v>
      </c>
      <c r="GHI49">
        <f t="shared" si="443"/>
        <v>0.333949395465093</v>
      </c>
      <c r="GHJ49">
        <f t="shared" si="443"/>
        <v>0.21070705494148545</v>
      </c>
      <c r="GHK49">
        <f t="shared" si="443"/>
        <v>0.333949395465093</v>
      </c>
      <c r="GHL49">
        <f t="shared" si="443"/>
        <v>0.21070705494148545</v>
      </c>
      <c r="GHM49">
        <f t="shared" si="443"/>
        <v>0.333949395465093</v>
      </c>
      <c r="GHN49">
        <f t="shared" si="443"/>
        <v>0.21070705494148545</v>
      </c>
      <c r="GHO49">
        <f t="shared" si="443"/>
        <v>0.333949395465093</v>
      </c>
      <c r="GHP49">
        <f t="shared" si="443"/>
        <v>0.21070705494148545</v>
      </c>
      <c r="GHQ49">
        <f t="shared" si="443"/>
        <v>0.333949395465093</v>
      </c>
      <c r="GHR49">
        <f t="shared" si="443"/>
        <v>0.21070705494148545</v>
      </c>
      <c r="GHS49">
        <f t="shared" si="443"/>
        <v>0.333949395465093</v>
      </c>
      <c r="GHT49">
        <f t="shared" si="443"/>
        <v>0.21070705494148545</v>
      </c>
      <c r="GHU49">
        <f t="shared" si="443"/>
        <v>0.333949395465093</v>
      </c>
      <c r="GHV49">
        <f t="shared" si="443"/>
        <v>0.21070705494148545</v>
      </c>
      <c r="GHW49">
        <f t="shared" si="443"/>
        <v>0.333949395465093</v>
      </c>
      <c r="GHX49">
        <f t="shared" si="443"/>
        <v>0.21070705494148545</v>
      </c>
      <c r="GHY49">
        <f t="shared" si="443"/>
        <v>0.333949395465093</v>
      </c>
      <c r="GHZ49">
        <f t="shared" si="443"/>
        <v>0.21070705494148545</v>
      </c>
      <c r="GIA49">
        <f t="shared" si="443"/>
        <v>0.333949395465093</v>
      </c>
      <c r="GIB49">
        <f t="shared" si="443"/>
        <v>0.21070705494148545</v>
      </c>
      <c r="GIC49">
        <f t="shared" si="443"/>
        <v>0.333949395465093</v>
      </c>
      <c r="GID49">
        <f t="shared" si="443"/>
        <v>0.21070705494148545</v>
      </c>
      <c r="GIE49">
        <f t="shared" si="443"/>
        <v>0.333949395465093</v>
      </c>
      <c r="GIF49">
        <f t="shared" si="443"/>
        <v>0.21070705494148545</v>
      </c>
      <c r="GIG49">
        <f t="shared" si="443"/>
        <v>0.333949395465093</v>
      </c>
      <c r="GIH49">
        <f t="shared" si="443"/>
        <v>0.21070705494148545</v>
      </c>
      <c r="GII49">
        <f t="shared" si="443"/>
        <v>0.333949395465093</v>
      </c>
      <c r="GIJ49">
        <f t="shared" si="443"/>
        <v>0.21070705494148545</v>
      </c>
      <c r="GIK49">
        <f t="shared" si="443"/>
        <v>0.333949395465093</v>
      </c>
      <c r="GIL49">
        <f t="shared" si="443"/>
        <v>0.21070705494148545</v>
      </c>
      <c r="GIM49">
        <f t="shared" si="443"/>
        <v>0.333949395465093</v>
      </c>
      <c r="GIN49">
        <f t="shared" si="443"/>
        <v>0.21070705494148545</v>
      </c>
      <c r="GIO49">
        <f t="shared" si="443"/>
        <v>0.333949395465093</v>
      </c>
      <c r="GIP49">
        <f t="shared" si="443"/>
        <v>0.21070705494148545</v>
      </c>
      <c r="GIQ49">
        <f t="shared" si="443"/>
        <v>0.333949395465093</v>
      </c>
      <c r="GIR49">
        <f t="shared" si="443"/>
        <v>0.21070705494148545</v>
      </c>
      <c r="GIS49">
        <f t="shared" si="443"/>
        <v>0.333949395465093</v>
      </c>
      <c r="GIT49">
        <f t="shared" si="443"/>
        <v>0.21070705494148545</v>
      </c>
      <c r="GIU49">
        <f t="shared" si="443"/>
        <v>0.333949395465093</v>
      </c>
      <c r="GIV49">
        <f t="shared" si="443"/>
        <v>0.21070705494148545</v>
      </c>
      <c r="GIW49">
        <f t="shared" si="443"/>
        <v>0.333949395465093</v>
      </c>
      <c r="GIX49">
        <f t="shared" si="443"/>
        <v>0.21070705494148545</v>
      </c>
      <c r="GIY49">
        <f t="shared" si="443"/>
        <v>0.333949395465093</v>
      </c>
      <c r="GIZ49">
        <f t="shared" si="443"/>
        <v>0.21070705494148545</v>
      </c>
      <c r="GJA49">
        <f t="shared" si="443"/>
        <v>0.333949395465093</v>
      </c>
      <c r="GJB49">
        <f t="shared" si="443"/>
        <v>0.21070705494148545</v>
      </c>
      <c r="GJC49">
        <f t="shared" si="443"/>
        <v>0.333949395465093</v>
      </c>
      <c r="GJD49">
        <f t="shared" si="443"/>
        <v>0.21070705494148545</v>
      </c>
      <c r="GJE49">
        <f t="shared" si="443"/>
        <v>0.333949395465093</v>
      </c>
      <c r="GJF49">
        <f t="shared" si="443"/>
        <v>0.21070705494148545</v>
      </c>
      <c r="GJG49">
        <f t="shared" si="443"/>
        <v>0.333949395465093</v>
      </c>
      <c r="GJH49">
        <f t="shared" si="443"/>
        <v>0.21070705494148545</v>
      </c>
      <c r="GJI49">
        <f t="shared" ref="GJI49:GLT49" si="444">_xlfn.STDEV.S(GJI$1:GJI$45)</f>
        <v>0.333949395465093</v>
      </c>
      <c r="GJJ49">
        <f t="shared" si="444"/>
        <v>0.21070705494148545</v>
      </c>
      <c r="GJK49">
        <f t="shared" si="444"/>
        <v>0.333949395465093</v>
      </c>
      <c r="GJL49">
        <f t="shared" si="444"/>
        <v>0.21070705494148545</v>
      </c>
      <c r="GJM49">
        <f t="shared" si="444"/>
        <v>0.333949395465093</v>
      </c>
      <c r="GJN49">
        <f t="shared" si="444"/>
        <v>0.21070705494148545</v>
      </c>
      <c r="GJO49">
        <f t="shared" si="444"/>
        <v>0.333949395465093</v>
      </c>
      <c r="GJP49">
        <f t="shared" si="444"/>
        <v>0.21070705494148545</v>
      </c>
      <c r="GJQ49">
        <f t="shared" si="444"/>
        <v>0.333949395465093</v>
      </c>
      <c r="GJR49">
        <f t="shared" si="444"/>
        <v>0.21070705494148545</v>
      </c>
      <c r="GJS49">
        <f t="shared" si="444"/>
        <v>0.333949395465093</v>
      </c>
      <c r="GJT49">
        <f t="shared" si="444"/>
        <v>0.21070705494148545</v>
      </c>
      <c r="GJU49">
        <f t="shared" si="444"/>
        <v>0.333949395465093</v>
      </c>
      <c r="GJV49">
        <f t="shared" si="444"/>
        <v>0.21070705494148545</v>
      </c>
      <c r="GJW49">
        <f t="shared" si="444"/>
        <v>0.333949395465093</v>
      </c>
      <c r="GJX49">
        <f t="shared" si="444"/>
        <v>0.21070705494148545</v>
      </c>
      <c r="GJY49">
        <f t="shared" si="444"/>
        <v>0.333949395465093</v>
      </c>
      <c r="GJZ49">
        <f t="shared" si="444"/>
        <v>0.21070705494148545</v>
      </c>
      <c r="GKA49">
        <f t="shared" si="444"/>
        <v>0.333949395465093</v>
      </c>
      <c r="GKB49">
        <f t="shared" si="444"/>
        <v>0.21070705494148545</v>
      </c>
      <c r="GKC49">
        <f t="shared" si="444"/>
        <v>0.333949395465093</v>
      </c>
      <c r="GKD49">
        <f t="shared" si="444"/>
        <v>0.21070705494148545</v>
      </c>
      <c r="GKE49">
        <f t="shared" si="444"/>
        <v>0.333949395465093</v>
      </c>
      <c r="GKF49">
        <f t="shared" si="444"/>
        <v>0.21070705494148545</v>
      </c>
      <c r="GKG49">
        <f t="shared" si="444"/>
        <v>0.333949395465093</v>
      </c>
      <c r="GKH49">
        <f t="shared" si="444"/>
        <v>0.21070705494148545</v>
      </c>
      <c r="GKI49">
        <f t="shared" si="444"/>
        <v>0.333949395465093</v>
      </c>
      <c r="GKJ49">
        <f t="shared" si="444"/>
        <v>0.21070705494148545</v>
      </c>
      <c r="GKK49">
        <f t="shared" si="444"/>
        <v>0.333949395465093</v>
      </c>
      <c r="GKL49">
        <f t="shared" si="444"/>
        <v>0.21070705494148545</v>
      </c>
      <c r="GKM49">
        <f t="shared" si="444"/>
        <v>0.333949395465093</v>
      </c>
      <c r="GKN49">
        <f t="shared" si="444"/>
        <v>0.21070705494148545</v>
      </c>
      <c r="GKO49">
        <f t="shared" si="444"/>
        <v>0.333949395465093</v>
      </c>
      <c r="GKP49">
        <f t="shared" si="444"/>
        <v>0.21070705494148545</v>
      </c>
      <c r="GKQ49">
        <f t="shared" si="444"/>
        <v>0.333949395465093</v>
      </c>
      <c r="GKR49">
        <f t="shared" si="444"/>
        <v>0.21070705494148545</v>
      </c>
      <c r="GKS49">
        <f t="shared" si="444"/>
        <v>0.333949395465093</v>
      </c>
      <c r="GKT49">
        <f t="shared" si="444"/>
        <v>0.21070705494148545</v>
      </c>
      <c r="GKU49">
        <f t="shared" si="444"/>
        <v>0.333949395465093</v>
      </c>
      <c r="GKV49">
        <f t="shared" si="444"/>
        <v>0.21070705494148545</v>
      </c>
      <c r="GKW49">
        <f t="shared" si="444"/>
        <v>0.333949395465093</v>
      </c>
      <c r="GKX49">
        <f t="shared" si="444"/>
        <v>0.21070705494148545</v>
      </c>
      <c r="GKY49">
        <f t="shared" si="444"/>
        <v>0.333949395465093</v>
      </c>
      <c r="GKZ49">
        <f t="shared" si="444"/>
        <v>0.21070705494148545</v>
      </c>
      <c r="GLA49">
        <f t="shared" si="444"/>
        <v>0.333949395465093</v>
      </c>
      <c r="GLB49">
        <f t="shared" si="444"/>
        <v>0.21070705494148545</v>
      </c>
      <c r="GLC49">
        <f t="shared" si="444"/>
        <v>0.333949395465093</v>
      </c>
      <c r="GLD49">
        <f t="shared" si="444"/>
        <v>0.21070705494148545</v>
      </c>
      <c r="GLE49">
        <f t="shared" si="444"/>
        <v>0.333949395465093</v>
      </c>
      <c r="GLF49">
        <f t="shared" si="444"/>
        <v>0.21070705494148545</v>
      </c>
      <c r="GLG49">
        <f t="shared" si="444"/>
        <v>0.333949395465093</v>
      </c>
      <c r="GLH49">
        <f t="shared" si="444"/>
        <v>0.21070705494148545</v>
      </c>
      <c r="GLI49">
        <f t="shared" si="444"/>
        <v>0.333949395465093</v>
      </c>
      <c r="GLJ49">
        <f t="shared" si="444"/>
        <v>0.21070705494148545</v>
      </c>
      <c r="GLK49">
        <f t="shared" si="444"/>
        <v>0.333949395465093</v>
      </c>
      <c r="GLL49">
        <f t="shared" si="444"/>
        <v>0.21070705494148545</v>
      </c>
      <c r="GLM49">
        <f t="shared" si="444"/>
        <v>0.333949395465093</v>
      </c>
      <c r="GLN49">
        <f t="shared" si="444"/>
        <v>0.21070705494148545</v>
      </c>
      <c r="GLO49">
        <f t="shared" si="444"/>
        <v>0.333949395465093</v>
      </c>
      <c r="GLP49">
        <f t="shared" si="444"/>
        <v>0.21070705494148545</v>
      </c>
      <c r="GLQ49">
        <f t="shared" si="444"/>
        <v>0.333949395465093</v>
      </c>
      <c r="GLR49">
        <f t="shared" si="444"/>
        <v>0.21070705494148545</v>
      </c>
      <c r="GLS49">
        <f t="shared" si="444"/>
        <v>0.333949395465093</v>
      </c>
      <c r="GLT49">
        <f t="shared" si="444"/>
        <v>0.21070705494148545</v>
      </c>
      <c r="GLU49">
        <f t="shared" ref="GLU49:GOF49" si="445">_xlfn.STDEV.S(GLU$1:GLU$45)</f>
        <v>0.333949395465093</v>
      </c>
      <c r="GLV49">
        <f t="shared" si="445"/>
        <v>0.21070705494148545</v>
      </c>
      <c r="GLW49">
        <f t="shared" si="445"/>
        <v>0.333949395465093</v>
      </c>
      <c r="GLX49">
        <f t="shared" si="445"/>
        <v>0.21070705494148545</v>
      </c>
      <c r="GLY49">
        <f t="shared" si="445"/>
        <v>0.333949395465093</v>
      </c>
      <c r="GLZ49">
        <f t="shared" si="445"/>
        <v>0.21070705494148545</v>
      </c>
      <c r="GMA49">
        <f t="shared" si="445"/>
        <v>0.333949395465093</v>
      </c>
      <c r="GMB49">
        <f t="shared" si="445"/>
        <v>0.21070705494148545</v>
      </c>
      <c r="GMC49">
        <f t="shared" si="445"/>
        <v>0.333949395465093</v>
      </c>
      <c r="GMD49">
        <f t="shared" si="445"/>
        <v>0.21070705494148545</v>
      </c>
      <c r="GME49">
        <f t="shared" si="445"/>
        <v>0.333949395465093</v>
      </c>
      <c r="GMF49">
        <f t="shared" si="445"/>
        <v>0.21070705494148545</v>
      </c>
      <c r="GMG49">
        <f t="shared" si="445"/>
        <v>0.333949395465093</v>
      </c>
      <c r="GMH49">
        <f t="shared" si="445"/>
        <v>0.21070705494148545</v>
      </c>
      <c r="GMI49">
        <f t="shared" si="445"/>
        <v>0.333949395465093</v>
      </c>
      <c r="GMJ49">
        <f t="shared" si="445"/>
        <v>0.21070705494148545</v>
      </c>
      <c r="GMK49">
        <f t="shared" si="445"/>
        <v>0.333949395465093</v>
      </c>
      <c r="GML49">
        <f t="shared" si="445"/>
        <v>0.21070705494148545</v>
      </c>
      <c r="GMM49">
        <f t="shared" si="445"/>
        <v>0.333949395465093</v>
      </c>
      <c r="GMN49">
        <f t="shared" si="445"/>
        <v>0.21070705494148545</v>
      </c>
      <c r="GMO49">
        <f t="shared" si="445"/>
        <v>0.333949395465093</v>
      </c>
      <c r="GMP49">
        <f t="shared" si="445"/>
        <v>0.21070705494148545</v>
      </c>
      <c r="GMQ49">
        <f t="shared" si="445"/>
        <v>0.333949395465093</v>
      </c>
      <c r="GMR49">
        <f t="shared" si="445"/>
        <v>0.21070705494148545</v>
      </c>
      <c r="GMS49">
        <f t="shared" si="445"/>
        <v>0.333949395465093</v>
      </c>
      <c r="GMT49">
        <f t="shared" si="445"/>
        <v>0.21070705494148545</v>
      </c>
      <c r="GMU49">
        <f t="shared" si="445"/>
        <v>0.333949395465093</v>
      </c>
      <c r="GMV49">
        <f t="shared" si="445"/>
        <v>0.21070705494148545</v>
      </c>
      <c r="GMW49">
        <f t="shared" si="445"/>
        <v>0.333949395465093</v>
      </c>
      <c r="GMX49">
        <f t="shared" si="445"/>
        <v>0.21070705494148545</v>
      </c>
      <c r="GMY49">
        <f t="shared" si="445"/>
        <v>0.333949395465093</v>
      </c>
      <c r="GMZ49">
        <f t="shared" si="445"/>
        <v>0.21070705494148545</v>
      </c>
      <c r="GNA49">
        <f t="shared" si="445"/>
        <v>0.333949395465093</v>
      </c>
      <c r="GNB49">
        <f t="shared" si="445"/>
        <v>0.21070705494148545</v>
      </c>
      <c r="GNC49">
        <f t="shared" si="445"/>
        <v>0.333949395465093</v>
      </c>
      <c r="GND49">
        <f t="shared" si="445"/>
        <v>0.21070705494148545</v>
      </c>
      <c r="GNE49">
        <f t="shared" si="445"/>
        <v>0.333949395465093</v>
      </c>
      <c r="GNF49">
        <f t="shared" si="445"/>
        <v>0.21070705494148545</v>
      </c>
      <c r="GNG49">
        <f t="shared" si="445"/>
        <v>0.333949395465093</v>
      </c>
      <c r="GNH49">
        <f t="shared" si="445"/>
        <v>0.21070705494148545</v>
      </c>
      <c r="GNI49">
        <f t="shared" si="445"/>
        <v>0.333949395465093</v>
      </c>
      <c r="GNJ49">
        <f t="shared" si="445"/>
        <v>0.21070705494148545</v>
      </c>
      <c r="GNK49">
        <f t="shared" si="445"/>
        <v>0.333949395465093</v>
      </c>
      <c r="GNL49">
        <f t="shared" si="445"/>
        <v>0.21070705494148545</v>
      </c>
      <c r="GNM49">
        <f t="shared" si="445"/>
        <v>0.333949395465093</v>
      </c>
      <c r="GNN49">
        <f t="shared" si="445"/>
        <v>0.21070705494148545</v>
      </c>
      <c r="GNO49">
        <f t="shared" si="445"/>
        <v>0.333949395465093</v>
      </c>
      <c r="GNP49">
        <f t="shared" si="445"/>
        <v>0.21070705494148545</v>
      </c>
      <c r="GNQ49">
        <f t="shared" si="445"/>
        <v>0.333949395465093</v>
      </c>
      <c r="GNR49">
        <f t="shared" si="445"/>
        <v>0.21070705494148545</v>
      </c>
      <c r="GNS49">
        <f t="shared" si="445"/>
        <v>0.333949395465093</v>
      </c>
      <c r="GNT49">
        <f t="shared" si="445"/>
        <v>0.21070705494148545</v>
      </c>
      <c r="GNU49">
        <f t="shared" si="445"/>
        <v>0.333949395465093</v>
      </c>
      <c r="GNV49">
        <f t="shared" si="445"/>
        <v>0.21070705494148545</v>
      </c>
      <c r="GNW49">
        <f t="shared" si="445"/>
        <v>0.333949395465093</v>
      </c>
      <c r="GNX49">
        <f t="shared" si="445"/>
        <v>0.21070705494148545</v>
      </c>
      <c r="GNY49">
        <f t="shared" si="445"/>
        <v>0.333949395465093</v>
      </c>
      <c r="GNZ49">
        <f t="shared" si="445"/>
        <v>0.21070705494148545</v>
      </c>
      <c r="GOA49">
        <f t="shared" si="445"/>
        <v>0.333949395465093</v>
      </c>
      <c r="GOB49">
        <f t="shared" si="445"/>
        <v>0.21070705494148545</v>
      </c>
      <c r="GOC49">
        <f t="shared" si="445"/>
        <v>0.333949395465093</v>
      </c>
      <c r="GOD49">
        <f t="shared" si="445"/>
        <v>0.21070705494148545</v>
      </c>
      <c r="GOE49">
        <f t="shared" si="445"/>
        <v>0.333949395465093</v>
      </c>
      <c r="GOF49">
        <f t="shared" si="445"/>
        <v>0.21070705494148545</v>
      </c>
      <c r="GOG49">
        <f t="shared" ref="GOG49:GQR49" si="446">_xlfn.STDEV.S(GOG$1:GOG$45)</f>
        <v>0.333949395465093</v>
      </c>
      <c r="GOH49">
        <f t="shared" si="446"/>
        <v>0.21070705494148545</v>
      </c>
      <c r="GOI49">
        <f t="shared" si="446"/>
        <v>0.333949395465093</v>
      </c>
      <c r="GOJ49">
        <f t="shared" si="446"/>
        <v>0.21070705494148545</v>
      </c>
      <c r="GOK49">
        <f t="shared" si="446"/>
        <v>0.333949395465093</v>
      </c>
      <c r="GOL49">
        <f t="shared" si="446"/>
        <v>0.21070705494148545</v>
      </c>
      <c r="GOM49">
        <f t="shared" si="446"/>
        <v>0.333949395465093</v>
      </c>
      <c r="GON49">
        <f t="shared" si="446"/>
        <v>0.21070705494148545</v>
      </c>
      <c r="GOO49">
        <f t="shared" si="446"/>
        <v>0.333949395465093</v>
      </c>
      <c r="GOP49">
        <f t="shared" si="446"/>
        <v>0.21070705494148545</v>
      </c>
      <c r="GOQ49">
        <f t="shared" si="446"/>
        <v>0.333949395465093</v>
      </c>
      <c r="GOR49">
        <f t="shared" si="446"/>
        <v>0.21070705494148545</v>
      </c>
      <c r="GOS49">
        <f t="shared" si="446"/>
        <v>0.333949395465093</v>
      </c>
      <c r="GOT49">
        <f t="shared" si="446"/>
        <v>0.21070705494148545</v>
      </c>
      <c r="GOU49">
        <f t="shared" si="446"/>
        <v>0.333949395465093</v>
      </c>
      <c r="GOV49">
        <f t="shared" si="446"/>
        <v>0.21070705494148545</v>
      </c>
      <c r="GOW49">
        <f t="shared" si="446"/>
        <v>0.333949395465093</v>
      </c>
      <c r="GOX49">
        <f t="shared" si="446"/>
        <v>0.21070705494148545</v>
      </c>
      <c r="GOY49">
        <f t="shared" si="446"/>
        <v>0.333949395465093</v>
      </c>
      <c r="GOZ49">
        <f t="shared" si="446"/>
        <v>0.21070705494148545</v>
      </c>
      <c r="GPA49">
        <f t="shared" si="446"/>
        <v>0.333949395465093</v>
      </c>
      <c r="GPB49">
        <f t="shared" si="446"/>
        <v>0.21070705494148545</v>
      </c>
      <c r="GPC49">
        <f t="shared" si="446"/>
        <v>0.333949395465093</v>
      </c>
      <c r="GPD49">
        <f t="shared" si="446"/>
        <v>0.21070705494148545</v>
      </c>
      <c r="GPE49">
        <f t="shared" si="446"/>
        <v>0.333949395465093</v>
      </c>
      <c r="GPF49">
        <f t="shared" si="446"/>
        <v>0.21070705494148545</v>
      </c>
      <c r="GPG49">
        <f t="shared" si="446"/>
        <v>0.333949395465093</v>
      </c>
      <c r="GPH49">
        <f t="shared" si="446"/>
        <v>0.21070705494148545</v>
      </c>
      <c r="GPI49">
        <f t="shared" si="446"/>
        <v>0.333949395465093</v>
      </c>
      <c r="GPJ49">
        <f t="shared" si="446"/>
        <v>0.21070705494148545</v>
      </c>
      <c r="GPK49">
        <f t="shared" si="446"/>
        <v>0.333949395465093</v>
      </c>
      <c r="GPL49">
        <f t="shared" si="446"/>
        <v>0.21070705494148545</v>
      </c>
      <c r="GPM49">
        <f t="shared" si="446"/>
        <v>0.333949395465093</v>
      </c>
      <c r="GPN49">
        <f t="shared" si="446"/>
        <v>0.21070705494148545</v>
      </c>
      <c r="GPO49">
        <f t="shared" si="446"/>
        <v>0.333949395465093</v>
      </c>
      <c r="GPP49">
        <f t="shared" si="446"/>
        <v>0.21070705494148545</v>
      </c>
      <c r="GPQ49">
        <f t="shared" si="446"/>
        <v>0.333949395465093</v>
      </c>
      <c r="GPR49">
        <f t="shared" si="446"/>
        <v>0.21070705494148545</v>
      </c>
      <c r="GPS49">
        <f t="shared" si="446"/>
        <v>0.333949395465093</v>
      </c>
      <c r="GPT49">
        <f t="shared" si="446"/>
        <v>0.21070705494148545</v>
      </c>
      <c r="GPU49">
        <f t="shared" si="446"/>
        <v>0.333949395465093</v>
      </c>
      <c r="GPV49">
        <f t="shared" si="446"/>
        <v>0.21070705494148545</v>
      </c>
      <c r="GPW49">
        <f t="shared" si="446"/>
        <v>0.333949395465093</v>
      </c>
      <c r="GPX49">
        <f t="shared" si="446"/>
        <v>0.21070705494148545</v>
      </c>
      <c r="GPY49">
        <f t="shared" si="446"/>
        <v>0.333949395465093</v>
      </c>
      <c r="GPZ49">
        <f t="shared" si="446"/>
        <v>0.21070705494148545</v>
      </c>
      <c r="GQA49">
        <f t="shared" si="446"/>
        <v>0.333949395465093</v>
      </c>
      <c r="GQB49">
        <f t="shared" si="446"/>
        <v>0.21070705494148545</v>
      </c>
      <c r="GQC49">
        <f t="shared" si="446"/>
        <v>0.333949395465093</v>
      </c>
      <c r="GQD49">
        <f t="shared" si="446"/>
        <v>0.21070705494148545</v>
      </c>
      <c r="GQE49">
        <f t="shared" si="446"/>
        <v>0.333949395465093</v>
      </c>
      <c r="GQF49">
        <f t="shared" si="446"/>
        <v>0.21070705494148545</v>
      </c>
      <c r="GQG49">
        <f t="shared" si="446"/>
        <v>0.333949395465093</v>
      </c>
      <c r="GQH49">
        <f t="shared" si="446"/>
        <v>0.21070705494148545</v>
      </c>
      <c r="GQI49">
        <f t="shared" si="446"/>
        <v>0.333949395465093</v>
      </c>
      <c r="GQJ49">
        <f t="shared" si="446"/>
        <v>0.21070705494148545</v>
      </c>
      <c r="GQK49">
        <f t="shared" si="446"/>
        <v>0.333949395465093</v>
      </c>
      <c r="GQL49">
        <f t="shared" si="446"/>
        <v>0.21070705494148545</v>
      </c>
      <c r="GQM49">
        <f t="shared" si="446"/>
        <v>0.333949395465093</v>
      </c>
      <c r="GQN49">
        <f t="shared" si="446"/>
        <v>0.21070705494148545</v>
      </c>
      <c r="GQO49">
        <f t="shared" si="446"/>
        <v>0.333949395465093</v>
      </c>
      <c r="GQP49">
        <f t="shared" si="446"/>
        <v>0.21070705494148545</v>
      </c>
      <c r="GQQ49">
        <f t="shared" si="446"/>
        <v>0.333949395465093</v>
      </c>
      <c r="GQR49">
        <f t="shared" si="446"/>
        <v>0.21070705494148545</v>
      </c>
      <c r="GQS49">
        <f t="shared" ref="GQS49:GTD49" si="447">_xlfn.STDEV.S(GQS$1:GQS$45)</f>
        <v>0.333949395465093</v>
      </c>
      <c r="GQT49">
        <f t="shared" si="447"/>
        <v>0.21070705494148545</v>
      </c>
      <c r="GQU49">
        <f t="shared" si="447"/>
        <v>0.333949395465093</v>
      </c>
      <c r="GQV49">
        <f t="shared" si="447"/>
        <v>0.21070705494148545</v>
      </c>
      <c r="GQW49">
        <f t="shared" si="447"/>
        <v>0.333949395465093</v>
      </c>
      <c r="GQX49">
        <f t="shared" si="447"/>
        <v>0.21070705494148545</v>
      </c>
      <c r="GQY49">
        <f t="shared" si="447"/>
        <v>0.333949395465093</v>
      </c>
      <c r="GQZ49">
        <f t="shared" si="447"/>
        <v>0.21070705494148545</v>
      </c>
      <c r="GRA49">
        <f t="shared" si="447"/>
        <v>0.333949395465093</v>
      </c>
      <c r="GRB49">
        <f t="shared" si="447"/>
        <v>0.21070705494148545</v>
      </c>
      <c r="GRC49">
        <f t="shared" si="447"/>
        <v>0.333949395465093</v>
      </c>
      <c r="GRD49">
        <f t="shared" si="447"/>
        <v>0.21070705494148545</v>
      </c>
      <c r="GRE49">
        <f t="shared" si="447"/>
        <v>0.333949395465093</v>
      </c>
      <c r="GRF49">
        <f t="shared" si="447"/>
        <v>0.21070705494148545</v>
      </c>
      <c r="GRG49">
        <f t="shared" si="447"/>
        <v>0.333949395465093</v>
      </c>
      <c r="GRH49">
        <f t="shared" si="447"/>
        <v>0.21070705494148545</v>
      </c>
      <c r="GRI49">
        <f t="shared" si="447"/>
        <v>0.333949395465093</v>
      </c>
      <c r="GRJ49">
        <f t="shared" si="447"/>
        <v>0.21070705494148545</v>
      </c>
      <c r="GRK49">
        <f t="shared" si="447"/>
        <v>0.333949395465093</v>
      </c>
      <c r="GRL49">
        <f t="shared" si="447"/>
        <v>0.21070705494148545</v>
      </c>
      <c r="GRM49">
        <f t="shared" si="447"/>
        <v>0.333949395465093</v>
      </c>
      <c r="GRN49">
        <f t="shared" si="447"/>
        <v>0.21070705494148545</v>
      </c>
      <c r="GRO49">
        <f t="shared" si="447"/>
        <v>0.333949395465093</v>
      </c>
      <c r="GRP49">
        <f t="shared" si="447"/>
        <v>0.21070705494148545</v>
      </c>
      <c r="GRQ49">
        <f t="shared" si="447"/>
        <v>0.333949395465093</v>
      </c>
      <c r="GRR49">
        <f t="shared" si="447"/>
        <v>0.21070705494148545</v>
      </c>
      <c r="GRS49">
        <f t="shared" si="447"/>
        <v>0.333949395465093</v>
      </c>
      <c r="GRT49">
        <f t="shared" si="447"/>
        <v>0.21070705494148545</v>
      </c>
      <c r="GRU49">
        <f t="shared" si="447"/>
        <v>0.333949395465093</v>
      </c>
      <c r="GRV49">
        <f t="shared" si="447"/>
        <v>0.21070705494148545</v>
      </c>
      <c r="GRW49">
        <f t="shared" si="447"/>
        <v>0.333949395465093</v>
      </c>
      <c r="GRX49">
        <f t="shared" si="447"/>
        <v>0.21070705494148545</v>
      </c>
      <c r="GRY49">
        <f t="shared" si="447"/>
        <v>0.333949395465093</v>
      </c>
      <c r="GRZ49">
        <f t="shared" si="447"/>
        <v>0.21070705494148545</v>
      </c>
      <c r="GSA49">
        <f t="shared" si="447"/>
        <v>0.333949395465093</v>
      </c>
      <c r="GSB49">
        <f t="shared" si="447"/>
        <v>0.21070705494148545</v>
      </c>
      <c r="GSC49">
        <f t="shared" si="447"/>
        <v>0.333949395465093</v>
      </c>
      <c r="GSD49">
        <f t="shared" si="447"/>
        <v>0.21070705494148545</v>
      </c>
      <c r="GSE49">
        <f t="shared" si="447"/>
        <v>0.333949395465093</v>
      </c>
      <c r="GSF49">
        <f t="shared" si="447"/>
        <v>0.21070705494148545</v>
      </c>
      <c r="GSG49">
        <f t="shared" si="447"/>
        <v>0.333949395465093</v>
      </c>
      <c r="GSH49">
        <f t="shared" si="447"/>
        <v>0.21070705494148545</v>
      </c>
      <c r="GSI49">
        <f t="shared" si="447"/>
        <v>0.333949395465093</v>
      </c>
      <c r="GSJ49">
        <f t="shared" si="447"/>
        <v>0.21070705494148545</v>
      </c>
      <c r="GSK49">
        <f t="shared" si="447"/>
        <v>0.333949395465093</v>
      </c>
      <c r="GSL49">
        <f t="shared" si="447"/>
        <v>0.21070705494148545</v>
      </c>
      <c r="GSM49">
        <f t="shared" si="447"/>
        <v>0.333949395465093</v>
      </c>
      <c r="GSN49">
        <f t="shared" si="447"/>
        <v>0.21070705494148545</v>
      </c>
      <c r="GSO49">
        <f t="shared" si="447"/>
        <v>0.333949395465093</v>
      </c>
      <c r="GSP49">
        <f t="shared" si="447"/>
        <v>0.21070705494148545</v>
      </c>
      <c r="GSQ49">
        <f t="shared" si="447"/>
        <v>0.333949395465093</v>
      </c>
      <c r="GSR49">
        <f t="shared" si="447"/>
        <v>0.21070705494148545</v>
      </c>
      <c r="GSS49">
        <f t="shared" si="447"/>
        <v>0.333949395465093</v>
      </c>
      <c r="GST49">
        <f t="shared" si="447"/>
        <v>0.21070705494148545</v>
      </c>
      <c r="GSU49">
        <f t="shared" si="447"/>
        <v>0.333949395465093</v>
      </c>
      <c r="GSV49">
        <f t="shared" si="447"/>
        <v>0.21070705494148545</v>
      </c>
      <c r="GSW49">
        <f t="shared" si="447"/>
        <v>0.333949395465093</v>
      </c>
      <c r="GSX49">
        <f t="shared" si="447"/>
        <v>0.21070705494148545</v>
      </c>
      <c r="GSY49">
        <f t="shared" si="447"/>
        <v>0.333949395465093</v>
      </c>
      <c r="GSZ49">
        <f t="shared" si="447"/>
        <v>0.21070705494148545</v>
      </c>
      <c r="GTA49">
        <f t="shared" si="447"/>
        <v>0.333949395465093</v>
      </c>
      <c r="GTB49">
        <f t="shared" si="447"/>
        <v>0.21070705494148545</v>
      </c>
      <c r="GTC49">
        <f t="shared" si="447"/>
        <v>0.333949395465093</v>
      </c>
      <c r="GTD49">
        <f t="shared" si="447"/>
        <v>0.21070705494148545</v>
      </c>
      <c r="GTE49">
        <f t="shared" ref="GTE49:GVP49" si="448">_xlfn.STDEV.S(GTE$1:GTE$45)</f>
        <v>0.333949395465093</v>
      </c>
      <c r="GTF49">
        <f t="shared" si="448"/>
        <v>0.21070705494148545</v>
      </c>
      <c r="GTG49">
        <f t="shared" si="448"/>
        <v>0.333949395465093</v>
      </c>
      <c r="GTH49">
        <f t="shared" si="448"/>
        <v>0.21070705494148545</v>
      </c>
      <c r="GTI49">
        <f t="shared" si="448"/>
        <v>0.333949395465093</v>
      </c>
      <c r="GTJ49">
        <f t="shared" si="448"/>
        <v>0.21070705494148545</v>
      </c>
      <c r="GTK49">
        <f t="shared" si="448"/>
        <v>0.333949395465093</v>
      </c>
      <c r="GTL49">
        <f t="shared" si="448"/>
        <v>0.21070705494148545</v>
      </c>
      <c r="GTM49">
        <f t="shared" si="448"/>
        <v>0.333949395465093</v>
      </c>
      <c r="GTN49">
        <f t="shared" si="448"/>
        <v>0.21070705494148545</v>
      </c>
      <c r="GTO49">
        <f t="shared" si="448"/>
        <v>0.333949395465093</v>
      </c>
      <c r="GTP49">
        <f t="shared" si="448"/>
        <v>0.21070705494148545</v>
      </c>
      <c r="GTQ49">
        <f t="shared" si="448"/>
        <v>0.333949395465093</v>
      </c>
      <c r="GTR49">
        <f t="shared" si="448"/>
        <v>0.21070705494148545</v>
      </c>
      <c r="GTS49">
        <f t="shared" si="448"/>
        <v>0.333949395465093</v>
      </c>
      <c r="GTT49">
        <f t="shared" si="448"/>
        <v>0.21070705494148545</v>
      </c>
      <c r="GTU49">
        <f t="shared" si="448"/>
        <v>0.333949395465093</v>
      </c>
      <c r="GTV49">
        <f t="shared" si="448"/>
        <v>0.21070705494148545</v>
      </c>
      <c r="GTW49">
        <f t="shared" si="448"/>
        <v>0.333949395465093</v>
      </c>
      <c r="GTX49">
        <f t="shared" si="448"/>
        <v>0.21070705494148545</v>
      </c>
      <c r="GTY49">
        <f t="shared" si="448"/>
        <v>0.333949395465093</v>
      </c>
      <c r="GTZ49">
        <f t="shared" si="448"/>
        <v>0.21070705494148545</v>
      </c>
      <c r="GUA49">
        <f t="shared" si="448"/>
        <v>0.333949395465093</v>
      </c>
      <c r="GUB49">
        <f t="shared" si="448"/>
        <v>0.21070705494148545</v>
      </c>
      <c r="GUC49">
        <f t="shared" si="448"/>
        <v>0.333949395465093</v>
      </c>
      <c r="GUD49">
        <f t="shared" si="448"/>
        <v>0.21070705494148545</v>
      </c>
      <c r="GUE49">
        <f t="shared" si="448"/>
        <v>0.333949395465093</v>
      </c>
      <c r="GUF49">
        <f t="shared" si="448"/>
        <v>0.21070705494148545</v>
      </c>
      <c r="GUG49">
        <f t="shared" si="448"/>
        <v>0.333949395465093</v>
      </c>
      <c r="GUH49">
        <f t="shared" si="448"/>
        <v>0.21070705494148545</v>
      </c>
      <c r="GUI49">
        <f t="shared" si="448"/>
        <v>0.333949395465093</v>
      </c>
      <c r="GUJ49">
        <f t="shared" si="448"/>
        <v>0.21070705494148545</v>
      </c>
      <c r="GUK49">
        <f t="shared" si="448"/>
        <v>0.333949395465093</v>
      </c>
      <c r="GUL49">
        <f t="shared" si="448"/>
        <v>0.21070705494148545</v>
      </c>
      <c r="GUM49">
        <f t="shared" si="448"/>
        <v>0.333949395465093</v>
      </c>
      <c r="GUN49">
        <f t="shared" si="448"/>
        <v>0.21070705494148545</v>
      </c>
      <c r="GUO49">
        <f t="shared" si="448"/>
        <v>0.333949395465093</v>
      </c>
      <c r="GUP49">
        <f t="shared" si="448"/>
        <v>0.21070705494148545</v>
      </c>
      <c r="GUQ49">
        <f t="shared" si="448"/>
        <v>0.333949395465093</v>
      </c>
      <c r="GUR49">
        <f t="shared" si="448"/>
        <v>0.21070705494148545</v>
      </c>
      <c r="GUS49">
        <f t="shared" si="448"/>
        <v>0.333949395465093</v>
      </c>
      <c r="GUT49">
        <f t="shared" si="448"/>
        <v>0.21070705494148545</v>
      </c>
      <c r="GUU49">
        <f t="shared" si="448"/>
        <v>0.333949395465093</v>
      </c>
      <c r="GUV49">
        <f t="shared" si="448"/>
        <v>0.21070705494148545</v>
      </c>
      <c r="GUW49">
        <f t="shared" si="448"/>
        <v>0.333949395465093</v>
      </c>
      <c r="GUX49">
        <f t="shared" si="448"/>
        <v>0.21070705494148545</v>
      </c>
      <c r="GUY49">
        <f t="shared" si="448"/>
        <v>0.333949395465093</v>
      </c>
      <c r="GUZ49">
        <f t="shared" si="448"/>
        <v>0.21070705494148545</v>
      </c>
      <c r="GVA49">
        <f t="shared" si="448"/>
        <v>0.333949395465093</v>
      </c>
      <c r="GVB49">
        <f t="shared" si="448"/>
        <v>0.21070705494148545</v>
      </c>
      <c r="GVC49">
        <f t="shared" si="448"/>
        <v>0.333949395465093</v>
      </c>
      <c r="GVD49">
        <f t="shared" si="448"/>
        <v>0.21070705494148545</v>
      </c>
      <c r="GVE49">
        <f t="shared" si="448"/>
        <v>0.333949395465093</v>
      </c>
      <c r="GVF49">
        <f t="shared" si="448"/>
        <v>0.21070705494148545</v>
      </c>
      <c r="GVG49">
        <f t="shared" si="448"/>
        <v>0.333949395465093</v>
      </c>
      <c r="GVH49">
        <f t="shared" si="448"/>
        <v>0.21070705494148545</v>
      </c>
      <c r="GVI49">
        <f t="shared" si="448"/>
        <v>0.333949395465093</v>
      </c>
      <c r="GVJ49">
        <f t="shared" si="448"/>
        <v>0.21070705494148545</v>
      </c>
      <c r="GVK49">
        <f t="shared" si="448"/>
        <v>0.333949395465093</v>
      </c>
      <c r="GVL49">
        <f t="shared" si="448"/>
        <v>0.21070705494148545</v>
      </c>
      <c r="GVM49">
        <f t="shared" si="448"/>
        <v>0.333949395465093</v>
      </c>
      <c r="GVN49">
        <f t="shared" si="448"/>
        <v>0.21070705494148545</v>
      </c>
      <c r="GVO49">
        <f t="shared" si="448"/>
        <v>0.333949395465093</v>
      </c>
      <c r="GVP49">
        <f t="shared" si="448"/>
        <v>0.21070705494148545</v>
      </c>
      <c r="GVQ49">
        <f t="shared" ref="GVQ49:GYB49" si="449">_xlfn.STDEV.S(GVQ$1:GVQ$45)</f>
        <v>0.333949395465093</v>
      </c>
      <c r="GVR49">
        <f t="shared" si="449"/>
        <v>0.21070705494148545</v>
      </c>
      <c r="GVS49">
        <f t="shared" si="449"/>
        <v>0.333949395465093</v>
      </c>
      <c r="GVT49">
        <f t="shared" si="449"/>
        <v>0.21070705494148545</v>
      </c>
      <c r="GVU49">
        <f t="shared" si="449"/>
        <v>0.333949395465093</v>
      </c>
      <c r="GVV49">
        <f t="shared" si="449"/>
        <v>0.21070705494148545</v>
      </c>
      <c r="GVW49">
        <f t="shared" si="449"/>
        <v>0.333949395465093</v>
      </c>
      <c r="GVX49">
        <f t="shared" si="449"/>
        <v>0.21070705494148545</v>
      </c>
      <c r="GVY49">
        <f t="shared" si="449"/>
        <v>0.333949395465093</v>
      </c>
      <c r="GVZ49">
        <f t="shared" si="449"/>
        <v>0.21070705494148545</v>
      </c>
      <c r="GWA49">
        <f t="shared" si="449"/>
        <v>0.333949395465093</v>
      </c>
      <c r="GWB49">
        <f t="shared" si="449"/>
        <v>0.21070705494148545</v>
      </c>
      <c r="GWC49">
        <f t="shared" si="449"/>
        <v>0.333949395465093</v>
      </c>
      <c r="GWD49">
        <f t="shared" si="449"/>
        <v>0.21070705494148545</v>
      </c>
      <c r="GWE49">
        <f t="shared" si="449"/>
        <v>0.333949395465093</v>
      </c>
      <c r="GWF49">
        <f t="shared" si="449"/>
        <v>0.21070705494148545</v>
      </c>
      <c r="GWG49">
        <f t="shared" si="449"/>
        <v>0.333949395465093</v>
      </c>
      <c r="GWH49">
        <f t="shared" si="449"/>
        <v>0.21070705494148545</v>
      </c>
      <c r="GWI49">
        <f t="shared" si="449"/>
        <v>0.333949395465093</v>
      </c>
      <c r="GWJ49">
        <f t="shared" si="449"/>
        <v>0.21070705494148545</v>
      </c>
      <c r="GWK49">
        <f t="shared" si="449"/>
        <v>0.333949395465093</v>
      </c>
      <c r="GWL49">
        <f t="shared" si="449"/>
        <v>0.21070705494148545</v>
      </c>
      <c r="GWM49">
        <f t="shared" si="449"/>
        <v>0.333949395465093</v>
      </c>
      <c r="GWN49">
        <f t="shared" si="449"/>
        <v>0.21070705494148545</v>
      </c>
      <c r="GWO49">
        <f t="shared" si="449"/>
        <v>0.333949395465093</v>
      </c>
      <c r="GWP49">
        <f t="shared" si="449"/>
        <v>0.21070705494148545</v>
      </c>
      <c r="GWQ49">
        <f t="shared" si="449"/>
        <v>0.333949395465093</v>
      </c>
      <c r="GWR49">
        <f t="shared" si="449"/>
        <v>0.21070705494148545</v>
      </c>
      <c r="GWS49">
        <f t="shared" si="449"/>
        <v>0.333949395465093</v>
      </c>
      <c r="GWT49">
        <f t="shared" si="449"/>
        <v>0.21070705494148545</v>
      </c>
      <c r="GWU49">
        <f t="shared" si="449"/>
        <v>0.333949395465093</v>
      </c>
      <c r="GWV49">
        <f t="shared" si="449"/>
        <v>0.21070705494148545</v>
      </c>
      <c r="GWW49">
        <f t="shared" si="449"/>
        <v>0.333949395465093</v>
      </c>
      <c r="GWX49">
        <f t="shared" si="449"/>
        <v>0.21070705494148545</v>
      </c>
      <c r="GWY49">
        <f t="shared" si="449"/>
        <v>0.333949395465093</v>
      </c>
      <c r="GWZ49">
        <f t="shared" si="449"/>
        <v>0.21070705494148545</v>
      </c>
      <c r="GXA49">
        <f t="shared" si="449"/>
        <v>0.333949395465093</v>
      </c>
      <c r="GXB49">
        <f t="shared" si="449"/>
        <v>0.21070705494148545</v>
      </c>
      <c r="GXC49">
        <f t="shared" si="449"/>
        <v>0.333949395465093</v>
      </c>
      <c r="GXD49">
        <f t="shared" si="449"/>
        <v>0.21070705494148545</v>
      </c>
      <c r="GXE49">
        <f t="shared" si="449"/>
        <v>0.333949395465093</v>
      </c>
      <c r="GXF49">
        <f t="shared" si="449"/>
        <v>0.21070705494148545</v>
      </c>
      <c r="GXG49">
        <f t="shared" si="449"/>
        <v>0.333949395465093</v>
      </c>
      <c r="GXH49">
        <f t="shared" si="449"/>
        <v>0.21070705494148545</v>
      </c>
      <c r="GXI49">
        <f t="shared" si="449"/>
        <v>0.333949395465093</v>
      </c>
      <c r="GXJ49">
        <f t="shared" si="449"/>
        <v>0.21070705494148545</v>
      </c>
      <c r="GXK49">
        <f t="shared" si="449"/>
        <v>0.333949395465093</v>
      </c>
      <c r="GXL49">
        <f t="shared" si="449"/>
        <v>0.21070705494148545</v>
      </c>
      <c r="GXM49">
        <f t="shared" si="449"/>
        <v>0.333949395465093</v>
      </c>
      <c r="GXN49">
        <f t="shared" si="449"/>
        <v>0.21070705494148545</v>
      </c>
      <c r="GXO49">
        <f t="shared" si="449"/>
        <v>0.333949395465093</v>
      </c>
      <c r="GXP49">
        <f t="shared" si="449"/>
        <v>0.21070705494148545</v>
      </c>
      <c r="GXQ49">
        <f t="shared" si="449"/>
        <v>0.333949395465093</v>
      </c>
      <c r="GXR49">
        <f t="shared" si="449"/>
        <v>0.21070705494148545</v>
      </c>
      <c r="GXS49">
        <f t="shared" si="449"/>
        <v>0.333949395465093</v>
      </c>
      <c r="GXT49">
        <f t="shared" si="449"/>
        <v>0.21070705494148545</v>
      </c>
      <c r="GXU49">
        <f t="shared" si="449"/>
        <v>0.333949395465093</v>
      </c>
      <c r="GXV49">
        <f t="shared" si="449"/>
        <v>0.21070705494148545</v>
      </c>
      <c r="GXW49">
        <f t="shared" si="449"/>
        <v>0.333949395465093</v>
      </c>
      <c r="GXX49">
        <f t="shared" si="449"/>
        <v>0.21070705494148545</v>
      </c>
      <c r="GXY49">
        <f t="shared" si="449"/>
        <v>0.333949395465093</v>
      </c>
      <c r="GXZ49">
        <f t="shared" si="449"/>
        <v>0.21070705494148545</v>
      </c>
      <c r="GYA49">
        <f t="shared" si="449"/>
        <v>0.333949395465093</v>
      </c>
      <c r="GYB49">
        <f t="shared" si="449"/>
        <v>0.21070705494148545</v>
      </c>
      <c r="GYC49">
        <f t="shared" ref="GYC49:HAN49" si="450">_xlfn.STDEV.S(GYC$1:GYC$45)</f>
        <v>0.333949395465093</v>
      </c>
      <c r="GYD49">
        <f t="shared" si="450"/>
        <v>0.21070705494148545</v>
      </c>
      <c r="GYE49">
        <f t="shared" si="450"/>
        <v>0.333949395465093</v>
      </c>
      <c r="GYF49">
        <f t="shared" si="450"/>
        <v>0.21070705494148545</v>
      </c>
      <c r="GYG49">
        <f t="shared" si="450"/>
        <v>0.333949395465093</v>
      </c>
      <c r="GYH49">
        <f t="shared" si="450"/>
        <v>0.21070705494148545</v>
      </c>
      <c r="GYI49">
        <f t="shared" si="450"/>
        <v>0.333949395465093</v>
      </c>
      <c r="GYJ49">
        <f t="shared" si="450"/>
        <v>0.21070705494148545</v>
      </c>
      <c r="GYK49">
        <f t="shared" si="450"/>
        <v>0.333949395465093</v>
      </c>
      <c r="GYL49">
        <f t="shared" si="450"/>
        <v>0.21070705494148545</v>
      </c>
      <c r="GYM49">
        <f t="shared" si="450"/>
        <v>0.333949395465093</v>
      </c>
      <c r="GYN49">
        <f t="shared" si="450"/>
        <v>0.21070705494148545</v>
      </c>
      <c r="GYO49">
        <f t="shared" si="450"/>
        <v>0.333949395465093</v>
      </c>
      <c r="GYP49">
        <f t="shared" si="450"/>
        <v>0.21070705494148545</v>
      </c>
      <c r="GYQ49">
        <f t="shared" si="450"/>
        <v>0.333949395465093</v>
      </c>
      <c r="GYR49">
        <f t="shared" si="450"/>
        <v>0.21070705494148545</v>
      </c>
      <c r="GYS49">
        <f t="shared" si="450"/>
        <v>0.333949395465093</v>
      </c>
      <c r="GYT49">
        <f t="shared" si="450"/>
        <v>0.21070705494148545</v>
      </c>
      <c r="GYU49">
        <f t="shared" si="450"/>
        <v>0.333949395465093</v>
      </c>
      <c r="GYV49">
        <f t="shared" si="450"/>
        <v>0.21070705494148545</v>
      </c>
      <c r="GYW49">
        <f t="shared" si="450"/>
        <v>0.333949395465093</v>
      </c>
      <c r="GYX49">
        <f t="shared" si="450"/>
        <v>0.21070705494148545</v>
      </c>
      <c r="GYY49">
        <f t="shared" si="450"/>
        <v>0.333949395465093</v>
      </c>
      <c r="GYZ49">
        <f t="shared" si="450"/>
        <v>0.21070705494148545</v>
      </c>
      <c r="GZA49">
        <f t="shared" si="450"/>
        <v>0.333949395465093</v>
      </c>
      <c r="GZB49">
        <f t="shared" si="450"/>
        <v>0.21070705494148545</v>
      </c>
      <c r="GZC49">
        <f t="shared" si="450"/>
        <v>0.333949395465093</v>
      </c>
      <c r="GZD49">
        <f t="shared" si="450"/>
        <v>0.21070705494148545</v>
      </c>
      <c r="GZE49">
        <f t="shared" si="450"/>
        <v>0.333949395465093</v>
      </c>
      <c r="GZF49">
        <f t="shared" si="450"/>
        <v>0.21070705494148545</v>
      </c>
      <c r="GZG49">
        <f t="shared" si="450"/>
        <v>0.333949395465093</v>
      </c>
      <c r="GZH49">
        <f t="shared" si="450"/>
        <v>0.21070705494148545</v>
      </c>
      <c r="GZI49">
        <f t="shared" si="450"/>
        <v>0.333949395465093</v>
      </c>
      <c r="GZJ49">
        <f t="shared" si="450"/>
        <v>0.21070705494148545</v>
      </c>
      <c r="GZK49">
        <f t="shared" si="450"/>
        <v>0.333949395465093</v>
      </c>
      <c r="GZL49">
        <f t="shared" si="450"/>
        <v>0.21070705494148545</v>
      </c>
      <c r="GZM49">
        <f t="shared" si="450"/>
        <v>0.333949395465093</v>
      </c>
      <c r="GZN49">
        <f t="shared" si="450"/>
        <v>0.21070705494148545</v>
      </c>
      <c r="GZO49">
        <f t="shared" si="450"/>
        <v>0.333949395465093</v>
      </c>
      <c r="GZP49">
        <f t="shared" si="450"/>
        <v>0.21070705494148545</v>
      </c>
      <c r="GZQ49">
        <f t="shared" si="450"/>
        <v>0.333949395465093</v>
      </c>
      <c r="GZR49">
        <f t="shared" si="450"/>
        <v>0.21070705494148545</v>
      </c>
      <c r="GZS49">
        <f t="shared" si="450"/>
        <v>0.333949395465093</v>
      </c>
      <c r="GZT49">
        <f t="shared" si="450"/>
        <v>0.21070705494148545</v>
      </c>
      <c r="GZU49">
        <f t="shared" si="450"/>
        <v>0.333949395465093</v>
      </c>
      <c r="GZV49">
        <f t="shared" si="450"/>
        <v>0.21070705494148545</v>
      </c>
      <c r="GZW49">
        <f t="shared" si="450"/>
        <v>0.333949395465093</v>
      </c>
      <c r="GZX49">
        <f t="shared" si="450"/>
        <v>0.21070705494148545</v>
      </c>
      <c r="GZY49">
        <f t="shared" si="450"/>
        <v>0.333949395465093</v>
      </c>
      <c r="GZZ49">
        <f t="shared" si="450"/>
        <v>0.21070705494148545</v>
      </c>
      <c r="HAA49">
        <f t="shared" si="450"/>
        <v>0.333949395465093</v>
      </c>
      <c r="HAB49">
        <f t="shared" si="450"/>
        <v>0.21070705494148545</v>
      </c>
      <c r="HAC49">
        <f t="shared" si="450"/>
        <v>0.333949395465093</v>
      </c>
      <c r="HAD49">
        <f t="shared" si="450"/>
        <v>0.21070705494148545</v>
      </c>
      <c r="HAE49">
        <f t="shared" si="450"/>
        <v>0.333949395465093</v>
      </c>
      <c r="HAF49">
        <f t="shared" si="450"/>
        <v>0.21070705494148545</v>
      </c>
      <c r="HAG49">
        <f t="shared" si="450"/>
        <v>0.333949395465093</v>
      </c>
      <c r="HAH49">
        <f t="shared" si="450"/>
        <v>0.21070705494148545</v>
      </c>
      <c r="HAI49">
        <f t="shared" si="450"/>
        <v>0.333949395465093</v>
      </c>
      <c r="HAJ49">
        <f t="shared" si="450"/>
        <v>0.21070705494148545</v>
      </c>
      <c r="HAK49">
        <f t="shared" si="450"/>
        <v>0.333949395465093</v>
      </c>
      <c r="HAL49">
        <f t="shared" si="450"/>
        <v>0.21070705494148545</v>
      </c>
      <c r="HAM49">
        <f t="shared" si="450"/>
        <v>0.333949395465093</v>
      </c>
      <c r="HAN49">
        <f t="shared" si="450"/>
        <v>0.21070705494148545</v>
      </c>
      <c r="HAO49">
        <f t="shared" ref="HAO49:HCZ49" si="451">_xlfn.STDEV.S(HAO$1:HAO$45)</f>
        <v>0.333949395465093</v>
      </c>
      <c r="HAP49">
        <f t="shared" si="451"/>
        <v>0.21070705494148545</v>
      </c>
      <c r="HAQ49">
        <f t="shared" si="451"/>
        <v>0.333949395465093</v>
      </c>
      <c r="HAR49">
        <f t="shared" si="451"/>
        <v>0.21070705494148545</v>
      </c>
      <c r="HAS49">
        <f t="shared" si="451"/>
        <v>0.333949395465093</v>
      </c>
      <c r="HAT49">
        <f t="shared" si="451"/>
        <v>0.21070705494148545</v>
      </c>
      <c r="HAU49">
        <f t="shared" si="451"/>
        <v>0.333949395465093</v>
      </c>
      <c r="HAV49">
        <f t="shared" si="451"/>
        <v>0.21070705494148545</v>
      </c>
      <c r="HAW49">
        <f t="shared" si="451"/>
        <v>0.333949395465093</v>
      </c>
      <c r="HAX49">
        <f t="shared" si="451"/>
        <v>0.21070705494148545</v>
      </c>
      <c r="HAY49">
        <f t="shared" si="451"/>
        <v>0.333949395465093</v>
      </c>
      <c r="HAZ49">
        <f t="shared" si="451"/>
        <v>0.21070705494148545</v>
      </c>
      <c r="HBA49">
        <f t="shared" si="451"/>
        <v>0.333949395465093</v>
      </c>
      <c r="HBB49">
        <f t="shared" si="451"/>
        <v>0.21070705494148545</v>
      </c>
      <c r="HBC49">
        <f t="shared" si="451"/>
        <v>0.333949395465093</v>
      </c>
      <c r="HBD49">
        <f t="shared" si="451"/>
        <v>0.21070705494148545</v>
      </c>
      <c r="HBE49">
        <f t="shared" si="451"/>
        <v>0.333949395465093</v>
      </c>
      <c r="HBF49">
        <f t="shared" si="451"/>
        <v>0.21070705494148545</v>
      </c>
      <c r="HBG49">
        <f t="shared" si="451"/>
        <v>0.333949395465093</v>
      </c>
      <c r="HBH49">
        <f t="shared" si="451"/>
        <v>0.21070705494148545</v>
      </c>
      <c r="HBI49">
        <f t="shared" si="451"/>
        <v>0.333949395465093</v>
      </c>
      <c r="HBJ49">
        <f t="shared" si="451"/>
        <v>0.21070705494148545</v>
      </c>
      <c r="HBK49">
        <f t="shared" si="451"/>
        <v>0.333949395465093</v>
      </c>
      <c r="HBL49">
        <f t="shared" si="451"/>
        <v>0.21070705494148545</v>
      </c>
      <c r="HBM49">
        <f t="shared" si="451"/>
        <v>0.333949395465093</v>
      </c>
      <c r="HBN49">
        <f t="shared" si="451"/>
        <v>0.21070705494148545</v>
      </c>
      <c r="HBO49">
        <f t="shared" si="451"/>
        <v>0.333949395465093</v>
      </c>
      <c r="HBP49">
        <f t="shared" si="451"/>
        <v>0.21070705494148545</v>
      </c>
      <c r="HBQ49">
        <f t="shared" si="451"/>
        <v>0.333949395465093</v>
      </c>
      <c r="HBR49">
        <f t="shared" si="451"/>
        <v>0.21070705494148545</v>
      </c>
      <c r="HBS49">
        <f t="shared" si="451"/>
        <v>0.333949395465093</v>
      </c>
      <c r="HBT49">
        <f t="shared" si="451"/>
        <v>0.21070705494148545</v>
      </c>
      <c r="HBU49">
        <f t="shared" si="451"/>
        <v>0.333949395465093</v>
      </c>
      <c r="HBV49">
        <f t="shared" si="451"/>
        <v>0.21070705494148545</v>
      </c>
      <c r="HBW49">
        <f t="shared" si="451"/>
        <v>0.333949395465093</v>
      </c>
      <c r="HBX49">
        <f t="shared" si="451"/>
        <v>0.21070705494148545</v>
      </c>
      <c r="HBY49">
        <f t="shared" si="451"/>
        <v>0.333949395465093</v>
      </c>
      <c r="HBZ49">
        <f t="shared" si="451"/>
        <v>0.21070705494148545</v>
      </c>
      <c r="HCA49">
        <f t="shared" si="451"/>
        <v>0.333949395465093</v>
      </c>
      <c r="HCB49">
        <f t="shared" si="451"/>
        <v>0.21070705494148545</v>
      </c>
      <c r="HCC49">
        <f t="shared" si="451"/>
        <v>0.333949395465093</v>
      </c>
      <c r="HCD49">
        <f t="shared" si="451"/>
        <v>0.21070705494148545</v>
      </c>
      <c r="HCE49">
        <f t="shared" si="451"/>
        <v>0.333949395465093</v>
      </c>
      <c r="HCF49">
        <f t="shared" si="451"/>
        <v>0.21070705494148545</v>
      </c>
      <c r="HCG49">
        <f t="shared" si="451"/>
        <v>0.333949395465093</v>
      </c>
      <c r="HCH49">
        <f t="shared" si="451"/>
        <v>0.21070705494148545</v>
      </c>
      <c r="HCI49">
        <f t="shared" si="451"/>
        <v>0.333949395465093</v>
      </c>
      <c r="HCJ49">
        <f t="shared" si="451"/>
        <v>0.21070705494148545</v>
      </c>
      <c r="HCK49">
        <f t="shared" si="451"/>
        <v>0.333949395465093</v>
      </c>
      <c r="HCL49">
        <f t="shared" si="451"/>
        <v>0.21070705494148545</v>
      </c>
      <c r="HCM49">
        <f t="shared" si="451"/>
        <v>0.333949395465093</v>
      </c>
      <c r="HCN49">
        <f t="shared" si="451"/>
        <v>0.21070705494148545</v>
      </c>
      <c r="HCO49">
        <f t="shared" si="451"/>
        <v>0.333949395465093</v>
      </c>
      <c r="HCP49">
        <f t="shared" si="451"/>
        <v>0.21070705494148545</v>
      </c>
      <c r="HCQ49">
        <f t="shared" si="451"/>
        <v>0.333949395465093</v>
      </c>
      <c r="HCR49">
        <f t="shared" si="451"/>
        <v>0.21070705494148545</v>
      </c>
      <c r="HCS49">
        <f t="shared" si="451"/>
        <v>0.333949395465093</v>
      </c>
      <c r="HCT49">
        <f t="shared" si="451"/>
        <v>0.21070705494148545</v>
      </c>
      <c r="HCU49">
        <f t="shared" si="451"/>
        <v>0.333949395465093</v>
      </c>
      <c r="HCV49">
        <f t="shared" si="451"/>
        <v>0.21070705494148545</v>
      </c>
      <c r="HCW49">
        <f t="shared" si="451"/>
        <v>0.333949395465093</v>
      </c>
      <c r="HCX49">
        <f t="shared" si="451"/>
        <v>0.21070705494148545</v>
      </c>
      <c r="HCY49">
        <f t="shared" si="451"/>
        <v>0.333949395465093</v>
      </c>
      <c r="HCZ49">
        <f t="shared" si="451"/>
        <v>0.21070705494148545</v>
      </c>
      <c r="HDA49">
        <f t="shared" ref="HDA49:HFL49" si="452">_xlfn.STDEV.S(HDA$1:HDA$45)</f>
        <v>0.333949395465093</v>
      </c>
      <c r="HDB49">
        <f t="shared" si="452"/>
        <v>0.21070705494148545</v>
      </c>
      <c r="HDC49">
        <f t="shared" si="452"/>
        <v>0.333949395465093</v>
      </c>
      <c r="HDD49">
        <f t="shared" si="452"/>
        <v>0.21070705494148545</v>
      </c>
      <c r="HDE49">
        <f t="shared" si="452"/>
        <v>0.333949395465093</v>
      </c>
      <c r="HDF49">
        <f t="shared" si="452"/>
        <v>0.21070705494148545</v>
      </c>
      <c r="HDG49">
        <f t="shared" si="452"/>
        <v>0.333949395465093</v>
      </c>
      <c r="HDH49">
        <f t="shared" si="452"/>
        <v>0.21070705494148545</v>
      </c>
      <c r="HDI49">
        <f t="shared" si="452"/>
        <v>0.333949395465093</v>
      </c>
      <c r="HDJ49">
        <f t="shared" si="452"/>
        <v>0.21070705494148545</v>
      </c>
      <c r="HDK49">
        <f t="shared" si="452"/>
        <v>0.333949395465093</v>
      </c>
      <c r="HDL49">
        <f t="shared" si="452"/>
        <v>0.21070705494148545</v>
      </c>
      <c r="HDM49">
        <f t="shared" si="452"/>
        <v>0.333949395465093</v>
      </c>
      <c r="HDN49">
        <f t="shared" si="452"/>
        <v>0.21070705494148545</v>
      </c>
      <c r="HDO49">
        <f t="shared" si="452"/>
        <v>0.333949395465093</v>
      </c>
      <c r="HDP49">
        <f t="shared" si="452"/>
        <v>0.21070705494148545</v>
      </c>
      <c r="HDQ49">
        <f t="shared" si="452"/>
        <v>0.333949395465093</v>
      </c>
      <c r="HDR49">
        <f t="shared" si="452"/>
        <v>0.21070705494148545</v>
      </c>
      <c r="HDS49">
        <f t="shared" si="452"/>
        <v>0.333949395465093</v>
      </c>
      <c r="HDT49">
        <f t="shared" si="452"/>
        <v>0.21070705494148545</v>
      </c>
      <c r="HDU49">
        <f t="shared" si="452"/>
        <v>0.333949395465093</v>
      </c>
      <c r="HDV49">
        <f t="shared" si="452"/>
        <v>0.21070705494148545</v>
      </c>
      <c r="HDW49">
        <f t="shared" si="452"/>
        <v>0.333949395465093</v>
      </c>
      <c r="HDX49">
        <f t="shared" si="452"/>
        <v>0.21070705494148545</v>
      </c>
      <c r="HDY49">
        <f t="shared" si="452"/>
        <v>0.333949395465093</v>
      </c>
      <c r="HDZ49">
        <f t="shared" si="452"/>
        <v>0.21070705494148545</v>
      </c>
      <c r="HEA49">
        <f t="shared" si="452"/>
        <v>0.333949395465093</v>
      </c>
      <c r="HEB49">
        <f t="shared" si="452"/>
        <v>0.21070705494148545</v>
      </c>
      <c r="HEC49">
        <f t="shared" si="452"/>
        <v>0.333949395465093</v>
      </c>
      <c r="HED49">
        <f t="shared" si="452"/>
        <v>0.21070705494148545</v>
      </c>
      <c r="HEE49">
        <f t="shared" si="452"/>
        <v>0.333949395465093</v>
      </c>
      <c r="HEF49">
        <f t="shared" si="452"/>
        <v>0.21070705494148545</v>
      </c>
      <c r="HEG49">
        <f t="shared" si="452"/>
        <v>0.333949395465093</v>
      </c>
      <c r="HEH49">
        <f t="shared" si="452"/>
        <v>0.21070705494148545</v>
      </c>
      <c r="HEI49">
        <f t="shared" si="452"/>
        <v>0.333949395465093</v>
      </c>
      <c r="HEJ49">
        <f t="shared" si="452"/>
        <v>0.21070705494148545</v>
      </c>
      <c r="HEK49">
        <f t="shared" si="452"/>
        <v>0.333949395465093</v>
      </c>
      <c r="HEL49">
        <f t="shared" si="452"/>
        <v>0.21070705494148545</v>
      </c>
      <c r="HEM49">
        <f t="shared" si="452"/>
        <v>0.333949395465093</v>
      </c>
      <c r="HEN49">
        <f t="shared" si="452"/>
        <v>0.21070705494148545</v>
      </c>
      <c r="HEO49">
        <f t="shared" si="452"/>
        <v>0.333949395465093</v>
      </c>
      <c r="HEP49">
        <f t="shared" si="452"/>
        <v>0.21070705494148545</v>
      </c>
      <c r="HEQ49">
        <f t="shared" si="452"/>
        <v>0.333949395465093</v>
      </c>
      <c r="HER49">
        <f t="shared" si="452"/>
        <v>0.21070705494148545</v>
      </c>
      <c r="HES49">
        <f t="shared" si="452"/>
        <v>0.333949395465093</v>
      </c>
      <c r="HET49">
        <f t="shared" si="452"/>
        <v>0.21070705494148545</v>
      </c>
      <c r="HEU49">
        <f t="shared" si="452"/>
        <v>0.333949395465093</v>
      </c>
      <c r="HEV49">
        <f t="shared" si="452"/>
        <v>0.21070705494148545</v>
      </c>
      <c r="HEW49">
        <f t="shared" si="452"/>
        <v>0.333949395465093</v>
      </c>
      <c r="HEX49">
        <f t="shared" si="452"/>
        <v>0.21070705494148545</v>
      </c>
      <c r="HEY49">
        <f t="shared" si="452"/>
        <v>0.333949395465093</v>
      </c>
      <c r="HEZ49">
        <f t="shared" si="452"/>
        <v>0.21070705494148545</v>
      </c>
      <c r="HFA49">
        <f t="shared" si="452"/>
        <v>0.333949395465093</v>
      </c>
      <c r="HFB49">
        <f t="shared" si="452"/>
        <v>0.21070705494148545</v>
      </c>
      <c r="HFC49">
        <f t="shared" si="452"/>
        <v>0.333949395465093</v>
      </c>
      <c r="HFD49">
        <f t="shared" si="452"/>
        <v>0.21070705494148545</v>
      </c>
      <c r="HFE49">
        <f t="shared" si="452"/>
        <v>0.333949395465093</v>
      </c>
      <c r="HFF49">
        <f t="shared" si="452"/>
        <v>0.21070705494148545</v>
      </c>
      <c r="HFG49">
        <f t="shared" si="452"/>
        <v>0.333949395465093</v>
      </c>
      <c r="HFH49">
        <f t="shared" si="452"/>
        <v>0.21070705494148545</v>
      </c>
      <c r="HFI49">
        <f t="shared" si="452"/>
        <v>0.333949395465093</v>
      </c>
      <c r="HFJ49">
        <f t="shared" si="452"/>
        <v>0.21070705494148545</v>
      </c>
      <c r="HFK49">
        <f t="shared" si="452"/>
        <v>0.333949395465093</v>
      </c>
      <c r="HFL49">
        <f t="shared" si="452"/>
        <v>0.21070705494148545</v>
      </c>
      <c r="HFM49">
        <f t="shared" ref="HFM49:HHX49" si="453">_xlfn.STDEV.S(HFM$1:HFM$45)</f>
        <v>0.333949395465093</v>
      </c>
      <c r="HFN49">
        <f t="shared" si="453"/>
        <v>0.21070705494148545</v>
      </c>
      <c r="HFO49">
        <f t="shared" si="453"/>
        <v>0.333949395465093</v>
      </c>
      <c r="HFP49">
        <f t="shared" si="453"/>
        <v>0.21070705494148545</v>
      </c>
      <c r="HFQ49">
        <f t="shared" si="453"/>
        <v>0.333949395465093</v>
      </c>
      <c r="HFR49">
        <f t="shared" si="453"/>
        <v>0.21070705494148545</v>
      </c>
      <c r="HFS49">
        <f t="shared" si="453"/>
        <v>0.333949395465093</v>
      </c>
      <c r="HFT49">
        <f t="shared" si="453"/>
        <v>0.21070705494148545</v>
      </c>
      <c r="HFU49">
        <f t="shared" si="453"/>
        <v>0.333949395465093</v>
      </c>
      <c r="HFV49">
        <f t="shared" si="453"/>
        <v>0.21070705494148545</v>
      </c>
      <c r="HFW49">
        <f t="shared" si="453"/>
        <v>0.333949395465093</v>
      </c>
      <c r="HFX49">
        <f t="shared" si="453"/>
        <v>0.21070705494148545</v>
      </c>
      <c r="HFY49">
        <f t="shared" si="453"/>
        <v>0.333949395465093</v>
      </c>
      <c r="HFZ49">
        <f t="shared" si="453"/>
        <v>0.21070705494148545</v>
      </c>
      <c r="HGA49">
        <f t="shared" si="453"/>
        <v>0.333949395465093</v>
      </c>
      <c r="HGB49">
        <f t="shared" si="453"/>
        <v>0.21070705494148545</v>
      </c>
      <c r="HGC49">
        <f t="shared" si="453"/>
        <v>0.333949395465093</v>
      </c>
      <c r="HGD49">
        <f t="shared" si="453"/>
        <v>0.21070705494148545</v>
      </c>
      <c r="HGE49">
        <f t="shared" si="453"/>
        <v>0.333949395465093</v>
      </c>
      <c r="HGF49">
        <f t="shared" si="453"/>
        <v>0.21070705494148545</v>
      </c>
      <c r="HGG49">
        <f t="shared" si="453"/>
        <v>0.333949395465093</v>
      </c>
      <c r="HGH49">
        <f t="shared" si="453"/>
        <v>0.21070705494148545</v>
      </c>
      <c r="HGI49">
        <f t="shared" si="453"/>
        <v>0.333949395465093</v>
      </c>
      <c r="HGJ49">
        <f t="shared" si="453"/>
        <v>0.21070705494148545</v>
      </c>
      <c r="HGK49">
        <f t="shared" si="453"/>
        <v>0.333949395465093</v>
      </c>
      <c r="HGL49">
        <f t="shared" si="453"/>
        <v>0.21070705494148545</v>
      </c>
      <c r="HGM49">
        <f t="shared" si="453"/>
        <v>0.333949395465093</v>
      </c>
      <c r="HGN49">
        <f t="shared" si="453"/>
        <v>0.21070705494148545</v>
      </c>
      <c r="HGO49">
        <f t="shared" si="453"/>
        <v>0.333949395465093</v>
      </c>
      <c r="HGP49">
        <f t="shared" si="453"/>
        <v>0.21070705494148545</v>
      </c>
      <c r="HGQ49">
        <f t="shared" si="453"/>
        <v>0.333949395465093</v>
      </c>
      <c r="HGR49">
        <f t="shared" si="453"/>
        <v>0.21070705494148545</v>
      </c>
      <c r="HGS49">
        <f t="shared" si="453"/>
        <v>0.333949395465093</v>
      </c>
      <c r="HGT49">
        <f t="shared" si="453"/>
        <v>0.21070705494148545</v>
      </c>
      <c r="HGU49">
        <f t="shared" si="453"/>
        <v>0.333949395465093</v>
      </c>
      <c r="HGV49">
        <f t="shared" si="453"/>
        <v>0.21070705494148545</v>
      </c>
      <c r="HGW49">
        <f t="shared" si="453"/>
        <v>0.333949395465093</v>
      </c>
      <c r="HGX49">
        <f t="shared" si="453"/>
        <v>0.21070705494148545</v>
      </c>
      <c r="HGY49">
        <f t="shared" si="453"/>
        <v>0.333949395465093</v>
      </c>
      <c r="HGZ49">
        <f t="shared" si="453"/>
        <v>0.21070705494148545</v>
      </c>
      <c r="HHA49">
        <f t="shared" si="453"/>
        <v>0.333949395465093</v>
      </c>
      <c r="HHB49">
        <f t="shared" si="453"/>
        <v>0.21070705494148545</v>
      </c>
      <c r="HHC49">
        <f t="shared" si="453"/>
        <v>0.333949395465093</v>
      </c>
      <c r="HHD49">
        <f t="shared" si="453"/>
        <v>0.21070705494148545</v>
      </c>
      <c r="HHE49">
        <f t="shared" si="453"/>
        <v>0.333949395465093</v>
      </c>
      <c r="HHF49">
        <f t="shared" si="453"/>
        <v>0.21070705494148545</v>
      </c>
      <c r="HHG49">
        <f t="shared" si="453"/>
        <v>0.333949395465093</v>
      </c>
      <c r="HHH49">
        <f t="shared" si="453"/>
        <v>0.21070705494148545</v>
      </c>
      <c r="HHI49">
        <f t="shared" si="453"/>
        <v>0.333949395465093</v>
      </c>
      <c r="HHJ49">
        <f t="shared" si="453"/>
        <v>0.21070705494148545</v>
      </c>
      <c r="HHK49">
        <f t="shared" si="453"/>
        <v>0.333949395465093</v>
      </c>
      <c r="HHL49">
        <f t="shared" si="453"/>
        <v>0.21070705494148545</v>
      </c>
      <c r="HHM49">
        <f t="shared" si="453"/>
        <v>0.333949395465093</v>
      </c>
      <c r="HHN49">
        <f t="shared" si="453"/>
        <v>0.333949395465093</v>
      </c>
      <c r="HHO49">
        <f t="shared" si="453"/>
        <v>0</v>
      </c>
      <c r="HHP49">
        <f t="shared" si="453"/>
        <v>1.3738343127233603</v>
      </c>
      <c r="HHQ49">
        <f t="shared" si="453"/>
        <v>33.394939546509299</v>
      </c>
      <c r="HHR49">
        <f t="shared" si="453"/>
        <v>0</v>
      </c>
      <c r="HHS49">
        <f t="shared" si="453"/>
        <v>137.38343127233603</v>
      </c>
      <c r="HHT49">
        <f t="shared" si="453"/>
        <v>0.94678715647273837</v>
      </c>
      <c r="HHU49">
        <f t="shared" si="453"/>
        <v>0</v>
      </c>
      <c r="HHV49">
        <f t="shared" si="453"/>
        <v>3.3987934683015286</v>
      </c>
      <c r="HHW49">
        <f t="shared" si="453"/>
        <v>0.333949395465093</v>
      </c>
      <c r="HHX49">
        <f t="shared" si="453"/>
        <v>0</v>
      </c>
      <c r="HHY49">
        <f t="shared" ref="HHY49:HKJ49" si="454">_xlfn.STDEV.S(HHY$1:HHY$45)</f>
        <v>1.3738343127233603</v>
      </c>
      <c r="HHZ49">
        <f t="shared" si="454"/>
        <v>33.394939546509299</v>
      </c>
      <c r="HIA49">
        <f t="shared" si="454"/>
        <v>0</v>
      </c>
      <c r="HIB49">
        <f t="shared" si="454"/>
        <v>137.38343127233603</v>
      </c>
      <c r="HIC49">
        <f t="shared" si="454"/>
        <v>0.94678715647273837</v>
      </c>
      <c r="HID49">
        <f t="shared" si="454"/>
        <v>0</v>
      </c>
      <c r="HIE49">
        <f t="shared" si="454"/>
        <v>3.3987934683015286</v>
      </c>
      <c r="HIF49">
        <f t="shared" si="454"/>
        <v>0.90453403373329089</v>
      </c>
      <c r="HIG49">
        <f t="shared" si="454"/>
        <v>0</v>
      </c>
      <c r="HIH49">
        <f t="shared" si="454"/>
        <v>6.3317382361330363</v>
      </c>
      <c r="HII49">
        <f t="shared" si="454"/>
        <v>90.453403373329081</v>
      </c>
      <c r="HIJ49">
        <f t="shared" si="454"/>
        <v>0</v>
      </c>
      <c r="HIK49">
        <f t="shared" si="454"/>
        <v>633.17382361330363</v>
      </c>
      <c r="HIL49">
        <f t="shared" si="454"/>
        <v>1.8090680674665818</v>
      </c>
      <c r="HIM49">
        <f t="shared" si="454"/>
        <v>0</v>
      </c>
      <c r="HIN49">
        <f t="shared" si="454"/>
        <v>12.663476472266073</v>
      </c>
      <c r="HIO49">
        <f t="shared" si="454"/>
        <v>0.90453403373329089</v>
      </c>
      <c r="HIP49">
        <f t="shared" si="454"/>
        <v>0</v>
      </c>
      <c r="HIQ49">
        <f t="shared" si="454"/>
        <v>6.3317382361330363</v>
      </c>
      <c r="HIR49">
        <f t="shared" si="454"/>
        <v>90.453403373329081</v>
      </c>
      <c r="HIS49">
        <f t="shared" si="454"/>
        <v>0</v>
      </c>
      <c r="HIT49">
        <f t="shared" si="454"/>
        <v>633.17382361330363</v>
      </c>
      <c r="HIU49">
        <f t="shared" si="454"/>
        <v>1.8090680674665818</v>
      </c>
      <c r="HIV49">
        <f t="shared" si="454"/>
        <v>0</v>
      </c>
      <c r="HIW49">
        <f t="shared" si="454"/>
        <v>12.663476472266073</v>
      </c>
      <c r="HIX49">
        <f t="shared" si="454"/>
        <v>1.278170931539502</v>
      </c>
      <c r="HIY49">
        <f t="shared" si="454"/>
        <v>0</v>
      </c>
      <c r="HIZ49">
        <f t="shared" si="454"/>
        <v>4.7519329548733111</v>
      </c>
      <c r="HJA49">
        <f t="shared" si="454"/>
        <v>127.8170931539502</v>
      </c>
      <c r="HJB49">
        <f t="shared" si="454"/>
        <v>0</v>
      </c>
      <c r="HJC49">
        <f t="shared" si="454"/>
        <v>475.19329548733106</v>
      </c>
      <c r="HJD49">
        <f t="shared" si="454"/>
        <v>3.7090256181294841</v>
      </c>
      <c r="HJE49">
        <f t="shared" si="454"/>
        <v>0</v>
      </c>
      <c r="HJF49">
        <f t="shared" si="454"/>
        <v>12.438346898721658</v>
      </c>
      <c r="HJG49">
        <f t="shared" si="454"/>
        <v>1.278170931539502</v>
      </c>
      <c r="HJH49">
        <f t="shared" si="454"/>
        <v>0</v>
      </c>
      <c r="HJI49">
        <f t="shared" si="454"/>
        <v>4.7519329548733111</v>
      </c>
      <c r="HJJ49">
        <f t="shared" si="454"/>
        <v>127.8170931539502</v>
      </c>
      <c r="HJK49">
        <f t="shared" si="454"/>
        <v>0</v>
      </c>
      <c r="HJL49">
        <f t="shared" si="454"/>
        <v>475.19329548733106</v>
      </c>
      <c r="HJM49">
        <f t="shared" si="454"/>
        <v>3.7090256181294841</v>
      </c>
      <c r="HJN49">
        <f t="shared" si="454"/>
        <v>0</v>
      </c>
      <c r="HJO49">
        <f t="shared" si="454"/>
        <v>12.438346898721658</v>
      </c>
      <c r="HJP49">
        <f t="shared" si="454"/>
        <v>2.7136021011998723</v>
      </c>
      <c r="HJQ49">
        <f t="shared" si="454"/>
        <v>0</v>
      </c>
      <c r="HJR49">
        <f t="shared" si="454"/>
        <v>18.995214708399107</v>
      </c>
      <c r="HJS49">
        <f t="shared" si="454"/>
        <v>271.36021011998724</v>
      </c>
      <c r="HJT49">
        <f t="shared" si="454"/>
        <v>0</v>
      </c>
      <c r="HJU49">
        <f t="shared" si="454"/>
        <v>1899.5214708399108</v>
      </c>
      <c r="HJV49">
        <f t="shared" si="454"/>
        <v>5.4272042023997447</v>
      </c>
      <c r="HJW49">
        <f t="shared" si="454"/>
        <v>0</v>
      </c>
      <c r="HJX49">
        <f t="shared" si="454"/>
        <v>37.990429416798214</v>
      </c>
      <c r="HJY49">
        <f t="shared" si="454"/>
        <v>2.7136021011998723</v>
      </c>
      <c r="HJZ49">
        <f t="shared" si="454"/>
        <v>0</v>
      </c>
      <c r="HKA49">
        <f t="shared" si="454"/>
        <v>18.995214708399107</v>
      </c>
      <c r="HKB49">
        <f t="shared" si="454"/>
        <v>271.36021011998724</v>
      </c>
      <c r="HKC49">
        <f t="shared" si="454"/>
        <v>0</v>
      </c>
      <c r="HKD49">
        <f t="shared" si="454"/>
        <v>1899.5214708399108</v>
      </c>
      <c r="HKE49">
        <f t="shared" si="454"/>
        <v>5.4272042023997447</v>
      </c>
      <c r="HKF49">
        <f t="shared" si="454"/>
        <v>0</v>
      </c>
      <c r="HKG49">
        <f t="shared" si="454"/>
        <v>37.990429416798214</v>
      </c>
      <c r="HKH49">
        <f t="shared" si="454"/>
        <v>0.80530744723155034</v>
      </c>
      <c r="HKI49">
        <f t="shared" si="454"/>
        <v>0</v>
      </c>
      <c r="HKJ49">
        <f t="shared" si="454"/>
        <v>5.3326450842035547</v>
      </c>
      <c r="HKK49">
        <f t="shared" ref="HKK49:HMV49" si="455">_xlfn.STDEV.S(HKK$1:HKK$45)</f>
        <v>80.530744723155024</v>
      </c>
      <c r="HKL49">
        <f t="shared" si="455"/>
        <v>0</v>
      </c>
      <c r="HKM49">
        <f t="shared" si="455"/>
        <v>533.26450842035547</v>
      </c>
      <c r="HKN49">
        <f t="shared" si="455"/>
        <v>1.739966707659435</v>
      </c>
      <c r="HKO49">
        <f t="shared" si="455"/>
        <v>0</v>
      </c>
      <c r="HKP49">
        <f t="shared" si="455"/>
        <v>10.834913420845101</v>
      </c>
      <c r="HKQ49">
        <f t="shared" si="455"/>
        <v>0.80530744723155034</v>
      </c>
      <c r="HKR49">
        <f t="shared" si="455"/>
        <v>0</v>
      </c>
      <c r="HKS49">
        <f t="shared" si="455"/>
        <v>5.3326450842035547</v>
      </c>
      <c r="HKT49">
        <f t="shared" si="455"/>
        <v>80.530744723155024</v>
      </c>
      <c r="HKU49">
        <f t="shared" si="455"/>
        <v>0</v>
      </c>
      <c r="HKV49">
        <f t="shared" si="455"/>
        <v>533.26450842035547</v>
      </c>
      <c r="HKW49">
        <f t="shared" si="455"/>
        <v>1.739966707659435</v>
      </c>
      <c r="HKX49">
        <f t="shared" si="455"/>
        <v>0</v>
      </c>
      <c r="HKY49">
        <f t="shared" si="455"/>
        <v>10.834913420845101</v>
      </c>
      <c r="HKZ49">
        <f t="shared" si="455"/>
        <v>4.5226701686664539</v>
      </c>
      <c r="HLA49">
        <f t="shared" si="455"/>
        <v>0</v>
      </c>
      <c r="HLB49">
        <f t="shared" si="455"/>
        <v>31.65869118066518</v>
      </c>
      <c r="HLC49">
        <f t="shared" si="455"/>
        <v>452.26701686664541</v>
      </c>
      <c r="HLD49">
        <f t="shared" si="455"/>
        <v>0</v>
      </c>
      <c r="HLE49">
        <f t="shared" si="455"/>
        <v>3165.8691180665182</v>
      </c>
      <c r="HLF49">
        <f t="shared" si="455"/>
        <v>9.0453403373329078</v>
      </c>
      <c r="HLG49">
        <f t="shared" si="455"/>
        <v>0</v>
      </c>
      <c r="HLH49">
        <f t="shared" si="455"/>
        <v>63.31738236133036</v>
      </c>
      <c r="HLI49">
        <f t="shared" si="455"/>
        <v>4.5226701686664539</v>
      </c>
      <c r="HLJ49">
        <f t="shared" si="455"/>
        <v>0</v>
      </c>
      <c r="HLK49">
        <f t="shared" si="455"/>
        <v>31.65869118066518</v>
      </c>
      <c r="HLL49">
        <f t="shared" si="455"/>
        <v>452.26701686664541</v>
      </c>
      <c r="HLM49">
        <f t="shared" si="455"/>
        <v>0</v>
      </c>
      <c r="HLN49">
        <f t="shared" si="455"/>
        <v>3165.8691180665182</v>
      </c>
      <c r="HLO49">
        <f t="shared" si="455"/>
        <v>9.0453403373329078</v>
      </c>
      <c r="HLP49">
        <f t="shared" si="455"/>
        <v>0</v>
      </c>
      <c r="HLQ49">
        <f t="shared" si="455"/>
        <v>63.31738236133036</v>
      </c>
      <c r="HLR49">
        <f t="shared" si="455"/>
        <v>1.5839776516244368</v>
      </c>
      <c r="HLS49">
        <f t="shared" si="455"/>
        <v>0</v>
      </c>
      <c r="HLT49">
        <f t="shared" si="455"/>
        <v>8.1495988824623584</v>
      </c>
      <c r="HLU49">
        <f t="shared" si="455"/>
        <v>158.3977651624437</v>
      </c>
      <c r="HLV49">
        <f t="shared" si="455"/>
        <v>0</v>
      </c>
      <c r="HLW49">
        <f t="shared" si="455"/>
        <v>814.95988824623578</v>
      </c>
      <c r="HLX49">
        <f t="shared" si="455"/>
        <v>4.1461156329072191</v>
      </c>
      <c r="HLY49">
        <f t="shared" si="455"/>
        <v>0</v>
      </c>
      <c r="HLZ49">
        <f t="shared" si="455"/>
        <v>18.128213792499082</v>
      </c>
      <c r="HMA49">
        <f t="shared" si="455"/>
        <v>1.5839776516244368</v>
      </c>
      <c r="HMB49">
        <f t="shared" si="455"/>
        <v>0</v>
      </c>
      <c r="HMC49">
        <f t="shared" si="455"/>
        <v>8.1495988824623584</v>
      </c>
      <c r="HMD49">
        <f t="shared" si="455"/>
        <v>158.3977651624437</v>
      </c>
      <c r="HME49">
        <f t="shared" si="455"/>
        <v>0</v>
      </c>
      <c r="HMF49">
        <f t="shared" si="455"/>
        <v>814.95988824623578</v>
      </c>
      <c r="HMG49">
        <f t="shared" si="455"/>
        <v>4.1461156329072191</v>
      </c>
      <c r="HMH49">
        <f t="shared" si="455"/>
        <v>0</v>
      </c>
      <c r="HMI49">
        <f t="shared" si="455"/>
        <v>18.128213792499082</v>
      </c>
      <c r="HMJ49">
        <f t="shared" si="455"/>
        <v>6.3317382361330363</v>
      </c>
      <c r="HMK49">
        <f t="shared" si="455"/>
        <v>0</v>
      </c>
      <c r="HML49">
        <f t="shared" si="455"/>
        <v>44.322167652931256</v>
      </c>
      <c r="HMM49">
        <f t="shared" si="455"/>
        <v>633.17382361330363</v>
      </c>
      <c r="HMN49">
        <f t="shared" si="455"/>
        <v>0</v>
      </c>
      <c r="HMO49">
        <f t="shared" si="455"/>
        <v>4432.2167652931248</v>
      </c>
      <c r="HMP49">
        <f t="shared" si="455"/>
        <v>12.663476472266073</v>
      </c>
      <c r="HMQ49">
        <f t="shared" si="455"/>
        <v>0</v>
      </c>
      <c r="HMR49">
        <f t="shared" si="455"/>
        <v>88.644335305862512</v>
      </c>
      <c r="HMS49">
        <f t="shared" si="455"/>
        <v>6.3317382361330363</v>
      </c>
      <c r="HMT49">
        <f t="shared" si="455"/>
        <v>0</v>
      </c>
      <c r="HMU49">
        <f t="shared" si="455"/>
        <v>44.322167652931256</v>
      </c>
      <c r="HMV49">
        <f t="shared" si="455"/>
        <v>633.17382361330363</v>
      </c>
      <c r="HMW49">
        <f t="shared" ref="HMW49:HPH49" si="456">_xlfn.STDEV.S(HMW$1:HMW$45)</f>
        <v>0</v>
      </c>
      <c r="HMX49">
        <f t="shared" si="456"/>
        <v>4432.2167652931248</v>
      </c>
      <c r="HMY49">
        <f t="shared" si="456"/>
        <v>12.663476472266073</v>
      </c>
      <c r="HMZ49">
        <f t="shared" si="456"/>
        <v>0</v>
      </c>
      <c r="HNA49">
        <f t="shared" si="456"/>
        <v>88.644335305862512</v>
      </c>
      <c r="HNB49">
        <f t="shared" si="456"/>
        <v>9.1853132150379579</v>
      </c>
      <c r="HNC49">
        <f t="shared" si="456"/>
        <v>0</v>
      </c>
      <c r="HND49">
        <f t="shared" si="456"/>
        <v>43.757041112653646</v>
      </c>
      <c r="HNE49">
        <f t="shared" si="456"/>
        <v>918.53132150379577</v>
      </c>
      <c r="HNF49">
        <f t="shared" si="456"/>
        <v>0</v>
      </c>
      <c r="HNG49">
        <f t="shared" si="456"/>
        <v>4375.7041112653642</v>
      </c>
      <c r="HNH49">
        <f t="shared" si="456"/>
        <v>24.854885388904133</v>
      </c>
      <c r="HNI49">
        <f t="shared" si="456"/>
        <v>0</v>
      </c>
      <c r="HNJ49">
        <f t="shared" si="456"/>
        <v>100.67580313139905</v>
      </c>
      <c r="HNK49">
        <f t="shared" si="456"/>
        <v>9.1853132150379579</v>
      </c>
      <c r="HNL49">
        <f t="shared" si="456"/>
        <v>0</v>
      </c>
      <c r="HNM49">
        <f t="shared" si="456"/>
        <v>43.757041112653646</v>
      </c>
      <c r="HNN49">
        <f t="shared" si="456"/>
        <v>918.53132150379577</v>
      </c>
      <c r="HNO49">
        <f t="shared" si="456"/>
        <v>0</v>
      </c>
      <c r="HNP49">
        <f t="shared" si="456"/>
        <v>4375.7041112653642</v>
      </c>
      <c r="HNQ49">
        <f t="shared" si="456"/>
        <v>24.854885388904133</v>
      </c>
      <c r="HNR49">
        <f t="shared" si="456"/>
        <v>0</v>
      </c>
      <c r="HNS49">
        <f t="shared" si="456"/>
        <v>100.67580313139905</v>
      </c>
      <c r="HNT49">
        <f t="shared" si="456"/>
        <v>32.563225214398472</v>
      </c>
      <c r="HNU49">
        <f t="shared" si="456"/>
        <v>0</v>
      </c>
      <c r="HNV49">
        <f t="shared" si="456"/>
        <v>227.9425765007893</v>
      </c>
      <c r="HNW49">
        <f t="shared" si="456"/>
        <v>3256.3225214398472</v>
      </c>
      <c r="HNX49">
        <f t="shared" si="456"/>
        <v>0</v>
      </c>
      <c r="HNY49">
        <f t="shared" si="456"/>
        <v>22794.257650078933</v>
      </c>
      <c r="HNZ49">
        <f t="shared" si="456"/>
        <v>65.126450428796943</v>
      </c>
      <c r="HOA49">
        <f t="shared" si="456"/>
        <v>0</v>
      </c>
      <c r="HOB49">
        <f t="shared" si="456"/>
        <v>455.8851530015786</v>
      </c>
      <c r="HOC49">
        <f t="shared" si="456"/>
        <v>32.563225214398472</v>
      </c>
      <c r="HOD49">
        <f t="shared" si="456"/>
        <v>0</v>
      </c>
      <c r="HOE49">
        <f t="shared" si="456"/>
        <v>227.9425765007893</v>
      </c>
      <c r="HOF49">
        <f t="shared" si="456"/>
        <v>3256.3225214398472</v>
      </c>
      <c r="HOG49">
        <f t="shared" si="456"/>
        <v>0</v>
      </c>
      <c r="HOH49">
        <f t="shared" si="456"/>
        <v>22794.257650078933</v>
      </c>
      <c r="HOI49">
        <f t="shared" si="456"/>
        <v>65.126450428796943</v>
      </c>
      <c r="HOJ49">
        <f t="shared" si="456"/>
        <v>0</v>
      </c>
      <c r="HOK49">
        <f t="shared" si="456"/>
        <v>455.8851530015786</v>
      </c>
      <c r="HOL49">
        <f t="shared" si="456"/>
        <v>33.931531607183636</v>
      </c>
      <c r="HOM49">
        <f t="shared" si="456"/>
        <v>0</v>
      </c>
      <c r="HON49">
        <f t="shared" si="456"/>
        <v>143.84637682906683</v>
      </c>
      <c r="HOO49">
        <f t="shared" si="456"/>
        <v>3393.1531607183638</v>
      </c>
      <c r="HOP49">
        <f t="shared" si="456"/>
        <v>0</v>
      </c>
      <c r="HOQ49">
        <f t="shared" si="456"/>
        <v>14384.637682906683</v>
      </c>
      <c r="HOR49">
        <f t="shared" si="456"/>
        <v>95.421087461560205</v>
      </c>
      <c r="HOS49">
        <f t="shared" si="456"/>
        <v>0</v>
      </c>
      <c r="HOT49">
        <f t="shared" si="456"/>
        <v>350.31018571495298</v>
      </c>
      <c r="HOU49">
        <f t="shared" si="456"/>
        <v>33.931531607183636</v>
      </c>
      <c r="HOV49">
        <f t="shared" si="456"/>
        <v>0</v>
      </c>
      <c r="HOW49">
        <f t="shared" si="456"/>
        <v>143.84637682906683</v>
      </c>
      <c r="HOX49">
        <f t="shared" si="456"/>
        <v>3393.1531607183638</v>
      </c>
      <c r="HOY49">
        <f t="shared" si="456"/>
        <v>0</v>
      </c>
      <c r="HOZ49">
        <f t="shared" si="456"/>
        <v>14384.637682906683</v>
      </c>
      <c r="HPA49">
        <f t="shared" si="456"/>
        <v>95.421087461560205</v>
      </c>
      <c r="HPB49">
        <f t="shared" si="456"/>
        <v>0</v>
      </c>
      <c r="HPC49">
        <f t="shared" si="456"/>
        <v>350.31018571495298</v>
      </c>
      <c r="HPD49">
        <f t="shared" si="456"/>
        <v>97.689675643195415</v>
      </c>
      <c r="HPE49">
        <f t="shared" si="456"/>
        <v>0</v>
      </c>
      <c r="HPF49">
        <f t="shared" si="456"/>
        <v>683.8277295023679</v>
      </c>
      <c r="HPG49">
        <f t="shared" si="456"/>
        <v>9768.9675643195405</v>
      </c>
      <c r="HPH49">
        <f t="shared" si="456"/>
        <v>0</v>
      </c>
      <c r="HPI49">
        <f t="shared" ref="HPI49:HRT49" si="457">_xlfn.STDEV.S(HPI$1:HPI$45)</f>
        <v>68382.772950236787</v>
      </c>
      <c r="HPJ49">
        <f t="shared" si="457"/>
        <v>195.37935128639083</v>
      </c>
      <c r="HPK49">
        <f t="shared" si="457"/>
        <v>0</v>
      </c>
      <c r="HPL49">
        <f t="shared" si="457"/>
        <v>1367.6554590047358</v>
      </c>
      <c r="HPM49">
        <f t="shared" si="457"/>
        <v>97.689675643195415</v>
      </c>
      <c r="HPN49">
        <f t="shared" si="457"/>
        <v>0</v>
      </c>
      <c r="HPO49">
        <f t="shared" si="457"/>
        <v>683.8277295023679</v>
      </c>
      <c r="HPP49">
        <f t="shared" si="457"/>
        <v>9768.9675643195405</v>
      </c>
      <c r="HPQ49">
        <f t="shared" si="457"/>
        <v>0</v>
      </c>
      <c r="HPR49">
        <f t="shared" si="457"/>
        <v>68382.772950236787</v>
      </c>
      <c r="HPS49">
        <f t="shared" si="457"/>
        <v>195.37935128639083</v>
      </c>
      <c r="HPT49">
        <f t="shared" si="457"/>
        <v>0</v>
      </c>
      <c r="HPU49">
        <f t="shared" si="457"/>
        <v>1367.6554590047358</v>
      </c>
      <c r="HPV49">
        <f t="shared" si="457"/>
        <v>27.99407216019021</v>
      </c>
      <c r="HPW49">
        <f t="shared" si="457"/>
        <v>0</v>
      </c>
      <c r="HPX49">
        <f t="shared" si="457"/>
        <v>190.7705250678739</v>
      </c>
      <c r="HPY49">
        <f t="shared" si="457"/>
        <v>2799.4072160190212</v>
      </c>
      <c r="HPZ49">
        <f t="shared" si="457"/>
        <v>0</v>
      </c>
      <c r="HQA49">
        <f t="shared" si="457"/>
        <v>19077.05250678739</v>
      </c>
      <c r="HQB49">
        <f t="shared" si="457"/>
        <v>58.307252802605028</v>
      </c>
      <c r="HQC49">
        <f t="shared" si="457"/>
        <v>0</v>
      </c>
      <c r="HQD49">
        <f t="shared" si="457"/>
        <v>384.35766410140485</v>
      </c>
      <c r="HQE49">
        <f t="shared" si="457"/>
        <v>27.99407216019021</v>
      </c>
      <c r="HQF49">
        <f t="shared" si="457"/>
        <v>0</v>
      </c>
      <c r="HQG49">
        <f t="shared" si="457"/>
        <v>190.7705250678739</v>
      </c>
      <c r="HQH49">
        <f t="shared" si="457"/>
        <v>2799.4072160190212</v>
      </c>
      <c r="HQI49">
        <f t="shared" si="457"/>
        <v>0</v>
      </c>
      <c r="HQJ49">
        <f t="shared" si="457"/>
        <v>19077.05250678739</v>
      </c>
      <c r="HQK49">
        <f t="shared" si="457"/>
        <v>58.307252802605028</v>
      </c>
      <c r="HQL49">
        <f t="shared" si="457"/>
        <v>0</v>
      </c>
      <c r="HQM49">
        <f t="shared" si="457"/>
        <v>384.35766410140485</v>
      </c>
      <c r="HQN49">
        <f t="shared" si="457"/>
        <v>162.81612607199236</v>
      </c>
      <c r="HQO49">
        <f t="shared" si="457"/>
        <v>0</v>
      </c>
      <c r="HQP49">
        <f t="shared" si="457"/>
        <v>1139.7128825039465</v>
      </c>
      <c r="HQQ49">
        <f t="shared" si="457"/>
        <v>16281.612607199235</v>
      </c>
      <c r="HQR49">
        <f t="shared" si="457"/>
        <v>0</v>
      </c>
      <c r="HQS49">
        <f t="shared" si="457"/>
        <v>113971.28825039465</v>
      </c>
      <c r="HQT49">
        <f t="shared" si="457"/>
        <v>325.63225214398472</v>
      </c>
      <c r="HQU49">
        <f t="shared" si="457"/>
        <v>0</v>
      </c>
      <c r="HQV49">
        <f t="shared" si="457"/>
        <v>2279.425765007893</v>
      </c>
      <c r="HQW49">
        <f t="shared" si="457"/>
        <v>162.81612607199236</v>
      </c>
      <c r="HQX49">
        <f t="shared" si="457"/>
        <v>0</v>
      </c>
      <c r="HQY49">
        <f t="shared" si="457"/>
        <v>1139.7128825039465</v>
      </c>
      <c r="HQZ49">
        <f t="shared" si="457"/>
        <v>16281.612607199235</v>
      </c>
      <c r="HRA49">
        <f t="shared" si="457"/>
        <v>0</v>
      </c>
      <c r="HRB49">
        <f t="shared" si="457"/>
        <v>113971.28825039465</v>
      </c>
      <c r="HRC49">
        <f t="shared" si="457"/>
        <v>325.63225214398472</v>
      </c>
      <c r="HRD49">
        <f t="shared" si="457"/>
        <v>0</v>
      </c>
      <c r="HRE49">
        <f t="shared" si="457"/>
        <v>2279.425765007893</v>
      </c>
      <c r="HRF49">
        <f t="shared" si="457"/>
        <v>47.948792276355611</v>
      </c>
      <c r="HRG49">
        <f t="shared" si="457"/>
        <v>0</v>
      </c>
      <c r="HRH49">
        <f t="shared" si="457"/>
        <v>278.89669368877168</v>
      </c>
      <c r="HRI49">
        <f t="shared" si="457"/>
        <v>4794.8792276355607</v>
      </c>
      <c r="HRJ49">
        <f t="shared" si="457"/>
        <v>0</v>
      </c>
      <c r="HRK49">
        <f t="shared" si="457"/>
        <v>27889.669368877167</v>
      </c>
      <c r="HRL49">
        <f t="shared" si="457"/>
        <v>116.77006190498432</v>
      </c>
      <c r="HRM49">
        <f t="shared" si="457"/>
        <v>0</v>
      </c>
      <c r="HRN49">
        <f t="shared" si="457"/>
        <v>591.44308413903912</v>
      </c>
      <c r="HRO49">
        <f t="shared" si="457"/>
        <v>47.948792276355611</v>
      </c>
      <c r="HRP49">
        <f t="shared" si="457"/>
        <v>0</v>
      </c>
      <c r="HRQ49">
        <f t="shared" si="457"/>
        <v>278.89669368877168</v>
      </c>
      <c r="HRR49">
        <f t="shared" si="457"/>
        <v>4794.8792276355607</v>
      </c>
      <c r="HRS49">
        <f t="shared" si="457"/>
        <v>0</v>
      </c>
      <c r="HRT49">
        <f t="shared" si="457"/>
        <v>27889.669368877167</v>
      </c>
      <c r="HRU49">
        <f t="shared" ref="HRU49:HUF49" si="458">_xlfn.STDEV.S(HRU$1:HRU$45)</f>
        <v>116.77006190498432</v>
      </c>
      <c r="HRV49">
        <f t="shared" si="458"/>
        <v>0</v>
      </c>
      <c r="HRW49">
        <f t="shared" si="458"/>
        <v>591.44308413903912</v>
      </c>
      <c r="HRX49">
        <f t="shared" si="458"/>
        <v>227.9425765007893</v>
      </c>
      <c r="HRY49">
        <f t="shared" si="458"/>
        <v>0</v>
      </c>
      <c r="HRZ49">
        <f t="shared" si="458"/>
        <v>1595.5980355055251</v>
      </c>
      <c r="HSA49">
        <f t="shared" si="458"/>
        <v>22794.257650078933</v>
      </c>
      <c r="HSB49">
        <f t="shared" si="458"/>
        <v>0</v>
      </c>
      <c r="HSC49">
        <f t="shared" si="458"/>
        <v>159559.80355055252</v>
      </c>
      <c r="HSD49">
        <f t="shared" si="458"/>
        <v>455.8851530015786</v>
      </c>
      <c r="HSE49">
        <f t="shared" si="458"/>
        <v>0</v>
      </c>
      <c r="HSF49">
        <f t="shared" si="458"/>
        <v>3191.1960710110502</v>
      </c>
      <c r="HSG49">
        <f t="shared" si="458"/>
        <v>227.9425765007893</v>
      </c>
      <c r="HSH49">
        <f t="shared" si="458"/>
        <v>0</v>
      </c>
      <c r="HSI49">
        <f t="shared" si="458"/>
        <v>1595.5980355055251</v>
      </c>
      <c r="HSJ49">
        <f t="shared" si="458"/>
        <v>22794.257650078933</v>
      </c>
      <c r="HSK49">
        <f t="shared" si="458"/>
        <v>0</v>
      </c>
      <c r="HSL49">
        <f t="shared" si="458"/>
        <v>159559.80355055252</v>
      </c>
      <c r="HSM49">
        <f t="shared" si="458"/>
        <v>455.8851530015786</v>
      </c>
      <c r="HSN49">
        <f t="shared" si="458"/>
        <v>0</v>
      </c>
      <c r="HSO49">
        <f t="shared" si="458"/>
        <v>3191.1960710110502</v>
      </c>
      <c r="HSP49">
        <f t="shared" si="458"/>
        <v>2.4063868505330985</v>
      </c>
      <c r="HSQ49">
        <f t="shared" si="458"/>
        <v>0</v>
      </c>
      <c r="HSR49">
        <f t="shared" si="458"/>
        <v>10.43443234850454</v>
      </c>
      <c r="HSS49">
        <f t="shared" si="458"/>
        <v>240.63868505330984</v>
      </c>
      <c r="HST49">
        <f t="shared" si="458"/>
        <v>0</v>
      </c>
      <c r="HSU49">
        <f t="shared" si="458"/>
        <v>1043.443234850454</v>
      </c>
      <c r="HSV49">
        <f t="shared" si="458"/>
        <v>6.723000186007515</v>
      </c>
      <c r="HSW49">
        <f t="shared" si="458"/>
        <v>0</v>
      </c>
      <c r="HSX49">
        <f t="shared" si="458"/>
        <v>25.119545046445019</v>
      </c>
      <c r="HSY49">
        <f t="shared" si="458"/>
        <v>2.4063868505330985</v>
      </c>
      <c r="HSZ49">
        <f t="shared" si="458"/>
        <v>0</v>
      </c>
      <c r="HTA49">
        <f t="shared" si="458"/>
        <v>10.43443234850454</v>
      </c>
      <c r="HTB49">
        <f t="shared" si="458"/>
        <v>240.63868505330984</v>
      </c>
      <c r="HTC49">
        <f t="shared" si="458"/>
        <v>0</v>
      </c>
      <c r="HTD49">
        <f t="shared" si="458"/>
        <v>1043.443234850454</v>
      </c>
      <c r="HTE49">
        <f t="shared" si="458"/>
        <v>6.723000186007515</v>
      </c>
      <c r="HTF49">
        <f t="shared" si="458"/>
        <v>0</v>
      </c>
      <c r="HTG49">
        <f t="shared" si="458"/>
        <v>25.119545046445019</v>
      </c>
      <c r="HTH49">
        <f t="shared" si="458"/>
        <v>7.2362722698663271</v>
      </c>
      <c r="HTI49">
        <f t="shared" si="458"/>
        <v>0</v>
      </c>
      <c r="HTJ49">
        <f t="shared" si="458"/>
        <v>50.653905889064291</v>
      </c>
      <c r="HTK49">
        <f t="shared" si="458"/>
        <v>723.62722698663265</v>
      </c>
      <c r="HTL49">
        <f t="shared" si="458"/>
        <v>0</v>
      </c>
      <c r="HTM49">
        <f t="shared" si="458"/>
        <v>5065.390588906429</v>
      </c>
      <c r="HTN49">
        <f t="shared" si="458"/>
        <v>14.472544539732654</v>
      </c>
      <c r="HTO49">
        <f t="shared" si="458"/>
        <v>0</v>
      </c>
      <c r="HTP49">
        <f t="shared" si="458"/>
        <v>101.30781177812858</v>
      </c>
      <c r="HTQ49">
        <f t="shared" si="458"/>
        <v>7.2362722698663271</v>
      </c>
      <c r="HTR49">
        <f t="shared" si="458"/>
        <v>0</v>
      </c>
      <c r="HTS49">
        <f t="shared" si="458"/>
        <v>50.653905889064291</v>
      </c>
      <c r="HTT49">
        <f t="shared" si="458"/>
        <v>723.62722698663265</v>
      </c>
      <c r="HTU49">
        <f t="shared" si="458"/>
        <v>0</v>
      </c>
      <c r="HTV49">
        <f t="shared" si="458"/>
        <v>5065.390588906429</v>
      </c>
      <c r="HTW49">
        <f t="shared" si="458"/>
        <v>14.472544539732654</v>
      </c>
      <c r="HTX49">
        <f t="shared" si="458"/>
        <v>0</v>
      </c>
      <c r="HTY49">
        <f t="shared" si="458"/>
        <v>101.30781177812858</v>
      </c>
      <c r="HTZ49">
        <f t="shared" si="458"/>
        <v>9.1073002337448337</v>
      </c>
      <c r="HUA49">
        <f t="shared" si="458"/>
        <v>0</v>
      </c>
      <c r="HUB49">
        <f t="shared" si="458"/>
        <v>35.398785230169551</v>
      </c>
      <c r="HUC49">
        <f t="shared" si="458"/>
        <v>910.73002337448338</v>
      </c>
      <c r="HUD49">
        <f t="shared" si="458"/>
        <v>0</v>
      </c>
      <c r="HUE49">
        <f t="shared" si="458"/>
        <v>3539.8785230169556</v>
      </c>
      <c r="HUF49">
        <f t="shared" si="458"/>
        <v>26.178118131786629</v>
      </c>
      <c r="HUG49">
        <f t="shared" ref="HUG49:HWR49" si="459">_xlfn.STDEV.S(HUG$1:HUG$45)</f>
        <v>0</v>
      </c>
      <c r="HUH49">
        <f t="shared" si="459"/>
        <v>90.332156622570267</v>
      </c>
      <c r="HUI49">
        <f t="shared" si="459"/>
        <v>9.1073002337448337</v>
      </c>
      <c r="HUJ49">
        <f t="shared" si="459"/>
        <v>0</v>
      </c>
      <c r="HUK49">
        <f t="shared" si="459"/>
        <v>35.398785230169551</v>
      </c>
      <c r="HUL49">
        <f t="shared" si="459"/>
        <v>910.73002337448338</v>
      </c>
      <c r="HUM49">
        <f t="shared" si="459"/>
        <v>0</v>
      </c>
      <c r="HUN49">
        <f t="shared" si="459"/>
        <v>3539.8785230169556</v>
      </c>
      <c r="HUO49">
        <f t="shared" si="459"/>
        <v>26.178118131786629</v>
      </c>
      <c r="HUP49">
        <f t="shared" si="459"/>
        <v>0</v>
      </c>
      <c r="HUQ49">
        <f t="shared" si="459"/>
        <v>90.332156622570267</v>
      </c>
      <c r="HUR49">
        <f t="shared" si="459"/>
        <v>21.708816809598979</v>
      </c>
      <c r="HUS49">
        <f t="shared" si="459"/>
        <v>0</v>
      </c>
      <c r="HUT49">
        <f t="shared" si="459"/>
        <v>151.96171766719286</v>
      </c>
      <c r="HUU49">
        <f t="shared" si="459"/>
        <v>2170.8816809598979</v>
      </c>
      <c r="HUV49">
        <f t="shared" si="459"/>
        <v>0</v>
      </c>
      <c r="HUW49">
        <f t="shared" si="459"/>
        <v>15196.171766719286</v>
      </c>
      <c r="HUX49">
        <f t="shared" si="459"/>
        <v>43.417633619197957</v>
      </c>
      <c r="HUY49">
        <f t="shared" si="459"/>
        <v>0</v>
      </c>
      <c r="HUZ49">
        <f t="shared" si="459"/>
        <v>303.92343533438572</v>
      </c>
      <c r="HVA49">
        <f t="shared" si="459"/>
        <v>21.708816809598979</v>
      </c>
      <c r="HVB49">
        <f t="shared" si="459"/>
        <v>0</v>
      </c>
      <c r="HVC49">
        <f t="shared" si="459"/>
        <v>151.96171766719286</v>
      </c>
      <c r="HVD49">
        <f t="shared" si="459"/>
        <v>2170.8816809598979</v>
      </c>
      <c r="HVE49">
        <f t="shared" si="459"/>
        <v>0</v>
      </c>
      <c r="HVF49">
        <f t="shared" si="459"/>
        <v>15196.171766719286</v>
      </c>
      <c r="HVG49">
        <f t="shared" si="459"/>
        <v>43.417633619197957</v>
      </c>
      <c r="HVH49">
        <f t="shared" si="459"/>
        <v>0</v>
      </c>
      <c r="HVI49">
        <f t="shared" si="459"/>
        <v>303.92343533438572</v>
      </c>
      <c r="HVJ49">
        <f t="shared" si="459"/>
        <v>6.3424140234472466</v>
      </c>
      <c r="HVK49">
        <f t="shared" si="459"/>
        <v>0</v>
      </c>
      <c r="HVL49">
        <f t="shared" si="459"/>
        <v>42.537957182597509</v>
      </c>
      <c r="HVM49">
        <f t="shared" si="459"/>
        <v>634.24140234472475</v>
      </c>
      <c r="HVN49">
        <f t="shared" si="459"/>
        <v>0</v>
      </c>
      <c r="HVO49">
        <f t="shared" si="459"/>
        <v>4253.7957182597511</v>
      </c>
      <c r="HVP49">
        <f t="shared" si="459"/>
        <v>13.490502492690382</v>
      </c>
      <c r="HVQ49">
        <f t="shared" si="459"/>
        <v>0</v>
      </c>
      <c r="HVR49">
        <f t="shared" si="459"/>
        <v>86.101702487508092</v>
      </c>
      <c r="HVS49">
        <f t="shared" si="459"/>
        <v>6.3424140234472466</v>
      </c>
      <c r="HVT49">
        <f t="shared" si="459"/>
        <v>0</v>
      </c>
      <c r="HVU49">
        <f t="shared" si="459"/>
        <v>42.537957182597509</v>
      </c>
      <c r="HVV49">
        <f t="shared" si="459"/>
        <v>634.24140234472475</v>
      </c>
      <c r="HVW49">
        <f t="shared" si="459"/>
        <v>0</v>
      </c>
      <c r="HVX49">
        <f t="shared" si="459"/>
        <v>4253.7957182597511</v>
      </c>
      <c r="HVY49">
        <f t="shared" si="459"/>
        <v>13.490502492690382</v>
      </c>
      <c r="HVZ49">
        <f t="shared" si="459"/>
        <v>0</v>
      </c>
      <c r="HWA49">
        <f t="shared" si="459"/>
        <v>86.101702487508092</v>
      </c>
      <c r="HWB49">
        <f t="shared" si="459"/>
        <v>36.181361349331631</v>
      </c>
      <c r="HWC49">
        <f t="shared" si="459"/>
        <v>0</v>
      </c>
      <c r="HWD49">
        <f t="shared" si="459"/>
        <v>253.26952944532144</v>
      </c>
      <c r="HWE49">
        <f t="shared" si="459"/>
        <v>3618.1361349331632</v>
      </c>
      <c r="HWF49">
        <f t="shared" si="459"/>
        <v>0</v>
      </c>
      <c r="HWG49">
        <f t="shared" si="459"/>
        <v>25326.952944532146</v>
      </c>
      <c r="HWH49">
        <f t="shared" si="459"/>
        <v>72.362722698663262</v>
      </c>
      <c r="HWI49">
        <f t="shared" si="459"/>
        <v>0</v>
      </c>
      <c r="HWJ49">
        <f t="shared" si="459"/>
        <v>506.53905889064288</v>
      </c>
      <c r="HWK49">
        <f t="shared" si="459"/>
        <v>36.181361349331631</v>
      </c>
      <c r="HWL49">
        <f t="shared" si="459"/>
        <v>0</v>
      </c>
      <c r="HWM49">
        <f t="shared" si="459"/>
        <v>253.26952944532144</v>
      </c>
      <c r="HWN49">
        <f t="shared" si="459"/>
        <v>3618.1361349331632</v>
      </c>
      <c r="HWO49">
        <f t="shared" si="459"/>
        <v>0</v>
      </c>
      <c r="HWP49">
        <f t="shared" si="459"/>
        <v>25326.952944532146</v>
      </c>
      <c r="HWQ49">
        <f t="shared" si="459"/>
        <v>72.362722698663262</v>
      </c>
      <c r="HWR49">
        <f t="shared" si="459"/>
        <v>0</v>
      </c>
      <c r="HWS49">
        <f t="shared" ref="HWS49:HZD49" si="460">_xlfn.STDEV.S(HWS$1:HWS$45)</f>
        <v>506.53905889064288</v>
      </c>
      <c r="HWT49">
        <f t="shared" si="460"/>
        <v>11.799595076723184</v>
      </c>
      <c r="HWU49">
        <f t="shared" si="460"/>
        <v>0</v>
      </c>
      <c r="HWV49">
        <f t="shared" si="460"/>
        <v>63.751101636213839</v>
      </c>
      <c r="HWW49">
        <f t="shared" si="460"/>
        <v>1179.9595076723185</v>
      </c>
      <c r="HWX49">
        <f t="shared" si="460"/>
        <v>0</v>
      </c>
      <c r="HWY49">
        <f t="shared" si="460"/>
        <v>6375.1101636213834</v>
      </c>
      <c r="HWZ49">
        <f t="shared" si="460"/>
        <v>30.110718874190091</v>
      </c>
      <c r="HXA49">
        <f t="shared" si="460"/>
        <v>0</v>
      </c>
      <c r="HXB49">
        <f t="shared" si="460"/>
        <v>139.01386305912646</v>
      </c>
      <c r="HXC49">
        <f t="shared" si="460"/>
        <v>11.799595076723184</v>
      </c>
      <c r="HXD49">
        <f t="shared" si="460"/>
        <v>0</v>
      </c>
      <c r="HXE49">
        <f t="shared" si="460"/>
        <v>63.751101636213839</v>
      </c>
      <c r="HXF49">
        <f t="shared" si="460"/>
        <v>1179.9595076723185</v>
      </c>
      <c r="HXG49">
        <f t="shared" si="460"/>
        <v>0</v>
      </c>
      <c r="HXH49">
        <f t="shared" si="460"/>
        <v>6375.1101636213834</v>
      </c>
      <c r="HXI49">
        <f t="shared" si="460"/>
        <v>30.110718874190091</v>
      </c>
      <c r="HXJ49">
        <f t="shared" si="460"/>
        <v>0</v>
      </c>
      <c r="HXK49">
        <f t="shared" si="460"/>
        <v>139.01386305912646</v>
      </c>
      <c r="HXL49">
        <f t="shared" si="460"/>
        <v>50.653905889064291</v>
      </c>
      <c r="HXM49">
        <f t="shared" si="460"/>
        <v>0</v>
      </c>
      <c r="HXN49">
        <f t="shared" si="460"/>
        <v>354.57734122345005</v>
      </c>
      <c r="HXO49">
        <f t="shared" si="460"/>
        <v>5065.390588906429</v>
      </c>
      <c r="HXP49">
        <f t="shared" si="460"/>
        <v>0</v>
      </c>
      <c r="HXQ49">
        <f t="shared" si="460"/>
        <v>35457.734122344998</v>
      </c>
      <c r="HXR49">
        <f t="shared" si="460"/>
        <v>101.30781177812858</v>
      </c>
      <c r="HXS49">
        <f t="shared" si="460"/>
        <v>0</v>
      </c>
      <c r="HXT49">
        <f t="shared" si="460"/>
        <v>709.1546824469001</v>
      </c>
      <c r="HXU49">
        <f t="shared" si="460"/>
        <v>50.653905889064291</v>
      </c>
      <c r="HXV49">
        <f t="shared" si="460"/>
        <v>0</v>
      </c>
      <c r="HXW49">
        <f t="shared" si="460"/>
        <v>354.57734122345005</v>
      </c>
      <c r="HXX49">
        <f t="shared" si="460"/>
        <v>5065.390588906429</v>
      </c>
      <c r="HXY49">
        <f t="shared" si="460"/>
        <v>0</v>
      </c>
      <c r="HXZ49">
        <f t="shared" si="460"/>
        <v>35457.734122344998</v>
      </c>
      <c r="HYA49">
        <f t="shared" si="460"/>
        <v>101.30781177812858</v>
      </c>
      <c r="HYB49">
        <f t="shared" si="460"/>
        <v>0</v>
      </c>
      <c r="HYC49">
        <f t="shared" si="460"/>
        <v>709.1546824469001</v>
      </c>
      <c r="HYD49">
        <f t="shared" si="460"/>
        <v>0.98401601939554895</v>
      </c>
      <c r="HYE49">
        <f t="shared" si="460"/>
        <v>0.94539050848348127</v>
      </c>
      <c r="HYF49">
        <f t="shared" si="460"/>
        <v>10.846906984044224</v>
      </c>
      <c r="HYG49">
        <f t="shared" si="460"/>
        <v>7.6125452817019061</v>
      </c>
      <c r="HYH49">
        <f t="shared" si="460"/>
        <v>0.30151134457776363</v>
      </c>
      <c r="HYI49">
        <f t="shared" si="460"/>
        <v>0.15075567228888181</v>
      </c>
      <c r="HYJ49">
        <f t="shared" si="460"/>
        <v>1.6583123951776999</v>
      </c>
      <c r="HYK49">
        <f t="shared" si="460"/>
        <v>0.30151134457776363</v>
      </c>
      <c r="HYL49">
        <f t="shared" si="460"/>
        <v>0.60302268915552726</v>
      </c>
      <c r="HYM49">
        <f t="shared" si="460"/>
        <v>0.60302268915552726</v>
      </c>
      <c r="HYN49">
        <f t="shared" si="460"/>
        <v>1.6906658307821232</v>
      </c>
      <c r="HYO49">
        <f t="shared" si="460"/>
        <v>0.89158622927248588</v>
      </c>
      <c r="HYP49">
        <f t="shared" si="460"/>
        <v>0.30151134457776363</v>
      </c>
      <c r="HYQ49">
        <f t="shared" si="460"/>
        <v>0.30151134457776363</v>
      </c>
      <c r="HYR49">
        <f t="shared" si="460"/>
        <v>5.7498965888301869</v>
      </c>
      <c r="HYS49">
        <f t="shared" si="460"/>
        <v>5.7181880363105106</v>
      </c>
      <c r="HYT49">
        <f t="shared" si="460"/>
        <v>0.60302268915552726</v>
      </c>
      <c r="HYU49">
        <f t="shared" si="460"/>
        <v>0.60302268915552726</v>
      </c>
      <c r="HYV49">
        <f t="shared" si="460"/>
        <v>152.29616051430705</v>
      </c>
      <c r="HYW49">
        <f t="shared" si="460"/>
        <v>144.61771433022045</v>
      </c>
      <c r="HYX49">
        <f t="shared" si="460"/>
        <v>30.452645802354123</v>
      </c>
      <c r="HYY49">
        <f t="shared" si="460"/>
        <v>30.452645802354123</v>
      </c>
      <c r="HYZ49">
        <f t="shared" si="460"/>
        <v>67.607134460951244</v>
      </c>
      <c r="HZA49">
        <f t="shared" si="460"/>
        <v>35.017180923524769</v>
      </c>
      <c r="HZB49">
        <f t="shared" si="460"/>
        <v>0.30151134457776363</v>
      </c>
      <c r="HZC49">
        <f t="shared" si="460"/>
        <v>0.30151134457776363</v>
      </c>
      <c r="HZD49">
        <f t="shared" si="460"/>
        <v>54.54439392908229</v>
      </c>
      <c r="HZE49">
        <f t="shared" ref="HZE49:IBP49" si="461">_xlfn.STDEV.S(HZE$1:HZE$45)</f>
        <v>54.553618134690424</v>
      </c>
      <c r="HZF49">
        <f t="shared" si="461"/>
        <v>30.452645802354123</v>
      </c>
      <c r="HZG49">
        <f t="shared" si="461"/>
        <v>30.452645802354123</v>
      </c>
      <c r="HZH49">
        <f t="shared" si="461"/>
        <v>2905.6855125028087</v>
      </c>
      <c r="HZI49">
        <f t="shared" si="461"/>
        <v>1661.5578886503329</v>
      </c>
      <c r="HZJ49">
        <f t="shared" si="461"/>
        <v>1.5075567228888183</v>
      </c>
      <c r="HZK49">
        <f t="shared" si="461"/>
        <v>1.5075567228888183</v>
      </c>
      <c r="HZL49">
        <f t="shared" si="461"/>
        <v>2.6536304861210493</v>
      </c>
      <c r="HZM49">
        <f t="shared" si="461"/>
        <v>1.5692270622630395</v>
      </c>
      <c r="HZN49">
        <f t="shared" si="461"/>
        <v>0.30151134457776363</v>
      </c>
      <c r="HZO49">
        <f t="shared" si="461"/>
        <v>0.30151134457776363</v>
      </c>
      <c r="HZP49">
        <f t="shared" si="461"/>
        <v>11.149758954153645</v>
      </c>
      <c r="HZQ49">
        <f t="shared" si="461"/>
        <v>11.140274154851088</v>
      </c>
      <c r="HZR49">
        <f t="shared" si="461"/>
        <v>1.5075567228888183</v>
      </c>
      <c r="HZS49">
        <f t="shared" si="461"/>
        <v>1.5075567228888183</v>
      </c>
      <c r="HZT49">
        <f t="shared" si="461"/>
        <v>297.08529377250989</v>
      </c>
      <c r="HZU49">
        <f t="shared" si="461"/>
        <v>288.86116239752454</v>
      </c>
      <c r="HZV49">
        <f t="shared" si="461"/>
        <v>0.60302268915552726</v>
      </c>
      <c r="HZW49">
        <f t="shared" si="461"/>
        <v>0.60302268915552726</v>
      </c>
      <c r="HZX49">
        <f t="shared" si="461"/>
        <v>1.6906658307821232</v>
      </c>
      <c r="HZY49">
        <f t="shared" si="461"/>
        <v>0.89158622927248588</v>
      </c>
      <c r="HZZ49">
        <f t="shared" si="461"/>
        <v>0.30151134457776363</v>
      </c>
      <c r="IAA49">
        <f t="shared" si="461"/>
        <v>0.30151134457776363</v>
      </c>
      <c r="IAB49">
        <f t="shared" si="461"/>
        <v>5.7498965888301869</v>
      </c>
      <c r="IAC49">
        <f t="shared" si="461"/>
        <v>5.7181880363105106</v>
      </c>
      <c r="IAD49">
        <f t="shared" si="461"/>
        <v>0.60302268915552726</v>
      </c>
      <c r="IAE49">
        <f t="shared" si="461"/>
        <v>0.60302268915552726</v>
      </c>
      <c r="IAF49">
        <f t="shared" si="461"/>
        <v>152.29616051430705</v>
      </c>
      <c r="IAG49">
        <f t="shared" si="461"/>
        <v>144.61771433022045</v>
      </c>
      <c r="IAH49">
        <f t="shared" si="461"/>
        <v>30.452645802354123</v>
      </c>
      <c r="IAI49">
        <f t="shared" si="461"/>
        <v>30.452645802354123</v>
      </c>
      <c r="IAJ49">
        <f t="shared" si="461"/>
        <v>67.607134460951244</v>
      </c>
      <c r="IAK49">
        <f t="shared" si="461"/>
        <v>35.017180923524769</v>
      </c>
      <c r="IAL49">
        <f t="shared" si="461"/>
        <v>0.30151134457776363</v>
      </c>
      <c r="IAM49">
        <f t="shared" si="461"/>
        <v>0.30151134457776363</v>
      </c>
      <c r="IAN49">
        <f t="shared" si="461"/>
        <v>54.54439392908229</v>
      </c>
      <c r="IAO49">
        <f t="shared" si="461"/>
        <v>54.553618134690424</v>
      </c>
      <c r="IAP49">
        <f t="shared" si="461"/>
        <v>30.452645802354123</v>
      </c>
      <c r="IAQ49">
        <f t="shared" si="461"/>
        <v>30.452645802354123</v>
      </c>
      <c r="IAR49">
        <f t="shared" si="461"/>
        <v>2905.6855125028087</v>
      </c>
      <c r="IAS49">
        <f t="shared" si="461"/>
        <v>1661.5578886503329</v>
      </c>
      <c r="IAT49">
        <f t="shared" si="461"/>
        <v>1.5075567228888183</v>
      </c>
      <c r="IAU49">
        <f t="shared" si="461"/>
        <v>1.5075567228888183</v>
      </c>
      <c r="IAV49">
        <f t="shared" si="461"/>
        <v>2.6536304861210493</v>
      </c>
      <c r="IAW49">
        <f t="shared" si="461"/>
        <v>1.5692270622630395</v>
      </c>
      <c r="IAX49">
        <f t="shared" si="461"/>
        <v>0.30151134457776363</v>
      </c>
      <c r="IAY49">
        <f t="shared" si="461"/>
        <v>0.30151134457776363</v>
      </c>
      <c r="IAZ49">
        <f t="shared" si="461"/>
        <v>11.149758954153645</v>
      </c>
      <c r="IBA49">
        <f t="shared" si="461"/>
        <v>11.140274154851088</v>
      </c>
      <c r="IBB49">
        <f t="shared" si="461"/>
        <v>1.5075567228888183</v>
      </c>
      <c r="IBC49">
        <f t="shared" si="461"/>
        <v>1.5075567228888183</v>
      </c>
      <c r="IBD49">
        <f t="shared" si="461"/>
        <v>297.08529377250989</v>
      </c>
      <c r="IBE49">
        <f t="shared" si="461"/>
        <v>288.86116239752454</v>
      </c>
      <c r="IBF49">
        <f t="shared" si="461"/>
        <v>0.30151134457776363</v>
      </c>
      <c r="IBG49">
        <f t="shared" si="461"/>
        <v>0.30151134457776363</v>
      </c>
      <c r="IBH49">
        <f t="shared" si="461"/>
        <v>3.3866420845550675</v>
      </c>
      <c r="IBI49">
        <f t="shared" si="461"/>
        <v>2.0297731051403138</v>
      </c>
      <c r="IBJ49">
        <f t="shared" si="461"/>
        <v>0.30151134457776363</v>
      </c>
      <c r="IBK49">
        <f t="shared" si="461"/>
        <v>0.30151134457776363</v>
      </c>
      <c r="IBL49">
        <f t="shared" si="461"/>
        <v>21.989907352464652</v>
      </c>
      <c r="IBM49">
        <f t="shared" si="461"/>
        <v>21.992022385987898</v>
      </c>
      <c r="IBN49">
        <f t="shared" si="461"/>
        <v>0.30151134457776363</v>
      </c>
      <c r="IBO49">
        <f t="shared" si="461"/>
        <v>0.30151134457776363</v>
      </c>
      <c r="IBP49">
        <f t="shared" si="461"/>
        <v>584.13256553852705</v>
      </c>
      <c r="IBQ49">
        <f t="shared" ref="IBQ49:IEB49" si="462">_xlfn.STDEV.S(IBQ$1:IBQ$45)</f>
        <v>577.47032130432035</v>
      </c>
      <c r="IBR49">
        <f t="shared" si="462"/>
        <v>0.30151134457776363</v>
      </c>
      <c r="IBS49">
        <f t="shared" si="462"/>
        <v>0.30151134457776363</v>
      </c>
      <c r="IBT49">
        <f t="shared" si="462"/>
        <v>217.38257869012963</v>
      </c>
      <c r="IBU49">
        <f t="shared" si="462"/>
        <v>111.09482074614161</v>
      </c>
      <c r="IBV49">
        <f t="shared" si="462"/>
        <v>0.30151134457776363</v>
      </c>
      <c r="IBW49">
        <f t="shared" si="462"/>
        <v>0.30151134457776363</v>
      </c>
      <c r="IBX49">
        <f t="shared" si="462"/>
        <v>217.35610048628644</v>
      </c>
      <c r="IBY49">
        <f t="shared" si="462"/>
        <v>217.36891994324733</v>
      </c>
      <c r="IBZ49">
        <f t="shared" si="462"/>
        <v>0.30151134457776363</v>
      </c>
      <c r="ICA49">
        <f t="shared" si="462"/>
        <v>0.30151134457776363</v>
      </c>
      <c r="ICB49">
        <f t="shared" si="462"/>
        <v>9475.5394469819385</v>
      </c>
      <c r="ICC49">
        <f t="shared" si="462"/>
        <v>6253.9295036629946</v>
      </c>
      <c r="ICD49">
        <f t="shared" si="462"/>
        <v>0.30151134457776363</v>
      </c>
      <c r="ICE49">
        <f t="shared" si="462"/>
        <v>0.30151134457776363</v>
      </c>
      <c r="ICF49">
        <f t="shared" si="462"/>
        <v>6.6974404249118278</v>
      </c>
      <c r="ICG49">
        <f t="shared" si="462"/>
        <v>4.3233473054902802</v>
      </c>
      <c r="ICH49">
        <f t="shared" si="462"/>
        <v>0.30151134457776363</v>
      </c>
      <c r="ICI49">
        <f t="shared" si="462"/>
        <v>0.30151134457776363</v>
      </c>
      <c r="ICJ49">
        <f t="shared" si="462"/>
        <v>43.691451309696369</v>
      </c>
      <c r="ICK49">
        <f t="shared" si="462"/>
        <v>43.699483066690654</v>
      </c>
      <c r="ICL49">
        <f t="shared" si="462"/>
        <v>0.30151134457776363</v>
      </c>
      <c r="ICM49">
        <f t="shared" si="462"/>
        <v>0.30151134457776363</v>
      </c>
      <c r="ICN49">
        <f t="shared" si="462"/>
        <v>1164.1402681607954</v>
      </c>
      <c r="ICO49">
        <f t="shared" si="462"/>
        <v>1154.3231078035742</v>
      </c>
      <c r="ICP49">
        <f t="shared" si="462"/>
        <v>0.30151134457776363</v>
      </c>
      <c r="ICQ49">
        <f t="shared" si="462"/>
        <v>0.30151134457776363</v>
      </c>
      <c r="ICR49">
        <f t="shared" si="462"/>
        <v>3.3866420845550675</v>
      </c>
      <c r="ICS49">
        <f t="shared" si="462"/>
        <v>2.0297731051403138</v>
      </c>
      <c r="ICT49">
        <f t="shared" si="462"/>
        <v>0.30151134457776363</v>
      </c>
      <c r="ICU49">
        <f t="shared" si="462"/>
        <v>0.30151134457776363</v>
      </c>
      <c r="ICV49">
        <f t="shared" si="462"/>
        <v>21.989907352464652</v>
      </c>
      <c r="ICW49">
        <f t="shared" si="462"/>
        <v>21.992022385987898</v>
      </c>
      <c r="ICX49">
        <f t="shared" si="462"/>
        <v>0.30151134457776363</v>
      </c>
      <c r="ICY49">
        <f t="shared" si="462"/>
        <v>0.30151134457776363</v>
      </c>
      <c r="ICZ49">
        <f t="shared" si="462"/>
        <v>584.13256553852705</v>
      </c>
      <c r="IDA49">
        <f t="shared" si="462"/>
        <v>577.47032130432035</v>
      </c>
      <c r="IDB49">
        <f t="shared" si="462"/>
        <v>0.30151134457776363</v>
      </c>
      <c r="IDC49">
        <f t="shared" si="462"/>
        <v>0.30151134457776363</v>
      </c>
      <c r="IDD49">
        <f t="shared" si="462"/>
        <v>217.38257869012963</v>
      </c>
      <c r="IDE49">
        <f t="shared" si="462"/>
        <v>111.09482074614161</v>
      </c>
      <c r="IDF49">
        <f t="shared" si="462"/>
        <v>0.30151134457776363</v>
      </c>
      <c r="IDG49">
        <f t="shared" si="462"/>
        <v>0.30151134457776363</v>
      </c>
      <c r="IDH49">
        <f t="shared" si="462"/>
        <v>217.35610048628644</v>
      </c>
      <c r="IDI49">
        <f t="shared" si="462"/>
        <v>217.36891994324733</v>
      </c>
      <c r="IDJ49">
        <f t="shared" si="462"/>
        <v>0.30151134457776363</v>
      </c>
      <c r="IDK49">
        <f t="shared" si="462"/>
        <v>0.30151134457776363</v>
      </c>
      <c r="IDL49">
        <f t="shared" si="462"/>
        <v>9475.5394469819385</v>
      </c>
      <c r="IDM49">
        <f t="shared" si="462"/>
        <v>6253.9295036629946</v>
      </c>
      <c r="IDN49">
        <f t="shared" si="462"/>
        <v>0.30151134457776363</v>
      </c>
      <c r="IDO49">
        <f t="shared" si="462"/>
        <v>0.30151134457776363</v>
      </c>
      <c r="IDP49">
        <f t="shared" si="462"/>
        <v>6.6974404249118278</v>
      </c>
      <c r="IDQ49">
        <f t="shared" si="462"/>
        <v>4.3233473054902802</v>
      </c>
      <c r="IDR49">
        <f t="shared" si="462"/>
        <v>0.30151134457776363</v>
      </c>
      <c r="IDS49">
        <f t="shared" si="462"/>
        <v>0.30151134457776363</v>
      </c>
      <c r="IDT49">
        <f t="shared" si="462"/>
        <v>43.691451309696369</v>
      </c>
      <c r="IDU49">
        <f t="shared" si="462"/>
        <v>43.699483066690654</v>
      </c>
      <c r="IDV49">
        <f t="shared" si="462"/>
        <v>0.30151134457776363</v>
      </c>
      <c r="IDW49">
        <f t="shared" si="462"/>
        <v>0.30151134457776363</v>
      </c>
      <c r="IDX49">
        <f t="shared" si="462"/>
        <v>1164.1402681607954</v>
      </c>
      <c r="IDY49">
        <f t="shared" si="462"/>
        <v>1154.3231078035742</v>
      </c>
      <c r="IDZ49">
        <f t="shared" si="462"/>
        <v>0.90453403373329089</v>
      </c>
      <c r="IEA49">
        <f t="shared" si="462"/>
        <v>0.90453403373329089</v>
      </c>
      <c r="IEB49">
        <f t="shared" si="462"/>
        <v>4.1228492374928214</v>
      </c>
      <c r="IEC49">
        <f t="shared" ref="IEC49:IGN49" si="463">_xlfn.STDEV.S(IEC$1:IEC$45)</f>
        <v>2.9851641619843576</v>
      </c>
      <c r="IED49">
        <f t="shared" si="463"/>
        <v>0.30151134457776363</v>
      </c>
      <c r="IEE49">
        <f t="shared" si="463"/>
        <v>0.30151134457776363</v>
      </c>
      <c r="IEF49">
        <f t="shared" si="463"/>
        <v>5.7498965888301869</v>
      </c>
      <c r="IEG49">
        <f t="shared" si="463"/>
        <v>5.7181880363105106</v>
      </c>
      <c r="IEH49">
        <f t="shared" si="463"/>
        <v>0.90453403373329089</v>
      </c>
      <c r="IEI49">
        <f t="shared" si="463"/>
        <v>0.90453403373329089</v>
      </c>
      <c r="IEJ49">
        <f t="shared" si="463"/>
        <v>291.03038862564523</v>
      </c>
      <c r="IEK49">
        <f t="shared" si="463"/>
        <v>146.7600117780128</v>
      </c>
      <c r="IEL49">
        <f t="shared" si="463"/>
        <v>60.603780260130492</v>
      </c>
      <c r="IEM49">
        <f t="shared" si="463"/>
        <v>60.603780260130492</v>
      </c>
      <c r="IEN49">
        <f t="shared" si="463"/>
        <v>276.46578320143692</v>
      </c>
      <c r="IEO49">
        <f t="shared" si="463"/>
        <v>265.00306751585316</v>
      </c>
      <c r="IEP49">
        <f t="shared" si="463"/>
        <v>0.30151134457776363</v>
      </c>
      <c r="IEQ49">
        <f t="shared" si="463"/>
        <v>0.30151134457776363</v>
      </c>
      <c r="IER49">
        <f t="shared" si="463"/>
        <v>54.54439392908229</v>
      </c>
      <c r="IES49">
        <f t="shared" si="463"/>
        <v>54.553618134690424</v>
      </c>
      <c r="IET49">
        <f t="shared" si="463"/>
        <v>60.603780260130492</v>
      </c>
      <c r="IEU49">
        <f t="shared" si="463"/>
        <v>60.603780260130492</v>
      </c>
      <c r="IEV49">
        <f t="shared" si="463"/>
        <v>4373.8930252223581</v>
      </c>
      <c r="IEW49">
        <f t="shared" si="463"/>
        <v>3527.8174513999006</v>
      </c>
      <c r="IEX49">
        <f t="shared" si="463"/>
        <v>2.7136021011998723</v>
      </c>
      <c r="IEY49">
        <f t="shared" si="463"/>
        <v>2.7136021011998723</v>
      </c>
      <c r="IEZ49">
        <f t="shared" si="463"/>
        <v>9.1356641470685549</v>
      </c>
      <c r="IFA49">
        <f t="shared" si="463"/>
        <v>8.2504084081113387</v>
      </c>
      <c r="IFB49">
        <f t="shared" si="463"/>
        <v>0.30151134457776363</v>
      </c>
      <c r="IFC49">
        <f t="shared" si="463"/>
        <v>0.30151134457776363</v>
      </c>
      <c r="IFD49">
        <f t="shared" si="463"/>
        <v>11.149758954153645</v>
      </c>
      <c r="IFE49">
        <f t="shared" si="463"/>
        <v>11.140274154851088</v>
      </c>
      <c r="IFF49">
        <f t="shared" si="463"/>
        <v>2.7136021011998723</v>
      </c>
      <c r="IFG49">
        <f t="shared" si="463"/>
        <v>2.7136021011998723</v>
      </c>
      <c r="IFH49">
        <f t="shared" si="463"/>
        <v>405.50657054188741</v>
      </c>
      <c r="IFI49">
        <f t="shared" si="463"/>
        <v>300.39055180751274</v>
      </c>
      <c r="IFJ49">
        <f t="shared" si="463"/>
        <v>0.90453403373329089</v>
      </c>
      <c r="IFK49">
        <f t="shared" si="463"/>
        <v>0.90453403373329089</v>
      </c>
      <c r="IFL49">
        <f t="shared" si="463"/>
        <v>4.1228492374928214</v>
      </c>
      <c r="IFM49">
        <f t="shared" si="463"/>
        <v>2.9851641619843576</v>
      </c>
      <c r="IFN49">
        <f t="shared" si="463"/>
        <v>0.30151134457776363</v>
      </c>
      <c r="IFO49">
        <f t="shared" si="463"/>
        <v>0.30151134457776363</v>
      </c>
      <c r="IFP49">
        <f t="shared" si="463"/>
        <v>5.7498965888301869</v>
      </c>
      <c r="IFQ49">
        <f t="shared" si="463"/>
        <v>5.7181880363105106</v>
      </c>
      <c r="IFR49">
        <f t="shared" si="463"/>
        <v>0.90453403373329089</v>
      </c>
      <c r="IFS49">
        <f t="shared" si="463"/>
        <v>0.90453403373329089</v>
      </c>
      <c r="IFT49">
        <f t="shared" si="463"/>
        <v>291.03038862564523</v>
      </c>
      <c r="IFU49">
        <f t="shared" si="463"/>
        <v>146.7600117780128</v>
      </c>
      <c r="IFV49">
        <f t="shared" si="463"/>
        <v>60.603780260130492</v>
      </c>
      <c r="IFW49">
        <f t="shared" si="463"/>
        <v>60.603780260130492</v>
      </c>
      <c r="IFX49">
        <f t="shared" si="463"/>
        <v>276.46578320143692</v>
      </c>
      <c r="IFY49">
        <f t="shared" si="463"/>
        <v>265.00306751585316</v>
      </c>
      <c r="IFZ49">
        <f t="shared" si="463"/>
        <v>0.30151134457776363</v>
      </c>
      <c r="IGA49">
        <f t="shared" si="463"/>
        <v>0.30151134457776363</v>
      </c>
      <c r="IGB49">
        <f t="shared" si="463"/>
        <v>54.54439392908229</v>
      </c>
      <c r="IGC49">
        <f t="shared" si="463"/>
        <v>54.553618134690424</v>
      </c>
      <c r="IGD49">
        <f t="shared" si="463"/>
        <v>60.603780260130492</v>
      </c>
      <c r="IGE49">
        <f t="shared" si="463"/>
        <v>60.603780260130492</v>
      </c>
      <c r="IGF49">
        <f t="shared" si="463"/>
        <v>4373.8930252223581</v>
      </c>
      <c r="IGG49">
        <f t="shared" si="463"/>
        <v>3527.8174513999006</v>
      </c>
      <c r="IGH49">
        <f t="shared" si="463"/>
        <v>2.7136021011998723</v>
      </c>
      <c r="IGI49">
        <f t="shared" si="463"/>
        <v>2.7136021011998723</v>
      </c>
      <c r="IGJ49">
        <f t="shared" si="463"/>
        <v>9.1356641470685549</v>
      </c>
      <c r="IGK49">
        <f t="shared" si="463"/>
        <v>8.2504084081113387</v>
      </c>
      <c r="IGL49">
        <f t="shared" si="463"/>
        <v>0.30151134457776363</v>
      </c>
      <c r="IGM49">
        <f t="shared" si="463"/>
        <v>0.30151134457776363</v>
      </c>
      <c r="IGN49">
        <f t="shared" si="463"/>
        <v>11.149758954153645</v>
      </c>
      <c r="IGO49">
        <f t="shared" ref="IGO49:IIZ49" si="464">_xlfn.STDEV.S(IGO$1:IGO$45)</f>
        <v>11.140274154851088</v>
      </c>
      <c r="IGP49">
        <f t="shared" si="464"/>
        <v>2.7136021011998723</v>
      </c>
      <c r="IGQ49">
        <f t="shared" si="464"/>
        <v>2.7136021011998723</v>
      </c>
      <c r="IGR49">
        <f t="shared" si="464"/>
        <v>405.50657054188741</v>
      </c>
      <c r="IGS49">
        <f t="shared" si="464"/>
        <v>300.39055180751274</v>
      </c>
      <c r="IGT49">
        <f t="shared" si="464"/>
        <v>0.30151134457776363</v>
      </c>
      <c r="IGU49">
        <f t="shared" si="464"/>
        <v>0.30151134457776363</v>
      </c>
      <c r="IGV49">
        <f t="shared" si="464"/>
        <v>9.6559197629922657</v>
      </c>
      <c r="IGW49">
        <f t="shared" si="464"/>
        <v>8.3775535692406535</v>
      </c>
      <c r="IGX49">
        <f t="shared" si="464"/>
        <v>0.30151134457776363</v>
      </c>
      <c r="IGY49">
        <f t="shared" si="464"/>
        <v>0.30151134457776363</v>
      </c>
      <c r="IGZ49">
        <f t="shared" si="464"/>
        <v>21.989907352464652</v>
      </c>
      <c r="IHA49">
        <f t="shared" si="464"/>
        <v>21.992022385987898</v>
      </c>
      <c r="IHB49">
        <f t="shared" si="464"/>
        <v>0.30151134457776363</v>
      </c>
      <c r="IHC49">
        <f t="shared" si="464"/>
        <v>0.30151134457776363</v>
      </c>
      <c r="IHD49">
        <f t="shared" si="464"/>
        <v>650.35011874804991</v>
      </c>
      <c r="IHE49">
        <f t="shared" si="464"/>
        <v>581.18613268429272</v>
      </c>
      <c r="IHF49">
        <f t="shared" si="464"/>
        <v>0.30151134457776363</v>
      </c>
      <c r="IHG49">
        <f t="shared" si="464"/>
        <v>0.30151134457776363</v>
      </c>
      <c r="IHH49">
        <f t="shared" si="464"/>
        <v>847.38108516084549</v>
      </c>
      <c r="IHI49">
        <f t="shared" si="464"/>
        <v>801.06825347347547</v>
      </c>
      <c r="IHJ49">
        <f t="shared" si="464"/>
        <v>0.30151134457776363</v>
      </c>
      <c r="IHK49">
        <f t="shared" si="464"/>
        <v>0.30151134457776363</v>
      </c>
      <c r="IHL49">
        <f t="shared" si="464"/>
        <v>217.35610048628644</v>
      </c>
      <c r="IHM49">
        <f t="shared" si="464"/>
        <v>217.36891994324733</v>
      </c>
      <c r="IHN49">
        <f t="shared" si="464"/>
        <v>0.30151134457776363</v>
      </c>
      <c r="IHO49">
        <f t="shared" si="464"/>
        <v>0.30151134457776363</v>
      </c>
      <c r="IHP49">
        <f t="shared" si="464"/>
        <v>13405.106262802208</v>
      </c>
      <c r="IHQ49">
        <f t="shared" si="464"/>
        <v>11181.594794293129</v>
      </c>
      <c r="IHR49">
        <f t="shared" si="464"/>
        <v>0.30151134457776363</v>
      </c>
      <c r="IHS49">
        <f t="shared" si="464"/>
        <v>0.30151134457776363</v>
      </c>
      <c r="IHT49">
        <f t="shared" si="464"/>
        <v>25.931147653057145</v>
      </c>
      <c r="IHU49">
        <f t="shared" si="464"/>
        <v>24.354542968685138</v>
      </c>
      <c r="IHV49">
        <f t="shared" si="464"/>
        <v>0.30151134457776363</v>
      </c>
      <c r="IHW49">
        <f t="shared" si="464"/>
        <v>0.30151134457776363</v>
      </c>
      <c r="IHX49">
        <f t="shared" si="464"/>
        <v>43.691451309696369</v>
      </c>
      <c r="IHY49">
        <f t="shared" si="464"/>
        <v>43.699483066690654</v>
      </c>
      <c r="IHZ49">
        <f t="shared" si="464"/>
        <v>0.30151134457776363</v>
      </c>
      <c r="IIA49">
        <f t="shared" si="464"/>
        <v>0.30151134457776363</v>
      </c>
      <c r="IIB49">
        <f t="shared" si="464"/>
        <v>1229.482084492814</v>
      </c>
      <c r="IIC49">
        <f t="shared" si="464"/>
        <v>1177.2838171173983</v>
      </c>
      <c r="IID49">
        <f t="shared" si="464"/>
        <v>0.30151134457776363</v>
      </c>
      <c r="IIE49">
        <f t="shared" si="464"/>
        <v>0.30151134457776363</v>
      </c>
      <c r="IIF49">
        <f t="shared" si="464"/>
        <v>9.6559197629922657</v>
      </c>
      <c r="IIG49">
        <f t="shared" si="464"/>
        <v>8.3775535692406535</v>
      </c>
      <c r="IIH49">
        <f t="shared" si="464"/>
        <v>0.30151134457776363</v>
      </c>
      <c r="III49">
        <f t="shared" si="464"/>
        <v>0.30151134457776363</v>
      </c>
      <c r="IIJ49">
        <f t="shared" si="464"/>
        <v>21.989907352464652</v>
      </c>
      <c r="IIK49">
        <f t="shared" si="464"/>
        <v>21.992022385987898</v>
      </c>
      <c r="IIL49">
        <f t="shared" si="464"/>
        <v>0.30151134457776363</v>
      </c>
      <c r="IIM49">
        <f t="shared" si="464"/>
        <v>0.30151134457776363</v>
      </c>
      <c r="IIN49">
        <f t="shared" si="464"/>
        <v>650.35011874804991</v>
      </c>
      <c r="IIO49">
        <f t="shared" si="464"/>
        <v>581.18613268429272</v>
      </c>
      <c r="IIP49">
        <f t="shared" si="464"/>
        <v>0.30151134457776363</v>
      </c>
      <c r="IIQ49">
        <f t="shared" si="464"/>
        <v>0.30151134457776363</v>
      </c>
      <c r="IIR49">
        <f t="shared" si="464"/>
        <v>847.38108516084549</v>
      </c>
      <c r="IIS49">
        <f t="shared" si="464"/>
        <v>801.06825347347547</v>
      </c>
      <c r="IIT49">
        <f t="shared" si="464"/>
        <v>0.30151134457776363</v>
      </c>
      <c r="IIU49">
        <f t="shared" si="464"/>
        <v>0.30151134457776363</v>
      </c>
      <c r="IIV49">
        <f t="shared" si="464"/>
        <v>217.35610048628644</v>
      </c>
      <c r="IIW49">
        <f t="shared" si="464"/>
        <v>217.36891994324733</v>
      </c>
      <c r="IIX49">
        <f t="shared" si="464"/>
        <v>0.30151134457776363</v>
      </c>
      <c r="IIY49">
        <f t="shared" si="464"/>
        <v>0.30151134457776363</v>
      </c>
      <c r="IIZ49">
        <f t="shared" si="464"/>
        <v>13405.106262802208</v>
      </c>
      <c r="IJA49">
        <f t="shared" ref="IJA49:ILL49" si="465">_xlfn.STDEV.S(IJA$1:IJA$45)</f>
        <v>11181.594794293129</v>
      </c>
      <c r="IJB49">
        <f t="shared" si="465"/>
        <v>0.30151134457776363</v>
      </c>
      <c r="IJC49">
        <f t="shared" si="465"/>
        <v>0.30151134457776363</v>
      </c>
      <c r="IJD49">
        <f t="shared" si="465"/>
        <v>25.931147653057145</v>
      </c>
      <c r="IJE49">
        <f t="shared" si="465"/>
        <v>24.354542968685138</v>
      </c>
      <c r="IJF49">
        <f t="shared" si="465"/>
        <v>0.30151134457776363</v>
      </c>
      <c r="IJG49">
        <f t="shared" si="465"/>
        <v>0.30151134457776363</v>
      </c>
      <c r="IJH49">
        <f t="shared" si="465"/>
        <v>43.691451309696369</v>
      </c>
      <c r="IJI49">
        <f t="shared" si="465"/>
        <v>43.699483066690654</v>
      </c>
      <c r="IJJ49">
        <f t="shared" si="465"/>
        <v>0.30151134457776363</v>
      </c>
      <c r="IJK49">
        <f t="shared" si="465"/>
        <v>0.30151134457776363</v>
      </c>
      <c r="IJL49">
        <f t="shared" si="465"/>
        <v>1229.482084492814</v>
      </c>
      <c r="IJM49">
        <f t="shared" si="465"/>
        <v>1177.2838171173983</v>
      </c>
      <c r="IJN49">
        <f t="shared" si="465"/>
        <v>0.60302268915552726</v>
      </c>
      <c r="IJO49">
        <f t="shared" si="465"/>
        <v>0.60302268915552726</v>
      </c>
      <c r="IJP49">
        <f t="shared" si="465"/>
        <v>152.02851594925741</v>
      </c>
      <c r="IJQ49">
        <f t="shared" si="465"/>
        <v>144.69779508599436</v>
      </c>
      <c r="IJR49">
        <f t="shared" si="465"/>
        <v>0.30151134457776363</v>
      </c>
      <c r="IJS49">
        <f t="shared" si="465"/>
        <v>0.30151134457776363</v>
      </c>
      <c r="IJT49">
        <f t="shared" si="465"/>
        <v>2599.897388607797</v>
      </c>
      <c r="IJU49">
        <f t="shared" si="465"/>
        <v>2599.9113117090442</v>
      </c>
      <c r="IJV49">
        <f t="shared" si="465"/>
        <v>0.60302268915552726</v>
      </c>
      <c r="IJW49">
        <f t="shared" si="465"/>
        <v>0.60302268915552726</v>
      </c>
      <c r="IJX49">
        <f t="shared" si="465"/>
        <v>69269.108532974205</v>
      </c>
      <c r="IJY49">
        <f t="shared" si="465"/>
        <v>69169.545415560191</v>
      </c>
      <c r="IJZ49">
        <f t="shared" si="465"/>
        <v>30.452645802354123</v>
      </c>
      <c r="IKA49">
        <f t="shared" si="465"/>
        <v>30.452645802354123</v>
      </c>
      <c r="IKB49">
        <f t="shared" si="465"/>
        <v>2888.836158916864</v>
      </c>
      <c r="IKC49">
        <f t="shared" si="465"/>
        <v>1644.4226281971585</v>
      </c>
      <c r="IKD49">
        <f t="shared" si="465"/>
        <v>0.30151134457776363</v>
      </c>
      <c r="IKE49">
        <f t="shared" si="465"/>
        <v>0.30151134457776363</v>
      </c>
      <c r="IKF49">
        <f t="shared" si="465"/>
        <v>25996.574593759069</v>
      </c>
      <c r="IKG49">
        <f t="shared" si="465"/>
        <v>25996.588607473397</v>
      </c>
      <c r="IKH49">
        <f t="shared" si="465"/>
        <v>30.452645802354123</v>
      </c>
      <c r="IKI49">
        <f t="shared" si="465"/>
        <v>30.452645802354123</v>
      </c>
      <c r="IKJ49">
        <f t="shared" si="465"/>
        <v>702717.93392385344</v>
      </c>
      <c r="IKK49">
        <f t="shared" si="465"/>
        <v>692160.82720179437</v>
      </c>
      <c r="IKL49">
        <f t="shared" si="465"/>
        <v>1.5075567228888183</v>
      </c>
      <c r="IKM49">
        <f t="shared" si="465"/>
        <v>1.5075567228888183</v>
      </c>
      <c r="IKN49">
        <f t="shared" si="465"/>
        <v>296.98783084528947</v>
      </c>
      <c r="IKO49">
        <f t="shared" si="465"/>
        <v>289.05157297500301</v>
      </c>
      <c r="IKP49">
        <f t="shared" si="465"/>
        <v>0.30151134457776363</v>
      </c>
      <c r="IKQ49">
        <f t="shared" si="465"/>
        <v>0.30151134457776363</v>
      </c>
      <c r="IKR49">
        <f t="shared" si="465"/>
        <v>5199.5281396742412</v>
      </c>
      <c r="IKS49">
        <f t="shared" si="465"/>
        <v>5199.5421131140492</v>
      </c>
      <c r="IKT49">
        <f t="shared" si="465"/>
        <v>1.5075567228888183</v>
      </c>
      <c r="IKU49">
        <f t="shared" si="465"/>
        <v>1.5075567228888183</v>
      </c>
      <c r="IKV49">
        <f t="shared" si="465"/>
        <v>138366.9477877781</v>
      </c>
      <c r="IKW49">
        <f t="shared" si="465"/>
        <v>138338.11414311061</v>
      </c>
      <c r="IKX49">
        <f t="shared" si="465"/>
        <v>0.60302268915552726</v>
      </c>
      <c r="IKY49">
        <f t="shared" si="465"/>
        <v>0.60302268915552726</v>
      </c>
      <c r="IKZ49">
        <f t="shared" si="465"/>
        <v>152.02851594925741</v>
      </c>
      <c r="ILA49">
        <f t="shared" si="465"/>
        <v>144.69779508599436</v>
      </c>
      <c r="ILB49">
        <f t="shared" si="465"/>
        <v>0.30151134457776363</v>
      </c>
      <c r="ILC49">
        <f t="shared" si="465"/>
        <v>0.30151134457776363</v>
      </c>
      <c r="ILD49">
        <f t="shared" si="465"/>
        <v>2599.897388607797</v>
      </c>
      <c r="ILE49">
        <f t="shared" si="465"/>
        <v>2599.9113117090442</v>
      </c>
      <c r="ILF49">
        <f t="shared" si="465"/>
        <v>0.60302268915552726</v>
      </c>
      <c r="ILG49">
        <f t="shared" si="465"/>
        <v>0.60302268915552726</v>
      </c>
      <c r="ILH49">
        <f t="shared" si="465"/>
        <v>69269.108532974205</v>
      </c>
      <c r="ILI49">
        <f t="shared" si="465"/>
        <v>69169.545415560191</v>
      </c>
      <c r="ILJ49">
        <f t="shared" si="465"/>
        <v>30.452645802354123</v>
      </c>
      <c r="ILK49">
        <f t="shared" si="465"/>
        <v>30.452645802354123</v>
      </c>
      <c r="ILL49">
        <f t="shared" si="465"/>
        <v>2888.836158916864</v>
      </c>
      <c r="ILM49">
        <f t="shared" ref="ILM49:INX49" si="466">_xlfn.STDEV.S(ILM$1:ILM$45)</f>
        <v>1644.4226281971585</v>
      </c>
      <c r="ILN49">
        <f t="shared" si="466"/>
        <v>0.30151134457776363</v>
      </c>
      <c r="ILO49">
        <f t="shared" si="466"/>
        <v>0.30151134457776363</v>
      </c>
      <c r="ILP49">
        <f t="shared" si="466"/>
        <v>25996.574593759069</v>
      </c>
      <c r="ILQ49">
        <f t="shared" si="466"/>
        <v>25996.588607473397</v>
      </c>
      <c r="ILR49">
        <f t="shared" si="466"/>
        <v>30.452645802354123</v>
      </c>
      <c r="ILS49">
        <f t="shared" si="466"/>
        <v>30.452645802354123</v>
      </c>
      <c r="ILT49">
        <f t="shared" si="466"/>
        <v>702717.93392385344</v>
      </c>
      <c r="ILU49">
        <f t="shared" si="466"/>
        <v>692160.82720179437</v>
      </c>
      <c r="ILV49">
        <f t="shared" si="466"/>
        <v>1.5075567228888183</v>
      </c>
      <c r="ILW49">
        <f t="shared" si="466"/>
        <v>1.5075567228888183</v>
      </c>
      <c r="ILX49">
        <f t="shared" si="466"/>
        <v>296.98783084528947</v>
      </c>
      <c r="ILY49">
        <f t="shared" si="466"/>
        <v>289.05157297500301</v>
      </c>
      <c r="ILZ49">
        <f t="shared" si="466"/>
        <v>0.30151134457776363</v>
      </c>
      <c r="IMA49">
        <f t="shared" si="466"/>
        <v>0.30151134457776363</v>
      </c>
      <c r="IMB49">
        <f t="shared" si="466"/>
        <v>5199.5281396742412</v>
      </c>
      <c r="IMC49">
        <f t="shared" si="466"/>
        <v>5199.5421131140492</v>
      </c>
      <c r="IMD49">
        <f t="shared" si="466"/>
        <v>1.5075567228888183</v>
      </c>
      <c r="IME49">
        <f t="shared" si="466"/>
        <v>1.5075567228888183</v>
      </c>
      <c r="IMF49">
        <f t="shared" si="466"/>
        <v>138366.9477877781</v>
      </c>
      <c r="IMG49">
        <f t="shared" si="466"/>
        <v>138338.11414311061</v>
      </c>
      <c r="IMH49">
        <f t="shared" si="466"/>
        <v>0.30151134457776363</v>
      </c>
      <c r="IMI49">
        <f t="shared" si="466"/>
        <v>0.30151134457776363</v>
      </c>
      <c r="IMJ49">
        <f t="shared" si="466"/>
        <v>584.20278117695034</v>
      </c>
      <c r="IMK49">
        <f t="shared" si="466"/>
        <v>577.74737295430646</v>
      </c>
      <c r="IML49">
        <f t="shared" si="466"/>
        <v>0.30151134457776363</v>
      </c>
      <c r="IMM49">
        <f t="shared" si="466"/>
        <v>0.30151134457776363</v>
      </c>
      <c r="IMN49">
        <f t="shared" si="466"/>
        <v>10398.789734629301</v>
      </c>
      <c r="IMO49">
        <f t="shared" si="466"/>
        <v>10398.803733240302</v>
      </c>
      <c r="IMP49">
        <f t="shared" si="466"/>
        <v>0.30151134457776363</v>
      </c>
      <c r="IMQ49">
        <f t="shared" si="466"/>
        <v>0.30151134457776363</v>
      </c>
      <c r="IMR49">
        <f t="shared" si="466"/>
        <v>276645.39997491107</v>
      </c>
      <c r="IMS49">
        <f t="shared" si="466"/>
        <v>276685.99191277142</v>
      </c>
      <c r="IMT49">
        <f t="shared" si="466"/>
        <v>0.30151134457776363</v>
      </c>
      <c r="IMU49">
        <f t="shared" si="466"/>
        <v>0.30151134457776363</v>
      </c>
      <c r="IMV49">
        <f t="shared" si="466"/>
        <v>9424.6088235958778</v>
      </c>
      <c r="IMW49">
        <f t="shared" si="466"/>
        <v>6221.2693541046228</v>
      </c>
      <c r="IMX49">
        <f t="shared" si="466"/>
        <v>0.30151134457776363</v>
      </c>
      <c r="IMY49">
        <f t="shared" si="466"/>
        <v>0.30151134457776363</v>
      </c>
      <c r="IMZ49">
        <f t="shared" si="466"/>
        <v>103985.49897295964</v>
      </c>
      <c r="INA49">
        <f t="shared" si="466"/>
        <v>103985.51299422581</v>
      </c>
      <c r="INB49">
        <f t="shared" si="466"/>
        <v>0.30151134457776363</v>
      </c>
      <c r="INC49">
        <f t="shared" si="466"/>
        <v>0.30151134457776363</v>
      </c>
      <c r="IND49">
        <f t="shared" si="466"/>
        <v>2788301.8148585139</v>
      </c>
      <c r="INE49">
        <f t="shared" si="466"/>
        <v>2767145.6687239707</v>
      </c>
      <c r="INF49">
        <f t="shared" si="466"/>
        <v>0.30151134457776363</v>
      </c>
      <c r="ING49">
        <f t="shared" si="466"/>
        <v>0.30151134457776363</v>
      </c>
      <c r="INH49">
        <f t="shared" si="466"/>
        <v>1164.5871411372898</v>
      </c>
      <c r="INI49">
        <f t="shared" si="466"/>
        <v>1155.0314356484641</v>
      </c>
      <c r="INJ49">
        <f t="shared" si="466"/>
        <v>0.30151134457776363</v>
      </c>
      <c r="INK49">
        <f t="shared" si="466"/>
        <v>0.30151134457776363</v>
      </c>
      <c r="INL49">
        <f t="shared" si="466"/>
        <v>20797.31297095467</v>
      </c>
      <c r="INM49">
        <f t="shared" si="466"/>
        <v>20797.326982151746</v>
      </c>
      <c r="INN49">
        <f t="shared" si="466"/>
        <v>0.30151134457776363</v>
      </c>
      <c r="INO49">
        <f t="shared" si="466"/>
        <v>0.30151134457776363</v>
      </c>
      <c r="INP49">
        <f t="shared" si="466"/>
        <v>553276.92952840205</v>
      </c>
      <c r="INQ49">
        <f t="shared" si="466"/>
        <v>553369.59644567978</v>
      </c>
      <c r="INR49">
        <f t="shared" si="466"/>
        <v>0.30151134457776363</v>
      </c>
      <c r="INS49">
        <f t="shared" si="466"/>
        <v>0.30151134457776363</v>
      </c>
      <c r="INT49">
        <f t="shared" si="466"/>
        <v>584.20278117695034</v>
      </c>
      <c r="INU49">
        <f t="shared" si="466"/>
        <v>577.74737295430646</v>
      </c>
      <c r="INV49">
        <f t="shared" si="466"/>
        <v>0.30151134457776363</v>
      </c>
      <c r="INW49">
        <f t="shared" si="466"/>
        <v>0.30151134457776363</v>
      </c>
      <c r="INX49">
        <f t="shared" si="466"/>
        <v>10398.789734629301</v>
      </c>
      <c r="INY49">
        <f t="shared" ref="INY49:IQJ49" si="467">_xlfn.STDEV.S(INY$1:INY$45)</f>
        <v>10398.803733240302</v>
      </c>
      <c r="INZ49">
        <f t="shared" si="467"/>
        <v>0.30151134457776363</v>
      </c>
      <c r="IOA49">
        <f t="shared" si="467"/>
        <v>0.30151134457776363</v>
      </c>
      <c r="IOB49">
        <f t="shared" si="467"/>
        <v>276645.39997491107</v>
      </c>
      <c r="IOC49">
        <f t="shared" si="467"/>
        <v>276685.99191277142</v>
      </c>
      <c r="IOD49">
        <f t="shared" si="467"/>
        <v>0.30151134457776363</v>
      </c>
      <c r="IOE49">
        <f t="shared" si="467"/>
        <v>0.30151134457776363</v>
      </c>
      <c r="IOF49">
        <f t="shared" si="467"/>
        <v>9424.6088235958778</v>
      </c>
      <c r="IOG49">
        <f t="shared" si="467"/>
        <v>6221.2693541046228</v>
      </c>
      <c r="IOH49">
        <f t="shared" si="467"/>
        <v>0.30151134457776363</v>
      </c>
      <c r="IOI49">
        <f t="shared" si="467"/>
        <v>0.30151134457776363</v>
      </c>
      <c r="IOJ49">
        <f t="shared" si="467"/>
        <v>103985.49897295964</v>
      </c>
      <c r="IOK49">
        <f t="shared" si="467"/>
        <v>103985.51299422581</v>
      </c>
      <c r="IOL49">
        <f t="shared" si="467"/>
        <v>0.30151134457776363</v>
      </c>
      <c r="IOM49">
        <f t="shared" si="467"/>
        <v>0.30151134457776363</v>
      </c>
      <c r="ION49">
        <f t="shared" si="467"/>
        <v>2788301.8148585139</v>
      </c>
      <c r="IOO49">
        <f t="shared" si="467"/>
        <v>2767145.6687239707</v>
      </c>
      <c r="IOP49">
        <f t="shared" si="467"/>
        <v>0.30151134457776363</v>
      </c>
      <c r="IOQ49">
        <f t="shared" si="467"/>
        <v>0.30151134457776363</v>
      </c>
      <c r="IOR49">
        <f t="shared" si="467"/>
        <v>1164.5871411372898</v>
      </c>
      <c r="IOS49">
        <f t="shared" si="467"/>
        <v>1155.0314356484641</v>
      </c>
      <c r="IOT49">
        <f t="shared" si="467"/>
        <v>0.30151134457776363</v>
      </c>
      <c r="IOU49">
        <f t="shared" si="467"/>
        <v>0.30151134457776363</v>
      </c>
      <c r="IOV49">
        <f t="shared" si="467"/>
        <v>20797.31297095467</v>
      </c>
      <c r="IOW49">
        <f t="shared" si="467"/>
        <v>20797.326982151746</v>
      </c>
      <c r="IOX49">
        <f t="shared" si="467"/>
        <v>0.30151134457776363</v>
      </c>
      <c r="IOY49">
        <f t="shared" si="467"/>
        <v>0.30151134457776363</v>
      </c>
      <c r="IOZ49">
        <f t="shared" si="467"/>
        <v>553276.92952840205</v>
      </c>
      <c r="IPA49">
        <f t="shared" si="467"/>
        <v>553369.59644567978</v>
      </c>
      <c r="IPB49">
        <f t="shared" si="467"/>
        <v>0.90453403373329089</v>
      </c>
      <c r="IPC49">
        <f t="shared" si="467"/>
        <v>0.90453403373329089</v>
      </c>
      <c r="IPD49">
        <f t="shared" si="467"/>
        <v>152.38741902036108</v>
      </c>
      <c r="IPE49">
        <f t="shared" si="467"/>
        <v>144.6145182182363</v>
      </c>
      <c r="IPF49">
        <f t="shared" si="467"/>
        <v>0.30151134457776363</v>
      </c>
      <c r="IPG49">
        <f t="shared" si="467"/>
        <v>0.30151134457776363</v>
      </c>
      <c r="IPH49">
        <f t="shared" si="467"/>
        <v>2599.897388607797</v>
      </c>
      <c r="IPI49">
        <f t="shared" si="467"/>
        <v>2599.9113117090442</v>
      </c>
      <c r="IPJ49">
        <f t="shared" si="467"/>
        <v>0.90453403373329089</v>
      </c>
      <c r="IPK49">
        <f t="shared" si="467"/>
        <v>0.90453403373329089</v>
      </c>
      <c r="IPL49">
        <f t="shared" si="467"/>
        <v>69279.41887677995</v>
      </c>
      <c r="IPM49">
        <f t="shared" si="467"/>
        <v>69168.166664276607</v>
      </c>
      <c r="IPN49">
        <f t="shared" si="467"/>
        <v>60.603780260130492</v>
      </c>
      <c r="IPO49">
        <f t="shared" si="467"/>
        <v>60.603780260130492</v>
      </c>
      <c r="IPP49">
        <f t="shared" si="467"/>
        <v>2918.5386642052367</v>
      </c>
      <c r="IPQ49">
        <f t="shared" si="467"/>
        <v>1661.405384609204</v>
      </c>
      <c r="IPR49">
        <f t="shared" si="467"/>
        <v>0.30151134457776363</v>
      </c>
      <c r="IPS49">
        <f t="shared" si="467"/>
        <v>0.30151134457776363</v>
      </c>
      <c r="IPT49">
        <f t="shared" si="467"/>
        <v>25996.574593759069</v>
      </c>
      <c r="IPU49">
        <f t="shared" si="467"/>
        <v>25996.588607473397</v>
      </c>
      <c r="IPV49">
        <f t="shared" si="467"/>
        <v>60.603780260130492</v>
      </c>
      <c r="IPW49">
        <f t="shared" si="467"/>
        <v>60.603780260130492</v>
      </c>
      <c r="IPX49">
        <f t="shared" si="467"/>
        <v>702618.12432215945</v>
      </c>
      <c r="IPY49">
        <f t="shared" si="467"/>
        <v>692025.43969158072</v>
      </c>
      <c r="IPZ49">
        <f t="shared" si="467"/>
        <v>2.7136021011998723</v>
      </c>
      <c r="IQA49">
        <f t="shared" si="467"/>
        <v>2.7136021011998723</v>
      </c>
      <c r="IQB49">
        <f t="shared" si="467"/>
        <v>297.21693588479138</v>
      </c>
      <c r="IQC49">
        <f t="shared" si="467"/>
        <v>288.85192663018609</v>
      </c>
      <c r="IQD49">
        <f t="shared" si="467"/>
        <v>0.30151134457776363</v>
      </c>
      <c r="IQE49">
        <f t="shared" si="467"/>
        <v>0.30151134457776363</v>
      </c>
      <c r="IQF49">
        <f t="shared" si="467"/>
        <v>5199.5281396742412</v>
      </c>
      <c r="IQG49">
        <f t="shared" si="467"/>
        <v>5199.5421131140492</v>
      </c>
      <c r="IQH49">
        <f t="shared" si="467"/>
        <v>2.7136021011998723</v>
      </c>
      <c r="IQI49">
        <f t="shared" si="467"/>
        <v>2.7136021011998723</v>
      </c>
      <c r="IQJ49">
        <f t="shared" si="467"/>
        <v>138368.24378115975</v>
      </c>
      <c r="IQK49">
        <f t="shared" ref="IQK49:ISV49" si="468">_xlfn.STDEV.S(IQK$1:IQK$45)</f>
        <v>138333.99536860269</v>
      </c>
      <c r="IQL49">
        <f t="shared" si="468"/>
        <v>0.90453403373329089</v>
      </c>
      <c r="IQM49">
        <f t="shared" si="468"/>
        <v>0.90453403373329089</v>
      </c>
      <c r="IQN49">
        <f t="shared" si="468"/>
        <v>152.38741902036108</v>
      </c>
      <c r="IQO49">
        <f t="shared" si="468"/>
        <v>144.6145182182363</v>
      </c>
      <c r="IQP49">
        <f t="shared" si="468"/>
        <v>0.30151134457776363</v>
      </c>
      <c r="IQQ49">
        <f t="shared" si="468"/>
        <v>0.30151134457776363</v>
      </c>
      <c r="IQR49">
        <f t="shared" si="468"/>
        <v>2599.897388607797</v>
      </c>
      <c r="IQS49">
        <f t="shared" si="468"/>
        <v>2599.9113117090442</v>
      </c>
      <c r="IQT49">
        <f t="shared" si="468"/>
        <v>0.90453403373329089</v>
      </c>
      <c r="IQU49">
        <f t="shared" si="468"/>
        <v>0.90453403373329089</v>
      </c>
      <c r="IQV49">
        <f t="shared" si="468"/>
        <v>69279.41887677995</v>
      </c>
      <c r="IQW49">
        <f t="shared" si="468"/>
        <v>69168.166664276607</v>
      </c>
      <c r="IQX49">
        <f t="shared" si="468"/>
        <v>60.603780260130492</v>
      </c>
      <c r="IQY49">
        <f t="shared" si="468"/>
        <v>60.603780260130492</v>
      </c>
      <c r="IQZ49">
        <f t="shared" si="468"/>
        <v>2918.5386642052367</v>
      </c>
      <c r="IRA49">
        <f t="shared" si="468"/>
        <v>1661.405384609204</v>
      </c>
      <c r="IRB49">
        <f t="shared" si="468"/>
        <v>0.30151134457776363</v>
      </c>
      <c r="IRC49">
        <f t="shared" si="468"/>
        <v>0.30151134457776363</v>
      </c>
      <c r="IRD49">
        <f t="shared" si="468"/>
        <v>25996.574593759069</v>
      </c>
      <c r="IRE49">
        <f t="shared" si="468"/>
        <v>25996.588607473397</v>
      </c>
      <c r="IRF49">
        <f t="shared" si="468"/>
        <v>60.603780260130492</v>
      </c>
      <c r="IRG49">
        <f t="shared" si="468"/>
        <v>60.603780260130492</v>
      </c>
      <c r="IRH49">
        <f t="shared" si="468"/>
        <v>702618.12432215945</v>
      </c>
      <c r="IRI49">
        <f t="shared" si="468"/>
        <v>692025.43969158072</v>
      </c>
      <c r="IRJ49">
        <f t="shared" si="468"/>
        <v>2.7136021011998723</v>
      </c>
      <c r="IRK49">
        <f t="shared" si="468"/>
        <v>2.7136021011998723</v>
      </c>
      <c r="IRL49">
        <f t="shared" si="468"/>
        <v>297.21693588479138</v>
      </c>
      <c r="IRM49">
        <f t="shared" si="468"/>
        <v>288.85192663018609</v>
      </c>
      <c r="IRN49">
        <f t="shared" si="468"/>
        <v>0.30151134457776363</v>
      </c>
      <c r="IRO49">
        <f t="shared" si="468"/>
        <v>0.30151134457776363</v>
      </c>
      <c r="IRP49">
        <f t="shared" si="468"/>
        <v>5199.5281396742412</v>
      </c>
      <c r="IRQ49">
        <f t="shared" si="468"/>
        <v>5199.5421131140492</v>
      </c>
      <c r="IRR49">
        <f t="shared" si="468"/>
        <v>2.7136021011998723</v>
      </c>
      <c r="IRS49">
        <f t="shared" si="468"/>
        <v>2.7136021011998723</v>
      </c>
      <c r="IRT49">
        <f t="shared" si="468"/>
        <v>138368.24378115975</v>
      </c>
      <c r="IRU49">
        <f t="shared" si="468"/>
        <v>138333.99536860269</v>
      </c>
      <c r="IRV49">
        <f t="shared" si="468"/>
        <v>0.30151134457776363</v>
      </c>
      <c r="IRW49">
        <f t="shared" si="468"/>
        <v>0.30151134457776363</v>
      </c>
      <c r="IRX49">
        <f t="shared" si="468"/>
        <v>584.2328895559549</v>
      </c>
      <c r="IRY49">
        <f t="shared" si="468"/>
        <v>577.45749639951123</v>
      </c>
      <c r="IRZ49">
        <f t="shared" si="468"/>
        <v>0.30151134457776363</v>
      </c>
      <c r="ISA49">
        <f t="shared" si="468"/>
        <v>0.30151134457776363</v>
      </c>
      <c r="ISB49">
        <f t="shared" si="468"/>
        <v>10398.789734629301</v>
      </c>
      <c r="ISC49">
        <f t="shared" si="468"/>
        <v>10398.803733240302</v>
      </c>
      <c r="ISD49">
        <f t="shared" si="468"/>
        <v>0.30151134457776363</v>
      </c>
      <c r="ISE49">
        <f t="shared" si="468"/>
        <v>0.30151134457776363</v>
      </c>
      <c r="ISF49">
        <f t="shared" si="468"/>
        <v>276642.55983515148</v>
      </c>
      <c r="ISG49">
        <f t="shared" si="468"/>
        <v>276681.83238289104</v>
      </c>
      <c r="ISH49">
        <f t="shared" si="468"/>
        <v>0.30151134457776363</v>
      </c>
      <c r="ISI49">
        <f t="shared" si="468"/>
        <v>0.30151134457776363</v>
      </c>
      <c r="ISJ49">
        <f t="shared" si="468"/>
        <v>9522.3650007331762</v>
      </c>
      <c r="ISK49">
        <f t="shared" si="468"/>
        <v>6253.6257887153279</v>
      </c>
      <c r="ISL49">
        <f t="shared" si="468"/>
        <v>0.30151134457776363</v>
      </c>
      <c r="ISM49">
        <f t="shared" si="468"/>
        <v>0.30151134457776363</v>
      </c>
      <c r="ISN49">
        <f t="shared" si="468"/>
        <v>103985.49897295964</v>
      </c>
      <c r="ISO49">
        <f t="shared" si="468"/>
        <v>103985.51299422581</v>
      </c>
      <c r="ISP49">
        <f t="shared" si="468"/>
        <v>0.30151134457776363</v>
      </c>
      <c r="ISQ49">
        <f t="shared" si="468"/>
        <v>0.30151134457776363</v>
      </c>
      <c r="ISR49">
        <f t="shared" si="468"/>
        <v>2787923.8382423017</v>
      </c>
      <c r="ISS49">
        <f t="shared" si="468"/>
        <v>2766735.0685303258</v>
      </c>
      <c r="IST49">
        <f t="shared" si="468"/>
        <v>0.30151134457776363</v>
      </c>
      <c r="ISU49">
        <f t="shared" si="468"/>
        <v>0.30151134457776363</v>
      </c>
      <c r="ISV49">
        <f t="shared" si="468"/>
        <v>1164.3577383766331</v>
      </c>
      <c r="ISW49">
        <f t="shared" ref="ISW49:IVH49" si="469">_xlfn.STDEV.S(ISW$1:ISW$45)</f>
        <v>1154.2869310699575</v>
      </c>
      <c r="ISX49">
        <f t="shared" si="469"/>
        <v>0.30151134457776363</v>
      </c>
      <c r="ISY49">
        <f t="shared" si="469"/>
        <v>0.30151134457776363</v>
      </c>
      <c r="ISZ49">
        <f t="shared" si="469"/>
        <v>20797.31297095467</v>
      </c>
      <c r="ITA49">
        <f t="shared" si="469"/>
        <v>20797.326982151746</v>
      </c>
      <c r="ITB49">
        <f t="shared" si="469"/>
        <v>0.30151134457776363</v>
      </c>
      <c r="ITC49">
        <f t="shared" si="469"/>
        <v>0.30151134457776363</v>
      </c>
      <c r="ITD49">
        <f t="shared" si="469"/>
        <v>553264.10282373172</v>
      </c>
      <c r="ITE49">
        <f t="shared" si="469"/>
        <v>553357.15743428934</v>
      </c>
      <c r="ITF49">
        <f t="shared" si="469"/>
        <v>0.30151134457776363</v>
      </c>
      <c r="ITG49">
        <f t="shared" si="469"/>
        <v>0.30151134457776363</v>
      </c>
      <c r="ITH49">
        <f t="shared" si="469"/>
        <v>584.2328895559549</v>
      </c>
      <c r="ITI49">
        <f t="shared" si="469"/>
        <v>577.45749639951123</v>
      </c>
      <c r="ITJ49">
        <f t="shared" si="469"/>
        <v>0.30151134457776363</v>
      </c>
      <c r="ITK49">
        <f t="shared" si="469"/>
        <v>0.30151134457776363</v>
      </c>
      <c r="ITL49">
        <f t="shared" si="469"/>
        <v>10398.789734629301</v>
      </c>
      <c r="ITM49">
        <f t="shared" si="469"/>
        <v>10398.803733240302</v>
      </c>
      <c r="ITN49">
        <f t="shared" si="469"/>
        <v>0.30151134457776363</v>
      </c>
      <c r="ITO49">
        <f t="shared" si="469"/>
        <v>0.30151134457776363</v>
      </c>
      <c r="ITP49">
        <f t="shared" si="469"/>
        <v>276642.55983515148</v>
      </c>
      <c r="ITQ49">
        <f t="shared" si="469"/>
        <v>276681.83238289104</v>
      </c>
      <c r="ITR49">
        <f t="shared" si="469"/>
        <v>0.30151134457776363</v>
      </c>
      <c r="ITS49">
        <f t="shared" si="469"/>
        <v>0.30151134457776363</v>
      </c>
      <c r="ITT49">
        <f t="shared" si="469"/>
        <v>9522.3650007331762</v>
      </c>
      <c r="ITU49">
        <f t="shared" si="469"/>
        <v>6253.6257887153279</v>
      </c>
      <c r="ITV49">
        <f t="shared" si="469"/>
        <v>0.30151134457776363</v>
      </c>
      <c r="ITW49">
        <f t="shared" si="469"/>
        <v>0.30151134457776363</v>
      </c>
      <c r="ITX49">
        <f t="shared" si="469"/>
        <v>103985.49897295964</v>
      </c>
      <c r="ITY49">
        <f t="shared" si="469"/>
        <v>103985.51299422581</v>
      </c>
      <c r="ITZ49">
        <f t="shared" si="469"/>
        <v>0.30151134457776363</v>
      </c>
      <c r="IUA49">
        <f t="shared" si="469"/>
        <v>0.30151134457776363</v>
      </c>
      <c r="IUB49">
        <f t="shared" si="469"/>
        <v>2787923.8382423017</v>
      </c>
      <c r="IUC49">
        <f t="shared" si="469"/>
        <v>2766735.0685303258</v>
      </c>
      <c r="IUD49">
        <f t="shared" si="469"/>
        <v>0.30151134457776363</v>
      </c>
      <c r="IUE49">
        <f t="shared" si="469"/>
        <v>0.30151134457776363</v>
      </c>
      <c r="IUF49">
        <f t="shared" si="469"/>
        <v>1164.3577383766331</v>
      </c>
      <c r="IUG49">
        <f t="shared" si="469"/>
        <v>1154.2869310699575</v>
      </c>
      <c r="IUH49">
        <f t="shared" si="469"/>
        <v>0.30151134457776363</v>
      </c>
      <c r="IUI49">
        <f t="shared" si="469"/>
        <v>0.30151134457776363</v>
      </c>
      <c r="IUJ49">
        <f t="shared" si="469"/>
        <v>20797.31297095467</v>
      </c>
      <c r="IUK49">
        <f t="shared" si="469"/>
        <v>20797.326982151746</v>
      </c>
      <c r="IUL49">
        <f t="shared" si="469"/>
        <v>0.30151134457776363</v>
      </c>
      <c r="IUM49">
        <f t="shared" si="469"/>
        <v>0.30151134457776363</v>
      </c>
      <c r="IUN49">
        <f t="shared" si="469"/>
        <v>553264.10282373172</v>
      </c>
      <c r="IUO49">
        <f t="shared" si="469"/>
        <v>553357.15743428934</v>
      </c>
      <c r="IUP49">
        <f t="shared" si="469"/>
        <v>1.5075567228888183</v>
      </c>
      <c r="IUQ49">
        <f t="shared" si="469"/>
        <v>1.5075567228888183</v>
      </c>
      <c r="IUR49">
        <f t="shared" si="469"/>
        <v>273.87624228617369</v>
      </c>
      <c r="IUS49">
        <f t="shared" si="469"/>
        <v>222.42049675880935</v>
      </c>
      <c r="IUT49">
        <f t="shared" si="469"/>
        <v>0.30151134457776363</v>
      </c>
      <c r="IUU49">
        <f t="shared" si="469"/>
        <v>0.30151134457776363</v>
      </c>
      <c r="IUV49">
        <f t="shared" si="469"/>
        <v>3940.4167844934841</v>
      </c>
      <c r="IUW49">
        <f t="shared" si="469"/>
        <v>3940.4307418465864</v>
      </c>
      <c r="IUX49">
        <f t="shared" si="469"/>
        <v>1.5075567228888183</v>
      </c>
      <c r="IUY49">
        <f t="shared" si="469"/>
        <v>1.5075567228888183</v>
      </c>
      <c r="IUZ49">
        <f t="shared" si="469"/>
        <v>105351.42784854291</v>
      </c>
      <c r="IVA49">
        <f t="shared" si="469"/>
        <v>104816.79656658047</v>
      </c>
      <c r="IVB49">
        <f t="shared" si="469"/>
        <v>120.90604917568322</v>
      </c>
      <c r="IVC49">
        <f t="shared" si="469"/>
        <v>120.90604917568322</v>
      </c>
      <c r="IVD49">
        <f t="shared" si="469"/>
        <v>13798.314364891381</v>
      </c>
      <c r="IVE49">
        <f t="shared" si="469"/>
        <v>5037.206282572949</v>
      </c>
      <c r="IVF49">
        <f t="shared" si="469"/>
        <v>0.30151134457776363</v>
      </c>
      <c r="IVG49">
        <f t="shared" si="469"/>
        <v>0.30151134457776363</v>
      </c>
      <c r="IVH49">
        <f t="shared" si="469"/>
        <v>39401.768969475088</v>
      </c>
      <c r="IVI49">
        <f t="shared" ref="IVI49:IXT49" si="470">_xlfn.STDEV.S(IVI$1:IVI$45)</f>
        <v>39401.782986615122</v>
      </c>
      <c r="IVJ49">
        <f t="shared" si="470"/>
        <v>120.90604917568322</v>
      </c>
      <c r="IVK49">
        <f t="shared" si="470"/>
        <v>120.90604917568322</v>
      </c>
      <c r="IVL49">
        <f t="shared" si="470"/>
        <v>1275183.3664950258</v>
      </c>
      <c r="IVM49">
        <f t="shared" si="470"/>
        <v>1071243.1091430443</v>
      </c>
      <c r="IVN49">
        <f t="shared" si="470"/>
        <v>5.1256928578219814</v>
      </c>
      <c r="IVO49">
        <f t="shared" si="470"/>
        <v>5.1256928578219814</v>
      </c>
      <c r="IVP49">
        <f t="shared" si="470"/>
        <v>528.24405106365725</v>
      </c>
      <c r="IVQ49">
        <f t="shared" si="470"/>
        <v>444.60803698753716</v>
      </c>
      <c r="IVR49">
        <f t="shared" si="470"/>
        <v>0.30151134457776363</v>
      </c>
      <c r="IVS49">
        <f t="shared" si="470"/>
        <v>0.30151134457776363</v>
      </c>
      <c r="IVT49">
        <f t="shared" si="470"/>
        <v>7880.5669946043981</v>
      </c>
      <c r="IVU49">
        <f t="shared" si="470"/>
        <v>7880.580985171574</v>
      </c>
      <c r="IVV49">
        <f t="shared" si="470"/>
        <v>5.1256928578219814</v>
      </c>
      <c r="IVW49">
        <f t="shared" si="470"/>
        <v>5.1256928578219814</v>
      </c>
      <c r="IVX49">
        <f t="shared" si="470"/>
        <v>210207.36549552251</v>
      </c>
      <c r="IVY49">
        <f t="shared" si="470"/>
        <v>209626.53827837005</v>
      </c>
      <c r="IVZ49">
        <f t="shared" si="470"/>
        <v>1.5075567228888183</v>
      </c>
      <c r="IWA49">
        <f t="shared" si="470"/>
        <v>1.5075567228888183</v>
      </c>
      <c r="IWB49">
        <f t="shared" si="470"/>
        <v>273.87624228617369</v>
      </c>
      <c r="IWC49">
        <f t="shared" si="470"/>
        <v>222.42049675880935</v>
      </c>
      <c r="IWD49">
        <f t="shared" si="470"/>
        <v>0.30151134457776363</v>
      </c>
      <c r="IWE49">
        <f t="shared" si="470"/>
        <v>0.30151134457776363</v>
      </c>
      <c r="IWF49">
        <f t="shared" si="470"/>
        <v>3940.4167844934841</v>
      </c>
      <c r="IWG49">
        <f t="shared" si="470"/>
        <v>3940.4307418465864</v>
      </c>
      <c r="IWH49">
        <f t="shared" si="470"/>
        <v>1.5075567228888183</v>
      </c>
      <c r="IWI49">
        <f t="shared" si="470"/>
        <v>1.5075567228888183</v>
      </c>
      <c r="IWJ49">
        <f t="shared" si="470"/>
        <v>105351.42784854291</v>
      </c>
      <c r="IWK49">
        <f t="shared" si="470"/>
        <v>104816.79656658047</v>
      </c>
      <c r="IWL49">
        <f t="shared" si="470"/>
        <v>120.90604917568322</v>
      </c>
      <c r="IWM49">
        <f t="shared" si="470"/>
        <v>120.90604917568322</v>
      </c>
      <c r="IWN49">
        <f t="shared" si="470"/>
        <v>13798.314364891381</v>
      </c>
      <c r="IWO49">
        <f t="shared" si="470"/>
        <v>5037.206282572949</v>
      </c>
      <c r="IWP49">
        <f t="shared" si="470"/>
        <v>0.30151134457776363</v>
      </c>
      <c r="IWQ49">
        <f t="shared" si="470"/>
        <v>0.30151134457776363</v>
      </c>
      <c r="IWR49">
        <f t="shared" si="470"/>
        <v>39401.768969475088</v>
      </c>
      <c r="IWS49">
        <f t="shared" si="470"/>
        <v>39401.782986615122</v>
      </c>
      <c r="IWT49">
        <f t="shared" si="470"/>
        <v>120.90604917568322</v>
      </c>
      <c r="IWU49">
        <f t="shared" si="470"/>
        <v>120.90604917568322</v>
      </c>
      <c r="IWV49">
        <f t="shared" si="470"/>
        <v>1275183.3664950258</v>
      </c>
      <c r="IWW49">
        <f t="shared" si="470"/>
        <v>1071243.1091430443</v>
      </c>
      <c r="IWX49">
        <f t="shared" si="470"/>
        <v>5.1256928578219814</v>
      </c>
      <c r="IWY49">
        <f t="shared" si="470"/>
        <v>5.1256928578219814</v>
      </c>
      <c r="IWZ49">
        <f t="shared" si="470"/>
        <v>528.24405106365725</v>
      </c>
      <c r="IXA49">
        <f t="shared" si="470"/>
        <v>444.60803698753716</v>
      </c>
      <c r="IXB49">
        <f t="shared" si="470"/>
        <v>0.30151134457776363</v>
      </c>
      <c r="IXC49">
        <f t="shared" si="470"/>
        <v>0.30151134457776363</v>
      </c>
      <c r="IXD49">
        <f t="shared" si="470"/>
        <v>7880.5669946043981</v>
      </c>
      <c r="IXE49">
        <f t="shared" si="470"/>
        <v>7880.580985171574</v>
      </c>
      <c r="IXF49">
        <f t="shared" si="470"/>
        <v>5.1256928578219814</v>
      </c>
      <c r="IXG49">
        <f t="shared" si="470"/>
        <v>5.1256928578219814</v>
      </c>
      <c r="IXH49">
        <f t="shared" si="470"/>
        <v>210207.36549552251</v>
      </c>
      <c r="IXI49">
        <f t="shared" si="470"/>
        <v>209626.53827837005</v>
      </c>
      <c r="IXJ49">
        <f t="shared" si="470"/>
        <v>0.30151134457776363</v>
      </c>
      <c r="IXK49">
        <f t="shared" si="470"/>
        <v>0.30151134457776363</v>
      </c>
      <c r="IXL49">
        <f t="shared" si="470"/>
        <v>971.15146750287147</v>
      </c>
      <c r="IXM49">
        <f t="shared" si="470"/>
        <v>881.89713100954998</v>
      </c>
      <c r="IXN49">
        <f t="shared" si="470"/>
        <v>0.30151134457776363</v>
      </c>
      <c r="IXO49">
        <f t="shared" si="470"/>
        <v>0.30151134457776363</v>
      </c>
      <c r="IXP49">
        <f t="shared" si="470"/>
        <v>15760.867476072142</v>
      </c>
      <c r="IXQ49">
        <f t="shared" si="470"/>
        <v>15760.881483247187</v>
      </c>
      <c r="IXR49">
        <f t="shared" si="470"/>
        <v>0.30151134457776363</v>
      </c>
      <c r="IXS49">
        <f t="shared" si="470"/>
        <v>0.30151134457776363</v>
      </c>
      <c r="IXT49">
        <f t="shared" si="470"/>
        <v>419668.08832266368</v>
      </c>
      <c r="IXU49">
        <f t="shared" ref="IXU49:JAF49" si="471">_xlfn.STDEV.S(IXU$1:IXU$45)</f>
        <v>419279.45022717654</v>
      </c>
      <c r="IXV49">
        <f t="shared" si="471"/>
        <v>0.30151134457776363</v>
      </c>
      <c r="IXW49">
        <f t="shared" si="471"/>
        <v>0.30151134457776363</v>
      </c>
      <c r="IXX49">
        <f t="shared" si="471"/>
        <v>41758.984180383079</v>
      </c>
      <c r="IXY49">
        <f t="shared" si="471"/>
        <v>16114.360284755092</v>
      </c>
      <c r="IXZ49">
        <f t="shared" si="471"/>
        <v>0.30151134457776363</v>
      </c>
      <c r="IYA49">
        <f t="shared" si="471"/>
        <v>0.30151134457776363</v>
      </c>
      <c r="IYB49">
        <f t="shared" si="471"/>
        <v>157606.27649161627</v>
      </c>
      <c r="IYC49">
        <f t="shared" si="471"/>
        <v>157606.29051373887</v>
      </c>
      <c r="IYD49">
        <f t="shared" si="471"/>
        <v>0.30151134457776363</v>
      </c>
      <c r="IYE49">
        <f t="shared" si="471"/>
        <v>0.30151134457776363</v>
      </c>
      <c r="IYF49">
        <f t="shared" si="471"/>
        <v>4708426.4340706374</v>
      </c>
      <c r="IYG49">
        <f t="shared" si="471"/>
        <v>4240638.3595299041</v>
      </c>
      <c r="IYH49">
        <f t="shared" si="471"/>
        <v>0.30151134457776363</v>
      </c>
      <c r="IYI49">
        <f t="shared" si="471"/>
        <v>0.30151134457776363</v>
      </c>
      <c r="IYJ49">
        <f t="shared" si="471"/>
        <v>1928.3376198725275</v>
      </c>
      <c r="IYK49">
        <f t="shared" si="471"/>
        <v>1763.2107929035078</v>
      </c>
      <c r="IYL49">
        <f t="shared" si="471"/>
        <v>0.30151134457776363</v>
      </c>
      <c r="IYM49">
        <f t="shared" si="471"/>
        <v>0.30151134457776363</v>
      </c>
      <c r="IYN49">
        <f t="shared" si="471"/>
        <v>31521.4684696324</v>
      </c>
      <c r="IYO49">
        <f t="shared" si="471"/>
        <v>31521.482485111588</v>
      </c>
      <c r="IYP49">
        <f t="shared" si="471"/>
        <v>0.30151134457776363</v>
      </c>
      <c r="IYQ49">
        <f t="shared" si="471"/>
        <v>0.30151134457776363</v>
      </c>
      <c r="IYR49">
        <f t="shared" si="471"/>
        <v>839091.45507252472</v>
      </c>
      <c r="IYS49">
        <f t="shared" si="471"/>
        <v>838538.17901578441</v>
      </c>
      <c r="IYT49">
        <f t="shared" si="471"/>
        <v>0.30151134457776363</v>
      </c>
      <c r="IYU49">
        <f t="shared" si="471"/>
        <v>0.30151134457776363</v>
      </c>
      <c r="IYV49">
        <f t="shared" si="471"/>
        <v>971.15146750287147</v>
      </c>
      <c r="IYW49">
        <f t="shared" si="471"/>
        <v>881.89713100954998</v>
      </c>
      <c r="IYX49">
        <f t="shared" si="471"/>
        <v>0.30151134457776363</v>
      </c>
      <c r="IYY49">
        <f t="shared" si="471"/>
        <v>0.30151134457776363</v>
      </c>
      <c r="IYZ49">
        <f t="shared" si="471"/>
        <v>15760.867476072142</v>
      </c>
      <c r="IZA49">
        <f t="shared" si="471"/>
        <v>15760.881483247187</v>
      </c>
      <c r="IZB49">
        <f t="shared" si="471"/>
        <v>0.30151134457776363</v>
      </c>
      <c r="IZC49">
        <f t="shared" si="471"/>
        <v>0.30151134457776363</v>
      </c>
      <c r="IZD49">
        <f t="shared" si="471"/>
        <v>419668.08832266368</v>
      </c>
      <c r="IZE49">
        <f t="shared" si="471"/>
        <v>419279.45022717654</v>
      </c>
      <c r="IZF49">
        <f t="shared" si="471"/>
        <v>0.30151134457776363</v>
      </c>
      <c r="IZG49">
        <f t="shared" si="471"/>
        <v>0.30151134457776363</v>
      </c>
      <c r="IZH49">
        <f t="shared" si="471"/>
        <v>41758.984180383079</v>
      </c>
      <c r="IZI49">
        <f t="shared" si="471"/>
        <v>16114.360284755092</v>
      </c>
      <c r="IZJ49">
        <f t="shared" si="471"/>
        <v>0.30151134457776363</v>
      </c>
      <c r="IZK49">
        <f t="shared" si="471"/>
        <v>0.30151134457776363</v>
      </c>
      <c r="IZL49">
        <f t="shared" si="471"/>
        <v>157606.27649161627</v>
      </c>
      <c r="IZM49">
        <f t="shared" si="471"/>
        <v>157606.29051373887</v>
      </c>
      <c r="IZN49">
        <f t="shared" si="471"/>
        <v>0.30151134457776363</v>
      </c>
      <c r="IZO49">
        <f t="shared" si="471"/>
        <v>0.30151134457776363</v>
      </c>
      <c r="IZP49">
        <f t="shared" si="471"/>
        <v>4708426.4340706374</v>
      </c>
      <c r="IZQ49">
        <f t="shared" si="471"/>
        <v>4240638.3595299041</v>
      </c>
      <c r="IZR49">
        <f t="shared" si="471"/>
        <v>0.30151134457776363</v>
      </c>
      <c r="IZS49">
        <f t="shared" si="471"/>
        <v>0.30151134457776363</v>
      </c>
      <c r="IZT49">
        <f t="shared" si="471"/>
        <v>1928.3376198725275</v>
      </c>
      <c r="IZU49">
        <f t="shared" si="471"/>
        <v>1763.2107929035078</v>
      </c>
      <c r="IZV49">
        <f t="shared" si="471"/>
        <v>0.30151134457776363</v>
      </c>
      <c r="IZW49">
        <f t="shared" si="471"/>
        <v>0.30151134457776363</v>
      </c>
      <c r="IZX49">
        <f t="shared" si="471"/>
        <v>31521.4684696324</v>
      </c>
      <c r="IZY49">
        <f t="shared" si="471"/>
        <v>31521.482485111588</v>
      </c>
      <c r="IZZ49">
        <f t="shared" si="471"/>
        <v>0.30151134457776363</v>
      </c>
      <c r="JAA49">
        <f t="shared" si="471"/>
        <v>0.30151134457776363</v>
      </c>
      <c r="JAB49">
        <f t="shared" si="471"/>
        <v>839091.45507252472</v>
      </c>
      <c r="JAC49">
        <f t="shared" si="471"/>
        <v>838538.17901578441</v>
      </c>
      <c r="JAD49">
        <f t="shared" si="471"/>
        <v>2.7136021011998723</v>
      </c>
      <c r="JAE49">
        <f t="shared" si="471"/>
        <v>2.7136021011998723</v>
      </c>
      <c r="JAF49">
        <f t="shared" si="471"/>
        <v>488.80577765241765</v>
      </c>
      <c r="JAG49">
        <f t="shared" ref="JAG49:JCR49" si="472">_xlfn.STDEV.S(JAG$1:JAG$45)</f>
        <v>242.24641500215301</v>
      </c>
      <c r="JAH49">
        <f t="shared" si="472"/>
        <v>0.30151134457776363</v>
      </c>
      <c r="JAI49">
        <f t="shared" si="472"/>
        <v>0.30151134457776363</v>
      </c>
      <c r="JAJ49">
        <f t="shared" si="472"/>
        <v>3940.4167844934841</v>
      </c>
      <c r="JAK49">
        <f t="shared" si="472"/>
        <v>3940.4307418465864</v>
      </c>
      <c r="JAL49">
        <f t="shared" si="472"/>
        <v>2.7136021011998723</v>
      </c>
      <c r="JAM49">
        <f t="shared" si="472"/>
        <v>2.7136021011998723</v>
      </c>
      <c r="JAN49">
        <f t="shared" si="472"/>
        <v>118414.55950333747</v>
      </c>
      <c r="JAO49">
        <f t="shared" si="472"/>
        <v>104768.3753938466</v>
      </c>
      <c r="JAP49">
        <f t="shared" si="472"/>
        <v>241.51058700678865</v>
      </c>
      <c r="JAQ49">
        <f t="shared" si="472"/>
        <v>241.51058700678865</v>
      </c>
      <c r="JAR49">
        <f t="shared" si="472"/>
        <v>17423.080732308666</v>
      </c>
      <c r="JAS49">
        <f t="shared" si="472"/>
        <v>11622.125405029519</v>
      </c>
      <c r="JAT49">
        <f t="shared" si="472"/>
        <v>0.30151134457776363</v>
      </c>
      <c r="JAU49">
        <f t="shared" si="472"/>
        <v>0.30151134457776363</v>
      </c>
      <c r="JAV49">
        <f t="shared" si="472"/>
        <v>39401.768969475088</v>
      </c>
      <c r="JAW49">
        <f t="shared" si="472"/>
        <v>39401.782986615122</v>
      </c>
      <c r="JAX49">
        <f t="shared" si="472"/>
        <v>241.51058700678865</v>
      </c>
      <c r="JAY49">
        <f t="shared" si="472"/>
        <v>241.51058700678865</v>
      </c>
      <c r="JAZ49">
        <f t="shared" si="472"/>
        <v>1300492.59290574</v>
      </c>
      <c r="JBA49">
        <f t="shared" si="472"/>
        <v>1072903.4744606395</v>
      </c>
      <c r="JBB49">
        <f t="shared" si="472"/>
        <v>9.9498743710661994</v>
      </c>
      <c r="JBC49">
        <f t="shared" si="472"/>
        <v>9.9498743710661994</v>
      </c>
      <c r="JBD49">
        <f t="shared" si="472"/>
        <v>766.61729270036062</v>
      </c>
      <c r="JBE49">
        <f t="shared" si="472"/>
        <v>536.243383337605</v>
      </c>
      <c r="JBF49">
        <f t="shared" si="472"/>
        <v>0.30151134457776363</v>
      </c>
      <c r="JBG49">
        <f t="shared" si="472"/>
        <v>0.30151134457776363</v>
      </c>
      <c r="JBH49">
        <f t="shared" si="472"/>
        <v>7880.5669946043981</v>
      </c>
      <c r="JBI49">
        <f t="shared" si="472"/>
        <v>7880.580985171574</v>
      </c>
      <c r="JBJ49">
        <f t="shared" si="472"/>
        <v>9.9498743710661994</v>
      </c>
      <c r="JBK49">
        <f t="shared" si="472"/>
        <v>9.9498743710661994</v>
      </c>
      <c r="JBL49">
        <f t="shared" si="472"/>
        <v>217945.07672287399</v>
      </c>
      <c r="JBM49">
        <f t="shared" si="472"/>
        <v>209494.13823986746</v>
      </c>
      <c r="JBN49">
        <f t="shared" si="472"/>
        <v>2.7136021011998723</v>
      </c>
      <c r="JBO49">
        <f t="shared" si="472"/>
        <v>2.7136021011998723</v>
      </c>
      <c r="JBP49">
        <f t="shared" si="472"/>
        <v>488.80577765241765</v>
      </c>
      <c r="JBQ49">
        <f t="shared" si="472"/>
        <v>242.24641500215301</v>
      </c>
      <c r="JBR49">
        <f t="shared" si="472"/>
        <v>0.30151134457776363</v>
      </c>
      <c r="JBS49">
        <f t="shared" si="472"/>
        <v>0.30151134457776363</v>
      </c>
      <c r="JBT49">
        <f t="shared" si="472"/>
        <v>3940.4167844934841</v>
      </c>
      <c r="JBU49">
        <f t="shared" si="472"/>
        <v>3940.4307418465864</v>
      </c>
      <c r="JBV49">
        <f t="shared" si="472"/>
        <v>2.7136021011998723</v>
      </c>
      <c r="JBW49">
        <f t="shared" si="472"/>
        <v>2.7136021011998723</v>
      </c>
      <c r="JBX49">
        <f t="shared" si="472"/>
        <v>118414.55950333747</v>
      </c>
      <c r="JBY49">
        <f t="shared" si="472"/>
        <v>104768.3753938466</v>
      </c>
      <c r="JBZ49">
        <f t="shared" si="472"/>
        <v>241.51058700678865</v>
      </c>
      <c r="JCA49">
        <f t="shared" si="472"/>
        <v>241.51058700678865</v>
      </c>
      <c r="JCB49">
        <f t="shared" si="472"/>
        <v>17423.080732308666</v>
      </c>
      <c r="JCC49">
        <f t="shared" si="472"/>
        <v>11622.125405029519</v>
      </c>
      <c r="JCD49">
        <f t="shared" si="472"/>
        <v>0.30151134457776363</v>
      </c>
      <c r="JCE49">
        <f t="shared" si="472"/>
        <v>0.30151134457776363</v>
      </c>
      <c r="JCF49">
        <f t="shared" si="472"/>
        <v>39401.768969475088</v>
      </c>
      <c r="JCG49">
        <f t="shared" si="472"/>
        <v>39401.782986615122</v>
      </c>
      <c r="JCH49">
        <f t="shared" si="472"/>
        <v>241.51058700678865</v>
      </c>
      <c r="JCI49">
        <f t="shared" si="472"/>
        <v>241.51058700678865</v>
      </c>
      <c r="JCJ49">
        <f t="shared" si="472"/>
        <v>1300492.59290574</v>
      </c>
      <c r="JCK49">
        <f t="shared" si="472"/>
        <v>1072903.4744606395</v>
      </c>
      <c r="JCL49">
        <f t="shared" si="472"/>
        <v>9.9498743710661994</v>
      </c>
      <c r="JCM49">
        <f t="shared" si="472"/>
        <v>9.9498743710661994</v>
      </c>
      <c r="JCN49">
        <f t="shared" si="472"/>
        <v>766.61729270036062</v>
      </c>
      <c r="JCO49">
        <f t="shared" si="472"/>
        <v>536.243383337605</v>
      </c>
      <c r="JCP49">
        <f t="shared" si="472"/>
        <v>0.30151134457776363</v>
      </c>
      <c r="JCQ49">
        <f t="shared" si="472"/>
        <v>0.30151134457776363</v>
      </c>
      <c r="JCR49">
        <f t="shared" si="472"/>
        <v>7880.5669946043981</v>
      </c>
      <c r="JCS49">
        <f t="shared" ref="JCS49:JFD49" si="473">_xlfn.STDEV.S(JCS$1:JCS$45)</f>
        <v>7880.580985171574</v>
      </c>
      <c r="JCT49">
        <f t="shared" si="473"/>
        <v>9.9498743710661994</v>
      </c>
      <c r="JCU49">
        <f t="shared" si="473"/>
        <v>9.9498743710661994</v>
      </c>
      <c r="JCV49">
        <f t="shared" si="473"/>
        <v>217945.07672287399</v>
      </c>
      <c r="JCW49">
        <f t="shared" si="473"/>
        <v>209494.13823986746</v>
      </c>
      <c r="JCX49">
        <f t="shared" si="473"/>
        <v>0.30151134457776363</v>
      </c>
      <c r="JCY49">
        <f t="shared" si="473"/>
        <v>0.30151134457776363</v>
      </c>
      <c r="JCZ49">
        <f t="shared" si="473"/>
        <v>1142.9844957876699</v>
      </c>
      <c r="JDA49">
        <f t="shared" si="473"/>
        <v>924.23706952087389</v>
      </c>
      <c r="JDB49">
        <f t="shared" si="473"/>
        <v>0.30151134457776363</v>
      </c>
      <c r="JDC49">
        <f t="shared" si="473"/>
        <v>0.30151134457776363</v>
      </c>
      <c r="JDD49">
        <f t="shared" si="473"/>
        <v>15760.867476072142</v>
      </c>
      <c r="JDE49">
        <f t="shared" si="473"/>
        <v>15760.881483247187</v>
      </c>
      <c r="JDF49">
        <f t="shared" si="473"/>
        <v>0.30151134457776363</v>
      </c>
      <c r="JDG49">
        <f t="shared" si="473"/>
        <v>0.30151134457776363</v>
      </c>
      <c r="JDH49">
        <f t="shared" si="473"/>
        <v>423784.61217646592</v>
      </c>
      <c r="JDI49">
        <f t="shared" si="473"/>
        <v>419128.60997211147</v>
      </c>
      <c r="JDJ49">
        <f t="shared" si="473"/>
        <v>0.30151134457776363</v>
      </c>
      <c r="JDK49">
        <f t="shared" si="473"/>
        <v>0.30151134457776363</v>
      </c>
      <c r="JDL49">
        <f t="shared" si="473"/>
        <v>52222.982918950154</v>
      </c>
      <c r="JDM49">
        <f t="shared" si="473"/>
        <v>35219.209757291806</v>
      </c>
      <c r="JDN49">
        <f t="shared" si="473"/>
        <v>0.30151134457776363</v>
      </c>
      <c r="JDO49">
        <f t="shared" si="473"/>
        <v>0.30151134457776363</v>
      </c>
      <c r="JDP49">
        <f t="shared" si="473"/>
        <v>157606.27649161627</v>
      </c>
      <c r="JDQ49">
        <f t="shared" si="473"/>
        <v>157606.29051373887</v>
      </c>
      <c r="JDR49">
        <f t="shared" si="473"/>
        <v>0.30151134457776363</v>
      </c>
      <c r="JDS49">
        <f t="shared" si="473"/>
        <v>0.30151134457776363</v>
      </c>
      <c r="JDT49">
        <f t="shared" si="473"/>
        <v>4724146.020242312</v>
      </c>
      <c r="JDU49">
        <f t="shared" si="473"/>
        <v>4240269.7396968491</v>
      </c>
      <c r="JDV49">
        <f t="shared" si="473"/>
        <v>0.30151134457776363</v>
      </c>
      <c r="JDW49">
        <f t="shared" si="473"/>
        <v>0.30151134457776363</v>
      </c>
      <c r="JDX49">
        <f t="shared" si="473"/>
        <v>2227.9013108881377</v>
      </c>
      <c r="JDY49">
        <f t="shared" si="473"/>
        <v>1969.7683994745955</v>
      </c>
      <c r="JDZ49">
        <f t="shared" si="473"/>
        <v>0.30151134457776363</v>
      </c>
      <c r="JEA49">
        <f t="shared" si="473"/>
        <v>0.30151134457776363</v>
      </c>
      <c r="JEB49">
        <f t="shared" si="473"/>
        <v>31521.4684696324</v>
      </c>
      <c r="JEC49">
        <f t="shared" si="473"/>
        <v>31521.482485111588</v>
      </c>
      <c r="JED49">
        <f t="shared" si="473"/>
        <v>0.30151134457776363</v>
      </c>
      <c r="JEE49">
        <f t="shared" si="473"/>
        <v>0.30151134457776363</v>
      </c>
      <c r="JEF49">
        <f t="shared" si="473"/>
        <v>841449.6058632069</v>
      </c>
      <c r="JEG49">
        <f t="shared" si="473"/>
        <v>838114.59475833119</v>
      </c>
      <c r="JEH49">
        <f t="shared" si="473"/>
        <v>0.30151134457776363</v>
      </c>
      <c r="JEI49">
        <f t="shared" si="473"/>
        <v>0.30151134457776363</v>
      </c>
      <c r="JEJ49">
        <f t="shared" si="473"/>
        <v>1142.9844957876699</v>
      </c>
      <c r="JEK49">
        <f t="shared" si="473"/>
        <v>924.23706952087389</v>
      </c>
      <c r="JEL49">
        <f t="shared" si="473"/>
        <v>0.30151134457776363</v>
      </c>
      <c r="JEM49">
        <f t="shared" si="473"/>
        <v>0.30151134457776363</v>
      </c>
      <c r="JEN49">
        <f t="shared" si="473"/>
        <v>15760.867476072142</v>
      </c>
      <c r="JEO49">
        <f t="shared" si="473"/>
        <v>15760.881483247187</v>
      </c>
      <c r="JEP49">
        <f t="shared" si="473"/>
        <v>0.30151134457776363</v>
      </c>
      <c r="JEQ49">
        <f t="shared" si="473"/>
        <v>0.30151134457776363</v>
      </c>
      <c r="JER49">
        <f t="shared" si="473"/>
        <v>423784.61217646592</v>
      </c>
      <c r="JES49">
        <f t="shared" si="473"/>
        <v>419128.60997211147</v>
      </c>
      <c r="JET49">
        <f t="shared" si="473"/>
        <v>0.30151134457776363</v>
      </c>
      <c r="JEU49">
        <f t="shared" si="473"/>
        <v>0.30151134457776363</v>
      </c>
      <c r="JEV49">
        <f t="shared" si="473"/>
        <v>52222.982918950154</v>
      </c>
      <c r="JEW49">
        <f t="shared" si="473"/>
        <v>35219.209757291806</v>
      </c>
      <c r="JEX49">
        <f t="shared" si="473"/>
        <v>0.30151134457776363</v>
      </c>
      <c r="JEY49">
        <f t="shared" si="473"/>
        <v>0.30151134457776363</v>
      </c>
      <c r="JEZ49">
        <f t="shared" si="473"/>
        <v>157606.27649161627</v>
      </c>
      <c r="JFA49">
        <f t="shared" si="473"/>
        <v>157606.29051373887</v>
      </c>
      <c r="JFB49">
        <f t="shared" si="473"/>
        <v>0.30151134457776363</v>
      </c>
      <c r="JFC49">
        <f t="shared" si="473"/>
        <v>0.30151134457776363</v>
      </c>
      <c r="JFD49">
        <f t="shared" si="473"/>
        <v>4724146.020242312</v>
      </c>
      <c r="JFE49">
        <f t="shared" ref="JFE49:JHP49" si="474">_xlfn.STDEV.S(JFE$1:JFE$45)</f>
        <v>4240269.7396968491</v>
      </c>
      <c r="JFF49">
        <f t="shared" si="474"/>
        <v>0.30151134457776363</v>
      </c>
      <c r="JFG49">
        <f t="shared" si="474"/>
        <v>0.30151134457776363</v>
      </c>
      <c r="JFH49">
        <f t="shared" si="474"/>
        <v>2227.9013108881377</v>
      </c>
      <c r="JFI49">
        <f t="shared" si="474"/>
        <v>1969.7683994745955</v>
      </c>
      <c r="JFJ49">
        <f t="shared" si="474"/>
        <v>0.30151134457776363</v>
      </c>
      <c r="JFK49">
        <f t="shared" si="474"/>
        <v>0.30151134457776363</v>
      </c>
      <c r="JFL49">
        <f t="shared" si="474"/>
        <v>31521.4684696324</v>
      </c>
      <c r="JFM49">
        <f t="shared" si="474"/>
        <v>31521.482485111588</v>
      </c>
      <c r="JFN49">
        <f t="shared" si="474"/>
        <v>0.30151134457776363</v>
      </c>
      <c r="JFO49">
        <f t="shared" si="474"/>
        <v>0.30151134457776363</v>
      </c>
      <c r="JFP49">
        <f t="shared" si="474"/>
        <v>841449.6058632069</v>
      </c>
      <c r="JFQ49">
        <f t="shared" si="474"/>
        <v>838114.59475833119</v>
      </c>
      <c r="JFR49">
        <f t="shared" si="474"/>
        <v>1.5075567228888183</v>
      </c>
      <c r="JFS49">
        <f t="shared" si="474"/>
        <v>1.5075567228888183</v>
      </c>
      <c r="JFT49">
        <f t="shared" si="474"/>
        <v>105333.34830548796</v>
      </c>
      <c r="JFU49">
        <f t="shared" si="474"/>
        <v>104821.3834457854</v>
      </c>
      <c r="JFV49">
        <f t="shared" si="474"/>
        <v>0.30151134457776363</v>
      </c>
      <c r="JFW49">
        <f t="shared" si="474"/>
        <v>0.30151134457776363</v>
      </c>
      <c r="JFX49">
        <f t="shared" si="474"/>
        <v>1887332.2366533773</v>
      </c>
      <c r="JFY49">
        <f t="shared" si="474"/>
        <v>1887332.2506770222</v>
      </c>
      <c r="JFZ49">
        <f t="shared" si="474"/>
        <v>1.5075567228888183</v>
      </c>
      <c r="JGA49">
        <f t="shared" si="474"/>
        <v>1.5075567228888183</v>
      </c>
      <c r="JGB49">
        <f t="shared" si="474"/>
        <v>50210603.065587804</v>
      </c>
      <c r="JGC49">
        <f t="shared" si="474"/>
        <v>50220978.296371907</v>
      </c>
      <c r="JGD49">
        <f t="shared" si="474"/>
        <v>120.90604917568322</v>
      </c>
      <c r="JGE49">
        <f t="shared" si="474"/>
        <v>120.90604917568322</v>
      </c>
      <c r="JGF49">
        <f t="shared" si="474"/>
        <v>1275572.6355166971</v>
      </c>
      <c r="JGG49">
        <f t="shared" si="474"/>
        <v>1071710.2952231551</v>
      </c>
      <c r="JGH49">
        <f t="shared" si="474"/>
        <v>0.30151134457776363</v>
      </c>
      <c r="JGI49">
        <f t="shared" si="474"/>
        <v>0.30151134457776363</v>
      </c>
      <c r="JGJ49">
        <f t="shared" si="474"/>
        <v>18873319.968465108</v>
      </c>
      <c r="JGK49">
        <f t="shared" si="474"/>
        <v>18873319.982488878</v>
      </c>
      <c r="JGL49">
        <f t="shared" si="474"/>
        <v>120.90604917568322</v>
      </c>
      <c r="JGM49">
        <f t="shared" si="474"/>
        <v>120.90604917568322</v>
      </c>
      <c r="JGN49">
        <f t="shared" si="474"/>
        <v>152122728.39211184</v>
      </c>
      <c r="JGO49">
        <f t="shared" si="474"/>
        <v>146212443.11328521</v>
      </c>
      <c r="JGP49">
        <f t="shared" si="474"/>
        <v>5.1256928578219814</v>
      </c>
      <c r="JGQ49">
        <f t="shared" si="474"/>
        <v>5.1256928578219814</v>
      </c>
      <c r="JGR49">
        <f t="shared" si="474"/>
        <v>210204.715358855</v>
      </c>
      <c r="JGS49">
        <f t="shared" si="474"/>
        <v>209640.16852095068</v>
      </c>
      <c r="JGT49">
        <f t="shared" si="474"/>
        <v>0.30151134457776363</v>
      </c>
      <c r="JGU49">
        <f t="shared" si="474"/>
        <v>0.30151134457776363</v>
      </c>
      <c r="JGV49">
        <f t="shared" si="474"/>
        <v>3774664.2068546135</v>
      </c>
      <c r="JGW49">
        <f t="shared" si="474"/>
        <v>3774664.2208783273</v>
      </c>
      <c r="JGX49">
        <f t="shared" si="474"/>
        <v>5.1256928578219814</v>
      </c>
      <c r="JGY49">
        <f t="shared" si="474"/>
        <v>5.1256928578219814</v>
      </c>
      <c r="JGZ49">
        <f t="shared" si="474"/>
        <v>100422612.2094094</v>
      </c>
      <c r="JHA49">
        <f t="shared" si="474"/>
        <v>100441928.96786596</v>
      </c>
      <c r="JHB49">
        <f t="shared" si="474"/>
        <v>1.5075567228888183</v>
      </c>
      <c r="JHC49">
        <f t="shared" si="474"/>
        <v>1.5075567228888183</v>
      </c>
      <c r="JHD49">
        <f t="shared" si="474"/>
        <v>105333.34830548796</v>
      </c>
      <c r="JHE49">
        <f t="shared" si="474"/>
        <v>104821.3834457854</v>
      </c>
      <c r="JHF49">
        <f t="shared" si="474"/>
        <v>0.30151134457776363</v>
      </c>
      <c r="JHG49">
        <f t="shared" si="474"/>
        <v>0.30151134457776363</v>
      </c>
      <c r="JHH49">
        <f t="shared" si="474"/>
        <v>1887332.2366533773</v>
      </c>
      <c r="JHI49">
        <f t="shared" si="474"/>
        <v>1887332.2506770222</v>
      </c>
      <c r="JHJ49">
        <f t="shared" si="474"/>
        <v>1.5075567228888183</v>
      </c>
      <c r="JHK49">
        <f t="shared" si="474"/>
        <v>1.5075567228888183</v>
      </c>
      <c r="JHL49">
        <f t="shared" si="474"/>
        <v>50210603.065587804</v>
      </c>
      <c r="JHM49">
        <f t="shared" si="474"/>
        <v>50220978.296371907</v>
      </c>
      <c r="JHN49">
        <f t="shared" si="474"/>
        <v>120.90604917568322</v>
      </c>
      <c r="JHO49">
        <f t="shared" si="474"/>
        <v>120.90604917568322</v>
      </c>
      <c r="JHP49">
        <f t="shared" si="474"/>
        <v>1275572.6355166971</v>
      </c>
      <c r="JHQ49">
        <f t="shared" ref="JHQ49:JKB49" si="475">_xlfn.STDEV.S(JHQ$1:JHQ$45)</f>
        <v>1071710.2952231551</v>
      </c>
      <c r="JHR49">
        <f t="shared" si="475"/>
        <v>0.30151134457776363</v>
      </c>
      <c r="JHS49">
        <f t="shared" si="475"/>
        <v>0.30151134457776363</v>
      </c>
      <c r="JHT49">
        <f t="shared" si="475"/>
        <v>18873319.968465108</v>
      </c>
      <c r="JHU49">
        <f t="shared" si="475"/>
        <v>18873319.982488878</v>
      </c>
      <c r="JHV49">
        <f t="shared" si="475"/>
        <v>120.90604917568322</v>
      </c>
      <c r="JHW49">
        <f t="shared" si="475"/>
        <v>120.90604917568322</v>
      </c>
      <c r="JHX49">
        <f t="shared" si="475"/>
        <v>152122728.39211184</v>
      </c>
      <c r="JHY49">
        <f t="shared" si="475"/>
        <v>146212443.11328521</v>
      </c>
      <c r="JHZ49">
        <f t="shared" si="475"/>
        <v>5.1256928578219814</v>
      </c>
      <c r="JIA49">
        <f t="shared" si="475"/>
        <v>5.1256928578219814</v>
      </c>
      <c r="JIB49">
        <f t="shared" si="475"/>
        <v>210204.715358855</v>
      </c>
      <c r="JIC49">
        <f t="shared" si="475"/>
        <v>209640.16852095068</v>
      </c>
      <c r="JID49">
        <f t="shared" si="475"/>
        <v>0.30151134457776363</v>
      </c>
      <c r="JIE49">
        <f t="shared" si="475"/>
        <v>0.30151134457776363</v>
      </c>
      <c r="JIF49">
        <f t="shared" si="475"/>
        <v>3774664.2068546135</v>
      </c>
      <c r="JIG49">
        <f t="shared" si="475"/>
        <v>3774664.2208783273</v>
      </c>
      <c r="JIH49">
        <f t="shared" si="475"/>
        <v>5.1256928578219814</v>
      </c>
      <c r="JII49">
        <f t="shared" si="475"/>
        <v>5.1256928578219814</v>
      </c>
      <c r="JIJ49">
        <f t="shared" si="475"/>
        <v>100422612.2094094</v>
      </c>
      <c r="JIK49">
        <f t="shared" si="475"/>
        <v>100441928.96786596</v>
      </c>
      <c r="JIL49">
        <f t="shared" si="475"/>
        <v>0.30151134457776363</v>
      </c>
      <c r="JIM49">
        <f t="shared" si="475"/>
        <v>0.30151134457776363</v>
      </c>
      <c r="JIN49">
        <f t="shared" si="475"/>
        <v>419672.38899626071</v>
      </c>
      <c r="JIO49">
        <f t="shared" si="475"/>
        <v>419293.21684111265</v>
      </c>
      <c r="JIP49">
        <f t="shared" si="475"/>
        <v>0.30151134457776363</v>
      </c>
      <c r="JIQ49">
        <f t="shared" si="475"/>
        <v>0.30151134457776363</v>
      </c>
      <c r="JIR49">
        <f t="shared" si="475"/>
        <v>7549328.1472572116</v>
      </c>
      <c r="JIS49">
        <f t="shared" si="475"/>
        <v>7549328.1612809617</v>
      </c>
      <c r="JIT49">
        <f t="shared" si="475"/>
        <v>0.30151134457776363</v>
      </c>
      <c r="JIU49">
        <f t="shared" si="475"/>
        <v>0.30151134457776363</v>
      </c>
      <c r="JIV49">
        <f t="shared" si="475"/>
        <v>200857607.67402902</v>
      </c>
      <c r="JIW49">
        <f t="shared" si="475"/>
        <v>200886795.32578021</v>
      </c>
      <c r="JIX49">
        <f t="shared" si="475"/>
        <v>0.30151134457776363</v>
      </c>
      <c r="JIY49">
        <f t="shared" si="475"/>
        <v>0.30151134457776363</v>
      </c>
      <c r="JIZ49">
        <f t="shared" si="475"/>
        <v>4709856.6236249562</v>
      </c>
      <c r="JJA49">
        <f t="shared" si="475"/>
        <v>4242041.6352652246</v>
      </c>
      <c r="JJB49">
        <f t="shared" si="475"/>
        <v>0.30151134457776363</v>
      </c>
      <c r="JJC49">
        <f t="shared" si="475"/>
        <v>0.30151134457776363</v>
      </c>
      <c r="JJD49">
        <f t="shared" si="475"/>
        <v>75493279.074504733</v>
      </c>
      <c r="JJE49">
        <f t="shared" si="475"/>
        <v>75493279.088528514</v>
      </c>
      <c r="JJF49">
        <f t="shared" si="475"/>
        <v>0.30151134457776363</v>
      </c>
      <c r="JJG49">
        <f t="shared" si="475"/>
        <v>0.30151134457776363</v>
      </c>
      <c r="JJH49">
        <f t="shared" si="475"/>
        <v>139351546.64608714</v>
      </c>
      <c r="JJI49">
        <f t="shared" si="475"/>
        <v>77308092.699203849</v>
      </c>
      <c r="JJJ49">
        <f t="shared" si="475"/>
        <v>0.30151134457776363</v>
      </c>
      <c r="JJK49">
        <f t="shared" si="475"/>
        <v>0.30151134457776363</v>
      </c>
      <c r="JJL49">
        <f t="shared" si="475"/>
        <v>839125.30949873442</v>
      </c>
      <c r="JJM49">
        <f t="shared" si="475"/>
        <v>838579.18502506765</v>
      </c>
      <c r="JJN49">
        <f t="shared" si="475"/>
        <v>0.30151134457776363</v>
      </c>
      <c r="JJO49">
        <f t="shared" si="475"/>
        <v>0.30151134457776363</v>
      </c>
      <c r="JJP49">
        <f t="shared" si="475"/>
        <v>15098656.02806247</v>
      </c>
      <c r="JJQ49">
        <f t="shared" si="475"/>
        <v>15098656.042086236</v>
      </c>
      <c r="JJR49">
        <f t="shared" si="475"/>
        <v>0.30151134457776363</v>
      </c>
      <c r="JJS49">
        <f t="shared" si="475"/>
        <v>0.30151134457776363</v>
      </c>
      <c r="JJT49">
        <f t="shared" si="475"/>
        <v>245800253.63212475</v>
      </c>
      <c r="JJU49">
        <f t="shared" si="475"/>
        <v>245719381.11695266</v>
      </c>
      <c r="JJV49">
        <f t="shared" si="475"/>
        <v>0.30151134457776363</v>
      </c>
      <c r="JJW49">
        <f t="shared" si="475"/>
        <v>0.30151134457776363</v>
      </c>
      <c r="JJX49">
        <f t="shared" si="475"/>
        <v>419672.38899626071</v>
      </c>
      <c r="JJY49">
        <f t="shared" si="475"/>
        <v>419293.21684111265</v>
      </c>
      <c r="JJZ49">
        <f t="shared" si="475"/>
        <v>0.30151134457776363</v>
      </c>
      <c r="JKA49">
        <f t="shared" si="475"/>
        <v>0.30151134457776363</v>
      </c>
      <c r="JKB49">
        <f t="shared" si="475"/>
        <v>7549328.1472572116</v>
      </c>
      <c r="JKC49">
        <f t="shared" ref="JKC49:JMN49" si="476">_xlfn.STDEV.S(JKC$1:JKC$45)</f>
        <v>7549328.1612809617</v>
      </c>
      <c r="JKD49">
        <f t="shared" si="476"/>
        <v>0.30151134457776363</v>
      </c>
      <c r="JKE49">
        <f t="shared" si="476"/>
        <v>0.30151134457776363</v>
      </c>
      <c r="JKF49">
        <f t="shared" si="476"/>
        <v>200857607.67402902</v>
      </c>
      <c r="JKG49">
        <f t="shared" si="476"/>
        <v>200886795.32578021</v>
      </c>
      <c r="JKH49">
        <f t="shared" si="476"/>
        <v>0.30151134457776363</v>
      </c>
      <c r="JKI49">
        <f t="shared" si="476"/>
        <v>0.30151134457776363</v>
      </c>
      <c r="JKJ49">
        <f t="shared" si="476"/>
        <v>4709856.6236249562</v>
      </c>
      <c r="JKK49">
        <f t="shared" si="476"/>
        <v>4242041.6352652246</v>
      </c>
      <c r="JKL49">
        <f t="shared" si="476"/>
        <v>0.30151134457776363</v>
      </c>
      <c r="JKM49">
        <f t="shared" si="476"/>
        <v>0.30151134457776363</v>
      </c>
      <c r="JKN49">
        <f t="shared" si="476"/>
        <v>75493279.074504733</v>
      </c>
      <c r="JKO49">
        <f t="shared" si="476"/>
        <v>75493279.088528514</v>
      </c>
      <c r="JKP49">
        <f t="shared" si="476"/>
        <v>0.30151134457776363</v>
      </c>
      <c r="JKQ49">
        <f t="shared" si="476"/>
        <v>0.30151134457776363</v>
      </c>
      <c r="JKR49">
        <f t="shared" si="476"/>
        <v>139351546.64608714</v>
      </c>
      <c r="JKS49">
        <f t="shared" si="476"/>
        <v>77308092.699203849</v>
      </c>
      <c r="JKT49">
        <f t="shared" si="476"/>
        <v>0.30151134457776363</v>
      </c>
      <c r="JKU49">
        <f t="shared" si="476"/>
        <v>0.30151134457776363</v>
      </c>
      <c r="JKV49">
        <f t="shared" si="476"/>
        <v>839125.30949873442</v>
      </c>
      <c r="JKW49">
        <f t="shared" si="476"/>
        <v>838579.18502506765</v>
      </c>
      <c r="JKX49">
        <f t="shared" si="476"/>
        <v>0.30151134457776363</v>
      </c>
      <c r="JKY49">
        <f t="shared" si="476"/>
        <v>0.30151134457776363</v>
      </c>
      <c r="JKZ49">
        <f t="shared" si="476"/>
        <v>15098656.02806247</v>
      </c>
      <c r="JLA49">
        <f t="shared" si="476"/>
        <v>15098656.042086236</v>
      </c>
      <c r="JLB49">
        <f t="shared" si="476"/>
        <v>0.30151134457776363</v>
      </c>
      <c r="JLC49">
        <f t="shared" si="476"/>
        <v>0.30151134457776363</v>
      </c>
      <c r="JLD49">
        <f t="shared" si="476"/>
        <v>245800253.63212475</v>
      </c>
      <c r="JLE49">
        <f t="shared" si="476"/>
        <v>245719381.11695266</v>
      </c>
      <c r="JLF49">
        <f t="shared" si="476"/>
        <v>2.7136021011998723</v>
      </c>
      <c r="JLG49">
        <f t="shared" si="476"/>
        <v>2.7136021011998723</v>
      </c>
      <c r="JLH49">
        <f t="shared" si="476"/>
        <v>105354.82262700386</v>
      </c>
      <c r="JLI49">
        <f t="shared" si="476"/>
        <v>104816.77499450874</v>
      </c>
      <c r="JLJ49">
        <f t="shared" si="476"/>
        <v>0.30151134457776363</v>
      </c>
      <c r="JLK49">
        <f t="shared" si="476"/>
        <v>0.30151134457776363</v>
      </c>
      <c r="JLL49">
        <f t="shared" si="476"/>
        <v>1887332.2366533773</v>
      </c>
      <c r="JLM49">
        <f t="shared" si="476"/>
        <v>1887332.2506770222</v>
      </c>
      <c r="JLN49">
        <f t="shared" si="476"/>
        <v>2.7136021011998723</v>
      </c>
      <c r="JLO49">
        <f t="shared" si="476"/>
        <v>2.7136021011998723</v>
      </c>
      <c r="JLP49">
        <f t="shared" si="476"/>
        <v>50210695.8417757</v>
      </c>
      <c r="JLQ49">
        <f t="shared" si="476"/>
        <v>50220922.509152137</v>
      </c>
      <c r="JLR49">
        <f t="shared" si="476"/>
        <v>241.51058700678865</v>
      </c>
      <c r="JLS49">
        <f t="shared" si="476"/>
        <v>241.51058700678865</v>
      </c>
      <c r="JLT49">
        <f t="shared" si="476"/>
        <v>1275250.7680775556</v>
      </c>
      <c r="JLU49">
        <f t="shared" si="476"/>
        <v>1071240.531171164</v>
      </c>
      <c r="JLV49">
        <f t="shared" si="476"/>
        <v>0.30151134457776363</v>
      </c>
      <c r="JLW49">
        <f t="shared" si="476"/>
        <v>0.30151134457776363</v>
      </c>
      <c r="JLX49">
        <f t="shared" si="476"/>
        <v>18873319.968465108</v>
      </c>
      <c r="JLY49">
        <f t="shared" si="476"/>
        <v>18873319.982488878</v>
      </c>
      <c r="JLZ49">
        <f t="shared" si="476"/>
        <v>241.51058700678865</v>
      </c>
      <c r="JMA49">
        <f t="shared" si="476"/>
        <v>241.51058700678865</v>
      </c>
      <c r="JMB49">
        <f t="shared" si="476"/>
        <v>152140065.91934925</v>
      </c>
      <c r="JMC49">
        <f t="shared" si="476"/>
        <v>146217548.43131059</v>
      </c>
      <c r="JMD49">
        <f t="shared" si="476"/>
        <v>9.9498743710661994</v>
      </c>
      <c r="JME49">
        <f t="shared" si="476"/>
        <v>9.9498743710661994</v>
      </c>
      <c r="JMF49">
        <f t="shared" si="476"/>
        <v>210209.95350172819</v>
      </c>
      <c r="JMG49">
        <f t="shared" si="476"/>
        <v>209626.47351145773</v>
      </c>
      <c r="JMH49">
        <f t="shared" si="476"/>
        <v>0.30151134457776363</v>
      </c>
      <c r="JMI49">
        <f t="shared" si="476"/>
        <v>0.30151134457776363</v>
      </c>
      <c r="JMJ49">
        <f t="shared" si="476"/>
        <v>3774664.2068546135</v>
      </c>
      <c r="JMK49">
        <f t="shared" si="476"/>
        <v>3774664.2208783273</v>
      </c>
      <c r="JML49">
        <f t="shared" si="476"/>
        <v>9.9498743710661994</v>
      </c>
      <c r="JMM49">
        <f t="shared" si="476"/>
        <v>9.9498743710661994</v>
      </c>
      <c r="JMN49">
        <f t="shared" si="476"/>
        <v>100422180.47996271</v>
      </c>
      <c r="JMO49">
        <f t="shared" ref="JMO49:JOZ49" si="477">_xlfn.STDEV.S(JMO$1:JMO$45)</f>
        <v>100441761.6483756</v>
      </c>
      <c r="JMP49">
        <f t="shared" si="477"/>
        <v>2.7136021011998723</v>
      </c>
      <c r="JMQ49">
        <f t="shared" si="477"/>
        <v>2.7136021011998723</v>
      </c>
      <c r="JMR49">
        <f t="shared" si="477"/>
        <v>105354.82262700386</v>
      </c>
      <c r="JMS49">
        <f t="shared" si="477"/>
        <v>104816.77499450874</v>
      </c>
      <c r="JMT49">
        <f t="shared" si="477"/>
        <v>0.30151134457776363</v>
      </c>
      <c r="JMU49">
        <f t="shared" si="477"/>
        <v>0.30151134457776363</v>
      </c>
      <c r="JMV49">
        <f t="shared" si="477"/>
        <v>1887332.2366533773</v>
      </c>
      <c r="JMW49">
        <f t="shared" si="477"/>
        <v>1887332.2506770222</v>
      </c>
      <c r="JMX49">
        <f t="shared" si="477"/>
        <v>2.7136021011998723</v>
      </c>
      <c r="JMY49">
        <f t="shared" si="477"/>
        <v>2.7136021011998723</v>
      </c>
      <c r="JMZ49">
        <f t="shared" si="477"/>
        <v>50210695.8417757</v>
      </c>
      <c r="JNA49">
        <f t="shared" si="477"/>
        <v>50220922.509152137</v>
      </c>
      <c r="JNB49">
        <f t="shared" si="477"/>
        <v>241.51058700678865</v>
      </c>
      <c r="JNC49">
        <f t="shared" si="477"/>
        <v>241.51058700678865</v>
      </c>
      <c r="JND49">
        <f t="shared" si="477"/>
        <v>1275250.7680775556</v>
      </c>
      <c r="JNE49">
        <f t="shared" si="477"/>
        <v>1071240.531171164</v>
      </c>
      <c r="JNF49">
        <f t="shared" si="477"/>
        <v>0.30151134457776363</v>
      </c>
      <c r="JNG49">
        <f t="shared" si="477"/>
        <v>0.30151134457776363</v>
      </c>
      <c r="JNH49">
        <f t="shared" si="477"/>
        <v>18873319.968465108</v>
      </c>
      <c r="JNI49">
        <f t="shared" si="477"/>
        <v>18873319.982488878</v>
      </c>
      <c r="JNJ49">
        <f t="shared" si="477"/>
        <v>241.51058700678865</v>
      </c>
      <c r="JNK49">
        <f t="shared" si="477"/>
        <v>241.51058700678865</v>
      </c>
      <c r="JNL49">
        <f t="shared" si="477"/>
        <v>152140065.91934925</v>
      </c>
      <c r="JNM49">
        <f t="shared" si="477"/>
        <v>146217548.43131059</v>
      </c>
      <c r="JNN49">
        <f t="shared" si="477"/>
        <v>9.9498743710661994</v>
      </c>
      <c r="JNO49">
        <f t="shared" si="477"/>
        <v>9.9498743710661994</v>
      </c>
      <c r="JNP49">
        <f t="shared" si="477"/>
        <v>210209.95350172819</v>
      </c>
      <c r="JNQ49">
        <f t="shared" si="477"/>
        <v>209626.47351145773</v>
      </c>
      <c r="JNR49">
        <f t="shared" si="477"/>
        <v>0.30151134457776363</v>
      </c>
      <c r="JNS49">
        <f t="shared" si="477"/>
        <v>0.30151134457776363</v>
      </c>
      <c r="JNT49">
        <f t="shared" si="477"/>
        <v>3774664.2068546135</v>
      </c>
      <c r="JNU49">
        <f t="shared" si="477"/>
        <v>3774664.2208783273</v>
      </c>
      <c r="JNV49">
        <f t="shared" si="477"/>
        <v>9.9498743710661994</v>
      </c>
      <c r="JNW49">
        <f t="shared" si="477"/>
        <v>9.9498743710661994</v>
      </c>
      <c r="JNX49">
        <f t="shared" si="477"/>
        <v>100422180.47996271</v>
      </c>
      <c r="JNY49">
        <f t="shared" si="477"/>
        <v>100441761.6483756</v>
      </c>
      <c r="JNZ49">
        <f t="shared" si="477"/>
        <v>0.30151134457776363</v>
      </c>
      <c r="JOA49">
        <f t="shared" si="477"/>
        <v>0.30151134457776363</v>
      </c>
      <c r="JOB49">
        <f t="shared" si="477"/>
        <v>419669.58922133374</v>
      </c>
      <c r="JOC49">
        <f t="shared" si="477"/>
        <v>419279.36449591373</v>
      </c>
      <c r="JOD49">
        <f t="shared" si="477"/>
        <v>0.30151134457776363</v>
      </c>
      <c r="JOE49">
        <f t="shared" si="477"/>
        <v>0.30151134457776363</v>
      </c>
      <c r="JOF49">
        <f t="shared" si="477"/>
        <v>7549328.1472572116</v>
      </c>
      <c r="JOG49">
        <f t="shared" si="477"/>
        <v>7549328.1612809617</v>
      </c>
      <c r="JOH49">
        <f t="shared" si="477"/>
        <v>0.30151134457776363</v>
      </c>
      <c r="JOI49">
        <f t="shared" si="477"/>
        <v>0.30151134457776363</v>
      </c>
      <c r="JOJ49">
        <f t="shared" si="477"/>
        <v>200856879.70176068</v>
      </c>
      <c r="JOK49">
        <f t="shared" si="477"/>
        <v>200886627.93262932</v>
      </c>
      <c r="JOL49">
        <f t="shared" si="477"/>
        <v>0.30151134457776363</v>
      </c>
      <c r="JOM49">
        <f t="shared" si="477"/>
        <v>0.30151134457776363</v>
      </c>
      <c r="JON49">
        <f t="shared" si="477"/>
        <v>4708594.8170205643</v>
      </c>
      <c r="JOO49">
        <f t="shared" si="477"/>
        <v>4240628.4912793897</v>
      </c>
      <c r="JOP49">
        <f t="shared" si="477"/>
        <v>0.30151134457776363</v>
      </c>
      <c r="JOQ49">
        <f t="shared" si="477"/>
        <v>0.30151134457776363</v>
      </c>
      <c r="JOR49">
        <f t="shared" si="477"/>
        <v>75493279.074504733</v>
      </c>
      <c r="JOS49">
        <f t="shared" si="477"/>
        <v>75493279.088528514</v>
      </c>
      <c r="JOT49">
        <f t="shared" si="477"/>
        <v>0.30151134457776363</v>
      </c>
      <c r="JOU49">
        <f t="shared" si="477"/>
        <v>0.30151134457776363</v>
      </c>
      <c r="JOV49">
        <f t="shared" si="477"/>
        <v>139370755.42961952</v>
      </c>
      <c r="JOW49">
        <f t="shared" si="477"/>
        <v>77286493.317864627</v>
      </c>
      <c r="JOX49">
        <f t="shared" si="477"/>
        <v>0.30151134457776363</v>
      </c>
      <c r="JOY49">
        <f t="shared" si="477"/>
        <v>0.30151134457776363</v>
      </c>
      <c r="JOZ49">
        <f t="shared" si="477"/>
        <v>839092.79966090014</v>
      </c>
      <c r="JPA49">
        <f t="shared" ref="JPA49:JRL49" si="478">_xlfn.STDEV.S(JPA$1:JPA$45)</f>
        <v>838537.92171433347</v>
      </c>
      <c r="JPB49">
        <f t="shared" si="478"/>
        <v>0.30151134457776363</v>
      </c>
      <c r="JPC49">
        <f t="shared" si="478"/>
        <v>0.30151134457776363</v>
      </c>
      <c r="JPD49">
        <f t="shared" si="478"/>
        <v>15098656.02806247</v>
      </c>
      <c r="JPE49">
        <f t="shared" si="478"/>
        <v>15098656.042086236</v>
      </c>
      <c r="JPF49">
        <f t="shared" si="478"/>
        <v>0.30151134457776363</v>
      </c>
      <c r="JPG49">
        <f t="shared" si="478"/>
        <v>0.30151134457776363</v>
      </c>
      <c r="JPH49">
        <f t="shared" si="478"/>
        <v>245802403.67391059</v>
      </c>
      <c r="JPI49">
        <f t="shared" si="478"/>
        <v>245719881.18813252</v>
      </c>
      <c r="JPJ49">
        <f t="shared" si="478"/>
        <v>0.30151134457776363</v>
      </c>
      <c r="JPK49">
        <f t="shared" si="478"/>
        <v>0.30151134457776363</v>
      </c>
      <c r="JPL49">
        <f t="shared" si="478"/>
        <v>419669.58922133374</v>
      </c>
      <c r="JPM49">
        <f t="shared" si="478"/>
        <v>419279.36449591373</v>
      </c>
      <c r="JPN49">
        <f t="shared" si="478"/>
        <v>0.30151134457776363</v>
      </c>
      <c r="JPO49">
        <f t="shared" si="478"/>
        <v>0.30151134457776363</v>
      </c>
      <c r="JPP49">
        <f t="shared" si="478"/>
        <v>7549328.1472572116</v>
      </c>
      <c r="JPQ49">
        <f t="shared" si="478"/>
        <v>7549328.1612809617</v>
      </c>
      <c r="JPR49">
        <f t="shared" si="478"/>
        <v>0.30151134457776363</v>
      </c>
      <c r="JPS49">
        <f t="shared" si="478"/>
        <v>0.30151134457776363</v>
      </c>
      <c r="JPT49">
        <f t="shared" si="478"/>
        <v>200856879.70176068</v>
      </c>
      <c r="JPU49">
        <f t="shared" si="478"/>
        <v>200886627.93262932</v>
      </c>
      <c r="JPV49">
        <f t="shared" si="478"/>
        <v>0.30151134457776363</v>
      </c>
      <c r="JPW49">
        <f t="shared" si="478"/>
        <v>0.30151134457776363</v>
      </c>
      <c r="JPX49">
        <f t="shared" si="478"/>
        <v>4708594.8170205643</v>
      </c>
      <c r="JPY49">
        <f t="shared" si="478"/>
        <v>4240628.4912793897</v>
      </c>
      <c r="JPZ49">
        <f t="shared" si="478"/>
        <v>0.30151134457776363</v>
      </c>
      <c r="JQA49">
        <f t="shared" si="478"/>
        <v>0.30151134457776363</v>
      </c>
      <c r="JQB49">
        <f t="shared" si="478"/>
        <v>75493279.074504733</v>
      </c>
      <c r="JQC49">
        <f t="shared" si="478"/>
        <v>75493279.088528514</v>
      </c>
      <c r="JQD49">
        <f t="shared" si="478"/>
        <v>0.30151134457776363</v>
      </c>
      <c r="JQE49">
        <f t="shared" si="478"/>
        <v>0.30151134457776363</v>
      </c>
      <c r="JQF49">
        <f t="shared" si="478"/>
        <v>139370755.42961952</v>
      </c>
      <c r="JQG49">
        <f t="shared" si="478"/>
        <v>77286493.317864627</v>
      </c>
      <c r="JQH49">
        <f t="shared" si="478"/>
        <v>0.30151134457776363</v>
      </c>
      <c r="JQI49">
        <f t="shared" si="478"/>
        <v>0.30151134457776363</v>
      </c>
      <c r="JQJ49">
        <f t="shared" si="478"/>
        <v>839092.79966090014</v>
      </c>
      <c r="JQK49">
        <f t="shared" si="478"/>
        <v>838537.92171433347</v>
      </c>
      <c r="JQL49">
        <f t="shared" si="478"/>
        <v>0.30151134457776363</v>
      </c>
      <c r="JQM49">
        <f t="shared" si="478"/>
        <v>0.30151134457776363</v>
      </c>
      <c r="JQN49">
        <f t="shared" si="478"/>
        <v>15098656.02806247</v>
      </c>
      <c r="JQO49">
        <f t="shared" si="478"/>
        <v>15098656.042086236</v>
      </c>
      <c r="JQP49">
        <f t="shared" si="478"/>
        <v>0.30151134457776363</v>
      </c>
      <c r="JQQ49">
        <f t="shared" si="478"/>
        <v>0.30151134457776363</v>
      </c>
      <c r="JQR49">
        <f t="shared" si="478"/>
        <v>245802403.67391059</v>
      </c>
      <c r="JQS49">
        <f t="shared" si="478"/>
        <v>245719881.18813252</v>
      </c>
      <c r="JQT49">
        <f t="shared" si="478"/>
        <v>0.60302268915552726</v>
      </c>
      <c r="JQU49">
        <f t="shared" si="478"/>
        <v>0.60302268915552726</v>
      </c>
      <c r="JQV49">
        <f t="shared" si="478"/>
        <v>159.02103388470024</v>
      </c>
      <c r="JQW49">
        <f t="shared" si="478"/>
        <v>149.83851067460571</v>
      </c>
      <c r="JQX49">
        <f t="shared" si="478"/>
        <v>0.30151134457776363</v>
      </c>
      <c r="JQY49">
        <f t="shared" si="478"/>
        <v>0.30151134457776363</v>
      </c>
      <c r="JQZ49">
        <f t="shared" si="478"/>
        <v>2686.7326518458653</v>
      </c>
      <c r="JRA49">
        <f t="shared" si="478"/>
        <v>2686.7465782011686</v>
      </c>
      <c r="JRB49">
        <f t="shared" si="478"/>
        <v>0.60302268915552726</v>
      </c>
      <c r="JRC49">
        <f t="shared" si="478"/>
        <v>0.60302268915552726</v>
      </c>
      <c r="JRD49">
        <f t="shared" si="478"/>
        <v>71510.989711438859</v>
      </c>
      <c r="JRE49">
        <f t="shared" si="478"/>
        <v>71471.491162264952</v>
      </c>
      <c r="JRF49">
        <f t="shared" si="478"/>
        <v>30.452645802354123</v>
      </c>
      <c r="JRG49">
        <f t="shared" si="478"/>
        <v>30.452645802354123</v>
      </c>
      <c r="JRH49">
        <f t="shared" si="478"/>
        <v>5081.0933997410621</v>
      </c>
      <c r="JRI49">
        <f t="shared" si="478"/>
        <v>2211.5539360005046</v>
      </c>
      <c r="JRJ49">
        <f t="shared" si="478"/>
        <v>0.30151134457776363</v>
      </c>
      <c r="JRK49">
        <f t="shared" si="478"/>
        <v>0.30151134457776363</v>
      </c>
      <c r="JRL49">
        <f t="shared" si="478"/>
        <v>26864.927265742921</v>
      </c>
      <c r="JRM49">
        <f t="shared" ref="JRM49:JTX49" si="479">_xlfn.STDEV.S(JRM$1:JRM$45)</f>
        <v>26864.941279782717</v>
      </c>
      <c r="JRN49">
        <f t="shared" si="479"/>
        <v>30.452645802354123</v>
      </c>
      <c r="JRO49">
        <f t="shared" si="479"/>
        <v>30.452645802354123</v>
      </c>
      <c r="JRP49">
        <f t="shared" si="479"/>
        <v>757137.06542676291</v>
      </c>
      <c r="JRQ49">
        <f t="shared" si="479"/>
        <v>717977.43376587227</v>
      </c>
      <c r="JRR49">
        <f t="shared" si="479"/>
        <v>1.5075567228888183</v>
      </c>
      <c r="JRS49">
        <f t="shared" si="479"/>
        <v>1.5075567228888183</v>
      </c>
      <c r="JRT49">
        <f t="shared" si="479"/>
        <v>314.62902330274579</v>
      </c>
      <c r="JRU49">
        <f t="shared" si="479"/>
        <v>299.34633773512815</v>
      </c>
      <c r="JRV49">
        <f t="shared" si="479"/>
        <v>0.30151134457776363</v>
      </c>
      <c r="JRW49">
        <f t="shared" si="479"/>
        <v>0.30151134457776363</v>
      </c>
      <c r="JRX49">
        <f t="shared" si="479"/>
        <v>5373.1986721506673</v>
      </c>
      <c r="JRY49">
        <f t="shared" si="479"/>
        <v>5373.2126472176651</v>
      </c>
      <c r="JRZ49">
        <f t="shared" si="479"/>
        <v>1.5075567228888183</v>
      </c>
      <c r="JSA49">
        <f t="shared" si="479"/>
        <v>1.5075567228888183</v>
      </c>
      <c r="JSB49">
        <f t="shared" si="479"/>
        <v>142973.45881848724</v>
      </c>
      <c r="JSC49">
        <f t="shared" si="479"/>
        <v>142939.2460885132</v>
      </c>
      <c r="JSD49">
        <f t="shared" si="479"/>
        <v>0.60302268915552726</v>
      </c>
      <c r="JSE49">
        <f t="shared" si="479"/>
        <v>0.60302268915552726</v>
      </c>
      <c r="JSF49">
        <f t="shared" si="479"/>
        <v>159.02103388470024</v>
      </c>
      <c r="JSG49">
        <f t="shared" si="479"/>
        <v>149.83851067460571</v>
      </c>
      <c r="JSH49">
        <f t="shared" si="479"/>
        <v>0.30151134457776363</v>
      </c>
      <c r="JSI49">
        <f t="shared" si="479"/>
        <v>0.30151134457776363</v>
      </c>
      <c r="JSJ49">
        <f t="shared" si="479"/>
        <v>2686.7326518458653</v>
      </c>
      <c r="JSK49">
        <f t="shared" si="479"/>
        <v>2686.7465782011686</v>
      </c>
      <c r="JSL49">
        <f t="shared" si="479"/>
        <v>0.60302268915552726</v>
      </c>
      <c r="JSM49">
        <f t="shared" si="479"/>
        <v>0.60302268915552726</v>
      </c>
      <c r="JSN49">
        <f t="shared" si="479"/>
        <v>71510.989711438859</v>
      </c>
      <c r="JSO49">
        <f t="shared" si="479"/>
        <v>71471.491162264952</v>
      </c>
      <c r="JSP49">
        <f t="shared" si="479"/>
        <v>30.452645802354123</v>
      </c>
      <c r="JSQ49">
        <f t="shared" si="479"/>
        <v>30.452645802354123</v>
      </c>
      <c r="JSR49">
        <f t="shared" si="479"/>
        <v>5081.0933997410621</v>
      </c>
      <c r="JSS49">
        <f t="shared" si="479"/>
        <v>2211.5539360005046</v>
      </c>
      <c r="JST49">
        <f t="shared" si="479"/>
        <v>0.30151134457776363</v>
      </c>
      <c r="JSU49">
        <f t="shared" si="479"/>
        <v>0.30151134457776363</v>
      </c>
      <c r="JSV49">
        <f t="shared" si="479"/>
        <v>26864.927265742921</v>
      </c>
      <c r="JSW49">
        <f t="shared" si="479"/>
        <v>26864.941279782717</v>
      </c>
      <c r="JSX49">
        <f t="shared" si="479"/>
        <v>30.452645802354123</v>
      </c>
      <c r="JSY49">
        <f t="shared" si="479"/>
        <v>30.452645802354123</v>
      </c>
      <c r="JSZ49">
        <f t="shared" si="479"/>
        <v>757137.06542676291</v>
      </c>
      <c r="JTA49">
        <f t="shared" si="479"/>
        <v>717977.43376587227</v>
      </c>
      <c r="JTB49">
        <f t="shared" si="479"/>
        <v>1.5075567228888183</v>
      </c>
      <c r="JTC49">
        <f t="shared" si="479"/>
        <v>1.5075567228888183</v>
      </c>
      <c r="JTD49">
        <f t="shared" si="479"/>
        <v>314.62902330274579</v>
      </c>
      <c r="JTE49">
        <f t="shared" si="479"/>
        <v>299.34633773512815</v>
      </c>
      <c r="JTF49">
        <f t="shared" si="479"/>
        <v>0.30151134457776363</v>
      </c>
      <c r="JTG49">
        <f t="shared" si="479"/>
        <v>0.30151134457776363</v>
      </c>
      <c r="JTH49">
        <f t="shared" si="479"/>
        <v>5373.1986721506673</v>
      </c>
      <c r="JTI49">
        <f t="shared" si="479"/>
        <v>5373.2126472176651</v>
      </c>
      <c r="JTJ49">
        <f t="shared" si="479"/>
        <v>1.5075567228888183</v>
      </c>
      <c r="JTK49">
        <f t="shared" si="479"/>
        <v>1.5075567228888183</v>
      </c>
      <c r="JTL49">
        <f t="shared" si="479"/>
        <v>142973.45881848724</v>
      </c>
      <c r="JTM49">
        <f t="shared" si="479"/>
        <v>142939.2460885132</v>
      </c>
      <c r="JTN49">
        <f t="shared" si="479"/>
        <v>0.30151134457776363</v>
      </c>
      <c r="JTO49">
        <f t="shared" si="479"/>
        <v>0.30151134457776363</v>
      </c>
      <c r="JTP49">
        <f t="shared" si="479"/>
        <v>613.09497313939448</v>
      </c>
      <c r="JTQ49">
        <f t="shared" si="479"/>
        <v>597.41909808160869</v>
      </c>
      <c r="JTR49">
        <f t="shared" si="479"/>
        <v>0.30151134457776363</v>
      </c>
      <c r="JTS49">
        <f t="shared" si="479"/>
        <v>0.30151134457776363</v>
      </c>
      <c r="JTT49">
        <f t="shared" si="479"/>
        <v>10746.130802582651</v>
      </c>
      <c r="JTU49">
        <f t="shared" si="479"/>
        <v>10746.144802007288</v>
      </c>
      <c r="JTV49">
        <f t="shared" si="479"/>
        <v>0.30151134457776363</v>
      </c>
      <c r="JTW49">
        <f t="shared" si="479"/>
        <v>0.30151134457776363</v>
      </c>
      <c r="JTX49">
        <f t="shared" si="479"/>
        <v>285885.67161886656</v>
      </c>
      <c r="JTY49">
        <f t="shared" ref="JTY49:JWJ49" si="480">_xlfn.STDEV.S(JTY$1:JTY$45)</f>
        <v>285899.60062265192</v>
      </c>
      <c r="JTZ49">
        <f t="shared" si="480"/>
        <v>0.30151134457776363</v>
      </c>
      <c r="JUA49">
        <f t="shared" si="480"/>
        <v>0.30151134457776363</v>
      </c>
      <c r="JUB49">
        <f t="shared" si="480"/>
        <v>15728.08038408317</v>
      </c>
      <c r="JUC49">
        <f t="shared" si="480"/>
        <v>7680.0823906014875</v>
      </c>
      <c r="JUD49">
        <f t="shared" si="480"/>
        <v>0.30151134457776363</v>
      </c>
      <c r="JUE49">
        <f t="shared" si="480"/>
        <v>0.30151134457776363</v>
      </c>
      <c r="JUF49">
        <f t="shared" si="480"/>
        <v>107458.90966239545</v>
      </c>
      <c r="JUG49">
        <f t="shared" si="480"/>
        <v>107458.92368374299</v>
      </c>
      <c r="JUH49">
        <f t="shared" si="480"/>
        <v>0.30151134457776363</v>
      </c>
      <c r="JUI49">
        <f t="shared" si="480"/>
        <v>0.30151134457776363</v>
      </c>
      <c r="JUJ49">
        <f t="shared" si="480"/>
        <v>2950323.2920304309</v>
      </c>
      <c r="JUK49">
        <f t="shared" si="480"/>
        <v>2864717.9082880695</v>
      </c>
      <c r="JUL49">
        <f t="shared" si="480"/>
        <v>0.30151134457776363</v>
      </c>
      <c r="JUM49">
        <f t="shared" si="480"/>
        <v>0.30151134457776363</v>
      </c>
      <c r="JUN49">
        <f t="shared" si="480"/>
        <v>1223.6744623249683</v>
      </c>
      <c r="JUO49">
        <f t="shared" si="480"/>
        <v>1194.2395282102991</v>
      </c>
      <c r="JUP49">
        <f t="shared" si="480"/>
        <v>0.30151134457776363</v>
      </c>
      <c r="JUQ49">
        <f t="shared" si="480"/>
        <v>0.30151134457776363</v>
      </c>
      <c r="JUR49">
        <f t="shared" si="480"/>
        <v>21491.995108361705</v>
      </c>
      <c r="JUS49">
        <f t="shared" si="480"/>
        <v>21492.009119965613</v>
      </c>
      <c r="JUT49">
        <f t="shared" si="480"/>
        <v>0.30151134457776363</v>
      </c>
      <c r="JUU49">
        <f t="shared" si="480"/>
        <v>0.30151134457776363</v>
      </c>
      <c r="JUV49">
        <f t="shared" si="480"/>
        <v>571747.51648878783</v>
      </c>
      <c r="JUW49">
        <f t="shared" si="480"/>
        <v>571788.48904562078</v>
      </c>
      <c r="JUX49">
        <f t="shared" si="480"/>
        <v>0.30151134457776363</v>
      </c>
      <c r="JUY49">
        <f t="shared" si="480"/>
        <v>0.30151134457776363</v>
      </c>
      <c r="JUZ49">
        <f t="shared" si="480"/>
        <v>613.09497313939448</v>
      </c>
      <c r="JVA49">
        <f t="shared" si="480"/>
        <v>597.41909808160869</v>
      </c>
      <c r="JVB49">
        <f t="shared" si="480"/>
        <v>0.30151134457776363</v>
      </c>
      <c r="JVC49">
        <f t="shared" si="480"/>
        <v>0.30151134457776363</v>
      </c>
      <c r="JVD49">
        <f t="shared" si="480"/>
        <v>10746.130802582651</v>
      </c>
      <c r="JVE49">
        <f t="shared" si="480"/>
        <v>10746.144802007288</v>
      </c>
      <c r="JVF49">
        <f t="shared" si="480"/>
        <v>0.30151134457776363</v>
      </c>
      <c r="JVG49">
        <f t="shared" si="480"/>
        <v>0.30151134457776363</v>
      </c>
      <c r="JVH49">
        <f t="shared" si="480"/>
        <v>285885.67161886656</v>
      </c>
      <c r="JVI49">
        <f t="shared" si="480"/>
        <v>285899.60062265192</v>
      </c>
      <c r="JVJ49">
        <f t="shared" si="480"/>
        <v>0.30151134457776363</v>
      </c>
      <c r="JVK49">
        <f t="shared" si="480"/>
        <v>0.30151134457776363</v>
      </c>
      <c r="JVL49">
        <f t="shared" si="480"/>
        <v>15728.08038408317</v>
      </c>
      <c r="JVM49">
        <f t="shared" si="480"/>
        <v>7680.0823906014875</v>
      </c>
      <c r="JVN49">
        <f t="shared" si="480"/>
        <v>0.30151134457776363</v>
      </c>
      <c r="JVO49">
        <f t="shared" si="480"/>
        <v>0.30151134457776363</v>
      </c>
      <c r="JVP49">
        <f t="shared" si="480"/>
        <v>107458.90966239545</v>
      </c>
      <c r="JVQ49">
        <f t="shared" si="480"/>
        <v>107458.92368374299</v>
      </c>
      <c r="JVR49">
        <f t="shared" si="480"/>
        <v>0.30151134457776363</v>
      </c>
      <c r="JVS49">
        <f t="shared" si="480"/>
        <v>0.30151134457776363</v>
      </c>
      <c r="JVT49">
        <f t="shared" si="480"/>
        <v>2950323.2920304309</v>
      </c>
      <c r="JVU49">
        <f t="shared" si="480"/>
        <v>2864717.9082880695</v>
      </c>
      <c r="JVV49">
        <f t="shared" si="480"/>
        <v>0.30151134457776363</v>
      </c>
      <c r="JVW49">
        <f t="shared" si="480"/>
        <v>0.30151134457776363</v>
      </c>
      <c r="JVX49">
        <f t="shared" si="480"/>
        <v>1223.6744623249683</v>
      </c>
      <c r="JVY49">
        <f t="shared" si="480"/>
        <v>1194.2395282102991</v>
      </c>
      <c r="JVZ49">
        <f t="shared" si="480"/>
        <v>0.30151134457776363</v>
      </c>
      <c r="JWA49">
        <f t="shared" si="480"/>
        <v>0.30151134457776363</v>
      </c>
      <c r="JWB49">
        <f t="shared" si="480"/>
        <v>21491.995108361705</v>
      </c>
      <c r="JWC49">
        <f t="shared" si="480"/>
        <v>21492.009119965613</v>
      </c>
      <c r="JWD49">
        <f t="shared" si="480"/>
        <v>0.30151134457776363</v>
      </c>
      <c r="JWE49">
        <f t="shared" si="480"/>
        <v>0.30151134457776363</v>
      </c>
      <c r="JWF49">
        <f t="shared" si="480"/>
        <v>571747.51648878783</v>
      </c>
      <c r="JWG49">
        <f t="shared" si="480"/>
        <v>571788.48904562078</v>
      </c>
      <c r="JWH49">
        <f t="shared" si="480"/>
        <v>0.90453403373329089</v>
      </c>
      <c r="JWI49">
        <f t="shared" si="480"/>
        <v>0.90453403373329089</v>
      </c>
      <c r="JWJ49">
        <f t="shared" si="480"/>
        <v>200.17939100594126</v>
      </c>
      <c r="JWK49">
        <f t="shared" ref="JWK49:JYV49" si="481">_xlfn.STDEV.S(JWK$1:JWK$45)</f>
        <v>157.14529843522519</v>
      </c>
      <c r="JWL49">
        <f t="shared" si="481"/>
        <v>0.30151134457776363</v>
      </c>
      <c r="JWM49">
        <f t="shared" si="481"/>
        <v>0.30151134457776363</v>
      </c>
      <c r="JWN49">
        <f t="shared" si="481"/>
        <v>2686.7326518458653</v>
      </c>
      <c r="JWO49">
        <f t="shared" si="481"/>
        <v>2686.7465782011686</v>
      </c>
      <c r="JWP49">
        <f t="shared" si="481"/>
        <v>0.90453403373329089</v>
      </c>
      <c r="JWQ49">
        <f t="shared" si="481"/>
        <v>0.90453403373329089</v>
      </c>
      <c r="JWR49">
        <f t="shared" si="481"/>
        <v>72898.188843697149</v>
      </c>
      <c r="JWS49">
        <f t="shared" si="481"/>
        <v>71445.987746136889</v>
      </c>
      <c r="JWT49">
        <f t="shared" si="481"/>
        <v>60.603780260130492</v>
      </c>
      <c r="JWU49">
        <f t="shared" si="481"/>
        <v>60.603780260130492</v>
      </c>
      <c r="JWV49">
        <f t="shared" si="481"/>
        <v>7366.3301127007053</v>
      </c>
      <c r="JWW49">
        <f t="shared" si="481"/>
        <v>5775.9491855155293</v>
      </c>
      <c r="JWX49">
        <f t="shared" si="481"/>
        <v>0.30151134457776363</v>
      </c>
      <c r="JWY49">
        <f t="shared" si="481"/>
        <v>0.30151134457776363</v>
      </c>
      <c r="JWZ49">
        <f t="shared" si="481"/>
        <v>26864.927265742921</v>
      </c>
      <c r="JXA49">
        <f t="shared" si="481"/>
        <v>26864.941279782717</v>
      </c>
      <c r="JXB49">
        <f t="shared" si="481"/>
        <v>60.603780260130492</v>
      </c>
      <c r="JXC49">
        <f t="shared" si="481"/>
        <v>60.603780260130492</v>
      </c>
      <c r="JXD49">
        <f t="shared" si="481"/>
        <v>760621.98264169972</v>
      </c>
      <c r="JXE49">
        <f t="shared" si="481"/>
        <v>718015.91870260565</v>
      </c>
      <c r="JXF49">
        <f t="shared" si="481"/>
        <v>2.7136021011998723</v>
      </c>
      <c r="JXG49">
        <f t="shared" si="481"/>
        <v>2.7136021011998723</v>
      </c>
      <c r="JXH49">
        <f t="shared" si="481"/>
        <v>373.46175769533346</v>
      </c>
      <c r="JXI49">
        <f t="shared" si="481"/>
        <v>334.61496205785681</v>
      </c>
      <c r="JXJ49">
        <f t="shared" si="481"/>
        <v>0.30151134457776363</v>
      </c>
      <c r="JXK49">
        <f t="shared" si="481"/>
        <v>0.30151134457776363</v>
      </c>
      <c r="JXL49">
        <f t="shared" si="481"/>
        <v>5373.1986721506673</v>
      </c>
      <c r="JXM49">
        <f t="shared" si="481"/>
        <v>5373.2126472176651</v>
      </c>
      <c r="JXN49">
        <f t="shared" si="481"/>
        <v>2.7136021011998723</v>
      </c>
      <c r="JXO49">
        <f t="shared" si="481"/>
        <v>2.7136021011998723</v>
      </c>
      <c r="JXP49">
        <f t="shared" si="481"/>
        <v>143690.47053633363</v>
      </c>
      <c r="JXQ49">
        <f t="shared" si="481"/>
        <v>142867.56923556354</v>
      </c>
      <c r="JXR49">
        <f t="shared" si="481"/>
        <v>0.90453403373329089</v>
      </c>
      <c r="JXS49">
        <f t="shared" si="481"/>
        <v>0.90453403373329089</v>
      </c>
      <c r="JXT49">
        <f t="shared" si="481"/>
        <v>200.17939100594126</v>
      </c>
      <c r="JXU49">
        <f t="shared" si="481"/>
        <v>157.14529843522519</v>
      </c>
      <c r="JXV49">
        <f t="shared" si="481"/>
        <v>0.30151134457776363</v>
      </c>
      <c r="JXW49">
        <f t="shared" si="481"/>
        <v>0.30151134457776363</v>
      </c>
      <c r="JXX49">
        <f t="shared" si="481"/>
        <v>2686.7326518458653</v>
      </c>
      <c r="JXY49">
        <f t="shared" si="481"/>
        <v>2686.7465782011686</v>
      </c>
      <c r="JXZ49">
        <f t="shared" si="481"/>
        <v>0.90453403373329089</v>
      </c>
      <c r="JYA49">
        <f t="shared" si="481"/>
        <v>0.90453403373329089</v>
      </c>
      <c r="JYB49">
        <f t="shared" si="481"/>
        <v>72898.188843697149</v>
      </c>
      <c r="JYC49">
        <f t="shared" si="481"/>
        <v>71445.987746136889</v>
      </c>
      <c r="JYD49">
        <f t="shared" si="481"/>
        <v>60.603780260130492</v>
      </c>
      <c r="JYE49">
        <f t="shared" si="481"/>
        <v>60.603780260130492</v>
      </c>
      <c r="JYF49">
        <f t="shared" si="481"/>
        <v>7366.3301127007053</v>
      </c>
      <c r="JYG49">
        <f t="shared" si="481"/>
        <v>5775.9491855155293</v>
      </c>
      <c r="JYH49">
        <f t="shared" si="481"/>
        <v>0.30151134457776363</v>
      </c>
      <c r="JYI49">
        <f t="shared" si="481"/>
        <v>0.30151134457776363</v>
      </c>
      <c r="JYJ49">
        <f t="shared" si="481"/>
        <v>26864.927265742921</v>
      </c>
      <c r="JYK49">
        <f t="shared" si="481"/>
        <v>26864.941279782717</v>
      </c>
      <c r="JYL49">
        <f t="shared" si="481"/>
        <v>60.603780260130492</v>
      </c>
      <c r="JYM49">
        <f t="shared" si="481"/>
        <v>60.603780260130492</v>
      </c>
      <c r="JYN49">
        <f t="shared" si="481"/>
        <v>760621.98264169972</v>
      </c>
      <c r="JYO49">
        <f t="shared" si="481"/>
        <v>718015.91870260565</v>
      </c>
      <c r="JYP49">
        <f t="shared" si="481"/>
        <v>2.7136021011998723</v>
      </c>
      <c r="JYQ49">
        <f t="shared" si="481"/>
        <v>2.7136021011998723</v>
      </c>
      <c r="JYR49">
        <f t="shared" si="481"/>
        <v>373.46175769533346</v>
      </c>
      <c r="JYS49">
        <f t="shared" si="481"/>
        <v>334.61496205785681</v>
      </c>
      <c r="JYT49">
        <f t="shared" si="481"/>
        <v>0.30151134457776363</v>
      </c>
      <c r="JYU49">
        <f t="shared" si="481"/>
        <v>0.30151134457776363</v>
      </c>
      <c r="JYV49">
        <f t="shared" si="481"/>
        <v>5373.1986721506673</v>
      </c>
      <c r="JYW49">
        <f t="shared" ref="JYW49:KBH49" si="482">_xlfn.STDEV.S(JYW$1:JYW$45)</f>
        <v>5373.2126472176651</v>
      </c>
      <c r="JYX49">
        <f t="shared" si="482"/>
        <v>2.7136021011998723</v>
      </c>
      <c r="JYY49">
        <f t="shared" si="482"/>
        <v>2.7136021011998723</v>
      </c>
      <c r="JYZ49">
        <f t="shared" si="482"/>
        <v>143690.47053633363</v>
      </c>
      <c r="JZA49">
        <f t="shared" si="482"/>
        <v>142867.56923556354</v>
      </c>
      <c r="JZB49">
        <f t="shared" si="482"/>
        <v>0.30151134457776363</v>
      </c>
      <c r="JZC49">
        <f t="shared" si="482"/>
        <v>0.30151134457776363</v>
      </c>
      <c r="JZD49">
        <f t="shared" si="482"/>
        <v>646.5375874676248</v>
      </c>
      <c r="JZE49">
        <f t="shared" si="482"/>
        <v>612.21851580899261</v>
      </c>
      <c r="JZF49">
        <f t="shared" si="482"/>
        <v>0.30151134457776363</v>
      </c>
      <c r="JZG49">
        <f t="shared" si="482"/>
        <v>0.30151134457776363</v>
      </c>
      <c r="JZH49">
        <f t="shared" si="482"/>
        <v>10746.130802582651</v>
      </c>
      <c r="JZI49">
        <f t="shared" si="482"/>
        <v>10746.144802007288</v>
      </c>
      <c r="JZJ49">
        <f t="shared" si="482"/>
        <v>0.30151134457776363</v>
      </c>
      <c r="JZK49">
        <f t="shared" si="482"/>
        <v>0.30151134457776363</v>
      </c>
      <c r="JZL49">
        <f t="shared" si="482"/>
        <v>286173.8472945597</v>
      </c>
      <c r="JZM49">
        <f t="shared" si="482"/>
        <v>285820.86996987398</v>
      </c>
      <c r="JZN49">
        <f t="shared" si="482"/>
        <v>0.30151134457776363</v>
      </c>
      <c r="JZO49">
        <f t="shared" si="482"/>
        <v>0.30151134457776363</v>
      </c>
      <c r="JZP49">
        <f t="shared" si="482"/>
        <v>22350.977791361063</v>
      </c>
      <c r="JZQ49">
        <f t="shared" si="482"/>
        <v>17690.995296337987</v>
      </c>
      <c r="JZR49">
        <f t="shared" si="482"/>
        <v>0.30151134457776363</v>
      </c>
      <c r="JZS49">
        <f t="shared" si="482"/>
        <v>0.30151134457776363</v>
      </c>
      <c r="JZT49">
        <f t="shared" si="482"/>
        <v>107458.90966239545</v>
      </c>
      <c r="JZU49">
        <f t="shared" si="482"/>
        <v>107458.92368374299</v>
      </c>
      <c r="JZV49">
        <f t="shared" si="482"/>
        <v>0.30151134457776363</v>
      </c>
      <c r="JZW49">
        <f t="shared" si="482"/>
        <v>0.30151134457776363</v>
      </c>
      <c r="JZX49">
        <f t="shared" si="482"/>
        <v>2950043.280323083</v>
      </c>
      <c r="JZY49">
        <f t="shared" si="482"/>
        <v>2862671.9925332414</v>
      </c>
      <c r="JZZ49">
        <f t="shared" si="482"/>
        <v>0.30151134457776363</v>
      </c>
      <c r="KAA49">
        <f t="shared" si="482"/>
        <v>0.30151134457776363</v>
      </c>
      <c r="KAB49">
        <f t="shared" si="482"/>
        <v>1313.340115702609</v>
      </c>
      <c r="KAC49">
        <f t="shared" si="482"/>
        <v>1270.4937937335362</v>
      </c>
      <c r="KAD49">
        <f t="shared" si="482"/>
        <v>0.30151134457776363</v>
      </c>
      <c r="KAE49">
        <f t="shared" si="482"/>
        <v>0.30151134457776363</v>
      </c>
      <c r="KAF49">
        <f t="shared" si="482"/>
        <v>21491.995108361705</v>
      </c>
      <c r="KAG49">
        <f t="shared" si="482"/>
        <v>21492.009119965613</v>
      </c>
      <c r="KAH49">
        <f t="shared" si="482"/>
        <v>0.30151134457776363</v>
      </c>
      <c r="KAI49">
        <f t="shared" si="482"/>
        <v>0.30151134457776363</v>
      </c>
      <c r="KAJ49">
        <f t="shared" si="482"/>
        <v>571726.23753756471</v>
      </c>
      <c r="KAK49">
        <f t="shared" si="482"/>
        <v>571563.17270402075</v>
      </c>
      <c r="KAL49">
        <f t="shared" si="482"/>
        <v>0.30151134457776363</v>
      </c>
      <c r="KAM49">
        <f t="shared" si="482"/>
        <v>0.30151134457776363</v>
      </c>
      <c r="KAN49">
        <f t="shared" si="482"/>
        <v>646.5375874676248</v>
      </c>
      <c r="KAO49">
        <f t="shared" si="482"/>
        <v>612.21851580899261</v>
      </c>
      <c r="KAP49">
        <f t="shared" si="482"/>
        <v>0.30151134457776363</v>
      </c>
      <c r="KAQ49">
        <f t="shared" si="482"/>
        <v>0.30151134457776363</v>
      </c>
      <c r="KAR49">
        <f t="shared" si="482"/>
        <v>10746.130802582651</v>
      </c>
      <c r="KAS49">
        <f t="shared" si="482"/>
        <v>10746.144802007288</v>
      </c>
      <c r="KAT49">
        <f t="shared" si="482"/>
        <v>0.30151134457776363</v>
      </c>
      <c r="KAU49">
        <f t="shared" si="482"/>
        <v>0.30151134457776363</v>
      </c>
      <c r="KAV49">
        <f t="shared" si="482"/>
        <v>286173.8472945597</v>
      </c>
      <c r="KAW49">
        <f t="shared" si="482"/>
        <v>285820.86996987398</v>
      </c>
      <c r="KAX49">
        <f t="shared" si="482"/>
        <v>0.30151134457776363</v>
      </c>
      <c r="KAY49">
        <f t="shared" si="482"/>
        <v>0.30151134457776363</v>
      </c>
      <c r="KAZ49">
        <f t="shared" si="482"/>
        <v>22350.977791361063</v>
      </c>
      <c r="KBA49">
        <f t="shared" si="482"/>
        <v>17690.995296337987</v>
      </c>
      <c r="KBB49">
        <f t="shared" si="482"/>
        <v>0.30151134457776363</v>
      </c>
      <c r="KBC49">
        <f t="shared" si="482"/>
        <v>0.30151134457776363</v>
      </c>
      <c r="KBD49">
        <f t="shared" si="482"/>
        <v>107458.90966239545</v>
      </c>
      <c r="KBE49">
        <f t="shared" si="482"/>
        <v>107458.92368374299</v>
      </c>
      <c r="KBF49">
        <f t="shared" si="482"/>
        <v>0.30151134457776363</v>
      </c>
      <c r="KBG49">
        <f t="shared" si="482"/>
        <v>0.30151134457776363</v>
      </c>
      <c r="KBH49">
        <f t="shared" si="482"/>
        <v>2950043.280323083</v>
      </c>
      <c r="KBI49">
        <f t="shared" ref="KBI49:KDT49" si="483">_xlfn.STDEV.S(KBI$1:KBI$45)</f>
        <v>2862671.9925332414</v>
      </c>
      <c r="KBJ49">
        <f t="shared" si="483"/>
        <v>0.30151134457776363</v>
      </c>
      <c r="KBK49">
        <f t="shared" si="483"/>
        <v>0.30151134457776363</v>
      </c>
      <c r="KBL49">
        <f t="shared" si="483"/>
        <v>1313.340115702609</v>
      </c>
      <c r="KBM49">
        <f t="shared" si="483"/>
        <v>1270.4937937335362</v>
      </c>
      <c r="KBN49">
        <f t="shared" si="483"/>
        <v>0.30151134457776363</v>
      </c>
      <c r="KBO49">
        <f t="shared" si="483"/>
        <v>0.30151134457776363</v>
      </c>
      <c r="KBP49">
        <f t="shared" si="483"/>
        <v>21491.995108361705</v>
      </c>
      <c r="KBQ49">
        <f t="shared" si="483"/>
        <v>21492.009119965613</v>
      </c>
      <c r="KBR49">
        <f t="shared" si="483"/>
        <v>0.30151134457776363</v>
      </c>
      <c r="KBS49">
        <f t="shared" si="483"/>
        <v>0.30151134457776363</v>
      </c>
      <c r="KBT49">
        <f t="shared" si="483"/>
        <v>571726.23753756471</v>
      </c>
      <c r="KBU49">
        <f t="shared" si="483"/>
        <v>571563.17270402075</v>
      </c>
      <c r="KBV49">
        <f t="shared" si="483"/>
        <v>0.60302268915552726</v>
      </c>
      <c r="KBW49">
        <f t="shared" si="483"/>
        <v>0.60302268915552726</v>
      </c>
      <c r="KBX49">
        <f t="shared" si="483"/>
        <v>71511.25528145695</v>
      </c>
      <c r="KBY49">
        <f t="shared" si="483"/>
        <v>71473.818782299946</v>
      </c>
      <c r="KBZ49">
        <f t="shared" si="483"/>
        <v>0.30151134457776363</v>
      </c>
      <c r="KCA49">
        <f t="shared" si="483"/>
        <v>0.30151134457776363</v>
      </c>
      <c r="KCB49">
        <f t="shared" si="483"/>
        <v>1286817.5188621276</v>
      </c>
      <c r="KCC49">
        <f t="shared" si="483"/>
        <v>1286817.5328857077</v>
      </c>
      <c r="KCD49">
        <f t="shared" si="483"/>
        <v>0.60302268915552726</v>
      </c>
      <c r="KCE49">
        <f t="shared" si="483"/>
        <v>0.60302268915552726</v>
      </c>
      <c r="KCF49">
        <f t="shared" si="483"/>
        <v>34236774.563126817</v>
      </c>
      <c r="KCG49">
        <f t="shared" si="483"/>
        <v>34242523.159893021</v>
      </c>
      <c r="KCH49">
        <f t="shared" si="483"/>
        <v>30.452645802354123</v>
      </c>
      <c r="KCI49">
        <f t="shared" si="483"/>
        <v>30.452645802354123</v>
      </c>
      <c r="KCJ49">
        <f t="shared" si="483"/>
        <v>757372.69410827768</v>
      </c>
      <c r="KCK49">
        <f t="shared" si="483"/>
        <v>718205.34276257968</v>
      </c>
      <c r="KCL49">
        <f t="shared" si="483"/>
        <v>0.30151134457776363</v>
      </c>
      <c r="KCM49">
        <f t="shared" si="483"/>
        <v>0.30151134457776363</v>
      </c>
      <c r="KCN49">
        <f t="shared" si="483"/>
        <v>12868172.790551828</v>
      </c>
      <c r="KCO49">
        <f t="shared" si="483"/>
        <v>12868172.80457559</v>
      </c>
      <c r="KCP49">
        <f t="shared" si="483"/>
        <v>30.452645802354123</v>
      </c>
      <c r="KCQ49">
        <f t="shared" si="483"/>
        <v>30.452645802354123</v>
      </c>
      <c r="KCR49">
        <f t="shared" si="483"/>
        <v>305763954.99284834</v>
      </c>
      <c r="KCS49">
        <f t="shared" si="483"/>
        <v>305208153.11318201</v>
      </c>
      <c r="KCT49">
        <f t="shared" si="483"/>
        <v>1.5075567228888183</v>
      </c>
      <c r="KCU49">
        <f t="shared" si="483"/>
        <v>1.5075567228888183</v>
      </c>
      <c r="KCV49">
        <f t="shared" si="483"/>
        <v>142979.09373218799</v>
      </c>
      <c r="KCW49">
        <f t="shared" si="483"/>
        <v>142946.17960266685</v>
      </c>
      <c r="KCX49">
        <f t="shared" si="483"/>
        <v>0.30151134457776363</v>
      </c>
      <c r="KCY49">
        <f t="shared" si="483"/>
        <v>0.30151134457776363</v>
      </c>
      <c r="KCZ49">
        <f t="shared" si="483"/>
        <v>2573634.7712719943</v>
      </c>
      <c r="KDA49">
        <f t="shared" si="483"/>
        <v>2573634.785295676</v>
      </c>
      <c r="KDB49">
        <f t="shared" si="483"/>
        <v>1.5075567228888183</v>
      </c>
      <c r="KDC49">
        <f t="shared" si="483"/>
        <v>1.5075567228888183</v>
      </c>
      <c r="KDD49">
        <f t="shared" si="483"/>
        <v>68476858.795056611</v>
      </c>
      <c r="KDE49">
        <f t="shared" si="483"/>
        <v>68485032.075242132</v>
      </c>
      <c r="KDF49">
        <f t="shared" si="483"/>
        <v>0.60302268915552726</v>
      </c>
      <c r="KDG49">
        <f t="shared" si="483"/>
        <v>0.60302268915552726</v>
      </c>
      <c r="KDH49">
        <f t="shared" si="483"/>
        <v>71511.25528145695</v>
      </c>
      <c r="KDI49">
        <f t="shared" si="483"/>
        <v>71473.818782299946</v>
      </c>
      <c r="KDJ49">
        <f t="shared" si="483"/>
        <v>0.30151134457776363</v>
      </c>
      <c r="KDK49">
        <f t="shared" si="483"/>
        <v>0.30151134457776363</v>
      </c>
      <c r="KDL49">
        <f t="shared" si="483"/>
        <v>1286817.5188621276</v>
      </c>
      <c r="KDM49">
        <f t="shared" si="483"/>
        <v>1286817.5328857077</v>
      </c>
      <c r="KDN49">
        <f t="shared" si="483"/>
        <v>0.60302268915552726</v>
      </c>
      <c r="KDO49">
        <f t="shared" si="483"/>
        <v>0.60302268915552726</v>
      </c>
      <c r="KDP49">
        <f t="shared" si="483"/>
        <v>34236774.563126817</v>
      </c>
      <c r="KDQ49">
        <f t="shared" si="483"/>
        <v>34242523.159893021</v>
      </c>
      <c r="KDR49">
        <f t="shared" si="483"/>
        <v>30.452645802354123</v>
      </c>
      <c r="KDS49">
        <f t="shared" si="483"/>
        <v>30.452645802354123</v>
      </c>
      <c r="KDT49">
        <f t="shared" si="483"/>
        <v>757372.69410827768</v>
      </c>
      <c r="KDU49">
        <f t="shared" ref="KDU49:KGF49" si="484">_xlfn.STDEV.S(KDU$1:KDU$45)</f>
        <v>718205.34276257968</v>
      </c>
      <c r="KDV49">
        <f t="shared" si="484"/>
        <v>0.30151134457776363</v>
      </c>
      <c r="KDW49">
        <f t="shared" si="484"/>
        <v>0.30151134457776363</v>
      </c>
      <c r="KDX49">
        <f t="shared" si="484"/>
        <v>12868172.790551828</v>
      </c>
      <c r="KDY49">
        <f t="shared" si="484"/>
        <v>12868172.80457559</v>
      </c>
      <c r="KDZ49">
        <f t="shared" si="484"/>
        <v>30.452645802354123</v>
      </c>
      <c r="KEA49">
        <f t="shared" si="484"/>
        <v>30.452645802354123</v>
      </c>
      <c r="KEB49">
        <f t="shared" si="484"/>
        <v>305763954.99284834</v>
      </c>
      <c r="KEC49">
        <f t="shared" si="484"/>
        <v>305208153.11318201</v>
      </c>
      <c r="KED49">
        <f t="shared" si="484"/>
        <v>1.5075567228888183</v>
      </c>
      <c r="KEE49">
        <f t="shared" si="484"/>
        <v>1.5075567228888183</v>
      </c>
      <c r="KEF49">
        <f t="shared" si="484"/>
        <v>142979.09373218799</v>
      </c>
      <c r="KEG49">
        <f t="shared" si="484"/>
        <v>142946.17960266685</v>
      </c>
      <c r="KEH49">
        <f t="shared" si="484"/>
        <v>0.30151134457776363</v>
      </c>
      <c r="KEI49">
        <f t="shared" si="484"/>
        <v>0.30151134457776363</v>
      </c>
      <c r="KEJ49">
        <f t="shared" si="484"/>
        <v>2573634.7712719943</v>
      </c>
      <c r="KEK49">
        <f t="shared" si="484"/>
        <v>2573634.785295676</v>
      </c>
      <c r="KEL49">
        <f t="shared" si="484"/>
        <v>1.5075567228888183</v>
      </c>
      <c r="KEM49">
        <f t="shared" si="484"/>
        <v>1.5075567228888183</v>
      </c>
      <c r="KEN49">
        <f t="shared" si="484"/>
        <v>68476858.795056611</v>
      </c>
      <c r="KEO49">
        <f t="shared" si="484"/>
        <v>68485032.075242132</v>
      </c>
      <c r="KEP49">
        <f t="shared" si="484"/>
        <v>0.30151134457776363</v>
      </c>
      <c r="KEQ49">
        <f t="shared" si="484"/>
        <v>0.30151134457776363</v>
      </c>
      <c r="KER49">
        <f t="shared" si="484"/>
        <v>285892.20675384824</v>
      </c>
      <c r="KES49">
        <f t="shared" si="484"/>
        <v>285906.59738306171</v>
      </c>
      <c r="KET49">
        <f t="shared" si="484"/>
        <v>0.30151134457776363</v>
      </c>
      <c r="KEU49">
        <f t="shared" si="484"/>
        <v>0.30151134457776363</v>
      </c>
      <c r="KEV49">
        <f t="shared" si="484"/>
        <v>5147269.2760919146</v>
      </c>
      <c r="KEW49">
        <f t="shared" si="484"/>
        <v>5147269.290115647</v>
      </c>
      <c r="KEX49">
        <f t="shared" si="484"/>
        <v>0.30151134457776363</v>
      </c>
      <c r="KEY49">
        <f t="shared" si="484"/>
        <v>0.30151134457776363</v>
      </c>
      <c r="KEZ49">
        <f t="shared" si="484"/>
        <v>136960329.7427493</v>
      </c>
      <c r="KFA49">
        <f t="shared" si="484"/>
        <v>136971179.69106212</v>
      </c>
      <c r="KFB49">
        <f t="shared" si="484"/>
        <v>0.30151134457776363</v>
      </c>
      <c r="KFC49">
        <f t="shared" si="484"/>
        <v>0.30151134457776363</v>
      </c>
      <c r="KFD49">
        <f t="shared" si="484"/>
        <v>2951059.4825642565</v>
      </c>
      <c r="KFE49">
        <f t="shared" si="484"/>
        <v>2865407.711924064</v>
      </c>
      <c r="KFF49">
        <f t="shared" si="484"/>
        <v>0.30151134457776363</v>
      </c>
      <c r="KFG49">
        <f t="shared" si="484"/>
        <v>0.30151134457776363</v>
      </c>
      <c r="KFH49">
        <f t="shared" si="484"/>
        <v>51472690.36285156</v>
      </c>
      <c r="KFI49">
        <f t="shared" si="484"/>
        <v>51472690.376875333</v>
      </c>
      <c r="KFJ49">
        <f t="shared" si="484"/>
        <v>0.30151134457776363</v>
      </c>
      <c r="KFK49">
        <f t="shared" si="484"/>
        <v>0.30151134457776363</v>
      </c>
      <c r="KFL49">
        <f t="shared" si="484"/>
        <v>85937767.552219942</v>
      </c>
      <c r="KFM49">
        <f t="shared" si="484"/>
        <v>75844044.022393122</v>
      </c>
      <c r="KFN49">
        <f t="shared" si="484"/>
        <v>0.30151134457776363</v>
      </c>
      <c r="KFO49">
        <f t="shared" si="484"/>
        <v>0.30151134457776363</v>
      </c>
      <c r="KFP49">
        <f t="shared" si="484"/>
        <v>571768.35333494376</v>
      </c>
      <c r="KFQ49">
        <f t="shared" si="484"/>
        <v>571809.36792627606</v>
      </c>
      <c r="KFR49">
        <f t="shared" si="484"/>
        <v>0.30151134457776363</v>
      </c>
      <c r="KFS49">
        <f t="shared" si="484"/>
        <v>0.30151134457776363</v>
      </c>
      <c r="KFT49">
        <f t="shared" si="484"/>
        <v>10294538.28573185</v>
      </c>
      <c r="KFU49">
        <f t="shared" si="484"/>
        <v>10294538.299755609</v>
      </c>
      <c r="KFV49">
        <f t="shared" si="484"/>
        <v>0.30151134457776363</v>
      </c>
      <c r="KFW49">
        <f t="shared" si="484"/>
        <v>0.30151134457776363</v>
      </c>
      <c r="KFX49">
        <f t="shared" si="484"/>
        <v>273925175.14020842</v>
      </c>
      <c r="KFY49">
        <f t="shared" si="484"/>
        <v>273942317.15960521</v>
      </c>
      <c r="KFZ49">
        <f t="shared" si="484"/>
        <v>0.30151134457776363</v>
      </c>
      <c r="KGA49">
        <f t="shared" si="484"/>
        <v>0.30151134457776363</v>
      </c>
      <c r="KGB49">
        <f t="shared" si="484"/>
        <v>285892.20675384824</v>
      </c>
      <c r="KGC49">
        <f t="shared" si="484"/>
        <v>285906.59738306171</v>
      </c>
      <c r="KGD49">
        <f t="shared" si="484"/>
        <v>0.30151134457776363</v>
      </c>
      <c r="KGE49">
        <f t="shared" si="484"/>
        <v>0.30151134457776363</v>
      </c>
      <c r="KGF49">
        <f t="shared" si="484"/>
        <v>5147269.2760919146</v>
      </c>
      <c r="KGG49">
        <f t="shared" ref="KGG49:KIR49" si="485">_xlfn.STDEV.S(KGG$1:KGG$45)</f>
        <v>5147269.290115647</v>
      </c>
      <c r="KGH49">
        <f t="shared" si="485"/>
        <v>0.30151134457776363</v>
      </c>
      <c r="KGI49">
        <f t="shared" si="485"/>
        <v>0.30151134457776363</v>
      </c>
      <c r="KGJ49">
        <f t="shared" si="485"/>
        <v>136960329.7427493</v>
      </c>
      <c r="KGK49">
        <f t="shared" si="485"/>
        <v>136971179.69106212</v>
      </c>
      <c r="KGL49">
        <f t="shared" si="485"/>
        <v>0.30151134457776363</v>
      </c>
      <c r="KGM49">
        <f t="shared" si="485"/>
        <v>0.30151134457776363</v>
      </c>
      <c r="KGN49">
        <f t="shared" si="485"/>
        <v>2951059.4825642565</v>
      </c>
      <c r="KGO49">
        <f t="shared" si="485"/>
        <v>2865407.711924064</v>
      </c>
      <c r="KGP49">
        <f t="shared" si="485"/>
        <v>0.30151134457776363</v>
      </c>
      <c r="KGQ49">
        <f t="shared" si="485"/>
        <v>0.30151134457776363</v>
      </c>
      <c r="KGR49">
        <f t="shared" si="485"/>
        <v>51472690.36285156</v>
      </c>
      <c r="KGS49">
        <f t="shared" si="485"/>
        <v>51472690.376875333</v>
      </c>
      <c r="KGT49">
        <f t="shared" si="485"/>
        <v>0.30151134457776363</v>
      </c>
      <c r="KGU49">
        <f t="shared" si="485"/>
        <v>0.30151134457776363</v>
      </c>
      <c r="KGV49">
        <f t="shared" si="485"/>
        <v>85937767.552219942</v>
      </c>
      <c r="KGW49">
        <f t="shared" si="485"/>
        <v>75844044.022393122</v>
      </c>
      <c r="KGX49">
        <f t="shared" si="485"/>
        <v>0.30151134457776363</v>
      </c>
      <c r="KGY49">
        <f t="shared" si="485"/>
        <v>0.30151134457776363</v>
      </c>
      <c r="KGZ49">
        <f t="shared" si="485"/>
        <v>571768.35333494376</v>
      </c>
      <c r="KHA49">
        <f t="shared" si="485"/>
        <v>571809.36792627606</v>
      </c>
      <c r="KHB49">
        <f t="shared" si="485"/>
        <v>0.30151134457776363</v>
      </c>
      <c r="KHC49">
        <f t="shared" si="485"/>
        <v>0.30151134457776363</v>
      </c>
      <c r="KHD49">
        <f t="shared" si="485"/>
        <v>10294538.28573185</v>
      </c>
      <c r="KHE49">
        <f t="shared" si="485"/>
        <v>10294538.299755609</v>
      </c>
      <c r="KHF49">
        <f t="shared" si="485"/>
        <v>0.30151134457776363</v>
      </c>
      <c r="KHG49">
        <f t="shared" si="485"/>
        <v>0.30151134457776363</v>
      </c>
      <c r="KHH49">
        <f t="shared" si="485"/>
        <v>273925175.14020842</v>
      </c>
      <c r="KHI49">
        <f t="shared" si="485"/>
        <v>273942317.15960521</v>
      </c>
      <c r="KHJ49">
        <f t="shared" si="485"/>
        <v>0.90453403373329089</v>
      </c>
      <c r="KHK49">
        <f t="shared" si="485"/>
        <v>0.90453403373329089</v>
      </c>
      <c r="KHL49">
        <f t="shared" si="485"/>
        <v>71511.306049508348</v>
      </c>
      <c r="KHM49">
        <f t="shared" si="485"/>
        <v>71471.480500015983</v>
      </c>
      <c r="KHN49">
        <f t="shared" si="485"/>
        <v>0.30151134457776363</v>
      </c>
      <c r="KHO49">
        <f t="shared" si="485"/>
        <v>0.30151134457776363</v>
      </c>
      <c r="KHP49">
        <f t="shared" si="485"/>
        <v>1286817.5188621276</v>
      </c>
      <c r="KHQ49">
        <f t="shared" si="485"/>
        <v>1286817.5328857077</v>
      </c>
      <c r="KHR49">
        <f t="shared" si="485"/>
        <v>0.90453403373329089</v>
      </c>
      <c r="KHS49">
        <f t="shared" si="485"/>
        <v>0.90453403373329089</v>
      </c>
      <c r="KHT49">
        <f t="shared" si="485"/>
        <v>34236605.174553342</v>
      </c>
      <c r="KHU49">
        <f t="shared" si="485"/>
        <v>34242494.759033903</v>
      </c>
      <c r="KHV49">
        <f t="shared" si="485"/>
        <v>60.603780260130492</v>
      </c>
      <c r="KHW49">
        <f t="shared" si="485"/>
        <v>60.603780260130492</v>
      </c>
      <c r="KHX49">
        <f t="shared" si="485"/>
        <v>757153.61991053144</v>
      </c>
      <c r="KHY49">
        <f t="shared" si="485"/>
        <v>717976.24463916686</v>
      </c>
      <c r="KHZ49">
        <f t="shared" si="485"/>
        <v>0.30151134457776363</v>
      </c>
      <c r="KIA49">
        <f t="shared" si="485"/>
        <v>0.30151134457776363</v>
      </c>
      <c r="KIB49">
        <f t="shared" si="485"/>
        <v>12868172.790551828</v>
      </c>
      <c r="KIC49">
        <f t="shared" si="485"/>
        <v>12868172.80457559</v>
      </c>
      <c r="KID49">
        <f t="shared" si="485"/>
        <v>60.603780260130492</v>
      </c>
      <c r="KIE49">
        <f t="shared" si="485"/>
        <v>60.603780260130492</v>
      </c>
      <c r="KIF49">
        <f t="shared" si="485"/>
        <v>305767543.11115986</v>
      </c>
      <c r="KIG49">
        <f t="shared" si="485"/>
        <v>305210955.2309593</v>
      </c>
      <c r="KIH49">
        <f t="shared" si="485"/>
        <v>2.7136021011998723</v>
      </c>
      <c r="KII49">
        <f t="shared" si="485"/>
        <v>2.7136021011998723</v>
      </c>
      <c r="KIJ49">
        <f t="shared" si="485"/>
        <v>142973.67670416311</v>
      </c>
      <c r="KIK49">
        <f t="shared" si="485"/>
        <v>142939.21408181023</v>
      </c>
      <c r="KIL49">
        <f t="shared" si="485"/>
        <v>0.30151134457776363</v>
      </c>
      <c r="KIM49">
        <f t="shared" si="485"/>
        <v>0.30151134457776363</v>
      </c>
      <c r="KIN49">
        <f t="shared" si="485"/>
        <v>2573634.7712719943</v>
      </c>
      <c r="KIO49">
        <f t="shared" si="485"/>
        <v>2573634.785295676</v>
      </c>
      <c r="KIP49">
        <f t="shared" si="485"/>
        <v>2.7136021011998723</v>
      </c>
      <c r="KIQ49">
        <f t="shared" si="485"/>
        <v>2.7136021011998723</v>
      </c>
      <c r="KIR49">
        <f t="shared" si="485"/>
        <v>68476588.438691199</v>
      </c>
      <c r="KIS49">
        <f t="shared" ref="KIS49:KLD49" si="486">_xlfn.STDEV.S(KIS$1:KIS$45)</f>
        <v>68484946.888541341</v>
      </c>
      <c r="KIT49">
        <f t="shared" si="486"/>
        <v>0.90453403373329089</v>
      </c>
      <c r="KIU49">
        <f t="shared" si="486"/>
        <v>0.90453403373329089</v>
      </c>
      <c r="KIV49">
        <f t="shared" si="486"/>
        <v>71511.306049508348</v>
      </c>
      <c r="KIW49">
        <f t="shared" si="486"/>
        <v>71471.480500015983</v>
      </c>
      <c r="KIX49">
        <f t="shared" si="486"/>
        <v>0.30151134457776363</v>
      </c>
      <c r="KIY49">
        <f t="shared" si="486"/>
        <v>0.30151134457776363</v>
      </c>
      <c r="KIZ49">
        <f t="shared" si="486"/>
        <v>1286817.5188621276</v>
      </c>
      <c r="KJA49">
        <f t="shared" si="486"/>
        <v>1286817.5328857077</v>
      </c>
      <c r="KJB49">
        <f t="shared" si="486"/>
        <v>0.90453403373329089</v>
      </c>
      <c r="KJC49">
        <f t="shared" si="486"/>
        <v>0.90453403373329089</v>
      </c>
      <c r="KJD49">
        <f t="shared" si="486"/>
        <v>34236605.174553342</v>
      </c>
      <c r="KJE49">
        <f t="shared" si="486"/>
        <v>34242494.759033903</v>
      </c>
      <c r="KJF49">
        <f t="shared" si="486"/>
        <v>60.603780260130492</v>
      </c>
      <c r="KJG49">
        <f t="shared" si="486"/>
        <v>60.603780260130492</v>
      </c>
      <c r="KJH49">
        <f t="shared" si="486"/>
        <v>757153.61991053144</v>
      </c>
      <c r="KJI49">
        <f t="shared" si="486"/>
        <v>717976.24463916686</v>
      </c>
      <c r="KJJ49">
        <f t="shared" si="486"/>
        <v>0.30151134457776363</v>
      </c>
      <c r="KJK49">
        <f t="shared" si="486"/>
        <v>0.30151134457776363</v>
      </c>
      <c r="KJL49">
        <f t="shared" si="486"/>
        <v>12868172.790551828</v>
      </c>
      <c r="KJM49">
        <f t="shared" si="486"/>
        <v>12868172.80457559</v>
      </c>
      <c r="KJN49">
        <f t="shared" si="486"/>
        <v>60.603780260130492</v>
      </c>
      <c r="KJO49">
        <f t="shared" si="486"/>
        <v>60.603780260130492</v>
      </c>
      <c r="KJP49">
        <f t="shared" si="486"/>
        <v>305767543.11115986</v>
      </c>
      <c r="KJQ49">
        <f t="shared" si="486"/>
        <v>305210955.2309593</v>
      </c>
      <c r="KJR49">
        <f t="shared" si="486"/>
        <v>2.7136021011998723</v>
      </c>
      <c r="KJS49">
        <f t="shared" si="486"/>
        <v>2.7136021011998723</v>
      </c>
      <c r="KJT49">
        <f t="shared" si="486"/>
        <v>142973.67670416311</v>
      </c>
      <c r="KJU49">
        <f t="shared" si="486"/>
        <v>142939.21408181023</v>
      </c>
      <c r="KJV49">
        <f t="shared" si="486"/>
        <v>0.30151134457776363</v>
      </c>
      <c r="KJW49">
        <f t="shared" si="486"/>
        <v>0.30151134457776363</v>
      </c>
      <c r="KJX49">
        <f t="shared" si="486"/>
        <v>2573634.7712719943</v>
      </c>
      <c r="KJY49">
        <f t="shared" si="486"/>
        <v>2573634.785295676</v>
      </c>
      <c r="KJZ49">
        <f t="shared" si="486"/>
        <v>2.7136021011998723</v>
      </c>
      <c r="KKA49">
        <f t="shared" si="486"/>
        <v>2.7136021011998723</v>
      </c>
      <c r="KKB49">
        <f t="shared" si="486"/>
        <v>68476588.438691199</v>
      </c>
      <c r="KKC49">
        <f t="shared" si="486"/>
        <v>68484946.888541341</v>
      </c>
      <c r="KKD49">
        <f t="shared" si="486"/>
        <v>0.30151134457776363</v>
      </c>
      <c r="KKE49">
        <f t="shared" si="486"/>
        <v>0.30151134457776363</v>
      </c>
      <c r="KKF49">
        <f t="shared" si="486"/>
        <v>285885.73439513997</v>
      </c>
      <c r="KKG49">
        <f t="shared" si="486"/>
        <v>285899.55812581163</v>
      </c>
      <c r="KKH49">
        <f t="shared" si="486"/>
        <v>0.30151134457776363</v>
      </c>
      <c r="KKI49">
        <f t="shared" si="486"/>
        <v>0.30151134457776363</v>
      </c>
      <c r="KKJ49">
        <f t="shared" si="486"/>
        <v>5147269.2760919146</v>
      </c>
      <c r="KKK49">
        <f t="shared" si="486"/>
        <v>5147269.290115647</v>
      </c>
      <c r="KKL49">
        <f t="shared" si="486"/>
        <v>0.30151134457776363</v>
      </c>
      <c r="KKM49">
        <f t="shared" si="486"/>
        <v>0.30151134457776363</v>
      </c>
      <c r="KKN49">
        <f t="shared" si="486"/>
        <v>136960024.72948641</v>
      </c>
      <c r="KKO49">
        <f t="shared" si="486"/>
        <v>136971094.44834125</v>
      </c>
      <c r="KKP49">
        <f t="shared" si="486"/>
        <v>0.30151134457776363</v>
      </c>
      <c r="KKQ49">
        <f t="shared" si="486"/>
        <v>0.30151134457776363</v>
      </c>
      <c r="KKR49">
        <f t="shared" si="486"/>
        <v>2950365.2068486274</v>
      </c>
      <c r="KKS49">
        <f t="shared" si="486"/>
        <v>2864713.2920291568</v>
      </c>
      <c r="KKT49">
        <f t="shared" si="486"/>
        <v>0.30151134457776363</v>
      </c>
      <c r="KKU49">
        <f t="shared" si="486"/>
        <v>0.30151134457776363</v>
      </c>
      <c r="KKV49">
        <f t="shared" si="486"/>
        <v>51472690.36285156</v>
      </c>
      <c r="KKW49">
        <f t="shared" si="486"/>
        <v>51472690.376875333</v>
      </c>
      <c r="KKX49">
        <f t="shared" si="486"/>
        <v>0.30151134457776363</v>
      </c>
      <c r="KKY49">
        <f t="shared" si="486"/>
        <v>0.30151134457776363</v>
      </c>
      <c r="KKZ49">
        <f t="shared" si="486"/>
        <v>85932832.312740877</v>
      </c>
      <c r="KLA49">
        <f t="shared" si="486"/>
        <v>75834434.561965704</v>
      </c>
      <c r="KLB49">
        <f t="shared" si="486"/>
        <v>0.30151134457776363</v>
      </c>
      <c r="KLC49">
        <f t="shared" si="486"/>
        <v>0.30151134457776363</v>
      </c>
      <c r="KLD49">
        <f t="shared" si="486"/>
        <v>571747.49058388569</v>
      </c>
      <c r="KLE49">
        <f t="shared" ref="KLE49:KMW49" si="487">_xlfn.STDEV.S(KLE$1:KLE$45)</f>
        <v>571788.36151277414</v>
      </c>
      <c r="KLF49">
        <f t="shared" si="487"/>
        <v>0.30151134457776363</v>
      </c>
      <c r="KLG49">
        <f t="shared" si="487"/>
        <v>0.30151134457776363</v>
      </c>
      <c r="KLH49">
        <f t="shared" si="487"/>
        <v>10294538.28573185</v>
      </c>
      <c r="KLI49">
        <f t="shared" si="487"/>
        <v>10294538.299755609</v>
      </c>
      <c r="KLJ49">
        <f t="shared" si="487"/>
        <v>0.30151134457776363</v>
      </c>
      <c r="KLK49">
        <f t="shared" si="487"/>
        <v>0.30151134457776363</v>
      </c>
      <c r="KLL49">
        <f t="shared" si="487"/>
        <v>273924687.84693533</v>
      </c>
      <c r="KLM49">
        <f t="shared" si="487"/>
        <v>273942061.46716958</v>
      </c>
      <c r="KLN49">
        <f t="shared" si="487"/>
        <v>0.30151134457776363</v>
      </c>
      <c r="KLO49">
        <f t="shared" si="487"/>
        <v>0.30151134457776363</v>
      </c>
      <c r="KLP49">
        <f t="shared" si="487"/>
        <v>285885.73439513997</v>
      </c>
      <c r="KLQ49">
        <f t="shared" si="487"/>
        <v>285899.55812581163</v>
      </c>
      <c r="KLR49">
        <f t="shared" si="487"/>
        <v>0.30151134457776363</v>
      </c>
      <c r="KLS49">
        <f t="shared" si="487"/>
        <v>0.30151134457776363</v>
      </c>
      <c r="KLT49">
        <f t="shared" si="487"/>
        <v>5147269.2760919146</v>
      </c>
      <c r="KLU49">
        <f t="shared" si="487"/>
        <v>5147269.290115647</v>
      </c>
      <c r="KLV49">
        <f t="shared" si="487"/>
        <v>0.30151134457776363</v>
      </c>
      <c r="KLW49">
        <f t="shared" si="487"/>
        <v>0.30151134457776363</v>
      </c>
      <c r="KLX49">
        <f t="shared" si="487"/>
        <v>136960024.72948641</v>
      </c>
      <c r="KLY49">
        <f t="shared" si="487"/>
        <v>136971094.44834125</v>
      </c>
      <c r="KLZ49">
        <f t="shared" si="487"/>
        <v>0.30151134457776363</v>
      </c>
      <c r="KMA49">
        <f t="shared" si="487"/>
        <v>0.30151134457776363</v>
      </c>
      <c r="KMB49">
        <f t="shared" si="487"/>
        <v>2950365.2068486274</v>
      </c>
      <c r="KMC49">
        <f t="shared" si="487"/>
        <v>2864713.2920291568</v>
      </c>
      <c r="KMD49">
        <f t="shared" si="487"/>
        <v>0.30151134457776363</v>
      </c>
      <c r="KME49">
        <f t="shared" si="487"/>
        <v>0.30151134457776363</v>
      </c>
      <c r="KMF49">
        <f t="shared" si="487"/>
        <v>51472690.36285156</v>
      </c>
      <c r="KMG49">
        <f t="shared" si="487"/>
        <v>51472690.376875333</v>
      </c>
      <c r="KMH49">
        <f t="shared" si="487"/>
        <v>0.30151134457776363</v>
      </c>
      <c r="KMI49">
        <f t="shared" si="487"/>
        <v>0.30151134457776363</v>
      </c>
      <c r="KMJ49">
        <f t="shared" si="487"/>
        <v>85932832.312740877</v>
      </c>
      <c r="KMK49">
        <f t="shared" si="487"/>
        <v>75834434.561965704</v>
      </c>
      <c r="KML49">
        <f t="shared" si="487"/>
        <v>0.30151134457776363</v>
      </c>
      <c r="KMM49">
        <f t="shared" si="487"/>
        <v>0.30151134457776363</v>
      </c>
      <c r="KMN49">
        <f t="shared" si="487"/>
        <v>571747.49058388569</v>
      </c>
      <c r="KMO49">
        <f t="shared" si="487"/>
        <v>571788.36151277414</v>
      </c>
      <c r="KMP49">
        <f t="shared" si="487"/>
        <v>0.30151134457776363</v>
      </c>
      <c r="KMQ49">
        <f t="shared" si="487"/>
        <v>0.30151134457776363</v>
      </c>
      <c r="KMR49">
        <f t="shared" si="487"/>
        <v>10294538.28573185</v>
      </c>
      <c r="KMS49">
        <f t="shared" si="487"/>
        <v>10294538.299755609</v>
      </c>
      <c r="KMT49">
        <f t="shared" si="487"/>
        <v>0.30151134457776363</v>
      </c>
      <c r="KMU49">
        <f t="shared" si="487"/>
        <v>0.30151134457776363</v>
      </c>
      <c r="KMV49">
        <f t="shared" si="487"/>
        <v>273924687.84693533</v>
      </c>
      <c r="KMW49">
        <f t="shared" si="487"/>
        <v>273942061.46716958</v>
      </c>
    </row>
    <row r="50" spans="7:7797" x14ac:dyDescent="0.25">
      <c r="G50" s="2" t="s">
        <v>5360</v>
      </c>
      <c r="H50">
        <f>MEDIAN(H$1:H$45)</f>
        <v>18</v>
      </c>
      <c r="I50">
        <f t="shared" ref="I50:BT50" si="488">MEDIAN(I$1:I$45)</f>
        <v>0</v>
      </c>
      <c r="J50">
        <f t="shared" si="488"/>
        <v>0</v>
      </c>
      <c r="K50">
        <f t="shared" si="488"/>
        <v>0</v>
      </c>
      <c r="L50">
        <f t="shared" si="488"/>
        <v>0</v>
      </c>
      <c r="M50">
        <f t="shared" si="488"/>
        <v>2</v>
      </c>
      <c r="N50">
        <f t="shared" si="488"/>
        <v>0</v>
      </c>
      <c r="O50">
        <f t="shared" si="488"/>
        <v>2</v>
      </c>
      <c r="P50">
        <f t="shared" si="488"/>
        <v>0</v>
      </c>
      <c r="Q50">
        <f t="shared" si="488"/>
        <v>0</v>
      </c>
      <c r="R50">
        <f t="shared" si="488"/>
        <v>2</v>
      </c>
      <c r="S50">
        <f t="shared" si="488"/>
        <v>0</v>
      </c>
      <c r="T50">
        <f t="shared" si="488"/>
        <v>2</v>
      </c>
      <c r="U50">
        <f t="shared" si="488"/>
        <v>0</v>
      </c>
      <c r="V50">
        <f t="shared" si="488"/>
        <v>0</v>
      </c>
      <c r="W50">
        <f t="shared" si="488"/>
        <v>18</v>
      </c>
      <c r="X50">
        <f t="shared" si="488"/>
        <v>0</v>
      </c>
      <c r="Y50">
        <f t="shared" si="488"/>
        <v>18</v>
      </c>
      <c r="Z50">
        <f t="shared" si="488"/>
        <v>0</v>
      </c>
      <c r="AA50">
        <f t="shared" si="488"/>
        <v>0</v>
      </c>
      <c r="AB50">
        <f t="shared" si="488"/>
        <v>110</v>
      </c>
      <c r="AC50">
        <f t="shared" si="488"/>
        <v>0</v>
      </c>
      <c r="AD50">
        <f t="shared" si="488"/>
        <v>110</v>
      </c>
      <c r="AE50">
        <f t="shared" si="488"/>
        <v>0</v>
      </c>
      <c r="AF50">
        <f t="shared" si="488"/>
        <v>0</v>
      </c>
      <c r="AG50">
        <f t="shared" si="488"/>
        <v>20</v>
      </c>
      <c r="AH50">
        <f t="shared" si="488"/>
        <v>0</v>
      </c>
      <c r="AI50">
        <f t="shared" si="488"/>
        <v>20</v>
      </c>
      <c r="AJ50">
        <f t="shared" si="488"/>
        <v>0</v>
      </c>
      <c r="AK50">
        <f t="shared" si="488"/>
        <v>0</v>
      </c>
      <c r="AL50">
        <f t="shared" si="488"/>
        <v>500</v>
      </c>
      <c r="AM50">
        <f t="shared" si="488"/>
        <v>0</v>
      </c>
      <c r="AN50">
        <f t="shared" si="488"/>
        <v>500</v>
      </c>
      <c r="AO50">
        <f t="shared" si="488"/>
        <v>0</v>
      </c>
      <c r="AP50">
        <f t="shared" si="488"/>
        <v>0</v>
      </c>
      <c r="AQ50">
        <f t="shared" si="488"/>
        <v>5</v>
      </c>
      <c r="AR50">
        <f t="shared" si="488"/>
        <v>0</v>
      </c>
      <c r="AS50">
        <f t="shared" si="488"/>
        <v>5</v>
      </c>
      <c r="AT50">
        <f t="shared" si="488"/>
        <v>0</v>
      </c>
      <c r="AU50">
        <f t="shared" si="488"/>
        <v>0</v>
      </c>
      <c r="AV50">
        <f t="shared" si="488"/>
        <v>4</v>
      </c>
      <c r="AW50">
        <f t="shared" si="488"/>
        <v>0</v>
      </c>
      <c r="AX50">
        <f t="shared" si="488"/>
        <v>4</v>
      </c>
      <c r="AY50">
        <f t="shared" si="488"/>
        <v>0</v>
      </c>
      <c r="AZ50">
        <f t="shared" si="488"/>
        <v>0</v>
      </c>
      <c r="BA50">
        <f t="shared" si="488"/>
        <v>40</v>
      </c>
      <c r="BB50">
        <f t="shared" si="488"/>
        <v>0</v>
      </c>
      <c r="BC50">
        <f t="shared" si="488"/>
        <v>40</v>
      </c>
      <c r="BD50">
        <f t="shared" si="488"/>
        <v>0</v>
      </c>
      <c r="BE50">
        <f t="shared" si="488"/>
        <v>0</v>
      </c>
      <c r="BF50">
        <f t="shared" si="488"/>
        <v>10.5</v>
      </c>
      <c r="BG50">
        <f t="shared" si="488"/>
        <v>0</v>
      </c>
      <c r="BH50">
        <f t="shared" si="488"/>
        <v>11</v>
      </c>
      <c r="BI50">
        <f t="shared" si="488"/>
        <v>0</v>
      </c>
      <c r="BJ50">
        <f t="shared" si="488"/>
        <v>0</v>
      </c>
      <c r="BK50">
        <f t="shared" si="488"/>
        <v>7</v>
      </c>
      <c r="BL50">
        <f t="shared" si="488"/>
        <v>0</v>
      </c>
      <c r="BM50">
        <f t="shared" si="488"/>
        <v>7</v>
      </c>
      <c r="BN50">
        <f t="shared" si="488"/>
        <v>0</v>
      </c>
      <c r="BO50">
        <f t="shared" si="488"/>
        <v>0</v>
      </c>
      <c r="BP50">
        <f t="shared" si="488"/>
        <v>60</v>
      </c>
      <c r="BQ50">
        <f t="shared" si="488"/>
        <v>0</v>
      </c>
      <c r="BR50">
        <f t="shared" si="488"/>
        <v>60</v>
      </c>
      <c r="BS50">
        <f t="shared" si="488"/>
        <v>0</v>
      </c>
      <c r="BT50">
        <f t="shared" si="488"/>
        <v>0</v>
      </c>
      <c r="BU50">
        <f t="shared" ref="BU50:EF50" si="489">MEDIAN(BU$1:BU$45)</f>
        <v>610</v>
      </c>
      <c r="BV50">
        <f t="shared" si="489"/>
        <v>0</v>
      </c>
      <c r="BW50">
        <f t="shared" si="489"/>
        <v>610</v>
      </c>
      <c r="BX50">
        <f t="shared" si="489"/>
        <v>0</v>
      </c>
      <c r="BY50">
        <f t="shared" si="489"/>
        <v>0</v>
      </c>
      <c r="BZ50">
        <f t="shared" si="489"/>
        <v>70</v>
      </c>
      <c r="CA50">
        <f t="shared" si="489"/>
        <v>0</v>
      </c>
      <c r="CB50">
        <f t="shared" si="489"/>
        <v>70</v>
      </c>
      <c r="CC50">
        <f t="shared" si="489"/>
        <v>0</v>
      </c>
      <c r="CD50">
        <f t="shared" si="489"/>
        <v>0</v>
      </c>
      <c r="CE50">
        <f t="shared" si="489"/>
        <v>2170</v>
      </c>
      <c r="CF50">
        <f t="shared" si="489"/>
        <v>0</v>
      </c>
      <c r="CG50">
        <f t="shared" si="489"/>
        <v>2170</v>
      </c>
      <c r="CH50">
        <f t="shared" si="489"/>
        <v>0</v>
      </c>
      <c r="CI50">
        <f t="shared" si="489"/>
        <v>0</v>
      </c>
      <c r="CJ50">
        <f t="shared" si="489"/>
        <v>32</v>
      </c>
      <c r="CK50">
        <f t="shared" si="489"/>
        <v>0</v>
      </c>
      <c r="CL50">
        <f t="shared" si="489"/>
        <v>32</v>
      </c>
      <c r="CM50">
        <f t="shared" si="489"/>
        <v>0</v>
      </c>
      <c r="CN50">
        <f t="shared" si="489"/>
        <v>0</v>
      </c>
      <c r="CO50">
        <f t="shared" si="489"/>
        <v>16</v>
      </c>
      <c r="CP50">
        <f t="shared" si="489"/>
        <v>0</v>
      </c>
      <c r="CQ50">
        <f t="shared" si="489"/>
        <v>16</v>
      </c>
      <c r="CR50">
        <f t="shared" si="489"/>
        <v>0</v>
      </c>
      <c r="CS50">
        <f t="shared" si="489"/>
        <v>0</v>
      </c>
      <c r="CT50">
        <f t="shared" si="489"/>
        <v>190</v>
      </c>
      <c r="CU50">
        <f t="shared" si="489"/>
        <v>0</v>
      </c>
      <c r="CV50">
        <f t="shared" si="489"/>
        <v>194.5</v>
      </c>
      <c r="CW50">
        <f t="shared" si="489"/>
        <v>0</v>
      </c>
      <c r="CX50">
        <f t="shared" si="489"/>
        <v>0</v>
      </c>
      <c r="CY50">
        <f t="shared" si="489"/>
        <v>0</v>
      </c>
      <c r="CZ50">
        <f t="shared" si="489"/>
        <v>0</v>
      </c>
      <c r="DA50">
        <f t="shared" si="489"/>
        <v>0</v>
      </c>
      <c r="DB50">
        <f t="shared" si="489"/>
        <v>0</v>
      </c>
      <c r="DC50">
        <f t="shared" si="489"/>
        <v>0</v>
      </c>
      <c r="DD50">
        <f t="shared" si="489"/>
        <v>0</v>
      </c>
      <c r="DE50">
        <f t="shared" si="489"/>
        <v>0</v>
      </c>
      <c r="DF50">
        <f t="shared" si="489"/>
        <v>0</v>
      </c>
      <c r="DG50">
        <f t="shared" si="489"/>
        <v>0</v>
      </c>
      <c r="DH50">
        <f t="shared" si="489"/>
        <v>0</v>
      </c>
      <c r="DI50">
        <f t="shared" si="489"/>
        <v>0</v>
      </c>
      <c r="DJ50">
        <f t="shared" si="489"/>
        <v>0</v>
      </c>
      <c r="DK50">
        <f t="shared" si="489"/>
        <v>0</v>
      </c>
      <c r="DL50">
        <f t="shared" si="489"/>
        <v>0</v>
      </c>
      <c r="DM50">
        <f t="shared" si="489"/>
        <v>0</v>
      </c>
      <c r="DN50">
        <f t="shared" si="489"/>
        <v>0</v>
      </c>
      <c r="DO50">
        <f t="shared" si="489"/>
        <v>0</v>
      </c>
      <c r="DP50">
        <f t="shared" si="489"/>
        <v>0</v>
      </c>
      <c r="DQ50">
        <f t="shared" si="489"/>
        <v>0</v>
      </c>
      <c r="DR50">
        <f t="shared" si="489"/>
        <v>0</v>
      </c>
      <c r="DS50">
        <f t="shared" si="489"/>
        <v>0</v>
      </c>
      <c r="DT50">
        <f t="shared" si="489"/>
        <v>0</v>
      </c>
      <c r="DU50">
        <f t="shared" si="489"/>
        <v>0</v>
      </c>
      <c r="DV50">
        <f t="shared" si="489"/>
        <v>0</v>
      </c>
      <c r="DW50">
        <f t="shared" si="489"/>
        <v>0</v>
      </c>
      <c r="DX50">
        <f t="shared" si="489"/>
        <v>0</v>
      </c>
      <c r="DY50">
        <f t="shared" si="489"/>
        <v>0</v>
      </c>
      <c r="DZ50">
        <f t="shared" si="489"/>
        <v>0</v>
      </c>
      <c r="EA50">
        <f t="shared" si="489"/>
        <v>0</v>
      </c>
      <c r="EB50">
        <f t="shared" si="489"/>
        <v>0</v>
      </c>
      <c r="EC50">
        <f t="shared" si="489"/>
        <v>0</v>
      </c>
      <c r="ED50">
        <f t="shared" si="489"/>
        <v>0</v>
      </c>
      <c r="EE50">
        <f t="shared" si="489"/>
        <v>0</v>
      </c>
      <c r="EF50">
        <f t="shared" si="489"/>
        <v>0</v>
      </c>
      <c r="EG50">
        <f t="shared" ref="EG50:GR50" si="490">MEDIAN(EG$1:EG$45)</f>
        <v>0</v>
      </c>
      <c r="EH50">
        <f t="shared" si="490"/>
        <v>0</v>
      </c>
      <c r="EI50">
        <f t="shared" si="490"/>
        <v>0</v>
      </c>
      <c r="EJ50">
        <f t="shared" si="490"/>
        <v>0</v>
      </c>
      <c r="EK50">
        <f t="shared" si="490"/>
        <v>0</v>
      </c>
      <c r="EL50">
        <f t="shared" si="490"/>
        <v>0</v>
      </c>
      <c r="EM50">
        <f t="shared" si="490"/>
        <v>0</v>
      </c>
      <c r="EN50">
        <f t="shared" si="490"/>
        <v>0</v>
      </c>
      <c r="EO50">
        <f t="shared" si="490"/>
        <v>0</v>
      </c>
      <c r="EP50">
        <f t="shared" si="490"/>
        <v>0</v>
      </c>
      <c r="EQ50">
        <f t="shared" si="490"/>
        <v>0</v>
      </c>
      <c r="ER50">
        <f t="shared" si="490"/>
        <v>0</v>
      </c>
      <c r="ES50">
        <f t="shared" si="490"/>
        <v>0</v>
      </c>
      <c r="ET50">
        <f t="shared" si="490"/>
        <v>0</v>
      </c>
      <c r="EU50">
        <f t="shared" si="490"/>
        <v>0</v>
      </c>
      <c r="EV50">
        <f t="shared" si="490"/>
        <v>0</v>
      </c>
      <c r="EW50">
        <f t="shared" si="490"/>
        <v>0</v>
      </c>
      <c r="EX50">
        <f t="shared" si="490"/>
        <v>0</v>
      </c>
      <c r="EY50">
        <f t="shared" si="490"/>
        <v>0</v>
      </c>
      <c r="EZ50">
        <f t="shared" si="490"/>
        <v>0</v>
      </c>
      <c r="FA50">
        <f t="shared" si="490"/>
        <v>0</v>
      </c>
      <c r="FB50">
        <f t="shared" si="490"/>
        <v>0</v>
      </c>
      <c r="FC50">
        <f t="shared" si="490"/>
        <v>0</v>
      </c>
      <c r="FD50">
        <f t="shared" si="490"/>
        <v>0</v>
      </c>
      <c r="FE50">
        <f t="shared" si="490"/>
        <v>0</v>
      </c>
      <c r="FF50">
        <f t="shared" si="490"/>
        <v>0</v>
      </c>
      <c r="FG50">
        <f t="shared" si="490"/>
        <v>0</v>
      </c>
      <c r="FH50">
        <f t="shared" si="490"/>
        <v>0</v>
      </c>
      <c r="FI50">
        <f t="shared" si="490"/>
        <v>0</v>
      </c>
      <c r="FJ50">
        <f t="shared" si="490"/>
        <v>0</v>
      </c>
      <c r="FK50">
        <f t="shared" si="490"/>
        <v>0</v>
      </c>
      <c r="FL50">
        <f t="shared" si="490"/>
        <v>0</v>
      </c>
      <c r="FM50">
        <f t="shared" si="490"/>
        <v>0</v>
      </c>
      <c r="FN50">
        <f t="shared" si="490"/>
        <v>0</v>
      </c>
      <c r="FO50">
        <f t="shared" si="490"/>
        <v>0</v>
      </c>
      <c r="FP50">
        <f t="shared" si="490"/>
        <v>0</v>
      </c>
      <c r="FQ50">
        <f t="shared" si="490"/>
        <v>0</v>
      </c>
      <c r="FR50">
        <f t="shared" si="490"/>
        <v>0</v>
      </c>
      <c r="FS50">
        <f t="shared" si="490"/>
        <v>0</v>
      </c>
      <c r="FT50">
        <f t="shared" si="490"/>
        <v>0</v>
      </c>
      <c r="FU50">
        <f t="shared" si="490"/>
        <v>0</v>
      </c>
      <c r="FV50">
        <f t="shared" si="490"/>
        <v>0</v>
      </c>
      <c r="FW50">
        <f t="shared" si="490"/>
        <v>0</v>
      </c>
      <c r="FX50">
        <f t="shared" si="490"/>
        <v>0</v>
      </c>
      <c r="FY50">
        <f t="shared" si="490"/>
        <v>0</v>
      </c>
      <c r="FZ50">
        <f t="shared" si="490"/>
        <v>0</v>
      </c>
      <c r="GA50">
        <f t="shared" si="490"/>
        <v>0</v>
      </c>
      <c r="GB50">
        <f t="shared" si="490"/>
        <v>0</v>
      </c>
      <c r="GC50">
        <f t="shared" si="490"/>
        <v>0</v>
      </c>
      <c r="GD50">
        <f t="shared" si="490"/>
        <v>0</v>
      </c>
      <c r="GE50">
        <f t="shared" si="490"/>
        <v>0</v>
      </c>
      <c r="GF50">
        <f t="shared" si="490"/>
        <v>0</v>
      </c>
      <c r="GG50">
        <f t="shared" si="490"/>
        <v>0</v>
      </c>
      <c r="GH50">
        <f t="shared" si="490"/>
        <v>0</v>
      </c>
      <c r="GI50">
        <f t="shared" si="490"/>
        <v>0</v>
      </c>
      <c r="GJ50">
        <f t="shared" si="490"/>
        <v>0</v>
      </c>
      <c r="GK50">
        <f t="shared" si="490"/>
        <v>6</v>
      </c>
      <c r="GL50">
        <f t="shared" si="490"/>
        <v>0</v>
      </c>
      <c r="GM50">
        <f t="shared" si="490"/>
        <v>6</v>
      </c>
      <c r="GN50">
        <f t="shared" si="490"/>
        <v>0</v>
      </c>
      <c r="GO50">
        <f t="shared" si="490"/>
        <v>0</v>
      </c>
      <c r="GP50">
        <f t="shared" si="490"/>
        <v>8</v>
      </c>
      <c r="GQ50">
        <f t="shared" si="490"/>
        <v>0</v>
      </c>
      <c r="GR50">
        <f t="shared" si="490"/>
        <v>8</v>
      </c>
      <c r="GS50">
        <f t="shared" ref="GS50:JD50" si="491">MEDIAN(GS$1:GS$45)</f>
        <v>0</v>
      </c>
      <c r="GT50">
        <f t="shared" si="491"/>
        <v>0</v>
      </c>
      <c r="GU50">
        <f t="shared" si="491"/>
        <v>72</v>
      </c>
      <c r="GV50">
        <f t="shared" si="491"/>
        <v>0</v>
      </c>
      <c r="GW50">
        <f t="shared" si="491"/>
        <v>72</v>
      </c>
      <c r="GX50">
        <f t="shared" si="491"/>
        <v>0</v>
      </c>
      <c r="GY50">
        <f t="shared" si="491"/>
        <v>0</v>
      </c>
      <c r="GZ50">
        <f t="shared" si="491"/>
        <v>240</v>
      </c>
      <c r="HA50">
        <f t="shared" si="491"/>
        <v>0</v>
      </c>
      <c r="HB50">
        <f t="shared" si="491"/>
        <v>245</v>
      </c>
      <c r="HC50">
        <f t="shared" si="491"/>
        <v>0</v>
      </c>
      <c r="HD50">
        <f t="shared" si="491"/>
        <v>0</v>
      </c>
      <c r="HE50">
        <f t="shared" si="491"/>
        <v>80</v>
      </c>
      <c r="HF50">
        <f t="shared" si="491"/>
        <v>0</v>
      </c>
      <c r="HG50">
        <f t="shared" si="491"/>
        <v>80</v>
      </c>
      <c r="HH50">
        <f t="shared" si="491"/>
        <v>0</v>
      </c>
      <c r="HI50">
        <f t="shared" si="491"/>
        <v>0</v>
      </c>
      <c r="HJ50">
        <f t="shared" si="491"/>
        <v>1980</v>
      </c>
      <c r="HK50">
        <f t="shared" si="491"/>
        <v>0</v>
      </c>
      <c r="HL50">
        <f t="shared" si="491"/>
        <v>1980</v>
      </c>
      <c r="HM50">
        <f t="shared" si="491"/>
        <v>0</v>
      </c>
      <c r="HN50">
        <f t="shared" si="491"/>
        <v>0</v>
      </c>
      <c r="HO50">
        <f t="shared" si="491"/>
        <v>16.5</v>
      </c>
      <c r="HP50">
        <f t="shared" si="491"/>
        <v>0</v>
      </c>
      <c r="HQ50">
        <f t="shared" si="491"/>
        <v>17</v>
      </c>
      <c r="HR50">
        <f t="shared" si="491"/>
        <v>0</v>
      </c>
      <c r="HS50">
        <f t="shared" si="491"/>
        <v>0</v>
      </c>
      <c r="HT50">
        <f t="shared" si="491"/>
        <v>24</v>
      </c>
      <c r="HU50">
        <f t="shared" si="491"/>
        <v>0</v>
      </c>
      <c r="HV50">
        <f t="shared" si="491"/>
        <v>24</v>
      </c>
      <c r="HW50">
        <f t="shared" si="491"/>
        <v>0</v>
      </c>
      <c r="HX50">
        <f t="shared" si="491"/>
        <v>0</v>
      </c>
      <c r="HY50">
        <f t="shared" si="491"/>
        <v>148</v>
      </c>
      <c r="HZ50">
        <f t="shared" si="491"/>
        <v>0</v>
      </c>
      <c r="IA50">
        <f t="shared" si="491"/>
        <v>148</v>
      </c>
      <c r="IB50">
        <f t="shared" si="491"/>
        <v>0</v>
      </c>
      <c r="IC50">
        <f t="shared" si="491"/>
        <v>0</v>
      </c>
      <c r="ID50">
        <f t="shared" si="491"/>
        <v>50</v>
      </c>
      <c r="IE50">
        <f t="shared" si="491"/>
        <v>0</v>
      </c>
      <c r="IF50">
        <f t="shared" si="491"/>
        <v>50</v>
      </c>
      <c r="IG50">
        <f t="shared" si="491"/>
        <v>0</v>
      </c>
      <c r="IH50">
        <f t="shared" si="491"/>
        <v>0</v>
      </c>
      <c r="II50">
        <f t="shared" si="491"/>
        <v>21</v>
      </c>
      <c r="IJ50">
        <f t="shared" si="491"/>
        <v>0</v>
      </c>
      <c r="IK50">
        <f t="shared" si="491"/>
        <v>21</v>
      </c>
      <c r="IL50">
        <f t="shared" si="491"/>
        <v>0</v>
      </c>
      <c r="IM50">
        <f t="shared" si="491"/>
        <v>0</v>
      </c>
      <c r="IN50">
        <f t="shared" si="491"/>
        <v>275</v>
      </c>
      <c r="IO50">
        <f t="shared" si="491"/>
        <v>0</v>
      </c>
      <c r="IP50">
        <f t="shared" si="491"/>
        <v>275</v>
      </c>
      <c r="IQ50">
        <f t="shared" si="491"/>
        <v>0</v>
      </c>
      <c r="IR50">
        <f t="shared" si="491"/>
        <v>0</v>
      </c>
      <c r="IS50">
        <f t="shared" si="491"/>
        <v>1280</v>
      </c>
      <c r="IT50">
        <f t="shared" si="491"/>
        <v>0</v>
      </c>
      <c r="IU50">
        <f t="shared" si="491"/>
        <v>1280</v>
      </c>
      <c r="IV50">
        <f t="shared" si="491"/>
        <v>0</v>
      </c>
      <c r="IW50">
        <f t="shared" si="491"/>
        <v>0</v>
      </c>
      <c r="IX50">
        <f t="shared" si="491"/>
        <v>210</v>
      </c>
      <c r="IY50">
        <f t="shared" si="491"/>
        <v>0</v>
      </c>
      <c r="IZ50">
        <f t="shared" si="491"/>
        <v>210</v>
      </c>
      <c r="JA50">
        <f t="shared" si="491"/>
        <v>0</v>
      </c>
      <c r="JB50">
        <f t="shared" si="491"/>
        <v>0</v>
      </c>
      <c r="JC50">
        <f t="shared" si="491"/>
        <v>8615</v>
      </c>
      <c r="JD50">
        <f t="shared" si="491"/>
        <v>0</v>
      </c>
      <c r="JE50">
        <f t="shared" ref="JE50:LP50" si="492">MEDIAN(JE$1:JE$45)</f>
        <v>8615</v>
      </c>
      <c r="JF50">
        <f t="shared" si="492"/>
        <v>0</v>
      </c>
      <c r="JG50">
        <f t="shared" si="492"/>
        <v>0</v>
      </c>
      <c r="JH50">
        <f t="shared" si="492"/>
        <v>135</v>
      </c>
      <c r="JI50">
        <f t="shared" si="492"/>
        <v>0</v>
      </c>
      <c r="JJ50">
        <f t="shared" si="492"/>
        <v>135</v>
      </c>
      <c r="JK50">
        <f t="shared" si="492"/>
        <v>0</v>
      </c>
      <c r="JL50">
        <f t="shared" si="492"/>
        <v>0</v>
      </c>
      <c r="JM50">
        <f t="shared" si="492"/>
        <v>57</v>
      </c>
      <c r="JN50">
        <f t="shared" si="492"/>
        <v>0</v>
      </c>
      <c r="JO50">
        <f t="shared" si="492"/>
        <v>57</v>
      </c>
      <c r="JP50">
        <f t="shared" si="492"/>
        <v>0</v>
      </c>
      <c r="JQ50">
        <f t="shared" si="492"/>
        <v>0</v>
      </c>
      <c r="JR50">
        <f t="shared" si="492"/>
        <v>900</v>
      </c>
      <c r="JS50">
        <f t="shared" si="492"/>
        <v>0</v>
      </c>
      <c r="JT50">
        <f t="shared" si="492"/>
        <v>918</v>
      </c>
      <c r="JU50">
        <f t="shared" si="492"/>
        <v>0</v>
      </c>
      <c r="JV50">
        <f t="shared" si="492"/>
        <v>0</v>
      </c>
      <c r="JW50">
        <f t="shared" si="492"/>
        <v>0</v>
      </c>
      <c r="JX50">
        <f t="shared" si="492"/>
        <v>0</v>
      </c>
      <c r="JY50">
        <f t="shared" si="492"/>
        <v>0</v>
      </c>
      <c r="JZ50">
        <f t="shared" si="492"/>
        <v>0</v>
      </c>
      <c r="KA50">
        <f t="shared" si="492"/>
        <v>0</v>
      </c>
      <c r="KB50">
        <f t="shared" si="492"/>
        <v>0</v>
      </c>
      <c r="KC50">
        <f t="shared" si="492"/>
        <v>0</v>
      </c>
      <c r="KD50">
        <f t="shared" si="492"/>
        <v>0</v>
      </c>
      <c r="KE50">
        <f t="shared" si="492"/>
        <v>0</v>
      </c>
      <c r="KF50">
        <f t="shared" si="492"/>
        <v>0</v>
      </c>
      <c r="KG50">
        <f t="shared" si="492"/>
        <v>0</v>
      </c>
      <c r="KH50">
        <f t="shared" si="492"/>
        <v>0</v>
      </c>
      <c r="KI50">
        <f t="shared" si="492"/>
        <v>0</v>
      </c>
      <c r="KJ50">
        <f t="shared" si="492"/>
        <v>0</v>
      </c>
      <c r="KK50">
        <f t="shared" si="492"/>
        <v>0</v>
      </c>
      <c r="KL50">
        <f t="shared" si="492"/>
        <v>0</v>
      </c>
      <c r="KM50">
        <f t="shared" si="492"/>
        <v>0</v>
      </c>
      <c r="KN50">
        <f t="shared" si="492"/>
        <v>0</v>
      </c>
      <c r="KO50">
        <f t="shared" si="492"/>
        <v>0</v>
      </c>
      <c r="KP50">
        <f t="shared" si="492"/>
        <v>0</v>
      </c>
      <c r="KQ50">
        <f t="shared" si="492"/>
        <v>0</v>
      </c>
      <c r="KR50">
        <f t="shared" si="492"/>
        <v>0</v>
      </c>
      <c r="KS50">
        <f t="shared" si="492"/>
        <v>0</v>
      </c>
      <c r="KT50">
        <f t="shared" si="492"/>
        <v>0</v>
      </c>
      <c r="KU50">
        <f t="shared" si="492"/>
        <v>0</v>
      </c>
      <c r="KV50">
        <f t="shared" si="492"/>
        <v>0</v>
      </c>
      <c r="KW50">
        <f t="shared" si="492"/>
        <v>0</v>
      </c>
      <c r="KX50">
        <f t="shared" si="492"/>
        <v>0</v>
      </c>
      <c r="KY50">
        <f t="shared" si="492"/>
        <v>0</v>
      </c>
      <c r="KZ50">
        <f t="shared" si="492"/>
        <v>0</v>
      </c>
      <c r="LA50">
        <f t="shared" si="492"/>
        <v>0</v>
      </c>
      <c r="LB50">
        <f t="shared" si="492"/>
        <v>0</v>
      </c>
      <c r="LC50">
        <f t="shared" si="492"/>
        <v>0</v>
      </c>
      <c r="LD50">
        <f t="shared" si="492"/>
        <v>0</v>
      </c>
      <c r="LE50">
        <f t="shared" si="492"/>
        <v>0</v>
      </c>
      <c r="LF50">
        <f t="shared" si="492"/>
        <v>0</v>
      </c>
      <c r="LG50">
        <f t="shared" si="492"/>
        <v>0</v>
      </c>
      <c r="LH50">
        <f t="shared" si="492"/>
        <v>0</v>
      </c>
      <c r="LI50">
        <f t="shared" si="492"/>
        <v>0</v>
      </c>
      <c r="LJ50">
        <f t="shared" si="492"/>
        <v>0</v>
      </c>
      <c r="LK50">
        <f t="shared" si="492"/>
        <v>0</v>
      </c>
      <c r="LL50">
        <f t="shared" si="492"/>
        <v>0</v>
      </c>
      <c r="LM50">
        <f t="shared" si="492"/>
        <v>0</v>
      </c>
      <c r="LN50">
        <f t="shared" si="492"/>
        <v>0</v>
      </c>
      <c r="LO50">
        <f t="shared" si="492"/>
        <v>0</v>
      </c>
      <c r="LP50">
        <f t="shared" si="492"/>
        <v>0</v>
      </c>
      <c r="LQ50">
        <f t="shared" ref="LQ50:OB50" si="493">MEDIAN(LQ$1:LQ$45)</f>
        <v>0</v>
      </c>
      <c r="LR50">
        <f t="shared" si="493"/>
        <v>0</v>
      </c>
      <c r="LS50">
        <f t="shared" si="493"/>
        <v>0</v>
      </c>
      <c r="LT50">
        <f t="shared" si="493"/>
        <v>0</v>
      </c>
      <c r="LU50">
        <f t="shared" si="493"/>
        <v>0</v>
      </c>
      <c r="LV50">
        <f t="shared" si="493"/>
        <v>0</v>
      </c>
      <c r="LW50">
        <f t="shared" si="493"/>
        <v>0</v>
      </c>
      <c r="LX50">
        <f t="shared" si="493"/>
        <v>0</v>
      </c>
      <c r="LY50">
        <f t="shared" si="493"/>
        <v>0</v>
      </c>
      <c r="LZ50">
        <f t="shared" si="493"/>
        <v>0</v>
      </c>
      <c r="MA50">
        <f t="shared" si="493"/>
        <v>0</v>
      </c>
      <c r="MB50">
        <f t="shared" si="493"/>
        <v>0</v>
      </c>
      <c r="MC50">
        <f t="shared" si="493"/>
        <v>0</v>
      </c>
      <c r="MD50">
        <f t="shared" si="493"/>
        <v>0</v>
      </c>
      <c r="ME50">
        <f t="shared" si="493"/>
        <v>0</v>
      </c>
      <c r="MF50">
        <f t="shared" si="493"/>
        <v>0</v>
      </c>
      <c r="MG50">
        <f t="shared" si="493"/>
        <v>0</v>
      </c>
      <c r="MH50">
        <f t="shared" si="493"/>
        <v>0</v>
      </c>
      <c r="MI50">
        <f t="shared" si="493"/>
        <v>0</v>
      </c>
      <c r="MJ50">
        <f t="shared" si="493"/>
        <v>0</v>
      </c>
      <c r="MK50">
        <f t="shared" si="493"/>
        <v>0</v>
      </c>
      <c r="ML50">
        <f t="shared" si="493"/>
        <v>0</v>
      </c>
      <c r="MM50">
        <f t="shared" si="493"/>
        <v>0</v>
      </c>
      <c r="MN50">
        <f t="shared" si="493"/>
        <v>0</v>
      </c>
      <c r="MO50">
        <f t="shared" si="493"/>
        <v>0</v>
      </c>
      <c r="MP50">
        <f t="shared" si="493"/>
        <v>0</v>
      </c>
      <c r="MQ50">
        <f t="shared" si="493"/>
        <v>0</v>
      </c>
      <c r="MR50">
        <f t="shared" si="493"/>
        <v>0</v>
      </c>
      <c r="MS50">
        <f t="shared" si="493"/>
        <v>0</v>
      </c>
      <c r="MT50">
        <f t="shared" si="493"/>
        <v>0</v>
      </c>
      <c r="MU50">
        <f t="shared" si="493"/>
        <v>0</v>
      </c>
      <c r="MV50">
        <f t="shared" si="493"/>
        <v>0</v>
      </c>
      <c r="MW50">
        <f t="shared" si="493"/>
        <v>0</v>
      </c>
      <c r="MX50">
        <f t="shared" si="493"/>
        <v>0</v>
      </c>
      <c r="MY50">
        <f t="shared" si="493"/>
        <v>0</v>
      </c>
      <c r="MZ50">
        <f t="shared" si="493"/>
        <v>0</v>
      </c>
      <c r="NA50">
        <f t="shared" si="493"/>
        <v>0</v>
      </c>
      <c r="NB50">
        <f t="shared" si="493"/>
        <v>0</v>
      </c>
      <c r="NC50">
        <f t="shared" si="493"/>
        <v>0</v>
      </c>
      <c r="ND50">
        <f t="shared" si="493"/>
        <v>0</v>
      </c>
      <c r="NE50">
        <f t="shared" si="493"/>
        <v>0</v>
      </c>
      <c r="NF50">
        <f t="shared" si="493"/>
        <v>0</v>
      </c>
      <c r="NG50">
        <f t="shared" si="493"/>
        <v>0</v>
      </c>
      <c r="NH50">
        <f t="shared" si="493"/>
        <v>0</v>
      </c>
      <c r="NI50">
        <f t="shared" si="493"/>
        <v>14</v>
      </c>
      <c r="NJ50">
        <f t="shared" si="493"/>
        <v>0</v>
      </c>
      <c r="NK50">
        <f t="shared" si="493"/>
        <v>14</v>
      </c>
      <c r="NL50">
        <f t="shared" si="493"/>
        <v>0</v>
      </c>
      <c r="NM50">
        <f t="shared" si="493"/>
        <v>0</v>
      </c>
      <c r="NN50">
        <f t="shared" si="493"/>
        <v>26</v>
      </c>
      <c r="NO50">
        <f t="shared" si="493"/>
        <v>0</v>
      </c>
      <c r="NP50">
        <f t="shared" si="493"/>
        <v>26</v>
      </c>
      <c r="NQ50">
        <f t="shared" si="493"/>
        <v>0</v>
      </c>
      <c r="NR50">
        <f t="shared" si="493"/>
        <v>0</v>
      </c>
      <c r="NS50">
        <f t="shared" si="493"/>
        <v>224</v>
      </c>
      <c r="NT50">
        <f t="shared" si="493"/>
        <v>0</v>
      </c>
      <c r="NU50">
        <f t="shared" si="493"/>
        <v>224</v>
      </c>
      <c r="NV50">
        <f t="shared" si="493"/>
        <v>0</v>
      </c>
      <c r="NW50">
        <f t="shared" si="493"/>
        <v>0</v>
      </c>
      <c r="NX50">
        <f t="shared" si="493"/>
        <v>240</v>
      </c>
      <c r="NY50">
        <f t="shared" si="493"/>
        <v>0</v>
      </c>
      <c r="NZ50">
        <f t="shared" si="493"/>
        <v>240</v>
      </c>
      <c r="OA50">
        <f t="shared" si="493"/>
        <v>0</v>
      </c>
      <c r="OB50">
        <f t="shared" si="493"/>
        <v>0</v>
      </c>
      <c r="OC50">
        <f t="shared" ref="OC50:QN50" si="494">MEDIAN(OC$1:OC$45)</f>
        <v>260</v>
      </c>
      <c r="OD50">
        <f t="shared" si="494"/>
        <v>0</v>
      </c>
      <c r="OE50">
        <f t="shared" si="494"/>
        <v>260</v>
      </c>
      <c r="OF50">
        <f t="shared" si="494"/>
        <v>0</v>
      </c>
      <c r="OG50">
        <f t="shared" si="494"/>
        <v>0</v>
      </c>
      <c r="OH50">
        <f t="shared" si="494"/>
        <v>2530</v>
      </c>
      <c r="OI50">
        <f t="shared" si="494"/>
        <v>0</v>
      </c>
      <c r="OJ50">
        <f t="shared" si="494"/>
        <v>2530</v>
      </c>
      <c r="OK50">
        <f t="shared" si="494"/>
        <v>0</v>
      </c>
      <c r="OL50">
        <f t="shared" si="494"/>
        <v>0</v>
      </c>
      <c r="OM50">
        <f t="shared" si="494"/>
        <v>29</v>
      </c>
      <c r="ON50">
        <f t="shared" si="494"/>
        <v>0</v>
      </c>
      <c r="OO50">
        <f t="shared" si="494"/>
        <v>29</v>
      </c>
      <c r="OP50">
        <f t="shared" si="494"/>
        <v>0</v>
      </c>
      <c r="OQ50">
        <f t="shared" si="494"/>
        <v>0</v>
      </c>
      <c r="OR50">
        <f t="shared" si="494"/>
        <v>52</v>
      </c>
      <c r="OS50">
        <f t="shared" si="494"/>
        <v>0</v>
      </c>
      <c r="OT50">
        <f t="shared" si="494"/>
        <v>52</v>
      </c>
      <c r="OU50">
        <f t="shared" si="494"/>
        <v>0</v>
      </c>
      <c r="OV50">
        <f t="shared" si="494"/>
        <v>0</v>
      </c>
      <c r="OW50">
        <f t="shared" si="494"/>
        <v>449</v>
      </c>
      <c r="OX50">
        <f t="shared" si="494"/>
        <v>0</v>
      </c>
      <c r="OY50">
        <f t="shared" si="494"/>
        <v>449</v>
      </c>
      <c r="OZ50">
        <f t="shared" si="494"/>
        <v>0</v>
      </c>
      <c r="PA50">
        <f t="shared" si="494"/>
        <v>0</v>
      </c>
      <c r="PB50">
        <f t="shared" si="494"/>
        <v>30</v>
      </c>
      <c r="PC50">
        <f t="shared" si="494"/>
        <v>0</v>
      </c>
      <c r="PD50">
        <f t="shared" si="494"/>
        <v>30</v>
      </c>
      <c r="PE50">
        <f t="shared" si="494"/>
        <v>0</v>
      </c>
      <c r="PF50">
        <f t="shared" si="494"/>
        <v>0</v>
      </c>
      <c r="PG50">
        <f t="shared" si="494"/>
        <v>30</v>
      </c>
      <c r="PH50">
        <f t="shared" si="494"/>
        <v>0</v>
      </c>
      <c r="PI50">
        <f t="shared" si="494"/>
        <v>30</v>
      </c>
      <c r="PJ50">
        <f t="shared" si="494"/>
        <v>0</v>
      </c>
      <c r="PK50">
        <f t="shared" si="494"/>
        <v>0</v>
      </c>
      <c r="PL50">
        <f t="shared" si="494"/>
        <v>239</v>
      </c>
      <c r="PM50">
        <f t="shared" si="494"/>
        <v>0</v>
      </c>
      <c r="PN50">
        <f t="shared" si="494"/>
        <v>239</v>
      </c>
      <c r="PO50">
        <f t="shared" si="494"/>
        <v>0</v>
      </c>
      <c r="PP50">
        <f t="shared" si="494"/>
        <v>0</v>
      </c>
      <c r="PQ50">
        <f t="shared" si="494"/>
        <v>1170</v>
      </c>
      <c r="PR50">
        <f t="shared" si="494"/>
        <v>0</v>
      </c>
      <c r="PS50">
        <f t="shared" si="494"/>
        <v>1170</v>
      </c>
      <c r="PT50">
        <f t="shared" si="494"/>
        <v>0</v>
      </c>
      <c r="PU50">
        <f t="shared" si="494"/>
        <v>0</v>
      </c>
      <c r="PV50">
        <f t="shared" si="494"/>
        <v>300</v>
      </c>
      <c r="PW50">
        <f t="shared" si="494"/>
        <v>0</v>
      </c>
      <c r="PX50">
        <f t="shared" si="494"/>
        <v>300</v>
      </c>
      <c r="PY50">
        <f t="shared" si="494"/>
        <v>0</v>
      </c>
      <c r="PZ50">
        <f t="shared" si="494"/>
        <v>0</v>
      </c>
      <c r="QA50">
        <f t="shared" si="494"/>
        <v>10000</v>
      </c>
      <c r="QB50">
        <f t="shared" si="494"/>
        <v>0</v>
      </c>
      <c r="QC50">
        <f t="shared" si="494"/>
        <v>10000</v>
      </c>
      <c r="QD50">
        <f t="shared" si="494"/>
        <v>0</v>
      </c>
      <c r="QE50">
        <f t="shared" si="494"/>
        <v>0</v>
      </c>
      <c r="QF50">
        <f t="shared" si="494"/>
        <v>85</v>
      </c>
      <c r="QG50">
        <f t="shared" si="494"/>
        <v>0</v>
      </c>
      <c r="QH50">
        <f t="shared" si="494"/>
        <v>85</v>
      </c>
      <c r="QI50">
        <f t="shared" si="494"/>
        <v>0</v>
      </c>
      <c r="QJ50">
        <f t="shared" si="494"/>
        <v>0</v>
      </c>
      <c r="QK50">
        <f t="shared" si="494"/>
        <v>84</v>
      </c>
      <c r="QL50">
        <f t="shared" si="494"/>
        <v>0</v>
      </c>
      <c r="QM50">
        <f t="shared" si="494"/>
        <v>84</v>
      </c>
      <c r="QN50">
        <f t="shared" si="494"/>
        <v>0</v>
      </c>
      <c r="QO50">
        <f t="shared" ref="QO50:SZ50" si="495">MEDIAN(QO$1:QO$45)</f>
        <v>0</v>
      </c>
      <c r="QP50">
        <f t="shared" si="495"/>
        <v>540</v>
      </c>
      <c r="QQ50">
        <f t="shared" si="495"/>
        <v>0</v>
      </c>
      <c r="QR50">
        <f t="shared" si="495"/>
        <v>544.5</v>
      </c>
      <c r="QS50">
        <f t="shared" si="495"/>
        <v>0</v>
      </c>
      <c r="QT50">
        <f t="shared" si="495"/>
        <v>0</v>
      </c>
      <c r="QU50">
        <f t="shared" si="495"/>
        <v>0</v>
      </c>
      <c r="QV50">
        <f t="shared" si="495"/>
        <v>0</v>
      </c>
      <c r="QW50">
        <f t="shared" si="495"/>
        <v>0</v>
      </c>
      <c r="QX50">
        <f t="shared" si="495"/>
        <v>0</v>
      </c>
      <c r="QY50">
        <f t="shared" si="495"/>
        <v>0</v>
      </c>
      <c r="QZ50">
        <f t="shared" si="495"/>
        <v>0</v>
      </c>
      <c r="RA50">
        <f t="shared" si="495"/>
        <v>0</v>
      </c>
      <c r="RB50">
        <f t="shared" si="495"/>
        <v>0</v>
      </c>
      <c r="RC50">
        <f t="shared" si="495"/>
        <v>0</v>
      </c>
      <c r="RD50">
        <f t="shared" si="495"/>
        <v>0</v>
      </c>
      <c r="RE50">
        <f t="shared" si="495"/>
        <v>0</v>
      </c>
      <c r="RF50">
        <f t="shared" si="495"/>
        <v>0</v>
      </c>
      <c r="RG50">
        <f t="shared" si="495"/>
        <v>0</v>
      </c>
      <c r="RH50">
        <f t="shared" si="495"/>
        <v>0</v>
      </c>
      <c r="RI50">
        <f t="shared" si="495"/>
        <v>0</v>
      </c>
      <c r="RJ50">
        <f t="shared" si="495"/>
        <v>0</v>
      </c>
      <c r="RK50">
        <f t="shared" si="495"/>
        <v>0</v>
      </c>
      <c r="RL50">
        <f t="shared" si="495"/>
        <v>0</v>
      </c>
      <c r="RM50">
        <f t="shared" si="495"/>
        <v>0</v>
      </c>
      <c r="RN50">
        <f t="shared" si="495"/>
        <v>0</v>
      </c>
      <c r="RO50">
        <f t="shared" si="495"/>
        <v>0</v>
      </c>
      <c r="RP50">
        <f t="shared" si="495"/>
        <v>0</v>
      </c>
      <c r="RQ50">
        <f t="shared" si="495"/>
        <v>0</v>
      </c>
      <c r="RR50">
        <f t="shared" si="495"/>
        <v>0</v>
      </c>
      <c r="RS50">
        <f t="shared" si="495"/>
        <v>0</v>
      </c>
      <c r="RT50">
        <f t="shared" si="495"/>
        <v>0</v>
      </c>
      <c r="RU50">
        <f t="shared" si="495"/>
        <v>0</v>
      </c>
      <c r="RV50">
        <f t="shared" si="495"/>
        <v>0</v>
      </c>
      <c r="RW50">
        <f t="shared" si="495"/>
        <v>0</v>
      </c>
      <c r="RX50">
        <f t="shared" si="495"/>
        <v>0</v>
      </c>
      <c r="RY50">
        <f t="shared" si="495"/>
        <v>0</v>
      </c>
      <c r="RZ50">
        <f t="shared" si="495"/>
        <v>0</v>
      </c>
      <c r="SA50">
        <f t="shared" si="495"/>
        <v>0</v>
      </c>
      <c r="SB50">
        <f t="shared" si="495"/>
        <v>0</v>
      </c>
      <c r="SC50">
        <f t="shared" si="495"/>
        <v>0</v>
      </c>
      <c r="SD50">
        <f t="shared" si="495"/>
        <v>0</v>
      </c>
      <c r="SE50">
        <f t="shared" si="495"/>
        <v>0</v>
      </c>
      <c r="SF50">
        <f t="shared" si="495"/>
        <v>0</v>
      </c>
      <c r="SG50">
        <f t="shared" si="495"/>
        <v>0</v>
      </c>
      <c r="SH50">
        <f t="shared" si="495"/>
        <v>0</v>
      </c>
      <c r="SI50">
        <f t="shared" si="495"/>
        <v>0</v>
      </c>
      <c r="SJ50">
        <f t="shared" si="495"/>
        <v>0</v>
      </c>
      <c r="SK50">
        <f t="shared" si="495"/>
        <v>0</v>
      </c>
      <c r="SL50">
        <f t="shared" si="495"/>
        <v>0</v>
      </c>
      <c r="SM50">
        <f t="shared" si="495"/>
        <v>0</v>
      </c>
      <c r="SN50">
        <f t="shared" si="495"/>
        <v>0</v>
      </c>
      <c r="SO50">
        <f t="shared" si="495"/>
        <v>0</v>
      </c>
      <c r="SP50">
        <f t="shared" si="495"/>
        <v>0</v>
      </c>
      <c r="SQ50">
        <f t="shared" si="495"/>
        <v>0</v>
      </c>
      <c r="SR50">
        <f t="shared" si="495"/>
        <v>0</v>
      </c>
      <c r="SS50">
        <f t="shared" si="495"/>
        <v>0</v>
      </c>
      <c r="ST50">
        <f t="shared" si="495"/>
        <v>0</v>
      </c>
      <c r="SU50">
        <f t="shared" si="495"/>
        <v>0</v>
      </c>
      <c r="SV50">
        <f t="shared" si="495"/>
        <v>0</v>
      </c>
      <c r="SW50">
        <f t="shared" si="495"/>
        <v>0</v>
      </c>
      <c r="SX50">
        <f t="shared" si="495"/>
        <v>0</v>
      </c>
      <c r="SY50">
        <f t="shared" si="495"/>
        <v>0</v>
      </c>
      <c r="SZ50">
        <f t="shared" si="495"/>
        <v>0</v>
      </c>
      <c r="TA50">
        <f t="shared" ref="TA50:VL50" si="496">MEDIAN(TA$1:TA$45)</f>
        <v>0</v>
      </c>
      <c r="TB50">
        <f t="shared" si="496"/>
        <v>0</v>
      </c>
      <c r="TC50">
        <f t="shared" si="496"/>
        <v>0</v>
      </c>
      <c r="TD50">
        <f t="shared" si="496"/>
        <v>0</v>
      </c>
      <c r="TE50">
        <f t="shared" si="496"/>
        <v>0</v>
      </c>
      <c r="TF50">
        <f t="shared" si="496"/>
        <v>0</v>
      </c>
      <c r="TG50">
        <f t="shared" si="496"/>
        <v>0</v>
      </c>
      <c r="TH50">
        <f t="shared" si="496"/>
        <v>0</v>
      </c>
      <c r="TI50">
        <f t="shared" si="496"/>
        <v>0</v>
      </c>
      <c r="TJ50">
        <f t="shared" si="496"/>
        <v>0</v>
      </c>
      <c r="TK50">
        <f t="shared" si="496"/>
        <v>0</v>
      </c>
      <c r="TL50">
        <f t="shared" si="496"/>
        <v>0</v>
      </c>
      <c r="TM50">
        <f t="shared" si="496"/>
        <v>0</v>
      </c>
      <c r="TN50">
        <f t="shared" si="496"/>
        <v>0</v>
      </c>
      <c r="TO50">
        <f t="shared" si="496"/>
        <v>0</v>
      </c>
      <c r="TP50">
        <f t="shared" si="496"/>
        <v>0</v>
      </c>
      <c r="TQ50">
        <f t="shared" si="496"/>
        <v>0</v>
      </c>
      <c r="TR50">
        <f t="shared" si="496"/>
        <v>0</v>
      </c>
      <c r="TS50">
        <f t="shared" si="496"/>
        <v>0</v>
      </c>
      <c r="TT50">
        <f t="shared" si="496"/>
        <v>0</v>
      </c>
      <c r="TU50">
        <f t="shared" si="496"/>
        <v>0</v>
      </c>
      <c r="TV50">
        <f t="shared" si="496"/>
        <v>0</v>
      </c>
      <c r="TW50">
        <f t="shared" si="496"/>
        <v>0</v>
      </c>
      <c r="TX50">
        <f t="shared" si="496"/>
        <v>0</v>
      </c>
      <c r="TY50">
        <f t="shared" si="496"/>
        <v>0</v>
      </c>
      <c r="TZ50">
        <f t="shared" si="496"/>
        <v>0</v>
      </c>
      <c r="UA50">
        <f t="shared" si="496"/>
        <v>0</v>
      </c>
      <c r="UB50">
        <f t="shared" si="496"/>
        <v>0</v>
      </c>
      <c r="UC50">
        <f t="shared" si="496"/>
        <v>0</v>
      </c>
      <c r="UD50">
        <f t="shared" si="496"/>
        <v>0</v>
      </c>
      <c r="UE50">
        <f t="shared" si="496"/>
        <v>0</v>
      </c>
      <c r="UF50">
        <f t="shared" si="496"/>
        <v>0</v>
      </c>
      <c r="UG50">
        <f t="shared" si="496"/>
        <v>18.5</v>
      </c>
      <c r="UH50">
        <f t="shared" si="496"/>
        <v>0</v>
      </c>
      <c r="UI50">
        <f t="shared" si="496"/>
        <v>18.5</v>
      </c>
      <c r="UJ50">
        <f t="shared" si="496"/>
        <v>0</v>
      </c>
      <c r="UK50">
        <f t="shared" si="496"/>
        <v>0</v>
      </c>
      <c r="UL50">
        <f t="shared" si="496"/>
        <v>32</v>
      </c>
      <c r="UM50">
        <f t="shared" si="496"/>
        <v>0</v>
      </c>
      <c r="UN50">
        <f t="shared" si="496"/>
        <v>32</v>
      </c>
      <c r="UO50">
        <f t="shared" si="496"/>
        <v>0</v>
      </c>
      <c r="UP50">
        <f t="shared" si="496"/>
        <v>0</v>
      </c>
      <c r="UQ50">
        <f t="shared" si="496"/>
        <v>291</v>
      </c>
      <c r="UR50">
        <f t="shared" si="496"/>
        <v>0</v>
      </c>
      <c r="US50">
        <f t="shared" si="496"/>
        <v>291</v>
      </c>
      <c r="UT50">
        <f t="shared" si="496"/>
        <v>0</v>
      </c>
      <c r="UU50">
        <f t="shared" si="496"/>
        <v>0</v>
      </c>
      <c r="UV50">
        <f t="shared" si="496"/>
        <v>600</v>
      </c>
      <c r="UW50">
        <f t="shared" si="496"/>
        <v>0</v>
      </c>
      <c r="UX50">
        <f t="shared" si="496"/>
        <v>600</v>
      </c>
      <c r="UY50">
        <f t="shared" si="496"/>
        <v>0</v>
      </c>
      <c r="UZ50">
        <f t="shared" si="496"/>
        <v>0</v>
      </c>
      <c r="VA50">
        <f t="shared" si="496"/>
        <v>320</v>
      </c>
      <c r="VB50">
        <f t="shared" si="496"/>
        <v>0</v>
      </c>
      <c r="VC50">
        <f t="shared" si="496"/>
        <v>320</v>
      </c>
      <c r="VD50">
        <f t="shared" si="496"/>
        <v>0</v>
      </c>
      <c r="VE50">
        <f t="shared" si="496"/>
        <v>0</v>
      </c>
      <c r="VF50">
        <f t="shared" si="496"/>
        <v>3490</v>
      </c>
      <c r="VG50">
        <f t="shared" si="496"/>
        <v>0</v>
      </c>
      <c r="VH50">
        <f t="shared" si="496"/>
        <v>3490</v>
      </c>
      <c r="VI50">
        <f t="shared" si="496"/>
        <v>0</v>
      </c>
      <c r="VJ50">
        <f t="shared" si="496"/>
        <v>0</v>
      </c>
      <c r="VK50">
        <f t="shared" si="496"/>
        <v>41.5</v>
      </c>
      <c r="VL50">
        <f t="shared" si="496"/>
        <v>0</v>
      </c>
      <c r="VM50">
        <f t="shared" ref="VM50:XX50" si="497">MEDIAN(VM$1:VM$45)</f>
        <v>41.5</v>
      </c>
      <c r="VN50">
        <f t="shared" si="497"/>
        <v>0</v>
      </c>
      <c r="VO50">
        <f t="shared" si="497"/>
        <v>0</v>
      </c>
      <c r="VP50">
        <f t="shared" si="497"/>
        <v>64</v>
      </c>
      <c r="VQ50">
        <f t="shared" si="497"/>
        <v>0</v>
      </c>
      <c r="VR50">
        <f t="shared" si="497"/>
        <v>64</v>
      </c>
      <c r="VS50">
        <f t="shared" si="497"/>
        <v>0</v>
      </c>
      <c r="VT50">
        <f t="shared" si="497"/>
        <v>0</v>
      </c>
      <c r="VU50">
        <f t="shared" si="497"/>
        <v>584</v>
      </c>
      <c r="VV50">
        <f t="shared" si="497"/>
        <v>0</v>
      </c>
      <c r="VW50">
        <f t="shared" si="497"/>
        <v>584</v>
      </c>
      <c r="VX50">
        <f t="shared" si="497"/>
        <v>0</v>
      </c>
      <c r="VY50">
        <f t="shared" si="497"/>
        <v>0</v>
      </c>
      <c r="VZ50">
        <f t="shared" si="497"/>
        <v>65</v>
      </c>
      <c r="WA50">
        <f t="shared" si="497"/>
        <v>0</v>
      </c>
      <c r="WB50">
        <f t="shared" si="497"/>
        <v>65</v>
      </c>
      <c r="WC50">
        <f t="shared" si="497"/>
        <v>0</v>
      </c>
      <c r="WD50">
        <f t="shared" si="497"/>
        <v>0</v>
      </c>
      <c r="WE50">
        <f t="shared" si="497"/>
        <v>70</v>
      </c>
      <c r="WF50">
        <f t="shared" si="497"/>
        <v>0</v>
      </c>
      <c r="WG50">
        <f t="shared" si="497"/>
        <v>70</v>
      </c>
      <c r="WH50">
        <f t="shared" si="497"/>
        <v>0</v>
      </c>
      <c r="WI50">
        <f t="shared" si="497"/>
        <v>0</v>
      </c>
      <c r="WJ50">
        <f t="shared" si="497"/>
        <v>528</v>
      </c>
      <c r="WK50">
        <f t="shared" si="497"/>
        <v>0</v>
      </c>
      <c r="WL50">
        <f t="shared" si="497"/>
        <v>534</v>
      </c>
      <c r="WM50">
        <f t="shared" si="497"/>
        <v>0</v>
      </c>
      <c r="WN50">
        <f t="shared" si="497"/>
        <v>0</v>
      </c>
      <c r="WO50">
        <f t="shared" si="497"/>
        <v>2835</v>
      </c>
      <c r="WP50">
        <f t="shared" si="497"/>
        <v>0</v>
      </c>
      <c r="WQ50">
        <f t="shared" si="497"/>
        <v>2835</v>
      </c>
      <c r="WR50">
        <f t="shared" si="497"/>
        <v>0</v>
      </c>
      <c r="WS50">
        <f t="shared" si="497"/>
        <v>0</v>
      </c>
      <c r="WT50">
        <f t="shared" si="497"/>
        <v>700</v>
      </c>
      <c r="WU50">
        <f t="shared" si="497"/>
        <v>0</v>
      </c>
      <c r="WV50">
        <f t="shared" si="497"/>
        <v>700</v>
      </c>
      <c r="WW50">
        <f t="shared" si="497"/>
        <v>0</v>
      </c>
      <c r="WX50">
        <f t="shared" si="497"/>
        <v>0</v>
      </c>
      <c r="WY50">
        <f t="shared" si="497"/>
        <v>18220</v>
      </c>
      <c r="WZ50">
        <f t="shared" si="497"/>
        <v>0</v>
      </c>
      <c r="XA50">
        <f t="shared" si="497"/>
        <v>18220</v>
      </c>
      <c r="XB50">
        <f t="shared" si="497"/>
        <v>0</v>
      </c>
      <c r="XC50">
        <f t="shared" si="497"/>
        <v>0</v>
      </c>
      <c r="XD50">
        <f t="shared" si="497"/>
        <v>210</v>
      </c>
      <c r="XE50">
        <f t="shared" si="497"/>
        <v>0</v>
      </c>
      <c r="XF50">
        <f t="shared" si="497"/>
        <v>216</v>
      </c>
      <c r="XG50">
        <f t="shared" si="497"/>
        <v>0</v>
      </c>
      <c r="XH50">
        <f t="shared" si="497"/>
        <v>0</v>
      </c>
      <c r="XI50">
        <f t="shared" si="497"/>
        <v>185</v>
      </c>
      <c r="XJ50">
        <f t="shared" si="497"/>
        <v>0</v>
      </c>
      <c r="XK50">
        <f t="shared" si="497"/>
        <v>185</v>
      </c>
      <c r="XL50">
        <f t="shared" si="497"/>
        <v>0</v>
      </c>
      <c r="XM50">
        <f t="shared" si="497"/>
        <v>0</v>
      </c>
      <c r="XN50">
        <f t="shared" si="497"/>
        <v>1270</v>
      </c>
      <c r="XO50">
        <f t="shared" si="497"/>
        <v>0</v>
      </c>
      <c r="XP50">
        <f t="shared" si="497"/>
        <v>1286</v>
      </c>
      <c r="XQ50">
        <f t="shared" si="497"/>
        <v>0</v>
      </c>
      <c r="XR50">
        <f t="shared" si="497"/>
        <v>0</v>
      </c>
      <c r="XS50">
        <f t="shared" si="497"/>
        <v>0</v>
      </c>
      <c r="XT50">
        <f t="shared" si="497"/>
        <v>0</v>
      </c>
      <c r="XU50">
        <f t="shared" si="497"/>
        <v>0</v>
      </c>
      <c r="XV50">
        <f t="shared" si="497"/>
        <v>0</v>
      </c>
      <c r="XW50">
        <f t="shared" si="497"/>
        <v>0</v>
      </c>
      <c r="XX50">
        <f t="shared" si="497"/>
        <v>0</v>
      </c>
      <c r="XY50">
        <f t="shared" ref="XY50:AAJ50" si="498">MEDIAN(XY$1:XY$45)</f>
        <v>0</v>
      </c>
      <c r="XZ50">
        <f t="shared" si="498"/>
        <v>0</v>
      </c>
      <c r="YA50">
        <f t="shared" si="498"/>
        <v>0</v>
      </c>
      <c r="YB50">
        <f t="shared" si="498"/>
        <v>0</v>
      </c>
      <c r="YC50">
        <f t="shared" si="498"/>
        <v>0</v>
      </c>
      <c r="YD50">
        <f t="shared" si="498"/>
        <v>0</v>
      </c>
      <c r="YE50">
        <f t="shared" si="498"/>
        <v>0</v>
      </c>
      <c r="YF50">
        <f t="shared" si="498"/>
        <v>0</v>
      </c>
      <c r="YG50">
        <f t="shared" si="498"/>
        <v>0</v>
      </c>
      <c r="YH50">
        <f t="shared" si="498"/>
        <v>0</v>
      </c>
      <c r="YI50">
        <f t="shared" si="498"/>
        <v>0</v>
      </c>
      <c r="YJ50">
        <f t="shared" si="498"/>
        <v>0</v>
      </c>
      <c r="YK50">
        <f t="shared" si="498"/>
        <v>0</v>
      </c>
      <c r="YL50">
        <f t="shared" si="498"/>
        <v>0</v>
      </c>
      <c r="YM50">
        <f t="shared" si="498"/>
        <v>0</v>
      </c>
      <c r="YN50">
        <f t="shared" si="498"/>
        <v>0</v>
      </c>
      <c r="YO50">
        <f t="shared" si="498"/>
        <v>0</v>
      </c>
      <c r="YP50">
        <f t="shared" si="498"/>
        <v>0</v>
      </c>
      <c r="YQ50">
        <f t="shared" si="498"/>
        <v>0</v>
      </c>
      <c r="YR50">
        <f t="shared" si="498"/>
        <v>0</v>
      </c>
      <c r="YS50">
        <f t="shared" si="498"/>
        <v>0</v>
      </c>
      <c r="YT50">
        <f t="shared" si="498"/>
        <v>0</v>
      </c>
      <c r="YU50">
        <f t="shared" si="498"/>
        <v>0</v>
      </c>
      <c r="YV50">
        <f t="shared" si="498"/>
        <v>0</v>
      </c>
      <c r="YW50">
        <f t="shared" si="498"/>
        <v>0</v>
      </c>
      <c r="YX50">
        <f t="shared" si="498"/>
        <v>0</v>
      </c>
      <c r="YY50">
        <f t="shared" si="498"/>
        <v>0</v>
      </c>
      <c r="YZ50">
        <f t="shared" si="498"/>
        <v>0</v>
      </c>
      <c r="ZA50">
        <f t="shared" si="498"/>
        <v>0</v>
      </c>
      <c r="ZB50">
        <f t="shared" si="498"/>
        <v>0</v>
      </c>
      <c r="ZC50">
        <f t="shared" si="498"/>
        <v>0</v>
      </c>
      <c r="ZD50">
        <f t="shared" si="498"/>
        <v>0</v>
      </c>
      <c r="ZE50">
        <f t="shared" si="498"/>
        <v>0</v>
      </c>
      <c r="ZF50">
        <f t="shared" si="498"/>
        <v>0</v>
      </c>
      <c r="ZG50">
        <f t="shared" si="498"/>
        <v>0</v>
      </c>
      <c r="ZH50">
        <f t="shared" si="498"/>
        <v>0</v>
      </c>
      <c r="ZI50">
        <f t="shared" si="498"/>
        <v>0</v>
      </c>
      <c r="ZJ50">
        <f t="shared" si="498"/>
        <v>0</v>
      </c>
      <c r="ZK50">
        <f t="shared" si="498"/>
        <v>0</v>
      </c>
      <c r="ZL50">
        <f t="shared" si="498"/>
        <v>0</v>
      </c>
      <c r="ZM50">
        <f t="shared" si="498"/>
        <v>0</v>
      </c>
      <c r="ZN50">
        <f t="shared" si="498"/>
        <v>0</v>
      </c>
      <c r="ZO50">
        <f t="shared" si="498"/>
        <v>0</v>
      </c>
      <c r="ZP50">
        <f t="shared" si="498"/>
        <v>0</v>
      </c>
      <c r="ZQ50">
        <f t="shared" si="498"/>
        <v>0</v>
      </c>
      <c r="ZR50">
        <f t="shared" si="498"/>
        <v>0</v>
      </c>
      <c r="ZS50">
        <f t="shared" si="498"/>
        <v>0</v>
      </c>
      <c r="ZT50">
        <f t="shared" si="498"/>
        <v>0</v>
      </c>
      <c r="ZU50">
        <f t="shared" si="498"/>
        <v>0</v>
      </c>
      <c r="ZV50">
        <f t="shared" si="498"/>
        <v>0</v>
      </c>
      <c r="ZW50">
        <f t="shared" si="498"/>
        <v>0</v>
      </c>
      <c r="ZX50">
        <f t="shared" si="498"/>
        <v>0</v>
      </c>
      <c r="ZY50">
        <f t="shared" si="498"/>
        <v>0</v>
      </c>
      <c r="ZZ50">
        <f t="shared" si="498"/>
        <v>0</v>
      </c>
      <c r="AAA50">
        <f t="shared" si="498"/>
        <v>0</v>
      </c>
      <c r="AAB50">
        <f t="shared" si="498"/>
        <v>0</v>
      </c>
      <c r="AAC50">
        <f t="shared" si="498"/>
        <v>0</v>
      </c>
      <c r="AAD50">
        <f t="shared" si="498"/>
        <v>0</v>
      </c>
      <c r="AAE50">
        <f t="shared" si="498"/>
        <v>0</v>
      </c>
      <c r="AAF50">
        <f t="shared" si="498"/>
        <v>0</v>
      </c>
      <c r="AAG50">
        <f t="shared" si="498"/>
        <v>0</v>
      </c>
      <c r="AAH50">
        <f t="shared" si="498"/>
        <v>0</v>
      </c>
      <c r="AAI50">
        <f t="shared" si="498"/>
        <v>0</v>
      </c>
      <c r="AAJ50">
        <f t="shared" si="498"/>
        <v>0</v>
      </c>
      <c r="AAK50">
        <f t="shared" ref="AAK50:ACV50" si="499">MEDIAN(AAK$1:AAK$45)</f>
        <v>0</v>
      </c>
      <c r="AAL50">
        <f t="shared" si="499"/>
        <v>0</v>
      </c>
      <c r="AAM50">
        <f t="shared" si="499"/>
        <v>0</v>
      </c>
      <c r="AAN50">
        <f t="shared" si="499"/>
        <v>0</v>
      </c>
      <c r="AAO50">
        <f t="shared" si="499"/>
        <v>0</v>
      </c>
      <c r="AAP50">
        <f t="shared" si="499"/>
        <v>0</v>
      </c>
      <c r="AAQ50">
        <f t="shared" si="499"/>
        <v>0</v>
      </c>
      <c r="AAR50">
        <f t="shared" si="499"/>
        <v>0</v>
      </c>
      <c r="AAS50">
        <f t="shared" si="499"/>
        <v>0</v>
      </c>
      <c r="AAT50">
        <f t="shared" si="499"/>
        <v>0</v>
      </c>
      <c r="AAU50">
        <f t="shared" si="499"/>
        <v>0</v>
      </c>
      <c r="AAV50">
        <f t="shared" si="499"/>
        <v>0</v>
      </c>
      <c r="AAW50">
        <f t="shared" si="499"/>
        <v>0</v>
      </c>
      <c r="AAX50">
        <f t="shared" si="499"/>
        <v>0</v>
      </c>
      <c r="AAY50">
        <f t="shared" si="499"/>
        <v>0</v>
      </c>
      <c r="AAZ50">
        <f t="shared" si="499"/>
        <v>0</v>
      </c>
      <c r="ABA50">
        <f t="shared" si="499"/>
        <v>0</v>
      </c>
      <c r="ABB50">
        <f t="shared" si="499"/>
        <v>0</v>
      </c>
      <c r="ABC50">
        <f t="shared" si="499"/>
        <v>0</v>
      </c>
      <c r="ABD50">
        <f t="shared" si="499"/>
        <v>0</v>
      </c>
      <c r="ABE50">
        <f t="shared" si="499"/>
        <v>2</v>
      </c>
      <c r="ABF50">
        <f t="shared" si="499"/>
        <v>0</v>
      </c>
      <c r="ABG50">
        <f t="shared" si="499"/>
        <v>2</v>
      </c>
      <c r="ABH50">
        <f t="shared" si="499"/>
        <v>0</v>
      </c>
      <c r="ABI50">
        <f t="shared" si="499"/>
        <v>0</v>
      </c>
      <c r="ABJ50">
        <f t="shared" si="499"/>
        <v>2</v>
      </c>
      <c r="ABK50">
        <f t="shared" si="499"/>
        <v>0</v>
      </c>
      <c r="ABL50">
        <f t="shared" si="499"/>
        <v>2</v>
      </c>
      <c r="ABM50">
        <f t="shared" si="499"/>
        <v>0</v>
      </c>
      <c r="ABN50">
        <f t="shared" si="499"/>
        <v>0</v>
      </c>
      <c r="ABO50">
        <f t="shared" si="499"/>
        <v>18</v>
      </c>
      <c r="ABP50">
        <f t="shared" si="499"/>
        <v>0</v>
      </c>
      <c r="ABQ50">
        <f t="shared" si="499"/>
        <v>18.5</v>
      </c>
      <c r="ABR50">
        <f t="shared" si="499"/>
        <v>0</v>
      </c>
      <c r="ABS50">
        <f t="shared" si="499"/>
        <v>0</v>
      </c>
      <c r="ABT50">
        <f t="shared" si="499"/>
        <v>110</v>
      </c>
      <c r="ABU50">
        <f t="shared" si="499"/>
        <v>0</v>
      </c>
      <c r="ABV50">
        <f t="shared" si="499"/>
        <v>110</v>
      </c>
      <c r="ABW50">
        <f t="shared" si="499"/>
        <v>0</v>
      </c>
      <c r="ABX50">
        <f t="shared" si="499"/>
        <v>0</v>
      </c>
      <c r="ABY50">
        <f t="shared" si="499"/>
        <v>20</v>
      </c>
      <c r="ABZ50">
        <f t="shared" si="499"/>
        <v>0</v>
      </c>
      <c r="ACA50">
        <f t="shared" si="499"/>
        <v>20</v>
      </c>
      <c r="ACB50">
        <f t="shared" si="499"/>
        <v>0</v>
      </c>
      <c r="ACC50">
        <f t="shared" si="499"/>
        <v>0</v>
      </c>
      <c r="ACD50">
        <f t="shared" si="499"/>
        <v>551</v>
      </c>
      <c r="ACE50">
        <f t="shared" si="499"/>
        <v>0</v>
      </c>
      <c r="ACF50">
        <f t="shared" si="499"/>
        <v>611</v>
      </c>
      <c r="ACG50">
        <f t="shared" si="499"/>
        <v>0</v>
      </c>
      <c r="ACH50">
        <f t="shared" si="499"/>
        <v>0</v>
      </c>
      <c r="ACI50">
        <f t="shared" si="499"/>
        <v>5</v>
      </c>
      <c r="ACJ50">
        <f t="shared" si="499"/>
        <v>0</v>
      </c>
      <c r="ACK50">
        <f t="shared" si="499"/>
        <v>5</v>
      </c>
      <c r="ACL50">
        <f t="shared" si="499"/>
        <v>0</v>
      </c>
      <c r="ACM50">
        <f t="shared" si="499"/>
        <v>0</v>
      </c>
      <c r="ACN50">
        <f t="shared" si="499"/>
        <v>4</v>
      </c>
      <c r="ACO50">
        <f t="shared" si="499"/>
        <v>0</v>
      </c>
      <c r="ACP50">
        <f t="shared" si="499"/>
        <v>4</v>
      </c>
      <c r="ACQ50">
        <f t="shared" si="499"/>
        <v>0</v>
      </c>
      <c r="ACR50">
        <f t="shared" si="499"/>
        <v>0</v>
      </c>
      <c r="ACS50">
        <f t="shared" si="499"/>
        <v>40</v>
      </c>
      <c r="ACT50">
        <f t="shared" si="499"/>
        <v>0</v>
      </c>
      <c r="ACU50">
        <f t="shared" si="499"/>
        <v>42</v>
      </c>
      <c r="ACV50">
        <f t="shared" si="499"/>
        <v>0</v>
      </c>
      <c r="ACW50">
        <f t="shared" ref="ACW50:AFH50" si="500">MEDIAN(ACW$1:ACW$45)</f>
        <v>0</v>
      </c>
      <c r="ACX50">
        <f t="shared" si="500"/>
        <v>11</v>
      </c>
      <c r="ACY50">
        <f t="shared" si="500"/>
        <v>0</v>
      </c>
      <c r="ACZ50">
        <f t="shared" si="500"/>
        <v>11</v>
      </c>
      <c r="ADA50">
        <f t="shared" si="500"/>
        <v>0</v>
      </c>
      <c r="ADB50">
        <f t="shared" si="500"/>
        <v>0</v>
      </c>
      <c r="ADC50">
        <f t="shared" si="500"/>
        <v>10</v>
      </c>
      <c r="ADD50">
        <f t="shared" si="500"/>
        <v>0</v>
      </c>
      <c r="ADE50">
        <f t="shared" si="500"/>
        <v>10</v>
      </c>
      <c r="ADF50">
        <f t="shared" si="500"/>
        <v>0</v>
      </c>
      <c r="ADG50">
        <f t="shared" si="500"/>
        <v>0</v>
      </c>
      <c r="ADH50">
        <f t="shared" si="500"/>
        <v>80</v>
      </c>
      <c r="ADI50">
        <f t="shared" si="500"/>
        <v>0</v>
      </c>
      <c r="ADJ50">
        <f t="shared" si="500"/>
        <v>89</v>
      </c>
      <c r="ADK50">
        <f t="shared" si="500"/>
        <v>0</v>
      </c>
      <c r="ADL50">
        <f t="shared" si="500"/>
        <v>0</v>
      </c>
      <c r="ADM50">
        <f t="shared" si="500"/>
        <v>1000</v>
      </c>
      <c r="ADN50">
        <f t="shared" si="500"/>
        <v>0</v>
      </c>
      <c r="ADO50">
        <f t="shared" si="500"/>
        <v>1005</v>
      </c>
      <c r="ADP50">
        <f t="shared" si="500"/>
        <v>0</v>
      </c>
      <c r="ADQ50">
        <f t="shared" si="500"/>
        <v>0</v>
      </c>
      <c r="ADR50">
        <f t="shared" si="500"/>
        <v>100</v>
      </c>
      <c r="ADS50">
        <f t="shared" si="500"/>
        <v>0</v>
      </c>
      <c r="ADT50">
        <f t="shared" si="500"/>
        <v>100</v>
      </c>
      <c r="ADU50">
        <f t="shared" si="500"/>
        <v>0</v>
      </c>
      <c r="ADV50">
        <f t="shared" si="500"/>
        <v>0</v>
      </c>
      <c r="ADW50">
        <f t="shared" si="500"/>
        <v>4495</v>
      </c>
      <c r="ADX50">
        <f t="shared" si="500"/>
        <v>0</v>
      </c>
      <c r="ADY50">
        <f t="shared" si="500"/>
        <v>5000</v>
      </c>
      <c r="ADZ50">
        <f t="shared" si="500"/>
        <v>0</v>
      </c>
      <c r="AEA50">
        <f t="shared" si="500"/>
        <v>0</v>
      </c>
      <c r="AEB50">
        <f t="shared" si="500"/>
        <v>32</v>
      </c>
      <c r="AEC50">
        <f t="shared" si="500"/>
        <v>0</v>
      </c>
      <c r="AED50">
        <f t="shared" si="500"/>
        <v>32</v>
      </c>
      <c r="AEE50">
        <f t="shared" si="500"/>
        <v>0</v>
      </c>
      <c r="AEF50">
        <f t="shared" si="500"/>
        <v>0</v>
      </c>
      <c r="AEG50">
        <f t="shared" si="500"/>
        <v>30</v>
      </c>
      <c r="AEH50">
        <f t="shared" si="500"/>
        <v>0</v>
      </c>
      <c r="AEI50">
        <f t="shared" si="500"/>
        <v>30</v>
      </c>
      <c r="AEJ50">
        <f t="shared" si="500"/>
        <v>0</v>
      </c>
      <c r="AEK50">
        <f t="shared" si="500"/>
        <v>0</v>
      </c>
      <c r="AEL50">
        <f t="shared" si="500"/>
        <v>200</v>
      </c>
      <c r="AEM50">
        <f t="shared" si="500"/>
        <v>0</v>
      </c>
      <c r="AEN50">
        <f t="shared" si="500"/>
        <v>203</v>
      </c>
      <c r="AEO50">
        <f t="shared" si="500"/>
        <v>0</v>
      </c>
      <c r="AEP50">
        <f t="shared" si="500"/>
        <v>0</v>
      </c>
      <c r="AEQ50">
        <f t="shared" si="500"/>
        <v>0</v>
      </c>
      <c r="AER50">
        <f t="shared" si="500"/>
        <v>0</v>
      </c>
      <c r="AES50">
        <f t="shared" si="500"/>
        <v>0</v>
      </c>
      <c r="AET50">
        <f t="shared" si="500"/>
        <v>0</v>
      </c>
      <c r="AEU50">
        <f t="shared" si="500"/>
        <v>0</v>
      </c>
      <c r="AEV50">
        <f t="shared" si="500"/>
        <v>0</v>
      </c>
      <c r="AEW50">
        <f t="shared" si="500"/>
        <v>0</v>
      </c>
      <c r="AEX50">
        <f t="shared" si="500"/>
        <v>0</v>
      </c>
      <c r="AEY50">
        <f t="shared" si="500"/>
        <v>0</v>
      </c>
      <c r="AEZ50">
        <f t="shared" si="500"/>
        <v>0</v>
      </c>
      <c r="AFA50">
        <f t="shared" si="500"/>
        <v>0</v>
      </c>
      <c r="AFB50">
        <f t="shared" si="500"/>
        <v>0</v>
      </c>
      <c r="AFC50">
        <f t="shared" si="500"/>
        <v>0</v>
      </c>
      <c r="AFD50">
        <f t="shared" si="500"/>
        <v>0</v>
      </c>
      <c r="AFE50">
        <f t="shared" si="500"/>
        <v>0</v>
      </c>
      <c r="AFF50">
        <f t="shared" si="500"/>
        <v>0</v>
      </c>
      <c r="AFG50">
        <f t="shared" si="500"/>
        <v>0</v>
      </c>
      <c r="AFH50">
        <f t="shared" si="500"/>
        <v>0</v>
      </c>
      <c r="AFI50">
        <f t="shared" ref="AFI50:AHT50" si="501">MEDIAN(AFI$1:AFI$45)</f>
        <v>0</v>
      </c>
      <c r="AFJ50">
        <f t="shared" si="501"/>
        <v>0</v>
      </c>
      <c r="AFK50">
        <f t="shared" si="501"/>
        <v>0</v>
      </c>
      <c r="AFL50">
        <f t="shared" si="501"/>
        <v>0</v>
      </c>
      <c r="AFM50">
        <f t="shared" si="501"/>
        <v>0</v>
      </c>
      <c r="AFN50">
        <f t="shared" si="501"/>
        <v>0</v>
      </c>
      <c r="AFO50">
        <f t="shared" si="501"/>
        <v>0</v>
      </c>
      <c r="AFP50">
        <f t="shared" si="501"/>
        <v>0</v>
      </c>
      <c r="AFQ50">
        <f t="shared" si="501"/>
        <v>0</v>
      </c>
      <c r="AFR50">
        <f t="shared" si="501"/>
        <v>0</v>
      </c>
      <c r="AFS50">
        <f t="shared" si="501"/>
        <v>0</v>
      </c>
      <c r="AFT50">
        <f t="shared" si="501"/>
        <v>0</v>
      </c>
      <c r="AFU50">
        <f t="shared" si="501"/>
        <v>0</v>
      </c>
      <c r="AFV50">
        <f t="shared" si="501"/>
        <v>0</v>
      </c>
      <c r="AFW50">
        <f t="shared" si="501"/>
        <v>0</v>
      </c>
      <c r="AFX50">
        <f t="shared" si="501"/>
        <v>0</v>
      </c>
      <c r="AFY50">
        <f t="shared" si="501"/>
        <v>0</v>
      </c>
      <c r="AFZ50">
        <f t="shared" si="501"/>
        <v>0</v>
      </c>
      <c r="AGA50">
        <f t="shared" si="501"/>
        <v>0</v>
      </c>
      <c r="AGB50">
        <f t="shared" si="501"/>
        <v>0</v>
      </c>
      <c r="AGC50">
        <f t="shared" si="501"/>
        <v>0</v>
      </c>
      <c r="AGD50">
        <f t="shared" si="501"/>
        <v>0</v>
      </c>
      <c r="AGE50">
        <f t="shared" si="501"/>
        <v>0</v>
      </c>
      <c r="AGF50">
        <f t="shared" si="501"/>
        <v>0</v>
      </c>
      <c r="AGG50">
        <f t="shared" si="501"/>
        <v>0</v>
      </c>
      <c r="AGH50">
        <f t="shared" si="501"/>
        <v>0</v>
      </c>
      <c r="AGI50">
        <f t="shared" si="501"/>
        <v>0</v>
      </c>
      <c r="AGJ50">
        <f t="shared" si="501"/>
        <v>0</v>
      </c>
      <c r="AGK50">
        <f t="shared" si="501"/>
        <v>0</v>
      </c>
      <c r="AGL50">
        <f t="shared" si="501"/>
        <v>0</v>
      </c>
      <c r="AGM50">
        <f t="shared" si="501"/>
        <v>0</v>
      </c>
      <c r="AGN50">
        <f t="shared" si="501"/>
        <v>0</v>
      </c>
      <c r="AGO50">
        <f t="shared" si="501"/>
        <v>0</v>
      </c>
      <c r="AGP50">
        <f t="shared" si="501"/>
        <v>0</v>
      </c>
      <c r="AGQ50">
        <f t="shared" si="501"/>
        <v>0</v>
      </c>
      <c r="AGR50">
        <f t="shared" si="501"/>
        <v>0</v>
      </c>
      <c r="AGS50">
        <f t="shared" si="501"/>
        <v>0</v>
      </c>
      <c r="AGT50">
        <f t="shared" si="501"/>
        <v>0</v>
      </c>
      <c r="AGU50">
        <f t="shared" si="501"/>
        <v>0</v>
      </c>
      <c r="AGV50">
        <f t="shared" si="501"/>
        <v>0</v>
      </c>
      <c r="AGW50">
        <f t="shared" si="501"/>
        <v>0</v>
      </c>
      <c r="AGX50">
        <f t="shared" si="501"/>
        <v>0</v>
      </c>
      <c r="AGY50">
        <f t="shared" si="501"/>
        <v>0</v>
      </c>
      <c r="AGZ50">
        <f t="shared" si="501"/>
        <v>0</v>
      </c>
      <c r="AHA50">
        <f t="shared" si="501"/>
        <v>0</v>
      </c>
      <c r="AHB50">
        <f t="shared" si="501"/>
        <v>0</v>
      </c>
      <c r="AHC50">
        <f t="shared" si="501"/>
        <v>0</v>
      </c>
      <c r="AHD50">
        <f t="shared" si="501"/>
        <v>0</v>
      </c>
      <c r="AHE50">
        <f t="shared" si="501"/>
        <v>0</v>
      </c>
      <c r="AHF50">
        <f t="shared" si="501"/>
        <v>0</v>
      </c>
      <c r="AHG50">
        <f t="shared" si="501"/>
        <v>0</v>
      </c>
      <c r="AHH50">
        <f t="shared" si="501"/>
        <v>0</v>
      </c>
      <c r="AHI50">
        <f t="shared" si="501"/>
        <v>0</v>
      </c>
      <c r="AHJ50">
        <f t="shared" si="501"/>
        <v>0</v>
      </c>
      <c r="AHK50">
        <f t="shared" si="501"/>
        <v>0</v>
      </c>
      <c r="AHL50">
        <f t="shared" si="501"/>
        <v>0</v>
      </c>
      <c r="AHM50">
        <f t="shared" si="501"/>
        <v>0</v>
      </c>
      <c r="AHN50">
        <f t="shared" si="501"/>
        <v>0</v>
      </c>
      <c r="AHO50">
        <f t="shared" si="501"/>
        <v>0</v>
      </c>
      <c r="AHP50">
        <f t="shared" si="501"/>
        <v>0</v>
      </c>
      <c r="AHQ50">
        <f t="shared" si="501"/>
        <v>0</v>
      </c>
      <c r="AHR50">
        <f t="shared" si="501"/>
        <v>0</v>
      </c>
      <c r="AHS50">
        <f t="shared" si="501"/>
        <v>0</v>
      </c>
      <c r="AHT50">
        <f t="shared" si="501"/>
        <v>0</v>
      </c>
      <c r="AHU50">
        <f t="shared" ref="AHU50:AKF50" si="502">MEDIAN(AHU$1:AHU$45)</f>
        <v>0</v>
      </c>
      <c r="AHV50">
        <f t="shared" si="502"/>
        <v>0</v>
      </c>
      <c r="AHW50">
        <f t="shared" si="502"/>
        <v>0</v>
      </c>
      <c r="AHX50">
        <f t="shared" si="502"/>
        <v>0</v>
      </c>
      <c r="AHY50">
        <f t="shared" si="502"/>
        <v>0</v>
      </c>
      <c r="AHZ50">
        <f t="shared" si="502"/>
        <v>0</v>
      </c>
      <c r="AIA50">
        <f t="shared" si="502"/>
        <v>0</v>
      </c>
      <c r="AIB50">
        <f t="shared" si="502"/>
        <v>0</v>
      </c>
      <c r="AIC50">
        <f t="shared" si="502"/>
        <v>7</v>
      </c>
      <c r="AID50">
        <f t="shared" si="502"/>
        <v>0</v>
      </c>
      <c r="AIE50">
        <f t="shared" si="502"/>
        <v>7.5</v>
      </c>
      <c r="AIF50">
        <f t="shared" si="502"/>
        <v>0</v>
      </c>
      <c r="AIG50">
        <f t="shared" si="502"/>
        <v>0</v>
      </c>
      <c r="AIH50">
        <f t="shared" si="502"/>
        <v>11</v>
      </c>
      <c r="AII50">
        <f t="shared" si="502"/>
        <v>0</v>
      </c>
      <c r="AIJ50">
        <f t="shared" si="502"/>
        <v>11</v>
      </c>
      <c r="AIK50">
        <f t="shared" si="502"/>
        <v>0</v>
      </c>
      <c r="AIL50">
        <f t="shared" si="502"/>
        <v>0</v>
      </c>
      <c r="AIM50">
        <f t="shared" si="502"/>
        <v>74</v>
      </c>
      <c r="AIN50">
        <f t="shared" si="502"/>
        <v>0</v>
      </c>
      <c r="AIO50">
        <f t="shared" si="502"/>
        <v>97.5</v>
      </c>
      <c r="AIP50">
        <f t="shared" si="502"/>
        <v>0</v>
      </c>
      <c r="AIQ50">
        <f t="shared" si="502"/>
        <v>0</v>
      </c>
      <c r="AIR50">
        <f t="shared" si="502"/>
        <v>385</v>
      </c>
      <c r="AIS50">
        <f t="shared" si="502"/>
        <v>0</v>
      </c>
      <c r="AIT50">
        <f t="shared" si="502"/>
        <v>430</v>
      </c>
      <c r="AIU50">
        <f t="shared" si="502"/>
        <v>0</v>
      </c>
      <c r="AIV50">
        <f t="shared" si="502"/>
        <v>0</v>
      </c>
      <c r="AIW50">
        <f t="shared" si="502"/>
        <v>110</v>
      </c>
      <c r="AIX50">
        <f t="shared" si="502"/>
        <v>0</v>
      </c>
      <c r="AIY50">
        <f t="shared" si="502"/>
        <v>110</v>
      </c>
      <c r="AIZ50">
        <f t="shared" si="502"/>
        <v>0</v>
      </c>
      <c r="AJA50">
        <f t="shared" si="502"/>
        <v>0</v>
      </c>
      <c r="AJB50">
        <f t="shared" si="502"/>
        <v>2500</v>
      </c>
      <c r="AJC50">
        <f t="shared" si="502"/>
        <v>0</v>
      </c>
      <c r="AJD50">
        <f t="shared" si="502"/>
        <v>2500</v>
      </c>
      <c r="AJE50">
        <f t="shared" si="502"/>
        <v>0</v>
      </c>
      <c r="AJF50">
        <f t="shared" si="502"/>
        <v>0</v>
      </c>
      <c r="AJG50">
        <f t="shared" si="502"/>
        <v>20</v>
      </c>
      <c r="AJH50">
        <f t="shared" si="502"/>
        <v>0</v>
      </c>
      <c r="AJI50">
        <f t="shared" si="502"/>
        <v>20</v>
      </c>
      <c r="AJJ50">
        <f t="shared" si="502"/>
        <v>0</v>
      </c>
      <c r="AJK50">
        <f t="shared" si="502"/>
        <v>0</v>
      </c>
      <c r="AJL50">
        <f t="shared" si="502"/>
        <v>24</v>
      </c>
      <c r="AJM50">
        <f t="shared" si="502"/>
        <v>0</v>
      </c>
      <c r="AJN50">
        <f t="shared" si="502"/>
        <v>24</v>
      </c>
      <c r="AJO50">
        <f t="shared" si="502"/>
        <v>0</v>
      </c>
      <c r="AJP50">
        <f t="shared" si="502"/>
        <v>0</v>
      </c>
      <c r="AJQ50">
        <f t="shared" si="502"/>
        <v>154</v>
      </c>
      <c r="AJR50">
        <f t="shared" si="502"/>
        <v>0</v>
      </c>
      <c r="AJS50">
        <f t="shared" si="502"/>
        <v>293</v>
      </c>
      <c r="AJT50">
        <f t="shared" si="502"/>
        <v>0</v>
      </c>
      <c r="AJU50">
        <f t="shared" si="502"/>
        <v>0</v>
      </c>
      <c r="AJV50">
        <f t="shared" si="502"/>
        <v>50</v>
      </c>
      <c r="AJW50">
        <f t="shared" si="502"/>
        <v>0</v>
      </c>
      <c r="AJX50">
        <f t="shared" si="502"/>
        <v>50</v>
      </c>
      <c r="AJY50">
        <f t="shared" si="502"/>
        <v>0</v>
      </c>
      <c r="AJZ50">
        <f t="shared" si="502"/>
        <v>0</v>
      </c>
      <c r="AKA50">
        <f t="shared" si="502"/>
        <v>50</v>
      </c>
      <c r="AKB50">
        <f t="shared" si="502"/>
        <v>0</v>
      </c>
      <c r="AKC50">
        <f t="shared" si="502"/>
        <v>50</v>
      </c>
      <c r="AKD50">
        <f t="shared" si="502"/>
        <v>0</v>
      </c>
      <c r="AKE50">
        <f t="shared" si="502"/>
        <v>0</v>
      </c>
      <c r="AKF50">
        <f t="shared" si="502"/>
        <v>339</v>
      </c>
      <c r="AKG50">
        <f t="shared" ref="AKG50:AMR50" si="503">MEDIAN(AKG$1:AKG$45)</f>
        <v>0</v>
      </c>
      <c r="AKH50">
        <f t="shared" si="503"/>
        <v>410</v>
      </c>
      <c r="AKI50">
        <f t="shared" si="503"/>
        <v>0</v>
      </c>
      <c r="AKJ50">
        <f t="shared" si="503"/>
        <v>0</v>
      </c>
      <c r="AKK50">
        <f t="shared" si="503"/>
        <v>2040</v>
      </c>
      <c r="AKL50">
        <f t="shared" si="503"/>
        <v>0</v>
      </c>
      <c r="AKM50">
        <f t="shared" si="503"/>
        <v>2545</v>
      </c>
      <c r="AKN50">
        <f t="shared" si="503"/>
        <v>0</v>
      </c>
      <c r="AKO50">
        <f t="shared" si="503"/>
        <v>0</v>
      </c>
      <c r="AKP50">
        <f t="shared" si="503"/>
        <v>500</v>
      </c>
      <c r="AKQ50">
        <f t="shared" si="503"/>
        <v>0</v>
      </c>
      <c r="AKR50">
        <f t="shared" si="503"/>
        <v>500</v>
      </c>
      <c r="AKS50">
        <f t="shared" si="503"/>
        <v>0</v>
      </c>
      <c r="AKT50">
        <f t="shared" si="503"/>
        <v>0</v>
      </c>
      <c r="AKU50">
        <f t="shared" si="503"/>
        <v>13390</v>
      </c>
      <c r="AKV50">
        <f t="shared" si="503"/>
        <v>0</v>
      </c>
      <c r="AKW50">
        <f t="shared" si="503"/>
        <v>19490</v>
      </c>
      <c r="AKX50">
        <f t="shared" si="503"/>
        <v>0</v>
      </c>
      <c r="AKY50">
        <f t="shared" si="503"/>
        <v>0</v>
      </c>
      <c r="AKZ50">
        <f t="shared" si="503"/>
        <v>167</v>
      </c>
      <c r="ALA50">
        <f t="shared" si="503"/>
        <v>0</v>
      </c>
      <c r="ALB50">
        <f t="shared" si="503"/>
        <v>184</v>
      </c>
      <c r="ALC50">
        <f t="shared" si="503"/>
        <v>0</v>
      </c>
      <c r="ALD50">
        <f t="shared" si="503"/>
        <v>0</v>
      </c>
      <c r="ALE50">
        <f t="shared" si="503"/>
        <v>125</v>
      </c>
      <c r="ALF50">
        <f t="shared" si="503"/>
        <v>0</v>
      </c>
      <c r="ALG50">
        <f t="shared" si="503"/>
        <v>125</v>
      </c>
      <c r="ALH50">
        <f t="shared" si="503"/>
        <v>0</v>
      </c>
      <c r="ALI50">
        <f t="shared" si="503"/>
        <v>0</v>
      </c>
      <c r="ALJ50">
        <f t="shared" si="503"/>
        <v>1000</v>
      </c>
      <c r="ALK50">
        <f t="shared" si="503"/>
        <v>0</v>
      </c>
      <c r="ALL50">
        <f t="shared" si="503"/>
        <v>1000</v>
      </c>
      <c r="ALM50">
        <f t="shared" si="503"/>
        <v>0</v>
      </c>
      <c r="ALN50">
        <f t="shared" si="503"/>
        <v>0</v>
      </c>
      <c r="ALO50">
        <f t="shared" si="503"/>
        <v>0</v>
      </c>
      <c r="ALP50">
        <f t="shared" si="503"/>
        <v>0</v>
      </c>
      <c r="ALQ50">
        <f t="shared" si="503"/>
        <v>0</v>
      </c>
      <c r="ALR50">
        <f t="shared" si="503"/>
        <v>0</v>
      </c>
      <c r="ALS50">
        <f t="shared" si="503"/>
        <v>0</v>
      </c>
      <c r="ALT50">
        <f t="shared" si="503"/>
        <v>0</v>
      </c>
      <c r="ALU50">
        <f t="shared" si="503"/>
        <v>0</v>
      </c>
      <c r="ALV50">
        <f t="shared" si="503"/>
        <v>0</v>
      </c>
      <c r="ALW50">
        <f t="shared" si="503"/>
        <v>0</v>
      </c>
      <c r="ALX50">
        <f t="shared" si="503"/>
        <v>0</v>
      </c>
      <c r="ALY50">
        <f t="shared" si="503"/>
        <v>0</v>
      </c>
      <c r="ALZ50">
        <f t="shared" si="503"/>
        <v>0</v>
      </c>
      <c r="AMA50">
        <f t="shared" si="503"/>
        <v>0</v>
      </c>
      <c r="AMB50">
        <f t="shared" si="503"/>
        <v>0</v>
      </c>
      <c r="AMC50">
        <f t="shared" si="503"/>
        <v>0</v>
      </c>
      <c r="AMD50">
        <f t="shared" si="503"/>
        <v>0</v>
      </c>
      <c r="AME50">
        <f t="shared" si="503"/>
        <v>0</v>
      </c>
      <c r="AMF50">
        <f t="shared" si="503"/>
        <v>0</v>
      </c>
      <c r="AMG50">
        <f t="shared" si="503"/>
        <v>0</v>
      </c>
      <c r="AMH50">
        <f t="shared" si="503"/>
        <v>0</v>
      </c>
      <c r="AMI50">
        <f t="shared" si="503"/>
        <v>0</v>
      </c>
      <c r="AMJ50">
        <f t="shared" si="503"/>
        <v>0</v>
      </c>
      <c r="AMK50">
        <f t="shared" si="503"/>
        <v>0</v>
      </c>
      <c r="AML50">
        <f t="shared" si="503"/>
        <v>0</v>
      </c>
      <c r="AMM50">
        <f t="shared" si="503"/>
        <v>0</v>
      </c>
      <c r="AMN50">
        <f t="shared" si="503"/>
        <v>0</v>
      </c>
      <c r="AMO50">
        <f t="shared" si="503"/>
        <v>0</v>
      </c>
      <c r="AMP50">
        <f t="shared" si="503"/>
        <v>0</v>
      </c>
      <c r="AMQ50">
        <f t="shared" si="503"/>
        <v>0</v>
      </c>
      <c r="AMR50">
        <f t="shared" si="503"/>
        <v>0</v>
      </c>
      <c r="AMS50">
        <f t="shared" ref="AMS50:APD50" si="504">MEDIAN(AMS$1:AMS$45)</f>
        <v>0</v>
      </c>
      <c r="AMT50">
        <f t="shared" si="504"/>
        <v>0</v>
      </c>
      <c r="AMU50">
        <f t="shared" si="504"/>
        <v>0</v>
      </c>
      <c r="AMV50">
        <f t="shared" si="504"/>
        <v>0</v>
      </c>
      <c r="AMW50">
        <f t="shared" si="504"/>
        <v>0</v>
      </c>
      <c r="AMX50">
        <f t="shared" si="504"/>
        <v>0</v>
      </c>
      <c r="AMY50">
        <f t="shared" si="504"/>
        <v>0</v>
      </c>
      <c r="AMZ50">
        <f t="shared" si="504"/>
        <v>0</v>
      </c>
      <c r="ANA50">
        <f t="shared" si="504"/>
        <v>0</v>
      </c>
      <c r="ANB50">
        <f t="shared" si="504"/>
        <v>0</v>
      </c>
      <c r="ANC50">
        <f t="shared" si="504"/>
        <v>0</v>
      </c>
      <c r="AND50">
        <f t="shared" si="504"/>
        <v>0</v>
      </c>
      <c r="ANE50">
        <f t="shared" si="504"/>
        <v>0</v>
      </c>
      <c r="ANF50">
        <f t="shared" si="504"/>
        <v>0</v>
      </c>
      <c r="ANG50">
        <f t="shared" si="504"/>
        <v>0</v>
      </c>
      <c r="ANH50">
        <f t="shared" si="504"/>
        <v>0</v>
      </c>
      <c r="ANI50">
        <f t="shared" si="504"/>
        <v>0</v>
      </c>
      <c r="ANJ50">
        <f t="shared" si="504"/>
        <v>0</v>
      </c>
      <c r="ANK50">
        <f t="shared" si="504"/>
        <v>0</v>
      </c>
      <c r="ANL50">
        <f t="shared" si="504"/>
        <v>0</v>
      </c>
      <c r="ANM50">
        <f t="shared" si="504"/>
        <v>0</v>
      </c>
      <c r="ANN50">
        <f t="shared" si="504"/>
        <v>0</v>
      </c>
      <c r="ANO50">
        <f t="shared" si="504"/>
        <v>0</v>
      </c>
      <c r="ANP50">
        <f t="shared" si="504"/>
        <v>0</v>
      </c>
      <c r="ANQ50">
        <f t="shared" si="504"/>
        <v>0</v>
      </c>
      <c r="ANR50">
        <f t="shared" si="504"/>
        <v>0</v>
      </c>
      <c r="ANS50">
        <f t="shared" si="504"/>
        <v>0</v>
      </c>
      <c r="ANT50">
        <f t="shared" si="504"/>
        <v>0</v>
      </c>
      <c r="ANU50">
        <f t="shared" si="504"/>
        <v>0</v>
      </c>
      <c r="ANV50">
        <f t="shared" si="504"/>
        <v>0</v>
      </c>
      <c r="ANW50">
        <f t="shared" si="504"/>
        <v>0</v>
      </c>
      <c r="ANX50">
        <f t="shared" si="504"/>
        <v>0</v>
      </c>
      <c r="ANY50">
        <f t="shared" si="504"/>
        <v>0</v>
      </c>
      <c r="ANZ50">
        <f t="shared" si="504"/>
        <v>0</v>
      </c>
      <c r="AOA50">
        <f t="shared" si="504"/>
        <v>0</v>
      </c>
      <c r="AOB50">
        <f t="shared" si="504"/>
        <v>0</v>
      </c>
      <c r="AOC50">
        <f t="shared" si="504"/>
        <v>0</v>
      </c>
      <c r="AOD50">
        <f t="shared" si="504"/>
        <v>0</v>
      </c>
      <c r="AOE50">
        <f t="shared" si="504"/>
        <v>0</v>
      </c>
      <c r="AOF50">
        <f t="shared" si="504"/>
        <v>0</v>
      </c>
      <c r="AOG50">
        <f t="shared" si="504"/>
        <v>0</v>
      </c>
      <c r="AOH50">
        <f t="shared" si="504"/>
        <v>0</v>
      </c>
      <c r="AOI50">
        <f t="shared" si="504"/>
        <v>0</v>
      </c>
      <c r="AOJ50">
        <f t="shared" si="504"/>
        <v>0</v>
      </c>
      <c r="AOK50">
        <f t="shared" si="504"/>
        <v>0</v>
      </c>
      <c r="AOL50">
        <f t="shared" si="504"/>
        <v>0</v>
      </c>
      <c r="AOM50">
        <f t="shared" si="504"/>
        <v>0</v>
      </c>
      <c r="AON50">
        <f t="shared" si="504"/>
        <v>0</v>
      </c>
      <c r="AOO50">
        <f t="shared" si="504"/>
        <v>0</v>
      </c>
      <c r="AOP50">
        <f t="shared" si="504"/>
        <v>0</v>
      </c>
      <c r="AOQ50">
        <f t="shared" si="504"/>
        <v>0</v>
      </c>
      <c r="AOR50">
        <f t="shared" si="504"/>
        <v>0</v>
      </c>
      <c r="AOS50">
        <f t="shared" si="504"/>
        <v>0</v>
      </c>
      <c r="AOT50">
        <f t="shared" si="504"/>
        <v>0</v>
      </c>
      <c r="AOU50">
        <f t="shared" si="504"/>
        <v>0</v>
      </c>
      <c r="AOV50">
        <f t="shared" si="504"/>
        <v>0</v>
      </c>
      <c r="AOW50">
        <f t="shared" si="504"/>
        <v>0</v>
      </c>
      <c r="AOX50">
        <f t="shared" si="504"/>
        <v>0</v>
      </c>
      <c r="AOY50">
        <f t="shared" si="504"/>
        <v>0</v>
      </c>
      <c r="AOZ50">
        <f t="shared" si="504"/>
        <v>0</v>
      </c>
      <c r="APA50">
        <f t="shared" si="504"/>
        <v>14.5</v>
      </c>
      <c r="APB50">
        <f t="shared" si="504"/>
        <v>0</v>
      </c>
      <c r="APC50">
        <f t="shared" si="504"/>
        <v>15</v>
      </c>
      <c r="APD50">
        <f t="shared" si="504"/>
        <v>0</v>
      </c>
      <c r="APE50">
        <f t="shared" ref="APE50:ARP50" si="505">MEDIAN(APE$1:APE$45)</f>
        <v>0</v>
      </c>
      <c r="APF50">
        <f t="shared" si="505"/>
        <v>26</v>
      </c>
      <c r="APG50">
        <f t="shared" si="505"/>
        <v>0</v>
      </c>
      <c r="APH50">
        <f t="shared" si="505"/>
        <v>26</v>
      </c>
      <c r="API50">
        <f t="shared" si="505"/>
        <v>0</v>
      </c>
      <c r="APJ50">
        <f t="shared" si="505"/>
        <v>0</v>
      </c>
      <c r="APK50">
        <f t="shared" si="505"/>
        <v>239</v>
      </c>
      <c r="APL50">
        <f t="shared" si="505"/>
        <v>0</v>
      </c>
      <c r="APM50">
        <f t="shared" si="505"/>
        <v>239</v>
      </c>
      <c r="APN50">
        <f t="shared" si="505"/>
        <v>0</v>
      </c>
      <c r="APO50">
        <f t="shared" si="505"/>
        <v>0</v>
      </c>
      <c r="APP50">
        <f t="shared" si="505"/>
        <v>240</v>
      </c>
      <c r="APQ50">
        <f t="shared" si="505"/>
        <v>0</v>
      </c>
      <c r="APR50">
        <f t="shared" si="505"/>
        <v>280</v>
      </c>
      <c r="APS50">
        <f t="shared" si="505"/>
        <v>0</v>
      </c>
      <c r="APT50">
        <f t="shared" si="505"/>
        <v>0</v>
      </c>
      <c r="APU50">
        <f t="shared" si="505"/>
        <v>260</v>
      </c>
      <c r="APV50">
        <f t="shared" si="505"/>
        <v>0</v>
      </c>
      <c r="APW50">
        <f t="shared" si="505"/>
        <v>260</v>
      </c>
      <c r="APX50">
        <f t="shared" si="505"/>
        <v>0</v>
      </c>
      <c r="APY50">
        <f t="shared" si="505"/>
        <v>0</v>
      </c>
      <c r="APZ50">
        <f t="shared" si="505"/>
        <v>2530</v>
      </c>
      <c r="AQA50">
        <f t="shared" si="505"/>
        <v>0</v>
      </c>
      <c r="AQB50">
        <f t="shared" si="505"/>
        <v>2580</v>
      </c>
      <c r="AQC50">
        <f t="shared" si="505"/>
        <v>0</v>
      </c>
      <c r="AQD50">
        <f t="shared" si="505"/>
        <v>0</v>
      </c>
      <c r="AQE50">
        <f t="shared" si="505"/>
        <v>30</v>
      </c>
      <c r="AQF50">
        <f t="shared" si="505"/>
        <v>0</v>
      </c>
      <c r="AQG50">
        <f t="shared" si="505"/>
        <v>31</v>
      </c>
      <c r="AQH50">
        <f t="shared" si="505"/>
        <v>0</v>
      </c>
      <c r="AQI50">
        <f t="shared" si="505"/>
        <v>0</v>
      </c>
      <c r="AQJ50">
        <f t="shared" si="505"/>
        <v>52</v>
      </c>
      <c r="AQK50">
        <f t="shared" si="505"/>
        <v>0</v>
      </c>
      <c r="AQL50">
        <f t="shared" si="505"/>
        <v>52</v>
      </c>
      <c r="AQM50">
        <f t="shared" si="505"/>
        <v>0</v>
      </c>
      <c r="AQN50">
        <f t="shared" si="505"/>
        <v>0</v>
      </c>
      <c r="AQO50">
        <f t="shared" si="505"/>
        <v>479</v>
      </c>
      <c r="AQP50">
        <f t="shared" si="505"/>
        <v>0</v>
      </c>
      <c r="AQQ50">
        <f t="shared" si="505"/>
        <v>479</v>
      </c>
      <c r="AQR50">
        <f t="shared" si="505"/>
        <v>0</v>
      </c>
      <c r="AQS50">
        <f t="shared" si="505"/>
        <v>0</v>
      </c>
      <c r="AQT50">
        <f t="shared" si="505"/>
        <v>30</v>
      </c>
      <c r="AQU50">
        <f t="shared" si="505"/>
        <v>0</v>
      </c>
      <c r="AQV50">
        <f t="shared" si="505"/>
        <v>30</v>
      </c>
      <c r="AQW50">
        <f t="shared" si="505"/>
        <v>0</v>
      </c>
      <c r="AQX50">
        <f t="shared" si="505"/>
        <v>0</v>
      </c>
      <c r="AQY50">
        <f t="shared" si="505"/>
        <v>30</v>
      </c>
      <c r="AQZ50">
        <f t="shared" si="505"/>
        <v>0</v>
      </c>
      <c r="ARA50">
        <f t="shared" si="505"/>
        <v>30</v>
      </c>
      <c r="ARB50">
        <f t="shared" si="505"/>
        <v>0</v>
      </c>
      <c r="ARC50">
        <f t="shared" si="505"/>
        <v>0</v>
      </c>
      <c r="ARD50">
        <f t="shared" si="505"/>
        <v>239</v>
      </c>
      <c r="ARE50">
        <f t="shared" si="505"/>
        <v>0</v>
      </c>
      <c r="ARF50">
        <f t="shared" si="505"/>
        <v>247</v>
      </c>
      <c r="ARG50">
        <f t="shared" si="505"/>
        <v>0</v>
      </c>
      <c r="ARH50">
        <f t="shared" si="505"/>
        <v>0</v>
      </c>
      <c r="ARI50">
        <f t="shared" si="505"/>
        <v>2000</v>
      </c>
      <c r="ARJ50">
        <f t="shared" si="505"/>
        <v>0</v>
      </c>
      <c r="ARK50">
        <f t="shared" si="505"/>
        <v>2000</v>
      </c>
      <c r="ARL50">
        <f t="shared" si="505"/>
        <v>0</v>
      </c>
      <c r="ARM50">
        <f t="shared" si="505"/>
        <v>0</v>
      </c>
      <c r="ARN50">
        <f t="shared" si="505"/>
        <v>300</v>
      </c>
      <c r="ARO50">
        <f t="shared" si="505"/>
        <v>0</v>
      </c>
      <c r="ARP50">
        <f t="shared" si="505"/>
        <v>300</v>
      </c>
      <c r="ARQ50">
        <f t="shared" ref="ARQ50:AUB50" si="506">MEDIAN(ARQ$1:ARQ$45)</f>
        <v>0</v>
      </c>
      <c r="ARR50">
        <f t="shared" si="506"/>
        <v>0</v>
      </c>
      <c r="ARS50">
        <f t="shared" si="506"/>
        <v>10000</v>
      </c>
      <c r="ART50">
        <f t="shared" si="506"/>
        <v>0</v>
      </c>
      <c r="ARU50">
        <f t="shared" si="506"/>
        <v>10000</v>
      </c>
      <c r="ARV50">
        <f t="shared" si="506"/>
        <v>0</v>
      </c>
      <c r="ARW50">
        <f t="shared" si="506"/>
        <v>0</v>
      </c>
      <c r="ARX50">
        <f t="shared" si="506"/>
        <v>85</v>
      </c>
      <c r="ARY50">
        <f t="shared" si="506"/>
        <v>0</v>
      </c>
      <c r="ARZ50">
        <f t="shared" si="506"/>
        <v>85</v>
      </c>
      <c r="ASA50">
        <f t="shared" si="506"/>
        <v>0</v>
      </c>
      <c r="ASB50">
        <f t="shared" si="506"/>
        <v>0</v>
      </c>
      <c r="ASC50">
        <f t="shared" si="506"/>
        <v>84</v>
      </c>
      <c r="ASD50">
        <f t="shared" si="506"/>
        <v>0</v>
      </c>
      <c r="ASE50">
        <f t="shared" si="506"/>
        <v>84</v>
      </c>
      <c r="ASF50">
        <f t="shared" si="506"/>
        <v>0</v>
      </c>
      <c r="ASG50">
        <f t="shared" si="506"/>
        <v>0</v>
      </c>
      <c r="ASH50">
        <f t="shared" si="506"/>
        <v>540</v>
      </c>
      <c r="ASI50">
        <f t="shared" si="506"/>
        <v>0</v>
      </c>
      <c r="ASJ50">
        <f t="shared" si="506"/>
        <v>549</v>
      </c>
      <c r="ASK50">
        <f t="shared" si="506"/>
        <v>0</v>
      </c>
      <c r="ASL50">
        <f t="shared" si="506"/>
        <v>0</v>
      </c>
      <c r="ASM50">
        <f t="shared" si="506"/>
        <v>0</v>
      </c>
      <c r="ASN50">
        <f t="shared" si="506"/>
        <v>0</v>
      </c>
      <c r="ASO50">
        <f t="shared" si="506"/>
        <v>0</v>
      </c>
      <c r="ASP50">
        <f t="shared" si="506"/>
        <v>0</v>
      </c>
      <c r="ASQ50">
        <f t="shared" si="506"/>
        <v>0</v>
      </c>
      <c r="ASR50">
        <f t="shared" si="506"/>
        <v>0</v>
      </c>
      <c r="ASS50">
        <f t="shared" si="506"/>
        <v>0</v>
      </c>
      <c r="AST50">
        <f t="shared" si="506"/>
        <v>0</v>
      </c>
      <c r="ASU50">
        <f t="shared" si="506"/>
        <v>0</v>
      </c>
      <c r="ASV50">
        <f t="shared" si="506"/>
        <v>0</v>
      </c>
      <c r="ASW50">
        <f t="shared" si="506"/>
        <v>0</v>
      </c>
      <c r="ASX50">
        <f t="shared" si="506"/>
        <v>0</v>
      </c>
      <c r="ASY50">
        <f t="shared" si="506"/>
        <v>0</v>
      </c>
      <c r="ASZ50">
        <f t="shared" si="506"/>
        <v>0</v>
      </c>
      <c r="ATA50">
        <f t="shared" si="506"/>
        <v>0</v>
      </c>
      <c r="ATB50">
        <f t="shared" si="506"/>
        <v>0</v>
      </c>
      <c r="ATC50">
        <f t="shared" si="506"/>
        <v>0</v>
      </c>
      <c r="ATD50">
        <f t="shared" si="506"/>
        <v>0</v>
      </c>
      <c r="ATE50">
        <f t="shared" si="506"/>
        <v>0</v>
      </c>
      <c r="ATF50">
        <f t="shared" si="506"/>
        <v>0</v>
      </c>
      <c r="ATG50">
        <f t="shared" si="506"/>
        <v>0</v>
      </c>
      <c r="ATH50">
        <f t="shared" si="506"/>
        <v>0</v>
      </c>
      <c r="ATI50">
        <f t="shared" si="506"/>
        <v>0</v>
      </c>
      <c r="ATJ50">
        <f t="shared" si="506"/>
        <v>0</v>
      </c>
      <c r="ATK50">
        <f t="shared" si="506"/>
        <v>0</v>
      </c>
      <c r="ATL50">
        <f t="shared" si="506"/>
        <v>0</v>
      </c>
      <c r="ATM50">
        <f t="shared" si="506"/>
        <v>0</v>
      </c>
      <c r="ATN50">
        <f t="shared" si="506"/>
        <v>0</v>
      </c>
      <c r="ATO50">
        <f t="shared" si="506"/>
        <v>0</v>
      </c>
      <c r="ATP50">
        <f t="shared" si="506"/>
        <v>0</v>
      </c>
      <c r="ATQ50">
        <f t="shared" si="506"/>
        <v>0</v>
      </c>
      <c r="ATR50">
        <f t="shared" si="506"/>
        <v>0</v>
      </c>
      <c r="ATS50">
        <f t="shared" si="506"/>
        <v>0</v>
      </c>
      <c r="ATT50">
        <f t="shared" si="506"/>
        <v>0</v>
      </c>
      <c r="ATU50">
        <f t="shared" si="506"/>
        <v>0</v>
      </c>
      <c r="ATV50">
        <f t="shared" si="506"/>
        <v>0</v>
      </c>
      <c r="ATW50">
        <f t="shared" si="506"/>
        <v>0</v>
      </c>
      <c r="ATX50">
        <f t="shared" si="506"/>
        <v>0</v>
      </c>
      <c r="ATY50">
        <f t="shared" si="506"/>
        <v>0</v>
      </c>
      <c r="ATZ50">
        <f t="shared" si="506"/>
        <v>0</v>
      </c>
      <c r="AUA50">
        <f t="shared" si="506"/>
        <v>0</v>
      </c>
      <c r="AUB50">
        <f t="shared" si="506"/>
        <v>0</v>
      </c>
      <c r="AUC50">
        <f t="shared" ref="AUC50:AWN50" si="507">MEDIAN(AUC$1:AUC$45)</f>
        <v>0</v>
      </c>
      <c r="AUD50">
        <f t="shared" si="507"/>
        <v>0</v>
      </c>
      <c r="AUE50">
        <f t="shared" si="507"/>
        <v>0</v>
      </c>
      <c r="AUF50">
        <f t="shared" si="507"/>
        <v>0</v>
      </c>
      <c r="AUG50">
        <f t="shared" si="507"/>
        <v>0</v>
      </c>
      <c r="AUH50">
        <f t="shared" si="507"/>
        <v>0</v>
      </c>
      <c r="AUI50">
        <f t="shared" si="507"/>
        <v>0</v>
      </c>
      <c r="AUJ50">
        <f t="shared" si="507"/>
        <v>0</v>
      </c>
      <c r="AUK50">
        <f t="shared" si="507"/>
        <v>0</v>
      </c>
      <c r="AUL50">
        <f t="shared" si="507"/>
        <v>0</v>
      </c>
      <c r="AUM50">
        <f t="shared" si="507"/>
        <v>0</v>
      </c>
      <c r="AUN50">
        <f t="shared" si="507"/>
        <v>0</v>
      </c>
      <c r="AUO50">
        <f t="shared" si="507"/>
        <v>0</v>
      </c>
      <c r="AUP50">
        <f t="shared" si="507"/>
        <v>0</v>
      </c>
      <c r="AUQ50">
        <f t="shared" si="507"/>
        <v>0</v>
      </c>
      <c r="AUR50">
        <f t="shared" si="507"/>
        <v>0</v>
      </c>
      <c r="AUS50">
        <f t="shared" si="507"/>
        <v>0</v>
      </c>
      <c r="AUT50">
        <f t="shared" si="507"/>
        <v>0</v>
      </c>
      <c r="AUU50">
        <f t="shared" si="507"/>
        <v>0</v>
      </c>
      <c r="AUV50">
        <f t="shared" si="507"/>
        <v>0</v>
      </c>
      <c r="AUW50">
        <f t="shared" si="507"/>
        <v>0</v>
      </c>
      <c r="AUX50">
        <f t="shared" si="507"/>
        <v>0</v>
      </c>
      <c r="AUY50">
        <f t="shared" si="507"/>
        <v>0</v>
      </c>
      <c r="AUZ50">
        <f t="shared" si="507"/>
        <v>0</v>
      </c>
      <c r="AVA50">
        <f t="shared" si="507"/>
        <v>0</v>
      </c>
      <c r="AVB50">
        <f t="shared" si="507"/>
        <v>0</v>
      </c>
      <c r="AVC50">
        <f t="shared" si="507"/>
        <v>0</v>
      </c>
      <c r="AVD50">
        <f t="shared" si="507"/>
        <v>0</v>
      </c>
      <c r="AVE50">
        <f t="shared" si="507"/>
        <v>0</v>
      </c>
      <c r="AVF50">
        <f t="shared" si="507"/>
        <v>0</v>
      </c>
      <c r="AVG50">
        <f t="shared" si="507"/>
        <v>0</v>
      </c>
      <c r="AVH50">
        <f t="shared" si="507"/>
        <v>0</v>
      </c>
      <c r="AVI50">
        <f t="shared" si="507"/>
        <v>0</v>
      </c>
      <c r="AVJ50">
        <f t="shared" si="507"/>
        <v>0</v>
      </c>
      <c r="AVK50">
        <f t="shared" si="507"/>
        <v>0</v>
      </c>
      <c r="AVL50">
        <f t="shared" si="507"/>
        <v>0</v>
      </c>
      <c r="AVM50">
        <f t="shared" si="507"/>
        <v>0</v>
      </c>
      <c r="AVN50">
        <f t="shared" si="507"/>
        <v>0</v>
      </c>
      <c r="AVO50">
        <f t="shared" si="507"/>
        <v>0</v>
      </c>
      <c r="AVP50">
        <f t="shared" si="507"/>
        <v>0</v>
      </c>
      <c r="AVQ50">
        <f t="shared" si="507"/>
        <v>0</v>
      </c>
      <c r="AVR50">
        <f t="shared" si="507"/>
        <v>0</v>
      </c>
      <c r="AVS50">
        <f t="shared" si="507"/>
        <v>0</v>
      </c>
      <c r="AVT50">
        <f t="shared" si="507"/>
        <v>0</v>
      </c>
      <c r="AVU50">
        <f t="shared" si="507"/>
        <v>0</v>
      </c>
      <c r="AVV50">
        <f t="shared" si="507"/>
        <v>0</v>
      </c>
      <c r="AVW50">
        <f t="shared" si="507"/>
        <v>0</v>
      </c>
      <c r="AVX50">
        <f t="shared" si="507"/>
        <v>0</v>
      </c>
      <c r="AVY50">
        <f t="shared" si="507"/>
        <v>18.5</v>
      </c>
      <c r="AVZ50">
        <f t="shared" si="507"/>
        <v>0</v>
      </c>
      <c r="AWA50">
        <f t="shared" si="507"/>
        <v>19</v>
      </c>
      <c r="AWB50">
        <f t="shared" si="507"/>
        <v>0</v>
      </c>
      <c r="AWC50">
        <f t="shared" si="507"/>
        <v>0</v>
      </c>
      <c r="AWD50">
        <f t="shared" si="507"/>
        <v>32</v>
      </c>
      <c r="AWE50">
        <f t="shared" si="507"/>
        <v>0</v>
      </c>
      <c r="AWF50">
        <f t="shared" si="507"/>
        <v>32</v>
      </c>
      <c r="AWG50">
        <f t="shared" si="507"/>
        <v>0</v>
      </c>
      <c r="AWH50">
        <f t="shared" si="507"/>
        <v>0</v>
      </c>
      <c r="AWI50">
        <f t="shared" si="507"/>
        <v>291</v>
      </c>
      <c r="AWJ50">
        <f t="shared" si="507"/>
        <v>0</v>
      </c>
      <c r="AWK50">
        <f t="shared" si="507"/>
        <v>293</v>
      </c>
      <c r="AWL50">
        <f t="shared" si="507"/>
        <v>0</v>
      </c>
      <c r="AWM50">
        <f t="shared" si="507"/>
        <v>0</v>
      </c>
      <c r="AWN50">
        <f t="shared" si="507"/>
        <v>601.5</v>
      </c>
      <c r="AWO50">
        <f t="shared" ref="AWO50:AYZ50" si="508">MEDIAN(AWO$1:AWO$45)</f>
        <v>0</v>
      </c>
      <c r="AWP50">
        <f t="shared" si="508"/>
        <v>726.5</v>
      </c>
      <c r="AWQ50">
        <f t="shared" si="508"/>
        <v>0</v>
      </c>
      <c r="AWR50">
        <f t="shared" si="508"/>
        <v>0</v>
      </c>
      <c r="AWS50">
        <f t="shared" si="508"/>
        <v>320</v>
      </c>
      <c r="AWT50">
        <f t="shared" si="508"/>
        <v>0</v>
      </c>
      <c r="AWU50">
        <f t="shared" si="508"/>
        <v>320</v>
      </c>
      <c r="AWV50">
        <f t="shared" si="508"/>
        <v>0</v>
      </c>
      <c r="AWW50">
        <f t="shared" si="508"/>
        <v>0</v>
      </c>
      <c r="AWX50">
        <f t="shared" si="508"/>
        <v>3490</v>
      </c>
      <c r="AWY50">
        <f t="shared" si="508"/>
        <v>0</v>
      </c>
      <c r="AWZ50">
        <f t="shared" si="508"/>
        <v>3548</v>
      </c>
      <c r="AXA50">
        <f t="shared" si="508"/>
        <v>0</v>
      </c>
      <c r="AXB50">
        <f t="shared" si="508"/>
        <v>0</v>
      </c>
      <c r="AXC50">
        <f t="shared" si="508"/>
        <v>43</v>
      </c>
      <c r="AXD50">
        <f t="shared" si="508"/>
        <v>0</v>
      </c>
      <c r="AXE50">
        <f t="shared" si="508"/>
        <v>45</v>
      </c>
      <c r="AXF50">
        <f t="shared" si="508"/>
        <v>0</v>
      </c>
      <c r="AXG50">
        <f t="shared" si="508"/>
        <v>0</v>
      </c>
      <c r="AXH50">
        <f t="shared" si="508"/>
        <v>64</v>
      </c>
      <c r="AXI50">
        <f t="shared" si="508"/>
        <v>0</v>
      </c>
      <c r="AXJ50">
        <f t="shared" si="508"/>
        <v>64</v>
      </c>
      <c r="AXK50">
        <f t="shared" si="508"/>
        <v>0</v>
      </c>
      <c r="AXL50">
        <f t="shared" si="508"/>
        <v>0</v>
      </c>
      <c r="AXM50">
        <f t="shared" si="508"/>
        <v>584</v>
      </c>
      <c r="AXN50">
        <f t="shared" si="508"/>
        <v>0</v>
      </c>
      <c r="AXO50">
        <f t="shared" si="508"/>
        <v>590</v>
      </c>
      <c r="AXP50">
        <f t="shared" si="508"/>
        <v>0</v>
      </c>
      <c r="AXQ50">
        <f t="shared" si="508"/>
        <v>0</v>
      </c>
      <c r="AXR50">
        <f t="shared" si="508"/>
        <v>75</v>
      </c>
      <c r="AXS50">
        <f t="shared" si="508"/>
        <v>0</v>
      </c>
      <c r="AXT50">
        <f t="shared" si="508"/>
        <v>85</v>
      </c>
      <c r="AXU50">
        <f t="shared" si="508"/>
        <v>0</v>
      </c>
      <c r="AXV50">
        <f t="shared" si="508"/>
        <v>0</v>
      </c>
      <c r="AXW50">
        <f t="shared" si="508"/>
        <v>70</v>
      </c>
      <c r="AXX50">
        <f t="shared" si="508"/>
        <v>0</v>
      </c>
      <c r="AXY50">
        <f t="shared" si="508"/>
        <v>70</v>
      </c>
      <c r="AXZ50">
        <f t="shared" si="508"/>
        <v>0</v>
      </c>
      <c r="AYA50">
        <f t="shared" si="508"/>
        <v>0</v>
      </c>
      <c r="AYB50">
        <f t="shared" si="508"/>
        <v>528</v>
      </c>
      <c r="AYC50">
        <f t="shared" si="508"/>
        <v>0</v>
      </c>
      <c r="AYD50">
        <f t="shared" si="508"/>
        <v>638</v>
      </c>
      <c r="AYE50">
        <f t="shared" si="508"/>
        <v>0</v>
      </c>
      <c r="AYF50">
        <f t="shared" si="508"/>
        <v>0</v>
      </c>
      <c r="AYG50">
        <f t="shared" si="508"/>
        <v>5490</v>
      </c>
      <c r="AYH50">
        <f t="shared" si="508"/>
        <v>0</v>
      </c>
      <c r="AYI50">
        <f t="shared" si="508"/>
        <v>6000</v>
      </c>
      <c r="AYJ50">
        <f t="shared" si="508"/>
        <v>0</v>
      </c>
      <c r="AYK50">
        <f t="shared" si="508"/>
        <v>0</v>
      </c>
      <c r="AYL50">
        <f t="shared" si="508"/>
        <v>700</v>
      </c>
      <c r="AYM50">
        <f t="shared" si="508"/>
        <v>0</v>
      </c>
      <c r="AYN50">
        <f t="shared" si="508"/>
        <v>700</v>
      </c>
      <c r="AYO50">
        <f t="shared" si="508"/>
        <v>0</v>
      </c>
      <c r="AYP50">
        <f t="shared" si="508"/>
        <v>0</v>
      </c>
      <c r="AYQ50">
        <f t="shared" si="508"/>
        <v>30000</v>
      </c>
      <c r="AYR50">
        <f t="shared" si="508"/>
        <v>0</v>
      </c>
      <c r="AYS50">
        <f t="shared" si="508"/>
        <v>30000</v>
      </c>
      <c r="AYT50">
        <f t="shared" si="508"/>
        <v>0</v>
      </c>
      <c r="AYU50">
        <f t="shared" si="508"/>
        <v>0</v>
      </c>
      <c r="AYV50">
        <f t="shared" si="508"/>
        <v>240</v>
      </c>
      <c r="AYW50">
        <f t="shared" si="508"/>
        <v>0</v>
      </c>
      <c r="AYX50">
        <f t="shared" si="508"/>
        <v>240</v>
      </c>
      <c r="AYY50">
        <f t="shared" si="508"/>
        <v>0</v>
      </c>
      <c r="AYZ50">
        <f t="shared" si="508"/>
        <v>0</v>
      </c>
      <c r="AZA50">
        <f t="shared" ref="AZA50:BBL50" si="509">MEDIAN(AZA$1:AZA$45)</f>
        <v>185</v>
      </c>
      <c r="AZB50">
        <f t="shared" si="509"/>
        <v>0</v>
      </c>
      <c r="AZC50">
        <f t="shared" si="509"/>
        <v>185</v>
      </c>
      <c r="AZD50">
        <f t="shared" si="509"/>
        <v>0</v>
      </c>
      <c r="AZE50">
        <f t="shared" si="509"/>
        <v>0</v>
      </c>
      <c r="AZF50">
        <f t="shared" si="509"/>
        <v>1270</v>
      </c>
      <c r="AZG50">
        <f t="shared" si="509"/>
        <v>0</v>
      </c>
      <c r="AZH50">
        <f t="shared" si="509"/>
        <v>1286</v>
      </c>
      <c r="AZI50">
        <f t="shared" si="509"/>
        <v>0</v>
      </c>
      <c r="AZJ50">
        <f t="shared" si="509"/>
        <v>0</v>
      </c>
      <c r="AZK50">
        <f t="shared" si="509"/>
        <v>0</v>
      </c>
      <c r="AZL50">
        <f t="shared" si="509"/>
        <v>0</v>
      </c>
      <c r="AZM50">
        <f t="shared" si="509"/>
        <v>0</v>
      </c>
      <c r="AZN50">
        <f t="shared" si="509"/>
        <v>0</v>
      </c>
      <c r="AZO50">
        <f t="shared" si="509"/>
        <v>0</v>
      </c>
      <c r="AZP50">
        <f t="shared" si="509"/>
        <v>0</v>
      </c>
      <c r="AZQ50">
        <f t="shared" si="509"/>
        <v>0</v>
      </c>
      <c r="AZR50">
        <f t="shared" si="509"/>
        <v>0</v>
      </c>
      <c r="AZS50">
        <f t="shared" si="509"/>
        <v>0</v>
      </c>
      <c r="AZT50">
        <f t="shared" si="509"/>
        <v>0</v>
      </c>
      <c r="AZU50">
        <f t="shared" si="509"/>
        <v>0</v>
      </c>
      <c r="AZV50">
        <f t="shared" si="509"/>
        <v>0</v>
      </c>
      <c r="AZW50">
        <f t="shared" si="509"/>
        <v>0</v>
      </c>
      <c r="AZX50">
        <f t="shared" si="509"/>
        <v>0</v>
      </c>
      <c r="AZY50">
        <f t="shared" si="509"/>
        <v>0</v>
      </c>
      <c r="AZZ50">
        <f t="shared" si="509"/>
        <v>0</v>
      </c>
      <c r="BAA50">
        <f t="shared" si="509"/>
        <v>0</v>
      </c>
      <c r="BAB50">
        <f t="shared" si="509"/>
        <v>0</v>
      </c>
      <c r="BAC50">
        <f t="shared" si="509"/>
        <v>0</v>
      </c>
      <c r="BAD50">
        <f t="shared" si="509"/>
        <v>0</v>
      </c>
      <c r="BAE50">
        <f t="shared" si="509"/>
        <v>0</v>
      </c>
      <c r="BAF50">
        <f t="shared" si="509"/>
        <v>0</v>
      </c>
      <c r="BAG50">
        <f t="shared" si="509"/>
        <v>0</v>
      </c>
      <c r="BAH50">
        <f t="shared" si="509"/>
        <v>0</v>
      </c>
      <c r="BAI50">
        <f t="shared" si="509"/>
        <v>0</v>
      </c>
      <c r="BAJ50">
        <f t="shared" si="509"/>
        <v>0</v>
      </c>
      <c r="BAK50">
        <f t="shared" si="509"/>
        <v>0</v>
      </c>
      <c r="BAL50">
        <f t="shared" si="509"/>
        <v>0</v>
      </c>
      <c r="BAM50">
        <f t="shared" si="509"/>
        <v>0</v>
      </c>
      <c r="BAN50">
        <f t="shared" si="509"/>
        <v>0</v>
      </c>
      <c r="BAO50">
        <f t="shared" si="509"/>
        <v>0</v>
      </c>
      <c r="BAP50">
        <f t="shared" si="509"/>
        <v>0</v>
      </c>
      <c r="BAQ50">
        <f t="shared" si="509"/>
        <v>0</v>
      </c>
      <c r="BAR50">
        <f t="shared" si="509"/>
        <v>0</v>
      </c>
      <c r="BAS50">
        <f t="shared" si="509"/>
        <v>0</v>
      </c>
      <c r="BAT50">
        <f t="shared" si="509"/>
        <v>0</v>
      </c>
      <c r="BAU50">
        <f t="shared" si="509"/>
        <v>0</v>
      </c>
      <c r="BAV50">
        <f t="shared" si="509"/>
        <v>0</v>
      </c>
      <c r="BAW50">
        <f t="shared" si="509"/>
        <v>0</v>
      </c>
      <c r="BAX50">
        <f t="shared" si="509"/>
        <v>0</v>
      </c>
      <c r="BAY50">
        <f t="shared" si="509"/>
        <v>0</v>
      </c>
      <c r="BAZ50">
        <f t="shared" si="509"/>
        <v>0</v>
      </c>
      <c r="BBA50">
        <f t="shared" si="509"/>
        <v>0</v>
      </c>
      <c r="BBB50">
        <f t="shared" si="509"/>
        <v>0</v>
      </c>
      <c r="BBC50">
        <f t="shared" si="509"/>
        <v>0</v>
      </c>
      <c r="BBD50">
        <f t="shared" si="509"/>
        <v>0</v>
      </c>
      <c r="BBE50">
        <f t="shared" si="509"/>
        <v>0</v>
      </c>
      <c r="BBF50">
        <f t="shared" si="509"/>
        <v>0</v>
      </c>
      <c r="BBG50">
        <f t="shared" si="509"/>
        <v>0</v>
      </c>
      <c r="BBH50">
        <f t="shared" si="509"/>
        <v>0</v>
      </c>
      <c r="BBI50">
        <f t="shared" si="509"/>
        <v>0</v>
      </c>
      <c r="BBJ50">
        <f t="shared" si="509"/>
        <v>0</v>
      </c>
      <c r="BBK50">
        <f t="shared" si="509"/>
        <v>0</v>
      </c>
      <c r="BBL50">
        <f t="shared" si="509"/>
        <v>0</v>
      </c>
      <c r="BBM50">
        <f t="shared" ref="BBM50:BDX50" si="510">MEDIAN(BBM$1:BBM$45)</f>
        <v>0</v>
      </c>
      <c r="BBN50">
        <f t="shared" si="510"/>
        <v>0</v>
      </c>
      <c r="BBO50">
        <f t="shared" si="510"/>
        <v>0</v>
      </c>
      <c r="BBP50">
        <f t="shared" si="510"/>
        <v>0</v>
      </c>
      <c r="BBQ50">
        <f t="shared" si="510"/>
        <v>0</v>
      </c>
      <c r="BBR50">
        <f t="shared" si="510"/>
        <v>0</v>
      </c>
      <c r="BBS50">
        <f t="shared" si="510"/>
        <v>0</v>
      </c>
      <c r="BBT50">
        <f t="shared" si="510"/>
        <v>0</v>
      </c>
      <c r="BBU50">
        <f t="shared" si="510"/>
        <v>0</v>
      </c>
      <c r="BBV50">
        <f t="shared" si="510"/>
        <v>0</v>
      </c>
      <c r="BBW50">
        <f t="shared" si="510"/>
        <v>0</v>
      </c>
      <c r="BBX50">
        <f t="shared" si="510"/>
        <v>0</v>
      </c>
      <c r="BBY50">
        <f t="shared" si="510"/>
        <v>0</v>
      </c>
      <c r="BBZ50">
        <f t="shared" si="510"/>
        <v>0</v>
      </c>
      <c r="BCA50">
        <f t="shared" si="510"/>
        <v>0</v>
      </c>
      <c r="BCB50">
        <f t="shared" si="510"/>
        <v>0</v>
      </c>
      <c r="BCC50">
        <f t="shared" si="510"/>
        <v>0</v>
      </c>
      <c r="BCD50">
        <f t="shared" si="510"/>
        <v>0</v>
      </c>
      <c r="BCE50">
        <f t="shared" si="510"/>
        <v>0</v>
      </c>
      <c r="BCF50">
        <f t="shared" si="510"/>
        <v>0</v>
      </c>
      <c r="BCG50">
        <f t="shared" si="510"/>
        <v>0</v>
      </c>
      <c r="BCH50">
        <f t="shared" si="510"/>
        <v>0</v>
      </c>
      <c r="BCI50">
        <f t="shared" si="510"/>
        <v>0</v>
      </c>
      <c r="BCJ50">
        <f t="shared" si="510"/>
        <v>0</v>
      </c>
      <c r="BCK50">
        <f t="shared" si="510"/>
        <v>0</v>
      </c>
      <c r="BCL50">
        <f t="shared" si="510"/>
        <v>0</v>
      </c>
      <c r="BCM50">
        <f t="shared" si="510"/>
        <v>0</v>
      </c>
      <c r="BCN50">
        <f t="shared" si="510"/>
        <v>0</v>
      </c>
      <c r="BCO50">
        <f t="shared" si="510"/>
        <v>0</v>
      </c>
      <c r="BCP50">
        <f t="shared" si="510"/>
        <v>0</v>
      </c>
      <c r="BCQ50">
        <f t="shared" si="510"/>
        <v>0</v>
      </c>
      <c r="BCR50">
        <f t="shared" si="510"/>
        <v>0</v>
      </c>
      <c r="BCS50">
        <f t="shared" si="510"/>
        <v>0</v>
      </c>
      <c r="BCT50">
        <f t="shared" si="510"/>
        <v>0</v>
      </c>
      <c r="BCU50">
        <f t="shared" si="510"/>
        <v>0</v>
      </c>
      <c r="BCV50">
        <f t="shared" si="510"/>
        <v>0</v>
      </c>
      <c r="BCW50">
        <f t="shared" si="510"/>
        <v>2</v>
      </c>
      <c r="BCX50">
        <f t="shared" si="510"/>
        <v>0</v>
      </c>
      <c r="BCY50">
        <f t="shared" si="510"/>
        <v>2</v>
      </c>
      <c r="BCZ50">
        <f t="shared" si="510"/>
        <v>0</v>
      </c>
      <c r="BDA50">
        <f t="shared" si="510"/>
        <v>0</v>
      </c>
      <c r="BDB50">
        <f t="shared" si="510"/>
        <v>2</v>
      </c>
      <c r="BDC50">
        <f t="shared" si="510"/>
        <v>0</v>
      </c>
      <c r="BDD50">
        <f t="shared" si="510"/>
        <v>2</v>
      </c>
      <c r="BDE50">
        <f t="shared" si="510"/>
        <v>0</v>
      </c>
      <c r="BDF50">
        <f t="shared" si="510"/>
        <v>0</v>
      </c>
      <c r="BDG50">
        <f t="shared" si="510"/>
        <v>18</v>
      </c>
      <c r="BDH50">
        <f t="shared" si="510"/>
        <v>0</v>
      </c>
      <c r="BDI50">
        <f t="shared" si="510"/>
        <v>18.5</v>
      </c>
      <c r="BDJ50">
        <f t="shared" si="510"/>
        <v>0</v>
      </c>
      <c r="BDK50">
        <f t="shared" si="510"/>
        <v>0</v>
      </c>
      <c r="BDL50">
        <f t="shared" si="510"/>
        <v>110</v>
      </c>
      <c r="BDM50">
        <f t="shared" si="510"/>
        <v>0</v>
      </c>
      <c r="BDN50">
        <f t="shared" si="510"/>
        <v>110</v>
      </c>
      <c r="BDO50">
        <f t="shared" si="510"/>
        <v>0</v>
      </c>
      <c r="BDP50">
        <f t="shared" si="510"/>
        <v>0</v>
      </c>
      <c r="BDQ50">
        <f t="shared" si="510"/>
        <v>20</v>
      </c>
      <c r="BDR50">
        <f t="shared" si="510"/>
        <v>0</v>
      </c>
      <c r="BDS50">
        <f t="shared" si="510"/>
        <v>20</v>
      </c>
      <c r="BDT50">
        <f t="shared" si="510"/>
        <v>0</v>
      </c>
      <c r="BDU50">
        <f t="shared" si="510"/>
        <v>0</v>
      </c>
      <c r="BDV50">
        <f t="shared" si="510"/>
        <v>500</v>
      </c>
      <c r="BDW50">
        <f t="shared" si="510"/>
        <v>0</v>
      </c>
      <c r="BDX50">
        <f t="shared" si="510"/>
        <v>551</v>
      </c>
      <c r="BDY50">
        <f t="shared" ref="BDY50:BGJ50" si="511">MEDIAN(BDY$1:BDY$45)</f>
        <v>0</v>
      </c>
      <c r="BDZ50">
        <f t="shared" si="511"/>
        <v>0</v>
      </c>
      <c r="BEA50">
        <f t="shared" si="511"/>
        <v>5</v>
      </c>
      <c r="BEB50">
        <f t="shared" si="511"/>
        <v>0</v>
      </c>
      <c r="BEC50">
        <f t="shared" si="511"/>
        <v>5</v>
      </c>
      <c r="BED50">
        <f t="shared" si="511"/>
        <v>0</v>
      </c>
      <c r="BEE50">
        <f t="shared" si="511"/>
        <v>0</v>
      </c>
      <c r="BEF50">
        <f t="shared" si="511"/>
        <v>4</v>
      </c>
      <c r="BEG50">
        <f t="shared" si="511"/>
        <v>0</v>
      </c>
      <c r="BEH50">
        <f t="shared" si="511"/>
        <v>4</v>
      </c>
      <c r="BEI50">
        <f t="shared" si="511"/>
        <v>0</v>
      </c>
      <c r="BEJ50">
        <f t="shared" si="511"/>
        <v>0</v>
      </c>
      <c r="BEK50">
        <f t="shared" si="511"/>
        <v>40</v>
      </c>
      <c r="BEL50">
        <f t="shared" si="511"/>
        <v>0</v>
      </c>
      <c r="BEM50">
        <f t="shared" si="511"/>
        <v>42</v>
      </c>
      <c r="BEN50">
        <f t="shared" si="511"/>
        <v>0</v>
      </c>
      <c r="BEO50">
        <f t="shared" si="511"/>
        <v>0</v>
      </c>
      <c r="BEP50">
        <f t="shared" si="511"/>
        <v>11</v>
      </c>
      <c r="BEQ50">
        <f t="shared" si="511"/>
        <v>0</v>
      </c>
      <c r="BER50">
        <f t="shared" si="511"/>
        <v>11</v>
      </c>
      <c r="BES50">
        <f t="shared" si="511"/>
        <v>0</v>
      </c>
      <c r="BET50">
        <f t="shared" si="511"/>
        <v>0</v>
      </c>
      <c r="BEU50">
        <f t="shared" si="511"/>
        <v>10</v>
      </c>
      <c r="BEV50">
        <f t="shared" si="511"/>
        <v>0</v>
      </c>
      <c r="BEW50">
        <f t="shared" si="511"/>
        <v>10</v>
      </c>
      <c r="BEX50">
        <f t="shared" si="511"/>
        <v>0</v>
      </c>
      <c r="BEY50">
        <f t="shared" si="511"/>
        <v>0</v>
      </c>
      <c r="BEZ50">
        <f t="shared" si="511"/>
        <v>80</v>
      </c>
      <c r="BFA50">
        <f t="shared" si="511"/>
        <v>0</v>
      </c>
      <c r="BFB50">
        <f t="shared" si="511"/>
        <v>80.5</v>
      </c>
      <c r="BFC50">
        <f t="shared" si="511"/>
        <v>0</v>
      </c>
      <c r="BFD50">
        <f t="shared" si="511"/>
        <v>0</v>
      </c>
      <c r="BFE50">
        <f t="shared" si="511"/>
        <v>1000</v>
      </c>
      <c r="BFF50">
        <f t="shared" si="511"/>
        <v>0</v>
      </c>
      <c r="BFG50">
        <f t="shared" si="511"/>
        <v>1000</v>
      </c>
      <c r="BFH50">
        <f t="shared" si="511"/>
        <v>0</v>
      </c>
      <c r="BFI50">
        <f t="shared" si="511"/>
        <v>0</v>
      </c>
      <c r="BFJ50">
        <f t="shared" si="511"/>
        <v>100</v>
      </c>
      <c r="BFK50">
        <f t="shared" si="511"/>
        <v>0</v>
      </c>
      <c r="BFL50">
        <f t="shared" si="511"/>
        <v>100</v>
      </c>
      <c r="BFM50">
        <f t="shared" si="511"/>
        <v>0</v>
      </c>
      <c r="BFN50">
        <f t="shared" si="511"/>
        <v>0</v>
      </c>
      <c r="BFO50">
        <f t="shared" si="511"/>
        <v>4495</v>
      </c>
      <c r="BFP50">
        <f t="shared" si="511"/>
        <v>0</v>
      </c>
      <c r="BFQ50">
        <f t="shared" si="511"/>
        <v>4495</v>
      </c>
      <c r="BFR50">
        <f t="shared" si="511"/>
        <v>0</v>
      </c>
      <c r="BFS50">
        <f t="shared" si="511"/>
        <v>0</v>
      </c>
      <c r="BFT50">
        <f t="shared" si="511"/>
        <v>32</v>
      </c>
      <c r="BFU50">
        <f t="shared" si="511"/>
        <v>0</v>
      </c>
      <c r="BFV50">
        <f t="shared" si="511"/>
        <v>32</v>
      </c>
      <c r="BFW50">
        <f t="shared" si="511"/>
        <v>0</v>
      </c>
      <c r="BFX50">
        <f t="shared" si="511"/>
        <v>0</v>
      </c>
      <c r="BFY50">
        <f t="shared" si="511"/>
        <v>30</v>
      </c>
      <c r="BFZ50">
        <f t="shared" si="511"/>
        <v>0</v>
      </c>
      <c r="BGA50">
        <f t="shared" si="511"/>
        <v>30</v>
      </c>
      <c r="BGB50">
        <f t="shared" si="511"/>
        <v>0</v>
      </c>
      <c r="BGC50">
        <f t="shared" si="511"/>
        <v>0</v>
      </c>
      <c r="BGD50">
        <f t="shared" si="511"/>
        <v>200</v>
      </c>
      <c r="BGE50">
        <f t="shared" si="511"/>
        <v>0</v>
      </c>
      <c r="BGF50">
        <f t="shared" si="511"/>
        <v>203</v>
      </c>
      <c r="BGG50">
        <f t="shared" si="511"/>
        <v>0</v>
      </c>
      <c r="BGH50">
        <f t="shared" si="511"/>
        <v>0</v>
      </c>
      <c r="BGI50">
        <f t="shared" si="511"/>
        <v>0</v>
      </c>
      <c r="BGJ50">
        <f t="shared" si="511"/>
        <v>0</v>
      </c>
      <c r="BGK50">
        <f t="shared" ref="BGK50:BIV50" si="512">MEDIAN(BGK$1:BGK$45)</f>
        <v>0</v>
      </c>
      <c r="BGL50">
        <f t="shared" si="512"/>
        <v>0</v>
      </c>
      <c r="BGM50">
        <f t="shared" si="512"/>
        <v>0</v>
      </c>
      <c r="BGN50">
        <f t="shared" si="512"/>
        <v>0</v>
      </c>
      <c r="BGO50">
        <f t="shared" si="512"/>
        <v>0</v>
      </c>
      <c r="BGP50">
        <f t="shared" si="512"/>
        <v>0</v>
      </c>
      <c r="BGQ50">
        <f t="shared" si="512"/>
        <v>0</v>
      </c>
      <c r="BGR50">
        <f t="shared" si="512"/>
        <v>0</v>
      </c>
      <c r="BGS50">
        <f t="shared" si="512"/>
        <v>0</v>
      </c>
      <c r="BGT50">
        <f t="shared" si="512"/>
        <v>0</v>
      </c>
      <c r="BGU50">
        <f t="shared" si="512"/>
        <v>0</v>
      </c>
      <c r="BGV50">
        <f t="shared" si="512"/>
        <v>0</v>
      </c>
      <c r="BGW50">
        <f t="shared" si="512"/>
        <v>0</v>
      </c>
      <c r="BGX50">
        <f t="shared" si="512"/>
        <v>0</v>
      </c>
      <c r="BGY50">
        <f t="shared" si="512"/>
        <v>0</v>
      </c>
      <c r="BGZ50">
        <f t="shared" si="512"/>
        <v>0</v>
      </c>
      <c r="BHA50">
        <f t="shared" si="512"/>
        <v>0</v>
      </c>
      <c r="BHB50">
        <f t="shared" si="512"/>
        <v>0</v>
      </c>
      <c r="BHC50">
        <f t="shared" si="512"/>
        <v>0</v>
      </c>
      <c r="BHD50">
        <f t="shared" si="512"/>
        <v>0</v>
      </c>
      <c r="BHE50">
        <f t="shared" si="512"/>
        <v>0</v>
      </c>
      <c r="BHF50">
        <f t="shared" si="512"/>
        <v>0</v>
      </c>
      <c r="BHG50">
        <f t="shared" si="512"/>
        <v>0</v>
      </c>
      <c r="BHH50">
        <f t="shared" si="512"/>
        <v>0</v>
      </c>
      <c r="BHI50">
        <f t="shared" si="512"/>
        <v>0</v>
      </c>
      <c r="BHJ50">
        <f t="shared" si="512"/>
        <v>0</v>
      </c>
      <c r="BHK50">
        <f t="shared" si="512"/>
        <v>0</v>
      </c>
      <c r="BHL50">
        <f t="shared" si="512"/>
        <v>0</v>
      </c>
      <c r="BHM50">
        <f t="shared" si="512"/>
        <v>0</v>
      </c>
      <c r="BHN50">
        <f t="shared" si="512"/>
        <v>0</v>
      </c>
      <c r="BHO50">
        <f t="shared" si="512"/>
        <v>0</v>
      </c>
      <c r="BHP50">
        <f t="shared" si="512"/>
        <v>0</v>
      </c>
      <c r="BHQ50">
        <f t="shared" si="512"/>
        <v>0</v>
      </c>
      <c r="BHR50">
        <f t="shared" si="512"/>
        <v>0</v>
      </c>
      <c r="BHS50">
        <f t="shared" si="512"/>
        <v>0</v>
      </c>
      <c r="BHT50">
        <f t="shared" si="512"/>
        <v>0</v>
      </c>
      <c r="BHU50">
        <f t="shared" si="512"/>
        <v>0</v>
      </c>
      <c r="BHV50">
        <f t="shared" si="512"/>
        <v>0</v>
      </c>
      <c r="BHW50">
        <f t="shared" si="512"/>
        <v>0</v>
      </c>
      <c r="BHX50">
        <f t="shared" si="512"/>
        <v>0</v>
      </c>
      <c r="BHY50">
        <f t="shared" si="512"/>
        <v>0</v>
      </c>
      <c r="BHZ50">
        <f t="shared" si="512"/>
        <v>0</v>
      </c>
      <c r="BIA50">
        <f t="shared" si="512"/>
        <v>0</v>
      </c>
      <c r="BIB50">
        <f t="shared" si="512"/>
        <v>0</v>
      </c>
      <c r="BIC50">
        <f t="shared" si="512"/>
        <v>0</v>
      </c>
      <c r="BID50">
        <f t="shared" si="512"/>
        <v>0</v>
      </c>
      <c r="BIE50">
        <f t="shared" si="512"/>
        <v>0</v>
      </c>
      <c r="BIF50">
        <f t="shared" si="512"/>
        <v>0</v>
      </c>
      <c r="BIG50">
        <f t="shared" si="512"/>
        <v>0</v>
      </c>
      <c r="BIH50">
        <f t="shared" si="512"/>
        <v>0</v>
      </c>
      <c r="BII50">
        <f t="shared" si="512"/>
        <v>0</v>
      </c>
      <c r="BIJ50">
        <f t="shared" si="512"/>
        <v>0</v>
      </c>
      <c r="BIK50">
        <f t="shared" si="512"/>
        <v>0</v>
      </c>
      <c r="BIL50">
        <f t="shared" si="512"/>
        <v>0</v>
      </c>
      <c r="BIM50">
        <f t="shared" si="512"/>
        <v>0</v>
      </c>
      <c r="BIN50">
        <f t="shared" si="512"/>
        <v>0</v>
      </c>
      <c r="BIO50">
        <f t="shared" si="512"/>
        <v>0</v>
      </c>
      <c r="BIP50">
        <f t="shared" si="512"/>
        <v>0</v>
      </c>
      <c r="BIQ50">
        <f t="shared" si="512"/>
        <v>0</v>
      </c>
      <c r="BIR50">
        <f t="shared" si="512"/>
        <v>0</v>
      </c>
      <c r="BIS50">
        <f t="shared" si="512"/>
        <v>0</v>
      </c>
      <c r="BIT50">
        <f t="shared" si="512"/>
        <v>0</v>
      </c>
      <c r="BIU50">
        <f t="shared" si="512"/>
        <v>0</v>
      </c>
      <c r="BIV50">
        <f t="shared" si="512"/>
        <v>0</v>
      </c>
      <c r="BIW50">
        <f t="shared" ref="BIW50:BLH50" si="513">MEDIAN(BIW$1:BIW$45)</f>
        <v>0</v>
      </c>
      <c r="BIX50">
        <f t="shared" si="513"/>
        <v>0</v>
      </c>
      <c r="BIY50">
        <f t="shared" si="513"/>
        <v>0</v>
      </c>
      <c r="BIZ50">
        <f t="shared" si="513"/>
        <v>0</v>
      </c>
      <c r="BJA50">
        <f t="shared" si="513"/>
        <v>0</v>
      </c>
      <c r="BJB50">
        <f t="shared" si="513"/>
        <v>0</v>
      </c>
      <c r="BJC50">
        <f t="shared" si="513"/>
        <v>0</v>
      </c>
      <c r="BJD50">
        <f t="shared" si="513"/>
        <v>0</v>
      </c>
      <c r="BJE50">
        <f t="shared" si="513"/>
        <v>0</v>
      </c>
      <c r="BJF50">
        <f t="shared" si="513"/>
        <v>0</v>
      </c>
      <c r="BJG50">
        <f t="shared" si="513"/>
        <v>0</v>
      </c>
      <c r="BJH50">
        <f t="shared" si="513"/>
        <v>0</v>
      </c>
      <c r="BJI50">
        <f t="shared" si="513"/>
        <v>0</v>
      </c>
      <c r="BJJ50">
        <f t="shared" si="513"/>
        <v>0</v>
      </c>
      <c r="BJK50">
        <f t="shared" si="513"/>
        <v>0</v>
      </c>
      <c r="BJL50">
        <f t="shared" si="513"/>
        <v>0</v>
      </c>
      <c r="BJM50">
        <f t="shared" si="513"/>
        <v>0</v>
      </c>
      <c r="BJN50">
        <f t="shared" si="513"/>
        <v>0</v>
      </c>
      <c r="BJO50">
        <f t="shared" si="513"/>
        <v>0</v>
      </c>
      <c r="BJP50">
        <f t="shared" si="513"/>
        <v>0</v>
      </c>
      <c r="BJQ50">
        <f t="shared" si="513"/>
        <v>0</v>
      </c>
      <c r="BJR50">
        <f t="shared" si="513"/>
        <v>0</v>
      </c>
      <c r="BJS50">
        <f t="shared" si="513"/>
        <v>0</v>
      </c>
      <c r="BJT50">
        <f t="shared" si="513"/>
        <v>0</v>
      </c>
      <c r="BJU50">
        <f t="shared" si="513"/>
        <v>7</v>
      </c>
      <c r="BJV50">
        <f t="shared" si="513"/>
        <v>0</v>
      </c>
      <c r="BJW50">
        <f t="shared" si="513"/>
        <v>7</v>
      </c>
      <c r="BJX50">
        <f t="shared" si="513"/>
        <v>0</v>
      </c>
      <c r="BJY50">
        <f t="shared" si="513"/>
        <v>0</v>
      </c>
      <c r="BJZ50">
        <f t="shared" si="513"/>
        <v>11</v>
      </c>
      <c r="BKA50">
        <f t="shared" si="513"/>
        <v>0</v>
      </c>
      <c r="BKB50">
        <f t="shared" si="513"/>
        <v>11</v>
      </c>
      <c r="BKC50">
        <f t="shared" si="513"/>
        <v>0</v>
      </c>
      <c r="BKD50">
        <f t="shared" si="513"/>
        <v>0</v>
      </c>
      <c r="BKE50">
        <f t="shared" si="513"/>
        <v>74</v>
      </c>
      <c r="BKF50">
        <f t="shared" si="513"/>
        <v>0</v>
      </c>
      <c r="BKG50">
        <f t="shared" si="513"/>
        <v>94</v>
      </c>
      <c r="BKH50">
        <f t="shared" si="513"/>
        <v>0</v>
      </c>
      <c r="BKI50">
        <f t="shared" si="513"/>
        <v>0</v>
      </c>
      <c r="BKJ50">
        <f t="shared" si="513"/>
        <v>325</v>
      </c>
      <c r="BKK50">
        <f t="shared" si="513"/>
        <v>0</v>
      </c>
      <c r="BKL50">
        <f t="shared" si="513"/>
        <v>345</v>
      </c>
      <c r="BKM50">
        <f t="shared" si="513"/>
        <v>0</v>
      </c>
      <c r="BKN50">
        <f t="shared" si="513"/>
        <v>0</v>
      </c>
      <c r="BKO50">
        <f t="shared" si="513"/>
        <v>110</v>
      </c>
      <c r="BKP50">
        <f t="shared" si="513"/>
        <v>0</v>
      </c>
      <c r="BKQ50">
        <f t="shared" si="513"/>
        <v>110</v>
      </c>
      <c r="BKR50">
        <f t="shared" si="513"/>
        <v>0</v>
      </c>
      <c r="BKS50">
        <f t="shared" si="513"/>
        <v>0</v>
      </c>
      <c r="BKT50">
        <f t="shared" si="513"/>
        <v>2500</v>
      </c>
      <c r="BKU50">
        <f t="shared" si="513"/>
        <v>0</v>
      </c>
      <c r="BKV50">
        <f t="shared" si="513"/>
        <v>2500</v>
      </c>
      <c r="BKW50">
        <f t="shared" si="513"/>
        <v>0</v>
      </c>
      <c r="BKX50">
        <f t="shared" si="513"/>
        <v>0</v>
      </c>
      <c r="BKY50">
        <f t="shared" si="513"/>
        <v>20</v>
      </c>
      <c r="BKZ50">
        <f t="shared" si="513"/>
        <v>0</v>
      </c>
      <c r="BLA50">
        <f t="shared" si="513"/>
        <v>20</v>
      </c>
      <c r="BLB50">
        <f t="shared" si="513"/>
        <v>0</v>
      </c>
      <c r="BLC50">
        <f t="shared" si="513"/>
        <v>0</v>
      </c>
      <c r="BLD50">
        <f t="shared" si="513"/>
        <v>24</v>
      </c>
      <c r="BLE50">
        <f t="shared" si="513"/>
        <v>0</v>
      </c>
      <c r="BLF50">
        <f t="shared" si="513"/>
        <v>24</v>
      </c>
      <c r="BLG50">
        <f t="shared" si="513"/>
        <v>0</v>
      </c>
      <c r="BLH50">
        <f t="shared" si="513"/>
        <v>0</v>
      </c>
      <c r="BLI50">
        <f t="shared" ref="BLI50:BNT50" si="514">MEDIAN(BLI$1:BLI$45)</f>
        <v>154</v>
      </c>
      <c r="BLJ50">
        <f t="shared" si="514"/>
        <v>0</v>
      </c>
      <c r="BLK50">
        <f t="shared" si="514"/>
        <v>248</v>
      </c>
      <c r="BLL50">
        <f t="shared" si="514"/>
        <v>0</v>
      </c>
      <c r="BLM50">
        <f t="shared" si="514"/>
        <v>0</v>
      </c>
      <c r="BLN50">
        <f t="shared" si="514"/>
        <v>50</v>
      </c>
      <c r="BLO50">
        <f t="shared" si="514"/>
        <v>0</v>
      </c>
      <c r="BLP50">
        <f t="shared" si="514"/>
        <v>50</v>
      </c>
      <c r="BLQ50">
        <f t="shared" si="514"/>
        <v>0</v>
      </c>
      <c r="BLR50">
        <f t="shared" si="514"/>
        <v>0</v>
      </c>
      <c r="BLS50">
        <f t="shared" si="514"/>
        <v>50</v>
      </c>
      <c r="BLT50">
        <f t="shared" si="514"/>
        <v>0</v>
      </c>
      <c r="BLU50">
        <f t="shared" si="514"/>
        <v>50</v>
      </c>
      <c r="BLV50">
        <f t="shared" si="514"/>
        <v>0</v>
      </c>
      <c r="BLW50">
        <f t="shared" si="514"/>
        <v>0</v>
      </c>
      <c r="BLX50">
        <f t="shared" si="514"/>
        <v>339</v>
      </c>
      <c r="BLY50">
        <f t="shared" si="514"/>
        <v>0</v>
      </c>
      <c r="BLZ50">
        <f t="shared" si="514"/>
        <v>372</v>
      </c>
      <c r="BMA50">
        <f t="shared" si="514"/>
        <v>0</v>
      </c>
      <c r="BMB50">
        <f t="shared" si="514"/>
        <v>0</v>
      </c>
      <c r="BMC50">
        <f t="shared" si="514"/>
        <v>2040</v>
      </c>
      <c r="BMD50">
        <f t="shared" si="514"/>
        <v>0</v>
      </c>
      <c r="BME50">
        <f t="shared" si="514"/>
        <v>2445</v>
      </c>
      <c r="BMF50">
        <f t="shared" si="514"/>
        <v>0</v>
      </c>
      <c r="BMG50">
        <f t="shared" si="514"/>
        <v>0</v>
      </c>
      <c r="BMH50">
        <f t="shared" si="514"/>
        <v>500</v>
      </c>
      <c r="BMI50">
        <f t="shared" si="514"/>
        <v>0</v>
      </c>
      <c r="BMJ50">
        <f t="shared" si="514"/>
        <v>500</v>
      </c>
      <c r="BMK50">
        <f t="shared" si="514"/>
        <v>0</v>
      </c>
      <c r="BML50">
        <f t="shared" si="514"/>
        <v>0</v>
      </c>
      <c r="BMM50">
        <f t="shared" si="514"/>
        <v>13390</v>
      </c>
      <c r="BMN50">
        <f t="shared" si="514"/>
        <v>0</v>
      </c>
      <c r="BMO50">
        <f t="shared" si="514"/>
        <v>13390</v>
      </c>
      <c r="BMP50">
        <f t="shared" si="514"/>
        <v>0</v>
      </c>
      <c r="BMQ50">
        <f t="shared" si="514"/>
        <v>0</v>
      </c>
      <c r="BMR50">
        <f t="shared" si="514"/>
        <v>150</v>
      </c>
      <c r="BMS50">
        <f t="shared" si="514"/>
        <v>0</v>
      </c>
      <c r="BMT50">
        <f t="shared" si="514"/>
        <v>167</v>
      </c>
      <c r="BMU50">
        <f t="shared" si="514"/>
        <v>0</v>
      </c>
      <c r="BMV50">
        <f t="shared" si="514"/>
        <v>0</v>
      </c>
      <c r="BMW50">
        <f t="shared" si="514"/>
        <v>125</v>
      </c>
      <c r="BMX50">
        <f t="shared" si="514"/>
        <v>0</v>
      </c>
      <c r="BMY50">
        <f t="shared" si="514"/>
        <v>125</v>
      </c>
      <c r="BMZ50">
        <f t="shared" si="514"/>
        <v>0</v>
      </c>
      <c r="BNA50">
        <f t="shared" si="514"/>
        <v>0</v>
      </c>
      <c r="BNB50">
        <f t="shared" si="514"/>
        <v>1000</v>
      </c>
      <c r="BNC50">
        <f t="shared" si="514"/>
        <v>0</v>
      </c>
      <c r="BND50">
        <f t="shared" si="514"/>
        <v>1000</v>
      </c>
      <c r="BNE50">
        <f t="shared" si="514"/>
        <v>0</v>
      </c>
      <c r="BNF50">
        <f t="shared" si="514"/>
        <v>0</v>
      </c>
      <c r="BNG50">
        <f t="shared" si="514"/>
        <v>0</v>
      </c>
      <c r="BNH50">
        <f t="shared" si="514"/>
        <v>0</v>
      </c>
      <c r="BNI50">
        <f t="shared" si="514"/>
        <v>0</v>
      </c>
      <c r="BNJ50">
        <f t="shared" si="514"/>
        <v>0</v>
      </c>
      <c r="BNK50">
        <f t="shared" si="514"/>
        <v>0</v>
      </c>
      <c r="BNL50">
        <f t="shared" si="514"/>
        <v>0</v>
      </c>
      <c r="BNM50">
        <f t="shared" si="514"/>
        <v>0</v>
      </c>
      <c r="BNN50">
        <f t="shared" si="514"/>
        <v>0</v>
      </c>
      <c r="BNO50">
        <f t="shared" si="514"/>
        <v>0</v>
      </c>
      <c r="BNP50">
        <f t="shared" si="514"/>
        <v>0</v>
      </c>
      <c r="BNQ50">
        <f t="shared" si="514"/>
        <v>0</v>
      </c>
      <c r="BNR50">
        <f t="shared" si="514"/>
        <v>0</v>
      </c>
      <c r="BNS50">
        <f t="shared" si="514"/>
        <v>0</v>
      </c>
      <c r="BNT50">
        <f t="shared" si="514"/>
        <v>0</v>
      </c>
      <c r="BNU50">
        <f t="shared" ref="BNU50:BQF50" si="515">MEDIAN(BNU$1:BNU$45)</f>
        <v>0</v>
      </c>
      <c r="BNV50">
        <f t="shared" si="515"/>
        <v>0</v>
      </c>
      <c r="BNW50">
        <f t="shared" si="515"/>
        <v>0</v>
      </c>
      <c r="BNX50">
        <f t="shared" si="515"/>
        <v>0</v>
      </c>
      <c r="BNY50">
        <f t="shared" si="515"/>
        <v>0</v>
      </c>
      <c r="BNZ50">
        <f t="shared" si="515"/>
        <v>0</v>
      </c>
      <c r="BOA50">
        <f t="shared" si="515"/>
        <v>0</v>
      </c>
      <c r="BOB50">
        <f t="shared" si="515"/>
        <v>0</v>
      </c>
      <c r="BOC50">
        <f t="shared" si="515"/>
        <v>0</v>
      </c>
      <c r="BOD50">
        <f t="shared" si="515"/>
        <v>0</v>
      </c>
      <c r="BOE50">
        <f t="shared" si="515"/>
        <v>0</v>
      </c>
      <c r="BOF50">
        <f t="shared" si="515"/>
        <v>0</v>
      </c>
      <c r="BOG50">
        <f t="shared" si="515"/>
        <v>0</v>
      </c>
      <c r="BOH50">
        <f t="shared" si="515"/>
        <v>0</v>
      </c>
      <c r="BOI50">
        <f t="shared" si="515"/>
        <v>0</v>
      </c>
      <c r="BOJ50">
        <f t="shared" si="515"/>
        <v>0</v>
      </c>
      <c r="BOK50">
        <f t="shared" si="515"/>
        <v>0</v>
      </c>
      <c r="BOL50">
        <f t="shared" si="515"/>
        <v>0</v>
      </c>
      <c r="BOM50">
        <f t="shared" si="515"/>
        <v>0</v>
      </c>
      <c r="BON50">
        <f t="shared" si="515"/>
        <v>0</v>
      </c>
      <c r="BOO50">
        <f t="shared" si="515"/>
        <v>0</v>
      </c>
      <c r="BOP50">
        <f t="shared" si="515"/>
        <v>0</v>
      </c>
      <c r="BOQ50">
        <f t="shared" si="515"/>
        <v>0</v>
      </c>
      <c r="BOR50">
        <f t="shared" si="515"/>
        <v>0</v>
      </c>
      <c r="BOS50">
        <f t="shared" si="515"/>
        <v>0</v>
      </c>
      <c r="BOT50">
        <f t="shared" si="515"/>
        <v>0</v>
      </c>
      <c r="BOU50">
        <f t="shared" si="515"/>
        <v>0</v>
      </c>
      <c r="BOV50">
        <f t="shared" si="515"/>
        <v>0</v>
      </c>
      <c r="BOW50">
        <f t="shared" si="515"/>
        <v>0</v>
      </c>
      <c r="BOX50">
        <f t="shared" si="515"/>
        <v>0</v>
      </c>
      <c r="BOY50">
        <f t="shared" si="515"/>
        <v>0</v>
      </c>
      <c r="BOZ50">
        <f t="shared" si="515"/>
        <v>0</v>
      </c>
      <c r="BPA50">
        <f t="shared" si="515"/>
        <v>0</v>
      </c>
      <c r="BPB50">
        <f t="shared" si="515"/>
        <v>0</v>
      </c>
      <c r="BPC50">
        <f t="shared" si="515"/>
        <v>0</v>
      </c>
      <c r="BPD50">
        <f t="shared" si="515"/>
        <v>0</v>
      </c>
      <c r="BPE50">
        <f t="shared" si="515"/>
        <v>0</v>
      </c>
      <c r="BPF50">
        <f t="shared" si="515"/>
        <v>0</v>
      </c>
      <c r="BPG50">
        <f t="shared" si="515"/>
        <v>0</v>
      </c>
      <c r="BPH50">
        <f t="shared" si="515"/>
        <v>0</v>
      </c>
      <c r="BPI50">
        <f t="shared" si="515"/>
        <v>0</v>
      </c>
      <c r="BPJ50">
        <f t="shared" si="515"/>
        <v>0</v>
      </c>
      <c r="BPK50">
        <f t="shared" si="515"/>
        <v>0</v>
      </c>
      <c r="BPL50">
        <f t="shared" si="515"/>
        <v>0</v>
      </c>
      <c r="BPM50">
        <f t="shared" si="515"/>
        <v>0</v>
      </c>
      <c r="BPN50">
        <f t="shared" si="515"/>
        <v>0</v>
      </c>
      <c r="BPO50">
        <f t="shared" si="515"/>
        <v>0</v>
      </c>
      <c r="BPP50">
        <f t="shared" si="515"/>
        <v>0</v>
      </c>
      <c r="BPQ50">
        <f t="shared" si="515"/>
        <v>0</v>
      </c>
      <c r="BPR50">
        <f t="shared" si="515"/>
        <v>0</v>
      </c>
      <c r="BPS50">
        <f t="shared" si="515"/>
        <v>0</v>
      </c>
      <c r="BPT50">
        <f t="shared" si="515"/>
        <v>0</v>
      </c>
      <c r="BPU50">
        <f t="shared" si="515"/>
        <v>0</v>
      </c>
      <c r="BPV50">
        <f t="shared" si="515"/>
        <v>0</v>
      </c>
      <c r="BPW50">
        <f t="shared" si="515"/>
        <v>0</v>
      </c>
      <c r="BPX50">
        <f t="shared" si="515"/>
        <v>0</v>
      </c>
      <c r="BPY50">
        <f t="shared" si="515"/>
        <v>0</v>
      </c>
      <c r="BPZ50">
        <f t="shared" si="515"/>
        <v>0</v>
      </c>
      <c r="BQA50">
        <f t="shared" si="515"/>
        <v>0</v>
      </c>
      <c r="BQB50">
        <f t="shared" si="515"/>
        <v>0</v>
      </c>
      <c r="BQC50">
        <f t="shared" si="515"/>
        <v>0</v>
      </c>
      <c r="BQD50">
        <f t="shared" si="515"/>
        <v>0</v>
      </c>
      <c r="BQE50">
        <f t="shared" si="515"/>
        <v>0</v>
      </c>
      <c r="BQF50">
        <f t="shared" si="515"/>
        <v>0</v>
      </c>
      <c r="BQG50">
        <f t="shared" ref="BQG50:BSR50" si="516">MEDIAN(BQG$1:BQG$45)</f>
        <v>0</v>
      </c>
      <c r="BQH50">
        <f t="shared" si="516"/>
        <v>0</v>
      </c>
      <c r="BQI50">
        <f t="shared" si="516"/>
        <v>0</v>
      </c>
      <c r="BQJ50">
        <f t="shared" si="516"/>
        <v>0</v>
      </c>
      <c r="BQK50">
        <f t="shared" si="516"/>
        <v>0</v>
      </c>
      <c r="BQL50">
        <f t="shared" si="516"/>
        <v>0</v>
      </c>
      <c r="BQM50">
        <f t="shared" si="516"/>
        <v>0</v>
      </c>
      <c r="BQN50">
        <f t="shared" si="516"/>
        <v>0</v>
      </c>
      <c r="BQO50">
        <f t="shared" si="516"/>
        <v>0</v>
      </c>
      <c r="BQP50">
        <f t="shared" si="516"/>
        <v>0</v>
      </c>
      <c r="BQQ50">
        <f t="shared" si="516"/>
        <v>0</v>
      </c>
      <c r="BQR50">
        <f t="shared" si="516"/>
        <v>0</v>
      </c>
      <c r="BQS50">
        <f t="shared" si="516"/>
        <v>14.5</v>
      </c>
      <c r="BQT50">
        <f t="shared" si="516"/>
        <v>0</v>
      </c>
      <c r="BQU50">
        <f t="shared" si="516"/>
        <v>14.5</v>
      </c>
      <c r="BQV50">
        <f t="shared" si="516"/>
        <v>0</v>
      </c>
      <c r="BQW50">
        <f t="shared" si="516"/>
        <v>0</v>
      </c>
      <c r="BQX50">
        <f t="shared" si="516"/>
        <v>26</v>
      </c>
      <c r="BQY50">
        <f t="shared" si="516"/>
        <v>0</v>
      </c>
      <c r="BQZ50">
        <f t="shared" si="516"/>
        <v>26</v>
      </c>
      <c r="BRA50">
        <f t="shared" si="516"/>
        <v>0</v>
      </c>
      <c r="BRB50">
        <f t="shared" si="516"/>
        <v>0</v>
      </c>
      <c r="BRC50">
        <f t="shared" si="516"/>
        <v>239</v>
      </c>
      <c r="BRD50">
        <f t="shared" si="516"/>
        <v>0</v>
      </c>
      <c r="BRE50">
        <f t="shared" si="516"/>
        <v>239</v>
      </c>
      <c r="BRF50">
        <f t="shared" si="516"/>
        <v>0</v>
      </c>
      <c r="BRG50">
        <f t="shared" si="516"/>
        <v>0</v>
      </c>
      <c r="BRH50">
        <f t="shared" si="516"/>
        <v>240</v>
      </c>
      <c r="BRI50">
        <f t="shared" si="516"/>
        <v>0</v>
      </c>
      <c r="BRJ50">
        <f t="shared" si="516"/>
        <v>240</v>
      </c>
      <c r="BRK50">
        <f t="shared" si="516"/>
        <v>0</v>
      </c>
      <c r="BRL50">
        <f t="shared" si="516"/>
        <v>0</v>
      </c>
      <c r="BRM50">
        <f t="shared" si="516"/>
        <v>260</v>
      </c>
      <c r="BRN50">
        <f t="shared" si="516"/>
        <v>0</v>
      </c>
      <c r="BRO50">
        <f t="shared" si="516"/>
        <v>260</v>
      </c>
      <c r="BRP50">
        <f t="shared" si="516"/>
        <v>0</v>
      </c>
      <c r="BRQ50">
        <f t="shared" si="516"/>
        <v>0</v>
      </c>
      <c r="BRR50">
        <f t="shared" si="516"/>
        <v>2530</v>
      </c>
      <c r="BRS50">
        <f t="shared" si="516"/>
        <v>0</v>
      </c>
      <c r="BRT50">
        <f t="shared" si="516"/>
        <v>2530</v>
      </c>
      <c r="BRU50">
        <f t="shared" si="516"/>
        <v>0</v>
      </c>
      <c r="BRV50">
        <f t="shared" si="516"/>
        <v>0</v>
      </c>
      <c r="BRW50">
        <f t="shared" si="516"/>
        <v>30</v>
      </c>
      <c r="BRX50">
        <f t="shared" si="516"/>
        <v>0</v>
      </c>
      <c r="BRY50">
        <f t="shared" si="516"/>
        <v>30.5</v>
      </c>
      <c r="BRZ50">
        <f t="shared" si="516"/>
        <v>0</v>
      </c>
      <c r="BSA50">
        <f t="shared" si="516"/>
        <v>0</v>
      </c>
      <c r="BSB50">
        <f t="shared" si="516"/>
        <v>52</v>
      </c>
      <c r="BSC50">
        <f t="shared" si="516"/>
        <v>0</v>
      </c>
      <c r="BSD50">
        <f t="shared" si="516"/>
        <v>52</v>
      </c>
      <c r="BSE50">
        <f t="shared" si="516"/>
        <v>0</v>
      </c>
      <c r="BSF50">
        <f t="shared" si="516"/>
        <v>0</v>
      </c>
      <c r="BSG50">
        <f t="shared" si="516"/>
        <v>479</v>
      </c>
      <c r="BSH50">
        <f t="shared" si="516"/>
        <v>0</v>
      </c>
      <c r="BSI50">
        <f t="shared" si="516"/>
        <v>479</v>
      </c>
      <c r="BSJ50">
        <f t="shared" si="516"/>
        <v>0</v>
      </c>
      <c r="BSK50">
        <f t="shared" si="516"/>
        <v>0</v>
      </c>
      <c r="BSL50">
        <f t="shared" si="516"/>
        <v>30</v>
      </c>
      <c r="BSM50">
        <f t="shared" si="516"/>
        <v>0</v>
      </c>
      <c r="BSN50">
        <f t="shared" si="516"/>
        <v>30</v>
      </c>
      <c r="BSO50">
        <f t="shared" si="516"/>
        <v>0</v>
      </c>
      <c r="BSP50">
        <f t="shared" si="516"/>
        <v>0</v>
      </c>
      <c r="BSQ50">
        <f t="shared" si="516"/>
        <v>30</v>
      </c>
      <c r="BSR50">
        <f t="shared" si="516"/>
        <v>0</v>
      </c>
      <c r="BSS50">
        <f t="shared" ref="BSS50:BVD50" si="517">MEDIAN(BSS$1:BSS$45)</f>
        <v>30</v>
      </c>
      <c r="BST50">
        <f t="shared" si="517"/>
        <v>0</v>
      </c>
      <c r="BSU50">
        <f t="shared" si="517"/>
        <v>0</v>
      </c>
      <c r="BSV50">
        <f t="shared" si="517"/>
        <v>239</v>
      </c>
      <c r="BSW50">
        <f t="shared" si="517"/>
        <v>0</v>
      </c>
      <c r="BSX50">
        <f t="shared" si="517"/>
        <v>239</v>
      </c>
      <c r="BSY50">
        <f t="shared" si="517"/>
        <v>0</v>
      </c>
      <c r="BSZ50">
        <f t="shared" si="517"/>
        <v>0</v>
      </c>
      <c r="BTA50">
        <f t="shared" si="517"/>
        <v>2000</v>
      </c>
      <c r="BTB50">
        <f t="shared" si="517"/>
        <v>0</v>
      </c>
      <c r="BTC50">
        <f t="shared" si="517"/>
        <v>2000</v>
      </c>
      <c r="BTD50">
        <f t="shared" si="517"/>
        <v>0</v>
      </c>
      <c r="BTE50">
        <f t="shared" si="517"/>
        <v>0</v>
      </c>
      <c r="BTF50">
        <f t="shared" si="517"/>
        <v>300</v>
      </c>
      <c r="BTG50">
        <f t="shared" si="517"/>
        <v>0</v>
      </c>
      <c r="BTH50">
        <f t="shared" si="517"/>
        <v>300</v>
      </c>
      <c r="BTI50">
        <f t="shared" si="517"/>
        <v>0</v>
      </c>
      <c r="BTJ50">
        <f t="shared" si="517"/>
        <v>0</v>
      </c>
      <c r="BTK50">
        <f t="shared" si="517"/>
        <v>10000</v>
      </c>
      <c r="BTL50">
        <f t="shared" si="517"/>
        <v>0</v>
      </c>
      <c r="BTM50">
        <f t="shared" si="517"/>
        <v>10000</v>
      </c>
      <c r="BTN50">
        <f t="shared" si="517"/>
        <v>0</v>
      </c>
      <c r="BTO50">
        <f t="shared" si="517"/>
        <v>0</v>
      </c>
      <c r="BTP50">
        <f t="shared" si="517"/>
        <v>85</v>
      </c>
      <c r="BTQ50">
        <f t="shared" si="517"/>
        <v>0</v>
      </c>
      <c r="BTR50">
        <f t="shared" si="517"/>
        <v>85</v>
      </c>
      <c r="BTS50">
        <f t="shared" si="517"/>
        <v>0</v>
      </c>
      <c r="BTT50">
        <f t="shared" si="517"/>
        <v>0</v>
      </c>
      <c r="BTU50">
        <f t="shared" si="517"/>
        <v>84</v>
      </c>
      <c r="BTV50">
        <f t="shared" si="517"/>
        <v>0</v>
      </c>
      <c r="BTW50">
        <f t="shared" si="517"/>
        <v>84</v>
      </c>
      <c r="BTX50">
        <f t="shared" si="517"/>
        <v>0</v>
      </c>
      <c r="BTY50">
        <f t="shared" si="517"/>
        <v>0</v>
      </c>
      <c r="BTZ50">
        <f t="shared" si="517"/>
        <v>540</v>
      </c>
      <c r="BUA50">
        <f t="shared" si="517"/>
        <v>0</v>
      </c>
      <c r="BUB50">
        <f t="shared" si="517"/>
        <v>549</v>
      </c>
      <c r="BUC50">
        <f t="shared" si="517"/>
        <v>0</v>
      </c>
      <c r="BUD50">
        <f t="shared" si="517"/>
        <v>0</v>
      </c>
      <c r="BUE50">
        <f t="shared" si="517"/>
        <v>0</v>
      </c>
      <c r="BUF50">
        <f t="shared" si="517"/>
        <v>0</v>
      </c>
      <c r="BUG50">
        <f t="shared" si="517"/>
        <v>0</v>
      </c>
      <c r="BUH50">
        <f t="shared" si="517"/>
        <v>0</v>
      </c>
      <c r="BUI50">
        <f t="shared" si="517"/>
        <v>0</v>
      </c>
      <c r="BUJ50">
        <f t="shared" si="517"/>
        <v>0</v>
      </c>
      <c r="BUK50">
        <f t="shared" si="517"/>
        <v>0</v>
      </c>
      <c r="BUL50">
        <f t="shared" si="517"/>
        <v>0</v>
      </c>
      <c r="BUM50">
        <f t="shared" si="517"/>
        <v>0</v>
      </c>
      <c r="BUN50">
        <f t="shared" si="517"/>
        <v>0</v>
      </c>
      <c r="BUO50">
        <f t="shared" si="517"/>
        <v>0</v>
      </c>
      <c r="BUP50">
        <f t="shared" si="517"/>
        <v>0</v>
      </c>
      <c r="BUQ50">
        <f t="shared" si="517"/>
        <v>0</v>
      </c>
      <c r="BUR50">
        <f t="shared" si="517"/>
        <v>0</v>
      </c>
      <c r="BUS50">
        <f t="shared" si="517"/>
        <v>0</v>
      </c>
      <c r="BUT50">
        <f t="shared" si="517"/>
        <v>0</v>
      </c>
      <c r="BUU50">
        <f t="shared" si="517"/>
        <v>0</v>
      </c>
      <c r="BUV50">
        <f t="shared" si="517"/>
        <v>0</v>
      </c>
      <c r="BUW50">
        <f t="shared" si="517"/>
        <v>0</v>
      </c>
      <c r="BUX50">
        <f t="shared" si="517"/>
        <v>0</v>
      </c>
      <c r="BUY50">
        <f t="shared" si="517"/>
        <v>0</v>
      </c>
      <c r="BUZ50">
        <f t="shared" si="517"/>
        <v>0</v>
      </c>
      <c r="BVA50">
        <f t="shared" si="517"/>
        <v>0</v>
      </c>
      <c r="BVB50">
        <f t="shared" si="517"/>
        <v>0</v>
      </c>
      <c r="BVC50">
        <f t="shared" si="517"/>
        <v>0</v>
      </c>
      <c r="BVD50">
        <f t="shared" si="517"/>
        <v>0</v>
      </c>
      <c r="BVE50">
        <f t="shared" ref="BVE50:BXP50" si="518">MEDIAN(BVE$1:BVE$45)</f>
        <v>0</v>
      </c>
      <c r="BVF50">
        <f t="shared" si="518"/>
        <v>0</v>
      </c>
      <c r="BVG50">
        <f t="shared" si="518"/>
        <v>0</v>
      </c>
      <c r="BVH50">
        <f t="shared" si="518"/>
        <v>0</v>
      </c>
      <c r="BVI50">
        <f t="shared" si="518"/>
        <v>0</v>
      </c>
      <c r="BVJ50">
        <f t="shared" si="518"/>
        <v>0</v>
      </c>
      <c r="BVK50">
        <f t="shared" si="518"/>
        <v>0</v>
      </c>
      <c r="BVL50">
        <f t="shared" si="518"/>
        <v>0</v>
      </c>
      <c r="BVM50">
        <f t="shared" si="518"/>
        <v>0</v>
      </c>
      <c r="BVN50">
        <f t="shared" si="518"/>
        <v>0</v>
      </c>
      <c r="BVO50">
        <f t="shared" si="518"/>
        <v>0</v>
      </c>
      <c r="BVP50">
        <f t="shared" si="518"/>
        <v>0</v>
      </c>
      <c r="BVQ50">
        <f t="shared" si="518"/>
        <v>0</v>
      </c>
      <c r="BVR50">
        <f t="shared" si="518"/>
        <v>0</v>
      </c>
      <c r="BVS50">
        <f t="shared" si="518"/>
        <v>0</v>
      </c>
      <c r="BVT50">
        <f t="shared" si="518"/>
        <v>0</v>
      </c>
      <c r="BVU50">
        <f t="shared" si="518"/>
        <v>0</v>
      </c>
      <c r="BVV50">
        <f t="shared" si="518"/>
        <v>0</v>
      </c>
      <c r="BVW50">
        <f t="shared" si="518"/>
        <v>0</v>
      </c>
      <c r="BVX50">
        <f t="shared" si="518"/>
        <v>0</v>
      </c>
      <c r="BVY50">
        <f t="shared" si="518"/>
        <v>0</v>
      </c>
      <c r="BVZ50">
        <f t="shared" si="518"/>
        <v>0</v>
      </c>
      <c r="BWA50">
        <f t="shared" si="518"/>
        <v>0</v>
      </c>
      <c r="BWB50">
        <f t="shared" si="518"/>
        <v>0</v>
      </c>
      <c r="BWC50">
        <f t="shared" si="518"/>
        <v>0</v>
      </c>
      <c r="BWD50">
        <f t="shared" si="518"/>
        <v>0</v>
      </c>
      <c r="BWE50">
        <f t="shared" si="518"/>
        <v>0</v>
      </c>
      <c r="BWF50">
        <f t="shared" si="518"/>
        <v>0</v>
      </c>
      <c r="BWG50">
        <f t="shared" si="518"/>
        <v>0</v>
      </c>
      <c r="BWH50">
        <f t="shared" si="518"/>
        <v>0</v>
      </c>
      <c r="BWI50">
        <f t="shared" si="518"/>
        <v>0</v>
      </c>
      <c r="BWJ50">
        <f t="shared" si="518"/>
        <v>0</v>
      </c>
      <c r="BWK50">
        <f t="shared" si="518"/>
        <v>0</v>
      </c>
      <c r="BWL50">
        <f t="shared" si="518"/>
        <v>0</v>
      </c>
      <c r="BWM50">
        <f t="shared" si="518"/>
        <v>0</v>
      </c>
      <c r="BWN50">
        <f t="shared" si="518"/>
        <v>0</v>
      </c>
      <c r="BWO50">
        <f t="shared" si="518"/>
        <v>0</v>
      </c>
      <c r="BWP50">
        <f t="shared" si="518"/>
        <v>0</v>
      </c>
      <c r="BWQ50">
        <f t="shared" si="518"/>
        <v>0</v>
      </c>
      <c r="BWR50">
        <f t="shared" si="518"/>
        <v>0</v>
      </c>
      <c r="BWS50">
        <f t="shared" si="518"/>
        <v>0</v>
      </c>
      <c r="BWT50">
        <f t="shared" si="518"/>
        <v>0</v>
      </c>
      <c r="BWU50">
        <f t="shared" si="518"/>
        <v>0</v>
      </c>
      <c r="BWV50">
        <f t="shared" si="518"/>
        <v>0</v>
      </c>
      <c r="BWW50">
        <f t="shared" si="518"/>
        <v>0</v>
      </c>
      <c r="BWX50">
        <f t="shared" si="518"/>
        <v>0</v>
      </c>
      <c r="BWY50">
        <f t="shared" si="518"/>
        <v>0</v>
      </c>
      <c r="BWZ50">
        <f t="shared" si="518"/>
        <v>0</v>
      </c>
      <c r="BXA50">
        <f t="shared" si="518"/>
        <v>0</v>
      </c>
      <c r="BXB50">
        <f t="shared" si="518"/>
        <v>0</v>
      </c>
      <c r="BXC50">
        <f t="shared" si="518"/>
        <v>0</v>
      </c>
      <c r="BXD50">
        <f t="shared" si="518"/>
        <v>0</v>
      </c>
      <c r="BXE50">
        <f t="shared" si="518"/>
        <v>0</v>
      </c>
      <c r="BXF50">
        <f t="shared" si="518"/>
        <v>0</v>
      </c>
      <c r="BXG50">
        <f t="shared" si="518"/>
        <v>0</v>
      </c>
      <c r="BXH50">
        <f t="shared" si="518"/>
        <v>0</v>
      </c>
      <c r="BXI50">
        <f t="shared" si="518"/>
        <v>0</v>
      </c>
      <c r="BXJ50">
        <f t="shared" si="518"/>
        <v>0</v>
      </c>
      <c r="BXK50">
        <f t="shared" si="518"/>
        <v>0</v>
      </c>
      <c r="BXL50">
        <f t="shared" si="518"/>
        <v>0</v>
      </c>
      <c r="BXM50">
        <f t="shared" si="518"/>
        <v>0</v>
      </c>
      <c r="BXN50">
        <f t="shared" si="518"/>
        <v>0</v>
      </c>
      <c r="BXO50">
        <f t="shared" si="518"/>
        <v>0</v>
      </c>
      <c r="BXP50">
        <f t="shared" si="518"/>
        <v>0</v>
      </c>
      <c r="BXQ50">
        <f t="shared" ref="BXQ50:CAB50" si="519">MEDIAN(BXQ$1:BXQ$45)</f>
        <v>18.5</v>
      </c>
      <c r="BXR50">
        <f t="shared" si="519"/>
        <v>0</v>
      </c>
      <c r="BXS50">
        <f t="shared" si="519"/>
        <v>19</v>
      </c>
      <c r="BXT50">
        <f t="shared" si="519"/>
        <v>0</v>
      </c>
      <c r="BXU50">
        <f t="shared" si="519"/>
        <v>0</v>
      </c>
      <c r="BXV50">
        <f t="shared" si="519"/>
        <v>32</v>
      </c>
      <c r="BXW50">
        <f t="shared" si="519"/>
        <v>0</v>
      </c>
      <c r="BXX50">
        <f t="shared" si="519"/>
        <v>32</v>
      </c>
      <c r="BXY50">
        <f t="shared" si="519"/>
        <v>0</v>
      </c>
      <c r="BXZ50">
        <f t="shared" si="519"/>
        <v>0</v>
      </c>
      <c r="BYA50">
        <f t="shared" si="519"/>
        <v>291</v>
      </c>
      <c r="BYB50">
        <f t="shared" si="519"/>
        <v>0</v>
      </c>
      <c r="BYC50">
        <f t="shared" si="519"/>
        <v>291</v>
      </c>
      <c r="BYD50">
        <f t="shared" si="519"/>
        <v>0</v>
      </c>
      <c r="BYE50">
        <f t="shared" si="519"/>
        <v>0</v>
      </c>
      <c r="BYF50">
        <f t="shared" si="519"/>
        <v>600</v>
      </c>
      <c r="BYG50">
        <f t="shared" si="519"/>
        <v>0</v>
      </c>
      <c r="BYH50">
        <f t="shared" si="519"/>
        <v>600</v>
      </c>
      <c r="BYI50">
        <f t="shared" si="519"/>
        <v>0</v>
      </c>
      <c r="BYJ50">
        <f t="shared" si="519"/>
        <v>0</v>
      </c>
      <c r="BYK50">
        <f t="shared" si="519"/>
        <v>320</v>
      </c>
      <c r="BYL50">
        <f t="shared" si="519"/>
        <v>0</v>
      </c>
      <c r="BYM50">
        <f t="shared" si="519"/>
        <v>320</v>
      </c>
      <c r="BYN50">
        <f t="shared" si="519"/>
        <v>0</v>
      </c>
      <c r="BYO50">
        <f t="shared" si="519"/>
        <v>0</v>
      </c>
      <c r="BYP50">
        <f t="shared" si="519"/>
        <v>3490</v>
      </c>
      <c r="BYQ50">
        <f t="shared" si="519"/>
        <v>0</v>
      </c>
      <c r="BYR50">
        <f t="shared" si="519"/>
        <v>3548</v>
      </c>
      <c r="BYS50">
        <f t="shared" si="519"/>
        <v>0</v>
      </c>
      <c r="BYT50">
        <f t="shared" si="519"/>
        <v>0</v>
      </c>
      <c r="BYU50">
        <f t="shared" si="519"/>
        <v>41.5</v>
      </c>
      <c r="BYV50">
        <f t="shared" si="519"/>
        <v>0</v>
      </c>
      <c r="BYW50">
        <f t="shared" si="519"/>
        <v>43</v>
      </c>
      <c r="BYX50">
        <f t="shared" si="519"/>
        <v>0</v>
      </c>
      <c r="BYY50">
        <f t="shared" si="519"/>
        <v>0</v>
      </c>
      <c r="BYZ50">
        <f t="shared" si="519"/>
        <v>64</v>
      </c>
      <c r="BZA50">
        <f t="shared" si="519"/>
        <v>0</v>
      </c>
      <c r="BZB50">
        <f t="shared" si="519"/>
        <v>64</v>
      </c>
      <c r="BZC50">
        <f t="shared" si="519"/>
        <v>0</v>
      </c>
      <c r="BZD50">
        <f t="shared" si="519"/>
        <v>0</v>
      </c>
      <c r="BZE50">
        <f t="shared" si="519"/>
        <v>584</v>
      </c>
      <c r="BZF50">
        <f t="shared" si="519"/>
        <v>0</v>
      </c>
      <c r="BZG50">
        <f t="shared" si="519"/>
        <v>584</v>
      </c>
      <c r="BZH50">
        <f t="shared" si="519"/>
        <v>0</v>
      </c>
      <c r="BZI50">
        <f t="shared" si="519"/>
        <v>0</v>
      </c>
      <c r="BZJ50">
        <f t="shared" si="519"/>
        <v>75</v>
      </c>
      <c r="BZK50">
        <f t="shared" si="519"/>
        <v>0</v>
      </c>
      <c r="BZL50">
        <f t="shared" si="519"/>
        <v>85</v>
      </c>
      <c r="BZM50">
        <f t="shared" si="519"/>
        <v>0</v>
      </c>
      <c r="BZN50">
        <f t="shared" si="519"/>
        <v>0</v>
      </c>
      <c r="BZO50">
        <f t="shared" si="519"/>
        <v>70</v>
      </c>
      <c r="BZP50">
        <f t="shared" si="519"/>
        <v>0</v>
      </c>
      <c r="BZQ50">
        <f t="shared" si="519"/>
        <v>70</v>
      </c>
      <c r="BZR50">
        <f t="shared" si="519"/>
        <v>0</v>
      </c>
      <c r="BZS50">
        <f t="shared" si="519"/>
        <v>0</v>
      </c>
      <c r="BZT50">
        <f t="shared" si="519"/>
        <v>528</v>
      </c>
      <c r="BZU50">
        <f t="shared" si="519"/>
        <v>0</v>
      </c>
      <c r="BZV50">
        <f t="shared" si="519"/>
        <v>570</v>
      </c>
      <c r="BZW50">
        <f t="shared" si="519"/>
        <v>0</v>
      </c>
      <c r="BZX50">
        <f t="shared" si="519"/>
        <v>0</v>
      </c>
      <c r="BZY50">
        <f t="shared" si="519"/>
        <v>5490</v>
      </c>
      <c r="BZZ50">
        <f t="shared" si="519"/>
        <v>0</v>
      </c>
      <c r="CAA50">
        <f t="shared" si="519"/>
        <v>5490</v>
      </c>
      <c r="CAB50">
        <f t="shared" si="519"/>
        <v>0</v>
      </c>
      <c r="CAC50">
        <f t="shared" ref="CAC50:CCN50" si="520">MEDIAN(CAC$1:CAC$45)</f>
        <v>0</v>
      </c>
      <c r="CAD50">
        <f t="shared" si="520"/>
        <v>700</v>
      </c>
      <c r="CAE50">
        <f t="shared" si="520"/>
        <v>0</v>
      </c>
      <c r="CAF50">
        <f t="shared" si="520"/>
        <v>700</v>
      </c>
      <c r="CAG50">
        <f t="shared" si="520"/>
        <v>0</v>
      </c>
      <c r="CAH50">
        <f t="shared" si="520"/>
        <v>0</v>
      </c>
      <c r="CAI50">
        <f t="shared" si="520"/>
        <v>30000</v>
      </c>
      <c r="CAJ50">
        <f t="shared" si="520"/>
        <v>0</v>
      </c>
      <c r="CAK50">
        <f t="shared" si="520"/>
        <v>30000</v>
      </c>
      <c r="CAL50">
        <f t="shared" si="520"/>
        <v>0</v>
      </c>
      <c r="CAM50">
        <f t="shared" si="520"/>
        <v>0</v>
      </c>
      <c r="CAN50">
        <f t="shared" si="520"/>
        <v>240</v>
      </c>
      <c r="CAO50">
        <f t="shared" si="520"/>
        <v>0</v>
      </c>
      <c r="CAP50">
        <f t="shared" si="520"/>
        <v>240</v>
      </c>
      <c r="CAQ50">
        <f t="shared" si="520"/>
        <v>0</v>
      </c>
      <c r="CAR50">
        <f t="shared" si="520"/>
        <v>0</v>
      </c>
      <c r="CAS50">
        <f t="shared" si="520"/>
        <v>185</v>
      </c>
      <c r="CAT50">
        <f t="shared" si="520"/>
        <v>0</v>
      </c>
      <c r="CAU50">
        <f t="shared" si="520"/>
        <v>185</v>
      </c>
      <c r="CAV50">
        <f t="shared" si="520"/>
        <v>0</v>
      </c>
      <c r="CAW50">
        <f t="shared" si="520"/>
        <v>0</v>
      </c>
      <c r="CAX50">
        <f t="shared" si="520"/>
        <v>1270</v>
      </c>
      <c r="CAY50">
        <f t="shared" si="520"/>
        <v>0</v>
      </c>
      <c r="CAZ50">
        <f t="shared" si="520"/>
        <v>1286</v>
      </c>
      <c r="CBA50">
        <f t="shared" si="520"/>
        <v>0</v>
      </c>
      <c r="CBB50">
        <f t="shared" si="520"/>
        <v>0</v>
      </c>
      <c r="CBC50">
        <f t="shared" si="520"/>
        <v>0</v>
      </c>
      <c r="CBD50">
        <f t="shared" si="520"/>
        <v>0</v>
      </c>
      <c r="CBE50">
        <f t="shared" si="520"/>
        <v>0</v>
      </c>
      <c r="CBF50">
        <f t="shared" si="520"/>
        <v>0</v>
      </c>
      <c r="CBG50">
        <f t="shared" si="520"/>
        <v>0</v>
      </c>
      <c r="CBH50">
        <f t="shared" si="520"/>
        <v>0</v>
      </c>
      <c r="CBI50">
        <f t="shared" si="520"/>
        <v>0</v>
      </c>
      <c r="CBJ50">
        <f t="shared" si="520"/>
        <v>0</v>
      </c>
      <c r="CBK50">
        <f t="shared" si="520"/>
        <v>0</v>
      </c>
      <c r="CBL50">
        <f t="shared" si="520"/>
        <v>0</v>
      </c>
      <c r="CBM50">
        <f t="shared" si="520"/>
        <v>0</v>
      </c>
      <c r="CBN50">
        <f t="shared" si="520"/>
        <v>0</v>
      </c>
      <c r="CBO50">
        <f t="shared" si="520"/>
        <v>0</v>
      </c>
      <c r="CBP50">
        <f t="shared" si="520"/>
        <v>0</v>
      </c>
      <c r="CBQ50">
        <f t="shared" si="520"/>
        <v>0</v>
      </c>
      <c r="CBR50">
        <f t="shared" si="520"/>
        <v>0</v>
      </c>
      <c r="CBS50">
        <f t="shared" si="520"/>
        <v>0</v>
      </c>
      <c r="CBT50">
        <f t="shared" si="520"/>
        <v>0</v>
      </c>
      <c r="CBU50">
        <f t="shared" si="520"/>
        <v>0</v>
      </c>
      <c r="CBV50">
        <f t="shared" si="520"/>
        <v>0</v>
      </c>
      <c r="CBW50">
        <f t="shared" si="520"/>
        <v>0</v>
      </c>
      <c r="CBX50">
        <f t="shared" si="520"/>
        <v>0</v>
      </c>
      <c r="CBY50">
        <f t="shared" si="520"/>
        <v>0</v>
      </c>
      <c r="CBZ50">
        <f t="shared" si="520"/>
        <v>0</v>
      </c>
      <c r="CCA50">
        <f t="shared" si="520"/>
        <v>0</v>
      </c>
      <c r="CCB50">
        <f t="shared" si="520"/>
        <v>0</v>
      </c>
      <c r="CCC50">
        <f t="shared" si="520"/>
        <v>0</v>
      </c>
      <c r="CCD50">
        <f t="shared" si="520"/>
        <v>0</v>
      </c>
      <c r="CCE50">
        <f t="shared" si="520"/>
        <v>0</v>
      </c>
      <c r="CCF50">
        <f t="shared" si="520"/>
        <v>0</v>
      </c>
      <c r="CCG50">
        <f t="shared" si="520"/>
        <v>0</v>
      </c>
      <c r="CCH50">
        <f t="shared" si="520"/>
        <v>0</v>
      </c>
      <c r="CCI50">
        <f t="shared" si="520"/>
        <v>0</v>
      </c>
      <c r="CCJ50">
        <f t="shared" si="520"/>
        <v>0</v>
      </c>
      <c r="CCK50">
        <f t="shared" si="520"/>
        <v>0</v>
      </c>
      <c r="CCL50">
        <f t="shared" si="520"/>
        <v>0</v>
      </c>
      <c r="CCM50">
        <f t="shared" si="520"/>
        <v>0</v>
      </c>
      <c r="CCN50">
        <f t="shared" si="520"/>
        <v>0</v>
      </c>
      <c r="CCO50">
        <f t="shared" ref="CCO50:CEZ50" si="521">MEDIAN(CCO$1:CCO$45)</f>
        <v>0</v>
      </c>
      <c r="CCP50">
        <f t="shared" si="521"/>
        <v>0</v>
      </c>
      <c r="CCQ50">
        <f t="shared" si="521"/>
        <v>0</v>
      </c>
      <c r="CCR50">
        <f t="shared" si="521"/>
        <v>0</v>
      </c>
      <c r="CCS50">
        <f t="shared" si="521"/>
        <v>0</v>
      </c>
      <c r="CCT50">
        <f t="shared" si="521"/>
        <v>0</v>
      </c>
      <c r="CCU50">
        <f t="shared" si="521"/>
        <v>0</v>
      </c>
      <c r="CCV50">
        <f t="shared" si="521"/>
        <v>0</v>
      </c>
      <c r="CCW50">
        <f t="shared" si="521"/>
        <v>0</v>
      </c>
      <c r="CCX50">
        <f t="shared" si="521"/>
        <v>0</v>
      </c>
      <c r="CCY50">
        <f t="shared" si="521"/>
        <v>0</v>
      </c>
      <c r="CCZ50">
        <f t="shared" si="521"/>
        <v>0</v>
      </c>
      <c r="CDA50">
        <f t="shared" si="521"/>
        <v>0</v>
      </c>
      <c r="CDB50">
        <f t="shared" si="521"/>
        <v>0</v>
      </c>
      <c r="CDC50">
        <f t="shared" si="521"/>
        <v>0</v>
      </c>
      <c r="CDD50">
        <f t="shared" si="521"/>
        <v>0</v>
      </c>
      <c r="CDE50">
        <f t="shared" si="521"/>
        <v>0</v>
      </c>
      <c r="CDF50">
        <f t="shared" si="521"/>
        <v>0</v>
      </c>
      <c r="CDG50">
        <f t="shared" si="521"/>
        <v>0</v>
      </c>
      <c r="CDH50">
        <f t="shared" si="521"/>
        <v>0</v>
      </c>
      <c r="CDI50">
        <f t="shared" si="521"/>
        <v>0</v>
      </c>
      <c r="CDJ50">
        <f t="shared" si="521"/>
        <v>0</v>
      </c>
      <c r="CDK50">
        <f t="shared" si="521"/>
        <v>0</v>
      </c>
      <c r="CDL50">
        <f t="shared" si="521"/>
        <v>0</v>
      </c>
      <c r="CDM50">
        <f t="shared" si="521"/>
        <v>0</v>
      </c>
      <c r="CDN50">
        <f t="shared" si="521"/>
        <v>0</v>
      </c>
      <c r="CDO50">
        <f t="shared" si="521"/>
        <v>0</v>
      </c>
      <c r="CDP50">
        <f t="shared" si="521"/>
        <v>0</v>
      </c>
      <c r="CDQ50">
        <f t="shared" si="521"/>
        <v>0</v>
      </c>
      <c r="CDR50">
        <f t="shared" si="521"/>
        <v>0</v>
      </c>
      <c r="CDS50">
        <f t="shared" si="521"/>
        <v>0</v>
      </c>
      <c r="CDT50">
        <f t="shared" si="521"/>
        <v>0</v>
      </c>
      <c r="CDU50">
        <f t="shared" si="521"/>
        <v>0</v>
      </c>
      <c r="CDV50">
        <f t="shared" si="521"/>
        <v>0</v>
      </c>
      <c r="CDW50">
        <f t="shared" si="521"/>
        <v>0</v>
      </c>
      <c r="CDX50">
        <f t="shared" si="521"/>
        <v>0</v>
      </c>
      <c r="CDY50">
        <f t="shared" si="521"/>
        <v>0</v>
      </c>
      <c r="CDZ50">
        <f t="shared" si="521"/>
        <v>0</v>
      </c>
      <c r="CEA50">
        <f t="shared" si="521"/>
        <v>0</v>
      </c>
      <c r="CEB50">
        <f t="shared" si="521"/>
        <v>0</v>
      </c>
      <c r="CEC50">
        <f t="shared" si="521"/>
        <v>0</v>
      </c>
      <c r="CED50">
        <f t="shared" si="521"/>
        <v>0</v>
      </c>
      <c r="CEE50">
        <f t="shared" si="521"/>
        <v>0</v>
      </c>
      <c r="CEF50">
        <f t="shared" si="521"/>
        <v>0</v>
      </c>
      <c r="CEG50">
        <f t="shared" si="521"/>
        <v>0</v>
      </c>
      <c r="CEH50">
        <f t="shared" si="521"/>
        <v>0</v>
      </c>
      <c r="CEI50">
        <f t="shared" si="521"/>
        <v>0</v>
      </c>
      <c r="CEJ50">
        <f t="shared" si="521"/>
        <v>0</v>
      </c>
      <c r="CEK50">
        <f t="shared" si="521"/>
        <v>0</v>
      </c>
      <c r="CEL50">
        <f t="shared" si="521"/>
        <v>0</v>
      </c>
      <c r="CEM50">
        <f t="shared" si="521"/>
        <v>4</v>
      </c>
      <c r="CEN50">
        <f t="shared" si="521"/>
        <v>1</v>
      </c>
      <c r="CEO50">
        <f t="shared" si="521"/>
        <v>5</v>
      </c>
      <c r="CEP50">
        <f t="shared" si="521"/>
        <v>1</v>
      </c>
      <c r="CEQ50">
        <f t="shared" si="521"/>
        <v>5</v>
      </c>
      <c r="CER50">
        <f t="shared" si="521"/>
        <v>1</v>
      </c>
      <c r="CES50">
        <f t="shared" si="521"/>
        <v>5</v>
      </c>
      <c r="CET50">
        <f t="shared" si="521"/>
        <v>1</v>
      </c>
      <c r="CEU50">
        <f t="shared" si="521"/>
        <v>5</v>
      </c>
      <c r="CEV50">
        <f t="shared" si="521"/>
        <v>1</v>
      </c>
      <c r="CEW50">
        <f t="shared" si="521"/>
        <v>5</v>
      </c>
      <c r="CEX50">
        <f t="shared" si="521"/>
        <v>1</v>
      </c>
      <c r="CEY50">
        <f t="shared" si="521"/>
        <v>5</v>
      </c>
      <c r="CEZ50">
        <f t="shared" si="521"/>
        <v>1</v>
      </c>
      <c r="CFA50">
        <f t="shared" ref="CFA50:CHL50" si="522">MEDIAN(CFA$1:CFA$45)</f>
        <v>5</v>
      </c>
      <c r="CFB50">
        <f t="shared" si="522"/>
        <v>1</v>
      </c>
      <c r="CFC50">
        <f t="shared" si="522"/>
        <v>5</v>
      </c>
      <c r="CFD50">
        <f t="shared" si="522"/>
        <v>1</v>
      </c>
      <c r="CFE50">
        <f t="shared" si="522"/>
        <v>5</v>
      </c>
      <c r="CFF50">
        <f t="shared" si="522"/>
        <v>1</v>
      </c>
      <c r="CFG50">
        <f t="shared" si="522"/>
        <v>5</v>
      </c>
      <c r="CFH50">
        <f t="shared" si="522"/>
        <v>1</v>
      </c>
      <c r="CFI50">
        <f t="shared" si="522"/>
        <v>5</v>
      </c>
      <c r="CFJ50">
        <f t="shared" si="522"/>
        <v>1</v>
      </c>
      <c r="CFK50">
        <f t="shared" si="522"/>
        <v>5</v>
      </c>
      <c r="CFL50">
        <f t="shared" si="522"/>
        <v>1</v>
      </c>
      <c r="CFM50">
        <f t="shared" si="522"/>
        <v>5</v>
      </c>
      <c r="CFN50">
        <f t="shared" si="522"/>
        <v>1</v>
      </c>
      <c r="CFO50">
        <f t="shared" si="522"/>
        <v>5</v>
      </c>
      <c r="CFP50">
        <f t="shared" si="522"/>
        <v>1</v>
      </c>
      <c r="CFQ50">
        <f t="shared" si="522"/>
        <v>5</v>
      </c>
      <c r="CFR50">
        <f t="shared" si="522"/>
        <v>1</v>
      </c>
      <c r="CFS50">
        <f t="shared" si="522"/>
        <v>5</v>
      </c>
      <c r="CFT50">
        <f t="shared" si="522"/>
        <v>1</v>
      </c>
      <c r="CFU50">
        <f t="shared" si="522"/>
        <v>5</v>
      </c>
      <c r="CFV50">
        <f t="shared" si="522"/>
        <v>1</v>
      </c>
      <c r="CFW50">
        <f t="shared" si="522"/>
        <v>5</v>
      </c>
      <c r="CFX50">
        <f t="shared" si="522"/>
        <v>1</v>
      </c>
      <c r="CFY50">
        <f t="shared" si="522"/>
        <v>5</v>
      </c>
      <c r="CFZ50">
        <f t="shared" si="522"/>
        <v>1</v>
      </c>
      <c r="CGA50">
        <f t="shared" si="522"/>
        <v>5</v>
      </c>
      <c r="CGB50">
        <f t="shared" si="522"/>
        <v>1</v>
      </c>
      <c r="CGC50">
        <f t="shared" si="522"/>
        <v>5</v>
      </c>
      <c r="CGD50">
        <f t="shared" si="522"/>
        <v>1</v>
      </c>
      <c r="CGE50">
        <f t="shared" si="522"/>
        <v>5</v>
      </c>
      <c r="CGF50">
        <f t="shared" si="522"/>
        <v>1</v>
      </c>
      <c r="CGG50">
        <f t="shared" si="522"/>
        <v>5</v>
      </c>
      <c r="CGH50">
        <f t="shared" si="522"/>
        <v>1</v>
      </c>
      <c r="CGI50">
        <f t="shared" si="522"/>
        <v>5</v>
      </c>
      <c r="CGJ50">
        <f t="shared" si="522"/>
        <v>1</v>
      </c>
      <c r="CGK50">
        <f t="shared" si="522"/>
        <v>5</v>
      </c>
      <c r="CGL50">
        <f t="shared" si="522"/>
        <v>1</v>
      </c>
      <c r="CGM50">
        <f t="shared" si="522"/>
        <v>5</v>
      </c>
      <c r="CGN50">
        <f t="shared" si="522"/>
        <v>1</v>
      </c>
      <c r="CGO50">
        <f t="shared" si="522"/>
        <v>5</v>
      </c>
      <c r="CGP50">
        <f t="shared" si="522"/>
        <v>1</v>
      </c>
      <c r="CGQ50">
        <f t="shared" si="522"/>
        <v>5</v>
      </c>
      <c r="CGR50">
        <f t="shared" si="522"/>
        <v>1</v>
      </c>
      <c r="CGS50">
        <f t="shared" si="522"/>
        <v>5</v>
      </c>
      <c r="CGT50">
        <f t="shared" si="522"/>
        <v>1</v>
      </c>
      <c r="CGU50">
        <f t="shared" si="522"/>
        <v>5</v>
      </c>
      <c r="CGV50">
        <f t="shared" si="522"/>
        <v>1</v>
      </c>
      <c r="CGW50">
        <f t="shared" si="522"/>
        <v>5</v>
      </c>
      <c r="CGX50">
        <f t="shared" si="522"/>
        <v>1</v>
      </c>
      <c r="CGY50">
        <f t="shared" si="522"/>
        <v>5</v>
      </c>
      <c r="CGZ50">
        <f t="shared" si="522"/>
        <v>1</v>
      </c>
      <c r="CHA50">
        <f t="shared" si="522"/>
        <v>5</v>
      </c>
      <c r="CHB50">
        <f t="shared" si="522"/>
        <v>1</v>
      </c>
      <c r="CHC50">
        <f t="shared" si="522"/>
        <v>5</v>
      </c>
      <c r="CHD50">
        <f t="shared" si="522"/>
        <v>1</v>
      </c>
      <c r="CHE50">
        <f t="shared" si="522"/>
        <v>5</v>
      </c>
      <c r="CHF50">
        <f t="shared" si="522"/>
        <v>1</v>
      </c>
      <c r="CHG50">
        <f t="shared" si="522"/>
        <v>5</v>
      </c>
      <c r="CHH50">
        <f t="shared" si="522"/>
        <v>1</v>
      </c>
      <c r="CHI50">
        <f t="shared" si="522"/>
        <v>5</v>
      </c>
      <c r="CHJ50">
        <f t="shared" si="522"/>
        <v>1</v>
      </c>
      <c r="CHK50">
        <f t="shared" si="522"/>
        <v>5</v>
      </c>
      <c r="CHL50">
        <f t="shared" si="522"/>
        <v>1</v>
      </c>
      <c r="CHM50">
        <f t="shared" ref="CHM50:CJX50" si="523">MEDIAN(CHM$1:CHM$45)</f>
        <v>5</v>
      </c>
      <c r="CHN50">
        <f t="shared" si="523"/>
        <v>1</v>
      </c>
      <c r="CHO50">
        <f t="shared" si="523"/>
        <v>5</v>
      </c>
      <c r="CHP50">
        <f t="shared" si="523"/>
        <v>1</v>
      </c>
      <c r="CHQ50">
        <f t="shared" si="523"/>
        <v>5</v>
      </c>
      <c r="CHR50">
        <f t="shared" si="523"/>
        <v>1</v>
      </c>
      <c r="CHS50">
        <f t="shared" si="523"/>
        <v>5</v>
      </c>
      <c r="CHT50">
        <f t="shared" si="523"/>
        <v>1</v>
      </c>
      <c r="CHU50">
        <f t="shared" si="523"/>
        <v>5</v>
      </c>
      <c r="CHV50">
        <f t="shared" si="523"/>
        <v>1</v>
      </c>
      <c r="CHW50">
        <f t="shared" si="523"/>
        <v>5</v>
      </c>
      <c r="CHX50">
        <f t="shared" si="523"/>
        <v>1</v>
      </c>
      <c r="CHY50">
        <f t="shared" si="523"/>
        <v>5</v>
      </c>
      <c r="CHZ50">
        <f t="shared" si="523"/>
        <v>1</v>
      </c>
      <c r="CIA50">
        <f t="shared" si="523"/>
        <v>5</v>
      </c>
      <c r="CIB50">
        <f t="shared" si="523"/>
        <v>1</v>
      </c>
      <c r="CIC50">
        <f t="shared" si="523"/>
        <v>5</v>
      </c>
      <c r="CID50">
        <f t="shared" si="523"/>
        <v>1</v>
      </c>
      <c r="CIE50">
        <f t="shared" si="523"/>
        <v>5</v>
      </c>
      <c r="CIF50">
        <f t="shared" si="523"/>
        <v>1</v>
      </c>
      <c r="CIG50">
        <f t="shared" si="523"/>
        <v>5</v>
      </c>
      <c r="CIH50">
        <f t="shared" si="523"/>
        <v>1</v>
      </c>
      <c r="CII50">
        <f t="shared" si="523"/>
        <v>5</v>
      </c>
      <c r="CIJ50">
        <f t="shared" si="523"/>
        <v>1</v>
      </c>
      <c r="CIK50">
        <f t="shared" si="523"/>
        <v>5</v>
      </c>
      <c r="CIL50">
        <f t="shared" si="523"/>
        <v>1</v>
      </c>
      <c r="CIM50">
        <f t="shared" si="523"/>
        <v>5</v>
      </c>
      <c r="CIN50">
        <f t="shared" si="523"/>
        <v>1</v>
      </c>
      <c r="CIO50">
        <f t="shared" si="523"/>
        <v>5</v>
      </c>
      <c r="CIP50">
        <f t="shared" si="523"/>
        <v>1</v>
      </c>
      <c r="CIQ50">
        <f t="shared" si="523"/>
        <v>5</v>
      </c>
      <c r="CIR50">
        <f t="shared" si="523"/>
        <v>1</v>
      </c>
      <c r="CIS50">
        <f t="shared" si="523"/>
        <v>5</v>
      </c>
      <c r="CIT50">
        <f t="shared" si="523"/>
        <v>1</v>
      </c>
      <c r="CIU50">
        <f t="shared" si="523"/>
        <v>5</v>
      </c>
      <c r="CIV50">
        <f t="shared" si="523"/>
        <v>1</v>
      </c>
      <c r="CIW50">
        <f t="shared" si="523"/>
        <v>5</v>
      </c>
      <c r="CIX50">
        <f t="shared" si="523"/>
        <v>1</v>
      </c>
      <c r="CIY50">
        <f t="shared" si="523"/>
        <v>5</v>
      </c>
      <c r="CIZ50">
        <f t="shared" si="523"/>
        <v>1</v>
      </c>
      <c r="CJA50">
        <f t="shared" si="523"/>
        <v>5</v>
      </c>
      <c r="CJB50">
        <f t="shared" si="523"/>
        <v>1</v>
      </c>
      <c r="CJC50">
        <f t="shared" si="523"/>
        <v>5</v>
      </c>
      <c r="CJD50">
        <f t="shared" si="523"/>
        <v>1</v>
      </c>
      <c r="CJE50">
        <f t="shared" si="523"/>
        <v>5</v>
      </c>
      <c r="CJF50">
        <f t="shared" si="523"/>
        <v>1</v>
      </c>
      <c r="CJG50">
        <f t="shared" si="523"/>
        <v>5</v>
      </c>
      <c r="CJH50">
        <f t="shared" si="523"/>
        <v>1</v>
      </c>
      <c r="CJI50">
        <f t="shared" si="523"/>
        <v>5</v>
      </c>
      <c r="CJJ50">
        <f t="shared" si="523"/>
        <v>1</v>
      </c>
      <c r="CJK50">
        <f t="shared" si="523"/>
        <v>5</v>
      </c>
      <c r="CJL50">
        <f t="shared" si="523"/>
        <v>1</v>
      </c>
      <c r="CJM50">
        <f t="shared" si="523"/>
        <v>5</v>
      </c>
      <c r="CJN50">
        <f t="shared" si="523"/>
        <v>1</v>
      </c>
      <c r="CJO50">
        <f t="shared" si="523"/>
        <v>5</v>
      </c>
      <c r="CJP50">
        <f t="shared" si="523"/>
        <v>1</v>
      </c>
      <c r="CJQ50">
        <f t="shared" si="523"/>
        <v>5</v>
      </c>
      <c r="CJR50">
        <f t="shared" si="523"/>
        <v>1</v>
      </c>
      <c r="CJS50">
        <f t="shared" si="523"/>
        <v>5</v>
      </c>
      <c r="CJT50">
        <f t="shared" si="523"/>
        <v>1</v>
      </c>
      <c r="CJU50">
        <f t="shared" si="523"/>
        <v>5</v>
      </c>
      <c r="CJV50">
        <f t="shared" si="523"/>
        <v>1</v>
      </c>
      <c r="CJW50">
        <f t="shared" si="523"/>
        <v>5</v>
      </c>
      <c r="CJX50">
        <f t="shared" si="523"/>
        <v>1</v>
      </c>
      <c r="CJY50">
        <f t="shared" ref="CJY50:CMJ50" si="524">MEDIAN(CJY$1:CJY$45)</f>
        <v>5</v>
      </c>
      <c r="CJZ50">
        <f t="shared" si="524"/>
        <v>1</v>
      </c>
      <c r="CKA50">
        <f t="shared" si="524"/>
        <v>5</v>
      </c>
      <c r="CKB50">
        <f t="shared" si="524"/>
        <v>1</v>
      </c>
      <c r="CKC50">
        <f t="shared" si="524"/>
        <v>5</v>
      </c>
      <c r="CKD50">
        <f t="shared" si="524"/>
        <v>1</v>
      </c>
      <c r="CKE50">
        <f t="shared" si="524"/>
        <v>5</v>
      </c>
      <c r="CKF50">
        <f t="shared" si="524"/>
        <v>1</v>
      </c>
      <c r="CKG50">
        <f t="shared" si="524"/>
        <v>5</v>
      </c>
      <c r="CKH50">
        <f t="shared" si="524"/>
        <v>1</v>
      </c>
      <c r="CKI50">
        <f t="shared" si="524"/>
        <v>5</v>
      </c>
      <c r="CKJ50">
        <f t="shared" si="524"/>
        <v>1</v>
      </c>
      <c r="CKK50">
        <f t="shared" si="524"/>
        <v>5</v>
      </c>
      <c r="CKL50">
        <f t="shared" si="524"/>
        <v>1</v>
      </c>
      <c r="CKM50">
        <f t="shared" si="524"/>
        <v>5</v>
      </c>
      <c r="CKN50">
        <f t="shared" si="524"/>
        <v>1</v>
      </c>
      <c r="CKO50">
        <f t="shared" si="524"/>
        <v>5</v>
      </c>
      <c r="CKP50">
        <f t="shared" si="524"/>
        <v>1</v>
      </c>
      <c r="CKQ50">
        <f t="shared" si="524"/>
        <v>5</v>
      </c>
      <c r="CKR50">
        <f t="shared" si="524"/>
        <v>1</v>
      </c>
      <c r="CKS50">
        <f t="shared" si="524"/>
        <v>5</v>
      </c>
      <c r="CKT50">
        <f t="shared" si="524"/>
        <v>1</v>
      </c>
      <c r="CKU50">
        <f t="shared" si="524"/>
        <v>5</v>
      </c>
      <c r="CKV50">
        <f t="shared" si="524"/>
        <v>1</v>
      </c>
      <c r="CKW50">
        <f t="shared" si="524"/>
        <v>5</v>
      </c>
      <c r="CKX50">
        <f t="shared" si="524"/>
        <v>1</v>
      </c>
      <c r="CKY50">
        <f t="shared" si="524"/>
        <v>5</v>
      </c>
      <c r="CKZ50">
        <f t="shared" si="524"/>
        <v>1</v>
      </c>
      <c r="CLA50">
        <f t="shared" si="524"/>
        <v>5</v>
      </c>
      <c r="CLB50">
        <f t="shared" si="524"/>
        <v>1</v>
      </c>
      <c r="CLC50">
        <f t="shared" si="524"/>
        <v>5</v>
      </c>
      <c r="CLD50">
        <f t="shared" si="524"/>
        <v>1</v>
      </c>
      <c r="CLE50">
        <f t="shared" si="524"/>
        <v>5</v>
      </c>
      <c r="CLF50">
        <f t="shared" si="524"/>
        <v>1</v>
      </c>
      <c r="CLG50">
        <f t="shared" si="524"/>
        <v>5</v>
      </c>
      <c r="CLH50">
        <f t="shared" si="524"/>
        <v>1</v>
      </c>
      <c r="CLI50">
        <f t="shared" si="524"/>
        <v>5</v>
      </c>
      <c r="CLJ50">
        <f t="shared" si="524"/>
        <v>1</v>
      </c>
      <c r="CLK50">
        <f t="shared" si="524"/>
        <v>5</v>
      </c>
      <c r="CLL50">
        <f t="shared" si="524"/>
        <v>1</v>
      </c>
      <c r="CLM50">
        <f t="shared" si="524"/>
        <v>5</v>
      </c>
      <c r="CLN50">
        <f t="shared" si="524"/>
        <v>1</v>
      </c>
      <c r="CLO50">
        <f t="shared" si="524"/>
        <v>5</v>
      </c>
      <c r="CLP50">
        <f t="shared" si="524"/>
        <v>1</v>
      </c>
      <c r="CLQ50">
        <f t="shared" si="524"/>
        <v>5</v>
      </c>
      <c r="CLR50">
        <f t="shared" si="524"/>
        <v>1</v>
      </c>
      <c r="CLS50">
        <f t="shared" si="524"/>
        <v>5</v>
      </c>
      <c r="CLT50">
        <f t="shared" si="524"/>
        <v>1</v>
      </c>
      <c r="CLU50">
        <f t="shared" si="524"/>
        <v>5</v>
      </c>
      <c r="CLV50">
        <f t="shared" si="524"/>
        <v>1</v>
      </c>
      <c r="CLW50">
        <f t="shared" si="524"/>
        <v>5</v>
      </c>
      <c r="CLX50">
        <f t="shared" si="524"/>
        <v>1</v>
      </c>
      <c r="CLY50">
        <f t="shared" si="524"/>
        <v>5</v>
      </c>
      <c r="CLZ50">
        <f t="shared" si="524"/>
        <v>1</v>
      </c>
      <c r="CMA50">
        <f t="shared" si="524"/>
        <v>5</v>
      </c>
      <c r="CMB50">
        <f t="shared" si="524"/>
        <v>1</v>
      </c>
      <c r="CMC50">
        <f t="shared" si="524"/>
        <v>5</v>
      </c>
      <c r="CMD50">
        <f t="shared" si="524"/>
        <v>1</v>
      </c>
      <c r="CME50">
        <f t="shared" si="524"/>
        <v>5</v>
      </c>
      <c r="CMF50">
        <f t="shared" si="524"/>
        <v>1</v>
      </c>
      <c r="CMG50">
        <f t="shared" si="524"/>
        <v>5</v>
      </c>
      <c r="CMH50">
        <f t="shared" si="524"/>
        <v>1</v>
      </c>
      <c r="CMI50">
        <f t="shared" si="524"/>
        <v>5</v>
      </c>
      <c r="CMJ50">
        <f t="shared" si="524"/>
        <v>1</v>
      </c>
      <c r="CMK50">
        <f t="shared" ref="CMK50:COV50" si="525">MEDIAN(CMK$1:CMK$45)</f>
        <v>5</v>
      </c>
      <c r="CML50">
        <f t="shared" si="525"/>
        <v>1</v>
      </c>
      <c r="CMM50">
        <f t="shared" si="525"/>
        <v>5</v>
      </c>
      <c r="CMN50">
        <f t="shared" si="525"/>
        <v>1</v>
      </c>
      <c r="CMO50">
        <f t="shared" si="525"/>
        <v>5</v>
      </c>
      <c r="CMP50">
        <f t="shared" si="525"/>
        <v>1</v>
      </c>
      <c r="CMQ50">
        <f t="shared" si="525"/>
        <v>5</v>
      </c>
      <c r="CMR50">
        <f t="shared" si="525"/>
        <v>1</v>
      </c>
      <c r="CMS50">
        <f t="shared" si="525"/>
        <v>5</v>
      </c>
      <c r="CMT50">
        <f t="shared" si="525"/>
        <v>1</v>
      </c>
      <c r="CMU50">
        <f t="shared" si="525"/>
        <v>5</v>
      </c>
      <c r="CMV50">
        <f t="shared" si="525"/>
        <v>1</v>
      </c>
      <c r="CMW50">
        <f t="shared" si="525"/>
        <v>5</v>
      </c>
      <c r="CMX50">
        <f t="shared" si="525"/>
        <v>1</v>
      </c>
      <c r="CMY50">
        <f t="shared" si="525"/>
        <v>5</v>
      </c>
      <c r="CMZ50">
        <f t="shared" si="525"/>
        <v>1</v>
      </c>
      <c r="CNA50">
        <f t="shared" si="525"/>
        <v>5</v>
      </c>
      <c r="CNB50">
        <f t="shared" si="525"/>
        <v>1</v>
      </c>
      <c r="CNC50">
        <f t="shared" si="525"/>
        <v>5</v>
      </c>
      <c r="CND50">
        <f t="shared" si="525"/>
        <v>1</v>
      </c>
      <c r="CNE50">
        <f t="shared" si="525"/>
        <v>5</v>
      </c>
      <c r="CNF50">
        <f t="shared" si="525"/>
        <v>1</v>
      </c>
      <c r="CNG50">
        <f t="shared" si="525"/>
        <v>5</v>
      </c>
      <c r="CNH50">
        <f t="shared" si="525"/>
        <v>1</v>
      </c>
      <c r="CNI50">
        <f t="shared" si="525"/>
        <v>5</v>
      </c>
      <c r="CNJ50">
        <f t="shared" si="525"/>
        <v>1</v>
      </c>
      <c r="CNK50">
        <f t="shared" si="525"/>
        <v>5</v>
      </c>
      <c r="CNL50">
        <f t="shared" si="525"/>
        <v>1</v>
      </c>
      <c r="CNM50">
        <f t="shared" si="525"/>
        <v>5</v>
      </c>
      <c r="CNN50">
        <f t="shared" si="525"/>
        <v>1</v>
      </c>
      <c r="CNO50">
        <f t="shared" si="525"/>
        <v>5</v>
      </c>
      <c r="CNP50">
        <f t="shared" si="525"/>
        <v>1</v>
      </c>
      <c r="CNQ50">
        <f t="shared" si="525"/>
        <v>5</v>
      </c>
      <c r="CNR50">
        <f t="shared" si="525"/>
        <v>1</v>
      </c>
      <c r="CNS50">
        <f t="shared" si="525"/>
        <v>5</v>
      </c>
      <c r="CNT50">
        <f t="shared" si="525"/>
        <v>1</v>
      </c>
      <c r="CNU50">
        <f t="shared" si="525"/>
        <v>5</v>
      </c>
      <c r="CNV50">
        <f t="shared" si="525"/>
        <v>1</v>
      </c>
      <c r="CNW50">
        <f t="shared" si="525"/>
        <v>5</v>
      </c>
      <c r="CNX50">
        <f t="shared" si="525"/>
        <v>1</v>
      </c>
      <c r="CNY50">
        <f t="shared" si="525"/>
        <v>5</v>
      </c>
      <c r="CNZ50">
        <f t="shared" si="525"/>
        <v>1</v>
      </c>
      <c r="COA50">
        <f t="shared" si="525"/>
        <v>5</v>
      </c>
      <c r="COB50">
        <f t="shared" si="525"/>
        <v>1</v>
      </c>
      <c r="COC50">
        <f t="shared" si="525"/>
        <v>5</v>
      </c>
      <c r="COD50">
        <f t="shared" si="525"/>
        <v>1</v>
      </c>
      <c r="COE50">
        <f t="shared" si="525"/>
        <v>5</v>
      </c>
      <c r="COF50">
        <f t="shared" si="525"/>
        <v>1</v>
      </c>
      <c r="COG50">
        <f t="shared" si="525"/>
        <v>5</v>
      </c>
      <c r="COH50">
        <f t="shared" si="525"/>
        <v>1</v>
      </c>
      <c r="COI50">
        <f t="shared" si="525"/>
        <v>5</v>
      </c>
      <c r="COJ50">
        <f t="shared" si="525"/>
        <v>1</v>
      </c>
      <c r="COK50">
        <f t="shared" si="525"/>
        <v>5</v>
      </c>
      <c r="COL50">
        <f t="shared" si="525"/>
        <v>1</v>
      </c>
      <c r="COM50">
        <f t="shared" si="525"/>
        <v>5</v>
      </c>
      <c r="CON50">
        <f t="shared" si="525"/>
        <v>1</v>
      </c>
      <c r="COO50">
        <f t="shared" si="525"/>
        <v>5</v>
      </c>
      <c r="COP50">
        <f t="shared" si="525"/>
        <v>1</v>
      </c>
      <c r="COQ50">
        <f t="shared" si="525"/>
        <v>5</v>
      </c>
      <c r="COR50">
        <f t="shared" si="525"/>
        <v>1</v>
      </c>
      <c r="COS50">
        <f t="shared" si="525"/>
        <v>5</v>
      </c>
      <c r="COT50">
        <f t="shared" si="525"/>
        <v>1</v>
      </c>
      <c r="COU50">
        <f t="shared" si="525"/>
        <v>5</v>
      </c>
      <c r="COV50">
        <f t="shared" si="525"/>
        <v>1</v>
      </c>
      <c r="COW50">
        <f t="shared" ref="COW50:CRH50" si="526">MEDIAN(COW$1:COW$45)</f>
        <v>5</v>
      </c>
      <c r="COX50">
        <f t="shared" si="526"/>
        <v>1</v>
      </c>
      <c r="COY50">
        <f t="shared" si="526"/>
        <v>5</v>
      </c>
      <c r="COZ50">
        <f t="shared" si="526"/>
        <v>1</v>
      </c>
      <c r="CPA50">
        <f t="shared" si="526"/>
        <v>5</v>
      </c>
      <c r="CPB50">
        <f t="shared" si="526"/>
        <v>1</v>
      </c>
      <c r="CPC50">
        <f t="shared" si="526"/>
        <v>5</v>
      </c>
      <c r="CPD50">
        <f t="shared" si="526"/>
        <v>1</v>
      </c>
      <c r="CPE50">
        <f t="shared" si="526"/>
        <v>5</v>
      </c>
      <c r="CPF50">
        <f t="shared" si="526"/>
        <v>1</v>
      </c>
      <c r="CPG50">
        <f t="shared" si="526"/>
        <v>5</v>
      </c>
      <c r="CPH50">
        <f t="shared" si="526"/>
        <v>1</v>
      </c>
      <c r="CPI50">
        <f t="shared" si="526"/>
        <v>5</v>
      </c>
      <c r="CPJ50">
        <f t="shared" si="526"/>
        <v>1</v>
      </c>
      <c r="CPK50">
        <f t="shared" si="526"/>
        <v>5</v>
      </c>
      <c r="CPL50">
        <f t="shared" si="526"/>
        <v>1</v>
      </c>
      <c r="CPM50">
        <f t="shared" si="526"/>
        <v>5</v>
      </c>
      <c r="CPN50">
        <f t="shared" si="526"/>
        <v>1</v>
      </c>
      <c r="CPO50">
        <f t="shared" si="526"/>
        <v>5</v>
      </c>
      <c r="CPP50">
        <f t="shared" si="526"/>
        <v>1</v>
      </c>
      <c r="CPQ50">
        <f t="shared" si="526"/>
        <v>5</v>
      </c>
      <c r="CPR50">
        <f t="shared" si="526"/>
        <v>1</v>
      </c>
      <c r="CPS50">
        <f t="shared" si="526"/>
        <v>5</v>
      </c>
      <c r="CPT50">
        <f t="shared" si="526"/>
        <v>1</v>
      </c>
      <c r="CPU50">
        <f t="shared" si="526"/>
        <v>5</v>
      </c>
      <c r="CPV50">
        <f t="shared" si="526"/>
        <v>1</v>
      </c>
      <c r="CPW50">
        <f t="shared" si="526"/>
        <v>5</v>
      </c>
      <c r="CPX50">
        <f t="shared" si="526"/>
        <v>1</v>
      </c>
      <c r="CPY50">
        <f t="shared" si="526"/>
        <v>5</v>
      </c>
      <c r="CPZ50">
        <f t="shared" si="526"/>
        <v>1</v>
      </c>
      <c r="CQA50">
        <f t="shared" si="526"/>
        <v>5</v>
      </c>
      <c r="CQB50">
        <f t="shared" si="526"/>
        <v>1</v>
      </c>
      <c r="CQC50">
        <f t="shared" si="526"/>
        <v>5</v>
      </c>
      <c r="CQD50">
        <f t="shared" si="526"/>
        <v>1</v>
      </c>
      <c r="CQE50">
        <f t="shared" si="526"/>
        <v>5</v>
      </c>
      <c r="CQF50">
        <f t="shared" si="526"/>
        <v>1</v>
      </c>
      <c r="CQG50">
        <f t="shared" si="526"/>
        <v>5</v>
      </c>
      <c r="CQH50">
        <f t="shared" si="526"/>
        <v>1</v>
      </c>
      <c r="CQI50">
        <f t="shared" si="526"/>
        <v>5</v>
      </c>
      <c r="CQJ50">
        <f t="shared" si="526"/>
        <v>1</v>
      </c>
      <c r="CQK50">
        <f t="shared" si="526"/>
        <v>5</v>
      </c>
      <c r="CQL50">
        <f t="shared" si="526"/>
        <v>1</v>
      </c>
      <c r="CQM50">
        <f t="shared" si="526"/>
        <v>5</v>
      </c>
      <c r="CQN50">
        <f t="shared" si="526"/>
        <v>1</v>
      </c>
      <c r="CQO50">
        <f t="shared" si="526"/>
        <v>5</v>
      </c>
      <c r="CQP50">
        <f t="shared" si="526"/>
        <v>1</v>
      </c>
      <c r="CQQ50">
        <f t="shared" si="526"/>
        <v>5</v>
      </c>
      <c r="CQR50">
        <f t="shared" si="526"/>
        <v>1</v>
      </c>
      <c r="CQS50">
        <f t="shared" si="526"/>
        <v>5</v>
      </c>
      <c r="CQT50">
        <f t="shared" si="526"/>
        <v>1</v>
      </c>
      <c r="CQU50">
        <f t="shared" si="526"/>
        <v>5</v>
      </c>
      <c r="CQV50">
        <f t="shared" si="526"/>
        <v>1</v>
      </c>
      <c r="CQW50">
        <f t="shared" si="526"/>
        <v>5</v>
      </c>
      <c r="CQX50">
        <f t="shared" si="526"/>
        <v>1</v>
      </c>
      <c r="CQY50">
        <f t="shared" si="526"/>
        <v>5</v>
      </c>
      <c r="CQZ50">
        <f t="shared" si="526"/>
        <v>1</v>
      </c>
      <c r="CRA50">
        <f t="shared" si="526"/>
        <v>5</v>
      </c>
      <c r="CRB50">
        <f t="shared" si="526"/>
        <v>1</v>
      </c>
      <c r="CRC50">
        <f t="shared" si="526"/>
        <v>5</v>
      </c>
      <c r="CRD50">
        <f t="shared" si="526"/>
        <v>1</v>
      </c>
      <c r="CRE50">
        <f t="shared" si="526"/>
        <v>5</v>
      </c>
      <c r="CRF50">
        <f t="shared" si="526"/>
        <v>1</v>
      </c>
      <c r="CRG50">
        <f t="shared" si="526"/>
        <v>5</v>
      </c>
      <c r="CRH50">
        <f t="shared" si="526"/>
        <v>1</v>
      </c>
      <c r="CRI50">
        <f t="shared" ref="CRI50:CTT50" si="527">MEDIAN(CRI$1:CRI$45)</f>
        <v>5</v>
      </c>
      <c r="CRJ50">
        <f t="shared" si="527"/>
        <v>1</v>
      </c>
      <c r="CRK50">
        <f t="shared" si="527"/>
        <v>5</v>
      </c>
      <c r="CRL50">
        <f t="shared" si="527"/>
        <v>1</v>
      </c>
      <c r="CRM50">
        <f t="shared" si="527"/>
        <v>5</v>
      </c>
      <c r="CRN50">
        <f t="shared" si="527"/>
        <v>1</v>
      </c>
      <c r="CRO50">
        <f t="shared" si="527"/>
        <v>5</v>
      </c>
      <c r="CRP50">
        <f t="shared" si="527"/>
        <v>1</v>
      </c>
      <c r="CRQ50">
        <f t="shared" si="527"/>
        <v>5</v>
      </c>
      <c r="CRR50">
        <f t="shared" si="527"/>
        <v>1</v>
      </c>
      <c r="CRS50">
        <f t="shared" si="527"/>
        <v>5</v>
      </c>
      <c r="CRT50">
        <f t="shared" si="527"/>
        <v>1</v>
      </c>
      <c r="CRU50">
        <f t="shared" si="527"/>
        <v>5</v>
      </c>
      <c r="CRV50">
        <f t="shared" si="527"/>
        <v>1</v>
      </c>
      <c r="CRW50">
        <f t="shared" si="527"/>
        <v>5</v>
      </c>
      <c r="CRX50">
        <f t="shared" si="527"/>
        <v>1</v>
      </c>
      <c r="CRY50">
        <f t="shared" si="527"/>
        <v>5</v>
      </c>
      <c r="CRZ50">
        <f t="shared" si="527"/>
        <v>1</v>
      </c>
      <c r="CSA50">
        <f t="shared" si="527"/>
        <v>5</v>
      </c>
      <c r="CSB50">
        <f t="shared" si="527"/>
        <v>1</v>
      </c>
      <c r="CSC50">
        <f t="shared" si="527"/>
        <v>5</v>
      </c>
      <c r="CSD50">
        <f t="shared" si="527"/>
        <v>1</v>
      </c>
      <c r="CSE50">
        <f t="shared" si="527"/>
        <v>5</v>
      </c>
      <c r="CSF50">
        <f t="shared" si="527"/>
        <v>1</v>
      </c>
      <c r="CSG50">
        <f t="shared" si="527"/>
        <v>5</v>
      </c>
      <c r="CSH50">
        <f t="shared" si="527"/>
        <v>1</v>
      </c>
      <c r="CSI50">
        <f t="shared" si="527"/>
        <v>5</v>
      </c>
      <c r="CSJ50">
        <f t="shared" si="527"/>
        <v>1</v>
      </c>
      <c r="CSK50">
        <f t="shared" si="527"/>
        <v>5</v>
      </c>
      <c r="CSL50">
        <f t="shared" si="527"/>
        <v>1</v>
      </c>
      <c r="CSM50">
        <f t="shared" si="527"/>
        <v>5</v>
      </c>
      <c r="CSN50">
        <f t="shared" si="527"/>
        <v>1</v>
      </c>
      <c r="CSO50">
        <f t="shared" si="527"/>
        <v>5</v>
      </c>
      <c r="CSP50">
        <f t="shared" si="527"/>
        <v>1</v>
      </c>
      <c r="CSQ50">
        <f t="shared" si="527"/>
        <v>5</v>
      </c>
      <c r="CSR50">
        <f t="shared" si="527"/>
        <v>1</v>
      </c>
      <c r="CSS50">
        <f t="shared" si="527"/>
        <v>5</v>
      </c>
      <c r="CST50">
        <f t="shared" si="527"/>
        <v>1</v>
      </c>
      <c r="CSU50">
        <f t="shared" si="527"/>
        <v>5</v>
      </c>
      <c r="CSV50">
        <f t="shared" si="527"/>
        <v>1</v>
      </c>
      <c r="CSW50">
        <f t="shared" si="527"/>
        <v>5</v>
      </c>
      <c r="CSX50">
        <f t="shared" si="527"/>
        <v>1</v>
      </c>
      <c r="CSY50">
        <f t="shared" si="527"/>
        <v>5</v>
      </c>
      <c r="CSZ50">
        <f t="shared" si="527"/>
        <v>1</v>
      </c>
      <c r="CTA50">
        <f t="shared" si="527"/>
        <v>5</v>
      </c>
      <c r="CTB50">
        <f t="shared" si="527"/>
        <v>1</v>
      </c>
      <c r="CTC50">
        <f t="shared" si="527"/>
        <v>5</v>
      </c>
      <c r="CTD50">
        <f t="shared" si="527"/>
        <v>1</v>
      </c>
      <c r="CTE50">
        <f t="shared" si="527"/>
        <v>5</v>
      </c>
      <c r="CTF50">
        <f t="shared" si="527"/>
        <v>1</v>
      </c>
      <c r="CTG50">
        <f t="shared" si="527"/>
        <v>5</v>
      </c>
      <c r="CTH50">
        <f t="shared" si="527"/>
        <v>1</v>
      </c>
      <c r="CTI50">
        <f t="shared" si="527"/>
        <v>5</v>
      </c>
      <c r="CTJ50">
        <f t="shared" si="527"/>
        <v>1</v>
      </c>
      <c r="CTK50">
        <f t="shared" si="527"/>
        <v>5</v>
      </c>
      <c r="CTL50">
        <f t="shared" si="527"/>
        <v>1</v>
      </c>
      <c r="CTM50">
        <f t="shared" si="527"/>
        <v>5</v>
      </c>
      <c r="CTN50">
        <f t="shared" si="527"/>
        <v>1</v>
      </c>
      <c r="CTO50">
        <f t="shared" si="527"/>
        <v>5</v>
      </c>
      <c r="CTP50">
        <f t="shared" si="527"/>
        <v>1</v>
      </c>
      <c r="CTQ50">
        <f t="shared" si="527"/>
        <v>5</v>
      </c>
      <c r="CTR50">
        <f t="shared" si="527"/>
        <v>1</v>
      </c>
      <c r="CTS50">
        <f t="shared" si="527"/>
        <v>5</v>
      </c>
      <c r="CTT50">
        <f t="shared" si="527"/>
        <v>1</v>
      </c>
      <c r="CTU50">
        <f t="shared" ref="CTU50:CWF50" si="528">MEDIAN(CTU$1:CTU$45)</f>
        <v>5</v>
      </c>
      <c r="CTV50">
        <f t="shared" si="528"/>
        <v>1</v>
      </c>
      <c r="CTW50">
        <f t="shared" si="528"/>
        <v>5</v>
      </c>
      <c r="CTX50">
        <f t="shared" si="528"/>
        <v>1</v>
      </c>
      <c r="CTY50">
        <f t="shared" si="528"/>
        <v>5</v>
      </c>
      <c r="CTZ50">
        <f t="shared" si="528"/>
        <v>1</v>
      </c>
      <c r="CUA50">
        <f t="shared" si="528"/>
        <v>5</v>
      </c>
      <c r="CUB50">
        <f t="shared" si="528"/>
        <v>1</v>
      </c>
      <c r="CUC50">
        <f t="shared" si="528"/>
        <v>5</v>
      </c>
      <c r="CUD50">
        <f t="shared" si="528"/>
        <v>1</v>
      </c>
      <c r="CUE50">
        <f t="shared" si="528"/>
        <v>5</v>
      </c>
      <c r="CUF50">
        <f t="shared" si="528"/>
        <v>1</v>
      </c>
      <c r="CUG50">
        <f t="shared" si="528"/>
        <v>5</v>
      </c>
      <c r="CUH50">
        <f t="shared" si="528"/>
        <v>1</v>
      </c>
      <c r="CUI50">
        <f t="shared" si="528"/>
        <v>5</v>
      </c>
      <c r="CUJ50">
        <f t="shared" si="528"/>
        <v>1</v>
      </c>
      <c r="CUK50">
        <f t="shared" si="528"/>
        <v>5</v>
      </c>
      <c r="CUL50">
        <f t="shared" si="528"/>
        <v>1</v>
      </c>
      <c r="CUM50">
        <f t="shared" si="528"/>
        <v>5</v>
      </c>
      <c r="CUN50">
        <f t="shared" si="528"/>
        <v>1</v>
      </c>
      <c r="CUO50">
        <f t="shared" si="528"/>
        <v>5</v>
      </c>
      <c r="CUP50">
        <f t="shared" si="528"/>
        <v>1</v>
      </c>
      <c r="CUQ50">
        <f t="shared" si="528"/>
        <v>5</v>
      </c>
      <c r="CUR50">
        <f t="shared" si="528"/>
        <v>1</v>
      </c>
      <c r="CUS50">
        <f t="shared" si="528"/>
        <v>5</v>
      </c>
      <c r="CUT50">
        <f t="shared" si="528"/>
        <v>1</v>
      </c>
      <c r="CUU50">
        <f t="shared" si="528"/>
        <v>5</v>
      </c>
      <c r="CUV50">
        <f t="shared" si="528"/>
        <v>1</v>
      </c>
      <c r="CUW50">
        <f t="shared" si="528"/>
        <v>5</v>
      </c>
      <c r="CUX50">
        <f t="shared" si="528"/>
        <v>1</v>
      </c>
      <c r="CUY50">
        <f t="shared" si="528"/>
        <v>5</v>
      </c>
      <c r="CUZ50">
        <f t="shared" si="528"/>
        <v>1</v>
      </c>
      <c r="CVA50">
        <f t="shared" si="528"/>
        <v>5</v>
      </c>
      <c r="CVB50">
        <f t="shared" si="528"/>
        <v>1</v>
      </c>
      <c r="CVC50">
        <f t="shared" si="528"/>
        <v>5</v>
      </c>
      <c r="CVD50">
        <f t="shared" si="528"/>
        <v>1</v>
      </c>
      <c r="CVE50">
        <f t="shared" si="528"/>
        <v>5</v>
      </c>
      <c r="CVF50">
        <f t="shared" si="528"/>
        <v>1</v>
      </c>
      <c r="CVG50">
        <f t="shared" si="528"/>
        <v>5</v>
      </c>
      <c r="CVH50">
        <f t="shared" si="528"/>
        <v>1</v>
      </c>
      <c r="CVI50">
        <f t="shared" si="528"/>
        <v>5</v>
      </c>
      <c r="CVJ50">
        <f t="shared" si="528"/>
        <v>1</v>
      </c>
      <c r="CVK50">
        <f t="shared" si="528"/>
        <v>5</v>
      </c>
      <c r="CVL50">
        <f t="shared" si="528"/>
        <v>1</v>
      </c>
      <c r="CVM50">
        <f t="shared" si="528"/>
        <v>5</v>
      </c>
      <c r="CVN50">
        <f t="shared" si="528"/>
        <v>1</v>
      </c>
      <c r="CVO50">
        <f t="shared" si="528"/>
        <v>5</v>
      </c>
      <c r="CVP50">
        <f t="shared" si="528"/>
        <v>1</v>
      </c>
      <c r="CVQ50">
        <f t="shared" si="528"/>
        <v>5</v>
      </c>
      <c r="CVR50">
        <f t="shared" si="528"/>
        <v>1</v>
      </c>
      <c r="CVS50">
        <f t="shared" si="528"/>
        <v>5</v>
      </c>
      <c r="CVT50">
        <f t="shared" si="528"/>
        <v>1</v>
      </c>
      <c r="CVU50">
        <f t="shared" si="528"/>
        <v>5</v>
      </c>
      <c r="CVV50">
        <f t="shared" si="528"/>
        <v>1</v>
      </c>
      <c r="CVW50">
        <f t="shared" si="528"/>
        <v>5</v>
      </c>
      <c r="CVX50">
        <f t="shared" si="528"/>
        <v>1</v>
      </c>
      <c r="CVY50">
        <f t="shared" si="528"/>
        <v>5</v>
      </c>
      <c r="CVZ50">
        <f t="shared" si="528"/>
        <v>1</v>
      </c>
      <c r="CWA50">
        <f t="shared" si="528"/>
        <v>5</v>
      </c>
      <c r="CWB50">
        <f t="shared" si="528"/>
        <v>1</v>
      </c>
      <c r="CWC50">
        <f t="shared" si="528"/>
        <v>5</v>
      </c>
      <c r="CWD50">
        <f t="shared" si="528"/>
        <v>1</v>
      </c>
      <c r="CWE50">
        <f t="shared" si="528"/>
        <v>5</v>
      </c>
      <c r="CWF50">
        <f t="shared" si="528"/>
        <v>1</v>
      </c>
      <c r="CWG50">
        <f t="shared" ref="CWG50:CYR50" si="529">MEDIAN(CWG$1:CWG$45)</f>
        <v>5</v>
      </c>
      <c r="CWH50">
        <f t="shared" si="529"/>
        <v>1</v>
      </c>
      <c r="CWI50">
        <f t="shared" si="529"/>
        <v>5</v>
      </c>
      <c r="CWJ50">
        <f t="shared" si="529"/>
        <v>1</v>
      </c>
      <c r="CWK50">
        <f t="shared" si="529"/>
        <v>5</v>
      </c>
      <c r="CWL50">
        <f t="shared" si="529"/>
        <v>1</v>
      </c>
      <c r="CWM50">
        <f t="shared" si="529"/>
        <v>5</v>
      </c>
      <c r="CWN50">
        <f t="shared" si="529"/>
        <v>1</v>
      </c>
      <c r="CWO50">
        <f t="shared" si="529"/>
        <v>5</v>
      </c>
      <c r="CWP50">
        <f t="shared" si="529"/>
        <v>1</v>
      </c>
      <c r="CWQ50">
        <f t="shared" si="529"/>
        <v>5</v>
      </c>
      <c r="CWR50">
        <f t="shared" si="529"/>
        <v>1</v>
      </c>
      <c r="CWS50">
        <f t="shared" si="529"/>
        <v>5</v>
      </c>
      <c r="CWT50">
        <f t="shared" si="529"/>
        <v>1</v>
      </c>
      <c r="CWU50">
        <f t="shared" si="529"/>
        <v>5</v>
      </c>
      <c r="CWV50">
        <f t="shared" si="529"/>
        <v>1</v>
      </c>
      <c r="CWW50">
        <f t="shared" si="529"/>
        <v>5</v>
      </c>
      <c r="CWX50">
        <f t="shared" si="529"/>
        <v>1</v>
      </c>
      <c r="CWY50">
        <f t="shared" si="529"/>
        <v>5</v>
      </c>
      <c r="CWZ50">
        <f t="shared" si="529"/>
        <v>1</v>
      </c>
      <c r="CXA50">
        <f t="shared" si="529"/>
        <v>5</v>
      </c>
      <c r="CXB50">
        <f t="shared" si="529"/>
        <v>1</v>
      </c>
      <c r="CXC50">
        <f t="shared" si="529"/>
        <v>5</v>
      </c>
      <c r="CXD50">
        <f t="shared" si="529"/>
        <v>1</v>
      </c>
      <c r="CXE50">
        <f t="shared" si="529"/>
        <v>5</v>
      </c>
      <c r="CXF50">
        <f t="shared" si="529"/>
        <v>1</v>
      </c>
      <c r="CXG50">
        <f t="shared" si="529"/>
        <v>5</v>
      </c>
      <c r="CXH50">
        <f t="shared" si="529"/>
        <v>1</v>
      </c>
      <c r="CXI50">
        <f t="shared" si="529"/>
        <v>5</v>
      </c>
      <c r="CXJ50">
        <f t="shared" si="529"/>
        <v>1</v>
      </c>
      <c r="CXK50">
        <f t="shared" si="529"/>
        <v>5</v>
      </c>
      <c r="CXL50">
        <f t="shared" si="529"/>
        <v>1</v>
      </c>
      <c r="CXM50">
        <f t="shared" si="529"/>
        <v>5</v>
      </c>
      <c r="CXN50">
        <f t="shared" si="529"/>
        <v>1</v>
      </c>
      <c r="CXO50">
        <f t="shared" si="529"/>
        <v>5</v>
      </c>
      <c r="CXP50">
        <f t="shared" si="529"/>
        <v>1</v>
      </c>
      <c r="CXQ50">
        <f t="shared" si="529"/>
        <v>5</v>
      </c>
      <c r="CXR50">
        <f t="shared" si="529"/>
        <v>1</v>
      </c>
      <c r="CXS50">
        <f t="shared" si="529"/>
        <v>5</v>
      </c>
      <c r="CXT50">
        <f t="shared" si="529"/>
        <v>1</v>
      </c>
      <c r="CXU50">
        <f t="shared" si="529"/>
        <v>5</v>
      </c>
      <c r="CXV50">
        <f t="shared" si="529"/>
        <v>1</v>
      </c>
      <c r="CXW50">
        <f t="shared" si="529"/>
        <v>5</v>
      </c>
      <c r="CXX50">
        <f t="shared" si="529"/>
        <v>1</v>
      </c>
      <c r="CXY50">
        <f t="shared" si="529"/>
        <v>5</v>
      </c>
      <c r="CXZ50">
        <f t="shared" si="529"/>
        <v>1</v>
      </c>
      <c r="CYA50">
        <f t="shared" si="529"/>
        <v>5</v>
      </c>
      <c r="CYB50">
        <f t="shared" si="529"/>
        <v>1</v>
      </c>
      <c r="CYC50">
        <f t="shared" si="529"/>
        <v>5</v>
      </c>
      <c r="CYD50">
        <f t="shared" si="529"/>
        <v>1</v>
      </c>
      <c r="CYE50">
        <f t="shared" si="529"/>
        <v>5</v>
      </c>
      <c r="CYF50">
        <f t="shared" si="529"/>
        <v>1</v>
      </c>
      <c r="CYG50">
        <f t="shared" si="529"/>
        <v>5</v>
      </c>
      <c r="CYH50">
        <f t="shared" si="529"/>
        <v>1</v>
      </c>
      <c r="CYI50">
        <f t="shared" si="529"/>
        <v>5</v>
      </c>
      <c r="CYJ50">
        <f t="shared" si="529"/>
        <v>1</v>
      </c>
      <c r="CYK50">
        <f t="shared" si="529"/>
        <v>5</v>
      </c>
      <c r="CYL50">
        <f t="shared" si="529"/>
        <v>1</v>
      </c>
      <c r="CYM50">
        <f t="shared" si="529"/>
        <v>5</v>
      </c>
      <c r="CYN50">
        <f t="shared" si="529"/>
        <v>1</v>
      </c>
      <c r="CYO50">
        <f t="shared" si="529"/>
        <v>5</v>
      </c>
      <c r="CYP50">
        <f t="shared" si="529"/>
        <v>1</v>
      </c>
      <c r="CYQ50">
        <f t="shared" si="529"/>
        <v>5</v>
      </c>
      <c r="CYR50">
        <f t="shared" si="529"/>
        <v>1</v>
      </c>
      <c r="CYS50">
        <f t="shared" ref="CYS50:DBD50" si="530">MEDIAN(CYS$1:CYS$45)</f>
        <v>5</v>
      </c>
      <c r="CYT50">
        <f t="shared" si="530"/>
        <v>1</v>
      </c>
      <c r="CYU50">
        <f t="shared" si="530"/>
        <v>5</v>
      </c>
      <c r="CYV50">
        <f t="shared" si="530"/>
        <v>1</v>
      </c>
      <c r="CYW50">
        <f t="shared" si="530"/>
        <v>5</v>
      </c>
      <c r="CYX50">
        <f t="shared" si="530"/>
        <v>1</v>
      </c>
      <c r="CYY50">
        <f t="shared" si="530"/>
        <v>5</v>
      </c>
      <c r="CYZ50">
        <f t="shared" si="530"/>
        <v>1</v>
      </c>
      <c r="CZA50">
        <f t="shared" si="530"/>
        <v>5</v>
      </c>
      <c r="CZB50">
        <f t="shared" si="530"/>
        <v>1</v>
      </c>
      <c r="CZC50">
        <f t="shared" si="530"/>
        <v>5</v>
      </c>
      <c r="CZD50">
        <f t="shared" si="530"/>
        <v>1</v>
      </c>
      <c r="CZE50">
        <f t="shared" si="530"/>
        <v>5</v>
      </c>
      <c r="CZF50">
        <f t="shared" si="530"/>
        <v>1</v>
      </c>
      <c r="CZG50">
        <f t="shared" si="530"/>
        <v>5</v>
      </c>
      <c r="CZH50">
        <f t="shared" si="530"/>
        <v>1</v>
      </c>
      <c r="CZI50">
        <f t="shared" si="530"/>
        <v>5</v>
      </c>
      <c r="CZJ50">
        <f t="shared" si="530"/>
        <v>1</v>
      </c>
      <c r="CZK50">
        <f t="shared" si="530"/>
        <v>5</v>
      </c>
      <c r="CZL50">
        <f t="shared" si="530"/>
        <v>1</v>
      </c>
      <c r="CZM50">
        <f t="shared" si="530"/>
        <v>5</v>
      </c>
      <c r="CZN50">
        <f t="shared" si="530"/>
        <v>1</v>
      </c>
      <c r="CZO50">
        <f t="shared" si="530"/>
        <v>5</v>
      </c>
      <c r="CZP50">
        <f t="shared" si="530"/>
        <v>1</v>
      </c>
      <c r="CZQ50">
        <f t="shared" si="530"/>
        <v>5</v>
      </c>
      <c r="CZR50">
        <f t="shared" si="530"/>
        <v>1</v>
      </c>
      <c r="CZS50">
        <f t="shared" si="530"/>
        <v>5</v>
      </c>
      <c r="CZT50">
        <f t="shared" si="530"/>
        <v>1</v>
      </c>
      <c r="CZU50">
        <f t="shared" si="530"/>
        <v>5</v>
      </c>
      <c r="CZV50">
        <f t="shared" si="530"/>
        <v>1</v>
      </c>
      <c r="CZW50">
        <f t="shared" si="530"/>
        <v>5</v>
      </c>
      <c r="CZX50">
        <f t="shared" si="530"/>
        <v>1</v>
      </c>
      <c r="CZY50">
        <f t="shared" si="530"/>
        <v>5</v>
      </c>
      <c r="CZZ50">
        <f t="shared" si="530"/>
        <v>1</v>
      </c>
      <c r="DAA50">
        <f t="shared" si="530"/>
        <v>5</v>
      </c>
      <c r="DAB50">
        <f t="shared" si="530"/>
        <v>1</v>
      </c>
      <c r="DAC50">
        <f t="shared" si="530"/>
        <v>5</v>
      </c>
      <c r="DAD50">
        <f t="shared" si="530"/>
        <v>1</v>
      </c>
      <c r="DAE50">
        <f t="shared" si="530"/>
        <v>5</v>
      </c>
      <c r="DAF50">
        <f t="shared" si="530"/>
        <v>1</v>
      </c>
      <c r="DAG50">
        <f t="shared" si="530"/>
        <v>5</v>
      </c>
      <c r="DAH50">
        <f t="shared" si="530"/>
        <v>1</v>
      </c>
      <c r="DAI50">
        <f t="shared" si="530"/>
        <v>5</v>
      </c>
      <c r="DAJ50">
        <f t="shared" si="530"/>
        <v>1</v>
      </c>
      <c r="DAK50">
        <f t="shared" si="530"/>
        <v>5</v>
      </c>
      <c r="DAL50">
        <f t="shared" si="530"/>
        <v>1</v>
      </c>
      <c r="DAM50">
        <f t="shared" si="530"/>
        <v>5</v>
      </c>
      <c r="DAN50">
        <f t="shared" si="530"/>
        <v>1</v>
      </c>
      <c r="DAO50">
        <f t="shared" si="530"/>
        <v>5</v>
      </c>
      <c r="DAP50">
        <f t="shared" si="530"/>
        <v>1</v>
      </c>
      <c r="DAQ50">
        <f t="shared" si="530"/>
        <v>5</v>
      </c>
      <c r="DAR50">
        <f t="shared" si="530"/>
        <v>1</v>
      </c>
      <c r="DAS50">
        <f t="shared" si="530"/>
        <v>5</v>
      </c>
      <c r="DAT50">
        <f t="shared" si="530"/>
        <v>1</v>
      </c>
      <c r="DAU50">
        <f t="shared" si="530"/>
        <v>5</v>
      </c>
      <c r="DAV50">
        <f t="shared" si="530"/>
        <v>1</v>
      </c>
      <c r="DAW50">
        <f t="shared" si="530"/>
        <v>5</v>
      </c>
      <c r="DAX50">
        <f t="shared" si="530"/>
        <v>1</v>
      </c>
      <c r="DAY50">
        <f t="shared" si="530"/>
        <v>5</v>
      </c>
      <c r="DAZ50">
        <f t="shared" si="530"/>
        <v>1</v>
      </c>
      <c r="DBA50">
        <f t="shared" si="530"/>
        <v>5</v>
      </c>
      <c r="DBB50">
        <f t="shared" si="530"/>
        <v>1</v>
      </c>
      <c r="DBC50">
        <f t="shared" si="530"/>
        <v>5</v>
      </c>
      <c r="DBD50">
        <f t="shared" si="530"/>
        <v>1</v>
      </c>
      <c r="DBE50">
        <f t="shared" ref="DBE50:DDP50" si="531">MEDIAN(DBE$1:DBE$45)</f>
        <v>5</v>
      </c>
      <c r="DBF50">
        <f t="shared" si="531"/>
        <v>1</v>
      </c>
      <c r="DBG50">
        <f t="shared" si="531"/>
        <v>5</v>
      </c>
      <c r="DBH50">
        <f t="shared" si="531"/>
        <v>1</v>
      </c>
      <c r="DBI50">
        <f t="shared" si="531"/>
        <v>5</v>
      </c>
      <c r="DBJ50">
        <f t="shared" si="531"/>
        <v>1</v>
      </c>
      <c r="DBK50">
        <f t="shared" si="531"/>
        <v>5</v>
      </c>
      <c r="DBL50">
        <f t="shared" si="531"/>
        <v>1</v>
      </c>
      <c r="DBM50">
        <f t="shared" si="531"/>
        <v>5</v>
      </c>
      <c r="DBN50">
        <f t="shared" si="531"/>
        <v>1</v>
      </c>
      <c r="DBO50">
        <f t="shared" si="531"/>
        <v>5</v>
      </c>
      <c r="DBP50">
        <f t="shared" si="531"/>
        <v>1</v>
      </c>
      <c r="DBQ50">
        <f t="shared" si="531"/>
        <v>5</v>
      </c>
      <c r="DBR50">
        <f t="shared" si="531"/>
        <v>1</v>
      </c>
      <c r="DBS50">
        <f t="shared" si="531"/>
        <v>5</v>
      </c>
      <c r="DBT50">
        <f t="shared" si="531"/>
        <v>1</v>
      </c>
      <c r="DBU50">
        <f t="shared" si="531"/>
        <v>5</v>
      </c>
      <c r="DBV50">
        <f t="shared" si="531"/>
        <v>1</v>
      </c>
      <c r="DBW50">
        <f t="shared" si="531"/>
        <v>5</v>
      </c>
      <c r="DBX50">
        <f t="shared" si="531"/>
        <v>1</v>
      </c>
      <c r="DBY50">
        <f t="shared" si="531"/>
        <v>5</v>
      </c>
      <c r="DBZ50">
        <f t="shared" si="531"/>
        <v>1</v>
      </c>
      <c r="DCA50">
        <f t="shared" si="531"/>
        <v>5</v>
      </c>
      <c r="DCB50">
        <f t="shared" si="531"/>
        <v>1</v>
      </c>
      <c r="DCC50">
        <f t="shared" si="531"/>
        <v>5</v>
      </c>
      <c r="DCD50">
        <f t="shared" si="531"/>
        <v>1</v>
      </c>
      <c r="DCE50">
        <f t="shared" si="531"/>
        <v>5</v>
      </c>
      <c r="DCF50">
        <f t="shared" si="531"/>
        <v>1</v>
      </c>
      <c r="DCG50">
        <f t="shared" si="531"/>
        <v>5</v>
      </c>
      <c r="DCH50">
        <f t="shared" si="531"/>
        <v>1</v>
      </c>
      <c r="DCI50">
        <f t="shared" si="531"/>
        <v>5</v>
      </c>
      <c r="DCJ50">
        <f t="shared" si="531"/>
        <v>1</v>
      </c>
      <c r="DCK50">
        <f t="shared" si="531"/>
        <v>5</v>
      </c>
      <c r="DCL50">
        <f t="shared" si="531"/>
        <v>1</v>
      </c>
      <c r="DCM50">
        <f t="shared" si="531"/>
        <v>5</v>
      </c>
      <c r="DCN50">
        <f t="shared" si="531"/>
        <v>1</v>
      </c>
      <c r="DCO50">
        <f t="shared" si="531"/>
        <v>5</v>
      </c>
      <c r="DCP50">
        <f t="shared" si="531"/>
        <v>1</v>
      </c>
      <c r="DCQ50">
        <f t="shared" si="531"/>
        <v>5</v>
      </c>
      <c r="DCR50">
        <f t="shared" si="531"/>
        <v>1</v>
      </c>
      <c r="DCS50">
        <f t="shared" si="531"/>
        <v>5</v>
      </c>
      <c r="DCT50">
        <f t="shared" si="531"/>
        <v>1</v>
      </c>
      <c r="DCU50">
        <f t="shared" si="531"/>
        <v>5</v>
      </c>
      <c r="DCV50">
        <f t="shared" si="531"/>
        <v>1</v>
      </c>
      <c r="DCW50">
        <f t="shared" si="531"/>
        <v>5</v>
      </c>
      <c r="DCX50">
        <f t="shared" si="531"/>
        <v>1</v>
      </c>
      <c r="DCY50">
        <f t="shared" si="531"/>
        <v>5</v>
      </c>
      <c r="DCZ50">
        <f t="shared" si="531"/>
        <v>1</v>
      </c>
      <c r="DDA50">
        <f t="shared" si="531"/>
        <v>5</v>
      </c>
      <c r="DDB50">
        <f t="shared" si="531"/>
        <v>1</v>
      </c>
      <c r="DDC50">
        <f t="shared" si="531"/>
        <v>5</v>
      </c>
      <c r="DDD50">
        <f t="shared" si="531"/>
        <v>1</v>
      </c>
      <c r="DDE50">
        <f t="shared" si="531"/>
        <v>5</v>
      </c>
      <c r="DDF50">
        <f t="shared" si="531"/>
        <v>1</v>
      </c>
      <c r="DDG50">
        <f t="shared" si="531"/>
        <v>5</v>
      </c>
      <c r="DDH50">
        <f t="shared" si="531"/>
        <v>1</v>
      </c>
      <c r="DDI50">
        <f t="shared" si="531"/>
        <v>5</v>
      </c>
      <c r="DDJ50">
        <f t="shared" si="531"/>
        <v>1</v>
      </c>
      <c r="DDK50">
        <f t="shared" si="531"/>
        <v>5</v>
      </c>
      <c r="DDL50">
        <f t="shared" si="531"/>
        <v>1</v>
      </c>
      <c r="DDM50">
        <f t="shared" si="531"/>
        <v>5</v>
      </c>
      <c r="DDN50">
        <f t="shared" si="531"/>
        <v>1</v>
      </c>
      <c r="DDO50">
        <f t="shared" si="531"/>
        <v>5</v>
      </c>
      <c r="DDP50">
        <f t="shared" si="531"/>
        <v>1</v>
      </c>
      <c r="DDQ50">
        <f t="shared" ref="DDQ50:DGB50" si="532">MEDIAN(DDQ$1:DDQ$45)</f>
        <v>5</v>
      </c>
      <c r="DDR50">
        <f t="shared" si="532"/>
        <v>1</v>
      </c>
      <c r="DDS50">
        <f t="shared" si="532"/>
        <v>5</v>
      </c>
      <c r="DDT50">
        <f t="shared" si="532"/>
        <v>1</v>
      </c>
      <c r="DDU50">
        <f t="shared" si="532"/>
        <v>5</v>
      </c>
      <c r="DDV50">
        <f t="shared" si="532"/>
        <v>1</v>
      </c>
      <c r="DDW50">
        <f t="shared" si="532"/>
        <v>5</v>
      </c>
      <c r="DDX50">
        <f t="shared" si="532"/>
        <v>1</v>
      </c>
      <c r="DDY50">
        <f t="shared" si="532"/>
        <v>5</v>
      </c>
      <c r="DDZ50">
        <f t="shared" si="532"/>
        <v>1</v>
      </c>
      <c r="DEA50">
        <f t="shared" si="532"/>
        <v>5</v>
      </c>
      <c r="DEB50">
        <f t="shared" si="532"/>
        <v>1</v>
      </c>
      <c r="DEC50">
        <f t="shared" si="532"/>
        <v>5</v>
      </c>
      <c r="DED50">
        <f t="shared" si="532"/>
        <v>1</v>
      </c>
      <c r="DEE50">
        <f t="shared" si="532"/>
        <v>5</v>
      </c>
      <c r="DEF50">
        <f t="shared" si="532"/>
        <v>1</v>
      </c>
      <c r="DEG50">
        <f t="shared" si="532"/>
        <v>5</v>
      </c>
      <c r="DEH50">
        <f t="shared" si="532"/>
        <v>1</v>
      </c>
      <c r="DEI50">
        <f t="shared" si="532"/>
        <v>5</v>
      </c>
      <c r="DEJ50">
        <f t="shared" si="532"/>
        <v>1</v>
      </c>
      <c r="DEK50">
        <f t="shared" si="532"/>
        <v>5</v>
      </c>
      <c r="DEL50">
        <f t="shared" si="532"/>
        <v>1</v>
      </c>
      <c r="DEM50">
        <f t="shared" si="532"/>
        <v>5</v>
      </c>
      <c r="DEN50">
        <f t="shared" si="532"/>
        <v>1</v>
      </c>
      <c r="DEO50">
        <f t="shared" si="532"/>
        <v>5</v>
      </c>
      <c r="DEP50">
        <f t="shared" si="532"/>
        <v>1</v>
      </c>
      <c r="DEQ50">
        <f t="shared" si="532"/>
        <v>5</v>
      </c>
      <c r="DER50">
        <f t="shared" si="532"/>
        <v>1</v>
      </c>
      <c r="DES50">
        <f t="shared" si="532"/>
        <v>5</v>
      </c>
      <c r="DET50">
        <f t="shared" si="532"/>
        <v>1</v>
      </c>
      <c r="DEU50">
        <f t="shared" si="532"/>
        <v>5</v>
      </c>
      <c r="DEV50">
        <f t="shared" si="532"/>
        <v>1</v>
      </c>
      <c r="DEW50">
        <f t="shared" si="532"/>
        <v>5</v>
      </c>
      <c r="DEX50">
        <f t="shared" si="532"/>
        <v>1</v>
      </c>
      <c r="DEY50">
        <f t="shared" si="532"/>
        <v>5</v>
      </c>
      <c r="DEZ50">
        <f t="shared" si="532"/>
        <v>1</v>
      </c>
      <c r="DFA50">
        <f t="shared" si="532"/>
        <v>5</v>
      </c>
      <c r="DFB50">
        <f t="shared" si="532"/>
        <v>1</v>
      </c>
      <c r="DFC50">
        <f t="shared" si="532"/>
        <v>5</v>
      </c>
      <c r="DFD50">
        <f t="shared" si="532"/>
        <v>1</v>
      </c>
      <c r="DFE50">
        <f t="shared" si="532"/>
        <v>5</v>
      </c>
      <c r="DFF50">
        <f t="shared" si="532"/>
        <v>1</v>
      </c>
      <c r="DFG50">
        <f t="shared" si="532"/>
        <v>5</v>
      </c>
      <c r="DFH50">
        <f t="shared" si="532"/>
        <v>1</v>
      </c>
      <c r="DFI50">
        <f t="shared" si="532"/>
        <v>5</v>
      </c>
      <c r="DFJ50">
        <f t="shared" si="532"/>
        <v>1</v>
      </c>
      <c r="DFK50">
        <f t="shared" si="532"/>
        <v>5</v>
      </c>
      <c r="DFL50">
        <f t="shared" si="532"/>
        <v>1</v>
      </c>
      <c r="DFM50">
        <f t="shared" si="532"/>
        <v>5</v>
      </c>
      <c r="DFN50">
        <f t="shared" si="532"/>
        <v>1</v>
      </c>
      <c r="DFO50">
        <f t="shared" si="532"/>
        <v>5</v>
      </c>
      <c r="DFP50">
        <f t="shared" si="532"/>
        <v>1</v>
      </c>
      <c r="DFQ50">
        <f t="shared" si="532"/>
        <v>5</v>
      </c>
      <c r="DFR50">
        <f t="shared" si="532"/>
        <v>1</v>
      </c>
      <c r="DFS50">
        <f t="shared" si="532"/>
        <v>5</v>
      </c>
      <c r="DFT50">
        <f t="shared" si="532"/>
        <v>1</v>
      </c>
      <c r="DFU50">
        <f t="shared" si="532"/>
        <v>5</v>
      </c>
      <c r="DFV50">
        <f t="shared" si="532"/>
        <v>1</v>
      </c>
      <c r="DFW50">
        <f t="shared" si="532"/>
        <v>5</v>
      </c>
      <c r="DFX50">
        <f t="shared" si="532"/>
        <v>1</v>
      </c>
      <c r="DFY50">
        <f t="shared" si="532"/>
        <v>5</v>
      </c>
      <c r="DFZ50">
        <f t="shared" si="532"/>
        <v>1</v>
      </c>
      <c r="DGA50">
        <f t="shared" si="532"/>
        <v>5</v>
      </c>
      <c r="DGB50">
        <f t="shared" si="532"/>
        <v>1</v>
      </c>
      <c r="DGC50">
        <f t="shared" ref="DGC50:DIN50" si="533">MEDIAN(DGC$1:DGC$45)</f>
        <v>5</v>
      </c>
      <c r="DGD50">
        <f t="shared" si="533"/>
        <v>1</v>
      </c>
      <c r="DGE50">
        <f t="shared" si="533"/>
        <v>5</v>
      </c>
      <c r="DGF50">
        <f t="shared" si="533"/>
        <v>1</v>
      </c>
      <c r="DGG50">
        <f t="shared" si="533"/>
        <v>5</v>
      </c>
      <c r="DGH50">
        <f t="shared" si="533"/>
        <v>1</v>
      </c>
      <c r="DGI50">
        <f t="shared" si="533"/>
        <v>5</v>
      </c>
      <c r="DGJ50">
        <f t="shared" si="533"/>
        <v>1</v>
      </c>
      <c r="DGK50">
        <f t="shared" si="533"/>
        <v>5</v>
      </c>
      <c r="DGL50">
        <f t="shared" si="533"/>
        <v>1</v>
      </c>
      <c r="DGM50">
        <f t="shared" si="533"/>
        <v>5</v>
      </c>
      <c r="DGN50">
        <f t="shared" si="533"/>
        <v>1</v>
      </c>
      <c r="DGO50">
        <f t="shared" si="533"/>
        <v>5</v>
      </c>
      <c r="DGP50">
        <f t="shared" si="533"/>
        <v>1</v>
      </c>
      <c r="DGQ50">
        <f t="shared" si="533"/>
        <v>5</v>
      </c>
      <c r="DGR50">
        <f t="shared" si="533"/>
        <v>1</v>
      </c>
      <c r="DGS50">
        <f t="shared" si="533"/>
        <v>5</v>
      </c>
      <c r="DGT50">
        <f t="shared" si="533"/>
        <v>1</v>
      </c>
      <c r="DGU50">
        <f t="shared" si="533"/>
        <v>5</v>
      </c>
      <c r="DGV50">
        <f t="shared" si="533"/>
        <v>1</v>
      </c>
      <c r="DGW50">
        <f t="shared" si="533"/>
        <v>5</v>
      </c>
      <c r="DGX50">
        <f t="shared" si="533"/>
        <v>1</v>
      </c>
      <c r="DGY50">
        <f t="shared" si="533"/>
        <v>5</v>
      </c>
      <c r="DGZ50">
        <f t="shared" si="533"/>
        <v>1</v>
      </c>
      <c r="DHA50">
        <f t="shared" si="533"/>
        <v>5</v>
      </c>
      <c r="DHB50">
        <f t="shared" si="533"/>
        <v>1</v>
      </c>
      <c r="DHC50">
        <f t="shared" si="533"/>
        <v>5</v>
      </c>
      <c r="DHD50">
        <f t="shared" si="533"/>
        <v>1</v>
      </c>
      <c r="DHE50">
        <f t="shared" si="533"/>
        <v>5</v>
      </c>
      <c r="DHF50">
        <f t="shared" si="533"/>
        <v>1</v>
      </c>
      <c r="DHG50">
        <f t="shared" si="533"/>
        <v>5</v>
      </c>
      <c r="DHH50">
        <f t="shared" si="533"/>
        <v>1</v>
      </c>
      <c r="DHI50">
        <f t="shared" si="533"/>
        <v>5</v>
      </c>
      <c r="DHJ50">
        <f t="shared" si="533"/>
        <v>1</v>
      </c>
      <c r="DHK50">
        <f t="shared" si="533"/>
        <v>5</v>
      </c>
      <c r="DHL50">
        <f t="shared" si="533"/>
        <v>1</v>
      </c>
      <c r="DHM50">
        <f t="shared" si="533"/>
        <v>5</v>
      </c>
      <c r="DHN50">
        <f t="shared" si="533"/>
        <v>1</v>
      </c>
      <c r="DHO50">
        <f t="shared" si="533"/>
        <v>5</v>
      </c>
      <c r="DHP50">
        <f t="shared" si="533"/>
        <v>1</v>
      </c>
      <c r="DHQ50">
        <f t="shared" si="533"/>
        <v>5</v>
      </c>
      <c r="DHR50">
        <f t="shared" si="533"/>
        <v>1</v>
      </c>
      <c r="DHS50">
        <f t="shared" si="533"/>
        <v>5</v>
      </c>
      <c r="DHT50">
        <f t="shared" si="533"/>
        <v>1</v>
      </c>
      <c r="DHU50">
        <f t="shared" si="533"/>
        <v>5</v>
      </c>
      <c r="DHV50">
        <f t="shared" si="533"/>
        <v>1</v>
      </c>
      <c r="DHW50">
        <f t="shared" si="533"/>
        <v>5</v>
      </c>
      <c r="DHX50">
        <f t="shared" si="533"/>
        <v>1</v>
      </c>
      <c r="DHY50">
        <f t="shared" si="533"/>
        <v>5</v>
      </c>
      <c r="DHZ50">
        <f t="shared" si="533"/>
        <v>1</v>
      </c>
      <c r="DIA50">
        <f t="shared" si="533"/>
        <v>5</v>
      </c>
      <c r="DIB50">
        <f t="shared" si="533"/>
        <v>1</v>
      </c>
      <c r="DIC50">
        <f t="shared" si="533"/>
        <v>5</v>
      </c>
      <c r="DID50">
        <f t="shared" si="533"/>
        <v>1</v>
      </c>
      <c r="DIE50">
        <f t="shared" si="533"/>
        <v>5</v>
      </c>
      <c r="DIF50">
        <f t="shared" si="533"/>
        <v>1</v>
      </c>
      <c r="DIG50">
        <f t="shared" si="533"/>
        <v>5</v>
      </c>
      <c r="DIH50">
        <f t="shared" si="533"/>
        <v>1</v>
      </c>
      <c r="DII50">
        <f t="shared" si="533"/>
        <v>5</v>
      </c>
      <c r="DIJ50">
        <f t="shared" si="533"/>
        <v>1</v>
      </c>
      <c r="DIK50">
        <f t="shared" si="533"/>
        <v>5</v>
      </c>
      <c r="DIL50">
        <f t="shared" si="533"/>
        <v>1</v>
      </c>
      <c r="DIM50">
        <f t="shared" si="533"/>
        <v>5</v>
      </c>
      <c r="DIN50">
        <f t="shared" si="533"/>
        <v>1</v>
      </c>
      <c r="DIO50">
        <f t="shared" ref="DIO50:DKZ50" si="534">MEDIAN(DIO$1:DIO$45)</f>
        <v>5</v>
      </c>
      <c r="DIP50">
        <f t="shared" si="534"/>
        <v>1</v>
      </c>
      <c r="DIQ50">
        <f t="shared" si="534"/>
        <v>5</v>
      </c>
      <c r="DIR50">
        <f t="shared" si="534"/>
        <v>1</v>
      </c>
      <c r="DIS50">
        <f t="shared" si="534"/>
        <v>5</v>
      </c>
      <c r="DIT50">
        <f t="shared" si="534"/>
        <v>1</v>
      </c>
      <c r="DIU50">
        <f t="shared" si="534"/>
        <v>5</v>
      </c>
      <c r="DIV50">
        <f t="shared" si="534"/>
        <v>1</v>
      </c>
      <c r="DIW50">
        <f t="shared" si="534"/>
        <v>5</v>
      </c>
      <c r="DIX50">
        <f t="shared" si="534"/>
        <v>1</v>
      </c>
      <c r="DIY50">
        <f t="shared" si="534"/>
        <v>5</v>
      </c>
      <c r="DIZ50">
        <f t="shared" si="534"/>
        <v>1</v>
      </c>
      <c r="DJA50">
        <f t="shared" si="534"/>
        <v>5</v>
      </c>
      <c r="DJB50">
        <f t="shared" si="534"/>
        <v>1</v>
      </c>
      <c r="DJC50">
        <f t="shared" si="534"/>
        <v>5</v>
      </c>
      <c r="DJD50">
        <f t="shared" si="534"/>
        <v>1</v>
      </c>
      <c r="DJE50">
        <f t="shared" si="534"/>
        <v>5</v>
      </c>
      <c r="DJF50">
        <f t="shared" si="534"/>
        <v>1</v>
      </c>
      <c r="DJG50">
        <f t="shared" si="534"/>
        <v>5</v>
      </c>
      <c r="DJH50">
        <f t="shared" si="534"/>
        <v>1</v>
      </c>
      <c r="DJI50">
        <f t="shared" si="534"/>
        <v>5</v>
      </c>
      <c r="DJJ50">
        <f t="shared" si="534"/>
        <v>1</v>
      </c>
      <c r="DJK50">
        <f t="shared" si="534"/>
        <v>5</v>
      </c>
      <c r="DJL50">
        <f t="shared" si="534"/>
        <v>1</v>
      </c>
      <c r="DJM50">
        <f t="shared" si="534"/>
        <v>5</v>
      </c>
      <c r="DJN50">
        <f t="shared" si="534"/>
        <v>1</v>
      </c>
      <c r="DJO50">
        <f t="shared" si="534"/>
        <v>5</v>
      </c>
      <c r="DJP50">
        <f t="shared" si="534"/>
        <v>1</v>
      </c>
      <c r="DJQ50">
        <f t="shared" si="534"/>
        <v>5</v>
      </c>
      <c r="DJR50">
        <f t="shared" si="534"/>
        <v>1</v>
      </c>
      <c r="DJS50">
        <f t="shared" si="534"/>
        <v>5</v>
      </c>
      <c r="DJT50">
        <f t="shared" si="534"/>
        <v>1</v>
      </c>
      <c r="DJU50">
        <f t="shared" si="534"/>
        <v>5</v>
      </c>
      <c r="DJV50">
        <f t="shared" si="534"/>
        <v>1</v>
      </c>
      <c r="DJW50">
        <f t="shared" si="534"/>
        <v>5</v>
      </c>
      <c r="DJX50">
        <f t="shared" si="534"/>
        <v>1</v>
      </c>
      <c r="DJY50">
        <f t="shared" si="534"/>
        <v>5</v>
      </c>
      <c r="DJZ50">
        <f t="shared" si="534"/>
        <v>1</v>
      </c>
      <c r="DKA50">
        <f t="shared" si="534"/>
        <v>5</v>
      </c>
      <c r="DKB50">
        <f t="shared" si="534"/>
        <v>1</v>
      </c>
      <c r="DKC50">
        <f t="shared" si="534"/>
        <v>5</v>
      </c>
      <c r="DKD50">
        <f t="shared" si="534"/>
        <v>1</v>
      </c>
      <c r="DKE50">
        <f t="shared" si="534"/>
        <v>5</v>
      </c>
      <c r="DKF50">
        <f t="shared" si="534"/>
        <v>1</v>
      </c>
      <c r="DKG50">
        <f t="shared" si="534"/>
        <v>5</v>
      </c>
      <c r="DKH50">
        <f t="shared" si="534"/>
        <v>1</v>
      </c>
      <c r="DKI50">
        <f t="shared" si="534"/>
        <v>5</v>
      </c>
      <c r="DKJ50">
        <f t="shared" si="534"/>
        <v>1</v>
      </c>
      <c r="DKK50">
        <f t="shared" si="534"/>
        <v>5</v>
      </c>
      <c r="DKL50">
        <f t="shared" si="534"/>
        <v>1</v>
      </c>
      <c r="DKM50">
        <f t="shared" si="534"/>
        <v>5</v>
      </c>
      <c r="DKN50">
        <f t="shared" si="534"/>
        <v>1</v>
      </c>
      <c r="DKO50">
        <f t="shared" si="534"/>
        <v>5</v>
      </c>
      <c r="DKP50">
        <f t="shared" si="534"/>
        <v>1</v>
      </c>
      <c r="DKQ50">
        <f t="shared" si="534"/>
        <v>5</v>
      </c>
      <c r="DKR50">
        <f t="shared" si="534"/>
        <v>1</v>
      </c>
      <c r="DKS50">
        <f t="shared" si="534"/>
        <v>5</v>
      </c>
      <c r="DKT50">
        <f t="shared" si="534"/>
        <v>1</v>
      </c>
      <c r="DKU50">
        <f t="shared" si="534"/>
        <v>5</v>
      </c>
      <c r="DKV50">
        <f t="shared" si="534"/>
        <v>1</v>
      </c>
      <c r="DKW50">
        <f t="shared" si="534"/>
        <v>5</v>
      </c>
      <c r="DKX50">
        <f t="shared" si="534"/>
        <v>1</v>
      </c>
      <c r="DKY50">
        <f t="shared" si="534"/>
        <v>5</v>
      </c>
      <c r="DKZ50">
        <f t="shared" si="534"/>
        <v>1</v>
      </c>
      <c r="DLA50">
        <f t="shared" ref="DLA50:DNL50" si="535">MEDIAN(DLA$1:DLA$45)</f>
        <v>5</v>
      </c>
      <c r="DLB50">
        <f t="shared" si="535"/>
        <v>1</v>
      </c>
      <c r="DLC50">
        <f t="shared" si="535"/>
        <v>5</v>
      </c>
      <c r="DLD50">
        <f t="shared" si="535"/>
        <v>1</v>
      </c>
      <c r="DLE50">
        <f t="shared" si="535"/>
        <v>5</v>
      </c>
      <c r="DLF50">
        <f t="shared" si="535"/>
        <v>1</v>
      </c>
      <c r="DLG50">
        <f t="shared" si="535"/>
        <v>5</v>
      </c>
      <c r="DLH50">
        <f t="shared" si="535"/>
        <v>1</v>
      </c>
      <c r="DLI50">
        <f t="shared" si="535"/>
        <v>5</v>
      </c>
      <c r="DLJ50">
        <f t="shared" si="535"/>
        <v>1</v>
      </c>
      <c r="DLK50">
        <f t="shared" si="535"/>
        <v>5</v>
      </c>
      <c r="DLL50">
        <f t="shared" si="535"/>
        <v>1</v>
      </c>
      <c r="DLM50">
        <f t="shared" si="535"/>
        <v>5</v>
      </c>
      <c r="DLN50">
        <f t="shared" si="535"/>
        <v>1</v>
      </c>
      <c r="DLO50">
        <f t="shared" si="535"/>
        <v>5</v>
      </c>
      <c r="DLP50">
        <f t="shared" si="535"/>
        <v>1</v>
      </c>
      <c r="DLQ50">
        <f t="shared" si="535"/>
        <v>5</v>
      </c>
      <c r="DLR50">
        <f t="shared" si="535"/>
        <v>1</v>
      </c>
      <c r="DLS50">
        <f t="shared" si="535"/>
        <v>5</v>
      </c>
      <c r="DLT50">
        <f t="shared" si="535"/>
        <v>2</v>
      </c>
      <c r="DLU50">
        <f t="shared" si="535"/>
        <v>1.4365079365079365</v>
      </c>
      <c r="DLV50">
        <f t="shared" si="535"/>
        <v>0</v>
      </c>
      <c r="DLW50">
        <f t="shared" si="535"/>
        <v>0</v>
      </c>
      <c r="DLX50">
        <f t="shared" si="535"/>
        <v>2</v>
      </c>
      <c r="DLY50">
        <f t="shared" si="535"/>
        <v>1.4371754932502596</v>
      </c>
      <c r="DLZ50">
        <f t="shared" si="535"/>
        <v>0</v>
      </c>
      <c r="DMA50">
        <f t="shared" si="535"/>
        <v>0</v>
      </c>
      <c r="DMB50">
        <f t="shared" si="535"/>
        <v>2</v>
      </c>
      <c r="DMC50">
        <f t="shared" si="535"/>
        <v>1.4371754932502596</v>
      </c>
      <c r="DMD50">
        <f t="shared" si="535"/>
        <v>0</v>
      </c>
      <c r="DME50">
        <f t="shared" si="535"/>
        <v>0</v>
      </c>
      <c r="DMF50">
        <f t="shared" si="535"/>
        <v>2</v>
      </c>
      <c r="DMG50">
        <f t="shared" si="535"/>
        <v>1.4444444444444444</v>
      </c>
      <c r="DMH50">
        <f t="shared" si="535"/>
        <v>0</v>
      </c>
      <c r="DMI50">
        <f t="shared" si="535"/>
        <v>0</v>
      </c>
      <c r="DMJ50">
        <f t="shared" si="535"/>
        <v>2</v>
      </c>
      <c r="DMK50">
        <f t="shared" si="535"/>
        <v>1.4444444444444444</v>
      </c>
      <c r="DML50">
        <f t="shared" si="535"/>
        <v>0</v>
      </c>
      <c r="DMM50">
        <f t="shared" si="535"/>
        <v>0</v>
      </c>
      <c r="DMN50">
        <f t="shared" si="535"/>
        <v>2</v>
      </c>
      <c r="DMO50">
        <f t="shared" si="535"/>
        <v>1.4371754932502596</v>
      </c>
      <c r="DMP50">
        <f t="shared" si="535"/>
        <v>0</v>
      </c>
      <c r="DMQ50">
        <f t="shared" si="535"/>
        <v>0</v>
      </c>
      <c r="DMR50">
        <f t="shared" si="535"/>
        <v>2</v>
      </c>
      <c r="DMS50">
        <f t="shared" si="535"/>
        <v>1.4444444444444444</v>
      </c>
      <c r="DMT50">
        <f t="shared" si="535"/>
        <v>0</v>
      </c>
      <c r="DMU50">
        <f t="shared" si="535"/>
        <v>0</v>
      </c>
      <c r="DMV50">
        <f t="shared" si="535"/>
        <v>2</v>
      </c>
      <c r="DMW50">
        <f t="shared" si="535"/>
        <v>1.4444444444444444</v>
      </c>
      <c r="DMX50">
        <f t="shared" si="535"/>
        <v>0</v>
      </c>
      <c r="DMY50">
        <f t="shared" si="535"/>
        <v>0</v>
      </c>
      <c r="DMZ50">
        <f t="shared" si="535"/>
        <v>2</v>
      </c>
      <c r="DNA50">
        <f t="shared" si="535"/>
        <v>1.4371754932502596</v>
      </c>
      <c r="DNB50">
        <f t="shared" si="535"/>
        <v>0</v>
      </c>
      <c r="DNC50">
        <f t="shared" si="535"/>
        <v>0</v>
      </c>
      <c r="DND50">
        <f t="shared" si="535"/>
        <v>2</v>
      </c>
      <c r="DNE50">
        <f t="shared" si="535"/>
        <v>1.4444444444444444</v>
      </c>
      <c r="DNF50">
        <f t="shared" si="535"/>
        <v>0</v>
      </c>
      <c r="DNG50">
        <f t="shared" si="535"/>
        <v>0</v>
      </c>
      <c r="DNH50">
        <f t="shared" si="535"/>
        <v>2</v>
      </c>
      <c r="DNI50">
        <f t="shared" si="535"/>
        <v>1.4418483904465211</v>
      </c>
      <c r="DNJ50">
        <f t="shared" si="535"/>
        <v>0</v>
      </c>
      <c r="DNK50">
        <f t="shared" si="535"/>
        <v>0</v>
      </c>
      <c r="DNL50">
        <f t="shared" si="535"/>
        <v>2</v>
      </c>
      <c r="DNM50">
        <f t="shared" ref="DNM50:DPX50" si="536">MEDIAN(DNM$1:DNM$45)</f>
        <v>1.4371754932502596</v>
      </c>
      <c r="DNN50">
        <f t="shared" si="536"/>
        <v>0</v>
      </c>
      <c r="DNO50">
        <f t="shared" si="536"/>
        <v>0</v>
      </c>
      <c r="DNP50">
        <f t="shared" si="536"/>
        <v>2</v>
      </c>
      <c r="DNQ50">
        <f t="shared" si="536"/>
        <v>1.4444444444444444</v>
      </c>
      <c r="DNR50">
        <f t="shared" si="536"/>
        <v>0</v>
      </c>
      <c r="DNS50">
        <f t="shared" si="536"/>
        <v>0</v>
      </c>
      <c r="DNT50">
        <f t="shared" si="536"/>
        <v>2</v>
      </c>
      <c r="DNU50">
        <f t="shared" si="536"/>
        <v>1.4444444444444444</v>
      </c>
      <c r="DNV50">
        <f t="shared" si="536"/>
        <v>0</v>
      </c>
      <c r="DNW50">
        <f t="shared" si="536"/>
        <v>0</v>
      </c>
      <c r="DNX50">
        <f t="shared" si="536"/>
        <v>2</v>
      </c>
      <c r="DNY50">
        <f t="shared" si="536"/>
        <v>1.4371754932502596</v>
      </c>
      <c r="DNZ50">
        <f t="shared" si="536"/>
        <v>0</v>
      </c>
      <c r="DOA50">
        <f t="shared" si="536"/>
        <v>0</v>
      </c>
      <c r="DOB50">
        <f t="shared" si="536"/>
        <v>2</v>
      </c>
      <c r="DOC50">
        <f t="shared" si="536"/>
        <v>1.4444444444444444</v>
      </c>
      <c r="DOD50">
        <f t="shared" si="536"/>
        <v>0</v>
      </c>
      <c r="DOE50">
        <f t="shared" si="536"/>
        <v>0</v>
      </c>
      <c r="DOF50">
        <f t="shared" si="536"/>
        <v>2</v>
      </c>
      <c r="DOG50">
        <f t="shared" si="536"/>
        <v>1.4444444444444444</v>
      </c>
      <c r="DOH50">
        <f t="shared" si="536"/>
        <v>0</v>
      </c>
      <c r="DOI50">
        <f t="shared" si="536"/>
        <v>0</v>
      </c>
      <c r="DOJ50">
        <f t="shared" si="536"/>
        <v>2</v>
      </c>
      <c r="DOK50">
        <f t="shared" si="536"/>
        <v>1.4371754932502596</v>
      </c>
      <c r="DOL50">
        <f t="shared" si="536"/>
        <v>0</v>
      </c>
      <c r="DOM50">
        <f t="shared" si="536"/>
        <v>0</v>
      </c>
      <c r="DON50">
        <f t="shared" si="536"/>
        <v>2</v>
      </c>
      <c r="DOO50">
        <f t="shared" si="536"/>
        <v>1.4444444444444444</v>
      </c>
      <c r="DOP50">
        <f t="shared" si="536"/>
        <v>0</v>
      </c>
      <c r="DOQ50">
        <f t="shared" si="536"/>
        <v>0</v>
      </c>
      <c r="DOR50">
        <f t="shared" si="536"/>
        <v>2</v>
      </c>
      <c r="DOS50">
        <f t="shared" si="536"/>
        <v>1.4444444444444444</v>
      </c>
      <c r="DOT50">
        <f t="shared" si="536"/>
        <v>0</v>
      </c>
      <c r="DOU50">
        <f t="shared" si="536"/>
        <v>0</v>
      </c>
      <c r="DOV50">
        <f t="shared" si="536"/>
        <v>2</v>
      </c>
      <c r="DOW50">
        <f t="shared" si="536"/>
        <v>1.4371754932502596</v>
      </c>
      <c r="DOX50">
        <f t="shared" si="536"/>
        <v>0</v>
      </c>
      <c r="DOY50">
        <f t="shared" si="536"/>
        <v>0</v>
      </c>
      <c r="DOZ50">
        <f t="shared" si="536"/>
        <v>2</v>
      </c>
      <c r="DPA50">
        <f t="shared" si="536"/>
        <v>1.4444444444444444</v>
      </c>
      <c r="DPB50">
        <f t="shared" si="536"/>
        <v>0</v>
      </c>
      <c r="DPC50">
        <f t="shared" si="536"/>
        <v>0</v>
      </c>
      <c r="DPD50">
        <f t="shared" si="536"/>
        <v>2</v>
      </c>
      <c r="DPE50">
        <f t="shared" si="536"/>
        <v>1.4444444444444444</v>
      </c>
      <c r="DPF50">
        <f t="shared" si="536"/>
        <v>0</v>
      </c>
      <c r="DPG50">
        <f t="shared" si="536"/>
        <v>0</v>
      </c>
      <c r="DPH50">
        <f t="shared" si="536"/>
        <v>2</v>
      </c>
      <c r="DPI50">
        <f t="shared" si="536"/>
        <v>1.4371754932502596</v>
      </c>
      <c r="DPJ50">
        <f t="shared" si="536"/>
        <v>0</v>
      </c>
      <c r="DPK50">
        <f t="shared" si="536"/>
        <v>0</v>
      </c>
      <c r="DPL50">
        <f t="shared" si="536"/>
        <v>2</v>
      </c>
      <c r="DPM50">
        <f t="shared" si="536"/>
        <v>1.4444444444444444</v>
      </c>
      <c r="DPN50">
        <f t="shared" si="536"/>
        <v>0</v>
      </c>
      <c r="DPO50">
        <f t="shared" si="536"/>
        <v>0</v>
      </c>
      <c r="DPP50">
        <f t="shared" si="536"/>
        <v>2</v>
      </c>
      <c r="DPQ50">
        <f t="shared" si="536"/>
        <v>1.4444444444444444</v>
      </c>
      <c r="DPR50">
        <f t="shared" si="536"/>
        <v>0</v>
      </c>
      <c r="DPS50">
        <f t="shared" si="536"/>
        <v>0</v>
      </c>
      <c r="DPT50">
        <f t="shared" si="536"/>
        <v>2</v>
      </c>
      <c r="DPU50">
        <f t="shared" si="536"/>
        <v>1.4371754932502596</v>
      </c>
      <c r="DPV50">
        <f t="shared" si="536"/>
        <v>0</v>
      </c>
      <c r="DPW50">
        <f t="shared" si="536"/>
        <v>0</v>
      </c>
      <c r="DPX50">
        <f t="shared" si="536"/>
        <v>2</v>
      </c>
      <c r="DPY50">
        <f t="shared" ref="DPY50:DSJ50" si="537">MEDIAN(DPY$1:DPY$45)</f>
        <v>1.4444444444444444</v>
      </c>
      <c r="DPZ50">
        <f t="shared" si="537"/>
        <v>0</v>
      </c>
      <c r="DQA50">
        <f t="shared" si="537"/>
        <v>0</v>
      </c>
      <c r="DQB50">
        <f t="shared" si="537"/>
        <v>2</v>
      </c>
      <c r="DQC50">
        <f t="shared" si="537"/>
        <v>1.4444444444444444</v>
      </c>
      <c r="DQD50">
        <f t="shared" si="537"/>
        <v>0</v>
      </c>
      <c r="DQE50">
        <f t="shared" si="537"/>
        <v>0</v>
      </c>
      <c r="DQF50">
        <f t="shared" si="537"/>
        <v>2</v>
      </c>
      <c r="DQG50">
        <f t="shared" si="537"/>
        <v>1.4371754932502596</v>
      </c>
      <c r="DQH50">
        <f t="shared" si="537"/>
        <v>0</v>
      </c>
      <c r="DQI50">
        <f t="shared" si="537"/>
        <v>0</v>
      </c>
      <c r="DQJ50">
        <f t="shared" si="537"/>
        <v>2</v>
      </c>
      <c r="DQK50">
        <f t="shared" si="537"/>
        <v>1.4444444444444444</v>
      </c>
      <c r="DQL50">
        <f t="shared" si="537"/>
        <v>0</v>
      </c>
      <c r="DQM50">
        <f t="shared" si="537"/>
        <v>0</v>
      </c>
      <c r="DQN50">
        <f t="shared" si="537"/>
        <v>2</v>
      </c>
      <c r="DQO50">
        <f t="shared" si="537"/>
        <v>1.4444444444444444</v>
      </c>
      <c r="DQP50">
        <f t="shared" si="537"/>
        <v>0</v>
      </c>
      <c r="DQQ50">
        <f t="shared" si="537"/>
        <v>0</v>
      </c>
      <c r="DQR50">
        <f t="shared" si="537"/>
        <v>2</v>
      </c>
      <c r="DQS50">
        <f t="shared" si="537"/>
        <v>1.4371754932502596</v>
      </c>
      <c r="DQT50">
        <f t="shared" si="537"/>
        <v>0</v>
      </c>
      <c r="DQU50">
        <f t="shared" si="537"/>
        <v>0</v>
      </c>
      <c r="DQV50">
        <f t="shared" si="537"/>
        <v>2</v>
      </c>
      <c r="DQW50">
        <f t="shared" si="537"/>
        <v>1.4444444444444444</v>
      </c>
      <c r="DQX50">
        <f t="shared" si="537"/>
        <v>0</v>
      </c>
      <c r="DQY50">
        <f t="shared" si="537"/>
        <v>0</v>
      </c>
      <c r="DQZ50">
        <f t="shared" si="537"/>
        <v>2</v>
      </c>
      <c r="DRA50">
        <f t="shared" si="537"/>
        <v>1.4444444444444444</v>
      </c>
      <c r="DRB50">
        <f t="shared" si="537"/>
        <v>0</v>
      </c>
      <c r="DRC50">
        <f t="shared" si="537"/>
        <v>0</v>
      </c>
      <c r="DRD50">
        <f t="shared" si="537"/>
        <v>2</v>
      </c>
      <c r="DRE50">
        <f t="shared" si="537"/>
        <v>1.4371754932502596</v>
      </c>
      <c r="DRF50">
        <f t="shared" si="537"/>
        <v>0</v>
      </c>
      <c r="DRG50">
        <f t="shared" si="537"/>
        <v>0</v>
      </c>
      <c r="DRH50">
        <f t="shared" si="537"/>
        <v>2</v>
      </c>
      <c r="DRI50">
        <f t="shared" si="537"/>
        <v>1.4444444444444444</v>
      </c>
      <c r="DRJ50">
        <f t="shared" si="537"/>
        <v>0</v>
      </c>
      <c r="DRK50">
        <f t="shared" si="537"/>
        <v>0</v>
      </c>
      <c r="DRL50">
        <f t="shared" si="537"/>
        <v>2</v>
      </c>
      <c r="DRM50">
        <f t="shared" si="537"/>
        <v>1.4444444444444444</v>
      </c>
      <c r="DRN50">
        <f t="shared" si="537"/>
        <v>0</v>
      </c>
      <c r="DRO50">
        <f t="shared" si="537"/>
        <v>0</v>
      </c>
      <c r="DRP50">
        <f t="shared" si="537"/>
        <v>2</v>
      </c>
      <c r="DRQ50">
        <f t="shared" si="537"/>
        <v>1.4371754932502596</v>
      </c>
      <c r="DRR50">
        <f t="shared" si="537"/>
        <v>0</v>
      </c>
      <c r="DRS50">
        <f t="shared" si="537"/>
        <v>0</v>
      </c>
      <c r="DRT50">
        <f t="shared" si="537"/>
        <v>2</v>
      </c>
      <c r="DRU50">
        <f t="shared" si="537"/>
        <v>1.4444444444444444</v>
      </c>
      <c r="DRV50">
        <f t="shared" si="537"/>
        <v>0</v>
      </c>
      <c r="DRW50">
        <f t="shared" si="537"/>
        <v>0</v>
      </c>
      <c r="DRX50">
        <f t="shared" si="537"/>
        <v>2</v>
      </c>
      <c r="DRY50">
        <f t="shared" si="537"/>
        <v>1.4444444444444444</v>
      </c>
      <c r="DRZ50">
        <f t="shared" si="537"/>
        <v>0</v>
      </c>
      <c r="DSA50">
        <f t="shared" si="537"/>
        <v>0</v>
      </c>
      <c r="DSB50">
        <f t="shared" si="537"/>
        <v>2</v>
      </c>
      <c r="DSC50">
        <f t="shared" si="537"/>
        <v>1.4371754932502596</v>
      </c>
      <c r="DSD50">
        <f t="shared" si="537"/>
        <v>0</v>
      </c>
      <c r="DSE50">
        <f t="shared" si="537"/>
        <v>0</v>
      </c>
      <c r="DSF50">
        <f t="shared" si="537"/>
        <v>2</v>
      </c>
      <c r="DSG50">
        <f t="shared" si="537"/>
        <v>1.4444444444444444</v>
      </c>
      <c r="DSH50">
        <f t="shared" si="537"/>
        <v>0</v>
      </c>
      <c r="DSI50">
        <f t="shared" si="537"/>
        <v>0</v>
      </c>
      <c r="DSJ50">
        <f t="shared" si="537"/>
        <v>2</v>
      </c>
      <c r="DSK50">
        <f t="shared" ref="DSK50:DUV50" si="538">MEDIAN(DSK$1:DSK$45)</f>
        <v>1.4444444444444444</v>
      </c>
      <c r="DSL50">
        <f t="shared" si="538"/>
        <v>0</v>
      </c>
      <c r="DSM50">
        <f t="shared" si="538"/>
        <v>0</v>
      </c>
      <c r="DSN50">
        <f t="shared" si="538"/>
        <v>2</v>
      </c>
      <c r="DSO50">
        <f t="shared" si="538"/>
        <v>1.4371754932502596</v>
      </c>
      <c r="DSP50">
        <f t="shared" si="538"/>
        <v>0</v>
      </c>
      <c r="DSQ50">
        <f t="shared" si="538"/>
        <v>0</v>
      </c>
      <c r="DSR50">
        <f t="shared" si="538"/>
        <v>2</v>
      </c>
      <c r="DSS50">
        <f t="shared" si="538"/>
        <v>1.4444444444444444</v>
      </c>
      <c r="DST50">
        <f t="shared" si="538"/>
        <v>0</v>
      </c>
      <c r="DSU50">
        <f t="shared" si="538"/>
        <v>0</v>
      </c>
      <c r="DSV50">
        <f t="shared" si="538"/>
        <v>2</v>
      </c>
      <c r="DSW50">
        <f t="shared" si="538"/>
        <v>1.4444444444444444</v>
      </c>
      <c r="DSX50">
        <f t="shared" si="538"/>
        <v>0</v>
      </c>
      <c r="DSY50">
        <f t="shared" si="538"/>
        <v>0</v>
      </c>
      <c r="DSZ50">
        <f t="shared" si="538"/>
        <v>2</v>
      </c>
      <c r="DTA50">
        <f t="shared" si="538"/>
        <v>1.4371754932502596</v>
      </c>
      <c r="DTB50">
        <f t="shared" si="538"/>
        <v>0</v>
      </c>
      <c r="DTC50">
        <f t="shared" si="538"/>
        <v>0</v>
      </c>
      <c r="DTD50">
        <f t="shared" si="538"/>
        <v>2</v>
      </c>
      <c r="DTE50">
        <f t="shared" si="538"/>
        <v>1.4444444444444444</v>
      </c>
      <c r="DTF50">
        <f t="shared" si="538"/>
        <v>0</v>
      </c>
      <c r="DTG50">
        <f t="shared" si="538"/>
        <v>0</v>
      </c>
      <c r="DTH50">
        <f t="shared" si="538"/>
        <v>2</v>
      </c>
      <c r="DTI50">
        <f t="shared" si="538"/>
        <v>1.4444444444444444</v>
      </c>
      <c r="DTJ50">
        <f t="shared" si="538"/>
        <v>0</v>
      </c>
      <c r="DTK50">
        <f t="shared" si="538"/>
        <v>0</v>
      </c>
      <c r="DTL50">
        <f t="shared" si="538"/>
        <v>2</v>
      </c>
      <c r="DTM50">
        <f t="shared" si="538"/>
        <v>1.4371754932502596</v>
      </c>
      <c r="DTN50">
        <f t="shared" si="538"/>
        <v>0</v>
      </c>
      <c r="DTO50">
        <f t="shared" si="538"/>
        <v>0</v>
      </c>
      <c r="DTP50">
        <f t="shared" si="538"/>
        <v>2</v>
      </c>
      <c r="DTQ50">
        <f t="shared" si="538"/>
        <v>1.4444444444444444</v>
      </c>
      <c r="DTR50">
        <f t="shared" si="538"/>
        <v>0</v>
      </c>
      <c r="DTS50">
        <f t="shared" si="538"/>
        <v>0</v>
      </c>
      <c r="DTT50">
        <f t="shared" si="538"/>
        <v>2</v>
      </c>
      <c r="DTU50">
        <f t="shared" si="538"/>
        <v>1.4444444444444444</v>
      </c>
      <c r="DTV50">
        <f t="shared" si="538"/>
        <v>0</v>
      </c>
      <c r="DTW50">
        <f t="shared" si="538"/>
        <v>0</v>
      </c>
      <c r="DTX50">
        <f t="shared" si="538"/>
        <v>2</v>
      </c>
      <c r="DTY50">
        <f t="shared" si="538"/>
        <v>1.4371754932502596</v>
      </c>
      <c r="DTZ50">
        <f t="shared" si="538"/>
        <v>0</v>
      </c>
      <c r="DUA50">
        <f t="shared" si="538"/>
        <v>0</v>
      </c>
      <c r="DUB50">
        <f t="shared" si="538"/>
        <v>2</v>
      </c>
      <c r="DUC50">
        <f t="shared" si="538"/>
        <v>1.4444444444444444</v>
      </c>
      <c r="DUD50">
        <f t="shared" si="538"/>
        <v>0</v>
      </c>
      <c r="DUE50">
        <f t="shared" si="538"/>
        <v>0</v>
      </c>
      <c r="DUF50">
        <f t="shared" si="538"/>
        <v>2</v>
      </c>
      <c r="DUG50">
        <f t="shared" si="538"/>
        <v>1.4444444444444444</v>
      </c>
      <c r="DUH50">
        <f t="shared" si="538"/>
        <v>0</v>
      </c>
      <c r="DUI50">
        <f t="shared" si="538"/>
        <v>0</v>
      </c>
      <c r="DUJ50">
        <f t="shared" si="538"/>
        <v>2</v>
      </c>
      <c r="DUK50">
        <f t="shared" si="538"/>
        <v>1.4371754932502596</v>
      </c>
      <c r="DUL50">
        <f t="shared" si="538"/>
        <v>0</v>
      </c>
      <c r="DUM50">
        <f t="shared" si="538"/>
        <v>0</v>
      </c>
      <c r="DUN50">
        <f t="shared" si="538"/>
        <v>2</v>
      </c>
      <c r="DUO50">
        <f t="shared" si="538"/>
        <v>1.4444444444444444</v>
      </c>
      <c r="DUP50">
        <f t="shared" si="538"/>
        <v>0</v>
      </c>
      <c r="DUQ50">
        <f t="shared" si="538"/>
        <v>0</v>
      </c>
      <c r="DUR50">
        <f t="shared" si="538"/>
        <v>2</v>
      </c>
      <c r="DUS50">
        <f t="shared" si="538"/>
        <v>1.4444444444444444</v>
      </c>
      <c r="DUT50">
        <f t="shared" si="538"/>
        <v>0</v>
      </c>
      <c r="DUU50">
        <f t="shared" si="538"/>
        <v>0</v>
      </c>
      <c r="DUV50">
        <f t="shared" si="538"/>
        <v>2</v>
      </c>
      <c r="DUW50">
        <f t="shared" ref="DUW50:DXH50" si="539">MEDIAN(DUW$1:DUW$45)</f>
        <v>1.4371754932502596</v>
      </c>
      <c r="DUX50">
        <f t="shared" si="539"/>
        <v>0</v>
      </c>
      <c r="DUY50">
        <f t="shared" si="539"/>
        <v>0</v>
      </c>
      <c r="DUZ50">
        <f t="shared" si="539"/>
        <v>2</v>
      </c>
      <c r="DVA50">
        <f t="shared" si="539"/>
        <v>1.4444444444444444</v>
      </c>
      <c r="DVB50">
        <f t="shared" si="539"/>
        <v>0</v>
      </c>
      <c r="DVC50">
        <f t="shared" si="539"/>
        <v>0</v>
      </c>
      <c r="DVD50">
        <f t="shared" si="539"/>
        <v>2</v>
      </c>
      <c r="DVE50">
        <f t="shared" si="539"/>
        <v>1.4444444444444444</v>
      </c>
      <c r="DVF50">
        <f t="shared" si="539"/>
        <v>0</v>
      </c>
      <c r="DVG50">
        <f t="shared" si="539"/>
        <v>0</v>
      </c>
      <c r="DVH50">
        <f t="shared" si="539"/>
        <v>2</v>
      </c>
      <c r="DVI50">
        <f t="shared" si="539"/>
        <v>1.4371754932502596</v>
      </c>
      <c r="DVJ50">
        <f t="shared" si="539"/>
        <v>0</v>
      </c>
      <c r="DVK50">
        <f t="shared" si="539"/>
        <v>0</v>
      </c>
      <c r="DVL50">
        <f t="shared" si="539"/>
        <v>2</v>
      </c>
      <c r="DVM50">
        <f t="shared" si="539"/>
        <v>1.4444444444444444</v>
      </c>
      <c r="DVN50">
        <f t="shared" si="539"/>
        <v>0</v>
      </c>
      <c r="DVO50">
        <f t="shared" si="539"/>
        <v>0</v>
      </c>
      <c r="DVP50">
        <f t="shared" si="539"/>
        <v>2</v>
      </c>
      <c r="DVQ50">
        <f t="shared" si="539"/>
        <v>1.4444444444444444</v>
      </c>
      <c r="DVR50">
        <f t="shared" si="539"/>
        <v>0</v>
      </c>
      <c r="DVS50">
        <f t="shared" si="539"/>
        <v>0</v>
      </c>
      <c r="DVT50">
        <f t="shared" si="539"/>
        <v>2</v>
      </c>
      <c r="DVU50">
        <f t="shared" si="539"/>
        <v>1.4371754932502596</v>
      </c>
      <c r="DVV50">
        <f t="shared" si="539"/>
        <v>0</v>
      </c>
      <c r="DVW50">
        <f t="shared" si="539"/>
        <v>0</v>
      </c>
      <c r="DVX50">
        <f t="shared" si="539"/>
        <v>2</v>
      </c>
      <c r="DVY50">
        <f t="shared" si="539"/>
        <v>1.4444444444444444</v>
      </c>
      <c r="DVZ50">
        <f t="shared" si="539"/>
        <v>0</v>
      </c>
      <c r="DWA50">
        <f t="shared" si="539"/>
        <v>0</v>
      </c>
      <c r="DWB50">
        <f t="shared" si="539"/>
        <v>2</v>
      </c>
      <c r="DWC50">
        <f t="shared" si="539"/>
        <v>1.4444444444444444</v>
      </c>
      <c r="DWD50">
        <f t="shared" si="539"/>
        <v>0</v>
      </c>
      <c r="DWE50">
        <f t="shared" si="539"/>
        <v>0</v>
      </c>
      <c r="DWF50">
        <f t="shared" si="539"/>
        <v>2</v>
      </c>
      <c r="DWG50">
        <f t="shared" si="539"/>
        <v>1.4371754932502596</v>
      </c>
      <c r="DWH50">
        <f t="shared" si="539"/>
        <v>0</v>
      </c>
      <c r="DWI50">
        <f t="shared" si="539"/>
        <v>0</v>
      </c>
      <c r="DWJ50">
        <f t="shared" si="539"/>
        <v>2</v>
      </c>
      <c r="DWK50">
        <f t="shared" si="539"/>
        <v>1.4444444444444444</v>
      </c>
      <c r="DWL50">
        <f t="shared" si="539"/>
        <v>0</v>
      </c>
      <c r="DWM50">
        <f t="shared" si="539"/>
        <v>0</v>
      </c>
      <c r="DWN50">
        <f t="shared" si="539"/>
        <v>2</v>
      </c>
      <c r="DWO50">
        <f t="shared" si="539"/>
        <v>1.4444444444444444</v>
      </c>
      <c r="DWP50">
        <f t="shared" si="539"/>
        <v>0</v>
      </c>
      <c r="DWQ50">
        <f t="shared" si="539"/>
        <v>0</v>
      </c>
      <c r="DWR50">
        <f t="shared" si="539"/>
        <v>2</v>
      </c>
      <c r="DWS50">
        <f t="shared" si="539"/>
        <v>1.4371754932502596</v>
      </c>
      <c r="DWT50">
        <f t="shared" si="539"/>
        <v>0</v>
      </c>
      <c r="DWU50">
        <f t="shared" si="539"/>
        <v>0</v>
      </c>
      <c r="DWV50">
        <f t="shared" si="539"/>
        <v>2</v>
      </c>
      <c r="DWW50">
        <f t="shared" si="539"/>
        <v>1.4444444444444444</v>
      </c>
      <c r="DWX50">
        <f t="shared" si="539"/>
        <v>0</v>
      </c>
      <c r="DWY50">
        <f t="shared" si="539"/>
        <v>0</v>
      </c>
      <c r="DWZ50">
        <f t="shared" si="539"/>
        <v>2</v>
      </c>
      <c r="DXA50">
        <f t="shared" si="539"/>
        <v>1.4444444444444444</v>
      </c>
      <c r="DXB50">
        <f t="shared" si="539"/>
        <v>0</v>
      </c>
      <c r="DXC50">
        <f t="shared" si="539"/>
        <v>0</v>
      </c>
      <c r="DXD50">
        <f t="shared" si="539"/>
        <v>2</v>
      </c>
      <c r="DXE50">
        <f t="shared" si="539"/>
        <v>1.4371754932502596</v>
      </c>
      <c r="DXF50">
        <f t="shared" si="539"/>
        <v>0</v>
      </c>
      <c r="DXG50">
        <f t="shared" si="539"/>
        <v>0</v>
      </c>
      <c r="DXH50">
        <f t="shared" si="539"/>
        <v>2</v>
      </c>
      <c r="DXI50">
        <f t="shared" ref="DXI50:DZT50" si="540">MEDIAN(DXI$1:DXI$45)</f>
        <v>1.4444444444444444</v>
      </c>
      <c r="DXJ50">
        <f t="shared" si="540"/>
        <v>0</v>
      </c>
      <c r="DXK50">
        <f t="shared" si="540"/>
        <v>0</v>
      </c>
      <c r="DXL50">
        <f t="shared" si="540"/>
        <v>2</v>
      </c>
      <c r="DXM50">
        <f t="shared" si="540"/>
        <v>1.4444444444444444</v>
      </c>
      <c r="DXN50">
        <f t="shared" si="540"/>
        <v>0</v>
      </c>
      <c r="DXO50">
        <f t="shared" si="540"/>
        <v>0</v>
      </c>
      <c r="DXP50">
        <f t="shared" si="540"/>
        <v>2</v>
      </c>
      <c r="DXQ50">
        <f t="shared" si="540"/>
        <v>1.4371754932502596</v>
      </c>
      <c r="DXR50">
        <f t="shared" si="540"/>
        <v>0</v>
      </c>
      <c r="DXS50">
        <f t="shared" si="540"/>
        <v>0</v>
      </c>
      <c r="DXT50">
        <f t="shared" si="540"/>
        <v>2</v>
      </c>
      <c r="DXU50">
        <f t="shared" si="540"/>
        <v>1.4444444444444444</v>
      </c>
      <c r="DXV50">
        <f t="shared" si="540"/>
        <v>0</v>
      </c>
      <c r="DXW50">
        <f t="shared" si="540"/>
        <v>0</v>
      </c>
      <c r="DXX50">
        <f t="shared" si="540"/>
        <v>2</v>
      </c>
      <c r="DXY50">
        <f t="shared" si="540"/>
        <v>1.4444444444444444</v>
      </c>
      <c r="DXZ50">
        <f t="shared" si="540"/>
        <v>0</v>
      </c>
      <c r="DYA50">
        <f t="shared" si="540"/>
        <v>0</v>
      </c>
      <c r="DYB50">
        <f t="shared" si="540"/>
        <v>2</v>
      </c>
      <c r="DYC50">
        <f t="shared" si="540"/>
        <v>1.4371754932502596</v>
      </c>
      <c r="DYD50">
        <f t="shared" si="540"/>
        <v>0</v>
      </c>
      <c r="DYE50">
        <f t="shared" si="540"/>
        <v>0</v>
      </c>
      <c r="DYF50">
        <f t="shared" si="540"/>
        <v>2</v>
      </c>
      <c r="DYG50">
        <f t="shared" si="540"/>
        <v>1.4444444444444444</v>
      </c>
      <c r="DYH50">
        <f t="shared" si="540"/>
        <v>0</v>
      </c>
      <c r="DYI50">
        <f t="shared" si="540"/>
        <v>0</v>
      </c>
      <c r="DYJ50">
        <f t="shared" si="540"/>
        <v>2</v>
      </c>
      <c r="DYK50">
        <f t="shared" si="540"/>
        <v>1.4444444444444444</v>
      </c>
      <c r="DYL50">
        <f t="shared" si="540"/>
        <v>0</v>
      </c>
      <c r="DYM50">
        <f t="shared" si="540"/>
        <v>0</v>
      </c>
      <c r="DYN50">
        <f t="shared" si="540"/>
        <v>2</v>
      </c>
      <c r="DYO50">
        <f t="shared" si="540"/>
        <v>1.4371754932502596</v>
      </c>
      <c r="DYP50">
        <f t="shared" si="540"/>
        <v>0</v>
      </c>
      <c r="DYQ50">
        <f t="shared" si="540"/>
        <v>0</v>
      </c>
      <c r="DYR50">
        <f t="shared" si="540"/>
        <v>2</v>
      </c>
      <c r="DYS50">
        <f t="shared" si="540"/>
        <v>1.4444444444444444</v>
      </c>
      <c r="DYT50">
        <f t="shared" si="540"/>
        <v>0</v>
      </c>
      <c r="DYU50">
        <f t="shared" si="540"/>
        <v>0</v>
      </c>
      <c r="DYV50">
        <f t="shared" si="540"/>
        <v>2</v>
      </c>
      <c r="DYW50">
        <f t="shared" si="540"/>
        <v>1.4444444444444444</v>
      </c>
      <c r="DYX50">
        <f t="shared" si="540"/>
        <v>0</v>
      </c>
      <c r="DYY50">
        <f t="shared" si="540"/>
        <v>0</v>
      </c>
      <c r="DYZ50">
        <f t="shared" si="540"/>
        <v>2</v>
      </c>
      <c r="DZA50">
        <f t="shared" si="540"/>
        <v>1.4371754932502596</v>
      </c>
      <c r="DZB50">
        <f t="shared" si="540"/>
        <v>0</v>
      </c>
      <c r="DZC50">
        <f t="shared" si="540"/>
        <v>0</v>
      </c>
      <c r="DZD50">
        <f t="shared" si="540"/>
        <v>2</v>
      </c>
      <c r="DZE50">
        <f t="shared" si="540"/>
        <v>1.4444444444444444</v>
      </c>
      <c r="DZF50">
        <f t="shared" si="540"/>
        <v>0</v>
      </c>
      <c r="DZG50">
        <f t="shared" si="540"/>
        <v>0</v>
      </c>
      <c r="DZH50">
        <f t="shared" si="540"/>
        <v>2</v>
      </c>
      <c r="DZI50">
        <f t="shared" si="540"/>
        <v>1.4444444444444444</v>
      </c>
      <c r="DZJ50">
        <f t="shared" si="540"/>
        <v>0</v>
      </c>
      <c r="DZK50">
        <f t="shared" si="540"/>
        <v>0</v>
      </c>
      <c r="DZL50">
        <f t="shared" si="540"/>
        <v>2</v>
      </c>
      <c r="DZM50">
        <f t="shared" si="540"/>
        <v>1.4371754932502596</v>
      </c>
      <c r="DZN50">
        <f t="shared" si="540"/>
        <v>0</v>
      </c>
      <c r="DZO50">
        <f t="shared" si="540"/>
        <v>0</v>
      </c>
      <c r="DZP50">
        <f t="shared" si="540"/>
        <v>2</v>
      </c>
      <c r="DZQ50">
        <f t="shared" si="540"/>
        <v>1.4444444444444444</v>
      </c>
      <c r="DZR50">
        <f t="shared" si="540"/>
        <v>0</v>
      </c>
      <c r="DZS50">
        <f t="shared" si="540"/>
        <v>0</v>
      </c>
      <c r="DZT50">
        <f t="shared" si="540"/>
        <v>2</v>
      </c>
      <c r="DZU50">
        <f t="shared" ref="DZU50:ECF50" si="541">MEDIAN(DZU$1:DZU$45)</f>
        <v>1.4444444444444444</v>
      </c>
      <c r="DZV50">
        <f t="shared" si="541"/>
        <v>0</v>
      </c>
      <c r="DZW50">
        <f t="shared" si="541"/>
        <v>0</v>
      </c>
      <c r="DZX50">
        <f t="shared" si="541"/>
        <v>2</v>
      </c>
      <c r="DZY50">
        <f t="shared" si="541"/>
        <v>1.4371754932502596</v>
      </c>
      <c r="DZZ50">
        <f t="shared" si="541"/>
        <v>0</v>
      </c>
      <c r="EAA50">
        <f t="shared" si="541"/>
        <v>0</v>
      </c>
      <c r="EAB50">
        <f t="shared" si="541"/>
        <v>2</v>
      </c>
      <c r="EAC50">
        <f t="shared" si="541"/>
        <v>1.4444444444444444</v>
      </c>
      <c r="EAD50">
        <f t="shared" si="541"/>
        <v>0</v>
      </c>
      <c r="EAE50">
        <f t="shared" si="541"/>
        <v>0</v>
      </c>
      <c r="EAF50">
        <f t="shared" si="541"/>
        <v>2</v>
      </c>
      <c r="EAG50">
        <f t="shared" si="541"/>
        <v>1.4444444444444444</v>
      </c>
      <c r="EAH50">
        <f t="shared" si="541"/>
        <v>0</v>
      </c>
      <c r="EAI50">
        <f t="shared" si="541"/>
        <v>0</v>
      </c>
      <c r="EAJ50">
        <f t="shared" si="541"/>
        <v>2</v>
      </c>
      <c r="EAK50">
        <f t="shared" si="541"/>
        <v>1.4371754932502596</v>
      </c>
      <c r="EAL50">
        <f t="shared" si="541"/>
        <v>0</v>
      </c>
      <c r="EAM50">
        <f t="shared" si="541"/>
        <v>0</v>
      </c>
      <c r="EAN50">
        <f t="shared" si="541"/>
        <v>2</v>
      </c>
      <c r="EAO50">
        <f t="shared" si="541"/>
        <v>1.4444444444444444</v>
      </c>
      <c r="EAP50">
        <f t="shared" si="541"/>
        <v>0</v>
      </c>
      <c r="EAQ50">
        <f t="shared" si="541"/>
        <v>0</v>
      </c>
      <c r="EAR50">
        <f t="shared" si="541"/>
        <v>2</v>
      </c>
      <c r="EAS50">
        <f t="shared" si="541"/>
        <v>1.4444444444444444</v>
      </c>
      <c r="EAT50">
        <f t="shared" si="541"/>
        <v>0</v>
      </c>
      <c r="EAU50">
        <f t="shared" si="541"/>
        <v>0</v>
      </c>
      <c r="EAV50">
        <f t="shared" si="541"/>
        <v>2</v>
      </c>
      <c r="EAW50">
        <f t="shared" si="541"/>
        <v>1.4371754932502596</v>
      </c>
      <c r="EAX50">
        <f t="shared" si="541"/>
        <v>0</v>
      </c>
      <c r="EAY50">
        <f t="shared" si="541"/>
        <v>0</v>
      </c>
      <c r="EAZ50">
        <f t="shared" si="541"/>
        <v>2</v>
      </c>
      <c r="EBA50">
        <f t="shared" si="541"/>
        <v>1.4444444444444444</v>
      </c>
      <c r="EBB50">
        <f t="shared" si="541"/>
        <v>0</v>
      </c>
      <c r="EBC50">
        <f t="shared" si="541"/>
        <v>0</v>
      </c>
      <c r="EBD50">
        <f t="shared" si="541"/>
        <v>2</v>
      </c>
      <c r="EBE50">
        <f t="shared" si="541"/>
        <v>1.4444444444444444</v>
      </c>
      <c r="EBF50">
        <f t="shared" si="541"/>
        <v>0</v>
      </c>
      <c r="EBG50">
        <f t="shared" si="541"/>
        <v>0</v>
      </c>
      <c r="EBH50">
        <f t="shared" si="541"/>
        <v>2</v>
      </c>
      <c r="EBI50">
        <f t="shared" si="541"/>
        <v>1.4371754932502596</v>
      </c>
      <c r="EBJ50">
        <f t="shared" si="541"/>
        <v>0</v>
      </c>
      <c r="EBK50">
        <f t="shared" si="541"/>
        <v>0</v>
      </c>
      <c r="EBL50">
        <f t="shared" si="541"/>
        <v>2</v>
      </c>
      <c r="EBM50">
        <f t="shared" si="541"/>
        <v>1.4444444444444444</v>
      </c>
      <c r="EBN50">
        <f t="shared" si="541"/>
        <v>0</v>
      </c>
      <c r="EBO50">
        <f t="shared" si="541"/>
        <v>0</v>
      </c>
      <c r="EBP50">
        <f t="shared" si="541"/>
        <v>2</v>
      </c>
      <c r="EBQ50">
        <f t="shared" si="541"/>
        <v>1.4444444444444444</v>
      </c>
      <c r="EBR50">
        <f t="shared" si="541"/>
        <v>0</v>
      </c>
      <c r="EBS50">
        <f t="shared" si="541"/>
        <v>0</v>
      </c>
      <c r="EBT50">
        <f t="shared" si="541"/>
        <v>2</v>
      </c>
      <c r="EBU50">
        <f t="shared" si="541"/>
        <v>1.4371754932502596</v>
      </c>
      <c r="EBV50">
        <f t="shared" si="541"/>
        <v>0</v>
      </c>
      <c r="EBW50">
        <f t="shared" si="541"/>
        <v>0</v>
      </c>
      <c r="EBX50">
        <f t="shared" si="541"/>
        <v>2</v>
      </c>
      <c r="EBY50">
        <f t="shared" si="541"/>
        <v>1.4444444444444444</v>
      </c>
      <c r="EBZ50">
        <f t="shared" si="541"/>
        <v>0</v>
      </c>
      <c r="ECA50">
        <f t="shared" si="541"/>
        <v>0</v>
      </c>
      <c r="ECB50">
        <f t="shared" si="541"/>
        <v>2</v>
      </c>
      <c r="ECC50">
        <f t="shared" si="541"/>
        <v>1.4444444444444444</v>
      </c>
      <c r="ECD50">
        <f t="shared" si="541"/>
        <v>0</v>
      </c>
      <c r="ECE50">
        <f t="shared" si="541"/>
        <v>0</v>
      </c>
      <c r="ECF50">
        <f t="shared" si="541"/>
        <v>2</v>
      </c>
      <c r="ECG50">
        <f t="shared" ref="ECG50:EER50" si="542">MEDIAN(ECG$1:ECG$45)</f>
        <v>1.4371754932502596</v>
      </c>
      <c r="ECH50">
        <f t="shared" si="542"/>
        <v>0</v>
      </c>
      <c r="ECI50">
        <f t="shared" si="542"/>
        <v>0</v>
      </c>
      <c r="ECJ50">
        <f t="shared" si="542"/>
        <v>2</v>
      </c>
      <c r="ECK50">
        <f t="shared" si="542"/>
        <v>1.4444444444444444</v>
      </c>
      <c r="ECL50">
        <f t="shared" si="542"/>
        <v>0</v>
      </c>
      <c r="ECM50">
        <f t="shared" si="542"/>
        <v>0</v>
      </c>
      <c r="ECN50">
        <f t="shared" si="542"/>
        <v>2</v>
      </c>
      <c r="ECO50">
        <f t="shared" si="542"/>
        <v>1.4444444444444444</v>
      </c>
      <c r="ECP50">
        <f t="shared" si="542"/>
        <v>0</v>
      </c>
      <c r="ECQ50">
        <f t="shared" si="542"/>
        <v>0</v>
      </c>
      <c r="ECR50">
        <f t="shared" si="542"/>
        <v>2</v>
      </c>
      <c r="ECS50">
        <f t="shared" si="542"/>
        <v>1.4371754932502596</v>
      </c>
      <c r="ECT50">
        <f t="shared" si="542"/>
        <v>0</v>
      </c>
      <c r="ECU50">
        <f t="shared" si="542"/>
        <v>0</v>
      </c>
      <c r="ECV50">
        <f t="shared" si="542"/>
        <v>2</v>
      </c>
      <c r="ECW50">
        <f t="shared" si="542"/>
        <v>1.4444444444444444</v>
      </c>
      <c r="ECX50">
        <f t="shared" si="542"/>
        <v>0</v>
      </c>
      <c r="ECY50">
        <f t="shared" si="542"/>
        <v>0</v>
      </c>
      <c r="ECZ50">
        <f t="shared" si="542"/>
        <v>2</v>
      </c>
      <c r="EDA50">
        <f t="shared" si="542"/>
        <v>1.4444444444444444</v>
      </c>
      <c r="EDB50">
        <f t="shared" si="542"/>
        <v>0</v>
      </c>
      <c r="EDC50">
        <f t="shared" si="542"/>
        <v>0</v>
      </c>
      <c r="EDD50">
        <f t="shared" si="542"/>
        <v>2</v>
      </c>
      <c r="EDE50">
        <f t="shared" si="542"/>
        <v>1.4371754932502596</v>
      </c>
      <c r="EDF50">
        <f t="shared" si="542"/>
        <v>0</v>
      </c>
      <c r="EDG50">
        <f t="shared" si="542"/>
        <v>0</v>
      </c>
      <c r="EDH50">
        <f t="shared" si="542"/>
        <v>2</v>
      </c>
      <c r="EDI50">
        <f t="shared" si="542"/>
        <v>1.4444444444444444</v>
      </c>
      <c r="EDJ50">
        <f t="shared" si="542"/>
        <v>0</v>
      </c>
      <c r="EDK50">
        <f t="shared" si="542"/>
        <v>0</v>
      </c>
      <c r="EDL50">
        <f t="shared" si="542"/>
        <v>2</v>
      </c>
      <c r="EDM50">
        <f t="shared" si="542"/>
        <v>1.4444444444444444</v>
      </c>
      <c r="EDN50">
        <f t="shared" si="542"/>
        <v>0</v>
      </c>
      <c r="EDO50">
        <f t="shared" si="542"/>
        <v>0</v>
      </c>
      <c r="EDP50">
        <f t="shared" si="542"/>
        <v>2</v>
      </c>
      <c r="EDQ50">
        <f t="shared" si="542"/>
        <v>1.4371754932502596</v>
      </c>
      <c r="EDR50">
        <f t="shared" si="542"/>
        <v>0</v>
      </c>
      <c r="EDS50">
        <f t="shared" si="542"/>
        <v>0</v>
      </c>
      <c r="EDT50">
        <f t="shared" si="542"/>
        <v>2</v>
      </c>
      <c r="EDU50">
        <f t="shared" si="542"/>
        <v>1.4444444444444444</v>
      </c>
      <c r="EDV50">
        <f t="shared" si="542"/>
        <v>0</v>
      </c>
      <c r="EDW50">
        <f t="shared" si="542"/>
        <v>0</v>
      </c>
      <c r="EDX50">
        <f t="shared" si="542"/>
        <v>2</v>
      </c>
      <c r="EDY50">
        <f t="shared" si="542"/>
        <v>1.4444444444444444</v>
      </c>
      <c r="EDZ50">
        <f t="shared" si="542"/>
        <v>0</v>
      </c>
      <c r="EEA50">
        <f t="shared" si="542"/>
        <v>0</v>
      </c>
      <c r="EEB50">
        <f t="shared" si="542"/>
        <v>2</v>
      </c>
      <c r="EEC50">
        <f t="shared" si="542"/>
        <v>1.4371754932502596</v>
      </c>
      <c r="EED50">
        <f t="shared" si="542"/>
        <v>0</v>
      </c>
      <c r="EEE50">
        <f t="shared" si="542"/>
        <v>0</v>
      </c>
      <c r="EEF50">
        <f t="shared" si="542"/>
        <v>2</v>
      </c>
      <c r="EEG50">
        <f t="shared" si="542"/>
        <v>1.4444444444444444</v>
      </c>
      <c r="EEH50">
        <f t="shared" si="542"/>
        <v>0</v>
      </c>
      <c r="EEI50">
        <f t="shared" si="542"/>
        <v>0</v>
      </c>
      <c r="EEJ50">
        <f t="shared" si="542"/>
        <v>2</v>
      </c>
      <c r="EEK50">
        <f t="shared" si="542"/>
        <v>1.4444444444444444</v>
      </c>
      <c r="EEL50">
        <f t="shared" si="542"/>
        <v>0</v>
      </c>
      <c r="EEM50">
        <f t="shared" si="542"/>
        <v>0</v>
      </c>
      <c r="EEN50">
        <f t="shared" si="542"/>
        <v>2</v>
      </c>
      <c r="EEO50">
        <f t="shared" si="542"/>
        <v>1.4371754932502596</v>
      </c>
      <c r="EEP50">
        <f t="shared" si="542"/>
        <v>0</v>
      </c>
      <c r="EEQ50">
        <f t="shared" si="542"/>
        <v>0</v>
      </c>
      <c r="EER50">
        <f t="shared" si="542"/>
        <v>2</v>
      </c>
      <c r="EES50">
        <f t="shared" ref="EES50:EHD50" si="543">MEDIAN(EES$1:EES$45)</f>
        <v>1.4444444444444444</v>
      </c>
      <c r="EET50">
        <f t="shared" si="543"/>
        <v>0</v>
      </c>
      <c r="EEU50">
        <f t="shared" si="543"/>
        <v>0</v>
      </c>
      <c r="EEV50">
        <f t="shared" si="543"/>
        <v>2</v>
      </c>
      <c r="EEW50">
        <f t="shared" si="543"/>
        <v>1.4444444444444444</v>
      </c>
      <c r="EEX50">
        <f t="shared" si="543"/>
        <v>0</v>
      </c>
      <c r="EEY50">
        <f t="shared" si="543"/>
        <v>0</v>
      </c>
      <c r="EEZ50">
        <f t="shared" si="543"/>
        <v>2</v>
      </c>
      <c r="EFA50">
        <f t="shared" si="543"/>
        <v>1.4371754932502596</v>
      </c>
      <c r="EFB50">
        <f t="shared" si="543"/>
        <v>0</v>
      </c>
      <c r="EFC50">
        <f t="shared" si="543"/>
        <v>0</v>
      </c>
      <c r="EFD50">
        <f t="shared" si="543"/>
        <v>2</v>
      </c>
      <c r="EFE50">
        <f t="shared" si="543"/>
        <v>1.4444444444444444</v>
      </c>
      <c r="EFF50">
        <f t="shared" si="543"/>
        <v>0</v>
      </c>
      <c r="EFG50">
        <f t="shared" si="543"/>
        <v>0</v>
      </c>
      <c r="EFH50">
        <f t="shared" si="543"/>
        <v>2</v>
      </c>
      <c r="EFI50">
        <f t="shared" si="543"/>
        <v>1.4444444444444444</v>
      </c>
      <c r="EFJ50">
        <f t="shared" si="543"/>
        <v>0</v>
      </c>
      <c r="EFK50">
        <f t="shared" si="543"/>
        <v>0</v>
      </c>
      <c r="EFL50">
        <f t="shared" si="543"/>
        <v>2</v>
      </c>
      <c r="EFM50">
        <f t="shared" si="543"/>
        <v>1.4371754932502596</v>
      </c>
      <c r="EFN50">
        <f t="shared" si="543"/>
        <v>0</v>
      </c>
      <c r="EFO50">
        <f t="shared" si="543"/>
        <v>0</v>
      </c>
      <c r="EFP50">
        <f t="shared" si="543"/>
        <v>2</v>
      </c>
      <c r="EFQ50">
        <f t="shared" si="543"/>
        <v>1.4444444444444444</v>
      </c>
      <c r="EFR50">
        <f t="shared" si="543"/>
        <v>0</v>
      </c>
      <c r="EFS50">
        <f t="shared" si="543"/>
        <v>0</v>
      </c>
      <c r="EFT50">
        <f t="shared" si="543"/>
        <v>2</v>
      </c>
      <c r="EFU50">
        <f t="shared" si="543"/>
        <v>1.4444444444444444</v>
      </c>
      <c r="EFV50">
        <f t="shared" si="543"/>
        <v>0</v>
      </c>
      <c r="EFW50">
        <f t="shared" si="543"/>
        <v>0</v>
      </c>
      <c r="EFX50">
        <f t="shared" si="543"/>
        <v>2</v>
      </c>
      <c r="EFY50">
        <f t="shared" si="543"/>
        <v>1.4371754932502596</v>
      </c>
      <c r="EFZ50">
        <f t="shared" si="543"/>
        <v>0</v>
      </c>
      <c r="EGA50">
        <f t="shared" si="543"/>
        <v>0</v>
      </c>
      <c r="EGB50">
        <f t="shared" si="543"/>
        <v>2</v>
      </c>
      <c r="EGC50">
        <f t="shared" si="543"/>
        <v>1.4444444444444444</v>
      </c>
      <c r="EGD50">
        <f t="shared" si="543"/>
        <v>0</v>
      </c>
      <c r="EGE50">
        <f t="shared" si="543"/>
        <v>0</v>
      </c>
      <c r="EGF50">
        <f t="shared" si="543"/>
        <v>2</v>
      </c>
      <c r="EGG50">
        <f t="shared" si="543"/>
        <v>1.4444444444444444</v>
      </c>
      <c r="EGH50">
        <f t="shared" si="543"/>
        <v>0</v>
      </c>
      <c r="EGI50">
        <f t="shared" si="543"/>
        <v>0</v>
      </c>
      <c r="EGJ50">
        <f t="shared" si="543"/>
        <v>2</v>
      </c>
      <c r="EGK50">
        <f t="shared" si="543"/>
        <v>1.4371754932502596</v>
      </c>
      <c r="EGL50">
        <f t="shared" si="543"/>
        <v>0</v>
      </c>
      <c r="EGM50">
        <f t="shared" si="543"/>
        <v>0</v>
      </c>
      <c r="EGN50">
        <f t="shared" si="543"/>
        <v>2</v>
      </c>
      <c r="EGO50">
        <f t="shared" si="543"/>
        <v>1.4444444444444444</v>
      </c>
      <c r="EGP50">
        <f t="shared" si="543"/>
        <v>0</v>
      </c>
      <c r="EGQ50">
        <f t="shared" si="543"/>
        <v>0</v>
      </c>
      <c r="EGR50">
        <f t="shared" si="543"/>
        <v>2</v>
      </c>
      <c r="EGS50">
        <f t="shared" si="543"/>
        <v>1.4444444444444444</v>
      </c>
      <c r="EGT50">
        <f t="shared" si="543"/>
        <v>0</v>
      </c>
      <c r="EGU50">
        <f t="shared" si="543"/>
        <v>0</v>
      </c>
      <c r="EGV50">
        <f t="shared" si="543"/>
        <v>2</v>
      </c>
      <c r="EGW50">
        <f t="shared" si="543"/>
        <v>1.4371754932502596</v>
      </c>
      <c r="EGX50">
        <f t="shared" si="543"/>
        <v>0</v>
      </c>
      <c r="EGY50">
        <f t="shared" si="543"/>
        <v>0</v>
      </c>
      <c r="EGZ50">
        <f t="shared" si="543"/>
        <v>2</v>
      </c>
      <c r="EHA50">
        <f t="shared" si="543"/>
        <v>1.4444444444444444</v>
      </c>
      <c r="EHB50">
        <f t="shared" si="543"/>
        <v>0</v>
      </c>
      <c r="EHC50">
        <f t="shared" si="543"/>
        <v>0</v>
      </c>
      <c r="EHD50">
        <f t="shared" si="543"/>
        <v>2</v>
      </c>
      <c r="EHE50">
        <f t="shared" ref="EHE50:EJP50" si="544">MEDIAN(EHE$1:EHE$45)</f>
        <v>1.4444444444444444</v>
      </c>
      <c r="EHF50">
        <f t="shared" si="544"/>
        <v>0</v>
      </c>
      <c r="EHG50">
        <f t="shared" si="544"/>
        <v>0</v>
      </c>
      <c r="EHH50">
        <f t="shared" si="544"/>
        <v>2</v>
      </c>
      <c r="EHI50">
        <f t="shared" si="544"/>
        <v>1.4371754932502596</v>
      </c>
      <c r="EHJ50">
        <f t="shared" si="544"/>
        <v>0</v>
      </c>
      <c r="EHK50">
        <f t="shared" si="544"/>
        <v>0</v>
      </c>
      <c r="EHL50">
        <f t="shared" si="544"/>
        <v>2</v>
      </c>
      <c r="EHM50">
        <f t="shared" si="544"/>
        <v>1.4444444444444444</v>
      </c>
      <c r="EHN50">
        <f t="shared" si="544"/>
        <v>0</v>
      </c>
      <c r="EHO50">
        <f t="shared" si="544"/>
        <v>0</v>
      </c>
      <c r="EHP50">
        <f t="shared" si="544"/>
        <v>2</v>
      </c>
      <c r="EHQ50">
        <f t="shared" si="544"/>
        <v>1.4444444444444444</v>
      </c>
      <c r="EHR50">
        <f t="shared" si="544"/>
        <v>0</v>
      </c>
      <c r="EHS50">
        <f t="shared" si="544"/>
        <v>0</v>
      </c>
      <c r="EHT50">
        <f t="shared" si="544"/>
        <v>2</v>
      </c>
      <c r="EHU50">
        <f t="shared" si="544"/>
        <v>1.4371754932502596</v>
      </c>
      <c r="EHV50">
        <f t="shared" si="544"/>
        <v>0</v>
      </c>
      <c r="EHW50">
        <f t="shared" si="544"/>
        <v>0</v>
      </c>
      <c r="EHX50">
        <f t="shared" si="544"/>
        <v>2</v>
      </c>
      <c r="EHY50">
        <f t="shared" si="544"/>
        <v>1.4444444444444444</v>
      </c>
      <c r="EHZ50">
        <f t="shared" si="544"/>
        <v>0</v>
      </c>
      <c r="EIA50">
        <f t="shared" si="544"/>
        <v>0</v>
      </c>
      <c r="EIB50">
        <f t="shared" si="544"/>
        <v>2</v>
      </c>
      <c r="EIC50">
        <f t="shared" si="544"/>
        <v>1.4444444444444444</v>
      </c>
      <c r="EID50">
        <f t="shared" si="544"/>
        <v>0</v>
      </c>
      <c r="EIE50">
        <f t="shared" si="544"/>
        <v>0</v>
      </c>
      <c r="EIF50">
        <f t="shared" si="544"/>
        <v>2</v>
      </c>
      <c r="EIG50">
        <f t="shared" si="544"/>
        <v>1.4371754932502596</v>
      </c>
      <c r="EIH50">
        <f t="shared" si="544"/>
        <v>0</v>
      </c>
      <c r="EII50">
        <f t="shared" si="544"/>
        <v>0</v>
      </c>
      <c r="EIJ50">
        <f t="shared" si="544"/>
        <v>2</v>
      </c>
      <c r="EIK50">
        <f t="shared" si="544"/>
        <v>1.4444444444444444</v>
      </c>
      <c r="EIL50">
        <f t="shared" si="544"/>
        <v>0</v>
      </c>
      <c r="EIM50">
        <f t="shared" si="544"/>
        <v>0</v>
      </c>
      <c r="EIN50">
        <f t="shared" si="544"/>
        <v>2</v>
      </c>
      <c r="EIO50">
        <f t="shared" si="544"/>
        <v>1.4444444444444444</v>
      </c>
      <c r="EIP50">
        <f t="shared" si="544"/>
        <v>0</v>
      </c>
      <c r="EIQ50">
        <f t="shared" si="544"/>
        <v>0</v>
      </c>
      <c r="EIR50">
        <f t="shared" si="544"/>
        <v>2</v>
      </c>
      <c r="EIS50">
        <f t="shared" si="544"/>
        <v>1.4371754932502596</v>
      </c>
      <c r="EIT50">
        <f t="shared" si="544"/>
        <v>0</v>
      </c>
      <c r="EIU50">
        <f t="shared" si="544"/>
        <v>0</v>
      </c>
      <c r="EIV50">
        <f t="shared" si="544"/>
        <v>2</v>
      </c>
      <c r="EIW50">
        <f t="shared" si="544"/>
        <v>1.4444444444444444</v>
      </c>
      <c r="EIX50">
        <f t="shared" si="544"/>
        <v>0</v>
      </c>
      <c r="EIY50">
        <f t="shared" si="544"/>
        <v>0</v>
      </c>
      <c r="EIZ50">
        <f t="shared" si="544"/>
        <v>2</v>
      </c>
      <c r="EJA50">
        <f t="shared" si="544"/>
        <v>1.4444444444444444</v>
      </c>
      <c r="EJB50">
        <f t="shared" si="544"/>
        <v>0</v>
      </c>
      <c r="EJC50">
        <f t="shared" si="544"/>
        <v>0</v>
      </c>
      <c r="EJD50">
        <f t="shared" si="544"/>
        <v>2</v>
      </c>
      <c r="EJE50">
        <f t="shared" si="544"/>
        <v>1.4371754932502596</v>
      </c>
      <c r="EJF50">
        <f t="shared" si="544"/>
        <v>0</v>
      </c>
      <c r="EJG50">
        <f t="shared" si="544"/>
        <v>0</v>
      </c>
      <c r="EJH50">
        <f t="shared" si="544"/>
        <v>2</v>
      </c>
      <c r="EJI50">
        <f t="shared" si="544"/>
        <v>1.4444444444444444</v>
      </c>
      <c r="EJJ50">
        <f t="shared" si="544"/>
        <v>0</v>
      </c>
      <c r="EJK50">
        <f t="shared" si="544"/>
        <v>0</v>
      </c>
      <c r="EJL50">
        <f t="shared" si="544"/>
        <v>2</v>
      </c>
      <c r="EJM50">
        <f t="shared" si="544"/>
        <v>1.4444444444444444</v>
      </c>
      <c r="EJN50">
        <f t="shared" si="544"/>
        <v>0</v>
      </c>
      <c r="EJO50">
        <f t="shared" si="544"/>
        <v>0</v>
      </c>
      <c r="EJP50">
        <f t="shared" si="544"/>
        <v>2</v>
      </c>
      <c r="EJQ50">
        <f t="shared" ref="EJQ50:EMB50" si="545">MEDIAN(EJQ$1:EJQ$45)</f>
        <v>1.4371754932502596</v>
      </c>
      <c r="EJR50">
        <f t="shared" si="545"/>
        <v>0</v>
      </c>
      <c r="EJS50">
        <f t="shared" si="545"/>
        <v>0</v>
      </c>
      <c r="EJT50">
        <f t="shared" si="545"/>
        <v>2</v>
      </c>
      <c r="EJU50">
        <f t="shared" si="545"/>
        <v>1.4444444444444444</v>
      </c>
      <c r="EJV50">
        <f t="shared" si="545"/>
        <v>0</v>
      </c>
      <c r="EJW50">
        <f t="shared" si="545"/>
        <v>0</v>
      </c>
      <c r="EJX50">
        <f t="shared" si="545"/>
        <v>2</v>
      </c>
      <c r="EJY50">
        <f t="shared" si="545"/>
        <v>1.4444444444444444</v>
      </c>
      <c r="EJZ50">
        <f t="shared" si="545"/>
        <v>0</v>
      </c>
      <c r="EKA50">
        <f t="shared" si="545"/>
        <v>0</v>
      </c>
      <c r="EKB50">
        <f t="shared" si="545"/>
        <v>2</v>
      </c>
      <c r="EKC50">
        <f t="shared" si="545"/>
        <v>1.4371754932502596</v>
      </c>
      <c r="EKD50">
        <f t="shared" si="545"/>
        <v>0</v>
      </c>
      <c r="EKE50">
        <f t="shared" si="545"/>
        <v>0</v>
      </c>
      <c r="EKF50">
        <f t="shared" si="545"/>
        <v>2</v>
      </c>
      <c r="EKG50">
        <f t="shared" si="545"/>
        <v>1.4444444444444444</v>
      </c>
      <c r="EKH50">
        <f t="shared" si="545"/>
        <v>0</v>
      </c>
      <c r="EKI50">
        <f t="shared" si="545"/>
        <v>0</v>
      </c>
      <c r="EKJ50">
        <f t="shared" si="545"/>
        <v>2</v>
      </c>
      <c r="EKK50">
        <f t="shared" si="545"/>
        <v>1.4444444444444444</v>
      </c>
      <c r="EKL50">
        <f t="shared" si="545"/>
        <v>0</v>
      </c>
      <c r="EKM50">
        <f t="shared" si="545"/>
        <v>0</v>
      </c>
      <c r="EKN50">
        <f t="shared" si="545"/>
        <v>2</v>
      </c>
      <c r="EKO50">
        <f t="shared" si="545"/>
        <v>1.4371754932502596</v>
      </c>
      <c r="EKP50">
        <f t="shared" si="545"/>
        <v>0</v>
      </c>
      <c r="EKQ50">
        <f t="shared" si="545"/>
        <v>0</v>
      </c>
      <c r="EKR50">
        <f t="shared" si="545"/>
        <v>2</v>
      </c>
      <c r="EKS50">
        <f t="shared" si="545"/>
        <v>1.4444444444444444</v>
      </c>
      <c r="EKT50">
        <f t="shared" si="545"/>
        <v>0</v>
      </c>
      <c r="EKU50">
        <f t="shared" si="545"/>
        <v>0</v>
      </c>
      <c r="EKV50">
        <f t="shared" si="545"/>
        <v>2</v>
      </c>
      <c r="EKW50">
        <f t="shared" si="545"/>
        <v>1.4444444444444444</v>
      </c>
      <c r="EKX50">
        <f t="shared" si="545"/>
        <v>0</v>
      </c>
      <c r="EKY50">
        <f t="shared" si="545"/>
        <v>0</v>
      </c>
      <c r="EKZ50">
        <f t="shared" si="545"/>
        <v>2</v>
      </c>
      <c r="ELA50">
        <f t="shared" si="545"/>
        <v>1.4371754932502596</v>
      </c>
      <c r="ELB50">
        <f t="shared" si="545"/>
        <v>0</v>
      </c>
      <c r="ELC50">
        <f t="shared" si="545"/>
        <v>0</v>
      </c>
      <c r="ELD50">
        <f t="shared" si="545"/>
        <v>2</v>
      </c>
      <c r="ELE50">
        <f t="shared" si="545"/>
        <v>1.4444444444444444</v>
      </c>
      <c r="ELF50">
        <f t="shared" si="545"/>
        <v>0</v>
      </c>
      <c r="ELG50">
        <f t="shared" si="545"/>
        <v>0</v>
      </c>
      <c r="ELH50">
        <f t="shared" si="545"/>
        <v>2</v>
      </c>
      <c r="ELI50">
        <f t="shared" si="545"/>
        <v>1.4444444444444444</v>
      </c>
      <c r="ELJ50">
        <f t="shared" si="545"/>
        <v>0</v>
      </c>
      <c r="ELK50">
        <f t="shared" si="545"/>
        <v>0</v>
      </c>
      <c r="ELL50">
        <f t="shared" si="545"/>
        <v>2</v>
      </c>
      <c r="ELM50">
        <f t="shared" si="545"/>
        <v>1.4371754932502596</v>
      </c>
      <c r="ELN50">
        <f t="shared" si="545"/>
        <v>0</v>
      </c>
      <c r="ELO50">
        <f t="shared" si="545"/>
        <v>0</v>
      </c>
      <c r="ELP50">
        <f t="shared" si="545"/>
        <v>2</v>
      </c>
      <c r="ELQ50">
        <f t="shared" si="545"/>
        <v>1.4444444444444444</v>
      </c>
      <c r="ELR50">
        <f t="shared" si="545"/>
        <v>0</v>
      </c>
      <c r="ELS50">
        <f t="shared" si="545"/>
        <v>0</v>
      </c>
      <c r="ELT50">
        <f t="shared" si="545"/>
        <v>2</v>
      </c>
      <c r="ELU50">
        <f t="shared" si="545"/>
        <v>1.4444444444444444</v>
      </c>
      <c r="ELV50">
        <f t="shared" si="545"/>
        <v>0</v>
      </c>
      <c r="ELW50">
        <f t="shared" si="545"/>
        <v>0</v>
      </c>
      <c r="ELX50">
        <f t="shared" si="545"/>
        <v>2</v>
      </c>
      <c r="ELY50">
        <f t="shared" si="545"/>
        <v>1.4371754932502596</v>
      </c>
      <c r="ELZ50">
        <f t="shared" si="545"/>
        <v>0</v>
      </c>
      <c r="EMA50">
        <f t="shared" si="545"/>
        <v>0</v>
      </c>
      <c r="EMB50">
        <f t="shared" si="545"/>
        <v>2</v>
      </c>
      <c r="EMC50">
        <f t="shared" ref="EMC50:EON50" si="546">MEDIAN(EMC$1:EMC$45)</f>
        <v>1.4444444444444444</v>
      </c>
      <c r="EMD50">
        <f t="shared" si="546"/>
        <v>0</v>
      </c>
      <c r="EME50">
        <f t="shared" si="546"/>
        <v>0</v>
      </c>
      <c r="EMF50">
        <f t="shared" si="546"/>
        <v>2</v>
      </c>
      <c r="EMG50">
        <f t="shared" si="546"/>
        <v>1.4444444444444444</v>
      </c>
      <c r="EMH50">
        <f t="shared" si="546"/>
        <v>0</v>
      </c>
      <c r="EMI50">
        <f t="shared" si="546"/>
        <v>0</v>
      </c>
      <c r="EMJ50">
        <f t="shared" si="546"/>
        <v>2</v>
      </c>
      <c r="EMK50">
        <f t="shared" si="546"/>
        <v>1.4371754932502596</v>
      </c>
      <c r="EML50">
        <f t="shared" si="546"/>
        <v>0</v>
      </c>
      <c r="EMM50">
        <f t="shared" si="546"/>
        <v>0</v>
      </c>
      <c r="EMN50">
        <f t="shared" si="546"/>
        <v>2</v>
      </c>
      <c r="EMO50">
        <f t="shared" si="546"/>
        <v>1.4444444444444444</v>
      </c>
      <c r="EMP50">
        <f t="shared" si="546"/>
        <v>0</v>
      </c>
      <c r="EMQ50">
        <f t="shared" si="546"/>
        <v>0</v>
      </c>
      <c r="EMR50">
        <f t="shared" si="546"/>
        <v>2</v>
      </c>
      <c r="EMS50">
        <f t="shared" si="546"/>
        <v>1.4444444444444444</v>
      </c>
      <c r="EMT50">
        <f t="shared" si="546"/>
        <v>0</v>
      </c>
      <c r="EMU50">
        <f t="shared" si="546"/>
        <v>0</v>
      </c>
      <c r="EMV50">
        <f t="shared" si="546"/>
        <v>2</v>
      </c>
      <c r="EMW50">
        <f t="shared" si="546"/>
        <v>1.4371754932502596</v>
      </c>
      <c r="EMX50">
        <f t="shared" si="546"/>
        <v>0</v>
      </c>
      <c r="EMY50">
        <f t="shared" si="546"/>
        <v>0</v>
      </c>
      <c r="EMZ50">
        <f t="shared" si="546"/>
        <v>2</v>
      </c>
      <c r="ENA50">
        <f t="shared" si="546"/>
        <v>1.4444444444444444</v>
      </c>
      <c r="ENB50">
        <f t="shared" si="546"/>
        <v>0</v>
      </c>
      <c r="ENC50">
        <f t="shared" si="546"/>
        <v>0</v>
      </c>
      <c r="END50">
        <f t="shared" si="546"/>
        <v>2</v>
      </c>
      <c r="ENE50">
        <f t="shared" si="546"/>
        <v>1.4444444444444444</v>
      </c>
      <c r="ENF50">
        <f t="shared" si="546"/>
        <v>0</v>
      </c>
      <c r="ENG50">
        <f t="shared" si="546"/>
        <v>0</v>
      </c>
      <c r="ENH50">
        <f t="shared" si="546"/>
        <v>2</v>
      </c>
      <c r="ENI50">
        <f t="shared" si="546"/>
        <v>1.4371754932502596</v>
      </c>
      <c r="ENJ50">
        <f t="shared" si="546"/>
        <v>0</v>
      </c>
      <c r="ENK50">
        <f t="shared" si="546"/>
        <v>0</v>
      </c>
      <c r="ENL50">
        <f t="shared" si="546"/>
        <v>2</v>
      </c>
      <c r="ENM50">
        <f t="shared" si="546"/>
        <v>1.4444444444444444</v>
      </c>
      <c r="ENN50">
        <f t="shared" si="546"/>
        <v>0</v>
      </c>
      <c r="ENO50">
        <f t="shared" si="546"/>
        <v>0</v>
      </c>
      <c r="ENP50">
        <f t="shared" si="546"/>
        <v>2</v>
      </c>
      <c r="ENQ50">
        <f t="shared" si="546"/>
        <v>1.4444444444444444</v>
      </c>
      <c r="ENR50">
        <f t="shared" si="546"/>
        <v>0</v>
      </c>
      <c r="ENS50">
        <f t="shared" si="546"/>
        <v>0</v>
      </c>
      <c r="ENT50">
        <f t="shared" si="546"/>
        <v>2</v>
      </c>
      <c r="ENU50">
        <f t="shared" si="546"/>
        <v>1.4371754932502596</v>
      </c>
      <c r="ENV50">
        <f t="shared" si="546"/>
        <v>0</v>
      </c>
      <c r="ENW50">
        <f t="shared" si="546"/>
        <v>0</v>
      </c>
      <c r="ENX50">
        <f t="shared" si="546"/>
        <v>2</v>
      </c>
      <c r="ENY50">
        <f t="shared" si="546"/>
        <v>1.4444444444444444</v>
      </c>
      <c r="ENZ50">
        <f t="shared" si="546"/>
        <v>0</v>
      </c>
      <c r="EOA50">
        <f t="shared" si="546"/>
        <v>0</v>
      </c>
      <c r="EOB50">
        <f t="shared" si="546"/>
        <v>2</v>
      </c>
      <c r="EOC50">
        <f t="shared" si="546"/>
        <v>1.4444444444444444</v>
      </c>
      <c r="EOD50">
        <f t="shared" si="546"/>
        <v>0</v>
      </c>
      <c r="EOE50">
        <f t="shared" si="546"/>
        <v>0</v>
      </c>
      <c r="EOF50">
        <f t="shared" si="546"/>
        <v>2</v>
      </c>
      <c r="EOG50">
        <f t="shared" si="546"/>
        <v>1.4371754932502596</v>
      </c>
      <c r="EOH50">
        <f t="shared" si="546"/>
        <v>0</v>
      </c>
      <c r="EOI50">
        <f t="shared" si="546"/>
        <v>0</v>
      </c>
      <c r="EOJ50">
        <f t="shared" si="546"/>
        <v>2</v>
      </c>
      <c r="EOK50">
        <f t="shared" si="546"/>
        <v>1.4444444444444444</v>
      </c>
      <c r="EOL50">
        <f t="shared" si="546"/>
        <v>0</v>
      </c>
      <c r="EOM50">
        <f t="shared" si="546"/>
        <v>0</v>
      </c>
      <c r="EON50">
        <f t="shared" si="546"/>
        <v>2</v>
      </c>
      <c r="EOO50">
        <f t="shared" ref="EOO50:EQZ50" si="547">MEDIAN(EOO$1:EOO$45)</f>
        <v>1.4444444444444444</v>
      </c>
      <c r="EOP50">
        <f t="shared" si="547"/>
        <v>0</v>
      </c>
      <c r="EOQ50">
        <f t="shared" si="547"/>
        <v>0</v>
      </c>
      <c r="EOR50">
        <f t="shared" si="547"/>
        <v>2</v>
      </c>
      <c r="EOS50">
        <f t="shared" si="547"/>
        <v>1.4371754932502596</v>
      </c>
      <c r="EOT50">
        <f t="shared" si="547"/>
        <v>0</v>
      </c>
      <c r="EOU50">
        <f t="shared" si="547"/>
        <v>0</v>
      </c>
      <c r="EOV50">
        <f t="shared" si="547"/>
        <v>2</v>
      </c>
      <c r="EOW50">
        <f t="shared" si="547"/>
        <v>1.4444444444444444</v>
      </c>
      <c r="EOX50">
        <f t="shared" si="547"/>
        <v>0</v>
      </c>
      <c r="EOY50">
        <f t="shared" si="547"/>
        <v>0</v>
      </c>
      <c r="EOZ50">
        <f t="shared" si="547"/>
        <v>2</v>
      </c>
      <c r="EPA50">
        <f t="shared" si="547"/>
        <v>1.4444444444444444</v>
      </c>
      <c r="EPB50">
        <f t="shared" si="547"/>
        <v>0</v>
      </c>
      <c r="EPC50">
        <f t="shared" si="547"/>
        <v>0</v>
      </c>
      <c r="EPD50">
        <f t="shared" si="547"/>
        <v>2</v>
      </c>
      <c r="EPE50">
        <f t="shared" si="547"/>
        <v>1.4371754932502596</v>
      </c>
      <c r="EPF50">
        <f t="shared" si="547"/>
        <v>0</v>
      </c>
      <c r="EPG50">
        <f t="shared" si="547"/>
        <v>0</v>
      </c>
      <c r="EPH50">
        <f t="shared" si="547"/>
        <v>2</v>
      </c>
      <c r="EPI50">
        <f t="shared" si="547"/>
        <v>1.4444444444444444</v>
      </c>
      <c r="EPJ50">
        <f t="shared" si="547"/>
        <v>0</v>
      </c>
      <c r="EPK50">
        <f t="shared" si="547"/>
        <v>0</v>
      </c>
      <c r="EPL50">
        <f t="shared" si="547"/>
        <v>2</v>
      </c>
      <c r="EPM50">
        <f t="shared" si="547"/>
        <v>1.4444444444444444</v>
      </c>
      <c r="EPN50">
        <f t="shared" si="547"/>
        <v>0</v>
      </c>
      <c r="EPO50">
        <f t="shared" si="547"/>
        <v>0</v>
      </c>
      <c r="EPP50">
        <f t="shared" si="547"/>
        <v>2</v>
      </c>
      <c r="EPQ50">
        <f t="shared" si="547"/>
        <v>1.4371754932502596</v>
      </c>
      <c r="EPR50">
        <f t="shared" si="547"/>
        <v>0</v>
      </c>
      <c r="EPS50">
        <f t="shared" si="547"/>
        <v>0</v>
      </c>
      <c r="EPT50">
        <f t="shared" si="547"/>
        <v>2</v>
      </c>
      <c r="EPU50">
        <f t="shared" si="547"/>
        <v>1.4444444444444444</v>
      </c>
      <c r="EPV50">
        <f t="shared" si="547"/>
        <v>0</v>
      </c>
      <c r="EPW50">
        <f t="shared" si="547"/>
        <v>0</v>
      </c>
      <c r="EPX50">
        <f t="shared" si="547"/>
        <v>2</v>
      </c>
      <c r="EPY50">
        <f t="shared" si="547"/>
        <v>1.4444444444444444</v>
      </c>
      <c r="EPZ50">
        <f t="shared" si="547"/>
        <v>0</v>
      </c>
      <c r="EQA50">
        <f t="shared" si="547"/>
        <v>0</v>
      </c>
      <c r="EQB50">
        <f t="shared" si="547"/>
        <v>2</v>
      </c>
      <c r="EQC50">
        <f t="shared" si="547"/>
        <v>1.4371754932502596</v>
      </c>
      <c r="EQD50">
        <f t="shared" si="547"/>
        <v>0</v>
      </c>
      <c r="EQE50">
        <f t="shared" si="547"/>
        <v>0</v>
      </c>
      <c r="EQF50">
        <f t="shared" si="547"/>
        <v>2</v>
      </c>
      <c r="EQG50">
        <f t="shared" si="547"/>
        <v>1.4444444444444444</v>
      </c>
      <c r="EQH50">
        <f t="shared" si="547"/>
        <v>0</v>
      </c>
      <c r="EQI50">
        <f t="shared" si="547"/>
        <v>0</v>
      </c>
      <c r="EQJ50">
        <f t="shared" si="547"/>
        <v>2</v>
      </c>
      <c r="EQK50">
        <f t="shared" si="547"/>
        <v>1.4444444444444444</v>
      </c>
      <c r="EQL50">
        <f t="shared" si="547"/>
        <v>0</v>
      </c>
      <c r="EQM50">
        <f t="shared" si="547"/>
        <v>0</v>
      </c>
      <c r="EQN50">
        <f t="shared" si="547"/>
        <v>2</v>
      </c>
      <c r="EQO50">
        <f t="shared" si="547"/>
        <v>1.4371754932502596</v>
      </c>
      <c r="EQP50">
        <f t="shared" si="547"/>
        <v>0</v>
      </c>
      <c r="EQQ50">
        <f t="shared" si="547"/>
        <v>0</v>
      </c>
      <c r="EQR50">
        <f t="shared" si="547"/>
        <v>2</v>
      </c>
      <c r="EQS50">
        <f t="shared" si="547"/>
        <v>1.4444444444444444</v>
      </c>
      <c r="EQT50">
        <f t="shared" si="547"/>
        <v>0</v>
      </c>
      <c r="EQU50">
        <f t="shared" si="547"/>
        <v>0</v>
      </c>
      <c r="EQV50">
        <f t="shared" si="547"/>
        <v>2</v>
      </c>
      <c r="EQW50">
        <f t="shared" si="547"/>
        <v>1.4444444444444444</v>
      </c>
      <c r="EQX50">
        <f t="shared" si="547"/>
        <v>0</v>
      </c>
      <c r="EQY50">
        <f t="shared" si="547"/>
        <v>0</v>
      </c>
      <c r="EQZ50">
        <f t="shared" si="547"/>
        <v>2</v>
      </c>
      <c r="ERA50">
        <f t="shared" ref="ERA50:ETL50" si="548">MEDIAN(ERA$1:ERA$45)</f>
        <v>1.4371754932502596</v>
      </c>
      <c r="ERB50">
        <f t="shared" si="548"/>
        <v>0</v>
      </c>
      <c r="ERC50">
        <f t="shared" si="548"/>
        <v>0</v>
      </c>
      <c r="ERD50">
        <f t="shared" si="548"/>
        <v>2</v>
      </c>
      <c r="ERE50">
        <f t="shared" si="548"/>
        <v>1.4444444444444444</v>
      </c>
      <c r="ERF50">
        <f t="shared" si="548"/>
        <v>0</v>
      </c>
      <c r="ERG50">
        <f t="shared" si="548"/>
        <v>0</v>
      </c>
      <c r="ERH50">
        <f t="shared" si="548"/>
        <v>2</v>
      </c>
      <c r="ERI50">
        <f t="shared" si="548"/>
        <v>1.4444444444444444</v>
      </c>
      <c r="ERJ50">
        <f t="shared" si="548"/>
        <v>0</v>
      </c>
      <c r="ERK50">
        <f t="shared" si="548"/>
        <v>0</v>
      </c>
      <c r="ERL50">
        <f t="shared" si="548"/>
        <v>2</v>
      </c>
      <c r="ERM50">
        <f t="shared" si="548"/>
        <v>1.4371754932502596</v>
      </c>
      <c r="ERN50">
        <f t="shared" si="548"/>
        <v>0</v>
      </c>
      <c r="ERO50">
        <f t="shared" si="548"/>
        <v>0</v>
      </c>
      <c r="ERP50">
        <f t="shared" si="548"/>
        <v>2</v>
      </c>
      <c r="ERQ50">
        <f t="shared" si="548"/>
        <v>1.4444444444444444</v>
      </c>
      <c r="ERR50">
        <f t="shared" si="548"/>
        <v>0</v>
      </c>
      <c r="ERS50">
        <f t="shared" si="548"/>
        <v>0</v>
      </c>
      <c r="ERT50">
        <f t="shared" si="548"/>
        <v>2</v>
      </c>
      <c r="ERU50">
        <f t="shared" si="548"/>
        <v>1.4444444444444444</v>
      </c>
      <c r="ERV50">
        <f t="shared" si="548"/>
        <v>0</v>
      </c>
      <c r="ERW50">
        <f t="shared" si="548"/>
        <v>0</v>
      </c>
      <c r="ERX50">
        <f t="shared" si="548"/>
        <v>2</v>
      </c>
      <c r="ERY50">
        <f t="shared" si="548"/>
        <v>1.4371754932502596</v>
      </c>
      <c r="ERZ50">
        <f t="shared" si="548"/>
        <v>0</v>
      </c>
      <c r="ESA50">
        <f t="shared" si="548"/>
        <v>0</v>
      </c>
      <c r="ESB50">
        <f t="shared" si="548"/>
        <v>2</v>
      </c>
      <c r="ESC50">
        <f t="shared" si="548"/>
        <v>1.4444444444444444</v>
      </c>
      <c r="ESD50">
        <f t="shared" si="548"/>
        <v>0</v>
      </c>
      <c r="ESE50">
        <f t="shared" si="548"/>
        <v>0</v>
      </c>
      <c r="ESF50">
        <f t="shared" si="548"/>
        <v>2</v>
      </c>
      <c r="ESG50">
        <f t="shared" si="548"/>
        <v>1.4444444444444444</v>
      </c>
      <c r="ESH50">
        <f t="shared" si="548"/>
        <v>0</v>
      </c>
      <c r="ESI50">
        <f t="shared" si="548"/>
        <v>0</v>
      </c>
      <c r="ESJ50">
        <f t="shared" si="548"/>
        <v>2</v>
      </c>
      <c r="ESK50">
        <f t="shared" si="548"/>
        <v>1.4371754932502596</v>
      </c>
      <c r="ESL50">
        <f t="shared" si="548"/>
        <v>0</v>
      </c>
      <c r="ESM50">
        <f t="shared" si="548"/>
        <v>0</v>
      </c>
      <c r="ESN50">
        <f t="shared" si="548"/>
        <v>2</v>
      </c>
      <c r="ESO50">
        <f t="shared" si="548"/>
        <v>1.4444444444444444</v>
      </c>
      <c r="ESP50">
        <f t="shared" si="548"/>
        <v>0</v>
      </c>
      <c r="ESQ50">
        <f t="shared" si="548"/>
        <v>0</v>
      </c>
      <c r="ESR50">
        <f t="shared" si="548"/>
        <v>2</v>
      </c>
      <c r="ESS50">
        <f t="shared" si="548"/>
        <v>1.4444444444444444</v>
      </c>
      <c r="EST50">
        <f t="shared" si="548"/>
        <v>0</v>
      </c>
      <c r="ESU50">
        <f t="shared" si="548"/>
        <v>0</v>
      </c>
      <c r="ESV50">
        <f t="shared" si="548"/>
        <v>2</v>
      </c>
      <c r="ESW50">
        <f t="shared" si="548"/>
        <v>1.4371754932502596</v>
      </c>
      <c r="ESX50">
        <f t="shared" si="548"/>
        <v>0</v>
      </c>
      <c r="ESY50">
        <f t="shared" si="548"/>
        <v>0</v>
      </c>
      <c r="ESZ50">
        <f t="shared" si="548"/>
        <v>2</v>
      </c>
      <c r="ETA50">
        <f t="shared" si="548"/>
        <v>1.4444444444444444</v>
      </c>
      <c r="ETB50">
        <f t="shared" si="548"/>
        <v>0</v>
      </c>
      <c r="ETC50">
        <f t="shared" si="548"/>
        <v>0</v>
      </c>
      <c r="ETD50">
        <f t="shared" si="548"/>
        <v>2</v>
      </c>
      <c r="ETE50">
        <f t="shared" si="548"/>
        <v>1.4444444444444444</v>
      </c>
      <c r="ETF50">
        <f t="shared" si="548"/>
        <v>0</v>
      </c>
      <c r="ETG50">
        <f t="shared" si="548"/>
        <v>0</v>
      </c>
      <c r="ETH50">
        <f t="shared" si="548"/>
        <v>2</v>
      </c>
      <c r="ETI50">
        <f t="shared" si="548"/>
        <v>1.4371754932502596</v>
      </c>
      <c r="ETJ50">
        <f t="shared" si="548"/>
        <v>0</v>
      </c>
      <c r="ETK50">
        <f t="shared" si="548"/>
        <v>0</v>
      </c>
      <c r="ETL50">
        <f t="shared" si="548"/>
        <v>2</v>
      </c>
      <c r="ETM50">
        <f t="shared" ref="ETM50:EVX50" si="549">MEDIAN(ETM$1:ETM$45)</f>
        <v>1.4444444444444444</v>
      </c>
      <c r="ETN50">
        <f t="shared" si="549"/>
        <v>0</v>
      </c>
      <c r="ETO50">
        <f t="shared" si="549"/>
        <v>0</v>
      </c>
      <c r="ETP50">
        <f t="shared" si="549"/>
        <v>2</v>
      </c>
      <c r="ETQ50">
        <f t="shared" si="549"/>
        <v>1.4444444444444444</v>
      </c>
      <c r="ETR50">
        <f t="shared" si="549"/>
        <v>0</v>
      </c>
      <c r="ETS50">
        <f t="shared" si="549"/>
        <v>0</v>
      </c>
      <c r="ETT50">
        <f t="shared" si="549"/>
        <v>2</v>
      </c>
      <c r="ETU50">
        <f t="shared" si="549"/>
        <v>1.4371754932502596</v>
      </c>
      <c r="ETV50">
        <f t="shared" si="549"/>
        <v>0</v>
      </c>
      <c r="ETW50">
        <f t="shared" si="549"/>
        <v>0</v>
      </c>
      <c r="ETX50">
        <f t="shared" si="549"/>
        <v>2</v>
      </c>
      <c r="ETY50">
        <f t="shared" si="549"/>
        <v>1.4444444444444444</v>
      </c>
      <c r="ETZ50">
        <f t="shared" si="549"/>
        <v>0</v>
      </c>
      <c r="EUA50">
        <f t="shared" si="549"/>
        <v>0</v>
      </c>
      <c r="EUB50">
        <f t="shared" si="549"/>
        <v>2</v>
      </c>
      <c r="EUC50">
        <f t="shared" si="549"/>
        <v>1.4444444444444444</v>
      </c>
      <c r="EUD50">
        <f t="shared" si="549"/>
        <v>0</v>
      </c>
      <c r="EUE50">
        <f t="shared" si="549"/>
        <v>0</v>
      </c>
      <c r="EUF50">
        <f t="shared" si="549"/>
        <v>2</v>
      </c>
      <c r="EUG50">
        <f t="shared" si="549"/>
        <v>1.4371754932502596</v>
      </c>
      <c r="EUH50">
        <f t="shared" si="549"/>
        <v>0</v>
      </c>
      <c r="EUI50">
        <f t="shared" si="549"/>
        <v>0</v>
      </c>
      <c r="EUJ50">
        <f t="shared" si="549"/>
        <v>2</v>
      </c>
      <c r="EUK50">
        <f t="shared" si="549"/>
        <v>1.4444444444444444</v>
      </c>
      <c r="EUL50">
        <f t="shared" si="549"/>
        <v>0</v>
      </c>
      <c r="EUM50">
        <f t="shared" si="549"/>
        <v>0</v>
      </c>
      <c r="EUN50">
        <f t="shared" si="549"/>
        <v>2</v>
      </c>
      <c r="EUO50">
        <f t="shared" si="549"/>
        <v>1.4444444444444444</v>
      </c>
      <c r="EUP50">
        <f t="shared" si="549"/>
        <v>0</v>
      </c>
      <c r="EUQ50">
        <f t="shared" si="549"/>
        <v>0</v>
      </c>
      <c r="EUR50">
        <f t="shared" si="549"/>
        <v>2</v>
      </c>
      <c r="EUS50">
        <f t="shared" si="549"/>
        <v>1.4371754932502596</v>
      </c>
      <c r="EUT50">
        <f t="shared" si="549"/>
        <v>0</v>
      </c>
      <c r="EUU50">
        <f t="shared" si="549"/>
        <v>0</v>
      </c>
      <c r="EUV50">
        <f t="shared" si="549"/>
        <v>2</v>
      </c>
      <c r="EUW50">
        <f t="shared" si="549"/>
        <v>1.4444444444444444</v>
      </c>
      <c r="EUX50">
        <f t="shared" si="549"/>
        <v>0</v>
      </c>
      <c r="EUY50">
        <f t="shared" si="549"/>
        <v>0</v>
      </c>
      <c r="EUZ50">
        <f t="shared" si="549"/>
        <v>2</v>
      </c>
      <c r="EVA50">
        <f t="shared" si="549"/>
        <v>1.4444444444444444</v>
      </c>
      <c r="EVB50">
        <f t="shared" si="549"/>
        <v>0</v>
      </c>
      <c r="EVC50">
        <f t="shared" si="549"/>
        <v>0</v>
      </c>
      <c r="EVD50">
        <f t="shared" si="549"/>
        <v>2</v>
      </c>
      <c r="EVE50">
        <f t="shared" si="549"/>
        <v>1.4371754932502596</v>
      </c>
      <c r="EVF50">
        <f t="shared" si="549"/>
        <v>0</v>
      </c>
      <c r="EVG50">
        <f t="shared" si="549"/>
        <v>0</v>
      </c>
      <c r="EVH50">
        <f t="shared" si="549"/>
        <v>2</v>
      </c>
      <c r="EVI50">
        <f t="shared" si="549"/>
        <v>1.4444444444444444</v>
      </c>
      <c r="EVJ50">
        <f t="shared" si="549"/>
        <v>0</v>
      </c>
      <c r="EVK50">
        <f t="shared" si="549"/>
        <v>0</v>
      </c>
      <c r="EVL50">
        <f t="shared" si="549"/>
        <v>2</v>
      </c>
      <c r="EVM50">
        <f t="shared" si="549"/>
        <v>1.4444444444444444</v>
      </c>
      <c r="EVN50">
        <f t="shared" si="549"/>
        <v>0</v>
      </c>
      <c r="EVO50">
        <f t="shared" si="549"/>
        <v>0</v>
      </c>
      <c r="EVP50">
        <f t="shared" si="549"/>
        <v>2</v>
      </c>
      <c r="EVQ50">
        <f t="shared" si="549"/>
        <v>1.4371754932502596</v>
      </c>
      <c r="EVR50">
        <f t="shared" si="549"/>
        <v>0</v>
      </c>
      <c r="EVS50">
        <f t="shared" si="549"/>
        <v>0</v>
      </c>
      <c r="EVT50">
        <f t="shared" si="549"/>
        <v>2</v>
      </c>
      <c r="EVU50">
        <f t="shared" si="549"/>
        <v>1.4444444444444444</v>
      </c>
      <c r="EVV50">
        <f t="shared" si="549"/>
        <v>0</v>
      </c>
      <c r="EVW50">
        <f t="shared" si="549"/>
        <v>0</v>
      </c>
      <c r="EVX50">
        <f t="shared" si="549"/>
        <v>2</v>
      </c>
      <c r="EVY50">
        <f t="shared" ref="EVY50:EYJ50" si="550">MEDIAN(EVY$1:EVY$45)</f>
        <v>1.4444444444444444</v>
      </c>
      <c r="EVZ50">
        <f t="shared" si="550"/>
        <v>0</v>
      </c>
      <c r="EWA50">
        <f t="shared" si="550"/>
        <v>0</v>
      </c>
      <c r="EWB50">
        <f t="shared" si="550"/>
        <v>2</v>
      </c>
      <c r="EWC50">
        <f t="shared" si="550"/>
        <v>1.4371754932502596</v>
      </c>
      <c r="EWD50">
        <f t="shared" si="550"/>
        <v>0</v>
      </c>
      <c r="EWE50">
        <f t="shared" si="550"/>
        <v>0</v>
      </c>
      <c r="EWF50">
        <f t="shared" si="550"/>
        <v>2</v>
      </c>
      <c r="EWG50">
        <f t="shared" si="550"/>
        <v>1.4444444444444444</v>
      </c>
      <c r="EWH50">
        <f t="shared" si="550"/>
        <v>0</v>
      </c>
      <c r="EWI50">
        <f t="shared" si="550"/>
        <v>0</v>
      </c>
      <c r="EWJ50">
        <f t="shared" si="550"/>
        <v>2</v>
      </c>
      <c r="EWK50">
        <f t="shared" si="550"/>
        <v>1.4444444444444444</v>
      </c>
      <c r="EWL50">
        <f t="shared" si="550"/>
        <v>0</v>
      </c>
      <c r="EWM50">
        <f t="shared" si="550"/>
        <v>0</v>
      </c>
      <c r="EWN50">
        <f t="shared" si="550"/>
        <v>2</v>
      </c>
      <c r="EWO50">
        <f t="shared" si="550"/>
        <v>1.4371754932502596</v>
      </c>
      <c r="EWP50">
        <f t="shared" si="550"/>
        <v>0</v>
      </c>
      <c r="EWQ50">
        <f t="shared" si="550"/>
        <v>0</v>
      </c>
      <c r="EWR50">
        <f t="shared" si="550"/>
        <v>2</v>
      </c>
      <c r="EWS50">
        <f t="shared" si="550"/>
        <v>1.4444444444444444</v>
      </c>
      <c r="EWT50">
        <f t="shared" si="550"/>
        <v>0</v>
      </c>
      <c r="EWU50">
        <f t="shared" si="550"/>
        <v>0</v>
      </c>
      <c r="EWV50">
        <f t="shared" si="550"/>
        <v>2</v>
      </c>
      <c r="EWW50">
        <f t="shared" si="550"/>
        <v>1.4444444444444444</v>
      </c>
      <c r="EWX50">
        <f t="shared" si="550"/>
        <v>0</v>
      </c>
      <c r="EWY50">
        <f t="shared" si="550"/>
        <v>0</v>
      </c>
      <c r="EWZ50">
        <f t="shared" si="550"/>
        <v>2</v>
      </c>
      <c r="EXA50">
        <f t="shared" si="550"/>
        <v>1.4371754932502596</v>
      </c>
      <c r="EXB50">
        <f t="shared" si="550"/>
        <v>0</v>
      </c>
      <c r="EXC50">
        <f t="shared" si="550"/>
        <v>0</v>
      </c>
      <c r="EXD50">
        <f t="shared" si="550"/>
        <v>2</v>
      </c>
      <c r="EXE50">
        <f t="shared" si="550"/>
        <v>1.4444444444444444</v>
      </c>
      <c r="EXF50">
        <f t="shared" si="550"/>
        <v>0</v>
      </c>
      <c r="EXG50">
        <f t="shared" si="550"/>
        <v>0</v>
      </c>
      <c r="EXH50">
        <f t="shared" si="550"/>
        <v>2</v>
      </c>
      <c r="EXI50">
        <f t="shared" si="550"/>
        <v>1.4444444444444444</v>
      </c>
      <c r="EXJ50">
        <f t="shared" si="550"/>
        <v>0</v>
      </c>
      <c r="EXK50">
        <f t="shared" si="550"/>
        <v>0</v>
      </c>
      <c r="EXL50">
        <f t="shared" si="550"/>
        <v>2</v>
      </c>
      <c r="EXM50">
        <f t="shared" si="550"/>
        <v>1.4371754932502596</v>
      </c>
      <c r="EXN50">
        <f t="shared" si="550"/>
        <v>0</v>
      </c>
      <c r="EXO50">
        <f t="shared" si="550"/>
        <v>0</v>
      </c>
      <c r="EXP50">
        <f t="shared" si="550"/>
        <v>2</v>
      </c>
      <c r="EXQ50">
        <f t="shared" si="550"/>
        <v>1.4444444444444444</v>
      </c>
      <c r="EXR50">
        <f t="shared" si="550"/>
        <v>0</v>
      </c>
      <c r="EXS50">
        <f t="shared" si="550"/>
        <v>0</v>
      </c>
      <c r="EXT50">
        <f t="shared" si="550"/>
        <v>2</v>
      </c>
      <c r="EXU50">
        <f t="shared" si="550"/>
        <v>1.4444444444444444</v>
      </c>
      <c r="EXV50">
        <f t="shared" si="550"/>
        <v>0</v>
      </c>
      <c r="EXW50">
        <f t="shared" si="550"/>
        <v>0</v>
      </c>
      <c r="EXX50">
        <f t="shared" si="550"/>
        <v>2</v>
      </c>
      <c r="EXY50">
        <f t="shared" si="550"/>
        <v>1.4371754932502596</v>
      </c>
      <c r="EXZ50">
        <f t="shared" si="550"/>
        <v>0</v>
      </c>
      <c r="EYA50">
        <f t="shared" si="550"/>
        <v>0</v>
      </c>
      <c r="EYB50">
        <f t="shared" si="550"/>
        <v>2</v>
      </c>
      <c r="EYC50">
        <f t="shared" si="550"/>
        <v>1.4444444444444444</v>
      </c>
      <c r="EYD50">
        <f t="shared" si="550"/>
        <v>0</v>
      </c>
      <c r="EYE50">
        <f t="shared" si="550"/>
        <v>0</v>
      </c>
      <c r="EYF50">
        <f t="shared" si="550"/>
        <v>2</v>
      </c>
      <c r="EYG50">
        <f t="shared" si="550"/>
        <v>1.4444444444444444</v>
      </c>
      <c r="EYH50">
        <f t="shared" si="550"/>
        <v>0</v>
      </c>
      <c r="EYI50">
        <f t="shared" si="550"/>
        <v>0</v>
      </c>
      <c r="EYJ50">
        <f t="shared" si="550"/>
        <v>2</v>
      </c>
      <c r="EYK50">
        <f t="shared" ref="EYK50:FAV50" si="551">MEDIAN(EYK$1:EYK$45)</f>
        <v>1.4371754932502596</v>
      </c>
      <c r="EYL50">
        <f t="shared" si="551"/>
        <v>0</v>
      </c>
      <c r="EYM50">
        <f t="shared" si="551"/>
        <v>0</v>
      </c>
      <c r="EYN50">
        <f t="shared" si="551"/>
        <v>2</v>
      </c>
      <c r="EYO50">
        <f t="shared" si="551"/>
        <v>1.4444444444444444</v>
      </c>
      <c r="EYP50">
        <f t="shared" si="551"/>
        <v>0</v>
      </c>
      <c r="EYQ50">
        <f t="shared" si="551"/>
        <v>0</v>
      </c>
      <c r="EYR50">
        <f t="shared" si="551"/>
        <v>2</v>
      </c>
      <c r="EYS50">
        <f t="shared" si="551"/>
        <v>1.4444444444444444</v>
      </c>
      <c r="EYT50">
        <f t="shared" si="551"/>
        <v>0</v>
      </c>
      <c r="EYU50">
        <f t="shared" si="551"/>
        <v>0</v>
      </c>
      <c r="EYV50">
        <f t="shared" si="551"/>
        <v>2</v>
      </c>
      <c r="EYW50">
        <f t="shared" si="551"/>
        <v>1.4371754932502596</v>
      </c>
      <c r="EYX50">
        <f t="shared" si="551"/>
        <v>0</v>
      </c>
      <c r="EYY50">
        <f t="shared" si="551"/>
        <v>0</v>
      </c>
      <c r="EYZ50">
        <f t="shared" si="551"/>
        <v>2</v>
      </c>
      <c r="EZA50">
        <f t="shared" si="551"/>
        <v>1.4444444444444444</v>
      </c>
      <c r="EZB50">
        <f t="shared" si="551"/>
        <v>0</v>
      </c>
      <c r="EZC50">
        <f t="shared" si="551"/>
        <v>0</v>
      </c>
      <c r="EZD50">
        <f t="shared" si="551"/>
        <v>2</v>
      </c>
      <c r="EZE50">
        <f t="shared" si="551"/>
        <v>1.4444444444444444</v>
      </c>
      <c r="EZF50">
        <f t="shared" si="551"/>
        <v>0</v>
      </c>
      <c r="EZG50">
        <f t="shared" si="551"/>
        <v>0</v>
      </c>
      <c r="EZH50">
        <f t="shared" si="551"/>
        <v>2</v>
      </c>
      <c r="EZI50">
        <f t="shared" si="551"/>
        <v>1.4371754932502596</v>
      </c>
      <c r="EZJ50">
        <f t="shared" si="551"/>
        <v>0</v>
      </c>
      <c r="EZK50">
        <f t="shared" si="551"/>
        <v>0</v>
      </c>
      <c r="EZL50">
        <f t="shared" si="551"/>
        <v>2</v>
      </c>
      <c r="EZM50">
        <f t="shared" si="551"/>
        <v>1.4444444444444444</v>
      </c>
      <c r="EZN50">
        <f t="shared" si="551"/>
        <v>0</v>
      </c>
      <c r="EZO50">
        <f t="shared" si="551"/>
        <v>0</v>
      </c>
      <c r="EZP50">
        <f t="shared" si="551"/>
        <v>2</v>
      </c>
      <c r="EZQ50">
        <f t="shared" si="551"/>
        <v>1.4444444444444444</v>
      </c>
      <c r="EZR50">
        <f t="shared" si="551"/>
        <v>0</v>
      </c>
      <c r="EZS50">
        <f t="shared" si="551"/>
        <v>0</v>
      </c>
      <c r="EZT50">
        <f t="shared" si="551"/>
        <v>2</v>
      </c>
      <c r="EZU50">
        <f t="shared" si="551"/>
        <v>1.4371754932502596</v>
      </c>
      <c r="EZV50">
        <f t="shared" si="551"/>
        <v>0</v>
      </c>
      <c r="EZW50">
        <f t="shared" si="551"/>
        <v>0</v>
      </c>
      <c r="EZX50">
        <f t="shared" si="551"/>
        <v>2</v>
      </c>
      <c r="EZY50">
        <f t="shared" si="551"/>
        <v>1.4444444444444444</v>
      </c>
      <c r="EZZ50">
        <f t="shared" si="551"/>
        <v>0</v>
      </c>
      <c r="FAA50">
        <f t="shared" si="551"/>
        <v>0</v>
      </c>
      <c r="FAB50">
        <f t="shared" si="551"/>
        <v>2</v>
      </c>
      <c r="FAC50">
        <f t="shared" si="551"/>
        <v>1.4444444444444444</v>
      </c>
      <c r="FAD50">
        <f t="shared" si="551"/>
        <v>0</v>
      </c>
      <c r="FAE50">
        <f t="shared" si="551"/>
        <v>0</v>
      </c>
      <c r="FAF50">
        <f t="shared" si="551"/>
        <v>2</v>
      </c>
      <c r="FAG50">
        <f t="shared" si="551"/>
        <v>1.4371754932502596</v>
      </c>
      <c r="FAH50">
        <f t="shared" si="551"/>
        <v>0</v>
      </c>
      <c r="FAI50">
        <f t="shared" si="551"/>
        <v>0</v>
      </c>
      <c r="FAJ50">
        <f t="shared" si="551"/>
        <v>2</v>
      </c>
      <c r="FAK50">
        <f t="shared" si="551"/>
        <v>1.4444444444444444</v>
      </c>
      <c r="FAL50">
        <f t="shared" si="551"/>
        <v>0</v>
      </c>
      <c r="FAM50">
        <f t="shared" si="551"/>
        <v>0</v>
      </c>
      <c r="FAN50">
        <f t="shared" si="551"/>
        <v>2</v>
      </c>
      <c r="FAO50">
        <f t="shared" si="551"/>
        <v>1.4444444444444444</v>
      </c>
      <c r="FAP50">
        <f t="shared" si="551"/>
        <v>0</v>
      </c>
      <c r="FAQ50">
        <f t="shared" si="551"/>
        <v>0</v>
      </c>
      <c r="FAR50">
        <f t="shared" si="551"/>
        <v>2</v>
      </c>
      <c r="FAS50">
        <f t="shared" si="551"/>
        <v>1.4371754932502596</v>
      </c>
      <c r="FAT50">
        <f t="shared" si="551"/>
        <v>0</v>
      </c>
      <c r="FAU50">
        <f t="shared" si="551"/>
        <v>0</v>
      </c>
      <c r="FAV50">
        <f t="shared" si="551"/>
        <v>2</v>
      </c>
      <c r="FAW50">
        <f t="shared" ref="FAW50:FDH50" si="552">MEDIAN(FAW$1:FAW$45)</f>
        <v>1.4444444444444444</v>
      </c>
      <c r="FAX50">
        <f t="shared" si="552"/>
        <v>0</v>
      </c>
      <c r="FAY50">
        <f t="shared" si="552"/>
        <v>0</v>
      </c>
      <c r="FAZ50">
        <f t="shared" si="552"/>
        <v>2</v>
      </c>
      <c r="FBA50">
        <f t="shared" si="552"/>
        <v>1.4444444444444444</v>
      </c>
      <c r="FBB50">
        <f t="shared" si="552"/>
        <v>0</v>
      </c>
      <c r="FBC50">
        <f t="shared" si="552"/>
        <v>0</v>
      </c>
      <c r="FBD50">
        <f t="shared" si="552"/>
        <v>2</v>
      </c>
      <c r="FBE50">
        <f t="shared" si="552"/>
        <v>1.4371754932502596</v>
      </c>
      <c r="FBF50">
        <f t="shared" si="552"/>
        <v>0</v>
      </c>
      <c r="FBG50">
        <f t="shared" si="552"/>
        <v>0</v>
      </c>
      <c r="FBH50">
        <f t="shared" si="552"/>
        <v>2</v>
      </c>
      <c r="FBI50">
        <f t="shared" si="552"/>
        <v>1.4444444444444444</v>
      </c>
      <c r="FBJ50">
        <f t="shared" si="552"/>
        <v>0</v>
      </c>
      <c r="FBK50">
        <f t="shared" si="552"/>
        <v>0</v>
      </c>
      <c r="FBL50">
        <f t="shared" si="552"/>
        <v>2</v>
      </c>
      <c r="FBM50">
        <f t="shared" si="552"/>
        <v>1.4444444444444444</v>
      </c>
      <c r="FBN50">
        <f t="shared" si="552"/>
        <v>0</v>
      </c>
      <c r="FBO50">
        <f t="shared" si="552"/>
        <v>0</v>
      </c>
      <c r="FBP50">
        <f t="shared" si="552"/>
        <v>2</v>
      </c>
      <c r="FBQ50">
        <f t="shared" si="552"/>
        <v>1.4371754932502596</v>
      </c>
      <c r="FBR50">
        <f t="shared" si="552"/>
        <v>0</v>
      </c>
      <c r="FBS50">
        <f t="shared" si="552"/>
        <v>0</v>
      </c>
      <c r="FBT50">
        <f t="shared" si="552"/>
        <v>2</v>
      </c>
      <c r="FBU50">
        <f t="shared" si="552"/>
        <v>1.4444444444444444</v>
      </c>
      <c r="FBV50">
        <f t="shared" si="552"/>
        <v>0</v>
      </c>
      <c r="FBW50">
        <f t="shared" si="552"/>
        <v>0</v>
      </c>
      <c r="FBX50">
        <f t="shared" si="552"/>
        <v>2</v>
      </c>
      <c r="FBY50">
        <f t="shared" si="552"/>
        <v>1.4444444444444444</v>
      </c>
      <c r="FBZ50">
        <f t="shared" si="552"/>
        <v>0</v>
      </c>
      <c r="FCA50">
        <f t="shared" si="552"/>
        <v>0</v>
      </c>
      <c r="FCB50">
        <f t="shared" si="552"/>
        <v>2</v>
      </c>
      <c r="FCC50">
        <f t="shared" si="552"/>
        <v>1.4371754932502596</v>
      </c>
      <c r="FCD50">
        <f t="shared" si="552"/>
        <v>0</v>
      </c>
      <c r="FCE50">
        <f t="shared" si="552"/>
        <v>0</v>
      </c>
      <c r="FCF50">
        <f t="shared" si="552"/>
        <v>2</v>
      </c>
      <c r="FCG50">
        <f t="shared" si="552"/>
        <v>1.4444444444444444</v>
      </c>
      <c r="FCH50">
        <f t="shared" si="552"/>
        <v>0</v>
      </c>
      <c r="FCI50">
        <f t="shared" si="552"/>
        <v>0</v>
      </c>
      <c r="FCJ50">
        <f t="shared" si="552"/>
        <v>2</v>
      </c>
      <c r="FCK50">
        <f t="shared" si="552"/>
        <v>1.4444444444444444</v>
      </c>
      <c r="FCL50">
        <f t="shared" si="552"/>
        <v>0</v>
      </c>
      <c r="FCM50">
        <f t="shared" si="552"/>
        <v>0</v>
      </c>
      <c r="FCN50">
        <f t="shared" si="552"/>
        <v>2</v>
      </c>
      <c r="FCO50">
        <f t="shared" si="552"/>
        <v>1.4371754932502596</v>
      </c>
      <c r="FCP50">
        <f t="shared" si="552"/>
        <v>0</v>
      </c>
      <c r="FCQ50">
        <f t="shared" si="552"/>
        <v>0</v>
      </c>
      <c r="FCR50">
        <f t="shared" si="552"/>
        <v>2</v>
      </c>
      <c r="FCS50">
        <f t="shared" si="552"/>
        <v>1.4444444444444444</v>
      </c>
      <c r="FCT50">
        <f t="shared" si="552"/>
        <v>0</v>
      </c>
      <c r="FCU50">
        <f t="shared" si="552"/>
        <v>0</v>
      </c>
      <c r="FCV50">
        <f t="shared" si="552"/>
        <v>2</v>
      </c>
      <c r="FCW50">
        <f t="shared" si="552"/>
        <v>1.4444444444444444</v>
      </c>
      <c r="FCX50">
        <f t="shared" si="552"/>
        <v>0</v>
      </c>
      <c r="FCY50">
        <f t="shared" si="552"/>
        <v>0</v>
      </c>
      <c r="FCZ50">
        <f t="shared" si="552"/>
        <v>2</v>
      </c>
      <c r="FDA50">
        <f t="shared" si="552"/>
        <v>1.4371754932502596</v>
      </c>
      <c r="FDB50">
        <f t="shared" si="552"/>
        <v>0</v>
      </c>
      <c r="FDC50">
        <f t="shared" si="552"/>
        <v>0</v>
      </c>
      <c r="FDD50">
        <f t="shared" si="552"/>
        <v>2</v>
      </c>
      <c r="FDE50">
        <f t="shared" si="552"/>
        <v>1.4444444444444444</v>
      </c>
      <c r="FDF50">
        <f t="shared" si="552"/>
        <v>0</v>
      </c>
      <c r="FDG50">
        <f t="shared" si="552"/>
        <v>0</v>
      </c>
      <c r="FDH50">
        <f t="shared" si="552"/>
        <v>2</v>
      </c>
      <c r="FDI50">
        <f t="shared" ref="FDI50:FFT50" si="553">MEDIAN(FDI$1:FDI$45)</f>
        <v>1.4444444444444444</v>
      </c>
      <c r="FDJ50">
        <f t="shared" si="553"/>
        <v>0</v>
      </c>
      <c r="FDK50">
        <f t="shared" si="553"/>
        <v>0</v>
      </c>
      <c r="FDL50">
        <f t="shared" si="553"/>
        <v>2</v>
      </c>
      <c r="FDM50">
        <f t="shared" si="553"/>
        <v>1.4371754932502596</v>
      </c>
      <c r="FDN50">
        <f t="shared" si="553"/>
        <v>0</v>
      </c>
      <c r="FDO50">
        <f t="shared" si="553"/>
        <v>0</v>
      </c>
      <c r="FDP50">
        <f t="shared" si="553"/>
        <v>2</v>
      </c>
      <c r="FDQ50">
        <f t="shared" si="553"/>
        <v>1.4444444444444444</v>
      </c>
      <c r="FDR50">
        <f t="shared" si="553"/>
        <v>0</v>
      </c>
      <c r="FDS50">
        <f t="shared" si="553"/>
        <v>0</v>
      </c>
      <c r="FDT50">
        <f t="shared" si="553"/>
        <v>2</v>
      </c>
      <c r="FDU50">
        <f t="shared" si="553"/>
        <v>1.4444444444444444</v>
      </c>
      <c r="FDV50">
        <f t="shared" si="553"/>
        <v>0</v>
      </c>
      <c r="FDW50">
        <f t="shared" si="553"/>
        <v>0</v>
      </c>
      <c r="FDX50">
        <f t="shared" si="553"/>
        <v>2</v>
      </c>
      <c r="FDY50">
        <f t="shared" si="553"/>
        <v>1.4371754932502596</v>
      </c>
      <c r="FDZ50">
        <f t="shared" si="553"/>
        <v>0</v>
      </c>
      <c r="FEA50">
        <f t="shared" si="553"/>
        <v>0</v>
      </c>
      <c r="FEB50">
        <f t="shared" si="553"/>
        <v>2</v>
      </c>
      <c r="FEC50">
        <f t="shared" si="553"/>
        <v>1.4444444444444444</v>
      </c>
      <c r="FED50">
        <f t="shared" si="553"/>
        <v>0</v>
      </c>
      <c r="FEE50">
        <f t="shared" si="553"/>
        <v>0</v>
      </c>
      <c r="FEF50">
        <f t="shared" si="553"/>
        <v>2</v>
      </c>
      <c r="FEG50">
        <f t="shared" si="553"/>
        <v>1.4444444444444444</v>
      </c>
      <c r="FEH50">
        <f t="shared" si="553"/>
        <v>0</v>
      </c>
      <c r="FEI50">
        <f t="shared" si="553"/>
        <v>0</v>
      </c>
      <c r="FEJ50">
        <f t="shared" si="553"/>
        <v>2</v>
      </c>
      <c r="FEK50">
        <f t="shared" si="553"/>
        <v>1.4371754932502596</v>
      </c>
      <c r="FEL50">
        <f t="shared" si="553"/>
        <v>0</v>
      </c>
      <c r="FEM50">
        <f t="shared" si="553"/>
        <v>0</v>
      </c>
      <c r="FEN50">
        <f t="shared" si="553"/>
        <v>2</v>
      </c>
      <c r="FEO50">
        <f t="shared" si="553"/>
        <v>1.4444444444444444</v>
      </c>
      <c r="FEP50">
        <f t="shared" si="553"/>
        <v>0</v>
      </c>
      <c r="FEQ50">
        <f t="shared" si="553"/>
        <v>0</v>
      </c>
      <c r="FER50">
        <f t="shared" si="553"/>
        <v>2</v>
      </c>
      <c r="FES50">
        <f t="shared" si="553"/>
        <v>1.4444444444444444</v>
      </c>
      <c r="FET50">
        <f t="shared" si="553"/>
        <v>0</v>
      </c>
      <c r="FEU50">
        <f t="shared" si="553"/>
        <v>0</v>
      </c>
      <c r="FEV50">
        <f t="shared" si="553"/>
        <v>2</v>
      </c>
      <c r="FEW50">
        <f t="shared" si="553"/>
        <v>1.4371754932502596</v>
      </c>
      <c r="FEX50">
        <f t="shared" si="553"/>
        <v>0</v>
      </c>
      <c r="FEY50">
        <f t="shared" si="553"/>
        <v>0</v>
      </c>
      <c r="FEZ50">
        <f t="shared" si="553"/>
        <v>2</v>
      </c>
      <c r="FFA50">
        <f t="shared" si="553"/>
        <v>1.4444444444444444</v>
      </c>
      <c r="FFB50">
        <f t="shared" si="553"/>
        <v>0</v>
      </c>
      <c r="FFC50">
        <f t="shared" si="553"/>
        <v>0</v>
      </c>
      <c r="FFD50">
        <f t="shared" si="553"/>
        <v>2</v>
      </c>
      <c r="FFE50">
        <f t="shared" si="553"/>
        <v>1.4444444444444444</v>
      </c>
      <c r="FFF50">
        <f t="shared" si="553"/>
        <v>0</v>
      </c>
      <c r="FFG50">
        <f t="shared" si="553"/>
        <v>0</v>
      </c>
      <c r="FFH50">
        <f t="shared" si="553"/>
        <v>2</v>
      </c>
      <c r="FFI50">
        <f t="shared" si="553"/>
        <v>1.4371754932502596</v>
      </c>
      <c r="FFJ50">
        <f t="shared" si="553"/>
        <v>0</v>
      </c>
      <c r="FFK50">
        <f t="shared" si="553"/>
        <v>0</v>
      </c>
      <c r="FFL50">
        <f t="shared" si="553"/>
        <v>2</v>
      </c>
      <c r="FFM50">
        <f t="shared" si="553"/>
        <v>1.4444444444444444</v>
      </c>
      <c r="FFN50">
        <f t="shared" si="553"/>
        <v>0</v>
      </c>
      <c r="FFO50">
        <f t="shared" si="553"/>
        <v>0</v>
      </c>
      <c r="FFP50">
        <f t="shared" si="553"/>
        <v>2</v>
      </c>
      <c r="FFQ50">
        <f t="shared" si="553"/>
        <v>1.4444444444444444</v>
      </c>
      <c r="FFR50">
        <f t="shared" si="553"/>
        <v>0</v>
      </c>
      <c r="FFS50">
        <f t="shared" si="553"/>
        <v>0</v>
      </c>
      <c r="FFT50">
        <f t="shared" si="553"/>
        <v>2</v>
      </c>
      <c r="FFU50">
        <f t="shared" ref="FFU50:FIF50" si="554">MEDIAN(FFU$1:FFU$45)</f>
        <v>1.4371754932502596</v>
      </c>
      <c r="FFV50">
        <f t="shared" si="554"/>
        <v>0</v>
      </c>
      <c r="FFW50">
        <f t="shared" si="554"/>
        <v>0</v>
      </c>
      <c r="FFX50">
        <f t="shared" si="554"/>
        <v>2</v>
      </c>
      <c r="FFY50">
        <f t="shared" si="554"/>
        <v>1.4444444444444444</v>
      </c>
      <c r="FFZ50">
        <f t="shared" si="554"/>
        <v>0</v>
      </c>
      <c r="FGA50">
        <f t="shared" si="554"/>
        <v>0</v>
      </c>
      <c r="FGB50">
        <f t="shared" si="554"/>
        <v>2</v>
      </c>
      <c r="FGC50">
        <f t="shared" si="554"/>
        <v>1.4444444444444444</v>
      </c>
      <c r="FGD50">
        <f t="shared" si="554"/>
        <v>0</v>
      </c>
      <c r="FGE50">
        <f t="shared" si="554"/>
        <v>0</v>
      </c>
      <c r="FGF50">
        <f t="shared" si="554"/>
        <v>2</v>
      </c>
      <c r="FGG50">
        <f t="shared" si="554"/>
        <v>1.4371754932502596</v>
      </c>
      <c r="FGH50">
        <f t="shared" si="554"/>
        <v>0</v>
      </c>
      <c r="FGI50">
        <f t="shared" si="554"/>
        <v>0</v>
      </c>
      <c r="FGJ50">
        <f t="shared" si="554"/>
        <v>2</v>
      </c>
      <c r="FGK50">
        <f t="shared" si="554"/>
        <v>1.4444444444444444</v>
      </c>
      <c r="FGL50">
        <f t="shared" si="554"/>
        <v>0</v>
      </c>
      <c r="FGM50">
        <f t="shared" si="554"/>
        <v>0</v>
      </c>
      <c r="FGN50">
        <f t="shared" si="554"/>
        <v>2</v>
      </c>
      <c r="FGO50">
        <f t="shared" si="554"/>
        <v>1.4444444444444444</v>
      </c>
      <c r="FGP50">
        <f t="shared" si="554"/>
        <v>0</v>
      </c>
      <c r="FGQ50">
        <f t="shared" si="554"/>
        <v>0</v>
      </c>
      <c r="FGR50">
        <f t="shared" si="554"/>
        <v>2</v>
      </c>
      <c r="FGS50">
        <f t="shared" si="554"/>
        <v>1.4371754932502596</v>
      </c>
      <c r="FGT50">
        <f t="shared" si="554"/>
        <v>0</v>
      </c>
      <c r="FGU50">
        <f t="shared" si="554"/>
        <v>0</v>
      </c>
      <c r="FGV50">
        <f t="shared" si="554"/>
        <v>2</v>
      </c>
      <c r="FGW50">
        <f t="shared" si="554"/>
        <v>1.4444444444444444</v>
      </c>
      <c r="FGX50">
        <f t="shared" si="554"/>
        <v>0</v>
      </c>
      <c r="FGY50">
        <f t="shared" si="554"/>
        <v>0</v>
      </c>
      <c r="FGZ50">
        <f t="shared" si="554"/>
        <v>2</v>
      </c>
      <c r="FHA50">
        <f t="shared" si="554"/>
        <v>1.4444444444444444</v>
      </c>
      <c r="FHB50">
        <f t="shared" si="554"/>
        <v>0</v>
      </c>
      <c r="FHC50">
        <f t="shared" si="554"/>
        <v>0</v>
      </c>
      <c r="FHD50">
        <f t="shared" si="554"/>
        <v>2</v>
      </c>
      <c r="FHE50">
        <f t="shared" si="554"/>
        <v>1.4371754932502596</v>
      </c>
      <c r="FHF50">
        <f t="shared" si="554"/>
        <v>0</v>
      </c>
      <c r="FHG50">
        <f t="shared" si="554"/>
        <v>0</v>
      </c>
      <c r="FHH50">
        <f t="shared" si="554"/>
        <v>2</v>
      </c>
      <c r="FHI50">
        <f t="shared" si="554"/>
        <v>1.4444444444444444</v>
      </c>
      <c r="FHJ50">
        <f t="shared" si="554"/>
        <v>0</v>
      </c>
      <c r="FHK50">
        <f t="shared" si="554"/>
        <v>0</v>
      </c>
      <c r="FHL50">
        <f t="shared" si="554"/>
        <v>2</v>
      </c>
      <c r="FHM50">
        <f t="shared" si="554"/>
        <v>1.4444444444444444</v>
      </c>
      <c r="FHN50">
        <f t="shared" si="554"/>
        <v>0</v>
      </c>
      <c r="FHO50">
        <f t="shared" si="554"/>
        <v>0</v>
      </c>
      <c r="FHP50">
        <f t="shared" si="554"/>
        <v>2</v>
      </c>
      <c r="FHQ50">
        <f t="shared" si="554"/>
        <v>1.4371754932502596</v>
      </c>
      <c r="FHR50">
        <f t="shared" si="554"/>
        <v>0</v>
      </c>
      <c r="FHS50">
        <f t="shared" si="554"/>
        <v>0</v>
      </c>
      <c r="FHT50">
        <f t="shared" si="554"/>
        <v>2</v>
      </c>
      <c r="FHU50">
        <f t="shared" si="554"/>
        <v>1.4444444444444444</v>
      </c>
      <c r="FHV50">
        <f t="shared" si="554"/>
        <v>0</v>
      </c>
      <c r="FHW50">
        <f t="shared" si="554"/>
        <v>0</v>
      </c>
      <c r="FHX50">
        <f t="shared" si="554"/>
        <v>2</v>
      </c>
      <c r="FHY50">
        <f t="shared" si="554"/>
        <v>1.4444444444444444</v>
      </c>
      <c r="FHZ50">
        <f t="shared" si="554"/>
        <v>0</v>
      </c>
      <c r="FIA50">
        <f t="shared" si="554"/>
        <v>0</v>
      </c>
      <c r="FIB50">
        <f t="shared" si="554"/>
        <v>2</v>
      </c>
      <c r="FIC50">
        <f t="shared" si="554"/>
        <v>1.4371754932502596</v>
      </c>
      <c r="FID50">
        <f t="shared" si="554"/>
        <v>0</v>
      </c>
      <c r="FIE50">
        <f t="shared" si="554"/>
        <v>0</v>
      </c>
      <c r="FIF50">
        <f t="shared" si="554"/>
        <v>2</v>
      </c>
      <c r="FIG50">
        <f t="shared" ref="FIG50:FKR50" si="555">MEDIAN(FIG$1:FIG$45)</f>
        <v>1.4444444444444444</v>
      </c>
      <c r="FIH50">
        <f t="shared" si="555"/>
        <v>0</v>
      </c>
      <c r="FII50">
        <f t="shared" si="555"/>
        <v>0</v>
      </c>
      <c r="FIJ50">
        <f t="shared" si="555"/>
        <v>2</v>
      </c>
      <c r="FIK50">
        <f t="shared" si="555"/>
        <v>1.4444444444444444</v>
      </c>
      <c r="FIL50">
        <f t="shared" si="555"/>
        <v>0</v>
      </c>
      <c r="FIM50">
        <f t="shared" si="555"/>
        <v>0</v>
      </c>
      <c r="FIN50">
        <f t="shared" si="555"/>
        <v>2</v>
      </c>
      <c r="FIO50">
        <f t="shared" si="555"/>
        <v>1.4371754932502596</v>
      </c>
      <c r="FIP50">
        <f t="shared" si="555"/>
        <v>0</v>
      </c>
      <c r="FIQ50">
        <f t="shared" si="555"/>
        <v>0</v>
      </c>
      <c r="FIR50">
        <f t="shared" si="555"/>
        <v>2</v>
      </c>
      <c r="FIS50">
        <f t="shared" si="555"/>
        <v>1.4444444444444444</v>
      </c>
      <c r="FIT50">
        <f t="shared" si="555"/>
        <v>0</v>
      </c>
      <c r="FIU50">
        <f t="shared" si="555"/>
        <v>0</v>
      </c>
      <c r="FIV50">
        <f t="shared" si="555"/>
        <v>2</v>
      </c>
      <c r="FIW50">
        <f t="shared" si="555"/>
        <v>1.4444444444444444</v>
      </c>
      <c r="FIX50">
        <f t="shared" si="555"/>
        <v>0</v>
      </c>
      <c r="FIY50">
        <f t="shared" si="555"/>
        <v>0</v>
      </c>
      <c r="FIZ50">
        <f t="shared" si="555"/>
        <v>2</v>
      </c>
      <c r="FJA50">
        <f t="shared" si="555"/>
        <v>1.4371754932502596</v>
      </c>
      <c r="FJB50">
        <f t="shared" si="555"/>
        <v>0</v>
      </c>
      <c r="FJC50">
        <f t="shared" si="555"/>
        <v>0</v>
      </c>
      <c r="FJD50">
        <f t="shared" si="555"/>
        <v>2</v>
      </c>
      <c r="FJE50">
        <f t="shared" si="555"/>
        <v>1.4444444444444444</v>
      </c>
      <c r="FJF50">
        <f t="shared" si="555"/>
        <v>0</v>
      </c>
      <c r="FJG50">
        <f t="shared" si="555"/>
        <v>0</v>
      </c>
      <c r="FJH50">
        <f t="shared" si="555"/>
        <v>2</v>
      </c>
      <c r="FJI50">
        <f t="shared" si="555"/>
        <v>1.4444444444444444</v>
      </c>
      <c r="FJJ50">
        <f t="shared" si="555"/>
        <v>0</v>
      </c>
      <c r="FJK50">
        <f t="shared" si="555"/>
        <v>0</v>
      </c>
      <c r="FJL50">
        <f t="shared" si="555"/>
        <v>2</v>
      </c>
      <c r="FJM50">
        <f t="shared" si="555"/>
        <v>1.4371754932502596</v>
      </c>
      <c r="FJN50">
        <f t="shared" si="555"/>
        <v>0</v>
      </c>
      <c r="FJO50">
        <f t="shared" si="555"/>
        <v>0</v>
      </c>
      <c r="FJP50">
        <f t="shared" si="555"/>
        <v>2</v>
      </c>
      <c r="FJQ50">
        <f t="shared" si="555"/>
        <v>1.4444444444444444</v>
      </c>
      <c r="FJR50">
        <f t="shared" si="555"/>
        <v>0</v>
      </c>
      <c r="FJS50">
        <f t="shared" si="555"/>
        <v>0</v>
      </c>
      <c r="FJT50">
        <f t="shared" si="555"/>
        <v>2</v>
      </c>
      <c r="FJU50">
        <f t="shared" si="555"/>
        <v>1.4444444444444444</v>
      </c>
      <c r="FJV50">
        <f t="shared" si="555"/>
        <v>0</v>
      </c>
      <c r="FJW50">
        <f t="shared" si="555"/>
        <v>0</v>
      </c>
      <c r="FJX50">
        <f t="shared" si="555"/>
        <v>2</v>
      </c>
      <c r="FJY50">
        <f t="shared" si="555"/>
        <v>1.4371754932502596</v>
      </c>
      <c r="FJZ50">
        <f t="shared" si="555"/>
        <v>0</v>
      </c>
      <c r="FKA50">
        <f t="shared" si="555"/>
        <v>0</v>
      </c>
      <c r="FKB50">
        <f t="shared" si="555"/>
        <v>2</v>
      </c>
      <c r="FKC50">
        <f t="shared" si="555"/>
        <v>1.4444444444444444</v>
      </c>
      <c r="FKD50">
        <f t="shared" si="555"/>
        <v>0</v>
      </c>
      <c r="FKE50">
        <f t="shared" si="555"/>
        <v>0</v>
      </c>
      <c r="FKF50">
        <f t="shared" si="555"/>
        <v>2</v>
      </c>
      <c r="FKG50">
        <f t="shared" si="555"/>
        <v>1.4444444444444444</v>
      </c>
      <c r="FKH50">
        <f t="shared" si="555"/>
        <v>0</v>
      </c>
      <c r="FKI50">
        <f t="shared" si="555"/>
        <v>0</v>
      </c>
      <c r="FKJ50">
        <f t="shared" si="555"/>
        <v>2</v>
      </c>
      <c r="FKK50">
        <f t="shared" si="555"/>
        <v>1.4371754932502596</v>
      </c>
      <c r="FKL50">
        <f t="shared" si="555"/>
        <v>0</v>
      </c>
      <c r="FKM50">
        <f t="shared" si="555"/>
        <v>0</v>
      </c>
      <c r="FKN50">
        <f t="shared" si="555"/>
        <v>2</v>
      </c>
      <c r="FKO50">
        <f t="shared" si="555"/>
        <v>1.4444444444444444</v>
      </c>
      <c r="FKP50">
        <f t="shared" si="555"/>
        <v>0</v>
      </c>
      <c r="FKQ50">
        <f t="shared" si="555"/>
        <v>0</v>
      </c>
      <c r="FKR50">
        <f t="shared" si="555"/>
        <v>2</v>
      </c>
      <c r="FKS50">
        <f t="shared" ref="FKS50:FND50" si="556">MEDIAN(FKS$1:FKS$45)</f>
        <v>1.4444444444444444</v>
      </c>
      <c r="FKT50">
        <f t="shared" si="556"/>
        <v>0</v>
      </c>
      <c r="FKU50">
        <f t="shared" si="556"/>
        <v>0</v>
      </c>
      <c r="FKV50">
        <f t="shared" si="556"/>
        <v>2</v>
      </c>
      <c r="FKW50">
        <f t="shared" si="556"/>
        <v>1.4371754932502596</v>
      </c>
      <c r="FKX50">
        <f t="shared" si="556"/>
        <v>0</v>
      </c>
      <c r="FKY50">
        <f t="shared" si="556"/>
        <v>0</v>
      </c>
      <c r="FKZ50">
        <f t="shared" si="556"/>
        <v>2</v>
      </c>
      <c r="FLA50">
        <f t="shared" si="556"/>
        <v>1.4444444444444444</v>
      </c>
      <c r="FLB50">
        <f t="shared" si="556"/>
        <v>0</v>
      </c>
      <c r="FLC50">
        <f t="shared" si="556"/>
        <v>0</v>
      </c>
      <c r="FLD50">
        <f t="shared" si="556"/>
        <v>2</v>
      </c>
      <c r="FLE50">
        <f t="shared" si="556"/>
        <v>1.4444444444444444</v>
      </c>
      <c r="FLF50">
        <f t="shared" si="556"/>
        <v>0</v>
      </c>
      <c r="FLG50">
        <f t="shared" si="556"/>
        <v>0</v>
      </c>
      <c r="FLH50">
        <f t="shared" si="556"/>
        <v>2</v>
      </c>
      <c r="FLI50">
        <f t="shared" si="556"/>
        <v>1.4371754932502596</v>
      </c>
      <c r="FLJ50">
        <f t="shared" si="556"/>
        <v>0</v>
      </c>
      <c r="FLK50">
        <f t="shared" si="556"/>
        <v>0</v>
      </c>
      <c r="FLL50">
        <f t="shared" si="556"/>
        <v>2</v>
      </c>
      <c r="FLM50">
        <f t="shared" si="556"/>
        <v>1.4444444444444444</v>
      </c>
      <c r="FLN50">
        <f t="shared" si="556"/>
        <v>0</v>
      </c>
      <c r="FLO50">
        <f t="shared" si="556"/>
        <v>0</v>
      </c>
      <c r="FLP50">
        <f t="shared" si="556"/>
        <v>2</v>
      </c>
      <c r="FLQ50">
        <f t="shared" si="556"/>
        <v>1.4444444444444444</v>
      </c>
      <c r="FLR50">
        <f t="shared" si="556"/>
        <v>0</v>
      </c>
      <c r="FLS50">
        <f t="shared" si="556"/>
        <v>0</v>
      </c>
      <c r="FLT50">
        <f t="shared" si="556"/>
        <v>2</v>
      </c>
      <c r="FLU50">
        <f t="shared" si="556"/>
        <v>1.4371754932502596</v>
      </c>
      <c r="FLV50">
        <f t="shared" si="556"/>
        <v>0</v>
      </c>
      <c r="FLW50">
        <f t="shared" si="556"/>
        <v>0</v>
      </c>
      <c r="FLX50">
        <f t="shared" si="556"/>
        <v>2</v>
      </c>
      <c r="FLY50">
        <f t="shared" si="556"/>
        <v>1.4444444444444444</v>
      </c>
      <c r="FLZ50">
        <f t="shared" si="556"/>
        <v>0</v>
      </c>
      <c r="FMA50">
        <f t="shared" si="556"/>
        <v>0</v>
      </c>
      <c r="FMB50">
        <f t="shared" si="556"/>
        <v>2</v>
      </c>
      <c r="FMC50">
        <f t="shared" si="556"/>
        <v>1.4444444444444444</v>
      </c>
      <c r="FMD50">
        <f t="shared" si="556"/>
        <v>0</v>
      </c>
      <c r="FME50">
        <f t="shared" si="556"/>
        <v>0</v>
      </c>
      <c r="FMF50">
        <f t="shared" si="556"/>
        <v>2</v>
      </c>
      <c r="FMG50">
        <f t="shared" si="556"/>
        <v>1.4371754932502596</v>
      </c>
      <c r="FMH50">
        <f t="shared" si="556"/>
        <v>0</v>
      </c>
      <c r="FMI50">
        <f t="shared" si="556"/>
        <v>0</v>
      </c>
      <c r="FMJ50">
        <f t="shared" si="556"/>
        <v>2</v>
      </c>
      <c r="FMK50">
        <f t="shared" si="556"/>
        <v>1.4444444444444444</v>
      </c>
      <c r="FML50">
        <f t="shared" si="556"/>
        <v>0</v>
      </c>
      <c r="FMM50">
        <f t="shared" si="556"/>
        <v>0</v>
      </c>
      <c r="FMN50">
        <f t="shared" si="556"/>
        <v>2</v>
      </c>
      <c r="FMO50">
        <f t="shared" si="556"/>
        <v>1.4444444444444444</v>
      </c>
      <c r="FMP50">
        <f t="shared" si="556"/>
        <v>0</v>
      </c>
      <c r="FMQ50">
        <f t="shared" si="556"/>
        <v>0</v>
      </c>
      <c r="FMR50">
        <f t="shared" si="556"/>
        <v>2</v>
      </c>
      <c r="FMS50">
        <f t="shared" si="556"/>
        <v>1.4371754932502596</v>
      </c>
      <c r="FMT50">
        <f t="shared" si="556"/>
        <v>0</v>
      </c>
      <c r="FMU50">
        <f t="shared" si="556"/>
        <v>0</v>
      </c>
      <c r="FMV50">
        <f t="shared" si="556"/>
        <v>2</v>
      </c>
      <c r="FMW50">
        <f t="shared" si="556"/>
        <v>1.4444444444444444</v>
      </c>
      <c r="FMX50">
        <f t="shared" si="556"/>
        <v>0</v>
      </c>
      <c r="FMY50">
        <f t="shared" si="556"/>
        <v>0</v>
      </c>
      <c r="FMZ50">
        <f t="shared" si="556"/>
        <v>2</v>
      </c>
      <c r="FNA50">
        <f t="shared" si="556"/>
        <v>1.4444444444444444</v>
      </c>
      <c r="FNB50">
        <f t="shared" si="556"/>
        <v>0</v>
      </c>
      <c r="FNC50">
        <f t="shared" si="556"/>
        <v>0</v>
      </c>
      <c r="FND50">
        <f t="shared" si="556"/>
        <v>2</v>
      </c>
      <c r="FNE50">
        <f t="shared" ref="FNE50:FPP50" si="557">MEDIAN(FNE$1:FNE$45)</f>
        <v>1.4371754932502596</v>
      </c>
      <c r="FNF50">
        <f t="shared" si="557"/>
        <v>0</v>
      </c>
      <c r="FNG50">
        <f t="shared" si="557"/>
        <v>0</v>
      </c>
      <c r="FNH50">
        <f t="shared" si="557"/>
        <v>2</v>
      </c>
      <c r="FNI50">
        <f t="shared" si="557"/>
        <v>1.4444444444444444</v>
      </c>
      <c r="FNJ50">
        <f t="shared" si="557"/>
        <v>0</v>
      </c>
      <c r="FNK50">
        <f t="shared" si="557"/>
        <v>0</v>
      </c>
      <c r="FNL50">
        <f t="shared" si="557"/>
        <v>2</v>
      </c>
      <c r="FNM50">
        <f t="shared" si="557"/>
        <v>1.4444444444444444</v>
      </c>
      <c r="FNN50">
        <f t="shared" si="557"/>
        <v>0</v>
      </c>
      <c r="FNO50">
        <f t="shared" si="557"/>
        <v>0</v>
      </c>
      <c r="FNP50">
        <f t="shared" si="557"/>
        <v>2</v>
      </c>
      <c r="FNQ50">
        <f t="shared" si="557"/>
        <v>1.4371754932502596</v>
      </c>
      <c r="FNR50">
        <f t="shared" si="557"/>
        <v>0</v>
      </c>
      <c r="FNS50">
        <f t="shared" si="557"/>
        <v>0</v>
      </c>
      <c r="FNT50">
        <f t="shared" si="557"/>
        <v>2</v>
      </c>
      <c r="FNU50">
        <f t="shared" si="557"/>
        <v>1.4444444444444444</v>
      </c>
      <c r="FNV50">
        <f t="shared" si="557"/>
        <v>0</v>
      </c>
      <c r="FNW50">
        <f t="shared" si="557"/>
        <v>0</v>
      </c>
      <c r="FNX50">
        <f t="shared" si="557"/>
        <v>2</v>
      </c>
      <c r="FNY50">
        <f t="shared" si="557"/>
        <v>1.4444444444444444</v>
      </c>
      <c r="FNZ50">
        <f t="shared" si="557"/>
        <v>0</v>
      </c>
      <c r="FOA50">
        <f t="shared" si="557"/>
        <v>0</v>
      </c>
      <c r="FOB50">
        <f t="shared" si="557"/>
        <v>2</v>
      </c>
      <c r="FOC50">
        <f t="shared" si="557"/>
        <v>1.4371754932502596</v>
      </c>
      <c r="FOD50">
        <f t="shared" si="557"/>
        <v>0</v>
      </c>
      <c r="FOE50">
        <f t="shared" si="557"/>
        <v>0</v>
      </c>
      <c r="FOF50">
        <f t="shared" si="557"/>
        <v>2</v>
      </c>
      <c r="FOG50">
        <f t="shared" si="557"/>
        <v>1.4444444444444444</v>
      </c>
      <c r="FOH50">
        <f t="shared" si="557"/>
        <v>0</v>
      </c>
      <c r="FOI50">
        <f t="shared" si="557"/>
        <v>0</v>
      </c>
      <c r="FOJ50">
        <f t="shared" si="557"/>
        <v>2</v>
      </c>
      <c r="FOK50">
        <f t="shared" si="557"/>
        <v>1.4444444444444444</v>
      </c>
      <c r="FOL50">
        <f t="shared" si="557"/>
        <v>0</v>
      </c>
      <c r="FOM50">
        <f t="shared" si="557"/>
        <v>0</v>
      </c>
      <c r="FON50">
        <f t="shared" si="557"/>
        <v>2</v>
      </c>
      <c r="FOO50">
        <f t="shared" si="557"/>
        <v>1.4371754932502596</v>
      </c>
      <c r="FOP50">
        <f t="shared" si="557"/>
        <v>0</v>
      </c>
      <c r="FOQ50">
        <f t="shared" si="557"/>
        <v>0</v>
      </c>
      <c r="FOR50">
        <f t="shared" si="557"/>
        <v>2</v>
      </c>
      <c r="FOS50">
        <f t="shared" si="557"/>
        <v>1.4444444444444444</v>
      </c>
      <c r="FOT50">
        <f t="shared" si="557"/>
        <v>0</v>
      </c>
      <c r="FOU50">
        <f t="shared" si="557"/>
        <v>0</v>
      </c>
      <c r="FOV50">
        <f t="shared" si="557"/>
        <v>2</v>
      </c>
      <c r="FOW50">
        <f t="shared" si="557"/>
        <v>1.4444444444444444</v>
      </c>
      <c r="FOX50">
        <f t="shared" si="557"/>
        <v>0</v>
      </c>
      <c r="FOY50">
        <f t="shared" si="557"/>
        <v>0</v>
      </c>
      <c r="FOZ50">
        <f t="shared" si="557"/>
        <v>2</v>
      </c>
      <c r="FPA50">
        <f t="shared" si="557"/>
        <v>1.4371754932502596</v>
      </c>
      <c r="FPB50">
        <f t="shared" si="557"/>
        <v>0</v>
      </c>
      <c r="FPC50">
        <f t="shared" si="557"/>
        <v>0</v>
      </c>
      <c r="FPD50">
        <f t="shared" si="557"/>
        <v>2</v>
      </c>
      <c r="FPE50">
        <f t="shared" si="557"/>
        <v>1.4444444444444444</v>
      </c>
      <c r="FPF50">
        <f t="shared" si="557"/>
        <v>0</v>
      </c>
      <c r="FPG50">
        <f t="shared" si="557"/>
        <v>0</v>
      </c>
      <c r="FPH50">
        <f t="shared" si="557"/>
        <v>2</v>
      </c>
      <c r="FPI50">
        <f t="shared" si="557"/>
        <v>1.4444444444444444</v>
      </c>
      <c r="FPJ50">
        <f t="shared" si="557"/>
        <v>0</v>
      </c>
      <c r="FPK50">
        <f t="shared" si="557"/>
        <v>0</v>
      </c>
      <c r="FPL50">
        <f t="shared" si="557"/>
        <v>2</v>
      </c>
      <c r="FPM50">
        <f t="shared" si="557"/>
        <v>1.4371754932502596</v>
      </c>
      <c r="FPN50">
        <f t="shared" si="557"/>
        <v>0</v>
      </c>
      <c r="FPO50">
        <f t="shared" si="557"/>
        <v>0</v>
      </c>
      <c r="FPP50">
        <f t="shared" si="557"/>
        <v>2</v>
      </c>
      <c r="FPQ50">
        <f t="shared" ref="FPQ50:FSB50" si="558">MEDIAN(FPQ$1:FPQ$45)</f>
        <v>1.4444444444444444</v>
      </c>
      <c r="FPR50">
        <f t="shared" si="558"/>
        <v>0</v>
      </c>
      <c r="FPS50">
        <f t="shared" si="558"/>
        <v>0</v>
      </c>
      <c r="FPT50">
        <f t="shared" si="558"/>
        <v>2</v>
      </c>
      <c r="FPU50">
        <f t="shared" si="558"/>
        <v>1.4444444444444444</v>
      </c>
      <c r="FPV50">
        <f t="shared" si="558"/>
        <v>0</v>
      </c>
      <c r="FPW50">
        <f t="shared" si="558"/>
        <v>0</v>
      </c>
      <c r="FPX50">
        <f t="shared" si="558"/>
        <v>2</v>
      </c>
      <c r="FPY50">
        <f t="shared" si="558"/>
        <v>1.4371754932502596</v>
      </c>
      <c r="FPZ50">
        <f t="shared" si="558"/>
        <v>0</v>
      </c>
      <c r="FQA50">
        <f t="shared" si="558"/>
        <v>0</v>
      </c>
      <c r="FQB50">
        <f t="shared" si="558"/>
        <v>2</v>
      </c>
      <c r="FQC50">
        <f t="shared" si="558"/>
        <v>1.4444444444444444</v>
      </c>
      <c r="FQD50">
        <f t="shared" si="558"/>
        <v>0</v>
      </c>
      <c r="FQE50">
        <f t="shared" si="558"/>
        <v>0</v>
      </c>
      <c r="FQF50">
        <f t="shared" si="558"/>
        <v>2</v>
      </c>
      <c r="FQG50">
        <f t="shared" si="558"/>
        <v>1.4444444444444444</v>
      </c>
      <c r="FQH50">
        <f t="shared" si="558"/>
        <v>0</v>
      </c>
      <c r="FQI50">
        <f t="shared" si="558"/>
        <v>0</v>
      </c>
      <c r="FQJ50">
        <f t="shared" si="558"/>
        <v>2</v>
      </c>
      <c r="FQK50">
        <f t="shared" si="558"/>
        <v>1.4371754932502596</v>
      </c>
      <c r="FQL50">
        <f t="shared" si="558"/>
        <v>0</v>
      </c>
      <c r="FQM50">
        <f t="shared" si="558"/>
        <v>0</v>
      </c>
      <c r="FQN50">
        <f t="shared" si="558"/>
        <v>2</v>
      </c>
      <c r="FQO50">
        <f t="shared" si="558"/>
        <v>1.4444444444444444</v>
      </c>
      <c r="FQP50">
        <f t="shared" si="558"/>
        <v>0</v>
      </c>
      <c r="FQQ50">
        <f t="shared" si="558"/>
        <v>0</v>
      </c>
      <c r="FQR50">
        <f t="shared" si="558"/>
        <v>2</v>
      </c>
      <c r="FQS50">
        <f t="shared" si="558"/>
        <v>1.4444444444444444</v>
      </c>
      <c r="FQT50">
        <f t="shared" si="558"/>
        <v>0</v>
      </c>
      <c r="FQU50">
        <f t="shared" si="558"/>
        <v>0</v>
      </c>
      <c r="FQV50">
        <f t="shared" si="558"/>
        <v>2</v>
      </c>
      <c r="FQW50">
        <f t="shared" si="558"/>
        <v>1.4371754932502596</v>
      </c>
      <c r="FQX50">
        <f t="shared" si="558"/>
        <v>0</v>
      </c>
      <c r="FQY50">
        <f t="shared" si="558"/>
        <v>0</v>
      </c>
      <c r="FQZ50">
        <f t="shared" si="558"/>
        <v>2</v>
      </c>
      <c r="FRA50">
        <f t="shared" si="558"/>
        <v>1.4444444444444444</v>
      </c>
      <c r="FRB50">
        <f t="shared" si="558"/>
        <v>0</v>
      </c>
      <c r="FRC50">
        <f t="shared" si="558"/>
        <v>0</v>
      </c>
      <c r="FRD50">
        <f t="shared" si="558"/>
        <v>2</v>
      </c>
      <c r="FRE50">
        <f t="shared" si="558"/>
        <v>1.4444444444444444</v>
      </c>
      <c r="FRF50">
        <f t="shared" si="558"/>
        <v>0</v>
      </c>
      <c r="FRG50">
        <f t="shared" si="558"/>
        <v>0</v>
      </c>
      <c r="FRH50">
        <f t="shared" si="558"/>
        <v>2</v>
      </c>
      <c r="FRI50">
        <f t="shared" si="558"/>
        <v>1.4371754932502596</v>
      </c>
      <c r="FRJ50">
        <f t="shared" si="558"/>
        <v>0</v>
      </c>
      <c r="FRK50">
        <f t="shared" si="558"/>
        <v>0</v>
      </c>
      <c r="FRL50">
        <f t="shared" si="558"/>
        <v>2</v>
      </c>
      <c r="FRM50">
        <f t="shared" si="558"/>
        <v>1.4444444444444444</v>
      </c>
      <c r="FRN50">
        <f t="shared" si="558"/>
        <v>0</v>
      </c>
      <c r="FRO50">
        <f t="shared" si="558"/>
        <v>0</v>
      </c>
      <c r="FRP50">
        <f t="shared" si="558"/>
        <v>2</v>
      </c>
      <c r="FRQ50">
        <f t="shared" si="558"/>
        <v>1.4444444444444444</v>
      </c>
      <c r="FRR50">
        <f t="shared" si="558"/>
        <v>0</v>
      </c>
      <c r="FRS50">
        <f t="shared" si="558"/>
        <v>0</v>
      </c>
      <c r="FRT50">
        <f t="shared" si="558"/>
        <v>2</v>
      </c>
      <c r="FRU50">
        <f t="shared" si="558"/>
        <v>1.4371754932502596</v>
      </c>
      <c r="FRV50">
        <f t="shared" si="558"/>
        <v>0</v>
      </c>
      <c r="FRW50">
        <f t="shared" si="558"/>
        <v>0</v>
      </c>
      <c r="FRX50">
        <f t="shared" si="558"/>
        <v>2</v>
      </c>
      <c r="FRY50">
        <f t="shared" si="558"/>
        <v>1.4444444444444444</v>
      </c>
      <c r="FRZ50">
        <f t="shared" si="558"/>
        <v>0</v>
      </c>
      <c r="FSA50">
        <f t="shared" si="558"/>
        <v>0</v>
      </c>
      <c r="FSB50">
        <f t="shared" si="558"/>
        <v>2</v>
      </c>
      <c r="FSC50">
        <f t="shared" ref="FSC50:FUN50" si="559">MEDIAN(FSC$1:FSC$45)</f>
        <v>1.4444444444444444</v>
      </c>
      <c r="FSD50">
        <f t="shared" si="559"/>
        <v>0</v>
      </c>
      <c r="FSE50">
        <f t="shared" si="559"/>
        <v>0</v>
      </c>
      <c r="FSF50">
        <f t="shared" si="559"/>
        <v>2</v>
      </c>
      <c r="FSG50">
        <f t="shared" si="559"/>
        <v>1.4371754932502596</v>
      </c>
      <c r="FSH50">
        <f t="shared" si="559"/>
        <v>0</v>
      </c>
      <c r="FSI50">
        <f t="shared" si="559"/>
        <v>0</v>
      </c>
      <c r="FSJ50">
        <f t="shared" si="559"/>
        <v>2</v>
      </c>
      <c r="FSK50">
        <f t="shared" si="559"/>
        <v>1.4444444444444444</v>
      </c>
      <c r="FSL50">
        <f t="shared" si="559"/>
        <v>0</v>
      </c>
      <c r="FSM50">
        <f t="shared" si="559"/>
        <v>0</v>
      </c>
      <c r="FSN50">
        <f t="shared" si="559"/>
        <v>2</v>
      </c>
      <c r="FSO50">
        <f t="shared" si="559"/>
        <v>1.4444444444444444</v>
      </c>
      <c r="FSP50">
        <f t="shared" si="559"/>
        <v>0</v>
      </c>
      <c r="FSQ50">
        <f t="shared" si="559"/>
        <v>0</v>
      </c>
      <c r="FSR50">
        <f t="shared" si="559"/>
        <v>2</v>
      </c>
      <c r="FSS50">
        <f t="shared" si="559"/>
        <v>1.4371754932502596</v>
      </c>
      <c r="FST50">
        <f t="shared" si="559"/>
        <v>0</v>
      </c>
      <c r="FSU50">
        <f t="shared" si="559"/>
        <v>0</v>
      </c>
      <c r="FSV50">
        <f t="shared" si="559"/>
        <v>2</v>
      </c>
      <c r="FSW50">
        <f t="shared" si="559"/>
        <v>1.4444444444444444</v>
      </c>
      <c r="FSX50">
        <f t="shared" si="559"/>
        <v>0</v>
      </c>
      <c r="FSY50">
        <f t="shared" si="559"/>
        <v>0</v>
      </c>
      <c r="FSZ50">
        <f t="shared" si="559"/>
        <v>2</v>
      </c>
      <c r="FTA50">
        <f t="shared" si="559"/>
        <v>1.4444444444444444</v>
      </c>
      <c r="FTB50">
        <f t="shared" si="559"/>
        <v>0</v>
      </c>
      <c r="FTC50">
        <f t="shared" si="559"/>
        <v>0</v>
      </c>
      <c r="FTD50">
        <f t="shared" si="559"/>
        <v>2</v>
      </c>
      <c r="FTE50">
        <f t="shared" si="559"/>
        <v>1.4371754932502596</v>
      </c>
      <c r="FTF50">
        <f t="shared" si="559"/>
        <v>0</v>
      </c>
      <c r="FTG50">
        <f t="shared" si="559"/>
        <v>0</v>
      </c>
      <c r="FTH50">
        <f t="shared" si="559"/>
        <v>2</v>
      </c>
      <c r="FTI50">
        <f t="shared" si="559"/>
        <v>1.4444444444444444</v>
      </c>
      <c r="FTJ50">
        <f t="shared" si="559"/>
        <v>0</v>
      </c>
      <c r="FTK50">
        <f t="shared" si="559"/>
        <v>0</v>
      </c>
      <c r="FTL50">
        <f t="shared" si="559"/>
        <v>2</v>
      </c>
      <c r="FTM50">
        <f t="shared" si="559"/>
        <v>1.4444444444444444</v>
      </c>
      <c r="FTN50">
        <f t="shared" si="559"/>
        <v>0</v>
      </c>
      <c r="FTO50">
        <f t="shared" si="559"/>
        <v>0</v>
      </c>
      <c r="FTP50">
        <f t="shared" si="559"/>
        <v>2</v>
      </c>
      <c r="FTQ50">
        <f t="shared" si="559"/>
        <v>1.4371754932502596</v>
      </c>
      <c r="FTR50">
        <f t="shared" si="559"/>
        <v>0</v>
      </c>
      <c r="FTS50">
        <f t="shared" si="559"/>
        <v>0</v>
      </c>
      <c r="FTT50">
        <f t="shared" si="559"/>
        <v>2</v>
      </c>
      <c r="FTU50">
        <f t="shared" si="559"/>
        <v>1.4444444444444444</v>
      </c>
      <c r="FTV50">
        <f t="shared" si="559"/>
        <v>0</v>
      </c>
      <c r="FTW50">
        <f t="shared" si="559"/>
        <v>0</v>
      </c>
      <c r="FTX50">
        <f t="shared" si="559"/>
        <v>2</v>
      </c>
      <c r="FTY50">
        <f t="shared" si="559"/>
        <v>1.4444444444444444</v>
      </c>
      <c r="FTZ50">
        <f t="shared" si="559"/>
        <v>0</v>
      </c>
      <c r="FUA50">
        <f t="shared" si="559"/>
        <v>0</v>
      </c>
      <c r="FUB50">
        <f t="shared" si="559"/>
        <v>2</v>
      </c>
      <c r="FUC50">
        <f t="shared" si="559"/>
        <v>1.4371754932502596</v>
      </c>
      <c r="FUD50">
        <f t="shared" si="559"/>
        <v>0</v>
      </c>
      <c r="FUE50">
        <f t="shared" si="559"/>
        <v>0</v>
      </c>
      <c r="FUF50">
        <f t="shared" si="559"/>
        <v>2</v>
      </c>
      <c r="FUG50">
        <f t="shared" si="559"/>
        <v>1.4444444444444444</v>
      </c>
      <c r="FUH50">
        <f t="shared" si="559"/>
        <v>0</v>
      </c>
      <c r="FUI50">
        <f t="shared" si="559"/>
        <v>0</v>
      </c>
      <c r="FUJ50">
        <f t="shared" si="559"/>
        <v>2</v>
      </c>
      <c r="FUK50">
        <f t="shared" si="559"/>
        <v>1.4444444444444444</v>
      </c>
      <c r="FUL50">
        <f t="shared" si="559"/>
        <v>0</v>
      </c>
      <c r="FUM50">
        <f t="shared" si="559"/>
        <v>0</v>
      </c>
      <c r="FUN50">
        <f t="shared" si="559"/>
        <v>2</v>
      </c>
      <c r="FUO50">
        <f t="shared" ref="FUO50:FWZ50" si="560">MEDIAN(FUO$1:FUO$45)</f>
        <v>1.4371754932502596</v>
      </c>
      <c r="FUP50">
        <f t="shared" si="560"/>
        <v>0</v>
      </c>
      <c r="FUQ50">
        <f t="shared" si="560"/>
        <v>0</v>
      </c>
      <c r="FUR50">
        <f t="shared" si="560"/>
        <v>2</v>
      </c>
      <c r="FUS50">
        <f t="shared" si="560"/>
        <v>1.4444444444444444</v>
      </c>
      <c r="FUT50">
        <f t="shared" si="560"/>
        <v>0</v>
      </c>
      <c r="FUU50">
        <f t="shared" si="560"/>
        <v>0</v>
      </c>
      <c r="FUV50">
        <f t="shared" si="560"/>
        <v>2</v>
      </c>
      <c r="FUW50">
        <f t="shared" si="560"/>
        <v>1.4444444444444444</v>
      </c>
      <c r="FUX50">
        <f t="shared" si="560"/>
        <v>0</v>
      </c>
      <c r="FUY50">
        <f t="shared" si="560"/>
        <v>0</v>
      </c>
      <c r="FUZ50">
        <f t="shared" si="560"/>
        <v>2</v>
      </c>
      <c r="FVA50">
        <f t="shared" si="560"/>
        <v>1.4371754932502596</v>
      </c>
      <c r="FVB50">
        <f t="shared" si="560"/>
        <v>0</v>
      </c>
      <c r="FVC50">
        <f t="shared" si="560"/>
        <v>0</v>
      </c>
      <c r="FVD50">
        <f t="shared" si="560"/>
        <v>2</v>
      </c>
      <c r="FVE50">
        <f t="shared" si="560"/>
        <v>1.4444444444444444</v>
      </c>
      <c r="FVF50">
        <f t="shared" si="560"/>
        <v>0</v>
      </c>
      <c r="FVG50">
        <f t="shared" si="560"/>
        <v>0</v>
      </c>
      <c r="FVH50">
        <f t="shared" si="560"/>
        <v>2</v>
      </c>
      <c r="FVI50">
        <f t="shared" si="560"/>
        <v>1.4444444444444444</v>
      </c>
      <c r="FVJ50">
        <f t="shared" si="560"/>
        <v>0</v>
      </c>
      <c r="FVK50">
        <f t="shared" si="560"/>
        <v>0</v>
      </c>
      <c r="FVL50">
        <f t="shared" si="560"/>
        <v>2</v>
      </c>
      <c r="FVM50">
        <f t="shared" si="560"/>
        <v>1.4371754932502596</v>
      </c>
      <c r="FVN50">
        <f t="shared" si="560"/>
        <v>0</v>
      </c>
      <c r="FVO50">
        <f t="shared" si="560"/>
        <v>0</v>
      </c>
      <c r="FVP50">
        <f t="shared" si="560"/>
        <v>2</v>
      </c>
      <c r="FVQ50">
        <f t="shared" si="560"/>
        <v>1.4444444444444444</v>
      </c>
      <c r="FVR50">
        <f t="shared" si="560"/>
        <v>0</v>
      </c>
      <c r="FVS50">
        <f t="shared" si="560"/>
        <v>0</v>
      </c>
      <c r="FVT50">
        <f t="shared" si="560"/>
        <v>2</v>
      </c>
      <c r="FVU50">
        <f t="shared" si="560"/>
        <v>1.4444444444444444</v>
      </c>
      <c r="FVV50">
        <f t="shared" si="560"/>
        <v>0</v>
      </c>
      <c r="FVW50">
        <f t="shared" si="560"/>
        <v>0</v>
      </c>
      <c r="FVX50">
        <f t="shared" si="560"/>
        <v>2</v>
      </c>
      <c r="FVY50">
        <f t="shared" si="560"/>
        <v>1.4371754932502596</v>
      </c>
      <c r="FVZ50">
        <f t="shared" si="560"/>
        <v>0</v>
      </c>
      <c r="FWA50">
        <f t="shared" si="560"/>
        <v>0</v>
      </c>
      <c r="FWB50">
        <f t="shared" si="560"/>
        <v>2</v>
      </c>
      <c r="FWC50">
        <f t="shared" si="560"/>
        <v>1.4444444444444444</v>
      </c>
      <c r="FWD50">
        <f t="shared" si="560"/>
        <v>0</v>
      </c>
      <c r="FWE50">
        <f t="shared" si="560"/>
        <v>0</v>
      </c>
      <c r="FWF50">
        <f t="shared" si="560"/>
        <v>2</v>
      </c>
      <c r="FWG50">
        <f t="shared" si="560"/>
        <v>1.4444444444444444</v>
      </c>
      <c r="FWH50">
        <f t="shared" si="560"/>
        <v>0</v>
      </c>
      <c r="FWI50">
        <f t="shared" si="560"/>
        <v>0</v>
      </c>
      <c r="FWJ50">
        <f t="shared" si="560"/>
        <v>2</v>
      </c>
      <c r="FWK50">
        <f t="shared" si="560"/>
        <v>1.4371754932502596</v>
      </c>
      <c r="FWL50">
        <f t="shared" si="560"/>
        <v>0</v>
      </c>
      <c r="FWM50">
        <f t="shared" si="560"/>
        <v>0</v>
      </c>
      <c r="FWN50">
        <f t="shared" si="560"/>
        <v>2</v>
      </c>
      <c r="FWO50">
        <f t="shared" si="560"/>
        <v>1.4444444444444444</v>
      </c>
      <c r="FWP50">
        <f t="shared" si="560"/>
        <v>0</v>
      </c>
      <c r="FWQ50">
        <f t="shared" si="560"/>
        <v>0</v>
      </c>
      <c r="FWR50">
        <f t="shared" si="560"/>
        <v>2</v>
      </c>
      <c r="FWS50">
        <f t="shared" si="560"/>
        <v>1.4444444444444444</v>
      </c>
      <c r="FWT50">
        <f t="shared" si="560"/>
        <v>0</v>
      </c>
      <c r="FWU50">
        <f t="shared" si="560"/>
        <v>0</v>
      </c>
      <c r="FWV50">
        <f t="shared" si="560"/>
        <v>2</v>
      </c>
      <c r="FWW50">
        <f t="shared" si="560"/>
        <v>1.4371754932502596</v>
      </c>
      <c r="FWX50">
        <f t="shared" si="560"/>
        <v>0</v>
      </c>
      <c r="FWY50">
        <f t="shared" si="560"/>
        <v>0</v>
      </c>
      <c r="FWZ50">
        <f t="shared" si="560"/>
        <v>2</v>
      </c>
      <c r="FXA50">
        <f t="shared" ref="FXA50:FZL50" si="561">MEDIAN(FXA$1:FXA$45)</f>
        <v>1.4444444444444444</v>
      </c>
      <c r="FXB50">
        <f t="shared" si="561"/>
        <v>0</v>
      </c>
      <c r="FXC50">
        <f t="shared" si="561"/>
        <v>0</v>
      </c>
      <c r="FXD50">
        <f t="shared" si="561"/>
        <v>2</v>
      </c>
      <c r="FXE50">
        <f t="shared" si="561"/>
        <v>1.4444444444444444</v>
      </c>
      <c r="FXF50">
        <f t="shared" si="561"/>
        <v>0</v>
      </c>
      <c r="FXG50">
        <f t="shared" si="561"/>
        <v>0</v>
      </c>
      <c r="FXH50">
        <f t="shared" si="561"/>
        <v>2</v>
      </c>
      <c r="FXI50">
        <f t="shared" si="561"/>
        <v>1.4371754932502596</v>
      </c>
      <c r="FXJ50">
        <f t="shared" si="561"/>
        <v>0</v>
      </c>
      <c r="FXK50">
        <f t="shared" si="561"/>
        <v>0</v>
      </c>
      <c r="FXL50">
        <f t="shared" si="561"/>
        <v>2</v>
      </c>
      <c r="FXM50">
        <f t="shared" si="561"/>
        <v>1.4444444444444444</v>
      </c>
      <c r="FXN50">
        <f t="shared" si="561"/>
        <v>0</v>
      </c>
      <c r="FXO50">
        <f t="shared" si="561"/>
        <v>0</v>
      </c>
      <c r="FXP50">
        <f t="shared" si="561"/>
        <v>2</v>
      </c>
      <c r="FXQ50">
        <f t="shared" si="561"/>
        <v>1.4444444444444444</v>
      </c>
      <c r="FXR50">
        <f t="shared" si="561"/>
        <v>0</v>
      </c>
      <c r="FXS50">
        <f t="shared" si="561"/>
        <v>0</v>
      </c>
      <c r="FXT50">
        <f t="shared" si="561"/>
        <v>2</v>
      </c>
      <c r="FXU50">
        <f t="shared" si="561"/>
        <v>1.4371754932502596</v>
      </c>
      <c r="FXV50">
        <f t="shared" si="561"/>
        <v>0</v>
      </c>
      <c r="FXW50">
        <f t="shared" si="561"/>
        <v>0</v>
      </c>
      <c r="FXX50">
        <f t="shared" si="561"/>
        <v>2</v>
      </c>
      <c r="FXY50">
        <f t="shared" si="561"/>
        <v>1.4444444444444444</v>
      </c>
      <c r="FXZ50">
        <f t="shared" si="561"/>
        <v>0</v>
      </c>
      <c r="FYA50">
        <f t="shared" si="561"/>
        <v>0</v>
      </c>
      <c r="FYB50">
        <f t="shared" si="561"/>
        <v>2</v>
      </c>
      <c r="FYC50">
        <f t="shared" si="561"/>
        <v>1.4444444444444444</v>
      </c>
      <c r="FYD50">
        <f t="shared" si="561"/>
        <v>0</v>
      </c>
      <c r="FYE50">
        <f t="shared" si="561"/>
        <v>0</v>
      </c>
      <c r="FYF50">
        <f t="shared" si="561"/>
        <v>2</v>
      </c>
      <c r="FYG50">
        <f t="shared" si="561"/>
        <v>1.4371754932502596</v>
      </c>
      <c r="FYH50">
        <f t="shared" si="561"/>
        <v>0</v>
      </c>
      <c r="FYI50">
        <f t="shared" si="561"/>
        <v>0</v>
      </c>
      <c r="FYJ50">
        <f t="shared" si="561"/>
        <v>2</v>
      </c>
      <c r="FYK50">
        <f t="shared" si="561"/>
        <v>1.4444444444444444</v>
      </c>
      <c r="FYL50">
        <f t="shared" si="561"/>
        <v>0</v>
      </c>
      <c r="FYM50">
        <f t="shared" si="561"/>
        <v>0</v>
      </c>
      <c r="FYN50">
        <f t="shared" si="561"/>
        <v>2</v>
      </c>
      <c r="FYO50">
        <f t="shared" si="561"/>
        <v>1.4444444444444444</v>
      </c>
      <c r="FYP50">
        <f t="shared" si="561"/>
        <v>0</v>
      </c>
      <c r="FYQ50">
        <f t="shared" si="561"/>
        <v>0</v>
      </c>
      <c r="FYR50">
        <f t="shared" si="561"/>
        <v>2</v>
      </c>
      <c r="FYS50">
        <f t="shared" si="561"/>
        <v>1.4371754932502596</v>
      </c>
      <c r="FYT50">
        <f t="shared" si="561"/>
        <v>0</v>
      </c>
      <c r="FYU50">
        <f t="shared" si="561"/>
        <v>0</v>
      </c>
      <c r="FYV50">
        <f t="shared" si="561"/>
        <v>2</v>
      </c>
      <c r="FYW50">
        <f t="shared" si="561"/>
        <v>1.4444444444444444</v>
      </c>
      <c r="FYX50">
        <f t="shared" si="561"/>
        <v>0</v>
      </c>
      <c r="FYY50">
        <f t="shared" si="561"/>
        <v>0</v>
      </c>
      <c r="FYZ50">
        <f t="shared" si="561"/>
        <v>2</v>
      </c>
      <c r="FZA50">
        <f t="shared" si="561"/>
        <v>1.4444444444444444</v>
      </c>
      <c r="FZB50">
        <f t="shared" si="561"/>
        <v>0</v>
      </c>
      <c r="FZC50">
        <f t="shared" si="561"/>
        <v>0</v>
      </c>
      <c r="FZD50">
        <f t="shared" si="561"/>
        <v>2</v>
      </c>
      <c r="FZE50">
        <f t="shared" si="561"/>
        <v>1.4371754932502596</v>
      </c>
      <c r="FZF50">
        <f t="shared" si="561"/>
        <v>0</v>
      </c>
      <c r="FZG50">
        <f t="shared" si="561"/>
        <v>0</v>
      </c>
      <c r="FZH50">
        <f t="shared" si="561"/>
        <v>2</v>
      </c>
      <c r="FZI50">
        <f t="shared" si="561"/>
        <v>1.4444444444444444</v>
      </c>
      <c r="FZJ50">
        <f t="shared" si="561"/>
        <v>0</v>
      </c>
      <c r="FZK50">
        <f t="shared" si="561"/>
        <v>0</v>
      </c>
      <c r="FZL50">
        <f t="shared" si="561"/>
        <v>2</v>
      </c>
      <c r="FZM50">
        <f t="shared" ref="FZM50:GBX50" si="562">MEDIAN(FZM$1:FZM$45)</f>
        <v>1.4444444444444444</v>
      </c>
      <c r="FZN50">
        <f t="shared" si="562"/>
        <v>0</v>
      </c>
      <c r="FZO50">
        <f t="shared" si="562"/>
        <v>0</v>
      </c>
      <c r="FZP50">
        <f t="shared" si="562"/>
        <v>2</v>
      </c>
      <c r="FZQ50">
        <f t="shared" si="562"/>
        <v>1.4371754932502596</v>
      </c>
      <c r="FZR50">
        <f t="shared" si="562"/>
        <v>0</v>
      </c>
      <c r="FZS50">
        <f t="shared" si="562"/>
        <v>0</v>
      </c>
      <c r="FZT50">
        <f t="shared" si="562"/>
        <v>2</v>
      </c>
      <c r="FZU50">
        <f t="shared" si="562"/>
        <v>1.4444444444444444</v>
      </c>
      <c r="FZV50">
        <f t="shared" si="562"/>
        <v>0</v>
      </c>
      <c r="FZW50">
        <f t="shared" si="562"/>
        <v>0</v>
      </c>
      <c r="FZX50">
        <f t="shared" si="562"/>
        <v>2</v>
      </c>
      <c r="FZY50">
        <f t="shared" si="562"/>
        <v>1.4444444444444444</v>
      </c>
      <c r="FZZ50">
        <f t="shared" si="562"/>
        <v>0</v>
      </c>
      <c r="GAA50">
        <f t="shared" si="562"/>
        <v>0</v>
      </c>
      <c r="GAB50">
        <f t="shared" si="562"/>
        <v>2</v>
      </c>
      <c r="GAC50">
        <f t="shared" si="562"/>
        <v>1.4371754932502596</v>
      </c>
      <c r="GAD50">
        <f t="shared" si="562"/>
        <v>0</v>
      </c>
      <c r="GAE50">
        <f t="shared" si="562"/>
        <v>0</v>
      </c>
      <c r="GAF50">
        <f t="shared" si="562"/>
        <v>2</v>
      </c>
      <c r="GAG50">
        <f t="shared" si="562"/>
        <v>1.4444444444444444</v>
      </c>
      <c r="GAH50">
        <f t="shared" si="562"/>
        <v>0</v>
      </c>
      <c r="GAI50">
        <f t="shared" si="562"/>
        <v>0</v>
      </c>
      <c r="GAJ50">
        <f t="shared" si="562"/>
        <v>0</v>
      </c>
      <c r="GAK50">
        <f t="shared" si="562"/>
        <v>0</v>
      </c>
      <c r="GAL50">
        <f t="shared" si="562"/>
        <v>0</v>
      </c>
      <c r="GAM50">
        <f t="shared" si="562"/>
        <v>0</v>
      </c>
      <c r="GAN50">
        <f t="shared" si="562"/>
        <v>0</v>
      </c>
      <c r="GAO50">
        <f t="shared" si="562"/>
        <v>0</v>
      </c>
      <c r="GAP50">
        <f t="shared" si="562"/>
        <v>0</v>
      </c>
      <c r="GAQ50">
        <f t="shared" si="562"/>
        <v>0</v>
      </c>
      <c r="GAR50">
        <f t="shared" si="562"/>
        <v>0</v>
      </c>
      <c r="GAS50">
        <f t="shared" si="562"/>
        <v>0</v>
      </c>
      <c r="GAT50">
        <f t="shared" si="562"/>
        <v>0</v>
      </c>
      <c r="GAU50">
        <f t="shared" si="562"/>
        <v>0</v>
      </c>
      <c r="GAV50">
        <f t="shared" si="562"/>
        <v>0</v>
      </c>
      <c r="GAW50">
        <f t="shared" si="562"/>
        <v>0</v>
      </c>
      <c r="GAX50">
        <f t="shared" si="562"/>
        <v>0</v>
      </c>
      <c r="GAY50">
        <f t="shared" si="562"/>
        <v>0</v>
      </c>
      <c r="GAZ50">
        <f t="shared" si="562"/>
        <v>0</v>
      </c>
      <c r="GBA50">
        <f t="shared" si="562"/>
        <v>0</v>
      </c>
      <c r="GBB50">
        <f t="shared" si="562"/>
        <v>0</v>
      </c>
      <c r="GBC50">
        <f t="shared" si="562"/>
        <v>0</v>
      </c>
      <c r="GBD50">
        <f t="shared" si="562"/>
        <v>0</v>
      </c>
      <c r="GBE50">
        <f t="shared" si="562"/>
        <v>0</v>
      </c>
      <c r="GBF50">
        <f t="shared" si="562"/>
        <v>0</v>
      </c>
      <c r="GBG50">
        <f t="shared" si="562"/>
        <v>0</v>
      </c>
      <c r="GBH50">
        <f t="shared" si="562"/>
        <v>0</v>
      </c>
      <c r="GBI50">
        <f t="shared" si="562"/>
        <v>0</v>
      </c>
      <c r="GBJ50">
        <f t="shared" si="562"/>
        <v>0</v>
      </c>
      <c r="GBK50">
        <f t="shared" si="562"/>
        <v>0</v>
      </c>
      <c r="GBL50">
        <f t="shared" si="562"/>
        <v>0</v>
      </c>
      <c r="GBM50">
        <f t="shared" si="562"/>
        <v>0</v>
      </c>
      <c r="GBN50">
        <f t="shared" si="562"/>
        <v>0</v>
      </c>
      <c r="GBO50">
        <f t="shared" si="562"/>
        <v>0</v>
      </c>
      <c r="GBP50">
        <f t="shared" si="562"/>
        <v>0</v>
      </c>
      <c r="GBQ50">
        <f t="shared" si="562"/>
        <v>0</v>
      </c>
      <c r="GBR50">
        <f t="shared" si="562"/>
        <v>0</v>
      </c>
      <c r="GBS50">
        <f t="shared" si="562"/>
        <v>0</v>
      </c>
      <c r="GBT50">
        <f t="shared" si="562"/>
        <v>0</v>
      </c>
      <c r="GBU50">
        <f t="shared" si="562"/>
        <v>0</v>
      </c>
      <c r="GBV50">
        <f t="shared" si="562"/>
        <v>0</v>
      </c>
      <c r="GBW50">
        <f t="shared" si="562"/>
        <v>0</v>
      </c>
      <c r="GBX50">
        <f t="shared" si="562"/>
        <v>0</v>
      </c>
      <c r="GBY50">
        <f t="shared" ref="GBY50:GEJ50" si="563">MEDIAN(GBY$1:GBY$45)</f>
        <v>0</v>
      </c>
      <c r="GBZ50">
        <f t="shared" si="563"/>
        <v>0</v>
      </c>
      <c r="GCA50">
        <f t="shared" si="563"/>
        <v>0</v>
      </c>
      <c r="GCB50">
        <f t="shared" si="563"/>
        <v>0</v>
      </c>
      <c r="GCC50">
        <f t="shared" si="563"/>
        <v>0</v>
      </c>
      <c r="GCD50">
        <f t="shared" si="563"/>
        <v>0</v>
      </c>
      <c r="GCE50">
        <f t="shared" si="563"/>
        <v>0</v>
      </c>
      <c r="GCF50">
        <f t="shared" si="563"/>
        <v>0</v>
      </c>
      <c r="GCG50">
        <f t="shared" si="563"/>
        <v>0</v>
      </c>
      <c r="GCH50">
        <f t="shared" si="563"/>
        <v>0</v>
      </c>
      <c r="GCI50">
        <f t="shared" si="563"/>
        <v>0</v>
      </c>
      <c r="GCJ50">
        <f t="shared" si="563"/>
        <v>0</v>
      </c>
      <c r="GCK50">
        <f t="shared" si="563"/>
        <v>0</v>
      </c>
      <c r="GCL50">
        <f t="shared" si="563"/>
        <v>0</v>
      </c>
      <c r="GCM50">
        <f t="shared" si="563"/>
        <v>0</v>
      </c>
      <c r="GCN50">
        <f t="shared" si="563"/>
        <v>0</v>
      </c>
      <c r="GCO50">
        <f t="shared" si="563"/>
        <v>0</v>
      </c>
      <c r="GCP50">
        <f t="shared" si="563"/>
        <v>0</v>
      </c>
      <c r="GCQ50">
        <f t="shared" si="563"/>
        <v>0</v>
      </c>
      <c r="GCR50">
        <f t="shared" si="563"/>
        <v>0</v>
      </c>
      <c r="GCS50">
        <f t="shared" si="563"/>
        <v>0</v>
      </c>
      <c r="GCT50">
        <f t="shared" si="563"/>
        <v>0</v>
      </c>
      <c r="GCU50">
        <f t="shared" si="563"/>
        <v>0</v>
      </c>
      <c r="GCV50">
        <f t="shared" si="563"/>
        <v>0</v>
      </c>
      <c r="GCW50">
        <f t="shared" si="563"/>
        <v>0</v>
      </c>
      <c r="GCX50">
        <f t="shared" si="563"/>
        <v>0</v>
      </c>
      <c r="GCY50">
        <f t="shared" si="563"/>
        <v>0</v>
      </c>
      <c r="GCZ50">
        <f t="shared" si="563"/>
        <v>0</v>
      </c>
      <c r="GDA50">
        <f t="shared" si="563"/>
        <v>0</v>
      </c>
      <c r="GDB50">
        <f t="shared" si="563"/>
        <v>0</v>
      </c>
      <c r="GDC50">
        <f t="shared" si="563"/>
        <v>0</v>
      </c>
      <c r="GDD50">
        <f t="shared" si="563"/>
        <v>0</v>
      </c>
      <c r="GDE50">
        <f t="shared" si="563"/>
        <v>0</v>
      </c>
      <c r="GDF50">
        <f t="shared" si="563"/>
        <v>0</v>
      </c>
      <c r="GDG50">
        <f t="shared" si="563"/>
        <v>0</v>
      </c>
      <c r="GDH50">
        <f t="shared" si="563"/>
        <v>0</v>
      </c>
      <c r="GDI50">
        <f t="shared" si="563"/>
        <v>0</v>
      </c>
      <c r="GDJ50">
        <f t="shared" si="563"/>
        <v>0</v>
      </c>
      <c r="GDK50">
        <f t="shared" si="563"/>
        <v>0</v>
      </c>
      <c r="GDL50">
        <f t="shared" si="563"/>
        <v>0</v>
      </c>
      <c r="GDM50">
        <f t="shared" si="563"/>
        <v>0</v>
      </c>
      <c r="GDN50">
        <f t="shared" si="563"/>
        <v>0</v>
      </c>
      <c r="GDO50">
        <f t="shared" si="563"/>
        <v>0</v>
      </c>
      <c r="GDP50">
        <f t="shared" si="563"/>
        <v>0</v>
      </c>
      <c r="GDQ50">
        <f t="shared" si="563"/>
        <v>0</v>
      </c>
      <c r="GDR50">
        <f t="shared" si="563"/>
        <v>0</v>
      </c>
      <c r="GDS50">
        <f t="shared" si="563"/>
        <v>0</v>
      </c>
      <c r="GDT50">
        <f t="shared" si="563"/>
        <v>0</v>
      </c>
      <c r="GDU50">
        <f t="shared" si="563"/>
        <v>0</v>
      </c>
      <c r="GDV50">
        <f t="shared" si="563"/>
        <v>0</v>
      </c>
      <c r="GDW50">
        <f t="shared" si="563"/>
        <v>0</v>
      </c>
      <c r="GDX50">
        <f t="shared" si="563"/>
        <v>0</v>
      </c>
      <c r="GDY50">
        <f t="shared" si="563"/>
        <v>0</v>
      </c>
      <c r="GDZ50">
        <f t="shared" si="563"/>
        <v>0</v>
      </c>
      <c r="GEA50">
        <f t="shared" si="563"/>
        <v>0</v>
      </c>
      <c r="GEB50">
        <f t="shared" si="563"/>
        <v>0</v>
      </c>
      <c r="GEC50">
        <f t="shared" si="563"/>
        <v>0</v>
      </c>
      <c r="GED50">
        <f t="shared" si="563"/>
        <v>0</v>
      </c>
      <c r="GEE50">
        <f t="shared" si="563"/>
        <v>0</v>
      </c>
      <c r="GEF50">
        <f t="shared" si="563"/>
        <v>0</v>
      </c>
      <c r="GEG50">
        <f t="shared" si="563"/>
        <v>0</v>
      </c>
      <c r="GEH50">
        <f t="shared" si="563"/>
        <v>0</v>
      </c>
      <c r="GEI50">
        <f t="shared" si="563"/>
        <v>0</v>
      </c>
      <c r="GEJ50">
        <f t="shared" si="563"/>
        <v>0</v>
      </c>
      <c r="GEK50">
        <f t="shared" ref="GEK50:GGV50" si="564">MEDIAN(GEK$1:GEK$45)</f>
        <v>0</v>
      </c>
      <c r="GEL50">
        <f t="shared" si="564"/>
        <v>0</v>
      </c>
      <c r="GEM50">
        <f t="shared" si="564"/>
        <v>0</v>
      </c>
      <c r="GEN50">
        <f t="shared" si="564"/>
        <v>0</v>
      </c>
      <c r="GEO50">
        <f t="shared" si="564"/>
        <v>0</v>
      </c>
      <c r="GEP50">
        <f t="shared" si="564"/>
        <v>0</v>
      </c>
      <c r="GEQ50">
        <f t="shared" si="564"/>
        <v>0</v>
      </c>
      <c r="GER50">
        <f t="shared" si="564"/>
        <v>0</v>
      </c>
      <c r="GES50">
        <f t="shared" si="564"/>
        <v>0</v>
      </c>
      <c r="GET50">
        <f t="shared" si="564"/>
        <v>0</v>
      </c>
      <c r="GEU50">
        <f t="shared" si="564"/>
        <v>0</v>
      </c>
      <c r="GEV50">
        <f t="shared" si="564"/>
        <v>0</v>
      </c>
      <c r="GEW50">
        <f t="shared" si="564"/>
        <v>0</v>
      </c>
      <c r="GEX50">
        <f t="shared" si="564"/>
        <v>0</v>
      </c>
      <c r="GEY50">
        <f t="shared" si="564"/>
        <v>0</v>
      </c>
      <c r="GEZ50">
        <f t="shared" si="564"/>
        <v>0</v>
      </c>
      <c r="GFA50">
        <f t="shared" si="564"/>
        <v>0</v>
      </c>
      <c r="GFB50">
        <f t="shared" si="564"/>
        <v>0</v>
      </c>
      <c r="GFC50">
        <f t="shared" si="564"/>
        <v>0</v>
      </c>
      <c r="GFD50">
        <f t="shared" si="564"/>
        <v>0</v>
      </c>
      <c r="GFE50">
        <f t="shared" si="564"/>
        <v>0</v>
      </c>
      <c r="GFF50">
        <f t="shared" si="564"/>
        <v>0</v>
      </c>
      <c r="GFG50">
        <f t="shared" si="564"/>
        <v>0</v>
      </c>
      <c r="GFH50">
        <f t="shared" si="564"/>
        <v>0</v>
      </c>
      <c r="GFI50">
        <f t="shared" si="564"/>
        <v>0</v>
      </c>
      <c r="GFJ50">
        <f t="shared" si="564"/>
        <v>0</v>
      </c>
      <c r="GFK50">
        <f t="shared" si="564"/>
        <v>0</v>
      </c>
      <c r="GFL50">
        <f t="shared" si="564"/>
        <v>0</v>
      </c>
      <c r="GFM50">
        <f t="shared" si="564"/>
        <v>0</v>
      </c>
      <c r="GFN50">
        <f t="shared" si="564"/>
        <v>0</v>
      </c>
      <c r="GFO50">
        <f t="shared" si="564"/>
        <v>0</v>
      </c>
      <c r="GFP50">
        <f t="shared" si="564"/>
        <v>0</v>
      </c>
      <c r="GFQ50">
        <f t="shared" si="564"/>
        <v>0</v>
      </c>
      <c r="GFR50">
        <f t="shared" si="564"/>
        <v>0</v>
      </c>
      <c r="GFS50">
        <f t="shared" si="564"/>
        <v>0</v>
      </c>
      <c r="GFT50">
        <f t="shared" si="564"/>
        <v>0</v>
      </c>
      <c r="GFU50">
        <f t="shared" si="564"/>
        <v>0</v>
      </c>
      <c r="GFV50">
        <f t="shared" si="564"/>
        <v>0</v>
      </c>
      <c r="GFW50">
        <f t="shared" si="564"/>
        <v>0</v>
      </c>
      <c r="GFX50">
        <f t="shared" si="564"/>
        <v>0</v>
      </c>
      <c r="GFY50">
        <f t="shared" si="564"/>
        <v>0</v>
      </c>
      <c r="GFZ50">
        <f t="shared" si="564"/>
        <v>0</v>
      </c>
      <c r="GGA50">
        <f t="shared" si="564"/>
        <v>0</v>
      </c>
      <c r="GGB50">
        <f t="shared" si="564"/>
        <v>0</v>
      </c>
      <c r="GGC50">
        <f t="shared" si="564"/>
        <v>0</v>
      </c>
      <c r="GGD50">
        <f t="shared" si="564"/>
        <v>0</v>
      </c>
      <c r="GGE50">
        <f t="shared" si="564"/>
        <v>0</v>
      </c>
      <c r="GGF50">
        <f t="shared" si="564"/>
        <v>0</v>
      </c>
      <c r="GGG50">
        <f t="shared" si="564"/>
        <v>0</v>
      </c>
      <c r="GGH50">
        <f t="shared" si="564"/>
        <v>0</v>
      </c>
      <c r="GGI50">
        <f t="shared" si="564"/>
        <v>0</v>
      </c>
      <c r="GGJ50">
        <f t="shared" si="564"/>
        <v>0</v>
      </c>
      <c r="GGK50">
        <f t="shared" si="564"/>
        <v>0</v>
      </c>
      <c r="GGL50">
        <f t="shared" si="564"/>
        <v>0</v>
      </c>
      <c r="GGM50">
        <f t="shared" si="564"/>
        <v>0</v>
      </c>
      <c r="GGN50">
        <f t="shared" si="564"/>
        <v>0</v>
      </c>
      <c r="GGO50">
        <f t="shared" si="564"/>
        <v>0</v>
      </c>
      <c r="GGP50">
        <f t="shared" si="564"/>
        <v>0</v>
      </c>
      <c r="GGQ50">
        <f t="shared" si="564"/>
        <v>0</v>
      </c>
      <c r="GGR50">
        <f t="shared" si="564"/>
        <v>0</v>
      </c>
      <c r="GGS50">
        <f t="shared" si="564"/>
        <v>0</v>
      </c>
      <c r="GGT50">
        <f t="shared" si="564"/>
        <v>0</v>
      </c>
      <c r="GGU50">
        <f t="shared" si="564"/>
        <v>0</v>
      </c>
      <c r="GGV50">
        <f t="shared" si="564"/>
        <v>0</v>
      </c>
      <c r="GGW50">
        <f t="shared" ref="GGW50:GJH50" si="565">MEDIAN(GGW$1:GGW$45)</f>
        <v>0</v>
      </c>
      <c r="GGX50">
        <f t="shared" si="565"/>
        <v>0</v>
      </c>
      <c r="GGY50">
        <f t="shared" si="565"/>
        <v>0</v>
      </c>
      <c r="GGZ50">
        <f t="shared" si="565"/>
        <v>0</v>
      </c>
      <c r="GHA50">
        <f t="shared" si="565"/>
        <v>0</v>
      </c>
      <c r="GHB50">
        <f t="shared" si="565"/>
        <v>0</v>
      </c>
      <c r="GHC50">
        <f t="shared" si="565"/>
        <v>0</v>
      </c>
      <c r="GHD50">
        <f t="shared" si="565"/>
        <v>0</v>
      </c>
      <c r="GHE50">
        <f t="shared" si="565"/>
        <v>0</v>
      </c>
      <c r="GHF50">
        <f t="shared" si="565"/>
        <v>0</v>
      </c>
      <c r="GHG50">
        <f t="shared" si="565"/>
        <v>0</v>
      </c>
      <c r="GHH50">
        <f t="shared" si="565"/>
        <v>0</v>
      </c>
      <c r="GHI50">
        <f t="shared" si="565"/>
        <v>0</v>
      </c>
      <c r="GHJ50">
        <f t="shared" si="565"/>
        <v>0</v>
      </c>
      <c r="GHK50">
        <f t="shared" si="565"/>
        <v>0</v>
      </c>
      <c r="GHL50">
        <f t="shared" si="565"/>
        <v>0</v>
      </c>
      <c r="GHM50">
        <f t="shared" si="565"/>
        <v>0</v>
      </c>
      <c r="GHN50">
        <f t="shared" si="565"/>
        <v>0</v>
      </c>
      <c r="GHO50">
        <f t="shared" si="565"/>
        <v>0</v>
      </c>
      <c r="GHP50">
        <f t="shared" si="565"/>
        <v>0</v>
      </c>
      <c r="GHQ50">
        <f t="shared" si="565"/>
        <v>0</v>
      </c>
      <c r="GHR50">
        <f t="shared" si="565"/>
        <v>0</v>
      </c>
      <c r="GHS50">
        <f t="shared" si="565"/>
        <v>0</v>
      </c>
      <c r="GHT50">
        <f t="shared" si="565"/>
        <v>0</v>
      </c>
      <c r="GHU50">
        <f t="shared" si="565"/>
        <v>0</v>
      </c>
      <c r="GHV50">
        <f t="shared" si="565"/>
        <v>0</v>
      </c>
      <c r="GHW50">
        <f t="shared" si="565"/>
        <v>0</v>
      </c>
      <c r="GHX50">
        <f t="shared" si="565"/>
        <v>0</v>
      </c>
      <c r="GHY50">
        <f t="shared" si="565"/>
        <v>0</v>
      </c>
      <c r="GHZ50">
        <f t="shared" si="565"/>
        <v>0</v>
      </c>
      <c r="GIA50">
        <f t="shared" si="565"/>
        <v>0</v>
      </c>
      <c r="GIB50">
        <f t="shared" si="565"/>
        <v>0</v>
      </c>
      <c r="GIC50">
        <f t="shared" si="565"/>
        <v>0</v>
      </c>
      <c r="GID50">
        <f t="shared" si="565"/>
        <v>0</v>
      </c>
      <c r="GIE50">
        <f t="shared" si="565"/>
        <v>0</v>
      </c>
      <c r="GIF50">
        <f t="shared" si="565"/>
        <v>0</v>
      </c>
      <c r="GIG50">
        <f t="shared" si="565"/>
        <v>0</v>
      </c>
      <c r="GIH50">
        <f t="shared" si="565"/>
        <v>0</v>
      </c>
      <c r="GII50">
        <f t="shared" si="565"/>
        <v>0</v>
      </c>
      <c r="GIJ50">
        <f t="shared" si="565"/>
        <v>0</v>
      </c>
      <c r="GIK50">
        <f t="shared" si="565"/>
        <v>0</v>
      </c>
      <c r="GIL50">
        <f t="shared" si="565"/>
        <v>0</v>
      </c>
      <c r="GIM50">
        <f t="shared" si="565"/>
        <v>0</v>
      </c>
      <c r="GIN50">
        <f t="shared" si="565"/>
        <v>0</v>
      </c>
      <c r="GIO50">
        <f t="shared" si="565"/>
        <v>0</v>
      </c>
      <c r="GIP50">
        <f t="shared" si="565"/>
        <v>0</v>
      </c>
      <c r="GIQ50">
        <f t="shared" si="565"/>
        <v>0</v>
      </c>
      <c r="GIR50">
        <f t="shared" si="565"/>
        <v>0</v>
      </c>
      <c r="GIS50">
        <f t="shared" si="565"/>
        <v>0</v>
      </c>
      <c r="GIT50">
        <f t="shared" si="565"/>
        <v>0</v>
      </c>
      <c r="GIU50">
        <f t="shared" si="565"/>
        <v>0</v>
      </c>
      <c r="GIV50">
        <f t="shared" si="565"/>
        <v>0</v>
      </c>
      <c r="GIW50">
        <f t="shared" si="565"/>
        <v>0</v>
      </c>
      <c r="GIX50">
        <f t="shared" si="565"/>
        <v>0</v>
      </c>
      <c r="GIY50">
        <f t="shared" si="565"/>
        <v>0</v>
      </c>
      <c r="GIZ50">
        <f t="shared" si="565"/>
        <v>0</v>
      </c>
      <c r="GJA50">
        <f t="shared" si="565"/>
        <v>0</v>
      </c>
      <c r="GJB50">
        <f t="shared" si="565"/>
        <v>0</v>
      </c>
      <c r="GJC50">
        <f t="shared" si="565"/>
        <v>0</v>
      </c>
      <c r="GJD50">
        <f t="shared" si="565"/>
        <v>0</v>
      </c>
      <c r="GJE50">
        <f t="shared" si="565"/>
        <v>0</v>
      </c>
      <c r="GJF50">
        <f t="shared" si="565"/>
        <v>0</v>
      </c>
      <c r="GJG50">
        <f t="shared" si="565"/>
        <v>0</v>
      </c>
      <c r="GJH50">
        <f t="shared" si="565"/>
        <v>0</v>
      </c>
      <c r="GJI50">
        <f t="shared" ref="GJI50:GLT50" si="566">MEDIAN(GJI$1:GJI$45)</f>
        <v>0</v>
      </c>
      <c r="GJJ50">
        <f t="shared" si="566"/>
        <v>0</v>
      </c>
      <c r="GJK50">
        <f t="shared" si="566"/>
        <v>0</v>
      </c>
      <c r="GJL50">
        <f t="shared" si="566"/>
        <v>0</v>
      </c>
      <c r="GJM50">
        <f t="shared" si="566"/>
        <v>0</v>
      </c>
      <c r="GJN50">
        <f t="shared" si="566"/>
        <v>0</v>
      </c>
      <c r="GJO50">
        <f t="shared" si="566"/>
        <v>0</v>
      </c>
      <c r="GJP50">
        <f t="shared" si="566"/>
        <v>0</v>
      </c>
      <c r="GJQ50">
        <f t="shared" si="566"/>
        <v>0</v>
      </c>
      <c r="GJR50">
        <f t="shared" si="566"/>
        <v>0</v>
      </c>
      <c r="GJS50">
        <f t="shared" si="566"/>
        <v>0</v>
      </c>
      <c r="GJT50">
        <f t="shared" si="566"/>
        <v>0</v>
      </c>
      <c r="GJU50">
        <f t="shared" si="566"/>
        <v>0</v>
      </c>
      <c r="GJV50">
        <f t="shared" si="566"/>
        <v>0</v>
      </c>
      <c r="GJW50">
        <f t="shared" si="566"/>
        <v>0</v>
      </c>
      <c r="GJX50">
        <f t="shared" si="566"/>
        <v>0</v>
      </c>
      <c r="GJY50">
        <f t="shared" si="566"/>
        <v>0</v>
      </c>
      <c r="GJZ50">
        <f t="shared" si="566"/>
        <v>0</v>
      </c>
      <c r="GKA50">
        <f t="shared" si="566"/>
        <v>0</v>
      </c>
      <c r="GKB50">
        <f t="shared" si="566"/>
        <v>0</v>
      </c>
      <c r="GKC50">
        <f t="shared" si="566"/>
        <v>0</v>
      </c>
      <c r="GKD50">
        <f t="shared" si="566"/>
        <v>0</v>
      </c>
      <c r="GKE50">
        <f t="shared" si="566"/>
        <v>0</v>
      </c>
      <c r="GKF50">
        <f t="shared" si="566"/>
        <v>0</v>
      </c>
      <c r="GKG50">
        <f t="shared" si="566"/>
        <v>0</v>
      </c>
      <c r="GKH50">
        <f t="shared" si="566"/>
        <v>0</v>
      </c>
      <c r="GKI50">
        <f t="shared" si="566"/>
        <v>0</v>
      </c>
      <c r="GKJ50">
        <f t="shared" si="566"/>
        <v>0</v>
      </c>
      <c r="GKK50">
        <f t="shared" si="566"/>
        <v>0</v>
      </c>
      <c r="GKL50">
        <f t="shared" si="566"/>
        <v>0</v>
      </c>
      <c r="GKM50">
        <f t="shared" si="566"/>
        <v>0</v>
      </c>
      <c r="GKN50">
        <f t="shared" si="566"/>
        <v>0</v>
      </c>
      <c r="GKO50">
        <f t="shared" si="566"/>
        <v>0</v>
      </c>
      <c r="GKP50">
        <f t="shared" si="566"/>
        <v>0</v>
      </c>
      <c r="GKQ50">
        <f t="shared" si="566"/>
        <v>0</v>
      </c>
      <c r="GKR50">
        <f t="shared" si="566"/>
        <v>0</v>
      </c>
      <c r="GKS50">
        <f t="shared" si="566"/>
        <v>0</v>
      </c>
      <c r="GKT50">
        <f t="shared" si="566"/>
        <v>0</v>
      </c>
      <c r="GKU50">
        <f t="shared" si="566"/>
        <v>0</v>
      </c>
      <c r="GKV50">
        <f t="shared" si="566"/>
        <v>0</v>
      </c>
      <c r="GKW50">
        <f t="shared" si="566"/>
        <v>0</v>
      </c>
      <c r="GKX50">
        <f t="shared" si="566"/>
        <v>0</v>
      </c>
      <c r="GKY50">
        <f t="shared" si="566"/>
        <v>0</v>
      </c>
      <c r="GKZ50">
        <f t="shared" si="566"/>
        <v>0</v>
      </c>
      <c r="GLA50">
        <f t="shared" si="566"/>
        <v>0</v>
      </c>
      <c r="GLB50">
        <f t="shared" si="566"/>
        <v>0</v>
      </c>
      <c r="GLC50">
        <f t="shared" si="566"/>
        <v>0</v>
      </c>
      <c r="GLD50">
        <f t="shared" si="566"/>
        <v>0</v>
      </c>
      <c r="GLE50">
        <f t="shared" si="566"/>
        <v>0</v>
      </c>
      <c r="GLF50">
        <f t="shared" si="566"/>
        <v>0</v>
      </c>
      <c r="GLG50">
        <f t="shared" si="566"/>
        <v>0</v>
      </c>
      <c r="GLH50">
        <f t="shared" si="566"/>
        <v>0</v>
      </c>
      <c r="GLI50">
        <f t="shared" si="566"/>
        <v>0</v>
      </c>
      <c r="GLJ50">
        <f t="shared" si="566"/>
        <v>0</v>
      </c>
      <c r="GLK50">
        <f t="shared" si="566"/>
        <v>0</v>
      </c>
      <c r="GLL50">
        <f t="shared" si="566"/>
        <v>0</v>
      </c>
      <c r="GLM50">
        <f t="shared" si="566"/>
        <v>0</v>
      </c>
      <c r="GLN50">
        <f t="shared" si="566"/>
        <v>0</v>
      </c>
      <c r="GLO50">
        <f t="shared" si="566"/>
        <v>0</v>
      </c>
      <c r="GLP50">
        <f t="shared" si="566"/>
        <v>0</v>
      </c>
      <c r="GLQ50">
        <f t="shared" si="566"/>
        <v>0</v>
      </c>
      <c r="GLR50">
        <f t="shared" si="566"/>
        <v>0</v>
      </c>
      <c r="GLS50">
        <f t="shared" si="566"/>
        <v>0</v>
      </c>
      <c r="GLT50">
        <f t="shared" si="566"/>
        <v>0</v>
      </c>
      <c r="GLU50">
        <f t="shared" ref="GLU50:GOF50" si="567">MEDIAN(GLU$1:GLU$45)</f>
        <v>0</v>
      </c>
      <c r="GLV50">
        <f t="shared" si="567"/>
        <v>0</v>
      </c>
      <c r="GLW50">
        <f t="shared" si="567"/>
        <v>0</v>
      </c>
      <c r="GLX50">
        <f t="shared" si="567"/>
        <v>0</v>
      </c>
      <c r="GLY50">
        <f t="shared" si="567"/>
        <v>0</v>
      </c>
      <c r="GLZ50">
        <f t="shared" si="567"/>
        <v>0</v>
      </c>
      <c r="GMA50">
        <f t="shared" si="567"/>
        <v>0</v>
      </c>
      <c r="GMB50">
        <f t="shared" si="567"/>
        <v>0</v>
      </c>
      <c r="GMC50">
        <f t="shared" si="567"/>
        <v>0</v>
      </c>
      <c r="GMD50">
        <f t="shared" si="567"/>
        <v>0</v>
      </c>
      <c r="GME50">
        <f t="shared" si="567"/>
        <v>0</v>
      </c>
      <c r="GMF50">
        <f t="shared" si="567"/>
        <v>0</v>
      </c>
      <c r="GMG50">
        <f t="shared" si="567"/>
        <v>0</v>
      </c>
      <c r="GMH50">
        <f t="shared" si="567"/>
        <v>0</v>
      </c>
      <c r="GMI50">
        <f t="shared" si="567"/>
        <v>0</v>
      </c>
      <c r="GMJ50">
        <f t="shared" si="567"/>
        <v>0</v>
      </c>
      <c r="GMK50">
        <f t="shared" si="567"/>
        <v>0</v>
      </c>
      <c r="GML50">
        <f t="shared" si="567"/>
        <v>0</v>
      </c>
      <c r="GMM50">
        <f t="shared" si="567"/>
        <v>0</v>
      </c>
      <c r="GMN50">
        <f t="shared" si="567"/>
        <v>0</v>
      </c>
      <c r="GMO50">
        <f t="shared" si="567"/>
        <v>0</v>
      </c>
      <c r="GMP50">
        <f t="shared" si="567"/>
        <v>0</v>
      </c>
      <c r="GMQ50">
        <f t="shared" si="567"/>
        <v>0</v>
      </c>
      <c r="GMR50">
        <f t="shared" si="567"/>
        <v>0</v>
      </c>
      <c r="GMS50">
        <f t="shared" si="567"/>
        <v>0</v>
      </c>
      <c r="GMT50">
        <f t="shared" si="567"/>
        <v>0</v>
      </c>
      <c r="GMU50">
        <f t="shared" si="567"/>
        <v>0</v>
      </c>
      <c r="GMV50">
        <f t="shared" si="567"/>
        <v>0</v>
      </c>
      <c r="GMW50">
        <f t="shared" si="567"/>
        <v>0</v>
      </c>
      <c r="GMX50">
        <f t="shared" si="567"/>
        <v>0</v>
      </c>
      <c r="GMY50">
        <f t="shared" si="567"/>
        <v>0</v>
      </c>
      <c r="GMZ50">
        <f t="shared" si="567"/>
        <v>0</v>
      </c>
      <c r="GNA50">
        <f t="shared" si="567"/>
        <v>0</v>
      </c>
      <c r="GNB50">
        <f t="shared" si="567"/>
        <v>0</v>
      </c>
      <c r="GNC50">
        <f t="shared" si="567"/>
        <v>0</v>
      </c>
      <c r="GND50">
        <f t="shared" si="567"/>
        <v>0</v>
      </c>
      <c r="GNE50">
        <f t="shared" si="567"/>
        <v>0</v>
      </c>
      <c r="GNF50">
        <f t="shared" si="567"/>
        <v>0</v>
      </c>
      <c r="GNG50">
        <f t="shared" si="567"/>
        <v>0</v>
      </c>
      <c r="GNH50">
        <f t="shared" si="567"/>
        <v>0</v>
      </c>
      <c r="GNI50">
        <f t="shared" si="567"/>
        <v>0</v>
      </c>
      <c r="GNJ50">
        <f t="shared" si="567"/>
        <v>0</v>
      </c>
      <c r="GNK50">
        <f t="shared" si="567"/>
        <v>0</v>
      </c>
      <c r="GNL50">
        <f t="shared" si="567"/>
        <v>0</v>
      </c>
      <c r="GNM50">
        <f t="shared" si="567"/>
        <v>0</v>
      </c>
      <c r="GNN50">
        <f t="shared" si="567"/>
        <v>0</v>
      </c>
      <c r="GNO50">
        <f t="shared" si="567"/>
        <v>0</v>
      </c>
      <c r="GNP50">
        <f t="shared" si="567"/>
        <v>0</v>
      </c>
      <c r="GNQ50">
        <f t="shared" si="567"/>
        <v>0</v>
      </c>
      <c r="GNR50">
        <f t="shared" si="567"/>
        <v>0</v>
      </c>
      <c r="GNS50">
        <f t="shared" si="567"/>
        <v>0</v>
      </c>
      <c r="GNT50">
        <f t="shared" si="567"/>
        <v>0</v>
      </c>
      <c r="GNU50">
        <f t="shared" si="567"/>
        <v>0</v>
      </c>
      <c r="GNV50">
        <f t="shared" si="567"/>
        <v>0</v>
      </c>
      <c r="GNW50">
        <f t="shared" si="567"/>
        <v>0</v>
      </c>
      <c r="GNX50">
        <f t="shared" si="567"/>
        <v>0</v>
      </c>
      <c r="GNY50">
        <f t="shared" si="567"/>
        <v>0</v>
      </c>
      <c r="GNZ50">
        <f t="shared" si="567"/>
        <v>0</v>
      </c>
      <c r="GOA50">
        <f t="shared" si="567"/>
        <v>0</v>
      </c>
      <c r="GOB50">
        <f t="shared" si="567"/>
        <v>0</v>
      </c>
      <c r="GOC50">
        <f t="shared" si="567"/>
        <v>0</v>
      </c>
      <c r="GOD50">
        <f t="shared" si="567"/>
        <v>0</v>
      </c>
      <c r="GOE50">
        <f t="shared" si="567"/>
        <v>0</v>
      </c>
      <c r="GOF50">
        <f t="shared" si="567"/>
        <v>0</v>
      </c>
      <c r="GOG50">
        <f t="shared" ref="GOG50:GQR50" si="568">MEDIAN(GOG$1:GOG$45)</f>
        <v>0</v>
      </c>
      <c r="GOH50">
        <f t="shared" si="568"/>
        <v>0</v>
      </c>
      <c r="GOI50">
        <f t="shared" si="568"/>
        <v>0</v>
      </c>
      <c r="GOJ50">
        <f t="shared" si="568"/>
        <v>0</v>
      </c>
      <c r="GOK50">
        <f t="shared" si="568"/>
        <v>0</v>
      </c>
      <c r="GOL50">
        <f t="shared" si="568"/>
        <v>0</v>
      </c>
      <c r="GOM50">
        <f t="shared" si="568"/>
        <v>0</v>
      </c>
      <c r="GON50">
        <f t="shared" si="568"/>
        <v>0</v>
      </c>
      <c r="GOO50">
        <f t="shared" si="568"/>
        <v>0</v>
      </c>
      <c r="GOP50">
        <f t="shared" si="568"/>
        <v>0</v>
      </c>
      <c r="GOQ50">
        <f t="shared" si="568"/>
        <v>0</v>
      </c>
      <c r="GOR50">
        <f t="shared" si="568"/>
        <v>0</v>
      </c>
      <c r="GOS50">
        <f t="shared" si="568"/>
        <v>0</v>
      </c>
      <c r="GOT50">
        <f t="shared" si="568"/>
        <v>0</v>
      </c>
      <c r="GOU50">
        <f t="shared" si="568"/>
        <v>0</v>
      </c>
      <c r="GOV50">
        <f t="shared" si="568"/>
        <v>0</v>
      </c>
      <c r="GOW50">
        <f t="shared" si="568"/>
        <v>0</v>
      </c>
      <c r="GOX50">
        <f t="shared" si="568"/>
        <v>0</v>
      </c>
      <c r="GOY50">
        <f t="shared" si="568"/>
        <v>0</v>
      </c>
      <c r="GOZ50">
        <f t="shared" si="568"/>
        <v>0</v>
      </c>
      <c r="GPA50">
        <f t="shared" si="568"/>
        <v>0</v>
      </c>
      <c r="GPB50">
        <f t="shared" si="568"/>
        <v>0</v>
      </c>
      <c r="GPC50">
        <f t="shared" si="568"/>
        <v>0</v>
      </c>
      <c r="GPD50">
        <f t="shared" si="568"/>
        <v>0</v>
      </c>
      <c r="GPE50">
        <f t="shared" si="568"/>
        <v>0</v>
      </c>
      <c r="GPF50">
        <f t="shared" si="568"/>
        <v>0</v>
      </c>
      <c r="GPG50">
        <f t="shared" si="568"/>
        <v>0</v>
      </c>
      <c r="GPH50">
        <f t="shared" si="568"/>
        <v>0</v>
      </c>
      <c r="GPI50">
        <f t="shared" si="568"/>
        <v>0</v>
      </c>
      <c r="GPJ50">
        <f t="shared" si="568"/>
        <v>0</v>
      </c>
      <c r="GPK50">
        <f t="shared" si="568"/>
        <v>0</v>
      </c>
      <c r="GPL50">
        <f t="shared" si="568"/>
        <v>0</v>
      </c>
      <c r="GPM50">
        <f t="shared" si="568"/>
        <v>0</v>
      </c>
      <c r="GPN50">
        <f t="shared" si="568"/>
        <v>0</v>
      </c>
      <c r="GPO50">
        <f t="shared" si="568"/>
        <v>0</v>
      </c>
      <c r="GPP50">
        <f t="shared" si="568"/>
        <v>0</v>
      </c>
      <c r="GPQ50">
        <f t="shared" si="568"/>
        <v>0</v>
      </c>
      <c r="GPR50">
        <f t="shared" si="568"/>
        <v>0</v>
      </c>
      <c r="GPS50">
        <f t="shared" si="568"/>
        <v>0</v>
      </c>
      <c r="GPT50">
        <f t="shared" si="568"/>
        <v>0</v>
      </c>
      <c r="GPU50">
        <f t="shared" si="568"/>
        <v>0</v>
      </c>
      <c r="GPV50">
        <f t="shared" si="568"/>
        <v>0</v>
      </c>
      <c r="GPW50">
        <f t="shared" si="568"/>
        <v>0</v>
      </c>
      <c r="GPX50">
        <f t="shared" si="568"/>
        <v>0</v>
      </c>
      <c r="GPY50">
        <f t="shared" si="568"/>
        <v>0</v>
      </c>
      <c r="GPZ50">
        <f t="shared" si="568"/>
        <v>0</v>
      </c>
      <c r="GQA50">
        <f t="shared" si="568"/>
        <v>0</v>
      </c>
      <c r="GQB50">
        <f t="shared" si="568"/>
        <v>0</v>
      </c>
      <c r="GQC50">
        <f t="shared" si="568"/>
        <v>0</v>
      </c>
      <c r="GQD50">
        <f t="shared" si="568"/>
        <v>0</v>
      </c>
      <c r="GQE50">
        <f t="shared" si="568"/>
        <v>0</v>
      </c>
      <c r="GQF50">
        <f t="shared" si="568"/>
        <v>0</v>
      </c>
      <c r="GQG50">
        <f t="shared" si="568"/>
        <v>0</v>
      </c>
      <c r="GQH50">
        <f t="shared" si="568"/>
        <v>0</v>
      </c>
      <c r="GQI50">
        <f t="shared" si="568"/>
        <v>0</v>
      </c>
      <c r="GQJ50">
        <f t="shared" si="568"/>
        <v>0</v>
      </c>
      <c r="GQK50">
        <f t="shared" si="568"/>
        <v>0</v>
      </c>
      <c r="GQL50">
        <f t="shared" si="568"/>
        <v>0</v>
      </c>
      <c r="GQM50">
        <f t="shared" si="568"/>
        <v>0</v>
      </c>
      <c r="GQN50">
        <f t="shared" si="568"/>
        <v>0</v>
      </c>
      <c r="GQO50">
        <f t="shared" si="568"/>
        <v>0</v>
      </c>
      <c r="GQP50">
        <f t="shared" si="568"/>
        <v>0</v>
      </c>
      <c r="GQQ50">
        <f t="shared" si="568"/>
        <v>0</v>
      </c>
      <c r="GQR50">
        <f t="shared" si="568"/>
        <v>0</v>
      </c>
      <c r="GQS50">
        <f t="shared" ref="GQS50:GTD50" si="569">MEDIAN(GQS$1:GQS$45)</f>
        <v>0</v>
      </c>
      <c r="GQT50">
        <f t="shared" si="569"/>
        <v>0</v>
      </c>
      <c r="GQU50">
        <f t="shared" si="569"/>
        <v>0</v>
      </c>
      <c r="GQV50">
        <f t="shared" si="569"/>
        <v>0</v>
      </c>
      <c r="GQW50">
        <f t="shared" si="569"/>
        <v>0</v>
      </c>
      <c r="GQX50">
        <f t="shared" si="569"/>
        <v>0</v>
      </c>
      <c r="GQY50">
        <f t="shared" si="569"/>
        <v>0</v>
      </c>
      <c r="GQZ50">
        <f t="shared" si="569"/>
        <v>0</v>
      </c>
      <c r="GRA50">
        <f t="shared" si="569"/>
        <v>0</v>
      </c>
      <c r="GRB50">
        <f t="shared" si="569"/>
        <v>0</v>
      </c>
      <c r="GRC50">
        <f t="shared" si="569"/>
        <v>0</v>
      </c>
      <c r="GRD50">
        <f t="shared" si="569"/>
        <v>0</v>
      </c>
      <c r="GRE50">
        <f t="shared" si="569"/>
        <v>0</v>
      </c>
      <c r="GRF50">
        <f t="shared" si="569"/>
        <v>0</v>
      </c>
      <c r="GRG50">
        <f t="shared" si="569"/>
        <v>0</v>
      </c>
      <c r="GRH50">
        <f t="shared" si="569"/>
        <v>0</v>
      </c>
      <c r="GRI50">
        <f t="shared" si="569"/>
        <v>0</v>
      </c>
      <c r="GRJ50">
        <f t="shared" si="569"/>
        <v>0</v>
      </c>
      <c r="GRK50">
        <f t="shared" si="569"/>
        <v>0</v>
      </c>
      <c r="GRL50">
        <f t="shared" si="569"/>
        <v>0</v>
      </c>
      <c r="GRM50">
        <f t="shared" si="569"/>
        <v>0</v>
      </c>
      <c r="GRN50">
        <f t="shared" si="569"/>
        <v>0</v>
      </c>
      <c r="GRO50">
        <f t="shared" si="569"/>
        <v>0</v>
      </c>
      <c r="GRP50">
        <f t="shared" si="569"/>
        <v>0</v>
      </c>
      <c r="GRQ50">
        <f t="shared" si="569"/>
        <v>0</v>
      </c>
      <c r="GRR50">
        <f t="shared" si="569"/>
        <v>0</v>
      </c>
      <c r="GRS50">
        <f t="shared" si="569"/>
        <v>0</v>
      </c>
      <c r="GRT50">
        <f t="shared" si="569"/>
        <v>0</v>
      </c>
      <c r="GRU50">
        <f t="shared" si="569"/>
        <v>0</v>
      </c>
      <c r="GRV50">
        <f t="shared" si="569"/>
        <v>0</v>
      </c>
      <c r="GRW50">
        <f t="shared" si="569"/>
        <v>0</v>
      </c>
      <c r="GRX50">
        <f t="shared" si="569"/>
        <v>0</v>
      </c>
      <c r="GRY50">
        <f t="shared" si="569"/>
        <v>0</v>
      </c>
      <c r="GRZ50">
        <f t="shared" si="569"/>
        <v>0</v>
      </c>
      <c r="GSA50">
        <f t="shared" si="569"/>
        <v>0</v>
      </c>
      <c r="GSB50">
        <f t="shared" si="569"/>
        <v>0</v>
      </c>
      <c r="GSC50">
        <f t="shared" si="569"/>
        <v>0</v>
      </c>
      <c r="GSD50">
        <f t="shared" si="569"/>
        <v>0</v>
      </c>
      <c r="GSE50">
        <f t="shared" si="569"/>
        <v>0</v>
      </c>
      <c r="GSF50">
        <f t="shared" si="569"/>
        <v>0</v>
      </c>
      <c r="GSG50">
        <f t="shared" si="569"/>
        <v>0</v>
      </c>
      <c r="GSH50">
        <f t="shared" si="569"/>
        <v>0</v>
      </c>
      <c r="GSI50">
        <f t="shared" si="569"/>
        <v>0</v>
      </c>
      <c r="GSJ50">
        <f t="shared" si="569"/>
        <v>0</v>
      </c>
      <c r="GSK50">
        <f t="shared" si="569"/>
        <v>0</v>
      </c>
      <c r="GSL50">
        <f t="shared" si="569"/>
        <v>0</v>
      </c>
      <c r="GSM50">
        <f t="shared" si="569"/>
        <v>0</v>
      </c>
      <c r="GSN50">
        <f t="shared" si="569"/>
        <v>0</v>
      </c>
      <c r="GSO50">
        <f t="shared" si="569"/>
        <v>0</v>
      </c>
      <c r="GSP50">
        <f t="shared" si="569"/>
        <v>0</v>
      </c>
      <c r="GSQ50">
        <f t="shared" si="569"/>
        <v>0</v>
      </c>
      <c r="GSR50">
        <f t="shared" si="569"/>
        <v>0</v>
      </c>
      <c r="GSS50">
        <f t="shared" si="569"/>
        <v>0</v>
      </c>
      <c r="GST50">
        <f t="shared" si="569"/>
        <v>0</v>
      </c>
      <c r="GSU50">
        <f t="shared" si="569"/>
        <v>0</v>
      </c>
      <c r="GSV50">
        <f t="shared" si="569"/>
        <v>0</v>
      </c>
      <c r="GSW50">
        <f t="shared" si="569"/>
        <v>0</v>
      </c>
      <c r="GSX50">
        <f t="shared" si="569"/>
        <v>0</v>
      </c>
      <c r="GSY50">
        <f t="shared" si="569"/>
        <v>0</v>
      </c>
      <c r="GSZ50">
        <f t="shared" si="569"/>
        <v>0</v>
      </c>
      <c r="GTA50">
        <f t="shared" si="569"/>
        <v>0</v>
      </c>
      <c r="GTB50">
        <f t="shared" si="569"/>
        <v>0</v>
      </c>
      <c r="GTC50">
        <f t="shared" si="569"/>
        <v>0</v>
      </c>
      <c r="GTD50">
        <f t="shared" si="569"/>
        <v>0</v>
      </c>
      <c r="GTE50">
        <f t="shared" ref="GTE50:GVP50" si="570">MEDIAN(GTE$1:GTE$45)</f>
        <v>0</v>
      </c>
      <c r="GTF50">
        <f t="shared" si="570"/>
        <v>0</v>
      </c>
      <c r="GTG50">
        <f t="shared" si="570"/>
        <v>0</v>
      </c>
      <c r="GTH50">
        <f t="shared" si="570"/>
        <v>0</v>
      </c>
      <c r="GTI50">
        <f t="shared" si="570"/>
        <v>0</v>
      </c>
      <c r="GTJ50">
        <f t="shared" si="570"/>
        <v>0</v>
      </c>
      <c r="GTK50">
        <f t="shared" si="570"/>
        <v>0</v>
      </c>
      <c r="GTL50">
        <f t="shared" si="570"/>
        <v>0</v>
      </c>
      <c r="GTM50">
        <f t="shared" si="570"/>
        <v>0</v>
      </c>
      <c r="GTN50">
        <f t="shared" si="570"/>
        <v>0</v>
      </c>
      <c r="GTO50">
        <f t="shared" si="570"/>
        <v>0</v>
      </c>
      <c r="GTP50">
        <f t="shared" si="570"/>
        <v>0</v>
      </c>
      <c r="GTQ50">
        <f t="shared" si="570"/>
        <v>0</v>
      </c>
      <c r="GTR50">
        <f t="shared" si="570"/>
        <v>0</v>
      </c>
      <c r="GTS50">
        <f t="shared" si="570"/>
        <v>0</v>
      </c>
      <c r="GTT50">
        <f t="shared" si="570"/>
        <v>0</v>
      </c>
      <c r="GTU50">
        <f t="shared" si="570"/>
        <v>0</v>
      </c>
      <c r="GTV50">
        <f t="shared" si="570"/>
        <v>0</v>
      </c>
      <c r="GTW50">
        <f t="shared" si="570"/>
        <v>0</v>
      </c>
      <c r="GTX50">
        <f t="shared" si="570"/>
        <v>0</v>
      </c>
      <c r="GTY50">
        <f t="shared" si="570"/>
        <v>0</v>
      </c>
      <c r="GTZ50">
        <f t="shared" si="570"/>
        <v>0</v>
      </c>
      <c r="GUA50">
        <f t="shared" si="570"/>
        <v>0</v>
      </c>
      <c r="GUB50">
        <f t="shared" si="570"/>
        <v>0</v>
      </c>
      <c r="GUC50">
        <f t="shared" si="570"/>
        <v>0</v>
      </c>
      <c r="GUD50">
        <f t="shared" si="570"/>
        <v>0</v>
      </c>
      <c r="GUE50">
        <f t="shared" si="570"/>
        <v>0</v>
      </c>
      <c r="GUF50">
        <f t="shared" si="570"/>
        <v>0</v>
      </c>
      <c r="GUG50">
        <f t="shared" si="570"/>
        <v>0</v>
      </c>
      <c r="GUH50">
        <f t="shared" si="570"/>
        <v>0</v>
      </c>
      <c r="GUI50">
        <f t="shared" si="570"/>
        <v>0</v>
      </c>
      <c r="GUJ50">
        <f t="shared" si="570"/>
        <v>0</v>
      </c>
      <c r="GUK50">
        <f t="shared" si="570"/>
        <v>0</v>
      </c>
      <c r="GUL50">
        <f t="shared" si="570"/>
        <v>0</v>
      </c>
      <c r="GUM50">
        <f t="shared" si="570"/>
        <v>0</v>
      </c>
      <c r="GUN50">
        <f t="shared" si="570"/>
        <v>0</v>
      </c>
      <c r="GUO50">
        <f t="shared" si="570"/>
        <v>0</v>
      </c>
      <c r="GUP50">
        <f t="shared" si="570"/>
        <v>0</v>
      </c>
      <c r="GUQ50">
        <f t="shared" si="570"/>
        <v>0</v>
      </c>
      <c r="GUR50">
        <f t="shared" si="570"/>
        <v>0</v>
      </c>
      <c r="GUS50">
        <f t="shared" si="570"/>
        <v>0</v>
      </c>
      <c r="GUT50">
        <f t="shared" si="570"/>
        <v>0</v>
      </c>
      <c r="GUU50">
        <f t="shared" si="570"/>
        <v>0</v>
      </c>
      <c r="GUV50">
        <f t="shared" si="570"/>
        <v>0</v>
      </c>
      <c r="GUW50">
        <f t="shared" si="570"/>
        <v>0</v>
      </c>
      <c r="GUX50">
        <f t="shared" si="570"/>
        <v>0</v>
      </c>
      <c r="GUY50">
        <f t="shared" si="570"/>
        <v>0</v>
      </c>
      <c r="GUZ50">
        <f t="shared" si="570"/>
        <v>0</v>
      </c>
      <c r="GVA50">
        <f t="shared" si="570"/>
        <v>0</v>
      </c>
      <c r="GVB50">
        <f t="shared" si="570"/>
        <v>0</v>
      </c>
      <c r="GVC50">
        <f t="shared" si="570"/>
        <v>0</v>
      </c>
      <c r="GVD50">
        <f t="shared" si="570"/>
        <v>0</v>
      </c>
      <c r="GVE50">
        <f t="shared" si="570"/>
        <v>0</v>
      </c>
      <c r="GVF50">
        <f t="shared" si="570"/>
        <v>0</v>
      </c>
      <c r="GVG50">
        <f t="shared" si="570"/>
        <v>0</v>
      </c>
      <c r="GVH50">
        <f t="shared" si="570"/>
        <v>0</v>
      </c>
      <c r="GVI50">
        <f t="shared" si="570"/>
        <v>0</v>
      </c>
      <c r="GVJ50">
        <f t="shared" si="570"/>
        <v>0</v>
      </c>
      <c r="GVK50">
        <f t="shared" si="570"/>
        <v>0</v>
      </c>
      <c r="GVL50">
        <f t="shared" si="570"/>
        <v>0</v>
      </c>
      <c r="GVM50">
        <f t="shared" si="570"/>
        <v>0</v>
      </c>
      <c r="GVN50">
        <f t="shared" si="570"/>
        <v>0</v>
      </c>
      <c r="GVO50">
        <f t="shared" si="570"/>
        <v>0</v>
      </c>
      <c r="GVP50">
        <f t="shared" si="570"/>
        <v>0</v>
      </c>
      <c r="GVQ50">
        <f t="shared" ref="GVQ50:GYB50" si="571">MEDIAN(GVQ$1:GVQ$45)</f>
        <v>0</v>
      </c>
      <c r="GVR50">
        <f t="shared" si="571"/>
        <v>0</v>
      </c>
      <c r="GVS50">
        <f t="shared" si="571"/>
        <v>0</v>
      </c>
      <c r="GVT50">
        <f t="shared" si="571"/>
        <v>0</v>
      </c>
      <c r="GVU50">
        <f t="shared" si="571"/>
        <v>0</v>
      </c>
      <c r="GVV50">
        <f t="shared" si="571"/>
        <v>0</v>
      </c>
      <c r="GVW50">
        <f t="shared" si="571"/>
        <v>0</v>
      </c>
      <c r="GVX50">
        <f t="shared" si="571"/>
        <v>0</v>
      </c>
      <c r="GVY50">
        <f t="shared" si="571"/>
        <v>0</v>
      </c>
      <c r="GVZ50">
        <f t="shared" si="571"/>
        <v>0</v>
      </c>
      <c r="GWA50">
        <f t="shared" si="571"/>
        <v>0</v>
      </c>
      <c r="GWB50">
        <f t="shared" si="571"/>
        <v>0</v>
      </c>
      <c r="GWC50">
        <f t="shared" si="571"/>
        <v>0</v>
      </c>
      <c r="GWD50">
        <f t="shared" si="571"/>
        <v>0</v>
      </c>
      <c r="GWE50">
        <f t="shared" si="571"/>
        <v>0</v>
      </c>
      <c r="GWF50">
        <f t="shared" si="571"/>
        <v>0</v>
      </c>
      <c r="GWG50">
        <f t="shared" si="571"/>
        <v>0</v>
      </c>
      <c r="GWH50">
        <f t="shared" si="571"/>
        <v>0</v>
      </c>
      <c r="GWI50">
        <f t="shared" si="571"/>
        <v>0</v>
      </c>
      <c r="GWJ50">
        <f t="shared" si="571"/>
        <v>0</v>
      </c>
      <c r="GWK50">
        <f t="shared" si="571"/>
        <v>0</v>
      </c>
      <c r="GWL50">
        <f t="shared" si="571"/>
        <v>0</v>
      </c>
      <c r="GWM50">
        <f t="shared" si="571"/>
        <v>0</v>
      </c>
      <c r="GWN50">
        <f t="shared" si="571"/>
        <v>0</v>
      </c>
      <c r="GWO50">
        <f t="shared" si="571"/>
        <v>0</v>
      </c>
      <c r="GWP50">
        <f t="shared" si="571"/>
        <v>0</v>
      </c>
      <c r="GWQ50">
        <f t="shared" si="571"/>
        <v>0</v>
      </c>
      <c r="GWR50">
        <f t="shared" si="571"/>
        <v>0</v>
      </c>
      <c r="GWS50">
        <f t="shared" si="571"/>
        <v>0</v>
      </c>
      <c r="GWT50">
        <f t="shared" si="571"/>
        <v>0</v>
      </c>
      <c r="GWU50">
        <f t="shared" si="571"/>
        <v>0</v>
      </c>
      <c r="GWV50">
        <f t="shared" si="571"/>
        <v>0</v>
      </c>
      <c r="GWW50">
        <f t="shared" si="571"/>
        <v>0</v>
      </c>
      <c r="GWX50">
        <f t="shared" si="571"/>
        <v>0</v>
      </c>
      <c r="GWY50">
        <f t="shared" si="571"/>
        <v>0</v>
      </c>
      <c r="GWZ50">
        <f t="shared" si="571"/>
        <v>0</v>
      </c>
      <c r="GXA50">
        <f t="shared" si="571"/>
        <v>0</v>
      </c>
      <c r="GXB50">
        <f t="shared" si="571"/>
        <v>0</v>
      </c>
      <c r="GXC50">
        <f t="shared" si="571"/>
        <v>0</v>
      </c>
      <c r="GXD50">
        <f t="shared" si="571"/>
        <v>0</v>
      </c>
      <c r="GXE50">
        <f t="shared" si="571"/>
        <v>0</v>
      </c>
      <c r="GXF50">
        <f t="shared" si="571"/>
        <v>0</v>
      </c>
      <c r="GXG50">
        <f t="shared" si="571"/>
        <v>0</v>
      </c>
      <c r="GXH50">
        <f t="shared" si="571"/>
        <v>0</v>
      </c>
      <c r="GXI50">
        <f t="shared" si="571"/>
        <v>0</v>
      </c>
      <c r="GXJ50">
        <f t="shared" si="571"/>
        <v>0</v>
      </c>
      <c r="GXK50">
        <f t="shared" si="571"/>
        <v>0</v>
      </c>
      <c r="GXL50">
        <f t="shared" si="571"/>
        <v>0</v>
      </c>
      <c r="GXM50">
        <f t="shared" si="571"/>
        <v>0</v>
      </c>
      <c r="GXN50">
        <f t="shared" si="571"/>
        <v>0</v>
      </c>
      <c r="GXO50">
        <f t="shared" si="571"/>
        <v>0</v>
      </c>
      <c r="GXP50">
        <f t="shared" si="571"/>
        <v>0</v>
      </c>
      <c r="GXQ50">
        <f t="shared" si="571"/>
        <v>0</v>
      </c>
      <c r="GXR50">
        <f t="shared" si="571"/>
        <v>0</v>
      </c>
      <c r="GXS50">
        <f t="shared" si="571"/>
        <v>0</v>
      </c>
      <c r="GXT50">
        <f t="shared" si="571"/>
        <v>0</v>
      </c>
      <c r="GXU50">
        <f t="shared" si="571"/>
        <v>0</v>
      </c>
      <c r="GXV50">
        <f t="shared" si="571"/>
        <v>0</v>
      </c>
      <c r="GXW50">
        <f t="shared" si="571"/>
        <v>0</v>
      </c>
      <c r="GXX50">
        <f t="shared" si="571"/>
        <v>0</v>
      </c>
      <c r="GXY50">
        <f t="shared" si="571"/>
        <v>0</v>
      </c>
      <c r="GXZ50">
        <f t="shared" si="571"/>
        <v>0</v>
      </c>
      <c r="GYA50">
        <f t="shared" si="571"/>
        <v>0</v>
      </c>
      <c r="GYB50">
        <f t="shared" si="571"/>
        <v>0</v>
      </c>
      <c r="GYC50">
        <f t="shared" ref="GYC50:HAN50" si="572">MEDIAN(GYC$1:GYC$45)</f>
        <v>0</v>
      </c>
      <c r="GYD50">
        <f t="shared" si="572"/>
        <v>0</v>
      </c>
      <c r="GYE50">
        <f t="shared" si="572"/>
        <v>0</v>
      </c>
      <c r="GYF50">
        <f t="shared" si="572"/>
        <v>0</v>
      </c>
      <c r="GYG50">
        <f t="shared" si="572"/>
        <v>0</v>
      </c>
      <c r="GYH50">
        <f t="shared" si="572"/>
        <v>0</v>
      </c>
      <c r="GYI50">
        <f t="shared" si="572"/>
        <v>0</v>
      </c>
      <c r="GYJ50">
        <f t="shared" si="572"/>
        <v>0</v>
      </c>
      <c r="GYK50">
        <f t="shared" si="572"/>
        <v>0</v>
      </c>
      <c r="GYL50">
        <f t="shared" si="572"/>
        <v>0</v>
      </c>
      <c r="GYM50">
        <f t="shared" si="572"/>
        <v>0</v>
      </c>
      <c r="GYN50">
        <f t="shared" si="572"/>
        <v>0</v>
      </c>
      <c r="GYO50">
        <f t="shared" si="572"/>
        <v>0</v>
      </c>
      <c r="GYP50">
        <f t="shared" si="572"/>
        <v>0</v>
      </c>
      <c r="GYQ50">
        <f t="shared" si="572"/>
        <v>0</v>
      </c>
      <c r="GYR50">
        <f t="shared" si="572"/>
        <v>0</v>
      </c>
      <c r="GYS50">
        <f t="shared" si="572"/>
        <v>0</v>
      </c>
      <c r="GYT50">
        <f t="shared" si="572"/>
        <v>0</v>
      </c>
      <c r="GYU50">
        <f t="shared" si="572"/>
        <v>0</v>
      </c>
      <c r="GYV50">
        <f t="shared" si="572"/>
        <v>0</v>
      </c>
      <c r="GYW50">
        <f t="shared" si="572"/>
        <v>0</v>
      </c>
      <c r="GYX50">
        <f t="shared" si="572"/>
        <v>0</v>
      </c>
      <c r="GYY50">
        <f t="shared" si="572"/>
        <v>0</v>
      </c>
      <c r="GYZ50">
        <f t="shared" si="572"/>
        <v>0</v>
      </c>
      <c r="GZA50">
        <f t="shared" si="572"/>
        <v>0</v>
      </c>
      <c r="GZB50">
        <f t="shared" si="572"/>
        <v>0</v>
      </c>
      <c r="GZC50">
        <f t="shared" si="572"/>
        <v>0</v>
      </c>
      <c r="GZD50">
        <f t="shared" si="572"/>
        <v>0</v>
      </c>
      <c r="GZE50">
        <f t="shared" si="572"/>
        <v>0</v>
      </c>
      <c r="GZF50">
        <f t="shared" si="572"/>
        <v>0</v>
      </c>
      <c r="GZG50">
        <f t="shared" si="572"/>
        <v>0</v>
      </c>
      <c r="GZH50">
        <f t="shared" si="572"/>
        <v>0</v>
      </c>
      <c r="GZI50">
        <f t="shared" si="572"/>
        <v>0</v>
      </c>
      <c r="GZJ50">
        <f t="shared" si="572"/>
        <v>0</v>
      </c>
      <c r="GZK50">
        <f t="shared" si="572"/>
        <v>0</v>
      </c>
      <c r="GZL50">
        <f t="shared" si="572"/>
        <v>0</v>
      </c>
      <c r="GZM50">
        <f t="shared" si="572"/>
        <v>0</v>
      </c>
      <c r="GZN50">
        <f t="shared" si="572"/>
        <v>0</v>
      </c>
      <c r="GZO50">
        <f t="shared" si="572"/>
        <v>0</v>
      </c>
      <c r="GZP50">
        <f t="shared" si="572"/>
        <v>0</v>
      </c>
      <c r="GZQ50">
        <f t="shared" si="572"/>
        <v>0</v>
      </c>
      <c r="GZR50">
        <f t="shared" si="572"/>
        <v>0</v>
      </c>
      <c r="GZS50">
        <f t="shared" si="572"/>
        <v>0</v>
      </c>
      <c r="GZT50">
        <f t="shared" si="572"/>
        <v>0</v>
      </c>
      <c r="GZU50">
        <f t="shared" si="572"/>
        <v>0</v>
      </c>
      <c r="GZV50">
        <f t="shared" si="572"/>
        <v>0</v>
      </c>
      <c r="GZW50">
        <f t="shared" si="572"/>
        <v>0</v>
      </c>
      <c r="GZX50">
        <f t="shared" si="572"/>
        <v>0</v>
      </c>
      <c r="GZY50">
        <f t="shared" si="572"/>
        <v>0</v>
      </c>
      <c r="GZZ50">
        <f t="shared" si="572"/>
        <v>0</v>
      </c>
      <c r="HAA50">
        <f t="shared" si="572"/>
        <v>0</v>
      </c>
      <c r="HAB50">
        <f t="shared" si="572"/>
        <v>0</v>
      </c>
      <c r="HAC50">
        <f t="shared" si="572"/>
        <v>0</v>
      </c>
      <c r="HAD50">
        <f t="shared" si="572"/>
        <v>0</v>
      </c>
      <c r="HAE50">
        <f t="shared" si="572"/>
        <v>0</v>
      </c>
      <c r="HAF50">
        <f t="shared" si="572"/>
        <v>0</v>
      </c>
      <c r="HAG50">
        <f t="shared" si="572"/>
        <v>0</v>
      </c>
      <c r="HAH50">
        <f t="shared" si="572"/>
        <v>0</v>
      </c>
      <c r="HAI50">
        <f t="shared" si="572"/>
        <v>0</v>
      </c>
      <c r="HAJ50">
        <f t="shared" si="572"/>
        <v>0</v>
      </c>
      <c r="HAK50">
        <f t="shared" si="572"/>
        <v>0</v>
      </c>
      <c r="HAL50">
        <f t="shared" si="572"/>
        <v>0</v>
      </c>
      <c r="HAM50">
        <f t="shared" si="572"/>
        <v>0</v>
      </c>
      <c r="HAN50">
        <f t="shared" si="572"/>
        <v>0</v>
      </c>
      <c r="HAO50">
        <f t="shared" ref="HAO50:HCZ50" si="573">MEDIAN(HAO$1:HAO$45)</f>
        <v>0</v>
      </c>
      <c r="HAP50">
        <f t="shared" si="573"/>
        <v>0</v>
      </c>
      <c r="HAQ50">
        <f t="shared" si="573"/>
        <v>0</v>
      </c>
      <c r="HAR50">
        <f t="shared" si="573"/>
        <v>0</v>
      </c>
      <c r="HAS50">
        <f t="shared" si="573"/>
        <v>0</v>
      </c>
      <c r="HAT50">
        <f t="shared" si="573"/>
        <v>0</v>
      </c>
      <c r="HAU50">
        <f t="shared" si="573"/>
        <v>0</v>
      </c>
      <c r="HAV50">
        <f t="shared" si="573"/>
        <v>0</v>
      </c>
      <c r="HAW50">
        <f t="shared" si="573"/>
        <v>0</v>
      </c>
      <c r="HAX50">
        <f t="shared" si="573"/>
        <v>0</v>
      </c>
      <c r="HAY50">
        <f t="shared" si="573"/>
        <v>0</v>
      </c>
      <c r="HAZ50">
        <f t="shared" si="573"/>
        <v>0</v>
      </c>
      <c r="HBA50">
        <f t="shared" si="573"/>
        <v>0</v>
      </c>
      <c r="HBB50">
        <f t="shared" si="573"/>
        <v>0</v>
      </c>
      <c r="HBC50">
        <f t="shared" si="573"/>
        <v>0</v>
      </c>
      <c r="HBD50">
        <f t="shared" si="573"/>
        <v>0</v>
      </c>
      <c r="HBE50">
        <f t="shared" si="573"/>
        <v>0</v>
      </c>
      <c r="HBF50">
        <f t="shared" si="573"/>
        <v>0</v>
      </c>
      <c r="HBG50">
        <f t="shared" si="573"/>
        <v>0</v>
      </c>
      <c r="HBH50">
        <f t="shared" si="573"/>
        <v>0</v>
      </c>
      <c r="HBI50">
        <f t="shared" si="573"/>
        <v>0</v>
      </c>
      <c r="HBJ50">
        <f t="shared" si="573"/>
        <v>0</v>
      </c>
      <c r="HBK50">
        <f t="shared" si="573"/>
        <v>0</v>
      </c>
      <c r="HBL50">
        <f t="shared" si="573"/>
        <v>0</v>
      </c>
      <c r="HBM50">
        <f t="shared" si="573"/>
        <v>0</v>
      </c>
      <c r="HBN50">
        <f t="shared" si="573"/>
        <v>0</v>
      </c>
      <c r="HBO50">
        <f t="shared" si="573"/>
        <v>0</v>
      </c>
      <c r="HBP50">
        <f t="shared" si="573"/>
        <v>0</v>
      </c>
      <c r="HBQ50">
        <f t="shared" si="573"/>
        <v>0</v>
      </c>
      <c r="HBR50">
        <f t="shared" si="573"/>
        <v>0</v>
      </c>
      <c r="HBS50">
        <f t="shared" si="573"/>
        <v>0</v>
      </c>
      <c r="HBT50">
        <f t="shared" si="573"/>
        <v>0</v>
      </c>
      <c r="HBU50">
        <f t="shared" si="573"/>
        <v>0</v>
      </c>
      <c r="HBV50">
        <f t="shared" si="573"/>
        <v>0</v>
      </c>
      <c r="HBW50">
        <f t="shared" si="573"/>
        <v>0</v>
      </c>
      <c r="HBX50">
        <f t="shared" si="573"/>
        <v>0</v>
      </c>
      <c r="HBY50">
        <f t="shared" si="573"/>
        <v>0</v>
      </c>
      <c r="HBZ50">
        <f t="shared" si="573"/>
        <v>0</v>
      </c>
      <c r="HCA50">
        <f t="shared" si="573"/>
        <v>0</v>
      </c>
      <c r="HCB50">
        <f t="shared" si="573"/>
        <v>0</v>
      </c>
      <c r="HCC50">
        <f t="shared" si="573"/>
        <v>0</v>
      </c>
      <c r="HCD50">
        <f t="shared" si="573"/>
        <v>0</v>
      </c>
      <c r="HCE50">
        <f t="shared" si="573"/>
        <v>0</v>
      </c>
      <c r="HCF50">
        <f t="shared" si="573"/>
        <v>0</v>
      </c>
      <c r="HCG50">
        <f t="shared" si="573"/>
        <v>0</v>
      </c>
      <c r="HCH50">
        <f t="shared" si="573"/>
        <v>0</v>
      </c>
      <c r="HCI50">
        <f t="shared" si="573"/>
        <v>0</v>
      </c>
      <c r="HCJ50">
        <f t="shared" si="573"/>
        <v>0</v>
      </c>
      <c r="HCK50">
        <f t="shared" si="573"/>
        <v>0</v>
      </c>
      <c r="HCL50">
        <f t="shared" si="573"/>
        <v>0</v>
      </c>
      <c r="HCM50">
        <f t="shared" si="573"/>
        <v>0</v>
      </c>
      <c r="HCN50">
        <f t="shared" si="573"/>
        <v>0</v>
      </c>
      <c r="HCO50">
        <f t="shared" si="573"/>
        <v>0</v>
      </c>
      <c r="HCP50">
        <f t="shared" si="573"/>
        <v>0</v>
      </c>
      <c r="HCQ50">
        <f t="shared" si="573"/>
        <v>0</v>
      </c>
      <c r="HCR50">
        <f t="shared" si="573"/>
        <v>0</v>
      </c>
      <c r="HCS50">
        <f t="shared" si="573"/>
        <v>0</v>
      </c>
      <c r="HCT50">
        <f t="shared" si="573"/>
        <v>0</v>
      </c>
      <c r="HCU50">
        <f t="shared" si="573"/>
        <v>0</v>
      </c>
      <c r="HCV50">
        <f t="shared" si="573"/>
        <v>0</v>
      </c>
      <c r="HCW50">
        <f t="shared" si="573"/>
        <v>0</v>
      </c>
      <c r="HCX50">
        <f t="shared" si="573"/>
        <v>0</v>
      </c>
      <c r="HCY50">
        <f t="shared" si="573"/>
        <v>0</v>
      </c>
      <c r="HCZ50">
        <f t="shared" si="573"/>
        <v>0</v>
      </c>
      <c r="HDA50">
        <f t="shared" ref="HDA50:HFL50" si="574">MEDIAN(HDA$1:HDA$45)</f>
        <v>0</v>
      </c>
      <c r="HDB50">
        <f t="shared" si="574"/>
        <v>0</v>
      </c>
      <c r="HDC50">
        <f t="shared" si="574"/>
        <v>0</v>
      </c>
      <c r="HDD50">
        <f t="shared" si="574"/>
        <v>0</v>
      </c>
      <c r="HDE50">
        <f t="shared" si="574"/>
        <v>0</v>
      </c>
      <c r="HDF50">
        <f t="shared" si="574"/>
        <v>0</v>
      </c>
      <c r="HDG50">
        <f t="shared" si="574"/>
        <v>0</v>
      </c>
      <c r="HDH50">
        <f t="shared" si="574"/>
        <v>0</v>
      </c>
      <c r="HDI50">
        <f t="shared" si="574"/>
        <v>0</v>
      </c>
      <c r="HDJ50">
        <f t="shared" si="574"/>
        <v>0</v>
      </c>
      <c r="HDK50">
        <f t="shared" si="574"/>
        <v>0</v>
      </c>
      <c r="HDL50">
        <f t="shared" si="574"/>
        <v>0</v>
      </c>
      <c r="HDM50">
        <f t="shared" si="574"/>
        <v>0</v>
      </c>
      <c r="HDN50">
        <f t="shared" si="574"/>
        <v>0</v>
      </c>
      <c r="HDO50">
        <f t="shared" si="574"/>
        <v>0</v>
      </c>
      <c r="HDP50">
        <f t="shared" si="574"/>
        <v>0</v>
      </c>
      <c r="HDQ50">
        <f t="shared" si="574"/>
        <v>0</v>
      </c>
      <c r="HDR50">
        <f t="shared" si="574"/>
        <v>0</v>
      </c>
      <c r="HDS50">
        <f t="shared" si="574"/>
        <v>0</v>
      </c>
      <c r="HDT50">
        <f t="shared" si="574"/>
        <v>0</v>
      </c>
      <c r="HDU50">
        <f t="shared" si="574"/>
        <v>0</v>
      </c>
      <c r="HDV50">
        <f t="shared" si="574"/>
        <v>0</v>
      </c>
      <c r="HDW50">
        <f t="shared" si="574"/>
        <v>0</v>
      </c>
      <c r="HDX50">
        <f t="shared" si="574"/>
        <v>0</v>
      </c>
      <c r="HDY50">
        <f t="shared" si="574"/>
        <v>0</v>
      </c>
      <c r="HDZ50">
        <f t="shared" si="574"/>
        <v>0</v>
      </c>
      <c r="HEA50">
        <f t="shared" si="574"/>
        <v>0</v>
      </c>
      <c r="HEB50">
        <f t="shared" si="574"/>
        <v>0</v>
      </c>
      <c r="HEC50">
        <f t="shared" si="574"/>
        <v>0</v>
      </c>
      <c r="HED50">
        <f t="shared" si="574"/>
        <v>0</v>
      </c>
      <c r="HEE50">
        <f t="shared" si="574"/>
        <v>0</v>
      </c>
      <c r="HEF50">
        <f t="shared" si="574"/>
        <v>0</v>
      </c>
      <c r="HEG50">
        <f t="shared" si="574"/>
        <v>0</v>
      </c>
      <c r="HEH50">
        <f t="shared" si="574"/>
        <v>0</v>
      </c>
      <c r="HEI50">
        <f t="shared" si="574"/>
        <v>0</v>
      </c>
      <c r="HEJ50">
        <f t="shared" si="574"/>
        <v>0</v>
      </c>
      <c r="HEK50">
        <f t="shared" si="574"/>
        <v>0</v>
      </c>
      <c r="HEL50">
        <f t="shared" si="574"/>
        <v>0</v>
      </c>
      <c r="HEM50">
        <f t="shared" si="574"/>
        <v>0</v>
      </c>
      <c r="HEN50">
        <f t="shared" si="574"/>
        <v>0</v>
      </c>
      <c r="HEO50">
        <f t="shared" si="574"/>
        <v>0</v>
      </c>
      <c r="HEP50">
        <f t="shared" si="574"/>
        <v>0</v>
      </c>
      <c r="HEQ50">
        <f t="shared" si="574"/>
        <v>0</v>
      </c>
      <c r="HER50">
        <f t="shared" si="574"/>
        <v>0</v>
      </c>
      <c r="HES50">
        <f t="shared" si="574"/>
        <v>0</v>
      </c>
      <c r="HET50">
        <f t="shared" si="574"/>
        <v>0</v>
      </c>
      <c r="HEU50">
        <f t="shared" si="574"/>
        <v>0</v>
      </c>
      <c r="HEV50">
        <f t="shared" si="574"/>
        <v>0</v>
      </c>
      <c r="HEW50">
        <f t="shared" si="574"/>
        <v>0</v>
      </c>
      <c r="HEX50">
        <f t="shared" si="574"/>
        <v>0</v>
      </c>
      <c r="HEY50">
        <f t="shared" si="574"/>
        <v>0</v>
      </c>
      <c r="HEZ50">
        <f t="shared" si="574"/>
        <v>0</v>
      </c>
      <c r="HFA50">
        <f t="shared" si="574"/>
        <v>0</v>
      </c>
      <c r="HFB50">
        <f t="shared" si="574"/>
        <v>0</v>
      </c>
      <c r="HFC50">
        <f t="shared" si="574"/>
        <v>0</v>
      </c>
      <c r="HFD50">
        <f t="shared" si="574"/>
        <v>0</v>
      </c>
      <c r="HFE50">
        <f t="shared" si="574"/>
        <v>0</v>
      </c>
      <c r="HFF50">
        <f t="shared" si="574"/>
        <v>0</v>
      </c>
      <c r="HFG50">
        <f t="shared" si="574"/>
        <v>0</v>
      </c>
      <c r="HFH50">
        <f t="shared" si="574"/>
        <v>0</v>
      </c>
      <c r="HFI50">
        <f t="shared" si="574"/>
        <v>0</v>
      </c>
      <c r="HFJ50">
        <f t="shared" si="574"/>
        <v>0</v>
      </c>
      <c r="HFK50">
        <f t="shared" si="574"/>
        <v>0</v>
      </c>
      <c r="HFL50">
        <f t="shared" si="574"/>
        <v>0</v>
      </c>
      <c r="HFM50">
        <f t="shared" ref="HFM50:HHX50" si="575">MEDIAN(HFM$1:HFM$45)</f>
        <v>0</v>
      </c>
      <c r="HFN50">
        <f t="shared" si="575"/>
        <v>0</v>
      </c>
      <c r="HFO50">
        <f t="shared" si="575"/>
        <v>0</v>
      </c>
      <c r="HFP50">
        <f t="shared" si="575"/>
        <v>0</v>
      </c>
      <c r="HFQ50">
        <f t="shared" si="575"/>
        <v>0</v>
      </c>
      <c r="HFR50">
        <f t="shared" si="575"/>
        <v>0</v>
      </c>
      <c r="HFS50">
        <f t="shared" si="575"/>
        <v>0</v>
      </c>
      <c r="HFT50">
        <f t="shared" si="575"/>
        <v>0</v>
      </c>
      <c r="HFU50">
        <f t="shared" si="575"/>
        <v>0</v>
      </c>
      <c r="HFV50">
        <f t="shared" si="575"/>
        <v>0</v>
      </c>
      <c r="HFW50">
        <f t="shared" si="575"/>
        <v>0</v>
      </c>
      <c r="HFX50">
        <f t="shared" si="575"/>
        <v>0</v>
      </c>
      <c r="HFY50">
        <f t="shared" si="575"/>
        <v>0</v>
      </c>
      <c r="HFZ50">
        <f t="shared" si="575"/>
        <v>0</v>
      </c>
      <c r="HGA50">
        <f t="shared" si="575"/>
        <v>0</v>
      </c>
      <c r="HGB50">
        <f t="shared" si="575"/>
        <v>0</v>
      </c>
      <c r="HGC50">
        <f t="shared" si="575"/>
        <v>0</v>
      </c>
      <c r="HGD50">
        <f t="shared" si="575"/>
        <v>0</v>
      </c>
      <c r="HGE50">
        <f t="shared" si="575"/>
        <v>0</v>
      </c>
      <c r="HGF50">
        <f t="shared" si="575"/>
        <v>0</v>
      </c>
      <c r="HGG50">
        <f t="shared" si="575"/>
        <v>0</v>
      </c>
      <c r="HGH50">
        <f t="shared" si="575"/>
        <v>0</v>
      </c>
      <c r="HGI50">
        <f t="shared" si="575"/>
        <v>0</v>
      </c>
      <c r="HGJ50">
        <f t="shared" si="575"/>
        <v>0</v>
      </c>
      <c r="HGK50">
        <f t="shared" si="575"/>
        <v>0</v>
      </c>
      <c r="HGL50">
        <f t="shared" si="575"/>
        <v>0</v>
      </c>
      <c r="HGM50">
        <f t="shared" si="575"/>
        <v>0</v>
      </c>
      <c r="HGN50">
        <f t="shared" si="575"/>
        <v>0</v>
      </c>
      <c r="HGO50">
        <f t="shared" si="575"/>
        <v>0</v>
      </c>
      <c r="HGP50">
        <f t="shared" si="575"/>
        <v>0</v>
      </c>
      <c r="HGQ50">
        <f t="shared" si="575"/>
        <v>0</v>
      </c>
      <c r="HGR50">
        <f t="shared" si="575"/>
        <v>0</v>
      </c>
      <c r="HGS50">
        <f t="shared" si="575"/>
        <v>0</v>
      </c>
      <c r="HGT50">
        <f t="shared" si="575"/>
        <v>0</v>
      </c>
      <c r="HGU50">
        <f t="shared" si="575"/>
        <v>0</v>
      </c>
      <c r="HGV50">
        <f t="shared" si="575"/>
        <v>0</v>
      </c>
      <c r="HGW50">
        <f t="shared" si="575"/>
        <v>0</v>
      </c>
      <c r="HGX50">
        <f t="shared" si="575"/>
        <v>0</v>
      </c>
      <c r="HGY50">
        <f t="shared" si="575"/>
        <v>0</v>
      </c>
      <c r="HGZ50">
        <f t="shared" si="575"/>
        <v>0</v>
      </c>
      <c r="HHA50">
        <f t="shared" si="575"/>
        <v>0</v>
      </c>
      <c r="HHB50">
        <f t="shared" si="575"/>
        <v>0</v>
      </c>
      <c r="HHC50">
        <f t="shared" si="575"/>
        <v>0</v>
      </c>
      <c r="HHD50">
        <f t="shared" si="575"/>
        <v>0</v>
      </c>
      <c r="HHE50">
        <f t="shared" si="575"/>
        <v>0</v>
      </c>
      <c r="HHF50">
        <f t="shared" si="575"/>
        <v>0</v>
      </c>
      <c r="HHG50">
        <f t="shared" si="575"/>
        <v>0</v>
      </c>
      <c r="HHH50">
        <f t="shared" si="575"/>
        <v>0</v>
      </c>
      <c r="HHI50">
        <f t="shared" si="575"/>
        <v>0</v>
      </c>
      <c r="HHJ50">
        <f t="shared" si="575"/>
        <v>0</v>
      </c>
      <c r="HHK50">
        <f t="shared" si="575"/>
        <v>0</v>
      </c>
      <c r="HHL50">
        <f t="shared" si="575"/>
        <v>0</v>
      </c>
      <c r="HHM50">
        <f t="shared" si="575"/>
        <v>0</v>
      </c>
      <c r="HHN50">
        <f t="shared" si="575"/>
        <v>0</v>
      </c>
      <c r="HHO50">
        <f t="shared" si="575"/>
        <v>0</v>
      </c>
      <c r="HHP50">
        <f t="shared" si="575"/>
        <v>0</v>
      </c>
      <c r="HHQ50">
        <f t="shared" si="575"/>
        <v>0</v>
      </c>
      <c r="HHR50">
        <f t="shared" si="575"/>
        <v>0</v>
      </c>
      <c r="HHS50">
        <f t="shared" si="575"/>
        <v>0</v>
      </c>
      <c r="HHT50">
        <f t="shared" si="575"/>
        <v>0</v>
      </c>
      <c r="HHU50">
        <f t="shared" si="575"/>
        <v>0</v>
      </c>
      <c r="HHV50">
        <f t="shared" si="575"/>
        <v>0</v>
      </c>
      <c r="HHW50">
        <f t="shared" si="575"/>
        <v>0</v>
      </c>
      <c r="HHX50">
        <f t="shared" si="575"/>
        <v>0</v>
      </c>
      <c r="HHY50">
        <f t="shared" ref="HHY50:HKJ50" si="576">MEDIAN(HHY$1:HHY$45)</f>
        <v>0</v>
      </c>
      <c r="HHZ50">
        <f t="shared" si="576"/>
        <v>0</v>
      </c>
      <c r="HIA50">
        <f t="shared" si="576"/>
        <v>0</v>
      </c>
      <c r="HIB50">
        <f t="shared" si="576"/>
        <v>0</v>
      </c>
      <c r="HIC50">
        <f t="shared" si="576"/>
        <v>0</v>
      </c>
      <c r="HID50">
        <f t="shared" si="576"/>
        <v>0</v>
      </c>
      <c r="HIE50">
        <f t="shared" si="576"/>
        <v>0</v>
      </c>
      <c r="HIF50">
        <f t="shared" si="576"/>
        <v>0</v>
      </c>
      <c r="HIG50">
        <f t="shared" si="576"/>
        <v>0</v>
      </c>
      <c r="HIH50">
        <f t="shared" si="576"/>
        <v>0</v>
      </c>
      <c r="HII50">
        <f t="shared" si="576"/>
        <v>0</v>
      </c>
      <c r="HIJ50">
        <f t="shared" si="576"/>
        <v>0</v>
      </c>
      <c r="HIK50">
        <f t="shared" si="576"/>
        <v>0</v>
      </c>
      <c r="HIL50">
        <f t="shared" si="576"/>
        <v>0</v>
      </c>
      <c r="HIM50">
        <f t="shared" si="576"/>
        <v>0</v>
      </c>
      <c r="HIN50">
        <f t="shared" si="576"/>
        <v>0</v>
      </c>
      <c r="HIO50">
        <f t="shared" si="576"/>
        <v>0</v>
      </c>
      <c r="HIP50">
        <f t="shared" si="576"/>
        <v>0</v>
      </c>
      <c r="HIQ50">
        <f t="shared" si="576"/>
        <v>0</v>
      </c>
      <c r="HIR50">
        <f t="shared" si="576"/>
        <v>0</v>
      </c>
      <c r="HIS50">
        <f t="shared" si="576"/>
        <v>0</v>
      </c>
      <c r="HIT50">
        <f t="shared" si="576"/>
        <v>0</v>
      </c>
      <c r="HIU50">
        <f t="shared" si="576"/>
        <v>0</v>
      </c>
      <c r="HIV50">
        <f t="shared" si="576"/>
        <v>0</v>
      </c>
      <c r="HIW50">
        <f t="shared" si="576"/>
        <v>0</v>
      </c>
      <c r="HIX50">
        <f t="shared" si="576"/>
        <v>0</v>
      </c>
      <c r="HIY50">
        <f t="shared" si="576"/>
        <v>0</v>
      </c>
      <c r="HIZ50">
        <f t="shared" si="576"/>
        <v>0</v>
      </c>
      <c r="HJA50">
        <f t="shared" si="576"/>
        <v>0</v>
      </c>
      <c r="HJB50">
        <f t="shared" si="576"/>
        <v>0</v>
      </c>
      <c r="HJC50">
        <f t="shared" si="576"/>
        <v>0</v>
      </c>
      <c r="HJD50">
        <f t="shared" si="576"/>
        <v>0</v>
      </c>
      <c r="HJE50">
        <f t="shared" si="576"/>
        <v>0</v>
      </c>
      <c r="HJF50">
        <f t="shared" si="576"/>
        <v>0</v>
      </c>
      <c r="HJG50">
        <f t="shared" si="576"/>
        <v>0</v>
      </c>
      <c r="HJH50">
        <f t="shared" si="576"/>
        <v>0</v>
      </c>
      <c r="HJI50">
        <f t="shared" si="576"/>
        <v>0</v>
      </c>
      <c r="HJJ50">
        <f t="shared" si="576"/>
        <v>0</v>
      </c>
      <c r="HJK50">
        <f t="shared" si="576"/>
        <v>0</v>
      </c>
      <c r="HJL50">
        <f t="shared" si="576"/>
        <v>0</v>
      </c>
      <c r="HJM50">
        <f t="shared" si="576"/>
        <v>0</v>
      </c>
      <c r="HJN50">
        <f t="shared" si="576"/>
        <v>0</v>
      </c>
      <c r="HJO50">
        <f t="shared" si="576"/>
        <v>0</v>
      </c>
      <c r="HJP50">
        <f t="shared" si="576"/>
        <v>0</v>
      </c>
      <c r="HJQ50">
        <f t="shared" si="576"/>
        <v>0</v>
      </c>
      <c r="HJR50">
        <f t="shared" si="576"/>
        <v>0</v>
      </c>
      <c r="HJS50">
        <f t="shared" si="576"/>
        <v>0</v>
      </c>
      <c r="HJT50">
        <f t="shared" si="576"/>
        <v>0</v>
      </c>
      <c r="HJU50">
        <f t="shared" si="576"/>
        <v>0</v>
      </c>
      <c r="HJV50">
        <f t="shared" si="576"/>
        <v>0</v>
      </c>
      <c r="HJW50">
        <f t="shared" si="576"/>
        <v>0</v>
      </c>
      <c r="HJX50">
        <f t="shared" si="576"/>
        <v>0</v>
      </c>
      <c r="HJY50">
        <f t="shared" si="576"/>
        <v>0</v>
      </c>
      <c r="HJZ50">
        <f t="shared" si="576"/>
        <v>0</v>
      </c>
      <c r="HKA50">
        <f t="shared" si="576"/>
        <v>0</v>
      </c>
      <c r="HKB50">
        <f t="shared" si="576"/>
        <v>0</v>
      </c>
      <c r="HKC50">
        <f t="shared" si="576"/>
        <v>0</v>
      </c>
      <c r="HKD50">
        <f t="shared" si="576"/>
        <v>0</v>
      </c>
      <c r="HKE50">
        <f t="shared" si="576"/>
        <v>0</v>
      </c>
      <c r="HKF50">
        <f t="shared" si="576"/>
        <v>0</v>
      </c>
      <c r="HKG50">
        <f t="shared" si="576"/>
        <v>0</v>
      </c>
      <c r="HKH50">
        <f t="shared" si="576"/>
        <v>0</v>
      </c>
      <c r="HKI50">
        <f t="shared" si="576"/>
        <v>0</v>
      </c>
      <c r="HKJ50">
        <f t="shared" si="576"/>
        <v>0</v>
      </c>
      <c r="HKK50">
        <f t="shared" ref="HKK50:HMV50" si="577">MEDIAN(HKK$1:HKK$45)</f>
        <v>0</v>
      </c>
      <c r="HKL50">
        <f t="shared" si="577"/>
        <v>0</v>
      </c>
      <c r="HKM50">
        <f t="shared" si="577"/>
        <v>0</v>
      </c>
      <c r="HKN50">
        <f t="shared" si="577"/>
        <v>0</v>
      </c>
      <c r="HKO50">
        <f t="shared" si="577"/>
        <v>0</v>
      </c>
      <c r="HKP50">
        <f t="shared" si="577"/>
        <v>0</v>
      </c>
      <c r="HKQ50">
        <f t="shared" si="577"/>
        <v>0</v>
      </c>
      <c r="HKR50">
        <f t="shared" si="577"/>
        <v>0</v>
      </c>
      <c r="HKS50">
        <f t="shared" si="577"/>
        <v>0</v>
      </c>
      <c r="HKT50">
        <f t="shared" si="577"/>
        <v>0</v>
      </c>
      <c r="HKU50">
        <f t="shared" si="577"/>
        <v>0</v>
      </c>
      <c r="HKV50">
        <f t="shared" si="577"/>
        <v>0</v>
      </c>
      <c r="HKW50">
        <f t="shared" si="577"/>
        <v>0</v>
      </c>
      <c r="HKX50">
        <f t="shared" si="577"/>
        <v>0</v>
      </c>
      <c r="HKY50">
        <f t="shared" si="577"/>
        <v>0</v>
      </c>
      <c r="HKZ50">
        <f t="shared" si="577"/>
        <v>0</v>
      </c>
      <c r="HLA50">
        <f t="shared" si="577"/>
        <v>0</v>
      </c>
      <c r="HLB50">
        <f t="shared" si="577"/>
        <v>0</v>
      </c>
      <c r="HLC50">
        <f t="shared" si="577"/>
        <v>0</v>
      </c>
      <c r="HLD50">
        <f t="shared" si="577"/>
        <v>0</v>
      </c>
      <c r="HLE50">
        <f t="shared" si="577"/>
        <v>0</v>
      </c>
      <c r="HLF50">
        <f t="shared" si="577"/>
        <v>0</v>
      </c>
      <c r="HLG50">
        <f t="shared" si="577"/>
        <v>0</v>
      </c>
      <c r="HLH50">
        <f t="shared" si="577"/>
        <v>0</v>
      </c>
      <c r="HLI50">
        <f t="shared" si="577"/>
        <v>0</v>
      </c>
      <c r="HLJ50">
        <f t="shared" si="577"/>
        <v>0</v>
      </c>
      <c r="HLK50">
        <f t="shared" si="577"/>
        <v>0</v>
      </c>
      <c r="HLL50">
        <f t="shared" si="577"/>
        <v>0</v>
      </c>
      <c r="HLM50">
        <f t="shared" si="577"/>
        <v>0</v>
      </c>
      <c r="HLN50">
        <f t="shared" si="577"/>
        <v>0</v>
      </c>
      <c r="HLO50">
        <f t="shared" si="577"/>
        <v>0</v>
      </c>
      <c r="HLP50">
        <f t="shared" si="577"/>
        <v>0</v>
      </c>
      <c r="HLQ50">
        <f t="shared" si="577"/>
        <v>0</v>
      </c>
      <c r="HLR50">
        <f t="shared" si="577"/>
        <v>0</v>
      </c>
      <c r="HLS50">
        <f t="shared" si="577"/>
        <v>0</v>
      </c>
      <c r="HLT50">
        <f t="shared" si="577"/>
        <v>0</v>
      </c>
      <c r="HLU50">
        <f t="shared" si="577"/>
        <v>0</v>
      </c>
      <c r="HLV50">
        <f t="shared" si="577"/>
        <v>0</v>
      </c>
      <c r="HLW50">
        <f t="shared" si="577"/>
        <v>0</v>
      </c>
      <c r="HLX50">
        <f t="shared" si="577"/>
        <v>0</v>
      </c>
      <c r="HLY50">
        <f t="shared" si="577"/>
        <v>0</v>
      </c>
      <c r="HLZ50">
        <f t="shared" si="577"/>
        <v>0</v>
      </c>
      <c r="HMA50">
        <f t="shared" si="577"/>
        <v>0</v>
      </c>
      <c r="HMB50">
        <f t="shared" si="577"/>
        <v>0</v>
      </c>
      <c r="HMC50">
        <f t="shared" si="577"/>
        <v>0</v>
      </c>
      <c r="HMD50">
        <f t="shared" si="577"/>
        <v>0</v>
      </c>
      <c r="HME50">
        <f t="shared" si="577"/>
        <v>0</v>
      </c>
      <c r="HMF50">
        <f t="shared" si="577"/>
        <v>0</v>
      </c>
      <c r="HMG50">
        <f t="shared" si="577"/>
        <v>0</v>
      </c>
      <c r="HMH50">
        <f t="shared" si="577"/>
        <v>0</v>
      </c>
      <c r="HMI50">
        <f t="shared" si="577"/>
        <v>0</v>
      </c>
      <c r="HMJ50">
        <f t="shared" si="577"/>
        <v>0</v>
      </c>
      <c r="HMK50">
        <f t="shared" si="577"/>
        <v>0</v>
      </c>
      <c r="HML50">
        <f t="shared" si="577"/>
        <v>0</v>
      </c>
      <c r="HMM50">
        <f t="shared" si="577"/>
        <v>0</v>
      </c>
      <c r="HMN50">
        <f t="shared" si="577"/>
        <v>0</v>
      </c>
      <c r="HMO50">
        <f t="shared" si="577"/>
        <v>0</v>
      </c>
      <c r="HMP50">
        <f t="shared" si="577"/>
        <v>0</v>
      </c>
      <c r="HMQ50">
        <f t="shared" si="577"/>
        <v>0</v>
      </c>
      <c r="HMR50">
        <f t="shared" si="577"/>
        <v>0</v>
      </c>
      <c r="HMS50">
        <f t="shared" si="577"/>
        <v>0</v>
      </c>
      <c r="HMT50">
        <f t="shared" si="577"/>
        <v>0</v>
      </c>
      <c r="HMU50">
        <f t="shared" si="577"/>
        <v>0</v>
      </c>
      <c r="HMV50">
        <f t="shared" si="577"/>
        <v>0</v>
      </c>
      <c r="HMW50">
        <f t="shared" ref="HMW50:HPH50" si="578">MEDIAN(HMW$1:HMW$45)</f>
        <v>0</v>
      </c>
      <c r="HMX50">
        <f t="shared" si="578"/>
        <v>0</v>
      </c>
      <c r="HMY50">
        <f t="shared" si="578"/>
        <v>0</v>
      </c>
      <c r="HMZ50">
        <f t="shared" si="578"/>
        <v>0</v>
      </c>
      <c r="HNA50">
        <f t="shared" si="578"/>
        <v>0</v>
      </c>
      <c r="HNB50">
        <f t="shared" si="578"/>
        <v>0</v>
      </c>
      <c r="HNC50">
        <f t="shared" si="578"/>
        <v>0</v>
      </c>
      <c r="HND50">
        <f t="shared" si="578"/>
        <v>0</v>
      </c>
      <c r="HNE50">
        <f t="shared" si="578"/>
        <v>0</v>
      </c>
      <c r="HNF50">
        <f t="shared" si="578"/>
        <v>0</v>
      </c>
      <c r="HNG50">
        <f t="shared" si="578"/>
        <v>0</v>
      </c>
      <c r="HNH50">
        <f t="shared" si="578"/>
        <v>0</v>
      </c>
      <c r="HNI50">
        <f t="shared" si="578"/>
        <v>0</v>
      </c>
      <c r="HNJ50">
        <f t="shared" si="578"/>
        <v>0</v>
      </c>
      <c r="HNK50">
        <f t="shared" si="578"/>
        <v>0</v>
      </c>
      <c r="HNL50">
        <f t="shared" si="578"/>
        <v>0</v>
      </c>
      <c r="HNM50">
        <f t="shared" si="578"/>
        <v>0</v>
      </c>
      <c r="HNN50">
        <f t="shared" si="578"/>
        <v>0</v>
      </c>
      <c r="HNO50">
        <f t="shared" si="578"/>
        <v>0</v>
      </c>
      <c r="HNP50">
        <f t="shared" si="578"/>
        <v>0</v>
      </c>
      <c r="HNQ50">
        <f t="shared" si="578"/>
        <v>0</v>
      </c>
      <c r="HNR50">
        <f t="shared" si="578"/>
        <v>0</v>
      </c>
      <c r="HNS50">
        <f t="shared" si="578"/>
        <v>0</v>
      </c>
      <c r="HNT50">
        <f t="shared" si="578"/>
        <v>0</v>
      </c>
      <c r="HNU50">
        <f t="shared" si="578"/>
        <v>0</v>
      </c>
      <c r="HNV50">
        <f t="shared" si="578"/>
        <v>0</v>
      </c>
      <c r="HNW50">
        <f t="shared" si="578"/>
        <v>0</v>
      </c>
      <c r="HNX50">
        <f t="shared" si="578"/>
        <v>0</v>
      </c>
      <c r="HNY50">
        <f t="shared" si="578"/>
        <v>0</v>
      </c>
      <c r="HNZ50">
        <f t="shared" si="578"/>
        <v>0</v>
      </c>
      <c r="HOA50">
        <f t="shared" si="578"/>
        <v>0</v>
      </c>
      <c r="HOB50">
        <f t="shared" si="578"/>
        <v>0</v>
      </c>
      <c r="HOC50">
        <f t="shared" si="578"/>
        <v>0</v>
      </c>
      <c r="HOD50">
        <f t="shared" si="578"/>
        <v>0</v>
      </c>
      <c r="HOE50">
        <f t="shared" si="578"/>
        <v>0</v>
      </c>
      <c r="HOF50">
        <f t="shared" si="578"/>
        <v>0</v>
      </c>
      <c r="HOG50">
        <f t="shared" si="578"/>
        <v>0</v>
      </c>
      <c r="HOH50">
        <f t="shared" si="578"/>
        <v>0</v>
      </c>
      <c r="HOI50">
        <f t="shared" si="578"/>
        <v>0</v>
      </c>
      <c r="HOJ50">
        <f t="shared" si="578"/>
        <v>0</v>
      </c>
      <c r="HOK50">
        <f t="shared" si="578"/>
        <v>0</v>
      </c>
      <c r="HOL50">
        <f t="shared" si="578"/>
        <v>0</v>
      </c>
      <c r="HOM50">
        <f t="shared" si="578"/>
        <v>0</v>
      </c>
      <c r="HON50">
        <f t="shared" si="578"/>
        <v>0</v>
      </c>
      <c r="HOO50">
        <f t="shared" si="578"/>
        <v>0</v>
      </c>
      <c r="HOP50">
        <f t="shared" si="578"/>
        <v>0</v>
      </c>
      <c r="HOQ50">
        <f t="shared" si="578"/>
        <v>0</v>
      </c>
      <c r="HOR50">
        <f t="shared" si="578"/>
        <v>0</v>
      </c>
      <c r="HOS50">
        <f t="shared" si="578"/>
        <v>0</v>
      </c>
      <c r="HOT50">
        <f t="shared" si="578"/>
        <v>0</v>
      </c>
      <c r="HOU50">
        <f t="shared" si="578"/>
        <v>0</v>
      </c>
      <c r="HOV50">
        <f t="shared" si="578"/>
        <v>0</v>
      </c>
      <c r="HOW50">
        <f t="shared" si="578"/>
        <v>0</v>
      </c>
      <c r="HOX50">
        <f t="shared" si="578"/>
        <v>0</v>
      </c>
      <c r="HOY50">
        <f t="shared" si="578"/>
        <v>0</v>
      </c>
      <c r="HOZ50">
        <f t="shared" si="578"/>
        <v>0</v>
      </c>
      <c r="HPA50">
        <f t="shared" si="578"/>
        <v>0</v>
      </c>
      <c r="HPB50">
        <f t="shared" si="578"/>
        <v>0</v>
      </c>
      <c r="HPC50">
        <f t="shared" si="578"/>
        <v>0</v>
      </c>
      <c r="HPD50">
        <f t="shared" si="578"/>
        <v>0</v>
      </c>
      <c r="HPE50">
        <f t="shared" si="578"/>
        <v>0</v>
      </c>
      <c r="HPF50">
        <f t="shared" si="578"/>
        <v>0</v>
      </c>
      <c r="HPG50">
        <f t="shared" si="578"/>
        <v>0</v>
      </c>
      <c r="HPH50">
        <f t="shared" si="578"/>
        <v>0</v>
      </c>
      <c r="HPI50">
        <f t="shared" ref="HPI50:HRT50" si="579">MEDIAN(HPI$1:HPI$45)</f>
        <v>0</v>
      </c>
      <c r="HPJ50">
        <f t="shared" si="579"/>
        <v>0</v>
      </c>
      <c r="HPK50">
        <f t="shared" si="579"/>
        <v>0</v>
      </c>
      <c r="HPL50">
        <f t="shared" si="579"/>
        <v>0</v>
      </c>
      <c r="HPM50">
        <f t="shared" si="579"/>
        <v>0</v>
      </c>
      <c r="HPN50">
        <f t="shared" si="579"/>
        <v>0</v>
      </c>
      <c r="HPO50">
        <f t="shared" si="579"/>
        <v>0</v>
      </c>
      <c r="HPP50">
        <f t="shared" si="579"/>
        <v>0</v>
      </c>
      <c r="HPQ50">
        <f t="shared" si="579"/>
        <v>0</v>
      </c>
      <c r="HPR50">
        <f t="shared" si="579"/>
        <v>0</v>
      </c>
      <c r="HPS50">
        <f t="shared" si="579"/>
        <v>0</v>
      </c>
      <c r="HPT50">
        <f t="shared" si="579"/>
        <v>0</v>
      </c>
      <c r="HPU50">
        <f t="shared" si="579"/>
        <v>0</v>
      </c>
      <c r="HPV50">
        <f t="shared" si="579"/>
        <v>0</v>
      </c>
      <c r="HPW50">
        <f t="shared" si="579"/>
        <v>0</v>
      </c>
      <c r="HPX50">
        <f t="shared" si="579"/>
        <v>0</v>
      </c>
      <c r="HPY50">
        <f t="shared" si="579"/>
        <v>0</v>
      </c>
      <c r="HPZ50">
        <f t="shared" si="579"/>
        <v>0</v>
      </c>
      <c r="HQA50">
        <f t="shared" si="579"/>
        <v>0</v>
      </c>
      <c r="HQB50">
        <f t="shared" si="579"/>
        <v>0</v>
      </c>
      <c r="HQC50">
        <f t="shared" si="579"/>
        <v>0</v>
      </c>
      <c r="HQD50">
        <f t="shared" si="579"/>
        <v>0</v>
      </c>
      <c r="HQE50">
        <f t="shared" si="579"/>
        <v>0</v>
      </c>
      <c r="HQF50">
        <f t="shared" si="579"/>
        <v>0</v>
      </c>
      <c r="HQG50">
        <f t="shared" si="579"/>
        <v>0</v>
      </c>
      <c r="HQH50">
        <f t="shared" si="579"/>
        <v>0</v>
      </c>
      <c r="HQI50">
        <f t="shared" si="579"/>
        <v>0</v>
      </c>
      <c r="HQJ50">
        <f t="shared" si="579"/>
        <v>0</v>
      </c>
      <c r="HQK50">
        <f t="shared" si="579"/>
        <v>0</v>
      </c>
      <c r="HQL50">
        <f t="shared" si="579"/>
        <v>0</v>
      </c>
      <c r="HQM50">
        <f t="shared" si="579"/>
        <v>0</v>
      </c>
      <c r="HQN50">
        <f t="shared" si="579"/>
        <v>0</v>
      </c>
      <c r="HQO50">
        <f t="shared" si="579"/>
        <v>0</v>
      </c>
      <c r="HQP50">
        <f t="shared" si="579"/>
        <v>0</v>
      </c>
      <c r="HQQ50">
        <f t="shared" si="579"/>
        <v>0</v>
      </c>
      <c r="HQR50">
        <f t="shared" si="579"/>
        <v>0</v>
      </c>
      <c r="HQS50">
        <f t="shared" si="579"/>
        <v>0</v>
      </c>
      <c r="HQT50">
        <f t="shared" si="579"/>
        <v>0</v>
      </c>
      <c r="HQU50">
        <f t="shared" si="579"/>
        <v>0</v>
      </c>
      <c r="HQV50">
        <f t="shared" si="579"/>
        <v>0</v>
      </c>
      <c r="HQW50">
        <f t="shared" si="579"/>
        <v>0</v>
      </c>
      <c r="HQX50">
        <f t="shared" si="579"/>
        <v>0</v>
      </c>
      <c r="HQY50">
        <f t="shared" si="579"/>
        <v>0</v>
      </c>
      <c r="HQZ50">
        <f t="shared" si="579"/>
        <v>0</v>
      </c>
      <c r="HRA50">
        <f t="shared" si="579"/>
        <v>0</v>
      </c>
      <c r="HRB50">
        <f t="shared" si="579"/>
        <v>0</v>
      </c>
      <c r="HRC50">
        <f t="shared" si="579"/>
        <v>0</v>
      </c>
      <c r="HRD50">
        <f t="shared" si="579"/>
        <v>0</v>
      </c>
      <c r="HRE50">
        <f t="shared" si="579"/>
        <v>0</v>
      </c>
      <c r="HRF50">
        <f t="shared" si="579"/>
        <v>0</v>
      </c>
      <c r="HRG50">
        <f t="shared" si="579"/>
        <v>0</v>
      </c>
      <c r="HRH50">
        <f t="shared" si="579"/>
        <v>0</v>
      </c>
      <c r="HRI50">
        <f t="shared" si="579"/>
        <v>0</v>
      </c>
      <c r="HRJ50">
        <f t="shared" si="579"/>
        <v>0</v>
      </c>
      <c r="HRK50">
        <f t="shared" si="579"/>
        <v>0</v>
      </c>
      <c r="HRL50">
        <f t="shared" si="579"/>
        <v>0</v>
      </c>
      <c r="HRM50">
        <f t="shared" si="579"/>
        <v>0</v>
      </c>
      <c r="HRN50">
        <f t="shared" si="579"/>
        <v>0</v>
      </c>
      <c r="HRO50">
        <f t="shared" si="579"/>
        <v>0</v>
      </c>
      <c r="HRP50">
        <f t="shared" si="579"/>
        <v>0</v>
      </c>
      <c r="HRQ50">
        <f t="shared" si="579"/>
        <v>0</v>
      </c>
      <c r="HRR50">
        <f t="shared" si="579"/>
        <v>0</v>
      </c>
      <c r="HRS50">
        <f t="shared" si="579"/>
        <v>0</v>
      </c>
      <c r="HRT50">
        <f t="shared" si="579"/>
        <v>0</v>
      </c>
      <c r="HRU50">
        <f t="shared" ref="HRU50:HUF50" si="580">MEDIAN(HRU$1:HRU$45)</f>
        <v>0</v>
      </c>
      <c r="HRV50">
        <f t="shared" si="580"/>
        <v>0</v>
      </c>
      <c r="HRW50">
        <f t="shared" si="580"/>
        <v>0</v>
      </c>
      <c r="HRX50">
        <f t="shared" si="580"/>
        <v>0</v>
      </c>
      <c r="HRY50">
        <f t="shared" si="580"/>
        <v>0</v>
      </c>
      <c r="HRZ50">
        <f t="shared" si="580"/>
        <v>0</v>
      </c>
      <c r="HSA50">
        <f t="shared" si="580"/>
        <v>0</v>
      </c>
      <c r="HSB50">
        <f t="shared" si="580"/>
        <v>0</v>
      </c>
      <c r="HSC50">
        <f t="shared" si="580"/>
        <v>0</v>
      </c>
      <c r="HSD50">
        <f t="shared" si="580"/>
        <v>0</v>
      </c>
      <c r="HSE50">
        <f t="shared" si="580"/>
        <v>0</v>
      </c>
      <c r="HSF50">
        <f t="shared" si="580"/>
        <v>0</v>
      </c>
      <c r="HSG50">
        <f t="shared" si="580"/>
        <v>0</v>
      </c>
      <c r="HSH50">
        <f t="shared" si="580"/>
        <v>0</v>
      </c>
      <c r="HSI50">
        <f t="shared" si="580"/>
        <v>0</v>
      </c>
      <c r="HSJ50">
        <f t="shared" si="580"/>
        <v>0</v>
      </c>
      <c r="HSK50">
        <f t="shared" si="580"/>
        <v>0</v>
      </c>
      <c r="HSL50">
        <f t="shared" si="580"/>
        <v>0</v>
      </c>
      <c r="HSM50">
        <f t="shared" si="580"/>
        <v>0</v>
      </c>
      <c r="HSN50">
        <f t="shared" si="580"/>
        <v>0</v>
      </c>
      <c r="HSO50">
        <f t="shared" si="580"/>
        <v>0</v>
      </c>
      <c r="HSP50">
        <f t="shared" si="580"/>
        <v>0</v>
      </c>
      <c r="HSQ50">
        <f t="shared" si="580"/>
        <v>0</v>
      </c>
      <c r="HSR50">
        <f t="shared" si="580"/>
        <v>0</v>
      </c>
      <c r="HSS50">
        <f t="shared" si="580"/>
        <v>0</v>
      </c>
      <c r="HST50">
        <f t="shared" si="580"/>
        <v>0</v>
      </c>
      <c r="HSU50">
        <f t="shared" si="580"/>
        <v>0</v>
      </c>
      <c r="HSV50">
        <f t="shared" si="580"/>
        <v>0</v>
      </c>
      <c r="HSW50">
        <f t="shared" si="580"/>
        <v>0</v>
      </c>
      <c r="HSX50">
        <f t="shared" si="580"/>
        <v>0</v>
      </c>
      <c r="HSY50">
        <f t="shared" si="580"/>
        <v>0</v>
      </c>
      <c r="HSZ50">
        <f t="shared" si="580"/>
        <v>0</v>
      </c>
      <c r="HTA50">
        <f t="shared" si="580"/>
        <v>0</v>
      </c>
      <c r="HTB50">
        <f t="shared" si="580"/>
        <v>0</v>
      </c>
      <c r="HTC50">
        <f t="shared" si="580"/>
        <v>0</v>
      </c>
      <c r="HTD50">
        <f t="shared" si="580"/>
        <v>0</v>
      </c>
      <c r="HTE50">
        <f t="shared" si="580"/>
        <v>0</v>
      </c>
      <c r="HTF50">
        <f t="shared" si="580"/>
        <v>0</v>
      </c>
      <c r="HTG50">
        <f t="shared" si="580"/>
        <v>0</v>
      </c>
      <c r="HTH50">
        <f t="shared" si="580"/>
        <v>0</v>
      </c>
      <c r="HTI50">
        <f t="shared" si="580"/>
        <v>0</v>
      </c>
      <c r="HTJ50">
        <f t="shared" si="580"/>
        <v>0</v>
      </c>
      <c r="HTK50">
        <f t="shared" si="580"/>
        <v>0</v>
      </c>
      <c r="HTL50">
        <f t="shared" si="580"/>
        <v>0</v>
      </c>
      <c r="HTM50">
        <f t="shared" si="580"/>
        <v>0</v>
      </c>
      <c r="HTN50">
        <f t="shared" si="580"/>
        <v>0</v>
      </c>
      <c r="HTO50">
        <f t="shared" si="580"/>
        <v>0</v>
      </c>
      <c r="HTP50">
        <f t="shared" si="580"/>
        <v>0</v>
      </c>
      <c r="HTQ50">
        <f t="shared" si="580"/>
        <v>0</v>
      </c>
      <c r="HTR50">
        <f t="shared" si="580"/>
        <v>0</v>
      </c>
      <c r="HTS50">
        <f t="shared" si="580"/>
        <v>0</v>
      </c>
      <c r="HTT50">
        <f t="shared" si="580"/>
        <v>0</v>
      </c>
      <c r="HTU50">
        <f t="shared" si="580"/>
        <v>0</v>
      </c>
      <c r="HTV50">
        <f t="shared" si="580"/>
        <v>0</v>
      </c>
      <c r="HTW50">
        <f t="shared" si="580"/>
        <v>0</v>
      </c>
      <c r="HTX50">
        <f t="shared" si="580"/>
        <v>0</v>
      </c>
      <c r="HTY50">
        <f t="shared" si="580"/>
        <v>0</v>
      </c>
      <c r="HTZ50">
        <f t="shared" si="580"/>
        <v>0</v>
      </c>
      <c r="HUA50">
        <f t="shared" si="580"/>
        <v>0</v>
      </c>
      <c r="HUB50">
        <f t="shared" si="580"/>
        <v>0</v>
      </c>
      <c r="HUC50">
        <f t="shared" si="580"/>
        <v>0</v>
      </c>
      <c r="HUD50">
        <f t="shared" si="580"/>
        <v>0</v>
      </c>
      <c r="HUE50">
        <f t="shared" si="580"/>
        <v>0</v>
      </c>
      <c r="HUF50">
        <f t="shared" si="580"/>
        <v>0</v>
      </c>
      <c r="HUG50">
        <f t="shared" ref="HUG50:HWR50" si="581">MEDIAN(HUG$1:HUG$45)</f>
        <v>0</v>
      </c>
      <c r="HUH50">
        <f t="shared" si="581"/>
        <v>0</v>
      </c>
      <c r="HUI50">
        <f t="shared" si="581"/>
        <v>0</v>
      </c>
      <c r="HUJ50">
        <f t="shared" si="581"/>
        <v>0</v>
      </c>
      <c r="HUK50">
        <f t="shared" si="581"/>
        <v>0</v>
      </c>
      <c r="HUL50">
        <f t="shared" si="581"/>
        <v>0</v>
      </c>
      <c r="HUM50">
        <f t="shared" si="581"/>
        <v>0</v>
      </c>
      <c r="HUN50">
        <f t="shared" si="581"/>
        <v>0</v>
      </c>
      <c r="HUO50">
        <f t="shared" si="581"/>
        <v>0</v>
      </c>
      <c r="HUP50">
        <f t="shared" si="581"/>
        <v>0</v>
      </c>
      <c r="HUQ50">
        <f t="shared" si="581"/>
        <v>0</v>
      </c>
      <c r="HUR50">
        <f t="shared" si="581"/>
        <v>0</v>
      </c>
      <c r="HUS50">
        <f t="shared" si="581"/>
        <v>0</v>
      </c>
      <c r="HUT50">
        <f t="shared" si="581"/>
        <v>0</v>
      </c>
      <c r="HUU50">
        <f t="shared" si="581"/>
        <v>0</v>
      </c>
      <c r="HUV50">
        <f t="shared" si="581"/>
        <v>0</v>
      </c>
      <c r="HUW50">
        <f t="shared" si="581"/>
        <v>0</v>
      </c>
      <c r="HUX50">
        <f t="shared" si="581"/>
        <v>0</v>
      </c>
      <c r="HUY50">
        <f t="shared" si="581"/>
        <v>0</v>
      </c>
      <c r="HUZ50">
        <f t="shared" si="581"/>
        <v>0</v>
      </c>
      <c r="HVA50">
        <f t="shared" si="581"/>
        <v>0</v>
      </c>
      <c r="HVB50">
        <f t="shared" si="581"/>
        <v>0</v>
      </c>
      <c r="HVC50">
        <f t="shared" si="581"/>
        <v>0</v>
      </c>
      <c r="HVD50">
        <f t="shared" si="581"/>
        <v>0</v>
      </c>
      <c r="HVE50">
        <f t="shared" si="581"/>
        <v>0</v>
      </c>
      <c r="HVF50">
        <f t="shared" si="581"/>
        <v>0</v>
      </c>
      <c r="HVG50">
        <f t="shared" si="581"/>
        <v>0</v>
      </c>
      <c r="HVH50">
        <f t="shared" si="581"/>
        <v>0</v>
      </c>
      <c r="HVI50">
        <f t="shared" si="581"/>
        <v>0</v>
      </c>
      <c r="HVJ50">
        <f t="shared" si="581"/>
        <v>0</v>
      </c>
      <c r="HVK50">
        <f t="shared" si="581"/>
        <v>0</v>
      </c>
      <c r="HVL50">
        <f t="shared" si="581"/>
        <v>0</v>
      </c>
      <c r="HVM50">
        <f t="shared" si="581"/>
        <v>0</v>
      </c>
      <c r="HVN50">
        <f t="shared" si="581"/>
        <v>0</v>
      </c>
      <c r="HVO50">
        <f t="shared" si="581"/>
        <v>0</v>
      </c>
      <c r="HVP50">
        <f t="shared" si="581"/>
        <v>0</v>
      </c>
      <c r="HVQ50">
        <f t="shared" si="581"/>
        <v>0</v>
      </c>
      <c r="HVR50">
        <f t="shared" si="581"/>
        <v>0</v>
      </c>
      <c r="HVS50">
        <f t="shared" si="581"/>
        <v>0</v>
      </c>
      <c r="HVT50">
        <f t="shared" si="581"/>
        <v>0</v>
      </c>
      <c r="HVU50">
        <f t="shared" si="581"/>
        <v>0</v>
      </c>
      <c r="HVV50">
        <f t="shared" si="581"/>
        <v>0</v>
      </c>
      <c r="HVW50">
        <f t="shared" si="581"/>
        <v>0</v>
      </c>
      <c r="HVX50">
        <f t="shared" si="581"/>
        <v>0</v>
      </c>
      <c r="HVY50">
        <f t="shared" si="581"/>
        <v>0</v>
      </c>
      <c r="HVZ50">
        <f t="shared" si="581"/>
        <v>0</v>
      </c>
      <c r="HWA50">
        <f t="shared" si="581"/>
        <v>0</v>
      </c>
      <c r="HWB50">
        <f t="shared" si="581"/>
        <v>0</v>
      </c>
      <c r="HWC50">
        <f t="shared" si="581"/>
        <v>0</v>
      </c>
      <c r="HWD50">
        <f t="shared" si="581"/>
        <v>0</v>
      </c>
      <c r="HWE50">
        <f t="shared" si="581"/>
        <v>0</v>
      </c>
      <c r="HWF50">
        <f t="shared" si="581"/>
        <v>0</v>
      </c>
      <c r="HWG50">
        <f t="shared" si="581"/>
        <v>0</v>
      </c>
      <c r="HWH50">
        <f t="shared" si="581"/>
        <v>0</v>
      </c>
      <c r="HWI50">
        <f t="shared" si="581"/>
        <v>0</v>
      </c>
      <c r="HWJ50">
        <f t="shared" si="581"/>
        <v>0</v>
      </c>
      <c r="HWK50">
        <f t="shared" si="581"/>
        <v>0</v>
      </c>
      <c r="HWL50">
        <f t="shared" si="581"/>
        <v>0</v>
      </c>
      <c r="HWM50">
        <f t="shared" si="581"/>
        <v>0</v>
      </c>
      <c r="HWN50">
        <f t="shared" si="581"/>
        <v>0</v>
      </c>
      <c r="HWO50">
        <f t="shared" si="581"/>
        <v>0</v>
      </c>
      <c r="HWP50">
        <f t="shared" si="581"/>
        <v>0</v>
      </c>
      <c r="HWQ50">
        <f t="shared" si="581"/>
        <v>0</v>
      </c>
      <c r="HWR50">
        <f t="shared" si="581"/>
        <v>0</v>
      </c>
      <c r="HWS50">
        <f t="shared" ref="HWS50:HZD50" si="582">MEDIAN(HWS$1:HWS$45)</f>
        <v>0</v>
      </c>
      <c r="HWT50">
        <f t="shared" si="582"/>
        <v>0</v>
      </c>
      <c r="HWU50">
        <f t="shared" si="582"/>
        <v>0</v>
      </c>
      <c r="HWV50">
        <f t="shared" si="582"/>
        <v>0</v>
      </c>
      <c r="HWW50">
        <f t="shared" si="582"/>
        <v>0</v>
      </c>
      <c r="HWX50">
        <f t="shared" si="582"/>
        <v>0</v>
      </c>
      <c r="HWY50">
        <f t="shared" si="582"/>
        <v>0</v>
      </c>
      <c r="HWZ50">
        <f t="shared" si="582"/>
        <v>0</v>
      </c>
      <c r="HXA50">
        <f t="shared" si="582"/>
        <v>0</v>
      </c>
      <c r="HXB50">
        <f t="shared" si="582"/>
        <v>0</v>
      </c>
      <c r="HXC50">
        <f t="shared" si="582"/>
        <v>0</v>
      </c>
      <c r="HXD50">
        <f t="shared" si="582"/>
        <v>0</v>
      </c>
      <c r="HXE50">
        <f t="shared" si="582"/>
        <v>0</v>
      </c>
      <c r="HXF50">
        <f t="shared" si="582"/>
        <v>0</v>
      </c>
      <c r="HXG50">
        <f t="shared" si="582"/>
        <v>0</v>
      </c>
      <c r="HXH50">
        <f t="shared" si="582"/>
        <v>0</v>
      </c>
      <c r="HXI50">
        <f t="shared" si="582"/>
        <v>0</v>
      </c>
      <c r="HXJ50">
        <f t="shared" si="582"/>
        <v>0</v>
      </c>
      <c r="HXK50">
        <f t="shared" si="582"/>
        <v>0</v>
      </c>
      <c r="HXL50">
        <f t="shared" si="582"/>
        <v>0</v>
      </c>
      <c r="HXM50">
        <f t="shared" si="582"/>
        <v>0</v>
      </c>
      <c r="HXN50">
        <f t="shared" si="582"/>
        <v>0</v>
      </c>
      <c r="HXO50">
        <f t="shared" si="582"/>
        <v>0</v>
      </c>
      <c r="HXP50">
        <f t="shared" si="582"/>
        <v>0</v>
      </c>
      <c r="HXQ50">
        <f t="shared" si="582"/>
        <v>0</v>
      </c>
      <c r="HXR50">
        <f t="shared" si="582"/>
        <v>0</v>
      </c>
      <c r="HXS50">
        <f t="shared" si="582"/>
        <v>0</v>
      </c>
      <c r="HXT50">
        <f t="shared" si="582"/>
        <v>0</v>
      </c>
      <c r="HXU50">
        <f t="shared" si="582"/>
        <v>0</v>
      </c>
      <c r="HXV50">
        <f t="shared" si="582"/>
        <v>0</v>
      </c>
      <c r="HXW50">
        <f t="shared" si="582"/>
        <v>0</v>
      </c>
      <c r="HXX50">
        <f t="shared" si="582"/>
        <v>0</v>
      </c>
      <c r="HXY50">
        <f t="shared" si="582"/>
        <v>0</v>
      </c>
      <c r="HXZ50">
        <f t="shared" si="582"/>
        <v>0</v>
      </c>
      <c r="HYA50">
        <f t="shared" si="582"/>
        <v>0</v>
      </c>
      <c r="HYB50">
        <f t="shared" si="582"/>
        <v>0</v>
      </c>
      <c r="HYC50">
        <f t="shared" si="582"/>
        <v>0</v>
      </c>
      <c r="HYD50">
        <f t="shared" si="582"/>
        <v>1</v>
      </c>
      <c r="HYE50">
        <f t="shared" si="582"/>
        <v>1</v>
      </c>
      <c r="HYF50">
        <f t="shared" si="582"/>
        <v>4</v>
      </c>
      <c r="HYG50">
        <f t="shared" si="582"/>
        <v>4</v>
      </c>
      <c r="HYH50">
        <f t="shared" si="582"/>
        <v>0</v>
      </c>
      <c r="HYI50">
        <f t="shared" si="582"/>
        <v>0</v>
      </c>
      <c r="HYJ50">
        <f t="shared" si="582"/>
        <v>0</v>
      </c>
      <c r="HYK50">
        <f t="shared" si="582"/>
        <v>0</v>
      </c>
      <c r="HYL50">
        <f t="shared" si="582"/>
        <v>0</v>
      </c>
      <c r="HYM50">
        <f t="shared" si="582"/>
        <v>0</v>
      </c>
      <c r="HYN50">
        <f t="shared" si="582"/>
        <v>0</v>
      </c>
      <c r="HYO50">
        <f t="shared" si="582"/>
        <v>0</v>
      </c>
      <c r="HYP50">
        <f t="shared" si="582"/>
        <v>0</v>
      </c>
      <c r="HYQ50">
        <f t="shared" si="582"/>
        <v>0</v>
      </c>
      <c r="HYR50">
        <f t="shared" si="582"/>
        <v>0</v>
      </c>
      <c r="HYS50">
        <f t="shared" si="582"/>
        <v>0</v>
      </c>
      <c r="HYT50">
        <f t="shared" si="582"/>
        <v>0</v>
      </c>
      <c r="HYU50">
        <f t="shared" si="582"/>
        <v>0</v>
      </c>
      <c r="HYV50">
        <f t="shared" si="582"/>
        <v>0</v>
      </c>
      <c r="HYW50">
        <f t="shared" si="582"/>
        <v>0</v>
      </c>
      <c r="HYX50">
        <f t="shared" si="582"/>
        <v>0</v>
      </c>
      <c r="HYY50">
        <f t="shared" si="582"/>
        <v>0</v>
      </c>
      <c r="HYZ50">
        <f t="shared" si="582"/>
        <v>0</v>
      </c>
      <c r="HZA50">
        <f t="shared" si="582"/>
        <v>0</v>
      </c>
      <c r="HZB50">
        <f t="shared" si="582"/>
        <v>0</v>
      </c>
      <c r="HZC50">
        <f t="shared" si="582"/>
        <v>0</v>
      </c>
      <c r="HZD50">
        <f t="shared" si="582"/>
        <v>0</v>
      </c>
      <c r="HZE50">
        <f t="shared" ref="HZE50:IBP50" si="583">MEDIAN(HZE$1:HZE$45)</f>
        <v>0</v>
      </c>
      <c r="HZF50">
        <f t="shared" si="583"/>
        <v>0</v>
      </c>
      <c r="HZG50">
        <f t="shared" si="583"/>
        <v>0</v>
      </c>
      <c r="HZH50">
        <f t="shared" si="583"/>
        <v>0</v>
      </c>
      <c r="HZI50">
        <f t="shared" si="583"/>
        <v>0</v>
      </c>
      <c r="HZJ50">
        <f t="shared" si="583"/>
        <v>0</v>
      </c>
      <c r="HZK50">
        <f t="shared" si="583"/>
        <v>0</v>
      </c>
      <c r="HZL50">
        <f t="shared" si="583"/>
        <v>0</v>
      </c>
      <c r="HZM50">
        <f t="shared" si="583"/>
        <v>0</v>
      </c>
      <c r="HZN50">
        <f t="shared" si="583"/>
        <v>0</v>
      </c>
      <c r="HZO50">
        <f t="shared" si="583"/>
        <v>0</v>
      </c>
      <c r="HZP50">
        <f t="shared" si="583"/>
        <v>0</v>
      </c>
      <c r="HZQ50">
        <f t="shared" si="583"/>
        <v>0</v>
      </c>
      <c r="HZR50">
        <f t="shared" si="583"/>
        <v>0</v>
      </c>
      <c r="HZS50">
        <f t="shared" si="583"/>
        <v>0</v>
      </c>
      <c r="HZT50">
        <f t="shared" si="583"/>
        <v>0</v>
      </c>
      <c r="HZU50">
        <f t="shared" si="583"/>
        <v>0</v>
      </c>
      <c r="HZV50">
        <f t="shared" si="583"/>
        <v>0</v>
      </c>
      <c r="HZW50">
        <f t="shared" si="583"/>
        <v>0</v>
      </c>
      <c r="HZX50">
        <f t="shared" si="583"/>
        <v>0</v>
      </c>
      <c r="HZY50">
        <f t="shared" si="583"/>
        <v>0</v>
      </c>
      <c r="HZZ50">
        <f t="shared" si="583"/>
        <v>0</v>
      </c>
      <c r="IAA50">
        <f t="shared" si="583"/>
        <v>0</v>
      </c>
      <c r="IAB50">
        <f t="shared" si="583"/>
        <v>0</v>
      </c>
      <c r="IAC50">
        <f t="shared" si="583"/>
        <v>0</v>
      </c>
      <c r="IAD50">
        <f t="shared" si="583"/>
        <v>0</v>
      </c>
      <c r="IAE50">
        <f t="shared" si="583"/>
        <v>0</v>
      </c>
      <c r="IAF50">
        <f t="shared" si="583"/>
        <v>0</v>
      </c>
      <c r="IAG50">
        <f t="shared" si="583"/>
        <v>0</v>
      </c>
      <c r="IAH50">
        <f t="shared" si="583"/>
        <v>0</v>
      </c>
      <c r="IAI50">
        <f t="shared" si="583"/>
        <v>0</v>
      </c>
      <c r="IAJ50">
        <f t="shared" si="583"/>
        <v>0</v>
      </c>
      <c r="IAK50">
        <f t="shared" si="583"/>
        <v>0</v>
      </c>
      <c r="IAL50">
        <f t="shared" si="583"/>
        <v>0</v>
      </c>
      <c r="IAM50">
        <f t="shared" si="583"/>
        <v>0</v>
      </c>
      <c r="IAN50">
        <f t="shared" si="583"/>
        <v>0</v>
      </c>
      <c r="IAO50">
        <f t="shared" si="583"/>
        <v>0</v>
      </c>
      <c r="IAP50">
        <f t="shared" si="583"/>
        <v>0</v>
      </c>
      <c r="IAQ50">
        <f t="shared" si="583"/>
        <v>0</v>
      </c>
      <c r="IAR50">
        <f t="shared" si="583"/>
        <v>0</v>
      </c>
      <c r="IAS50">
        <f t="shared" si="583"/>
        <v>0</v>
      </c>
      <c r="IAT50">
        <f t="shared" si="583"/>
        <v>0</v>
      </c>
      <c r="IAU50">
        <f t="shared" si="583"/>
        <v>0</v>
      </c>
      <c r="IAV50">
        <f t="shared" si="583"/>
        <v>0</v>
      </c>
      <c r="IAW50">
        <f t="shared" si="583"/>
        <v>0</v>
      </c>
      <c r="IAX50">
        <f t="shared" si="583"/>
        <v>0</v>
      </c>
      <c r="IAY50">
        <f t="shared" si="583"/>
        <v>0</v>
      </c>
      <c r="IAZ50">
        <f t="shared" si="583"/>
        <v>0</v>
      </c>
      <c r="IBA50">
        <f t="shared" si="583"/>
        <v>0</v>
      </c>
      <c r="IBB50">
        <f t="shared" si="583"/>
        <v>0</v>
      </c>
      <c r="IBC50">
        <f t="shared" si="583"/>
        <v>0</v>
      </c>
      <c r="IBD50">
        <f t="shared" si="583"/>
        <v>0</v>
      </c>
      <c r="IBE50">
        <f t="shared" si="583"/>
        <v>0</v>
      </c>
      <c r="IBF50">
        <f t="shared" si="583"/>
        <v>0</v>
      </c>
      <c r="IBG50">
        <f t="shared" si="583"/>
        <v>0</v>
      </c>
      <c r="IBH50">
        <f t="shared" si="583"/>
        <v>0</v>
      </c>
      <c r="IBI50">
        <f t="shared" si="583"/>
        <v>0</v>
      </c>
      <c r="IBJ50">
        <f t="shared" si="583"/>
        <v>0</v>
      </c>
      <c r="IBK50">
        <f t="shared" si="583"/>
        <v>0</v>
      </c>
      <c r="IBL50">
        <f t="shared" si="583"/>
        <v>0</v>
      </c>
      <c r="IBM50">
        <f t="shared" si="583"/>
        <v>0</v>
      </c>
      <c r="IBN50">
        <f t="shared" si="583"/>
        <v>0</v>
      </c>
      <c r="IBO50">
        <f t="shared" si="583"/>
        <v>0</v>
      </c>
      <c r="IBP50">
        <f t="shared" si="583"/>
        <v>0</v>
      </c>
      <c r="IBQ50">
        <f t="shared" ref="IBQ50:IEB50" si="584">MEDIAN(IBQ$1:IBQ$45)</f>
        <v>0</v>
      </c>
      <c r="IBR50">
        <f t="shared" si="584"/>
        <v>0</v>
      </c>
      <c r="IBS50">
        <f t="shared" si="584"/>
        <v>0</v>
      </c>
      <c r="IBT50">
        <f t="shared" si="584"/>
        <v>0</v>
      </c>
      <c r="IBU50">
        <f t="shared" si="584"/>
        <v>0</v>
      </c>
      <c r="IBV50">
        <f t="shared" si="584"/>
        <v>0</v>
      </c>
      <c r="IBW50">
        <f t="shared" si="584"/>
        <v>0</v>
      </c>
      <c r="IBX50">
        <f t="shared" si="584"/>
        <v>0</v>
      </c>
      <c r="IBY50">
        <f t="shared" si="584"/>
        <v>0</v>
      </c>
      <c r="IBZ50">
        <f t="shared" si="584"/>
        <v>0</v>
      </c>
      <c r="ICA50">
        <f t="shared" si="584"/>
        <v>0</v>
      </c>
      <c r="ICB50">
        <f t="shared" si="584"/>
        <v>0</v>
      </c>
      <c r="ICC50">
        <f t="shared" si="584"/>
        <v>0</v>
      </c>
      <c r="ICD50">
        <f t="shared" si="584"/>
        <v>0</v>
      </c>
      <c r="ICE50">
        <f t="shared" si="584"/>
        <v>0</v>
      </c>
      <c r="ICF50">
        <f t="shared" si="584"/>
        <v>0</v>
      </c>
      <c r="ICG50">
        <f t="shared" si="584"/>
        <v>0</v>
      </c>
      <c r="ICH50">
        <f t="shared" si="584"/>
        <v>0</v>
      </c>
      <c r="ICI50">
        <f t="shared" si="584"/>
        <v>0</v>
      </c>
      <c r="ICJ50">
        <f t="shared" si="584"/>
        <v>0</v>
      </c>
      <c r="ICK50">
        <f t="shared" si="584"/>
        <v>0</v>
      </c>
      <c r="ICL50">
        <f t="shared" si="584"/>
        <v>0</v>
      </c>
      <c r="ICM50">
        <f t="shared" si="584"/>
        <v>0</v>
      </c>
      <c r="ICN50">
        <f t="shared" si="584"/>
        <v>0</v>
      </c>
      <c r="ICO50">
        <f t="shared" si="584"/>
        <v>0</v>
      </c>
      <c r="ICP50">
        <f t="shared" si="584"/>
        <v>0</v>
      </c>
      <c r="ICQ50">
        <f t="shared" si="584"/>
        <v>0</v>
      </c>
      <c r="ICR50">
        <f t="shared" si="584"/>
        <v>0</v>
      </c>
      <c r="ICS50">
        <f t="shared" si="584"/>
        <v>0</v>
      </c>
      <c r="ICT50">
        <f t="shared" si="584"/>
        <v>0</v>
      </c>
      <c r="ICU50">
        <f t="shared" si="584"/>
        <v>0</v>
      </c>
      <c r="ICV50">
        <f t="shared" si="584"/>
        <v>0</v>
      </c>
      <c r="ICW50">
        <f t="shared" si="584"/>
        <v>0</v>
      </c>
      <c r="ICX50">
        <f t="shared" si="584"/>
        <v>0</v>
      </c>
      <c r="ICY50">
        <f t="shared" si="584"/>
        <v>0</v>
      </c>
      <c r="ICZ50">
        <f t="shared" si="584"/>
        <v>0</v>
      </c>
      <c r="IDA50">
        <f t="shared" si="584"/>
        <v>0</v>
      </c>
      <c r="IDB50">
        <f t="shared" si="584"/>
        <v>0</v>
      </c>
      <c r="IDC50">
        <f t="shared" si="584"/>
        <v>0</v>
      </c>
      <c r="IDD50">
        <f t="shared" si="584"/>
        <v>0</v>
      </c>
      <c r="IDE50">
        <f t="shared" si="584"/>
        <v>0</v>
      </c>
      <c r="IDF50">
        <f t="shared" si="584"/>
        <v>0</v>
      </c>
      <c r="IDG50">
        <f t="shared" si="584"/>
        <v>0</v>
      </c>
      <c r="IDH50">
        <f t="shared" si="584"/>
        <v>0</v>
      </c>
      <c r="IDI50">
        <f t="shared" si="584"/>
        <v>0</v>
      </c>
      <c r="IDJ50">
        <f t="shared" si="584"/>
        <v>0</v>
      </c>
      <c r="IDK50">
        <f t="shared" si="584"/>
        <v>0</v>
      </c>
      <c r="IDL50">
        <f t="shared" si="584"/>
        <v>0</v>
      </c>
      <c r="IDM50">
        <f t="shared" si="584"/>
        <v>0</v>
      </c>
      <c r="IDN50">
        <f t="shared" si="584"/>
        <v>0</v>
      </c>
      <c r="IDO50">
        <f t="shared" si="584"/>
        <v>0</v>
      </c>
      <c r="IDP50">
        <f t="shared" si="584"/>
        <v>0</v>
      </c>
      <c r="IDQ50">
        <f t="shared" si="584"/>
        <v>0</v>
      </c>
      <c r="IDR50">
        <f t="shared" si="584"/>
        <v>0</v>
      </c>
      <c r="IDS50">
        <f t="shared" si="584"/>
        <v>0</v>
      </c>
      <c r="IDT50">
        <f t="shared" si="584"/>
        <v>0</v>
      </c>
      <c r="IDU50">
        <f t="shared" si="584"/>
        <v>0</v>
      </c>
      <c r="IDV50">
        <f t="shared" si="584"/>
        <v>0</v>
      </c>
      <c r="IDW50">
        <f t="shared" si="584"/>
        <v>0</v>
      </c>
      <c r="IDX50">
        <f t="shared" si="584"/>
        <v>0</v>
      </c>
      <c r="IDY50">
        <f t="shared" si="584"/>
        <v>0</v>
      </c>
      <c r="IDZ50">
        <f t="shared" si="584"/>
        <v>0</v>
      </c>
      <c r="IEA50">
        <f t="shared" si="584"/>
        <v>0</v>
      </c>
      <c r="IEB50">
        <f t="shared" si="584"/>
        <v>0</v>
      </c>
      <c r="IEC50">
        <f t="shared" ref="IEC50:IGN50" si="585">MEDIAN(IEC$1:IEC$45)</f>
        <v>0</v>
      </c>
      <c r="IED50">
        <f t="shared" si="585"/>
        <v>0</v>
      </c>
      <c r="IEE50">
        <f t="shared" si="585"/>
        <v>0</v>
      </c>
      <c r="IEF50">
        <f t="shared" si="585"/>
        <v>0</v>
      </c>
      <c r="IEG50">
        <f t="shared" si="585"/>
        <v>0</v>
      </c>
      <c r="IEH50">
        <f t="shared" si="585"/>
        <v>0</v>
      </c>
      <c r="IEI50">
        <f t="shared" si="585"/>
        <v>0</v>
      </c>
      <c r="IEJ50">
        <f t="shared" si="585"/>
        <v>0</v>
      </c>
      <c r="IEK50">
        <f t="shared" si="585"/>
        <v>0</v>
      </c>
      <c r="IEL50">
        <f t="shared" si="585"/>
        <v>0</v>
      </c>
      <c r="IEM50">
        <f t="shared" si="585"/>
        <v>0</v>
      </c>
      <c r="IEN50">
        <f t="shared" si="585"/>
        <v>0</v>
      </c>
      <c r="IEO50">
        <f t="shared" si="585"/>
        <v>0</v>
      </c>
      <c r="IEP50">
        <f t="shared" si="585"/>
        <v>0</v>
      </c>
      <c r="IEQ50">
        <f t="shared" si="585"/>
        <v>0</v>
      </c>
      <c r="IER50">
        <f t="shared" si="585"/>
        <v>0</v>
      </c>
      <c r="IES50">
        <f t="shared" si="585"/>
        <v>0</v>
      </c>
      <c r="IET50">
        <f t="shared" si="585"/>
        <v>0</v>
      </c>
      <c r="IEU50">
        <f t="shared" si="585"/>
        <v>0</v>
      </c>
      <c r="IEV50">
        <f t="shared" si="585"/>
        <v>0</v>
      </c>
      <c r="IEW50">
        <f t="shared" si="585"/>
        <v>0</v>
      </c>
      <c r="IEX50">
        <f t="shared" si="585"/>
        <v>0</v>
      </c>
      <c r="IEY50">
        <f t="shared" si="585"/>
        <v>0</v>
      </c>
      <c r="IEZ50">
        <f t="shared" si="585"/>
        <v>0</v>
      </c>
      <c r="IFA50">
        <f t="shared" si="585"/>
        <v>0</v>
      </c>
      <c r="IFB50">
        <f t="shared" si="585"/>
        <v>0</v>
      </c>
      <c r="IFC50">
        <f t="shared" si="585"/>
        <v>0</v>
      </c>
      <c r="IFD50">
        <f t="shared" si="585"/>
        <v>0</v>
      </c>
      <c r="IFE50">
        <f t="shared" si="585"/>
        <v>0</v>
      </c>
      <c r="IFF50">
        <f t="shared" si="585"/>
        <v>0</v>
      </c>
      <c r="IFG50">
        <f t="shared" si="585"/>
        <v>0</v>
      </c>
      <c r="IFH50">
        <f t="shared" si="585"/>
        <v>0</v>
      </c>
      <c r="IFI50">
        <f t="shared" si="585"/>
        <v>0</v>
      </c>
      <c r="IFJ50">
        <f t="shared" si="585"/>
        <v>0</v>
      </c>
      <c r="IFK50">
        <f t="shared" si="585"/>
        <v>0</v>
      </c>
      <c r="IFL50">
        <f t="shared" si="585"/>
        <v>0</v>
      </c>
      <c r="IFM50">
        <f t="shared" si="585"/>
        <v>0</v>
      </c>
      <c r="IFN50">
        <f t="shared" si="585"/>
        <v>0</v>
      </c>
      <c r="IFO50">
        <f t="shared" si="585"/>
        <v>0</v>
      </c>
      <c r="IFP50">
        <f t="shared" si="585"/>
        <v>0</v>
      </c>
      <c r="IFQ50">
        <f t="shared" si="585"/>
        <v>0</v>
      </c>
      <c r="IFR50">
        <f t="shared" si="585"/>
        <v>0</v>
      </c>
      <c r="IFS50">
        <f t="shared" si="585"/>
        <v>0</v>
      </c>
      <c r="IFT50">
        <f t="shared" si="585"/>
        <v>0</v>
      </c>
      <c r="IFU50">
        <f t="shared" si="585"/>
        <v>0</v>
      </c>
      <c r="IFV50">
        <f t="shared" si="585"/>
        <v>0</v>
      </c>
      <c r="IFW50">
        <f t="shared" si="585"/>
        <v>0</v>
      </c>
      <c r="IFX50">
        <f t="shared" si="585"/>
        <v>0</v>
      </c>
      <c r="IFY50">
        <f t="shared" si="585"/>
        <v>0</v>
      </c>
      <c r="IFZ50">
        <f t="shared" si="585"/>
        <v>0</v>
      </c>
      <c r="IGA50">
        <f t="shared" si="585"/>
        <v>0</v>
      </c>
      <c r="IGB50">
        <f t="shared" si="585"/>
        <v>0</v>
      </c>
      <c r="IGC50">
        <f t="shared" si="585"/>
        <v>0</v>
      </c>
      <c r="IGD50">
        <f t="shared" si="585"/>
        <v>0</v>
      </c>
      <c r="IGE50">
        <f t="shared" si="585"/>
        <v>0</v>
      </c>
      <c r="IGF50">
        <f t="shared" si="585"/>
        <v>0</v>
      </c>
      <c r="IGG50">
        <f t="shared" si="585"/>
        <v>0</v>
      </c>
      <c r="IGH50">
        <f t="shared" si="585"/>
        <v>0</v>
      </c>
      <c r="IGI50">
        <f t="shared" si="585"/>
        <v>0</v>
      </c>
      <c r="IGJ50">
        <f t="shared" si="585"/>
        <v>0</v>
      </c>
      <c r="IGK50">
        <f t="shared" si="585"/>
        <v>0</v>
      </c>
      <c r="IGL50">
        <f t="shared" si="585"/>
        <v>0</v>
      </c>
      <c r="IGM50">
        <f t="shared" si="585"/>
        <v>0</v>
      </c>
      <c r="IGN50">
        <f t="shared" si="585"/>
        <v>0</v>
      </c>
      <c r="IGO50">
        <f t="shared" ref="IGO50:IIZ50" si="586">MEDIAN(IGO$1:IGO$45)</f>
        <v>0</v>
      </c>
      <c r="IGP50">
        <f t="shared" si="586"/>
        <v>0</v>
      </c>
      <c r="IGQ50">
        <f t="shared" si="586"/>
        <v>0</v>
      </c>
      <c r="IGR50">
        <f t="shared" si="586"/>
        <v>0</v>
      </c>
      <c r="IGS50">
        <f t="shared" si="586"/>
        <v>0</v>
      </c>
      <c r="IGT50">
        <f t="shared" si="586"/>
        <v>0</v>
      </c>
      <c r="IGU50">
        <f t="shared" si="586"/>
        <v>0</v>
      </c>
      <c r="IGV50">
        <f t="shared" si="586"/>
        <v>0</v>
      </c>
      <c r="IGW50">
        <f t="shared" si="586"/>
        <v>0</v>
      </c>
      <c r="IGX50">
        <f t="shared" si="586"/>
        <v>0</v>
      </c>
      <c r="IGY50">
        <f t="shared" si="586"/>
        <v>0</v>
      </c>
      <c r="IGZ50">
        <f t="shared" si="586"/>
        <v>0</v>
      </c>
      <c r="IHA50">
        <f t="shared" si="586"/>
        <v>0</v>
      </c>
      <c r="IHB50">
        <f t="shared" si="586"/>
        <v>0</v>
      </c>
      <c r="IHC50">
        <f t="shared" si="586"/>
        <v>0</v>
      </c>
      <c r="IHD50">
        <f t="shared" si="586"/>
        <v>0</v>
      </c>
      <c r="IHE50">
        <f t="shared" si="586"/>
        <v>0</v>
      </c>
      <c r="IHF50">
        <f t="shared" si="586"/>
        <v>0</v>
      </c>
      <c r="IHG50">
        <f t="shared" si="586"/>
        <v>0</v>
      </c>
      <c r="IHH50">
        <f t="shared" si="586"/>
        <v>0</v>
      </c>
      <c r="IHI50">
        <f t="shared" si="586"/>
        <v>0</v>
      </c>
      <c r="IHJ50">
        <f t="shared" si="586"/>
        <v>0</v>
      </c>
      <c r="IHK50">
        <f t="shared" si="586"/>
        <v>0</v>
      </c>
      <c r="IHL50">
        <f t="shared" si="586"/>
        <v>0</v>
      </c>
      <c r="IHM50">
        <f t="shared" si="586"/>
        <v>0</v>
      </c>
      <c r="IHN50">
        <f t="shared" si="586"/>
        <v>0</v>
      </c>
      <c r="IHO50">
        <f t="shared" si="586"/>
        <v>0</v>
      </c>
      <c r="IHP50">
        <f t="shared" si="586"/>
        <v>0</v>
      </c>
      <c r="IHQ50">
        <f t="shared" si="586"/>
        <v>0</v>
      </c>
      <c r="IHR50">
        <f t="shared" si="586"/>
        <v>0</v>
      </c>
      <c r="IHS50">
        <f t="shared" si="586"/>
        <v>0</v>
      </c>
      <c r="IHT50">
        <f t="shared" si="586"/>
        <v>0</v>
      </c>
      <c r="IHU50">
        <f t="shared" si="586"/>
        <v>0</v>
      </c>
      <c r="IHV50">
        <f t="shared" si="586"/>
        <v>0</v>
      </c>
      <c r="IHW50">
        <f t="shared" si="586"/>
        <v>0</v>
      </c>
      <c r="IHX50">
        <f t="shared" si="586"/>
        <v>0</v>
      </c>
      <c r="IHY50">
        <f t="shared" si="586"/>
        <v>0</v>
      </c>
      <c r="IHZ50">
        <f t="shared" si="586"/>
        <v>0</v>
      </c>
      <c r="IIA50">
        <f t="shared" si="586"/>
        <v>0</v>
      </c>
      <c r="IIB50">
        <f t="shared" si="586"/>
        <v>0</v>
      </c>
      <c r="IIC50">
        <f t="shared" si="586"/>
        <v>0</v>
      </c>
      <c r="IID50">
        <f t="shared" si="586"/>
        <v>0</v>
      </c>
      <c r="IIE50">
        <f t="shared" si="586"/>
        <v>0</v>
      </c>
      <c r="IIF50">
        <f t="shared" si="586"/>
        <v>0</v>
      </c>
      <c r="IIG50">
        <f t="shared" si="586"/>
        <v>0</v>
      </c>
      <c r="IIH50">
        <f t="shared" si="586"/>
        <v>0</v>
      </c>
      <c r="III50">
        <f t="shared" si="586"/>
        <v>0</v>
      </c>
      <c r="IIJ50">
        <f t="shared" si="586"/>
        <v>0</v>
      </c>
      <c r="IIK50">
        <f t="shared" si="586"/>
        <v>0</v>
      </c>
      <c r="IIL50">
        <f t="shared" si="586"/>
        <v>0</v>
      </c>
      <c r="IIM50">
        <f t="shared" si="586"/>
        <v>0</v>
      </c>
      <c r="IIN50">
        <f t="shared" si="586"/>
        <v>0</v>
      </c>
      <c r="IIO50">
        <f t="shared" si="586"/>
        <v>0</v>
      </c>
      <c r="IIP50">
        <f t="shared" si="586"/>
        <v>0</v>
      </c>
      <c r="IIQ50">
        <f t="shared" si="586"/>
        <v>0</v>
      </c>
      <c r="IIR50">
        <f t="shared" si="586"/>
        <v>0</v>
      </c>
      <c r="IIS50">
        <f t="shared" si="586"/>
        <v>0</v>
      </c>
      <c r="IIT50">
        <f t="shared" si="586"/>
        <v>0</v>
      </c>
      <c r="IIU50">
        <f t="shared" si="586"/>
        <v>0</v>
      </c>
      <c r="IIV50">
        <f t="shared" si="586"/>
        <v>0</v>
      </c>
      <c r="IIW50">
        <f t="shared" si="586"/>
        <v>0</v>
      </c>
      <c r="IIX50">
        <f t="shared" si="586"/>
        <v>0</v>
      </c>
      <c r="IIY50">
        <f t="shared" si="586"/>
        <v>0</v>
      </c>
      <c r="IIZ50">
        <f t="shared" si="586"/>
        <v>0</v>
      </c>
      <c r="IJA50">
        <f t="shared" ref="IJA50:ILL50" si="587">MEDIAN(IJA$1:IJA$45)</f>
        <v>0</v>
      </c>
      <c r="IJB50">
        <f t="shared" si="587"/>
        <v>0</v>
      </c>
      <c r="IJC50">
        <f t="shared" si="587"/>
        <v>0</v>
      </c>
      <c r="IJD50">
        <f t="shared" si="587"/>
        <v>0</v>
      </c>
      <c r="IJE50">
        <f t="shared" si="587"/>
        <v>0</v>
      </c>
      <c r="IJF50">
        <f t="shared" si="587"/>
        <v>0</v>
      </c>
      <c r="IJG50">
        <f t="shared" si="587"/>
        <v>0</v>
      </c>
      <c r="IJH50">
        <f t="shared" si="587"/>
        <v>0</v>
      </c>
      <c r="IJI50">
        <f t="shared" si="587"/>
        <v>0</v>
      </c>
      <c r="IJJ50">
        <f t="shared" si="587"/>
        <v>0</v>
      </c>
      <c r="IJK50">
        <f t="shared" si="587"/>
        <v>0</v>
      </c>
      <c r="IJL50">
        <f t="shared" si="587"/>
        <v>0</v>
      </c>
      <c r="IJM50">
        <f t="shared" si="587"/>
        <v>0</v>
      </c>
      <c r="IJN50">
        <f t="shared" si="587"/>
        <v>0</v>
      </c>
      <c r="IJO50">
        <f t="shared" si="587"/>
        <v>0</v>
      </c>
      <c r="IJP50">
        <f t="shared" si="587"/>
        <v>0</v>
      </c>
      <c r="IJQ50">
        <f t="shared" si="587"/>
        <v>0</v>
      </c>
      <c r="IJR50">
        <f t="shared" si="587"/>
        <v>0</v>
      </c>
      <c r="IJS50">
        <f t="shared" si="587"/>
        <v>0</v>
      </c>
      <c r="IJT50">
        <f t="shared" si="587"/>
        <v>0</v>
      </c>
      <c r="IJU50">
        <f t="shared" si="587"/>
        <v>0</v>
      </c>
      <c r="IJV50">
        <f t="shared" si="587"/>
        <v>0</v>
      </c>
      <c r="IJW50">
        <f t="shared" si="587"/>
        <v>0</v>
      </c>
      <c r="IJX50">
        <f t="shared" si="587"/>
        <v>0</v>
      </c>
      <c r="IJY50">
        <f t="shared" si="587"/>
        <v>0</v>
      </c>
      <c r="IJZ50">
        <f t="shared" si="587"/>
        <v>0</v>
      </c>
      <c r="IKA50">
        <f t="shared" si="587"/>
        <v>0</v>
      </c>
      <c r="IKB50">
        <f t="shared" si="587"/>
        <v>0</v>
      </c>
      <c r="IKC50">
        <f t="shared" si="587"/>
        <v>0</v>
      </c>
      <c r="IKD50">
        <f t="shared" si="587"/>
        <v>0</v>
      </c>
      <c r="IKE50">
        <f t="shared" si="587"/>
        <v>0</v>
      </c>
      <c r="IKF50">
        <f t="shared" si="587"/>
        <v>0</v>
      </c>
      <c r="IKG50">
        <f t="shared" si="587"/>
        <v>0</v>
      </c>
      <c r="IKH50">
        <f t="shared" si="587"/>
        <v>0</v>
      </c>
      <c r="IKI50">
        <f t="shared" si="587"/>
        <v>0</v>
      </c>
      <c r="IKJ50">
        <f t="shared" si="587"/>
        <v>0</v>
      </c>
      <c r="IKK50">
        <f t="shared" si="587"/>
        <v>0</v>
      </c>
      <c r="IKL50">
        <f t="shared" si="587"/>
        <v>0</v>
      </c>
      <c r="IKM50">
        <f t="shared" si="587"/>
        <v>0</v>
      </c>
      <c r="IKN50">
        <f t="shared" si="587"/>
        <v>0</v>
      </c>
      <c r="IKO50">
        <f t="shared" si="587"/>
        <v>0</v>
      </c>
      <c r="IKP50">
        <f t="shared" si="587"/>
        <v>0</v>
      </c>
      <c r="IKQ50">
        <f t="shared" si="587"/>
        <v>0</v>
      </c>
      <c r="IKR50">
        <f t="shared" si="587"/>
        <v>0</v>
      </c>
      <c r="IKS50">
        <f t="shared" si="587"/>
        <v>0</v>
      </c>
      <c r="IKT50">
        <f t="shared" si="587"/>
        <v>0</v>
      </c>
      <c r="IKU50">
        <f t="shared" si="587"/>
        <v>0</v>
      </c>
      <c r="IKV50">
        <f t="shared" si="587"/>
        <v>0</v>
      </c>
      <c r="IKW50">
        <f t="shared" si="587"/>
        <v>0</v>
      </c>
      <c r="IKX50">
        <f t="shared" si="587"/>
        <v>0</v>
      </c>
      <c r="IKY50">
        <f t="shared" si="587"/>
        <v>0</v>
      </c>
      <c r="IKZ50">
        <f t="shared" si="587"/>
        <v>0</v>
      </c>
      <c r="ILA50">
        <f t="shared" si="587"/>
        <v>0</v>
      </c>
      <c r="ILB50">
        <f t="shared" si="587"/>
        <v>0</v>
      </c>
      <c r="ILC50">
        <f t="shared" si="587"/>
        <v>0</v>
      </c>
      <c r="ILD50">
        <f t="shared" si="587"/>
        <v>0</v>
      </c>
      <c r="ILE50">
        <f t="shared" si="587"/>
        <v>0</v>
      </c>
      <c r="ILF50">
        <f t="shared" si="587"/>
        <v>0</v>
      </c>
      <c r="ILG50">
        <f t="shared" si="587"/>
        <v>0</v>
      </c>
      <c r="ILH50">
        <f t="shared" si="587"/>
        <v>0</v>
      </c>
      <c r="ILI50">
        <f t="shared" si="587"/>
        <v>0</v>
      </c>
      <c r="ILJ50">
        <f t="shared" si="587"/>
        <v>0</v>
      </c>
      <c r="ILK50">
        <f t="shared" si="587"/>
        <v>0</v>
      </c>
      <c r="ILL50">
        <f t="shared" si="587"/>
        <v>0</v>
      </c>
      <c r="ILM50">
        <f t="shared" ref="ILM50:INX50" si="588">MEDIAN(ILM$1:ILM$45)</f>
        <v>0</v>
      </c>
      <c r="ILN50">
        <f t="shared" si="588"/>
        <v>0</v>
      </c>
      <c r="ILO50">
        <f t="shared" si="588"/>
        <v>0</v>
      </c>
      <c r="ILP50">
        <f t="shared" si="588"/>
        <v>0</v>
      </c>
      <c r="ILQ50">
        <f t="shared" si="588"/>
        <v>0</v>
      </c>
      <c r="ILR50">
        <f t="shared" si="588"/>
        <v>0</v>
      </c>
      <c r="ILS50">
        <f t="shared" si="588"/>
        <v>0</v>
      </c>
      <c r="ILT50">
        <f t="shared" si="588"/>
        <v>0</v>
      </c>
      <c r="ILU50">
        <f t="shared" si="588"/>
        <v>0</v>
      </c>
      <c r="ILV50">
        <f t="shared" si="588"/>
        <v>0</v>
      </c>
      <c r="ILW50">
        <f t="shared" si="588"/>
        <v>0</v>
      </c>
      <c r="ILX50">
        <f t="shared" si="588"/>
        <v>0</v>
      </c>
      <c r="ILY50">
        <f t="shared" si="588"/>
        <v>0</v>
      </c>
      <c r="ILZ50">
        <f t="shared" si="588"/>
        <v>0</v>
      </c>
      <c r="IMA50">
        <f t="shared" si="588"/>
        <v>0</v>
      </c>
      <c r="IMB50">
        <f t="shared" si="588"/>
        <v>0</v>
      </c>
      <c r="IMC50">
        <f t="shared" si="588"/>
        <v>0</v>
      </c>
      <c r="IMD50">
        <f t="shared" si="588"/>
        <v>0</v>
      </c>
      <c r="IME50">
        <f t="shared" si="588"/>
        <v>0</v>
      </c>
      <c r="IMF50">
        <f t="shared" si="588"/>
        <v>0</v>
      </c>
      <c r="IMG50">
        <f t="shared" si="588"/>
        <v>0</v>
      </c>
      <c r="IMH50">
        <f t="shared" si="588"/>
        <v>0</v>
      </c>
      <c r="IMI50">
        <f t="shared" si="588"/>
        <v>0</v>
      </c>
      <c r="IMJ50">
        <f t="shared" si="588"/>
        <v>0</v>
      </c>
      <c r="IMK50">
        <f t="shared" si="588"/>
        <v>0</v>
      </c>
      <c r="IML50">
        <f t="shared" si="588"/>
        <v>0</v>
      </c>
      <c r="IMM50">
        <f t="shared" si="588"/>
        <v>0</v>
      </c>
      <c r="IMN50">
        <f t="shared" si="588"/>
        <v>0</v>
      </c>
      <c r="IMO50">
        <f t="shared" si="588"/>
        <v>0</v>
      </c>
      <c r="IMP50">
        <f t="shared" si="588"/>
        <v>0</v>
      </c>
      <c r="IMQ50">
        <f t="shared" si="588"/>
        <v>0</v>
      </c>
      <c r="IMR50">
        <f t="shared" si="588"/>
        <v>0</v>
      </c>
      <c r="IMS50">
        <f t="shared" si="588"/>
        <v>0</v>
      </c>
      <c r="IMT50">
        <f t="shared" si="588"/>
        <v>0</v>
      </c>
      <c r="IMU50">
        <f t="shared" si="588"/>
        <v>0</v>
      </c>
      <c r="IMV50">
        <f t="shared" si="588"/>
        <v>0</v>
      </c>
      <c r="IMW50">
        <f t="shared" si="588"/>
        <v>0</v>
      </c>
      <c r="IMX50">
        <f t="shared" si="588"/>
        <v>0</v>
      </c>
      <c r="IMY50">
        <f t="shared" si="588"/>
        <v>0</v>
      </c>
      <c r="IMZ50">
        <f t="shared" si="588"/>
        <v>0</v>
      </c>
      <c r="INA50">
        <f t="shared" si="588"/>
        <v>0</v>
      </c>
      <c r="INB50">
        <f t="shared" si="588"/>
        <v>0</v>
      </c>
      <c r="INC50">
        <f t="shared" si="588"/>
        <v>0</v>
      </c>
      <c r="IND50">
        <f t="shared" si="588"/>
        <v>0</v>
      </c>
      <c r="INE50">
        <f t="shared" si="588"/>
        <v>0</v>
      </c>
      <c r="INF50">
        <f t="shared" si="588"/>
        <v>0</v>
      </c>
      <c r="ING50">
        <f t="shared" si="588"/>
        <v>0</v>
      </c>
      <c r="INH50">
        <f t="shared" si="588"/>
        <v>0</v>
      </c>
      <c r="INI50">
        <f t="shared" si="588"/>
        <v>0</v>
      </c>
      <c r="INJ50">
        <f t="shared" si="588"/>
        <v>0</v>
      </c>
      <c r="INK50">
        <f t="shared" si="588"/>
        <v>0</v>
      </c>
      <c r="INL50">
        <f t="shared" si="588"/>
        <v>0</v>
      </c>
      <c r="INM50">
        <f t="shared" si="588"/>
        <v>0</v>
      </c>
      <c r="INN50">
        <f t="shared" si="588"/>
        <v>0</v>
      </c>
      <c r="INO50">
        <f t="shared" si="588"/>
        <v>0</v>
      </c>
      <c r="INP50">
        <f t="shared" si="588"/>
        <v>0</v>
      </c>
      <c r="INQ50">
        <f t="shared" si="588"/>
        <v>0</v>
      </c>
      <c r="INR50">
        <f t="shared" si="588"/>
        <v>0</v>
      </c>
      <c r="INS50">
        <f t="shared" si="588"/>
        <v>0</v>
      </c>
      <c r="INT50">
        <f t="shared" si="588"/>
        <v>0</v>
      </c>
      <c r="INU50">
        <f t="shared" si="588"/>
        <v>0</v>
      </c>
      <c r="INV50">
        <f t="shared" si="588"/>
        <v>0</v>
      </c>
      <c r="INW50">
        <f t="shared" si="588"/>
        <v>0</v>
      </c>
      <c r="INX50">
        <f t="shared" si="588"/>
        <v>0</v>
      </c>
      <c r="INY50">
        <f t="shared" ref="INY50:IQJ50" si="589">MEDIAN(INY$1:INY$45)</f>
        <v>0</v>
      </c>
      <c r="INZ50">
        <f t="shared" si="589"/>
        <v>0</v>
      </c>
      <c r="IOA50">
        <f t="shared" si="589"/>
        <v>0</v>
      </c>
      <c r="IOB50">
        <f t="shared" si="589"/>
        <v>0</v>
      </c>
      <c r="IOC50">
        <f t="shared" si="589"/>
        <v>0</v>
      </c>
      <c r="IOD50">
        <f t="shared" si="589"/>
        <v>0</v>
      </c>
      <c r="IOE50">
        <f t="shared" si="589"/>
        <v>0</v>
      </c>
      <c r="IOF50">
        <f t="shared" si="589"/>
        <v>0</v>
      </c>
      <c r="IOG50">
        <f t="shared" si="589"/>
        <v>0</v>
      </c>
      <c r="IOH50">
        <f t="shared" si="589"/>
        <v>0</v>
      </c>
      <c r="IOI50">
        <f t="shared" si="589"/>
        <v>0</v>
      </c>
      <c r="IOJ50">
        <f t="shared" si="589"/>
        <v>0</v>
      </c>
      <c r="IOK50">
        <f t="shared" si="589"/>
        <v>0</v>
      </c>
      <c r="IOL50">
        <f t="shared" si="589"/>
        <v>0</v>
      </c>
      <c r="IOM50">
        <f t="shared" si="589"/>
        <v>0</v>
      </c>
      <c r="ION50">
        <f t="shared" si="589"/>
        <v>0</v>
      </c>
      <c r="IOO50">
        <f t="shared" si="589"/>
        <v>0</v>
      </c>
      <c r="IOP50">
        <f t="shared" si="589"/>
        <v>0</v>
      </c>
      <c r="IOQ50">
        <f t="shared" si="589"/>
        <v>0</v>
      </c>
      <c r="IOR50">
        <f t="shared" si="589"/>
        <v>0</v>
      </c>
      <c r="IOS50">
        <f t="shared" si="589"/>
        <v>0</v>
      </c>
      <c r="IOT50">
        <f t="shared" si="589"/>
        <v>0</v>
      </c>
      <c r="IOU50">
        <f t="shared" si="589"/>
        <v>0</v>
      </c>
      <c r="IOV50">
        <f t="shared" si="589"/>
        <v>0</v>
      </c>
      <c r="IOW50">
        <f t="shared" si="589"/>
        <v>0</v>
      </c>
      <c r="IOX50">
        <f t="shared" si="589"/>
        <v>0</v>
      </c>
      <c r="IOY50">
        <f t="shared" si="589"/>
        <v>0</v>
      </c>
      <c r="IOZ50">
        <f t="shared" si="589"/>
        <v>0</v>
      </c>
      <c r="IPA50">
        <f t="shared" si="589"/>
        <v>0</v>
      </c>
      <c r="IPB50">
        <f t="shared" si="589"/>
        <v>0</v>
      </c>
      <c r="IPC50">
        <f t="shared" si="589"/>
        <v>0</v>
      </c>
      <c r="IPD50">
        <f t="shared" si="589"/>
        <v>0</v>
      </c>
      <c r="IPE50">
        <f t="shared" si="589"/>
        <v>0</v>
      </c>
      <c r="IPF50">
        <f t="shared" si="589"/>
        <v>0</v>
      </c>
      <c r="IPG50">
        <f t="shared" si="589"/>
        <v>0</v>
      </c>
      <c r="IPH50">
        <f t="shared" si="589"/>
        <v>0</v>
      </c>
      <c r="IPI50">
        <f t="shared" si="589"/>
        <v>0</v>
      </c>
      <c r="IPJ50">
        <f t="shared" si="589"/>
        <v>0</v>
      </c>
      <c r="IPK50">
        <f t="shared" si="589"/>
        <v>0</v>
      </c>
      <c r="IPL50">
        <f t="shared" si="589"/>
        <v>0</v>
      </c>
      <c r="IPM50">
        <f t="shared" si="589"/>
        <v>0</v>
      </c>
      <c r="IPN50">
        <f t="shared" si="589"/>
        <v>0</v>
      </c>
      <c r="IPO50">
        <f t="shared" si="589"/>
        <v>0</v>
      </c>
      <c r="IPP50">
        <f t="shared" si="589"/>
        <v>0</v>
      </c>
      <c r="IPQ50">
        <f t="shared" si="589"/>
        <v>0</v>
      </c>
      <c r="IPR50">
        <f t="shared" si="589"/>
        <v>0</v>
      </c>
      <c r="IPS50">
        <f t="shared" si="589"/>
        <v>0</v>
      </c>
      <c r="IPT50">
        <f t="shared" si="589"/>
        <v>0</v>
      </c>
      <c r="IPU50">
        <f t="shared" si="589"/>
        <v>0</v>
      </c>
      <c r="IPV50">
        <f t="shared" si="589"/>
        <v>0</v>
      </c>
      <c r="IPW50">
        <f t="shared" si="589"/>
        <v>0</v>
      </c>
      <c r="IPX50">
        <f t="shared" si="589"/>
        <v>0</v>
      </c>
      <c r="IPY50">
        <f t="shared" si="589"/>
        <v>0</v>
      </c>
      <c r="IPZ50">
        <f t="shared" si="589"/>
        <v>0</v>
      </c>
      <c r="IQA50">
        <f t="shared" si="589"/>
        <v>0</v>
      </c>
      <c r="IQB50">
        <f t="shared" si="589"/>
        <v>0</v>
      </c>
      <c r="IQC50">
        <f t="shared" si="589"/>
        <v>0</v>
      </c>
      <c r="IQD50">
        <f t="shared" si="589"/>
        <v>0</v>
      </c>
      <c r="IQE50">
        <f t="shared" si="589"/>
        <v>0</v>
      </c>
      <c r="IQF50">
        <f t="shared" si="589"/>
        <v>0</v>
      </c>
      <c r="IQG50">
        <f t="shared" si="589"/>
        <v>0</v>
      </c>
      <c r="IQH50">
        <f t="shared" si="589"/>
        <v>0</v>
      </c>
      <c r="IQI50">
        <f t="shared" si="589"/>
        <v>0</v>
      </c>
      <c r="IQJ50">
        <f t="shared" si="589"/>
        <v>0</v>
      </c>
      <c r="IQK50">
        <f t="shared" ref="IQK50:ISV50" si="590">MEDIAN(IQK$1:IQK$45)</f>
        <v>0</v>
      </c>
      <c r="IQL50">
        <f t="shared" si="590"/>
        <v>0</v>
      </c>
      <c r="IQM50">
        <f t="shared" si="590"/>
        <v>0</v>
      </c>
      <c r="IQN50">
        <f t="shared" si="590"/>
        <v>0</v>
      </c>
      <c r="IQO50">
        <f t="shared" si="590"/>
        <v>0</v>
      </c>
      <c r="IQP50">
        <f t="shared" si="590"/>
        <v>0</v>
      </c>
      <c r="IQQ50">
        <f t="shared" si="590"/>
        <v>0</v>
      </c>
      <c r="IQR50">
        <f t="shared" si="590"/>
        <v>0</v>
      </c>
      <c r="IQS50">
        <f t="shared" si="590"/>
        <v>0</v>
      </c>
      <c r="IQT50">
        <f t="shared" si="590"/>
        <v>0</v>
      </c>
      <c r="IQU50">
        <f t="shared" si="590"/>
        <v>0</v>
      </c>
      <c r="IQV50">
        <f t="shared" si="590"/>
        <v>0</v>
      </c>
      <c r="IQW50">
        <f t="shared" si="590"/>
        <v>0</v>
      </c>
      <c r="IQX50">
        <f t="shared" si="590"/>
        <v>0</v>
      </c>
      <c r="IQY50">
        <f t="shared" si="590"/>
        <v>0</v>
      </c>
      <c r="IQZ50">
        <f t="shared" si="590"/>
        <v>0</v>
      </c>
      <c r="IRA50">
        <f t="shared" si="590"/>
        <v>0</v>
      </c>
      <c r="IRB50">
        <f t="shared" si="590"/>
        <v>0</v>
      </c>
      <c r="IRC50">
        <f t="shared" si="590"/>
        <v>0</v>
      </c>
      <c r="IRD50">
        <f t="shared" si="590"/>
        <v>0</v>
      </c>
      <c r="IRE50">
        <f t="shared" si="590"/>
        <v>0</v>
      </c>
      <c r="IRF50">
        <f t="shared" si="590"/>
        <v>0</v>
      </c>
      <c r="IRG50">
        <f t="shared" si="590"/>
        <v>0</v>
      </c>
      <c r="IRH50">
        <f t="shared" si="590"/>
        <v>0</v>
      </c>
      <c r="IRI50">
        <f t="shared" si="590"/>
        <v>0</v>
      </c>
      <c r="IRJ50">
        <f t="shared" si="590"/>
        <v>0</v>
      </c>
      <c r="IRK50">
        <f t="shared" si="590"/>
        <v>0</v>
      </c>
      <c r="IRL50">
        <f t="shared" si="590"/>
        <v>0</v>
      </c>
      <c r="IRM50">
        <f t="shared" si="590"/>
        <v>0</v>
      </c>
      <c r="IRN50">
        <f t="shared" si="590"/>
        <v>0</v>
      </c>
      <c r="IRO50">
        <f t="shared" si="590"/>
        <v>0</v>
      </c>
      <c r="IRP50">
        <f t="shared" si="590"/>
        <v>0</v>
      </c>
      <c r="IRQ50">
        <f t="shared" si="590"/>
        <v>0</v>
      </c>
      <c r="IRR50">
        <f t="shared" si="590"/>
        <v>0</v>
      </c>
      <c r="IRS50">
        <f t="shared" si="590"/>
        <v>0</v>
      </c>
      <c r="IRT50">
        <f t="shared" si="590"/>
        <v>0</v>
      </c>
      <c r="IRU50">
        <f t="shared" si="590"/>
        <v>0</v>
      </c>
      <c r="IRV50">
        <f t="shared" si="590"/>
        <v>0</v>
      </c>
      <c r="IRW50">
        <f t="shared" si="590"/>
        <v>0</v>
      </c>
      <c r="IRX50">
        <f t="shared" si="590"/>
        <v>0</v>
      </c>
      <c r="IRY50">
        <f t="shared" si="590"/>
        <v>0</v>
      </c>
      <c r="IRZ50">
        <f t="shared" si="590"/>
        <v>0</v>
      </c>
      <c r="ISA50">
        <f t="shared" si="590"/>
        <v>0</v>
      </c>
      <c r="ISB50">
        <f t="shared" si="590"/>
        <v>0</v>
      </c>
      <c r="ISC50">
        <f t="shared" si="590"/>
        <v>0</v>
      </c>
      <c r="ISD50">
        <f t="shared" si="590"/>
        <v>0</v>
      </c>
      <c r="ISE50">
        <f t="shared" si="590"/>
        <v>0</v>
      </c>
      <c r="ISF50">
        <f t="shared" si="590"/>
        <v>0</v>
      </c>
      <c r="ISG50">
        <f t="shared" si="590"/>
        <v>0</v>
      </c>
      <c r="ISH50">
        <f t="shared" si="590"/>
        <v>0</v>
      </c>
      <c r="ISI50">
        <f t="shared" si="590"/>
        <v>0</v>
      </c>
      <c r="ISJ50">
        <f t="shared" si="590"/>
        <v>0</v>
      </c>
      <c r="ISK50">
        <f t="shared" si="590"/>
        <v>0</v>
      </c>
      <c r="ISL50">
        <f t="shared" si="590"/>
        <v>0</v>
      </c>
      <c r="ISM50">
        <f t="shared" si="590"/>
        <v>0</v>
      </c>
      <c r="ISN50">
        <f t="shared" si="590"/>
        <v>0</v>
      </c>
      <c r="ISO50">
        <f t="shared" si="590"/>
        <v>0</v>
      </c>
      <c r="ISP50">
        <f t="shared" si="590"/>
        <v>0</v>
      </c>
      <c r="ISQ50">
        <f t="shared" si="590"/>
        <v>0</v>
      </c>
      <c r="ISR50">
        <f t="shared" si="590"/>
        <v>0</v>
      </c>
      <c r="ISS50">
        <f t="shared" si="590"/>
        <v>0</v>
      </c>
      <c r="IST50">
        <f t="shared" si="590"/>
        <v>0</v>
      </c>
      <c r="ISU50">
        <f t="shared" si="590"/>
        <v>0</v>
      </c>
      <c r="ISV50">
        <f t="shared" si="590"/>
        <v>0</v>
      </c>
      <c r="ISW50">
        <f t="shared" ref="ISW50:IVH50" si="591">MEDIAN(ISW$1:ISW$45)</f>
        <v>0</v>
      </c>
      <c r="ISX50">
        <f t="shared" si="591"/>
        <v>0</v>
      </c>
      <c r="ISY50">
        <f t="shared" si="591"/>
        <v>0</v>
      </c>
      <c r="ISZ50">
        <f t="shared" si="591"/>
        <v>0</v>
      </c>
      <c r="ITA50">
        <f t="shared" si="591"/>
        <v>0</v>
      </c>
      <c r="ITB50">
        <f t="shared" si="591"/>
        <v>0</v>
      </c>
      <c r="ITC50">
        <f t="shared" si="591"/>
        <v>0</v>
      </c>
      <c r="ITD50">
        <f t="shared" si="591"/>
        <v>0</v>
      </c>
      <c r="ITE50">
        <f t="shared" si="591"/>
        <v>0</v>
      </c>
      <c r="ITF50">
        <f t="shared" si="591"/>
        <v>0</v>
      </c>
      <c r="ITG50">
        <f t="shared" si="591"/>
        <v>0</v>
      </c>
      <c r="ITH50">
        <f t="shared" si="591"/>
        <v>0</v>
      </c>
      <c r="ITI50">
        <f t="shared" si="591"/>
        <v>0</v>
      </c>
      <c r="ITJ50">
        <f t="shared" si="591"/>
        <v>0</v>
      </c>
      <c r="ITK50">
        <f t="shared" si="591"/>
        <v>0</v>
      </c>
      <c r="ITL50">
        <f t="shared" si="591"/>
        <v>0</v>
      </c>
      <c r="ITM50">
        <f t="shared" si="591"/>
        <v>0</v>
      </c>
      <c r="ITN50">
        <f t="shared" si="591"/>
        <v>0</v>
      </c>
      <c r="ITO50">
        <f t="shared" si="591"/>
        <v>0</v>
      </c>
      <c r="ITP50">
        <f t="shared" si="591"/>
        <v>0</v>
      </c>
      <c r="ITQ50">
        <f t="shared" si="591"/>
        <v>0</v>
      </c>
      <c r="ITR50">
        <f t="shared" si="591"/>
        <v>0</v>
      </c>
      <c r="ITS50">
        <f t="shared" si="591"/>
        <v>0</v>
      </c>
      <c r="ITT50">
        <f t="shared" si="591"/>
        <v>0</v>
      </c>
      <c r="ITU50">
        <f t="shared" si="591"/>
        <v>0</v>
      </c>
      <c r="ITV50">
        <f t="shared" si="591"/>
        <v>0</v>
      </c>
      <c r="ITW50">
        <f t="shared" si="591"/>
        <v>0</v>
      </c>
      <c r="ITX50">
        <f t="shared" si="591"/>
        <v>0</v>
      </c>
      <c r="ITY50">
        <f t="shared" si="591"/>
        <v>0</v>
      </c>
      <c r="ITZ50">
        <f t="shared" si="591"/>
        <v>0</v>
      </c>
      <c r="IUA50">
        <f t="shared" si="591"/>
        <v>0</v>
      </c>
      <c r="IUB50">
        <f t="shared" si="591"/>
        <v>0</v>
      </c>
      <c r="IUC50">
        <f t="shared" si="591"/>
        <v>0</v>
      </c>
      <c r="IUD50">
        <f t="shared" si="591"/>
        <v>0</v>
      </c>
      <c r="IUE50">
        <f t="shared" si="591"/>
        <v>0</v>
      </c>
      <c r="IUF50">
        <f t="shared" si="591"/>
        <v>0</v>
      </c>
      <c r="IUG50">
        <f t="shared" si="591"/>
        <v>0</v>
      </c>
      <c r="IUH50">
        <f t="shared" si="591"/>
        <v>0</v>
      </c>
      <c r="IUI50">
        <f t="shared" si="591"/>
        <v>0</v>
      </c>
      <c r="IUJ50">
        <f t="shared" si="591"/>
        <v>0</v>
      </c>
      <c r="IUK50">
        <f t="shared" si="591"/>
        <v>0</v>
      </c>
      <c r="IUL50">
        <f t="shared" si="591"/>
        <v>0</v>
      </c>
      <c r="IUM50">
        <f t="shared" si="591"/>
        <v>0</v>
      </c>
      <c r="IUN50">
        <f t="shared" si="591"/>
        <v>0</v>
      </c>
      <c r="IUO50">
        <f t="shared" si="591"/>
        <v>0</v>
      </c>
      <c r="IUP50">
        <f t="shared" si="591"/>
        <v>0</v>
      </c>
      <c r="IUQ50">
        <f t="shared" si="591"/>
        <v>0</v>
      </c>
      <c r="IUR50">
        <f t="shared" si="591"/>
        <v>0</v>
      </c>
      <c r="IUS50">
        <f t="shared" si="591"/>
        <v>0</v>
      </c>
      <c r="IUT50">
        <f t="shared" si="591"/>
        <v>0</v>
      </c>
      <c r="IUU50">
        <f t="shared" si="591"/>
        <v>0</v>
      </c>
      <c r="IUV50">
        <f t="shared" si="591"/>
        <v>0</v>
      </c>
      <c r="IUW50">
        <f t="shared" si="591"/>
        <v>0</v>
      </c>
      <c r="IUX50">
        <f t="shared" si="591"/>
        <v>0</v>
      </c>
      <c r="IUY50">
        <f t="shared" si="591"/>
        <v>0</v>
      </c>
      <c r="IUZ50">
        <f t="shared" si="591"/>
        <v>0</v>
      </c>
      <c r="IVA50">
        <f t="shared" si="591"/>
        <v>0</v>
      </c>
      <c r="IVB50">
        <f t="shared" si="591"/>
        <v>0</v>
      </c>
      <c r="IVC50">
        <f t="shared" si="591"/>
        <v>0</v>
      </c>
      <c r="IVD50">
        <f t="shared" si="591"/>
        <v>0</v>
      </c>
      <c r="IVE50">
        <f t="shared" si="591"/>
        <v>0</v>
      </c>
      <c r="IVF50">
        <f t="shared" si="591"/>
        <v>0</v>
      </c>
      <c r="IVG50">
        <f t="shared" si="591"/>
        <v>0</v>
      </c>
      <c r="IVH50">
        <f t="shared" si="591"/>
        <v>0</v>
      </c>
      <c r="IVI50">
        <f t="shared" ref="IVI50:IXT50" si="592">MEDIAN(IVI$1:IVI$45)</f>
        <v>0</v>
      </c>
      <c r="IVJ50">
        <f t="shared" si="592"/>
        <v>0</v>
      </c>
      <c r="IVK50">
        <f t="shared" si="592"/>
        <v>0</v>
      </c>
      <c r="IVL50">
        <f t="shared" si="592"/>
        <v>0</v>
      </c>
      <c r="IVM50">
        <f t="shared" si="592"/>
        <v>0</v>
      </c>
      <c r="IVN50">
        <f t="shared" si="592"/>
        <v>0</v>
      </c>
      <c r="IVO50">
        <f t="shared" si="592"/>
        <v>0</v>
      </c>
      <c r="IVP50">
        <f t="shared" si="592"/>
        <v>0</v>
      </c>
      <c r="IVQ50">
        <f t="shared" si="592"/>
        <v>0</v>
      </c>
      <c r="IVR50">
        <f t="shared" si="592"/>
        <v>0</v>
      </c>
      <c r="IVS50">
        <f t="shared" si="592"/>
        <v>0</v>
      </c>
      <c r="IVT50">
        <f t="shared" si="592"/>
        <v>0</v>
      </c>
      <c r="IVU50">
        <f t="shared" si="592"/>
        <v>0</v>
      </c>
      <c r="IVV50">
        <f t="shared" si="592"/>
        <v>0</v>
      </c>
      <c r="IVW50">
        <f t="shared" si="592"/>
        <v>0</v>
      </c>
      <c r="IVX50">
        <f t="shared" si="592"/>
        <v>0</v>
      </c>
      <c r="IVY50">
        <f t="shared" si="592"/>
        <v>0</v>
      </c>
      <c r="IVZ50">
        <f t="shared" si="592"/>
        <v>0</v>
      </c>
      <c r="IWA50">
        <f t="shared" si="592"/>
        <v>0</v>
      </c>
      <c r="IWB50">
        <f t="shared" si="592"/>
        <v>0</v>
      </c>
      <c r="IWC50">
        <f t="shared" si="592"/>
        <v>0</v>
      </c>
      <c r="IWD50">
        <f t="shared" si="592"/>
        <v>0</v>
      </c>
      <c r="IWE50">
        <f t="shared" si="592"/>
        <v>0</v>
      </c>
      <c r="IWF50">
        <f t="shared" si="592"/>
        <v>0</v>
      </c>
      <c r="IWG50">
        <f t="shared" si="592"/>
        <v>0</v>
      </c>
      <c r="IWH50">
        <f t="shared" si="592"/>
        <v>0</v>
      </c>
      <c r="IWI50">
        <f t="shared" si="592"/>
        <v>0</v>
      </c>
      <c r="IWJ50">
        <f t="shared" si="592"/>
        <v>0</v>
      </c>
      <c r="IWK50">
        <f t="shared" si="592"/>
        <v>0</v>
      </c>
      <c r="IWL50">
        <f t="shared" si="592"/>
        <v>0</v>
      </c>
      <c r="IWM50">
        <f t="shared" si="592"/>
        <v>0</v>
      </c>
      <c r="IWN50">
        <f t="shared" si="592"/>
        <v>0</v>
      </c>
      <c r="IWO50">
        <f t="shared" si="592"/>
        <v>0</v>
      </c>
      <c r="IWP50">
        <f t="shared" si="592"/>
        <v>0</v>
      </c>
      <c r="IWQ50">
        <f t="shared" si="592"/>
        <v>0</v>
      </c>
      <c r="IWR50">
        <f t="shared" si="592"/>
        <v>0</v>
      </c>
      <c r="IWS50">
        <f t="shared" si="592"/>
        <v>0</v>
      </c>
      <c r="IWT50">
        <f t="shared" si="592"/>
        <v>0</v>
      </c>
      <c r="IWU50">
        <f t="shared" si="592"/>
        <v>0</v>
      </c>
      <c r="IWV50">
        <f t="shared" si="592"/>
        <v>0</v>
      </c>
      <c r="IWW50">
        <f t="shared" si="592"/>
        <v>0</v>
      </c>
      <c r="IWX50">
        <f t="shared" si="592"/>
        <v>0</v>
      </c>
      <c r="IWY50">
        <f t="shared" si="592"/>
        <v>0</v>
      </c>
      <c r="IWZ50">
        <f t="shared" si="592"/>
        <v>0</v>
      </c>
      <c r="IXA50">
        <f t="shared" si="592"/>
        <v>0</v>
      </c>
      <c r="IXB50">
        <f t="shared" si="592"/>
        <v>0</v>
      </c>
      <c r="IXC50">
        <f t="shared" si="592"/>
        <v>0</v>
      </c>
      <c r="IXD50">
        <f t="shared" si="592"/>
        <v>0</v>
      </c>
      <c r="IXE50">
        <f t="shared" si="592"/>
        <v>0</v>
      </c>
      <c r="IXF50">
        <f t="shared" si="592"/>
        <v>0</v>
      </c>
      <c r="IXG50">
        <f t="shared" si="592"/>
        <v>0</v>
      </c>
      <c r="IXH50">
        <f t="shared" si="592"/>
        <v>0</v>
      </c>
      <c r="IXI50">
        <f t="shared" si="592"/>
        <v>0</v>
      </c>
      <c r="IXJ50">
        <f t="shared" si="592"/>
        <v>0</v>
      </c>
      <c r="IXK50">
        <f t="shared" si="592"/>
        <v>0</v>
      </c>
      <c r="IXL50">
        <f t="shared" si="592"/>
        <v>0</v>
      </c>
      <c r="IXM50">
        <f t="shared" si="592"/>
        <v>0</v>
      </c>
      <c r="IXN50">
        <f t="shared" si="592"/>
        <v>0</v>
      </c>
      <c r="IXO50">
        <f t="shared" si="592"/>
        <v>0</v>
      </c>
      <c r="IXP50">
        <f t="shared" si="592"/>
        <v>0</v>
      </c>
      <c r="IXQ50">
        <f t="shared" si="592"/>
        <v>0</v>
      </c>
      <c r="IXR50">
        <f t="shared" si="592"/>
        <v>0</v>
      </c>
      <c r="IXS50">
        <f t="shared" si="592"/>
        <v>0</v>
      </c>
      <c r="IXT50">
        <f t="shared" si="592"/>
        <v>0</v>
      </c>
      <c r="IXU50">
        <f t="shared" ref="IXU50:JAF50" si="593">MEDIAN(IXU$1:IXU$45)</f>
        <v>0</v>
      </c>
      <c r="IXV50">
        <f t="shared" si="593"/>
        <v>0</v>
      </c>
      <c r="IXW50">
        <f t="shared" si="593"/>
        <v>0</v>
      </c>
      <c r="IXX50">
        <f t="shared" si="593"/>
        <v>0</v>
      </c>
      <c r="IXY50">
        <f t="shared" si="593"/>
        <v>0</v>
      </c>
      <c r="IXZ50">
        <f t="shared" si="593"/>
        <v>0</v>
      </c>
      <c r="IYA50">
        <f t="shared" si="593"/>
        <v>0</v>
      </c>
      <c r="IYB50">
        <f t="shared" si="593"/>
        <v>0</v>
      </c>
      <c r="IYC50">
        <f t="shared" si="593"/>
        <v>0</v>
      </c>
      <c r="IYD50">
        <f t="shared" si="593"/>
        <v>0</v>
      </c>
      <c r="IYE50">
        <f t="shared" si="593"/>
        <v>0</v>
      </c>
      <c r="IYF50">
        <f t="shared" si="593"/>
        <v>0</v>
      </c>
      <c r="IYG50">
        <f t="shared" si="593"/>
        <v>0</v>
      </c>
      <c r="IYH50">
        <f t="shared" si="593"/>
        <v>0</v>
      </c>
      <c r="IYI50">
        <f t="shared" si="593"/>
        <v>0</v>
      </c>
      <c r="IYJ50">
        <f t="shared" si="593"/>
        <v>0</v>
      </c>
      <c r="IYK50">
        <f t="shared" si="593"/>
        <v>0</v>
      </c>
      <c r="IYL50">
        <f t="shared" si="593"/>
        <v>0</v>
      </c>
      <c r="IYM50">
        <f t="shared" si="593"/>
        <v>0</v>
      </c>
      <c r="IYN50">
        <f t="shared" si="593"/>
        <v>0</v>
      </c>
      <c r="IYO50">
        <f t="shared" si="593"/>
        <v>0</v>
      </c>
      <c r="IYP50">
        <f t="shared" si="593"/>
        <v>0</v>
      </c>
      <c r="IYQ50">
        <f t="shared" si="593"/>
        <v>0</v>
      </c>
      <c r="IYR50">
        <f t="shared" si="593"/>
        <v>0</v>
      </c>
      <c r="IYS50">
        <f t="shared" si="593"/>
        <v>0</v>
      </c>
      <c r="IYT50">
        <f t="shared" si="593"/>
        <v>0</v>
      </c>
      <c r="IYU50">
        <f t="shared" si="593"/>
        <v>0</v>
      </c>
      <c r="IYV50">
        <f t="shared" si="593"/>
        <v>0</v>
      </c>
      <c r="IYW50">
        <f t="shared" si="593"/>
        <v>0</v>
      </c>
      <c r="IYX50">
        <f t="shared" si="593"/>
        <v>0</v>
      </c>
      <c r="IYY50">
        <f t="shared" si="593"/>
        <v>0</v>
      </c>
      <c r="IYZ50">
        <f t="shared" si="593"/>
        <v>0</v>
      </c>
      <c r="IZA50">
        <f t="shared" si="593"/>
        <v>0</v>
      </c>
      <c r="IZB50">
        <f t="shared" si="593"/>
        <v>0</v>
      </c>
      <c r="IZC50">
        <f t="shared" si="593"/>
        <v>0</v>
      </c>
      <c r="IZD50">
        <f t="shared" si="593"/>
        <v>0</v>
      </c>
      <c r="IZE50">
        <f t="shared" si="593"/>
        <v>0</v>
      </c>
      <c r="IZF50">
        <f t="shared" si="593"/>
        <v>0</v>
      </c>
      <c r="IZG50">
        <f t="shared" si="593"/>
        <v>0</v>
      </c>
      <c r="IZH50">
        <f t="shared" si="593"/>
        <v>0</v>
      </c>
      <c r="IZI50">
        <f t="shared" si="593"/>
        <v>0</v>
      </c>
      <c r="IZJ50">
        <f t="shared" si="593"/>
        <v>0</v>
      </c>
      <c r="IZK50">
        <f t="shared" si="593"/>
        <v>0</v>
      </c>
      <c r="IZL50">
        <f t="shared" si="593"/>
        <v>0</v>
      </c>
      <c r="IZM50">
        <f t="shared" si="593"/>
        <v>0</v>
      </c>
      <c r="IZN50">
        <f t="shared" si="593"/>
        <v>0</v>
      </c>
      <c r="IZO50">
        <f t="shared" si="593"/>
        <v>0</v>
      </c>
      <c r="IZP50">
        <f t="shared" si="593"/>
        <v>0</v>
      </c>
      <c r="IZQ50">
        <f t="shared" si="593"/>
        <v>0</v>
      </c>
      <c r="IZR50">
        <f t="shared" si="593"/>
        <v>0</v>
      </c>
      <c r="IZS50">
        <f t="shared" si="593"/>
        <v>0</v>
      </c>
      <c r="IZT50">
        <f t="shared" si="593"/>
        <v>0</v>
      </c>
      <c r="IZU50">
        <f t="shared" si="593"/>
        <v>0</v>
      </c>
      <c r="IZV50">
        <f t="shared" si="593"/>
        <v>0</v>
      </c>
      <c r="IZW50">
        <f t="shared" si="593"/>
        <v>0</v>
      </c>
      <c r="IZX50">
        <f t="shared" si="593"/>
        <v>0</v>
      </c>
      <c r="IZY50">
        <f t="shared" si="593"/>
        <v>0</v>
      </c>
      <c r="IZZ50">
        <f t="shared" si="593"/>
        <v>0</v>
      </c>
      <c r="JAA50">
        <f t="shared" si="593"/>
        <v>0</v>
      </c>
      <c r="JAB50">
        <f t="shared" si="593"/>
        <v>0</v>
      </c>
      <c r="JAC50">
        <f t="shared" si="593"/>
        <v>0</v>
      </c>
      <c r="JAD50">
        <f t="shared" si="593"/>
        <v>0</v>
      </c>
      <c r="JAE50">
        <f t="shared" si="593"/>
        <v>0</v>
      </c>
      <c r="JAF50">
        <f t="shared" si="593"/>
        <v>0</v>
      </c>
      <c r="JAG50">
        <f t="shared" ref="JAG50:JCR50" si="594">MEDIAN(JAG$1:JAG$45)</f>
        <v>0</v>
      </c>
      <c r="JAH50">
        <f t="shared" si="594"/>
        <v>0</v>
      </c>
      <c r="JAI50">
        <f t="shared" si="594"/>
        <v>0</v>
      </c>
      <c r="JAJ50">
        <f t="shared" si="594"/>
        <v>0</v>
      </c>
      <c r="JAK50">
        <f t="shared" si="594"/>
        <v>0</v>
      </c>
      <c r="JAL50">
        <f t="shared" si="594"/>
        <v>0</v>
      </c>
      <c r="JAM50">
        <f t="shared" si="594"/>
        <v>0</v>
      </c>
      <c r="JAN50">
        <f t="shared" si="594"/>
        <v>0</v>
      </c>
      <c r="JAO50">
        <f t="shared" si="594"/>
        <v>0</v>
      </c>
      <c r="JAP50">
        <f t="shared" si="594"/>
        <v>0</v>
      </c>
      <c r="JAQ50">
        <f t="shared" si="594"/>
        <v>0</v>
      </c>
      <c r="JAR50">
        <f t="shared" si="594"/>
        <v>0</v>
      </c>
      <c r="JAS50">
        <f t="shared" si="594"/>
        <v>0</v>
      </c>
      <c r="JAT50">
        <f t="shared" si="594"/>
        <v>0</v>
      </c>
      <c r="JAU50">
        <f t="shared" si="594"/>
        <v>0</v>
      </c>
      <c r="JAV50">
        <f t="shared" si="594"/>
        <v>0</v>
      </c>
      <c r="JAW50">
        <f t="shared" si="594"/>
        <v>0</v>
      </c>
      <c r="JAX50">
        <f t="shared" si="594"/>
        <v>0</v>
      </c>
      <c r="JAY50">
        <f t="shared" si="594"/>
        <v>0</v>
      </c>
      <c r="JAZ50">
        <f t="shared" si="594"/>
        <v>0</v>
      </c>
      <c r="JBA50">
        <f t="shared" si="594"/>
        <v>0</v>
      </c>
      <c r="JBB50">
        <f t="shared" si="594"/>
        <v>0</v>
      </c>
      <c r="JBC50">
        <f t="shared" si="594"/>
        <v>0</v>
      </c>
      <c r="JBD50">
        <f t="shared" si="594"/>
        <v>0</v>
      </c>
      <c r="JBE50">
        <f t="shared" si="594"/>
        <v>0</v>
      </c>
      <c r="JBF50">
        <f t="shared" si="594"/>
        <v>0</v>
      </c>
      <c r="JBG50">
        <f t="shared" si="594"/>
        <v>0</v>
      </c>
      <c r="JBH50">
        <f t="shared" si="594"/>
        <v>0</v>
      </c>
      <c r="JBI50">
        <f t="shared" si="594"/>
        <v>0</v>
      </c>
      <c r="JBJ50">
        <f t="shared" si="594"/>
        <v>0</v>
      </c>
      <c r="JBK50">
        <f t="shared" si="594"/>
        <v>0</v>
      </c>
      <c r="JBL50">
        <f t="shared" si="594"/>
        <v>0</v>
      </c>
      <c r="JBM50">
        <f t="shared" si="594"/>
        <v>0</v>
      </c>
      <c r="JBN50">
        <f t="shared" si="594"/>
        <v>0</v>
      </c>
      <c r="JBO50">
        <f t="shared" si="594"/>
        <v>0</v>
      </c>
      <c r="JBP50">
        <f t="shared" si="594"/>
        <v>0</v>
      </c>
      <c r="JBQ50">
        <f t="shared" si="594"/>
        <v>0</v>
      </c>
      <c r="JBR50">
        <f t="shared" si="594"/>
        <v>0</v>
      </c>
      <c r="JBS50">
        <f t="shared" si="594"/>
        <v>0</v>
      </c>
      <c r="JBT50">
        <f t="shared" si="594"/>
        <v>0</v>
      </c>
      <c r="JBU50">
        <f t="shared" si="594"/>
        <v>0</v>
      </c>
      <c r="JBV50">
        <f t="shared" si="594"/>
        <v>0</v>
      </c>
      <c r="JBW50">
        <f t="shared" si="594"/>
        <v>0</v>
      </c>
      <c r="JBX50">
        <f t="shared" si="594"/>
        <v>0</v>
      </c>
      <c r="JBY50">
        <f t="shared" si="594"/>
        <v>0</v>
      </c>
      <c r="JBZ50">
        <f t="shared" si="594"/>
        <v>0</v>
      </c>
      <c r="JCA50">
        <f t="shared" si="594"/>
        <v>0</v>
      </c>
      <c r="JCB50">
        <f t="shared" si="594"/>
        <v>0</v>
      </c>
      <c r="JCC50">
        <f t="shared" si="594"/>
        <v>0</v>
      </c>
      <c r="JCD50">
        <f t="shared" si="594"/>
        <v>0</v>
      </c>
      <c r="JCE50">
        <f t="shared" si="594"/>
        <v>0</v>
      </c>
      <c r="JCF50">
        <f t="shared" si="594"/>
        <v>0</v>
      </c>
      <c r="JCG50">
        <f t="shared" si="594"/>
        <v>0</v>
      </c>
      <c r="JCH50">
        <f t="shared" si="594"/>
        <v>0</v>
      </c>
      <c r="JCI50">
        <f t="shared" si="594"/>
        <v>0</v>
      </c>
      <c r="JCJ50">
        <f t="shared" si="594"/>
        <v>0</v>
      </c>
      <c r="JCK50">
        <f t="shared" si="594"/>
        <v>0</v>
      </c>
      <c r="JCL50">
        <f t="shared" si="594"/>
        <v>0</v>
      </c>
      <c r="JCM50">
        <f t="shared" si="594"/>
        <v>0</v>
      </c>
      <c r="JCN50">
        <f t="shared" si="594"/>
        <v>0</v>
      </c>
      <c r="JCO50">
        <f t="shared" si="594"/>
        <v>0</v>
      </c>
      <c r="JCP50">
        <f t="shared" si="594"/>
        <v>0</v>
      </c>
      <c r="JCQ50">
        <f t="shared" si="594"/>
        <v>0</v>
      </c>
      <c r="JCR50">
        <f t="shared" si="594"/>
        <v>0</v>
      </c>
      <c r="JCS50">
        <f t="shared" ref="JCS50:JFD50" si="595">MEDIAN(JCS$1:JCS$45)</f>
        <v>0</v>
      </c>
      <c r="JCT50">
        <f t="shared" si="595"/>
        <v>0</v>
      </c>
      <c r="JCU50">
        <f t="shared" si="595"/>
        <v>0</v>
      </c>
      <c r="JCV50">
        <f t="shared" si="595"/>
        <v>0</v>
      </c>
      <c r="JCW50">
        <f t="shared" si="595"/>
        <v>0</v>
      </c>
      <c r="JCX50">
        <f t="shared" si="595"/>
        <v>0</v>
      </c>
      <c r="JCY50">
        <f t="shared" si="595"/>
        <v>0</v>
      </c>
      <c r="JCZ50">
        <f t="shared" si="595"/>
        <v>0</v>
      </c>
      <c r="JDA50">
        <f t="shared" si="595"/>
        <v>0</v>
      </c>
      <c r="JDB50">
        <f t="shared" si="595"/>
        <v>0</v>
      </c>
      <c r="JDC50">
        <f t="shared" si="595"/>
        <v>0</v>
      </c>
      <c r="JDD50">
        <f t="shared" si="595"/>
        <v>0</v>
      </c>
      <c r="JDE50">
        <f t="shared" si="595"/>
        <v>0</v>
      </c>
      <c r="JDF50">
        <f t="shared" si="595"/>
        <v>0</v>
      </c>
      <c r="JDG50">
        <f t="shared" si="595"/>
        <v>0</v>
      </c>
      <c r="JDH50">
        <f t="shared" si="595"/>
        <v>0</v>
      </c>
      <c r="JDI50">
        <f t="shared" si="595"/>
        <v>0</v>
      </c>
      <c r="JDJ50">
        <f t="shared" si="595"/>
        <v>0</v>
      </c>
      <c r="JDK50">
        <f t="shared" si="595"/>
        <v>0</v>
      </c>
      <c r="JDL50">
        <f t="shared" si="595"/>
        <v>0</v>
      </c>
      <c r="JDM50">
        <f t="shared" si="595"/>
        <v>0</v>
      </c>
      <c r="JDN50">
        <f t="shared" si="595"/>
        <v>0</v>
      </c>
      <c r="JDO50">
        <f t="shared" si="595"/>
        <v>0</v>
      </c>
      <c r="JDP50">
        <f t="shared" si="595"/>
        <v>0</v>
      </c>
      <c r="JDQ50">
        <f t="shared" si="595"/>
        <v>0</v>
      </c>
      <c r="JDR50">
        <f t="shared" si="595"/>
        <v>0</v>
      </c>
      <c r="JDS50">
        <f t="shared" si="595"/>
        <v>0</v>
      </c>
      <c r="JDT50">
        <f t="shared" si="595"/>
        <v>0</v>
      </c>
      <c r="JDU50">
        <f t="shared" si="595"/>
        <v>0</v>
      </c>
      <c r="JDV50">
        <f t="shared" si="595"/>
        <v>0</v>
      </c>
      <c r="JDW50">
        <f t="shared" si="595"/>
        <v>0</v>
      </c>
      <c r="JDX50">
        <f t="shared" si="595"/>
        <v>0</v>
      </c>
      <c r="JDY50">
        <f t="shared" si="595"/>
        <v>0</v>
      </c>
      <c r="JDZ50">
        <f t="shared" si="595"/>
        <v>0</v>
      </c>
      <c r="JEA50">
        <f t="shared" si="595"/>
        <v>0</v>
      </c>
      <c r="JEB50">
        <f t="shared" si="595"/>
        <v>0</v>
      </c>
      <c r="JEC50">
        <f t="shared" si="595"/>
        <v>0</v>
      </c>
      <c r="JED50">
        <f t="shared" si="595"/>
        <v>0</v>
      </c>
      <c r="JEE50">
        <f t="shared" si="595"/>
        <v>0</v>
      </c>
      <c r="JEF50">
        <f t="shared" si="595"/>
        <v>0</v>
      </c>
      <c r="JEG50">
        <f t="shared" si="595"/>
        <v>0</v>
      </c>
      <c r="JEH50">
        <f t="shared" si="595"/>
        <v>0</v>
      </c>
      <c r="JEI50">
        <f t="shared" si="595"/>
        <v>0</v>
      </c>
      <c r="JEJ50">
        <f t="shared" si="595"/>
        <v>0</v>
      </c>
      <c r="JEK50">
        <f t="shared" si="595"/>
        <v>0</v>
      </c>
      <c r="JEL50">
        <f t="shared" si="595"/>
        <v>0</v>
      </c>
      <c r="JEM50">
        <f t="shared" si="595"/>
        <v>0</v>
      </c>
      <c r="JEN50">
        <f t="shared" si="595"/>
        <v>0</v>
      </c>
      <c r="JEO50">
        <f t="shared" si="595"/>
        <v>0</v>
      </c>
      <c r="JEP50">
        <f t="shared" si="595"/>
        <v>0</v>
      </c>
      <c r="JEQ50">
        <f t="shared" si="595"/>
        <v>0</v>
      </c>
      <c r="JER50">
        <f t="shared" si="595"/>
        <v>0</v>
      </c>
      <c r="JES50">
        <f t="shared" si="595"/>
        <v>0</v>
      </c>
      <c r="JET50">
        <f t="shared" si="595"/>
        <v>0</v>
      </c>
      <c r="JEU50">
        <f t="shared" si="595"/>
        <v>0</v>
      </c>
      <c r="JEV50">
        <f t="shared" si="595"/>
        <v>0</v>
      </c>
      <c r="JEW50">
        <f t="shared" si="595"/>
        <v>0</v>
      </c>
      <c r="JEX50">
        <f t="shared" si="595"/>
        <v>0</v>
      </c>
      <c r="JEY50">
        <f t="shared" si="595"/>
        <v>0</v>
      </c>
      <c r="JEZ50">
        <f t="shared" si="595"/>
        <v>0</v>
      </c>
      <c r="JFA50">
        <f t="shared" si="595"/>
        <v>0</v>
      </c>
      <c r="JFB50">
        <f t="shared" si="595"/>
        <v>0</v>
      </c>
      <c r="JFC50">
        <f t="shared" si="595"/>
        <v>0</v>
      </c>
      <c r="JFD50">
        <f t="shared" si="595"/>
        <v>0</v>
      </c>
      <c r="JFE50">
        <f t="shared" ref="JFE50:JHP50" si="596">MEDIAN(JFE$1:JFE$45)</f>
        <v>0</v>
      </c>
      <c r="JFF50">
        <f t="shared" si="596"/>
        <v>0</v>
      </c>
      <c r="JFG50">
        <f t="shared" si="596"/>
        <v>0</v>
      </c>
      <c r="JFH50">
        <f t="shared" si="596"/>
        <v>0</v>
      </c>
      <c r="JFI50">
        <f t="shared" si="596"/>
        <v>0</v>
      </c>
      <c r="JFJ50">
        <f t="shared" si="596"/>
        <v>0</v>
      </c>
      <c r="JFK50">
        <f t="shared" si="596"/>
        <v>0</v>
      </c>
      <c r="JFL50">
        <f t="shared" si="596"/>
        <v>0</v>
      </c>
      <c r="JFM50">
        <f t="shared" si="596"/>
        <v>0</v>
      </c>
      <c r="JFN50">
        <f t="shared" si="596"/>
        <v>0</v>
      </c>
      <c r="JFO50">
        <f t="shared" si="596"/>
        <v>0</v>
      </c>
      <c r="JFP50">
        <f t="shared" si="596"/>
        <v>0</v>
      </c>
      <c r="JFQ50">
        <f t="shared" si="596"/>
        <v>0</v>
      </c>
      <c r="JFR50">
        <f t="shared" si="596"/>
        <v>0</v>
      </c>
      <c r="JFS50">
        <f t="shared" si="596"/>
        <v>0</v>
      </c>
      <c r="JFT50">
        <f t="shared" si="596"/>
        <v>0</v>
      </c>
      <c r="JFU50">
        <f t="shared" si="596"/>
        <v>0</v>
      </c>
      <c r="JFV50">
        <f t="shared" si="596"/>
        <v>0</v>
      </c>
      <c r="JFW50">
        <f t="shared" si="596"/>
        <v>0</v>
      </c>
      <c r="JFX50">
        <f t="shared" si="596"/>
        <v>0</v>
      </c>
      <c r="JFY50">
        <f t="shared" si="596"/>
        <v>0</v>
      </c>
      <c r="JFZ50">
        <f t="shared" si="596"/>
        <v>0</v>
      </c>
      <c r="JGA50">
        <f t="shared" si="596"/>
        <v>0</v>
      </c>
      <c r="JGB50">
        <f t="shared" si="596"/>
        <v>0</v>
      </c>
      <c r="JGC50">
        <f t="shared" si="596"/>
        <v>0</v>
      </c>
      <c r="JGD50">
        <f t="shared" si="596"/>
        <v>0</v>
      </c>
      <c r="JGE50">
        <f t="shared" si="596"/>
        <v>0</v>
      </c>
      <c r="JGF50">
        <f t="shared" si="596"/>
        <v>0</v>
      </c>
      <c r="JGG50">
        <f t="shared" si="596"/>
        <v>0</v>
      </c>
      <c r="JGH50">
        <f t="shared" si="596"/>
        <v>0</v>
      </c>
      <c r="JGI50">
        <f t="shared" si="596"/>
        <v>0</v>
      </c>
      <c r="JGJ50">
        <f t="shared" si="596"/>
        <v>0</v>
      </c>
      <c r="JGK50">
        <f t="shared" si="596"/>
        <v>0</v>
      </c>
      <c r="JGL50">
        <f t="shared" si="596"/>
        <v>0</v>
      </c>
      <c r="JGM50">
        <f t="shared" si="596"/>
        <v>0</v>
      </c>
      <c r="JGN50">
        <f t="shared" si="596"/>
        <v>0</v>
      </c>
      <c r="JGO50">
        <f t="shared" si="596"/>
        <v>0</v>
      </c>
      <c r="JGP50">
        <f t="shared" si="596"/>
        <v>0</v>
      </c>
      <c r="JGQ50">
        <f t="shared" si="596"/>
        <v>0</v>
      </c>
      <c r="JGR50">
        <f t="shared" si="596"/>
        <v>0</v>
      </c>
      <c r="JGS50">
        <f t="shared" si="596"/>
        <v>0</v>
      </c>
      <c r="JGT50">
        <f t="shared" si="596"/>
        <v>0</v>
      </c>
      <c r="JGU50">
        <f t="shared" si="596"/>
        <v>0</v>
      </c>
      <c r="JGV50">
        <f t="shared" si="596"/>
        <v>0</v>
      </c>
      <c r="JGW50">
        <f t="shared" si="596"/>
        <v>0</v>
      </c>
      <c r="JGX50">
        <f t="shared" si="596"/>
        <v>0</v>
      </c>
      <c r="JGY50">
        <f t="shared" si="596"/>
        <v>0</v>
      </c>
      <c r="JGZ50">
        <f t="shared" si="596"/>
        <v>0</v>
      </c>
      <c r="JHA50">
        <f t="shared" si="596"/>
        <v>0</v>
      </c>
      <c r="JHB50">
        <f t="shared" si="596"/>
        <v>0</v>
      </c>
      <c r="JHC50">
        <f t="shared" si="596"/>
        <v>0</v>
      </c>
      <c r="JHD50">
        <f t="shared" si="596"/>
        <v>0</v>
      </c>
      <c r="JHE50">
        <f t="shared" si="596"/>
        <v>0</v>
      </c>
      <c r="JHF50">
        <f t="shared" si="596"/>
        <v>0</v>
      </c>
      <c r="JHG50">
        <f t="shared" si="596"/>
        <v>0</v>
      </c>
      <c r="JHH50">
        <f t="shared" si="596"/>
        <v>0</v>
      </c>
      <c r="JHI50">
        <f t="shared" si="596"/>
        <v>0</v>
      </c>
      <c r="JHJ50">
        <f t="shared" si="596"/>
        <v>0</v>
      </c>
      <c r="JHK50">
        <f t="shared" si="596"/>
        <v>0</v>
      </c>
      <c r="JHL50">
        <f t="shared" si="596"/>
        <v>0</v>
      </c>
      <c r="JHM50">
        <f t="shared" si="596"/>
        <v>0</v>
      </c>
      <c r="JHN50">
        <f t="shared" si="596"/>
        <v>0</v>
      </c>
      <c r="JHO50">
        <f t="shared" si="596"/>
        <v>0</v>
      </c>
      <c r="JHP50">
        <f t="shared" si="596"/>
        <v>0</v>
      </c>
      <c r="JHQ50">
        <f t="shared" ref="JHQ50:JKB50" si="597">MEDIAN(JHQ$1:JHQ$45)</f>
        <v>0</v>
      </c>
      <c r="JHR50">
        <f t="shared" si="597"/>
        <v>0</v>
      </c>
      <c r="JHS50">
        <f t="shared" si="597"/>
        <v>0</v>
      </c>
      <c r="JHT50">
        <f t="shared" si="597"/>
        <v>0</v>
      </c>
      <c r="JHU50">
        <f t="shared" si="597"/>
        <v>0</v>
      </c>
      <c r="JHV50">
        <f t="shared" si="597"/>
        <v>0</v>
      </c>
      <c r="JHW50">
        <f t="shared" si="597"/>
        <v>0</v>
      </c>
      <c r="JHX50">
        <f t="shared" si="597"/>
        <v>0</v>
      </c>
      <c r="JHY50">
        <f t="shared" si="597"/>
        <v>0</v>
      </c>
      <c r="JHZ50">
        <f t="shared" si="597"/>
        <v>0</v>
      </c>
      <c r="JIA50">
        <f t="shared" si="597"/>
        <v>0</v>
      </c>
      <c r="JIB50">
        <f t="shared" si="597"/>
        <v>0</v>
      </c>
      <c r="JIC50">
        <f t="shared" si="597"/>
        <v>0</v>
      </c>
      <c r="JID50">
        <f t="shared" si="597"/>
        <v>0</v>
      </c>
      <c r="JIE50">
        <f t="shared" si="597"/>
        <v>0</v>
      </c>
      <c r="JIF50">
        <f t="shared" si="597"/>
        <v>0</v>
      </c>
      <c r="JIG50">
        <f t="shared" si="597"/>
        <v>0</v>
      </c>
      <c r="JIH50">
        <f t="shared" si="597"/>
        <v>0</v>
      </c>
      <c r="JII50">
        <f t="shared" si="597"/>
        <v>0</v>
      </c>
      <c r="JIJ50">
        <f t="shared" si="597"/>
        <v>0</v>
      </c>
      <c r="JIK50">
        <f t="shared" si="597"/>
        <v>0</v>
      </c>
      <c r="JIL50">
        <f t="shared" si="597"/>
        <v>0</v>
      </c>
      <c r="JIM50">
        <f t="shared" si="597"/>
        <v>0</v>
      </c>
      <c r="JIN50">
        <f t="shared" si="597"/>
        <v>0</v>
      </c>
      <c r="JIO50">
        <f t="shared" si="597"/>
        <v>0</v>
      </c>
      <c r="JIP50">
        <f t="shared" si="597"/>
        <v>0</v>
      </c>
      <c r="JIQ50">
        <f t="shared" si="597"/>
        <v>0</v>
      </c>
      <c r="JIR50">
        <f t="shared" si="597"/>
        <v>0</v>
      </c>
      <c r="JIS50">
        <f t="shared" si="597"/>
        <v>0</v>
      </c>
      <c r="JIT50">
        <f t="shared" si="597"/>
        <v>0</v>
      </c>
      <c r="JIU50">
        <f t="shared" si="597"/>
        <v>0</v>
      </c>
      <c r="JIV50">
        <f t="shared" si="597"/>
        <v>0</v>
      </c>
      <c r="JIW50">
        <f t="shared" si="597"/>
        <v>0</v>
      </c>
      <c r="JIX50">
        <f t="shared" si="597"/>
        <v>0</v>
      </c>
      <c r="JIY50">
        <f t="shared" si="597"/>
        <v>0</v>
      </c>
      <c r="JIZ50">
        <f t="shared" si="597"/>
        <v>0</v>
      </c>
      <c r="JJA50">
        <f t="shared" si="597"/>
        <v>0</v>
      </c>
      <c r="JJB50">
        <f t="shared" si="597"/>
        <v>0</v>
      </c>
      <c r="JJC50">
        <f t="shared" si="597"/>
        <v>0</v>
      </c>
      <c r="JJD50">
        <f t="shared" si="597"/>
        <v>0</v>
      </c>
      <c r="JJE50">
        <f t="shared" si="597"/>
        <v>0</v>
      </c>
      <c r="JJF50">
        <f t="shared" si="597"/>
        <v>0</v>
      </c>
      <c r="JJG50">
        <f t="shared" si="597"/>
        <v>0</v>
      </c>
      <c r="JJH50">
        <f t="shared" si="597"/>
        <v>0</v>
      </c>
      <c r="JJI50">
        <f t="shared" si="597"/>
        <v>0</v>
      </c>
      <c r="JJJ50">
        <f t="shared" si="597"/>
        <v>0</v>
      </c>
      <c r="JJK50">
        <f t="shared" si="597"/>
        <v>0</v>
      </c>
      <c r="JJL50">
        <f t="shared" si="597"/>
        <v>0</v>
      </c>
      <c r="JJM50">
        <f t="shared" si="597"/>
        <v>0</v>
      </c>
      <c r="JJN50">
        <f t="shared" si="597"/>
        <v>0</v>
      </c>
      <c r="JJO50">
        <f t="shared" si="597"/>
        <v>0</v>
      </c>
      <c r="JJP50">
        <f t="shared" si="597"/>
        <v>0</v>
      </c>
      <c r="JJQ50">
        <f t="shared" si="597"/>
        <v>0</v>
      </c>
      <c r="JJR50">
        <f t="shared" si="597"/>
        <v>0</v>
      </c>
      <c r="JJS50">
        <f t="shared" si="597"/>
        <v>0</v>
      </c>
      <c r="JJT50">
        <f t="shared" si="597"/>
        <v>0</v>
      </c>
      <c r="JJU50">
        <f t="shared" si="597"/>
        <v>0</v>
      </c>
      <c r="JJV50">
        <f t="shared" si="597"/>
        <v>0</v>
      </c>
      <c r="JJW50">
        <f t="shared" si="597"/>
        <v>0</v>
      </c>
      <c r="JJX50">
        <f t="shared" si="597"/>
        <v>0</v>
      </c>
      <c r="JJY50">
        <f t="shared" si="597"/>
        <v>0</v>
      </c>
      <c r="JJZ50">
        <f t="shared" si="597"/>
        <v>0</v>
      </c>
      <c r="JKA50">
        <f t="shared" si="597"/>
        <v>0</v>
      </c>
      <c r="JKB50">
        <f t="shared" si="597"/>
        <v>0</v>
      </c>
      <c r="JKC50">
        <f t="shared" ref="JKC50:JMN50" si="598">MEDIAN(JKC$1:JKC$45)</f>
        <v>0</v>
      </c>
      <c r="JKD50">
        <f t="shared" si="598"/>
        <v>0</v>
      </c>
      <c r="JKE50">
        <f t="shared" si="598"/>
        <v>0</v>
      </c>
      <c r="JKF50">
        <f t="shared" si="598"/>
        <v>0</v>
      </c>
      <c r="JKG50">
        <f t="shared" si="598"/>
        <v>0</v>
      </c>
      <c r="JKH50">
        <f t="shared" si="598"/>
        <v>0</v>
      </c>
      <c r="JKI50">
        <f t="shared" si="598"/>
        <v>0</v>
      </c>
      <c r="JKJ50">
        <f t="shared" si="598"/>
        <v>0</v>
      </c>
      <c r="JKK50">
        <f t="shared" si="598"/>
        <v>0</v>
      </c>
      <c r="JKL50">
        <f t="shared" si="598"/>
        <v>0</v>
      </c>
      <c r="JKM50">
        <f t="shared" si="598"/>
        <v>0</v>
      </c>
      <c r="JKN50">
        <f t="shared" si="598"/>
        <v>0</v>
      </c>
      <c r="JKO50">
        <f t="shared" si="598"/>
        <v>0</v>
      </c>
      <c r="JKP50">
        <f t="shared" si="598"/>
        <v>0</v>
      </c>
      <c r="JKQ50">
        <f t="shared" si="598"/>
        <v>0</v>
      </c>
      <c r="JKR50">
        <f t="shared" si="598"/>
        <v>0</v>
      </c>
      <c r="JKS50">
        <f t="shared" si="598"/>
        <v>0</v>
      </c>
      <c r="JKT50">
        <f t="shared" si="598"/>
        <v>0</v>
      </c>
      <c r="JKU50">
        <f t="shared" si="598"/>
        <v>0</v>
      </c>
      <c r="JKV50">
        <f t="shared" si="598"/>
        <v>0</v>
      </c>
      <c r="JKW50">
        <f t="shared" si="598"/>
        <v>0</v>
      </c>
      <c r="JKX50">
        <f t="shared" si="598"/>
        <v>0</v>
      </c>
      <c r="JKY50">
        <f t="shared" si="598"/>
        <v>0</v>
      </c>
      <c r="JKZ50">
        <f t="shared" si="598"/>
        <v>0</v>
      </c>
      <c r="JLA50">
        <f t="shared" si="598"/>
        <v>0</v>
      </c>
      <c r="JLB50">
        <f t="shared" si="598"/>
        <v>0</v>
      </c>
      <c r="JLC50">
        <f t="shared" si="598"/>
        <v>0</v>
      </c>
      <c r="JLD50">
        <f t="shared" si="598"/>
        <v>0</v>
      </c>
      <c r="JLE50">
        <f t="shared" si="598"/>
        <v>0</v>
      </c>
      <c r="JLF50">
        <f t="shared" si="598"/>
        <v>0</v>
      </c>
      <c r="JLG50">
        <f t="shared" si="598"/>
        <v>0</v>
      </c>
      <c r="JLH50">
        <f t="shared" si="598"/>
        <v>0</v>
      </c>
      <c r="JLI50">
        <f t="shared" si="598"/>
        <v>0</v>
      </c>
      <c r="JLJ50">
        <f t="shared" si="598"/>
        <v>0</v>
      </c>
      <c r="JLK50">
        <f t="shared" si="598"/>
        <v>0</v>
      </c>
      <c r="JLL50">
        <f t="shared" si="598"/>
        <v>0</v>
      </c>
      <c r="JLM50">
        <f t="shared" si="598"/>
        <v>0</v>
      </c>
      <c r="JLN50">
        <f t="shared" si="598"/>
        <v>0</v>
      </c>
      <c r="JLO50">
        <f t="shared" si="598"/>
        <v>0</v>
      </c>
      <c r="JLP50">
        <f t="shared" si="598"/>
        <v>0</v>
      </c>
      <c r="JLQ50">
        <f t="shared" si="598"/>
        <v>0</v>
      </c>
      <c r="JLR50">
        <f t="shared" si="598"/>
        <v>0</v>
      </c>
      <c r="JLS50">
        <f t="shared" si="598"/>
        <v>0</v>
      </c>
      <c r="JLT50">
        <f t="shared" si="598"/>
        <v>0</v>
      </c>
      <c r="JLU50">
        <f t="shared" si="598"/>
        <v>0</v>
      </c>
      <c r="JLV50">
        <f t="shared" si="598"/>
        <v>0</v>
      </c>
      <c r="JLW50">
        <f t="shared" si="598"/>
        <v>0</v>
      </c>
      <c r="JLX50">
        <f t="shared" si="598"/>
        <v>0</v>
      </c>
      <c r="JLY50">
        <f t="shared" si="598"/>
        <v>0</v>
      </c>
      <c r="JLZ50">
        <f t="shared" si="598"/>
        <v>0</v>
      </c>
      <c r="JMA50">
        <f t="shared" si="598"/>
        <v>0</v>
      </c>
      <c r="JMB50">
        <f t="shared" si="598"/>
        <v>0</v>
      </c>
      <c r="JMC50">
        <f t="shared" si="598"/>
        <v>0</v>
      </c>
      <c r="JMD50">
        <f t="shared" si="598"/>
        <v>0</v>
      </c>
      <c r="JME50">
        <f t="shared" si="598"/>
        <v>0</v>
      </c>
      <c r="JMF50">
        <f t="shared" si="598"/>
        <v>0</v>
      </c>
      <c r="JMG50">
        <f t="shared" si="598"/>
        <v>0</v>
      </c>
      <c r="JMH50">
        <f t="shared" si="598"/>
        <v>0</v>
      </c>
      <c r="JMI50">
        <f t="shared" si="598"/>
        <v>0</v>
      </c>
      <c r="JMJ50">
        <f t="shared" si="598"/>
        <v>0</v>
      </c>
      <c r="JMK50">
        <f t="shared" si="598"/>
        <v>0</v>
      </c>
      <c r="JML50">
        <f t="shared" si="598"/>
        <v>0</v>
      </c>
      <c r="JMM50">
        <f t="shared" si="598"/>
        <v>0</v>
      </c>
      <c r="JMN50">
        <f t="shared" si="598"/>
        <v>0</v>
      </c>
      <c r="JMO50">
        <f t="shared" ref="JMO50:JOZ50" si="599">MEDIAN(JMO$1:JMO$45)</f>
        <v>0</v>
      </c>
      <c r="JMP50">
        <f t="shared" si="599"/>
        <v>0</v>
      </c>
      <c r="JMQ50">
        <f t="shared" si="599"/>
        <v>0</v>
      </c>
      <c r="JMR50">
        <f t="shared" si="599"/>
        <v>0</v>
      </c>
      <c r="JMS50">
        <f t="shared" si="599"/>
        <v>0</v>
      </c>
      <c r="JMT50">
        <f t="shared" si="599"/>
        <v>0</v>
      </c>
      <c r="JMU50">
        <f t="shared" si="599"/>
        <v>0</v>
      </c>
      <c r="JMV50">
        <f t="shared" si="599"/>
        <v>0</v>
      </c>
      <c r="JMW50">
        <f t="shared" si="599"/>
        <v>0</v>
      </c>
      <c r="JMX50">
        <f t="shared" si="599"/>
        <v>0</v>
      </c>
      <c r="JMY50">
        <f t="shared" si="599"/>
        <v>0</v>
      </c>
      <c r="JMZ50">
        <f t="shared" si="599"/>
        <v>0</v>
      </c>
      <c r="JNA50">
        <f t="shared" si="599"/>
        <v>0</v>
      </c>
      <c r="JNB50">
        <f t="shared" si="599"/>
        <v>0</v>
      </c>
      <c r="JNC50">
        <f t="shared" si="599"/>
        <v>0</v>
      </c>
      <c r="JND50">
        <f t="shared" si="599"/>
        <v>0</v>
      </c>
      <c r="JNE50">
        <f t="shared" si="599"/>
        <v>0</v>
      </c>
      <c r="JNF50">
        <f t="shared" si="599"/>
        <v>0</v>
      </c>
      <c r="JNG50">
        <f t="shared" si="599"/>
        <v>0</v>
      </c>
      <c r="JNH50">
        <f t="shared" si="599"/>
        <v>0</v>
      </c>
      <c r="JNI50">
        <f t="shared" si="599"/>
        <v>0</v>
      </c>
      <c r="JNJ50">
        <f t="shared" si="599"/>
        <v>0</v>
      </c>
      <c r="JNK50">
        <f t="shared" si="599"/>
        <v>0</v>
      </c>
      <c r="JNL50">
        <f t="shared" si="599"/>
        <v>0</v>
      </c>
      <c r="JNM50">
        <f t="shared" si="599"/>
        <v>0</v>
      </c>
      <c r="JNN50">
        <f t="shared" si="599"/>
        <v>0</v>
      </c>
      <c r="JNO50">
        <f t="shared" si="599"/>
        <v>0</v>
      </c>
      <c r="JNP50">
        <f t="shared" si="599"/>
        <v>0</v>
      </c>
      <c r="JNQ50">
        <f t="shared" si="599"/>
        <v>0</v>
      </c>
      <c r="JNR50">
        <f t="shared" si="599"/>
        <v>0</v>
      </c>
      <c r="JNS50">
        <f t="shared" si="599"/>
        <v>0</v>
      </c>
      <c r="JNT50">
        <f t="shared" si="599"/>
        <v>0</v>
      </c>
      <c r="JNU50">
        <f t="shared" si="599"/>
        <v>0</v>
      </c>
      <c r="JNV50">
        <f t="shared" si="599"/>
        <v>0</v>
      </c>
      <c r="JNW50">
        <f t="shared" si="599"/>
        <v>0</v>
      </c>
      <c r="JNX50">
        <f t="shared" si="599"/>
        <v>0</v>
      </c>
      <c r="JNY50">
        <f t="shared" si="599"/>
        <v>0</v>
      </c>
      <c r="JNZ50">
        <f t="shared" si="599"/>
        <v>0</v>
      </c>
      <c r="JOA50">
        <f t="shared" si="599"/>
        <v>0</v>
      </c>
      <c r="JOB50">
        <f t="shared" si="599"/>
        <v>0</v>
      </c>
      <c r="JOC50">
        <f t="shared" si="599"/>
        <v>0</v>
      </c>
      <c r="JOD50">
        <f t="shared" si="599"/>
        <v>0</v>
      </c>
      <c r="JOE50">
        <f t="shared" si="599"/>
        <v>0</v>
      </c>
      <c r="JOF50">
        <f t="shared" si="599"/>
        <v>0</v>
      </c>
      <c r="JOG50">
        <f t="shared" si="599"/>
        <v>0</v>
      </c>
      <c r="JOH50">
        <f t="shared" si="599"/>
        <v>0</v>
      </c>
      <c r="JOI50">
        <f t="shared" si="599"/>
        <v>0</v>
      </c>
      <c r="JOJ50">
        <f t="shared" si="599"/>
        <v>0</v>
      </c>
      <c r="JOK50">
        <f t="shared" si="599"/>
        <v>0</v>
      </c>
      <c r="JOL50">
        <f t="shared" si="599"/>
        <v>0</v>
      </c>
      <c r="JOM50">
        <f t="shared" si="599"/>
        <v>0</v>
      </c>
      <c r="JON50">
        <f t="shared" si="599"/>
        <v>0</v>
      </c>
      <c r="JOO50">
        <f t="shared" si="599"/>
        <v>0</v>
      </c>
      <c r="JOP50">
        <f t="shared" si="599"/>
        <v>0</v>
      </c>
      <c r="JOQ50">
        <f t="shared" si="599"/>
        <v>0</v>
      </c>
      <c r="JOR50">
        <f t="shared" si="599"/>
        <v>0</v>
      </c>
      <c r="JOS50">
        <f t="shared" si="599"/>
        <v>0</v>
      </c>
      <c r="JOT50">
        <f t="shared" si="599"/>
        <v>0</v>
      </c>
      <c r="JOU50">
        <f t="shared" si="599"/>
        <v>0</v>
      </c>
      <c r="JOV50">
        <f t="shared" si="599"/>
        <v>0</v>
      </c>
      <c r="JOW50">
        <f t="shared" si="599"/>
        <v>0</v>
      </c>
      <c r="JOX50">
        <f t="shared" si="599"/>
        <v>0</v>
      </c>
      <c r="JOY50">
        <f t="shared" si="599"/>
        <v>0</v>
      </c>
      <c r="JOZ50">
        <f t="shared" si="599"/>
        <v>0</v>
      </c>
      <c r="JPA50">
        <f t="shared" ref="JPA50:JRL50" si="600">MEDIAN(JPA$1:JPA$45)</f>
        <v>0</v>
      </c>
      <c r="JPB50">
        <f t="shared" si="600"/>
        <v>0</v>
      </c>
      <c r="JPC50">
        <f t="shared" si="600"/>
        <v>0</v>
      </c>
      <c r="JPD50">
        <f t="shared" si="600"/>
        <v>0</v>
      </c>
      <c r="JPE50">
        <f t="shared" si="600"/>
        <v>0</v>
      </c>
      <c r="JPF50">
        <f t="shared" si="600"/>
        <v>0</v>
      </c>
      <c r="JPG50">
        <f t="shared" si="600"/>
        <v>0</v>
      </c>
      <c r="JPH50">
        <f t="shared" si="600"/>
        <v>0</v>
      </c>
      <c r="JPI50">
        <f t="shared" si="600"/>
        <v>0</v>
      </c>
      <c r="JPJ50">
        <f t="shared" si="600"/>
        <v>0</v>
      </c>
      <c r="JPK50">
        <f t="shared" si="600"/>
        <v>0</v>
      </c>
      <c r="JPL50">
        <f t="shared" si="600"/>
        <v>0</v>
      </c>
      <c r="JPM50">
        <f t="shared" si="600"/>
        <v>0</v>
      </c>
      <c r="JPN50">
        <f t="shared" si="600"/>
        <v>0</v>
      </c>
      <c r="JPO50">
        <f t="shared" si="600"/>
        <v>0</v>
      </c>
      <c r="JPP50">
        <f t="shared" si="600"/>
        <v>0</v>
      </c>
      <c r="JPQ50">
        <f t="shared" si="600"/>
        <v>0</v>
      </c>
      <c r="JPR50">
        <f t="shared" si="600"/>
        <v>0</v>
      </c>
      <c r="JPS50">
        <f t="shared" si="600"/>
        <v>0</v>
      </c>
      <c r="JPT50">
        <f t="shared" si="600"/>
        <v>0</v>
      </c>
      <c r="JPU50">
        <f t="shared" si="600"/>
        <v>0</v>
      </c>
      <c r="JPV50">
        <f t="shared" si="600"/>
        <v>0</v>
      </c>
      <c r="JPW50">
        <f t="shared" si="600"/>
        <v>0</v>
      </c>
      <c r="JPX50">
        <f t="shared" si="600"/>
        <v>0</v>
      </c>
      <c r="JPY50">
        <f t="shared" si="600"/>
        <v>0</v>
      </c>
      <c r="JPZ50">
        <f t="shared" si="600"/>
        <v>0</v>
      </c>
      <c r="JQA50">
        <f t="shared" si="600"/>
        <v>0</v>
      </c>
      <c r="JQB50">
        <f t="shared" si="600"/>
        <v>0</v>
      </c>
      <c r="JQC50">
        <f t="shared" si="600"/>
        <v>0</v>
      </c>
      <c r="JQD50">
        <f t="shared" si="600"/>
        <v>0</v>
      </c>
      <c r="JQE50">
        <f t="shared" si="600"/>
        <v>0</v>
      </c>
      <c r="JQF50">
        <f t="shared" si="600"/>
        <v>0</v>
      </c>
      <c r="JQG50">
        <f t="shared" si="600"/>
        <v>0</v>
      </c>
      <c r="JQH50">
        <f t="shared" si="600"/>
        <v>0</v>
      </c>
      <c r="JQI50">
        <f t="shared" si="600"/>
        <v>0</v>
      </c>
      <c r="JQJ50">
        <f t="shared" si="600"/>
        <v>0</v>
      </c>
      <c r="JQK50">
        <f t="shared" si="600"/>
        <v>0</v>
      </c>
      <c r="JQL50">
        <f t="shared" si="600"/>
        <v>0</v>
      </c>
      <c r="JQM50">
        <f t="shared" si="600"/>
        <v>0</v>
      </c>
      <c r="JQN50">
        <f t="shared" si="600"/>
        <v>0</v>
      </c>
      <c r="JQO50">
        <f t="shared" si="600"/>
        <v>0</v>
      </c>
      <c r="JQP50">
        <f t="shared" si="600"/>
        <v>0</v>
      </c>
      <c r="JQQ50">
        <f t="shared" si="600"/>
        <v>0</v>
      </c>
      <c r="JQR50">
        <f t="shared" si="600"/>
        <v>0</v>
      </c>
      <c r="JQS50">
        <f t="shared" si="600"/>
        <v>0</v>
      </c>
      <c r="JQT50">
        <f t="shared" si="600"/>
        <v>0</v>
      </c>
      <c r="JQU50">
        <f t="shared" si="600"/>
        <v>0</v>
      </c>
      <c r="JQV50">
        <f t="shared" si="600"/>
        <v>0</v>
      </c>
      <c r="JQW50">
        <f t="shared" si="600"/>
        <v>0</v>
      </c>
      <c r="JQX50">
        <f t="shared" si="600"/>
        <v>0</v>
      </c>
      <c r="JQY50">
        <f t="shared" si="600"/>
        <v>0</v>
      </c>
      <c r="JQZ50">
        <f t="shared" si="600"/>
        <v>0</v>
      </c>
      <c r="JRA50">
        <f t="shared" si="600"/>
        <v>0</v>
      </c>
      <c r="JRB50">
        <f t="shared" si="600"/>
        <v>0</v>
      </c>
      <c r="JRC50">
        <f t="shared" si="600"/>
        <v>0</v>
      </c>
      <c r="JRD50">
        <f t="shared" si="600"/>
        <v>0</v>
      </c>
      <c r="JRE50">
        <f t="shared" si="600"/>
        <v>0</v>
      </c>
      <c r="JRF50">
        <f t="shared" si="600"/>
        <v>0</v>
      </c>
      <c r="JRG50">
        <f t="shared" si="600"/>
        <v>0</v>
      </c>
      <c r="JRH50">
        <f t="shared" si="600"/>
        <v>0</v>
      </c>
      <c r="JRI50">
        <f t="shared" si="600"/>
        <v>0</v>
      </c>
      <c r="JRJ50">
        <f t="shared" si="600"/>
        <v>0</v>
      </c>
      <c r="JRK50">
        <f t="shared" si="600"/>
        <v>0</v>
      </c>
      <c r="JRL50">
        <f t="shared" si="600"/>
        <v>0</v>
      </c>
      <c r="JRM50">
        <f t="shared" ref="JRM50:JTX50" si="601">MEDIAN(JRM$1:JRM$45)</f>
        <v>0</v>
      </c>
      <c r="JRN50">
        <f t="shared" si="601"/>
        <v>0</v>
      </c>
      <c r="JRO50">
        <f t="shared" si="601"/>
        <v>0</v>
      </c>
      <c r="JRP50">
        <f t="shared" si="601"/>
        <v>0</v>
      </c>
      <c r="JRQ50">
        <f t="shared" si="601"/>
        <v>0</v>
      </c>
      <c r="JRR50">
        <f t="shared" si="601"/>
        <v>0</v>
      </c>
      <c r="JRS50">
        <f t="shared" si="601"/>
        <v>0</v>
      </c>
      <c r="JRT50">
        <f t="shared" si="601"/>
        <v>0</v>
      </c>
      <c r="JRU50">
        <f t="shared" si="601"/>
        <v>0</v>
      </c>
      <c r="JRV50">
        <f t="shared" si="601"/>
        <v>0</v>
      </c>
      <c r="JRW50">
        <f t="shared" si="601"/>
        <v>0</v>
      </c>
      <c r="JRX50">
        <f t="shared" si="601"/>
        <v>0</v>
      </c>
      <c r="JRY50">
        <f t="shared" si="601"/>
        <v>0</v>
      </c>
      <c r="JRZ50">
        <f t="shared" si="601"/>
        <v>0</v>
      </c>
      <c r="JSA50">
        <f t="shared" si="601"/>
        <v>0</v>
      </c>
      <c r="JSB50">
        <f t="shared" si="601"/>
        <v>0</v>
      </c>
      <c r="JSC50">
        <f t="shared" si="601"/>
        <v>0</v>
      </c>
      <c r="JSD50">
        <f t="shared" si="601"/>
        <v>0</v>
      </c>
      <c r="JSE50">
        <f t="shared" si="601"/>
        <v>0</v>
      </c>
      <c r="JSF50">
        <f t="shared" si="601"/>
        <v>0</v>
      </c>
      <c r="JSG50">
        <f t="shared" si="601"/>
        <v>0</v>
      </c>
      <c r="JSH50">
        <f t="shared" si="601"/>
        <v>0</v>
      </c>
      <c r="JSI50">
        <f t="shared" si="601"/>
        <v>0</v>
      </c>
      <c r="JSJ50">
        <f t="shared" si="601"/>
        <v>0</v>
      </c>
      <c r="JSK50">
        <f t="shared" si="601"/>
        <v>0</v>
      </c>
      <c r="JSL50">
        <f t="shared" si="601"/>
        <v>0</v>
      </c>
      <c r="JSM50">
        <f t="shared" si="601"/>
        <v>0</v>
      </c>
      <c r="JSN50">
        <f t="shared" si="601"/>
        <v>0</v>
      </c>
      <c r="JSO50">
        <f t="shared" si="601"/>
        <v>0</v>
      </c>
      <c r="JSP50">
        <f t="shared" si="601"/>
        <v>0</v>
      </c>
      <c r="JSQ50">
        <f t="shared" si="601"/>
        <v>0</v>
      </c>
      <c r="JSR50">
        <f t="shared" si="601"/>
        <v>0</v>
      </c>
      <c r="JSS50">
        <f t="shared" si="601"/>
        <v>0</v>
      </c>
      <c r="JST50">
        <f t="shared" si="601"/>
        <v>0</v>
      </c>
      <c r="JSU50">
        <f t="shared" si="601"/>
        <v>0</v>
      </c>
      <c r="JSV50">
        <f t="shared" si="601"/>
        <v>0</v>
      </c>
      <c r="JSW50">
        <f t="shared" si="601"/>
        <v>0</v>
      </c>
      <c r="JSX50">
        <f t="shared" si="601"/>
        <v>0</v>
      </c>
      <c r="JSY50">
        <f t="shared" si="601"/>
        <v>0</v>
      </c>
      <c r="JSZ50">
        <f t="shared" si="601"/>
        <v>0</v>
      </c>
      <c r="JTA50">
        <f t="shared" si="601"/>
        <v>0</v>
      </c>
      <c r="JTB50">
        <f t="shared" si="601"/>
        <v>0</v>
      </c>
      <c r="JTC50">
        <f t="shared" si="601"/>
        <v>0</v>
      </c>
      <c r="JTD50">
        <f t="shared" si="601"/>
        <v>0</v>
      </c>
      <c r="JTE50">
        <f t="shared" si="601"/>
        <v>0</v>
      </c>
      <c r="JTF50">
        <f t="shared" si="601"/>
        <v>0</v>
      </c>
      <c r="JTG50">
        <f t="shared" si="601"/>
        <v>0</v>
      </c>
      <c r="JTH50">
        <f t="shared" si="601"/>
        <v>0</v>
      </c>
      <c r="JTI50">
        <f t="shared" si="601"/>
        <v>0</v>
      </c>
      <c r="JTJ50">
        <f t="shared" si="601"/>
        <v>0</v>
      </c>
      <c r="JTK50">
        <f t="shared" si="601"/>
        <v>0</v>
      </c>
      <c r="JTL50">
        <f t="shared" si="601"/>
        <v>0</v>
      </c>
      <c r="JTM50">
        <f t="shared" si="601"/>
        <v>0</v>
      </c>
      <c r="JTN50">
        <f t="shared" si="601"/>
        <v>0</v>
      </c>
      <c r="JTO50">
        <f t="shared" si="601"/>
        <v>0</v>
      </c>
      <c r="JTP50">
        <f t="shared" si="601"/>
        <v>0</v>
      </c>
      <c r="JTQ50">
        <f t="shared" si="601"/>
        <v>0</v>
      </c>
      <c r="JTR50">
        <f t="shared" si="601"/>
        <v>0</v>
      </c>
      <c r="JTS50">
        <f t="shared" si="601"/>
        <v>0</v>
      </c>
      <c r="JTT50">
        <f t="shared" si="601"/>
        <v>0</v>
      </c>
      <c r="JTU50">
        <f t="shared" si="601"/>
        <v>0</v>
      </c>
      <c r="JTV50">
        <f t="shared" si="601"/>
        <v>0</v>
      </c>
      <c r="JTW50">
        <f t="shared" si="601"/>
        <v>0</v>
      </c>
      <c r="JTX50">
        <f t="shared" si="601"/>
        <v>0</v>
      </c>
      <c r="JTY50">
        <f t="shared" ref="JTY50:JWJ50" si="602">MEDIAN(JTY$1:JTY$45)</f>
        <v>0</v>
      </c>
      <c r="JTZ50">
        <f t="shared" si="602"/>
        <v>0</v>
      </c>
      <c r="JUA50">
        <f t="shared" si="602"/>
        <v>0</v>
      </c>
      <c r="JUB50">
        <f t="shared" si="602"/>
        <v>0</v>
      </c>
      <c r="JUC50">
        <f t="shared" si="602"/>
        <v>0</v>
      </c>
      <c r="JUD50">
        <f t="shared" si="602"/>
        <v>0</v>
      </c>
      <c r="JUE50">
        <f t="shared" si="602"/>
        <v>0</v>
      </c>
      <c r="JUF50">
        <f t="shared" si="602"/>
        <v>0</v>
      </c>
      <c r="JUG50">
        <f t="shared" si="602"/>
        <v>0</v>
      </c>
      <c r="JUH50">
        <f t="shared" si="602"/>
        <v>0</v>
      </c>
      <c r="JUI50">
        <f t="shared" si="602"/>
        <v>0</v>
      </c>
      <c r="JUJ50">
        <f t="shared" si="602"/>
        <v>0</v>
      </c>
      <c r="JUK50">
        <f t="shared" si="602"/>
        <v>0</v>
      </c>
      <c r="JUL50">
        <f t="shared" si="602"/>
        <v>0</v>
      </c>
      <c r="JUM50">
        <f t="shared" si="602"/>
        <v>0</v>
      </c>
      <c r="JUN50">
        <f t="shared" si="602"/>
        <v>0</v>
      </c>
      <c r="JUO50">
        <f t="shared" si="602"/>
        <v>0</v>
      </c>
      <c r="JUP50">
        <f t="shared" si="602"/>
        <v>0</v>
      </c>
      <c r="JUQ50">
        <f t="shared" si="602"/>
        <v>0</v>
      </c>
      <c r="JUR50">
        <f t="shared" si="602"/>
        <v>0</v>
      </c>
      <c r="JUS50">
        <f t="shared" si="602"/>
        <v>0</v>
      </c>
      <c r="JUT50">
        <f t="shared" si="602"/>
        <v>0</v>
      </c>
      <c r="JUU50">
        <f t="shared" si="602"/>
        <v>0</v>
      </c>
      <c r="JUV50">
        <f t="shared" si="602"/>
        <v>0</v>
      </c>
      <c r="JUW50">
        <f t="shared" si="602"/>
        <v>0</v>
      </c>
      <c r="JUX50">
        <f t="shared" si="602"/>
        <v>0</v>
      </c>
      <c r="JUY50">
        <f t="shared" si="602"/>
        <v>0</v>
      </c>
      <c r="JUZ50">
        <f t="shared" si="602"/>
        <v>0</v>
      </c>
      <c r="JVA50">
        <f t="shared" si="602"/>
        <v>0</v>
      </c>
      <c r="JVB50">
        <f t="shared" si="602"/>
        <v>0</v>
      </c>
      <c r="JVC50">
        <f t="shared" si="602"/>
        <v>0</v>
      </c>
      <c r="JVD50">
        <f t="shared" si="602"/>
        <v>0</v>
      </c>
      <c r="JVE50">
        <f t="shared" si="602"/>
        <v>0</v>
      </c>
      <c r="JVF50">
        <f t="shared" si="602"/>
        <v>0</v>
      </c>
      <c r="JVG50">
        <f t="shared" si="602"/>
        <v>0</v>
      </c>
      <c r="JVH50">
        <f t="shared" si="602"/>
        <v>0</v>
      </c>
      <c r="JVI50">
        <f t="shared" si="602"/>
        <v>0</v>
      </c>
      <c r="JVJ50">
        <f t="shared" si="602"/>
        <v>0</v>
      </c>
      <c r="JVK50">
        <f t="shared" si="602"/>
        <v>0</v>
      </c>
      <c r="JVL50">
        <f t="shared" si="602"/>
        <v>0</v>
      </c>
      <c r="JVM50">
        <f t="shared" si="602"/>
        <v>0</v>
      </c>
      <c r="JVN50">
        <f t="shared" si="602"/>
        <v>0</v>
      </c>
      <c r="JVO50">
        <f t="shared" si="602"/>
        <v>0</v>
      </c>
      <c r="JVP50">
        <f t="shared" si="602"/>
        <v>0</v>
      </c>
      <c r="JVQ50">
        <f t="shared" si="602"/>
        <v>0</v>
      </c>
      <c r="JVR50">
        <f t="shared" si="602"/>
        <v>0</v>
      </c>
      <c r="JVS50">
        <f t="shared" si="602"/>
        <v>0</v>
      </c>
      <c r="JVT50">
        <f t="shared" si="602"/>
        <v>0</v>
      </c>
      <c r="JVU50">
        <f t="shared" si="602"/>
        <v>0</v>
      </c>
      <c r="JVV50">
        <f t="shared" si="602"/>
        <v>0</v>
      </c>
      <c r="JVW50">
        <f t="shared" si="602"/>
        <v>0</v>
      </c>
      <c r="JVX50">
        <f t="shared" si="602"/>
        <v>0</v>
      </c>
      <c r="JVY50">
        <f t="shared" si="602"/>
        <v>0</v>
      </c>
      <c r="JVZ50">
        <f t="shared" si="602"/>
        <v>0</v>
      </c>
      <c r="JWA50">
        <f t="shared" si="602"/>
        <v>0</v>
      </c>
      <c r="JWB50">
        <f t="shared" si="602"/>
        <v>0</v>
      </c>
      <c r="JWC50">
        <f t="shared" si="602"/>
        <v>0</v>
      </c>
      <c r="JWD50">
        <f t="shared" si="602"/>
        <v>0</v>
      </c>
      <c r="JWE50">
        <f t="shared" si="602"/>
        <v>0</v>
      </c>
      <c r="JWF50">
        <f t="shared" si="602"/>
        <v>0</v>
      </c>
      <c r="JWG50">
        <f t="shared" si="602"/>
        <v>0</v>
      </c>
      <c r="JWH50">
        <f t="shared" si="602"/>
        <v>0</v>
      </c>
      <c r="JWI50">
        <f t="shared" si="602"/>
        <v>0</v>
      </c>
      <c r="JWJ50">
        <f t="shared" si="602"/>
        <v>0</v>
      </c>
      <c r="JWK50">
        <f t="shared" ref="JWK50:JYV50" si="603">MEDIAN(JWK$1:JWK$45)</f>
        <v>0</v>
      </c>
      <c r="JWL50">
        <f t="shared" si="603"/>
        <v>0</v>
      </c>
      <c r="JWM50">
        <f t="shared" si="603"/>
        <v>0</v>
      </c>
      <c r="JWN50">
        <f t="shared" si="603"/>
        <v>0</v>
      </c>
      <c r="JWO50">
        <f t="shared" si="603"/>
        <v>0</v>
      </c>
      <c r="JWP50">
        <f t="shared" si="603"/>
        <v>0</v>
      </c>
      <c r="JWQ50">
        <f t="shared" si="603"/>
        <v>0</v>
      </c>
      <c r="JWR50">
        <f t="shared" si="603"/>
        <v>0</v>
      </c>
      <c r="JWS50">
        <f t="shared" si="603"/>
        <v>0</v>
      </c>
      <c r="JWT50">
        <f t="shared" si="603"/>
        <v>0</v>
      </c>
      <c r="JWU50">
        <f t="shared" si="603"/>
        <v>0</v>
      </c>
      <c r="JWV50">
        <f t="shared" si="603"/>
        <v>0</v>
      </c>
      <c r="JWW50">
        <f t="shared" si="603"/>
        <v>0</v>
      </c>
      <c r="JWX50">
        <f t="shared" si="603"/>
        <v>0</v>
      </c>
      <c r="JWY50">
        <f t="shared" si="603"/>
        <v>0</v>
      </c>
      <c r="JWZ50">
        <f t="shared" si="603"/>
        <v>0</v>
      </c>
      <c r="JXA50">
        <f t="shared" si="603"/>
        <v>0</v>
      </c>
      <c r="JXB50">
        <f t="shared" si="603"/>
        <v>0</v>
      </c>
      <c r="JXC50">
        <f t="shared" si="603"/>
        <v>0</v>
      </c>
      <c r="JXD50">
        <f t="shared" si="603"/>
        <v>0</v>
      </c>
      <c r="JXE50">
        <f t="shared" si="603"/>
        <v>0</v>
      </c>
      <c r="JXF50">
        <f t="shared" si="603"/>
        <v>0</v>
      </c>
      <c r="JXG50">
        <f t="shared" si="603"/>
        <v>0</v>
      </c>
      <c r="JXH50">
        <f t="shared" si="603"/>
        <v>0</v>
      </c>
      <c r="JXI50">
        <f t="shared" si="603"/>
        <v>0</v>
      </c>
      <c r="JXJ50">
        <f t="shared" si="603"/>
        <v>0</v>
      </c>
      <c r="JXK50">
        <f t="shared" si="603"/>
        <v>0</v>
      </c>
      <c r="JXL50">
        <f t="shared" si="603"/>
        <v>0</v>
      </c>
      <c r="JXM50">
        <f t="shared" si="603"/>
        <v>0</v>
      </c>
      <c r="JXN50">
        <f t="shared" si="603"/>
        <v>0</v>
      </c>
      <c r="JXO50">
        <f t="shared" si="603"/>
        <v>0</v>
      </c>
      <c r="JXP50">
        <f t="shared" si="603"/>
        <v>0</v>
      </c>
      <c r="JXQ50">
        <f t="shared" si="603"/>
        <v>0</v>
      </c>
      <c r="JXR50">
        <f t="shared" si="603"/>
        <v>0</v>
      </c>
      <c r="JXS50">
        <f t="shared" si="603"/>
        <v>0</v>
      </c>
      <c r="JXT50">
        <f t="shared" si="603"/>
        <v>0</v>
      </c>
      <c r="JXU50">
        <f t="shared" si="603"/>
        <v>0</v>
      </c>
      <c r="JXV50">
        <f t="shared" si="603"/>
        <v>0</v>
      </c>
      <c r="JXW50">
        <f t="shared" si="603"/>
        <v>0</v>
      </c>
      <c r="JXX50">
        <f t="shared" si="603"/>
        <v>0</v>
      </c>
      <c r="JXY50">
        <f t="shared" si="603"/>
        <v>0</v>
      </c>
      <c r="JXZ50">
        <f t="shared" si="603"/>
        <v>0</v>
      </c>
      <c r="JYA50">
        <f t="shared" si="603"/>
        <v>0</v>
      </c>
      <c r="JYB50">
        <f t="shared" si="603"/>
        <v>0</v>
      </c>
      <c r="JYC50">
        <f t="shared" si="603"/>
        <v>0</v>
      </c>
      <c r="JYD50">
        <f t="shared" si="603"/>
        <v>0</v>
      </c>
      <c r="JYE50">
        <f t="shared" si="603"/>
        <v>0</v>
      </c>
      <c r="JYF50">
        <f t="shared" si="603"/>
        <v>0</v>
      </c>
      <c r="JYG50">
        <f t="shared" si="603"/>
        <v>0</v>
      </c>
      <c r="JYH50">
        <f t="shared" si="603"/>
        <v>0</v>
      </c>
      <c r="JYI50">
        <f t="shared" si="603"/>
        <v>0</v>
      </c>
      <c r="JYJ50">
        <f t="shared" si="603"/>
        <v>0</v>
      </c>
      <c r="JYK50">
        <f t="shared" si="603"/>
        <v>0</v>
      </c>
      <c r="JYL50">
        <f t="shared" si="603"/>
        <v>0</v>
      </c>
      <c r="JYM50">
        <f t="shared" si="603"/>
        <v>0</v>
      </c>
      <c r="JYN50">
        <f t="shared" si="603"/>
        <v>0</v>
      </c>
      <c r="JYO50">
        <f t="shared" si="603"/>
        <v>0</v>
      </c>
      <c r="JYP50">
        <f t="shared" si="603"/>
        <v>0</v>
      </c>
      <c r="JYQ50">
        <f t="shared" si="603"/>
        <v>0</v>
      </c>
      <c r="JYR50">
        <f t="shared" si="603"/>
        <v>0</v>
      </c>
      <c r="JYS50">
        <f t="shared" si="603"/>
        <v>0</v>
      </c>
      <c r="JYT50">
        <f t="shared" si="603"/>
        <v>0</v>
      </c>
      <c r="JYU50">
        <f t="shared" si="603"/>
        <v>0</v>
      </c>
      <c r="JYV50">
        <f t="shared" si="603"/>
        <v>0</v>
      </c>
      <c r="JYW50">
        <f t="shared" ref="JYW50:KBH50" si="604">MEDIAN(JYW$1:JYW$45)</f>
        <v>0</v>
      </c>
      <c r="JYX50">
        <f t="shared" si="604"/>
        <v>0</v>
      </c>
      <c r="JYY50">
        <f t="shared" si="604"/>
        <v>0</v>
      </c>
      <c r="JYZ50">
        <f t="shared" si="604"/>
        <v>0</v>
      </c>
      <c r="JZA50">
        <f t="shared" si="604"/>
        <v>0</v>
      </c>
      <c r="JZB50">
        <f t="shared" si="604"/>
        <v>0</v>
      </c>
      <c r="JZC50">
        <f t="shared" si="604"/>
        <v>0</v>
      </c>
      <c r="JZD50">
        <f t="shared" si="604"/>
        <v>0</v>
      </c>
      <c r="JZE50">
        <f t="shared" si="604"/>
        <v>0</v>
      </c>
      <c r="JZF50">
        <f t="shared" si="604"/>
        <v>0</v>
      </c>
      <c r="JZG50">
        <f t="shared" si="604"/>
        <v>0</v>
      </c>
      <c r="JZH50">
        <f t="shared" si="604"/>
        <v>0</v>
      </c>
      <c r="JZI50">
        <f t="shared" si="604"/>
        <v>0</v>
      </c>
      <c r="JZJ50">
        <f t="shared" si="604"/>
        <v>0</v>
      </c>
      <c r="JZK50">
        <f t="shared" si="604"/>
        <v>0</v>
      </c>
      <c r="JZL50">
        <f t="shared" si="604"/>
        <v>0</v>
      </c>
      <c r="JZM50">
        <f t="shared" si="604"/>
        <v>0</v>
      </c>
      <c r="JZN50">
        <f t="shared" si="604"/>
        <v>0</v>
      </c>
      <c r="JZO50">
        <f t="shared" si="604"/>
        <v>0</v>
      </c>
      <c r="JZP50">
        <f t="shared" si="604"/>
        <v>0</v>
      </c>
      <c r="JZQ50">
        <f t="shared" si="604"/>
        <v>0</v>
      </c>
      <c r="JZR50">
        <f t="shared" si="604"/>
        <v>0</v>
      </c>
      <c r="JZS50">
        <f t="shared" si="604"/>
        <v>0</v>
      </c>
      <c r="JZT50">
        <f t="shared" si="604"/>
        <v>0</v>
      </c>
      <c r="JZU50">
        <f t="shared" si="604"/>
        <v>0</v>
      </c>
      <c r="JZV50">
        <f t="shared" si="604"/>
        <v>0</v>
      </c>
      <c r="JZW50">
        <f t="shared" si="604"/>
        <v>0</v>
      </c>
      <c r="JZX50">
        <f t="shared" si="604"/>
        <v>0</v>
      </c>
      <c r="JZY50">
        <f t="shared" si="604"/>
        <v>0</v>
      </c>
      <c r="JZZ50">
        <f t="shared" si="604"/>
        <v>0</v>
      </c>
      <c r="KAA50">
        <f t="shared" si="604"/>
        <v>0</v>
      </c>
      <c r="KAB50">
        <f t="shared" si="604"/>
        <v>0</v>
      </c>
      <c r="KAC50">
        <f t="shared" si="604"/>
        <v>0</v>
      </c>
      <c r="KAD50">
        <f t="shared" si="604"/>
        <v>0</v>
      </c>
      <c r="KAE50">
        <f t="shared" si="604"/>
        <v>0</v>
      </c>
      <c r="KAF50">
        <f t="shared" si="604"/>
        <v>0</v>
      </c>
      <c r="KAG50">
        <f t="shared" si="604"/>
        <v>0</v>
      </c>
      <c r="KAH50">
        <f t="shared" si="604"/>
        <v>0</v>
      </c>
      <c r="KAI50">
        <f t="shared" si="604"/>
        <v>0</v>
      </c>
      <c r="KAJ50">
        <f t="shared" si="604"/>
        <v>0</v>
      </c>
      <c r="KAK50">
        <f t="shared" si="604"/>
        <v>0</v>
      </c>
      <c r="KAL50">
        <f t="shared" si="604"/>
        <v>0</v>
      </c>
      <c r="KAM50">
        <f t="shared" si="604"/>
        <v>0</v>
      </c>
      <c r="KAN50">
        <f t="shared" si="604"/>
        <v>0</v>
      </c>
      <c r="KAO50">
        <f t="shared" si="604"/>
        <v>0</v>
      </c>
      <c r="KAP50">
        <f t="shared" si="604"/>
        <v>0</v>
      </c>
      <c r="KAQ50">
        <f t="shared" si="604"/>
        <v>0</v>
      </c>
      <c r="KAR50">
        <f t="shared" si="604"/>
        <v>0</v>
      </c>
      <c r="KAS50">
        <f t="shared" si="604"/>
        <v>0</v>
      </c>
      <c r="KAT50">
        <f t="shared" si="604"/>
        <v>0</v>
      </c>
      <c r="KAU50">
        <f t="shared" si="604"/>
        <v>0</v>
      </c>
      <c r="KAV50">
        <f t="shared" si="604"/>
        <v>0</v>
      </c>
      <c r="KAW50">
        <f t="shared" si="604"/>
        <v>0</v>
      </c>
      <c r="KAX50">
        <f t="shared" si="604"/>
        <v>0</v>
      </c>
      <c r="KAY50">
        <f t="shared" si="604"/>
        <v>0</v>
      </c>
      <c r="KAZ50">
        <f t="shared" si="604"/>
        <v>0</v>
      </c>
      <c r="KBA50">
        <f t="shared" si="604"/>
        <v>0</v>
      </c>
      <c r="KBB50">
        <f t="shared" si="604"/>
        <v>0</v>
      </c>
      <c r="KBC50">
        <f t="shared" si="604"/>
        <v>0</v>
      </c>
      <c r="KBD50">
        <f t="shared" si="604"/>
        <v>0</v>
      </c>
      <c r="KBE50">
        <f t="shared" si="604"/>
        <v>0</v>
      </c>
      <c r="KBF50">
        <f t="shared" si="604"/>
        <v>0</v>
      </c>
      <c r="KBG50">
        <f t="shared" si="604"/>
        <v>0</v>
      </c>
      <c r="KBH50">
        <f t="shared" si="604"/>
        <v>0</v>
      </c>
      <c r="KBI50">
        <f t="shared" ref="KBI50:KDT50" si="605">MEDIAN(KBI$1:KBI$45)</f>
        <v>0</v>
      </c>
      <c r="KBJ50">
        <f t="shared" si="605"/>
        <v>0</v>
      </c>
      <c r="KBK50">
        <f t="shared" si="605"/>
        <v>0</v>
      </c>
      <c r="KBL50">
        <f t="shared" si="605"/>
        <v>0</v>
      </c>
      <c r="KBM50">
        <f t="shared" si="605"/>
        <v>0</v>
      </c>
      <c r="KBN50">
        <f t="shared" si="605"/>
        <v>0</v>
      </c>
      <c r="KBO50">
        <f t="shared" si="605"/>
        <v>0</v>
      </c>
      <c r="KBP50">
        <f t="shared" si="605"/>
        <v>0</v>
      </c>
      <c r="KBQ50">
        <f t="shared" si="605"/>
        <v>0</v>
      </c>
      <c r="KBR50">
        <f t="shared" si="605"/>
        <v>0</v>
      </c>
      <c r="KBS50">
        <f t="shared" si="605"/>
        <v>0</v>
      </c>
      <c r="KBT50">
        <f t="shared" si="605"/>
        <v>0</v>
      </c>
      <c r="KBU50">
        <f t="shared" si="605"/>
        <v>0</v>
      </c>
      <c r="KBV50">
        <f t="shared" si="605"/>
        <v>0</v>
      </c>
      <c r="KBW50">
        <f t="shared" si="605"/>
        <v>0</v>
      </c>
      <c r="KBX50">
        <f t="shared" si="605"/>
        <v>0</v>
      </c>
      <c r="KBY50">
        <f t="shared" si="605"/>
        <v>0</v>
      </c>
      <c r="KBZ50">
        <f t="shared" si="605"/>
        <v>0</v>
      </c>
      <c r="KCA50">
        <f t="shared" si="605"/>
        <v>0</v>
      </c>
      <c r="KCB50">
        <f t="shared" si="605"/>
        <v>0</v>
      </c>
      <c r="KCC50">
        <f t="shared" si="605"/>
        <v>0</v>
      </c>
      <c r="KCD50">
        <f t="shared" si="605"/>
        <v>0</v>
      </c>
      <c r="KCE50">
        <f t="shared" si="605"/>
        <v>0</v>
      </c>
      <c r="KCF50">
        <f t="shared" si="605"/>
        <v>0</v>
      </c>
      <c r="KCG50">
        <f t="shared" si="605"/>
        <v>0</v>
      </c>
      <c r="KCH50">
        <f t="shared" si="605"/>
        <v>0</v>
      </c>
      <c r="KCI50">
        <f t="shared" si="605"/>
        <v>0</v>
      </c>
      <c r="KCJ50">
        <f t="shared" si="605"/>
        <v>0</v>
      </c>
      <c r="KCK50">
        <f t="shared" si="605"/>
        <v>0</v>
      </c>
      <c r="KCL50">
        <f t="shared" si="605"/>
        <v>0</v>
      </c>
      <c r="KCM50">
        <f t="shared" si="605"/>
        <v>0</v>
      </c>
      <c r="KCN50">
        <f t="shared" si="605"/>
        <v>0</v>
      </c>
      <c r="KCO50">
        <f t="shared" si="605"/>
        <v>0</v>
      </c>
      <c r="KCP50">
        <f t="shared" si="605"/>
        <v>0</v>
      </c>
      <c r="KCQ50">
        <f t="shared" si="605"/>
        <v>0</v>
      </c>
      <c r="KCR50">
        <f t="shared" si="605"/>
        <v>0</v>
      </c>
      <c r="KCS50">
        <f t="shared" si="605"/>
        <v>0</v>
      </c>
      <c r="KCT50">
        <f t="shared" si="605"/>
        <v>0</v>
      </c>
      <c r="KCU50">
        <f t="shared" si="605"/>
        <v>0</v>
      </c>
      <c r="KCV50">
        <f t="shared" si="605"/>
        <v>0</v>
      </c>
      <c r="KCW50">
        <f t="shared" si="605"/>
        <v>0</v>
      </c>
      <c r="KCX50">
        <f t="shared" si="605"/>
        <v>0</v>
      </c>
      <c r="KCY50">
        <f t="shared" si="605"/>
        <v>0</v>
      </c>
      <c r="KCZ50">
        <f t="shared" si="605"/>
        <v>0</v>
      </c>
      <c r="KDA50">
        <f t="shared" si="605"/>
        <v>0</v>
      </c>
      <c r="KDB50">
        <f t="shared" si="605"/>
        <v>0</v>
      </c>
      <c r="KDC50">
        <f t="shared" si="605"/>
        <v>0</v>
      </c>
      <c r="KDD50">
        <f t="shared" si="605"/>
        <v>0</v>
      </c>
      <c r="KDE50">
        <f t="shared" si="605"/>
        <v>0</v>
      </c>
      <c r="KDF50">
        <f t="shared" si="605"/>
        <v>0</v>
      </c>
      <c r="KDG50">
        <f t="shared" si="605"/>
        <v>0</v>
      </c>
      <c r="KDH50">
        <f t="shared" si="605"/>
        <v>0</v>
      </c>
      <c r="KDI50">
        <f t="shared" si="605"/>
        <v>0</v>
      </c>
      <c r="KDJ50">
        <f t="shared" si="605"/>
        <v>0</v>
      </c>
      <c r="KDK50">
        <f t="shared" si="605"/>
        <v>0</v>
      </c>
      <c r="KDL50">
        <f t="shared" si="605"/>
        <v>0</v>
      </c>
      <c r="KDM50">
        <f t="shared" si="605"/>
        <v>0</v>
      </c>
      <c r="KDN50">
        <f t="shared" si="605"/>
        <v>0</v>
      </c>
      <c r="KDO50">
        <f t="shared" si="605"/>
        <v>0</v>
      </c>
      <c r="KDP50">
        <f t="shared" si="605"/>
        <v>0</v>
      </c>
      <c r="KDQ50">
        <f t="shared" si="605"/>
        <v>0</v>
      </c>
      <c r="KDR50">
        <f t="shared" si="605"/>
        <v>0</v>
      </c>
      <c r="KDS50">
        <f t="shared" si="605"/>
        <v>0</v>
      </c>
      <c r="KDT50">
        <f t="shared" si="605"/>
        <v>0</v>
      </c>
      <c r="KDU50">
        <f t="shared" ref="KDU50:KGF50" si="606">MEDIAN(KDU$1:KDU$45)</f>
        <v>0</v>
      </c>
      <c r="KDV50">
        <f t="shared" si="606"/>
        <v>0</v>
      </c>
      <c r="KDW50">
        <f t="shared" si="606"/>
        <v>0</v>
      </c>
      <c r="KDX50">
        <f t="shared" si="606"/>
        <v>0</v>
      </c>
      <c r="KDY50">
        <f t="shared" si="606"/>
        <v>0</v>
      </c>
      <c r="KDZ50">
        <f t="shared" si="606"/>
        <v>0</v>
      </c>
      <c r="KEA50">
        <f t="shared" si="606"/>
        <v>0</v>
      </c>
      <c r="KEB50">
        <f t="shared" si="606"/>
        <v>0</v>
      </c>
      <c r="KEC50">
        <f t="shared" si="606"/>
        <v>0</v>
      </c>
      <c r="KED50">
        <f t="shared" si="606"/>
        <v>0</v>
      </c>
      <c r="KEE50">
        <f t="shared" si="606"/>
        <v>0</v>
      </c>
      <c r="KEF50">
        <f t="shared" si="606"/>
        <v>0</v>
      </c>
      <c r="KEG50">
        <f t="shared" si="606"/>
        <v>0</v>
      </c>
      <c r="KEH50">
        <f t="shared" si="606"/>
        <v>0</v>
      </c>
      <c r="KEI50">
        <f t="shared" si="606"/>
        <v>0</v>
      </c>
      <c r="KEJ50">
        <f t="shared" si="606"/>
        <v>0</v>
      </c>
      <c r="KEK50">
        <f t="shared" si="606"/>
        <v>0</v>
      </c>
      <c r="KEL50">
        <f t="shared" si="606"/>
        <v>0</v>
      </c>
      <c r="KEM50">
        <f t="shared" si="606"/>
        <v>0</v>
      </c>
      <c r="KEN50">
        <f t="shared" si="606"/>
        <v>0</v>
      </c>
      <c r="KEO50">
        <f t="shared" si="606"/>
        <v>0</v>
      </c>
      <c r="KEP50">
        <f t="shared" si="606"/>
        <v>0</v>
      </c>
      <c r="KEQ50">
        <f t="shared" si="606"/>
        <v>0</v>
      </c>
      <c r="KER50">
        <f t="shared" si="606"/>
        <v>0</v>
      </c>
      <c r="KES50">
        <f t="shared" si="606"/>
        <v>0</v>
      </c>
      <c r="KET50">
        <f t="shared" si="606"/>
        <v>0</v>
      </c>
      <c r="KEU50">
        <f t="shared" si="606"/>
        <v>0</v>
      </c>
      <c r="KEV50">
        <f t="shared" si="606"/>
        <v>0</v>
      </c>
      <c r="KEW50">
        <f t="shared" si="606"/>
        <v>0</v>
      </c>
      <c r="KEX50">
        <f t="shared" si="606"/>
        <v>0</v>
      </c>
      <c r="KEY50">
        <f t="shared" si="606"/>
        <v>0</v>
      </c>
      <c r="KEZ50">
        <f t="shared" si="606"/>
        <v>0</v>
      </c>
      <c r="KFA50">
        <f t="shared" si="606"/>
        <v>0</v>
      </c>
      <c r="KFB50">
        <f t="shared" si="606"/>
        <v>0</v>
      </c>
      <c r="KFC50">
        <f t="shared" si="606"/>
        <v>0</v>
      </c>
      <c r="KFD50">
        <f t="shared" si="606"/>
        <v>0</v>
      </c>
      <c r="KFE50">
        <f t="shared" si="606"/>
        <v>0</v>
      </c>
      <c r="KFF50">
        <f t="shared" si="606"/>
        <v>0</v>
      </c>
      <c r="KFG50">
        <f t="shared" si="606"/>
        <v>0</v>
      </c>
      <c r="KFH50">
        <f t="shared" si="606"/>
        <v>0</v>
      </c>
      <c r="KFI50">
        <f t="shared" si="606"/>
        <v>0</v>
      </c>
      <c r="KFJ50">
        <f t="shared" si="606"/>
        <v>0</v>
      </c>
      <c r="KFK50">
        <f t="shared" si="606"/>
        <v>0</v>
      </c>
      <c r="KFL50">
        <f t="shared" si="606"/>
        <v>0</v>
      </c>
      <c r="KFM50">
        <f t="shared" si="606"/>
        <v>0</v>
      </c>
      <c r="KFN50">
        <f t="shared" si="606"/>
        <v>0</v>
      </c>
      <c r="KFO50">
        <f t="shared" si="606"/>
        <v>0</v>
      </c>
      <c r="KFP50">
        <f t="shared" si="606"/>
        <v>0</v>
      </c>
      <c r="KFQ50">
        <f t="shared" si="606"/>
        <v>0</v>
      </c>
      <c r="KFR50">
        <f t="shared" si="606"/>
        <v>0</v>
      </c>
      <c r="KFS50">
        <f t="shared" si="606"/>
        <v>0</v>
      </c>
      <c r="KFT50">
        <f t="shared" si="606"/>
        <v>0</v>
      </c>
      <c r="KFU50">
        <f t="shared" si="606"/>
        <v>0</v>
      </c>
      <c r="KFV50">
        <f t="shared" si="606"/>
        <v>0</v>
      </c>
      <c r="KFW50">
        <f t="shared" si="606"/>
        <v>0</v>
      </c>
      <c r="KFX50">
        <f t="shared" si="606"/>
        <v>0</v>
      </c>
      <c r="KFY50">
        <f t="shared" si="606"/>
        <v>0</v>
      </c>
      <c r="KFZ50">
        <f t="shared" si="606"/>
        <v>0</v>
      </c>
      <c r="KGA50">
        <f t="shared" si="606"/>
        <v>0</v>
      </c>
      <c r="KGB50">
        <f t="shared" si="606"/>
        <v>0</v>
      </c>
      <c r="KGC50">
        <f t="shared" si="606"/>
        <v>0</v>
      </c>
      <c r="KGD50">
        <f t="shared" si="606"/>
        <v>0</v>
      </c>
      <c r="KGE50">
        <f t="shared" si="606"/>
        <v>0</v>
      </c>
      <c r="KGF50">
        <f t="shared" si="606"/>
        <v>0</v>
      </c>
      <c r="KGG50">
        <f t="shared" ref="KGG50:KIR50" si="607">MEDIAN(KGG$1:KGG$45)</f>
        <v>0</v>
      </c>
      <c r="KGH50">
        <f t="shared" si="607"/>
        <v>0</v>
      </c>
      <c r="KGI50">
        <f t="shared" si="607"/>
        <v>0</v>
      </c>
      <c r="KGJ50">
        <f t="shared" si="607"/>
        <v>0</v>
      </c>
      <c r="KGK50">
        <f t="shared" si="607"/>
        <v>0</v>
      </c>
      <c r="KGL50">
        <f t="shared" si="607"/>
        <v>0</v>
      </c>
      <c r="KGM50">
        <f t="shared" si="607"/>
        <v>0</v>
      </c>
      <c r="KGN50">
        <f t="shared" si="607"/>
        <v>0</v>
      </c>
      <c r="KGO50">
        <f t="shared" si="607"/>
        <v>0</v>
      </c>
      <c r="KGP50">
        <f t="shared" si="607"/>
        <v>0</v>
      </c>
      <c r="KGQ50">
        <f t="shared" si="607"/>
        <v>0</v>
      </c>
      <c r="KGR50">
        <f t="shared" si="607"/>
        <v>0</v>
      </c>
      <c r="KGS50">
        <f t="shared" si="607"/>
        <v>0</v>
      </c>
      <c r="KGT50">
        <f t="shared" si="607"/>
        <v>0</v>
      </c>
      <c r="KGU50">
        <f t="shared" si="607"/>
        <v>0</v>
      </c>
      <c r="KGV50">
        <f t="shared" si="607"/>
        <v>0</v>
      </c>
      <c r="KGW50">
        <f t="shared" si="607"/>
        <v>0</v>
      </c>
      <c r="KGX50">
        <f t="shared" si="607"/>
        <v>0</v>
      </c>
      <c r="KGY50">
        <f t="shared" si="607"/>
        <v>0</v>
      </c>
      <c r="KGZ50">
        <f t="shared" si="607"/>
        <v>0</v>
      </c>
      <c r="KHA50">
        <f t="shared" si="607"/>
        <v>0</v>
      </c>
      <c r="KHB50">
        <f t="shared" si="607"/>
        <v>0</v>
      </c>
      <c r="KHC50">
        <f t="shared" si="607"/>
        <v>0</v>
      </c>
      <c r="KHD50">
        <f t="shared" si="607"/>
        <v>0</v>
      </c>
      <c r="KHE50">
        <f t="shared" si="607"/>
        <v>0</v>
      </c>
      <c r="KHF50">
        <f t="shared" si="607"/>
        <v>0</v>
      </c>
      <c r="KHG50">
        <f t="shared" si="607"/>
        <v>0</v>
      </c>
      <c r="KHH50">
        <f t="shared" si="607"/>
        <v>0</v>
      </c>
      <c r="KHI50">
        <f t="shared" si="607"/>
        <v>0</v>
      </c>
      <c r="KHJ50">
        <f t="shared" si="607"/>
        <v>0</v>
      </c>
      <c r="KHK50">
        <f t="shared" si="607"/>
        <v>0</v>
      </c>
      <c r="KHL50">
        <f t="shared" si="607"/>
        <v>0</v>
      </c>
      <c r="KHM50">
        <f t="shared" si="607"/>
        <v>0</v>
      </c>
      <c r="KHN50">
        <f t="shared" si="607"/>
        <v>0</v>
      </c>
      <c r="KHO50">
        <f t="shared" si="607"/>
        <v>0</v>
      </c>
      <c r="KHP50">
        <f t="shared" si="607"/>
        <v>0</v>
      </c>
      <c r="KHQ50">
        <f t="shared" si="607"/>
        <v>0</v>
      </c>
      <c r="KHR50">
        <f t="shared" si="607"/>
        <v>0</v>
      </c>
      <c r="KHS50">
        <f t="shared" si="607"/>
        <v>0</v>
      </c>
      <c r="KHT50">
        <f t="shared" si="607"/>
        <v>0</v>
      </c>
      <c r="KHU50">
        <f t="shared" si="607"/>
        <v>0</v>
      </c>
      <c r="KHV50">
        <f t="shared" si="607"/>
        <v>0</v>
      </c>
      <c r="KHW50">
        <f t="shared" si="607"/>
        <v>0</v>
      </c>
      <c r="KHX50">
        <f t="shared" si="607"/>
        <v>0</v>
      </c>
      <c r="KHY50">
        <f t="shared" si="607"/>
        <v>0</v>
      </c>
      <c r="KHZ50">
        <f t="shared" si="607"/>
        <v>0</v>
      </c>
      <c r="KIA50">
        <f t="shared" si="607"/>
        <v>0</v>
      </c>
      <c r="KIB50">
        <f t="shared" si="607"/>
        <v>0</v>
      </c>
      <c r="KIC50">
        <f t="shared" si="607"/>
        <v>0</v>
      </c>
      <c r="KID50">
        <f t="shared" si="607"/>
        <v>0</v>
      </c>
      <c r="KIE50">
        <f t="shared" si="607"/>
        <v>0</v>
      </c>
      <c r="KIF50">
        <f t="shared" si="607"/>
        <v>0</v>
      </c>
      <c r="KIG50">
        <f t="shared" si="607"/>
        <v>0</v>
      </c>
      <c r="KIH50">
        <f t="shared" si="607"/>
        <v>0</v>
      </c>
      <c r="KII50">
        <f t="shared" si="607"/>
        <v>0</v>
      </c>
      <c r="KIJ50">
        <f t="shared" si="607"/>
        <v>0</v>
      </c>
      <c r="KIK50">
        <f t="shared" si="607"/>
        <v>0</v>
      </c>
      <c r="KIL50">
        <f t="shared" si="607"/>
        <v>0</v>
      </c>
      <c r="KIM50">
        <f t="shared" si="607"/>
        <v>0</v>
      </c>
      <c r="KIN50">
        <f t="shared" si="607"/>
        <v>0</v>
      </c>
      <c r="KIO50">
        <f t="shared" si="607"/>
        <v>0</v>
      </c>
      <c r="KIP50">
        <f t="shared" si="607"/>
        <v>0</v>
      </c>
      <c r="KIQ50">
        <f t="shared" si="607"/>
        <v>0</v>
      </c>
      <c r="KIR50">
        <f t="shared" si="607"/>
        <v>0</v>
      </c>
      <c r="KIS50">
        <f t="shared" ref="KIS50:KLD50" si="608">MEDIAN(KIS$1:KIS$45)</f>
        <v>0</v>
      </c>
      <c r="KIT50">
        <f t="shared" si="608"/>
        <v>0</v>
      </c>
      <c r="KIU50">
        <f t="shared" si="608"/>
        <v>0</v>
      </c>
      <c r="KIV50">
        <f t="shared" si="608"/>
        <v>0</v>
      </c>
      <c r="KIW50">
        <f t="shared" si="608"/>
        <v>0</v>
      </c>
      <c r="KIX50">
        <f t="shared" si="608"/>
        <v>0</v>
      </c>
      <c r="KIY50">
        <f t="shared" si="608"/>
        <v>0</v>
      </c>
      <c r="KIZ50">
        <f t="shared" si="608"/>
        <v>0</v>
      </c>
      <c r="KJA50">
        <f t="shared" si="608"/>
        <v>0</v>
      </c>
      <c r="KJB50">
        <f t="shared" si="608"/>
        <v>0</v>
      </c>
      <c r="KJC50">
        <f t="shared" si="608"/>
        <v>0</v>
      </c>
      <c r="KJD50">
        <f t="shared" si="608"/>
        <v>0</v>
      </c>
      <c r="KJE50">
        <f t="shared" si="608"/>
        <v>0</v>
      </c>
      <c r="KJF50">
        <f t="shared" si="608"/>
        <v>0</v>
      </c>
      <c r="KJG50">
        <f t="shared" si="608"/>
        <v>0</v>
      </c>
      <c r="KJH50">
        <f t="shared" si="608"/>
        <v>0</v>
      </c>
      <c r="KJI50">
        <f t="shared" si="608"/>
        <v>0</v>
      </c>
      <c r="KJJ50">
        <f t="shared" si="608"/>
        <v>0</v>
      </c>
      <c r="KJK50">
        <f t="shared" si="608"/>
        <v>0</v>
      </c>
      <c r="KJL50">
        <f t="shared" si="608"/>
        <v>0</v>
      </c>
      <c r="KJM50">
        <f t="shared" si="608"/>
        <v>0</v>
      </c>
      <c r="KJN50">
        <f t="shared" si="608"/>
        <v>0</v>
      </c>
      <c r="KJO50">
        <f t="shared" si="608"/>
        <v>0</v>
      </c>
      <c r="KJP50">
        <f t="shared" si="608"/>
        <v>0</v>
      </c>
      <c r="KJQ50">
        <f t="shared" si="608"/>
        <v>0</v>
      </c>
      <c r="KJR50">
        <f t="shared" si="608"/>
        <v>0</v>
      </c>
      <c r="KJS50">
        <f t="shared" si="608"/>
        <v>0</v>
      </c>
      <c r="KJT50">
        <f t="shared" si="608"/>
        <v>0</v>
      </c>
      <c r="KJU50">
        <f t="shared" si="608"/>
        <v>0</v>
      </c>
      <c r="KJV50">
        <f t="shared" si="608"/>
        <v>0</v>
      </c>
      <c r="KJW50">
        <f t="shared" si="608"/>
        <v>0</v>
      </c>
      <c r="KJX50">
        <f t="shared" si="608"/>
        <v>0</v>
      </c>
      <c r="KJY50">
        <f t="shared" si="608"/>
        <v>0</v>
      </c>
      <c r="KJZ50">
        <f t="shared" si="608"/>
        <v>0</v>
      </c>
      <c r="KKA50">
        <f t="shared" si="608"/>
        <v>0</v>
      </c>
      <c r="KKB50">
        <f t="shared" si="608"/>
        <v>0</v>
      </c>
      <c r="KKC50">
        <f t="shared" si="608"/>
        <v>0</v>
      </c>
      <c r="KKD50">
        <f t="shared" si="608"/>
        <v>0</v>
      </c>
      <c r="KKE50">
        <f t="shared" si="608"/>
        <v>0</v>
      </c>
      <c r="KKF50">
        <f t="shared" si="608"/>
        <v>0</v>
      </c>
      <c r="KKG50">
        <f t="shared" si="608"/>
        <v>0</v>
      </c>
      <c r="KKH50">
        <f t="shared" si="608"/>
        <v>0</v>
      </c>
      <c r="KKI50">
        <f t="shared" si="608"/>
        <v>0</v>
      </c>
      <c r="KKJ50">
        <f t="shared" si="608"/>
        <v>0</v>
      </c>
      <c r="KKK50">
        <f t="shared" si="608"/>
        <v>0</v>
      </c>
      <c r="KKL50">
        <f t="shared" si="608"/>
        <v>0</v>
      </c>
      <c r="KKM50">
        <f t="shared" si="608"/>
        <v>0</v>
      </c>
      <c r="KKN50">
        <f t="shared" si="608"/>
        <v>0</v>
      </c>
      <c r="KKO50">
        <f t="shared" si="608"/>
        <v>0</v>
      </c>
      <c r="KKP50">
        <f t="shared" si="608"/>
        <v>0</v>
      </c>
      <c r="KKQ50">
        <f t="shared" si="608"/>
        <v>0</v>
      </c>
      <c r="KKR50">
        <f t="shared" si="608"/>
        <v>0</v>
      </c>
      <c r="KKS50">
        <f t="shared" si="608"/>
        <v>0</v>
      </c>
      <c r="KKT50">
        <f t="shared" si="608"/>
        <v>0</v>
      </c>
      <c r="KKU50">
        <f t="shared" si="608"/>
        <v>0</v>
      </c>
      <c r="KKV50">
        <f t="shared" si="608"/>
        <v>0</v>
      </c>
      <c r="KKW50">
        <f t="shared" si="608"/>
        <v>0</v>
      </c>
      <c r="KKX50">
        <f t="shared" si="608"/>
        <v>0</v>
      </c>
      <c r="KKY50">
        <f t="shared" si="608"/>
        <v>0</v>
      </c>
      <c r="KKZ50">
        <f t="shared" si="608"/>
        <v>0</v>
      </c>
      <c r="KLA50">
        <f t="shared" si="608"/>
        <v>0</v>
      </c>
      <c r="KLB50">
        <f t="shared" si="608"/>
        <v>0</v>
      </c>
      <c r="KLC50">
        <f t="shared" si="608"/>
        <v>0</v>
      </c>
      <c r="KLD50">
        <f t="shared" si="608"/>
        <v>0</v>
      </c>
      <c r="KLE50">
        <f t="shared" ref="KLE50:KMW50" si="609">MEDIAN(KLE$1:KLE$45)</f>
        <v>0</v>
      </c>
      <c r="KLF50">
        <f t="shared" si="609"/>
        <v>0</v>
      </c>
      <c r="KLG50">
        <f t="shared" si="609"/>
        <v>0</v>
      </c>
      <c r="KLH50">
        <f t="shared" si="609"/>
        <v>0</v>
      </c>
      <c r="KLI50">
        <f t="shared" si="609"/>
        <v>0</v>
      </c>
      <c r="KLJ50">
        <f t="shared" si="609"/>
        <v>0</v>
      </c>
      <c r="KLK50">
        <f t="shared" si="609"/>
        <v>0</v>
      </c>
      <c r="KLL50">
        <f t="shared" si="609"/>
        <v>0</v>
      </c>
      <c r="KLM50">
        <f t="shared" si="609"/>
        <v>0</v>
      </c>
      <c r="KLN50">
        <f t="shared" si="609"/>
        <v>0</v>
      </c>
      <c r="KLO50">
        <f t="shared" si="609"/>
        <v>0</v>
      </c>
      <c r="KLP50">
        <f t="shared" si="609"/>
        <v>0</v>
      </c>
      <c r="KLQ50">
        <f t="shared" si="609"/>
        <v>0</v>
      </c>
      <c r="KLR50">
        <f t="shared" si="609"/>
        <v>0</v>
      </c>
      <c r="KLS50">
        <f t="shared" si="609"/>
        <v>0</v>
      </c>
      <c r="KLT50">
        <f t="shared" si="609"/>
        <v>0</v>
      </c>
      <c r="KLU50">
        <f t="shared" si="609"/>
        <v>0</v>
      </c>
      <c r="KLV50">
        <f t="shared" si="609"/>
        <v>0</v>
      </c>
      <c r="KLW50">
        <f t="shared" si="609"/>
        <v>0</v>
      </c>
      <c r="KLX50">
        <f t="shared" si="609"/>
        <v>0</v>
      </c>
      <c r="KLY50">
        <f t="shared" si="609"/>
        <v>0</v>
      </c>
      <c r="KLZ50">
        <f t="shared" si="609"/>
        <v>0</v>
      </c>
      <c r="KMA50">
        <f t="shared" si="609"/>
        <v>0</v>
      </c>
      <c r="KMB50">
        <f t="shared" si="609"/>
        <v>0</v>
      </c>
      <c r="KMC50">
        <f t="shared" si="609"/>
        <v>0</v>
      </c>
      <c r="KMD50">
        <f t="shared" si="609"/>
        <v>0</v>
      </c>
      <c r="KME50">
        <f t="shared" si="609"/>
        <v>0</v>
      </c>
      <c r="KMF50">
        <f t="shared" si="609"/>
        <v>0</v>
      </c>
      <c r="KMG50">
        <f t="shared" si="609"/>
        <v>0</v>
      </c>
      <c r="KMH50">
        <f t="shared" si="609"/>
        <v>0</v>
      </c>
      <c r="KMI50">
        <f t="shared" si="609"/>
        <v>0</v>
      </c>
      <c r="KMJ50">
        <f t="shared" si="609"/>
        <v>0</v>
      </c>
      <c r="KMK50">
        <f t="shared" si="609"/>
        <v>0</v>
      </c>
      <c r="KML50">
        <f t="shared" si="609"/>
        <v>0</v>
      </c>
      <c r="KMM50">
        <f t="shared" si="609"/>
        <v>0</v>
      </c>
      <c r="KMN50">
        <f t="shared" si="609"/>
        <v>0</v>
      </c>
      <c r="KMO50">
        <f t="shared" si="609"/>
        <v>0</v>
      </c>
      <c r="KMP50">
        <f t="shared" si="609"/>
        <v>0</v>
      </c>
      <c r="KMQ50">
        <f t="shared" si="609"/>
        <v>0</v>
      </c>
      <c r="KMR50">
        <f t="shared" si="609"/>
        <v>0</v>
      </c>
      <c r="KMS50">
        <f t="shared" si="609"/>
        <v>0</v>
      </c>
      <c r="KMT50">
        <f t="shared" si="609"/>
        <v>0</v>
      </c>
      <c r="KMU50">
        <f t="shared" si="609"/>
        <v>0</v>
      </c>
      <c r="KMV50">
        <f t="shared" si="609"/>
        <v>0</v>
      </c>
      <c r="KMW50">
        <f t="shared" si="609"/>
        <v>0</v>
      </c>
    </row>
    <row r="51" spans="7:7797" x14ac:dyDescent="0.25">
      <c r="G51" s="2" t="s">
        <v>5361</v>
      </c>
      <c r="H51">
        <f>QUARTILE(H$1:H$45,1)</f>
        <v>11.75</v>
      </c>
      <c r="I51">
        <f t="shared" ref="I51:BT51" si="610">QUARTILE(I$1:I$45,1)</f>
        <v>0</v>
      </c>
      <c r="J51">
        <f t="shared" si="610"/>
        <v>0</v>
      </c>
      <c r="K51">
        <f t="shared" si="610"/>
        <v>0</v>
      </c>
      <c r="L51">
        <f t="shared" si="610"/>
        <v>0</v>
      </c>
      <c r="M51">
        <f t="shared" si="610"/>
        <v>1</v>
      </c>
      <c r="N51">
        <f t="shared" si="610"/>
        <v>0</v>
      </c>
      <c r="O51">
        <f t="shared" si="610"/>
        <v>1</v>
      </c>
      <c r="P51">
        <f t="shared" si="610"/>
        <v>0</v>
      </c>
      <c r="Q51">
        <f t="shared" si="610"/>
        <v>0</v>
      </c>
      <c r="R51">
        <f t="shared" si="610"/>
        <v>0.75</v>
      </c>
      <c r="S51">
        <f t="shared" si="610"/>
        <v>0</v>
      </c>
      <c r="T51">
        <f t="shared" si="610"/>
        <v>0.75</v>
      </c>
      <c r="U51">
        <f t="shared" si="610"/>
        <v>0</v>
      </c>
      <c r="V51">
        <f t="shared" si="610"/>
        <v>0</v>
      </c>
      <c r="W51">
        <f t="shared" si="610"/>
        <v>6</v>
      </c>
      <c r="X51">
        <f t="shared" si="610"/>
        <v>0</v>
      </c>
      <c r="Y51">
        <f t="shared" si="610"/>
        <v>6</v>
      </c>
      <c r="Z51">
        <f t="shared" si="610"/>
        <v>0</v>
      </c>
      <c r="AA51">
        <f t="shared" si="610"/>
        <v>0</v>
      </c>
      <c r="AB51">
        <f t="shared" si="610"/>
        <v>37.5</v>
      </c>
      <c r="AC51">
        <f t="shared" si="610"/>
        <v>0</v>
      </c>
      <c r="AD51">
        <f t="shared" si="610"/>
        <v>100</v>
      </c>
      <c r="AE51">
        <f t="shared" si="610"/>
        <v>0</v>
      </c>
      <c r="AF51">
        <f t="shared" si="610"/>
        <v>0</v>
      </c>
      <c r="AG51">
        <f t="shared" si="610"/>
        <v>7.5</v>
      </c>
      <c r="AH51">
        <f t="shared" si="610"/>
        <v>0</v>
      </c>
      <c r="AI51">
        <f t="shared" si="610"/>
        <v>7.5</v>
      </c>
      <c r="AJ51">
        <f t="shared" si="610"/>
        <v>0</v>
      </c>
      <c r="AK51">
        <f t="shared" si="610"/>
        <v>0</v>
      </c>
      <c r="AL51">
        <f t="shared" si="610"/>
        <v>215</v>
      </c>
      <c r="AM51">
        <f t="shared" si="610"/>
        <v>0</v>
      </c>
      <c r="AN51">
        <f t="shared" si="610"/>
        <v>250</v>
      </c>
      <c r="AO51">
        <f t="shared" si="610"/>
        <v>0</v>
      </c>
      <c r="AP51">
        <f t="shared" si="610"/>
        <v>0</v>
      </c>
      <c r="AQ51">
        <f t="shared" si="610"/>
        <v>4</v>
      </c>
      <c r="AR51">
        <f t="shared" si="610"/>
        <v>0</v>
      </c>
      <c r="AS51">
        <f t="shared" si="610"/>
        <v>4</v>
      </c>
      <c r="AT51">
        <f t="shared" si="610"/>
        <v>0</v>
      </c>
      <c r="AU51">
        <f t="shared" si="610"/>
        <v>0</v>
      </c>
      <c r="AV51">
        <f t="shared" si="610"/>
        <v>1.5</v>
      </c>
      <c r="AW51">
        <f t="shared" si="610"/>
        <v>0</v>
      </c>
      <c r="AX51">
        <f t="shared" si="610"/>
        <v>1.5</v>
      </c>
      <c r="AY51">
        <f t="shared" si="610"/>
        <v>0</v>
      </c>
      <c r="AZ51">
        <f t="shared" si="610"/>
        <v>0</v>
      </c>
      <c r="BA51">
        <f t="shared" si="610"/>
        <v>19.75</v>
      </c>
      <c r="BB51">
        <f t="shared" si="610"/>
        <v>0</v>
      </c>
      <c r="BC51">
        <f t="shared" si="610"/>
        <v>20</v>
      </c>
      <c r="BD51">
        <f t="shared" si="610"/>
        <v>0</v>
      </c>
      <c r="BE51">
        <f t="shared" si="610"/>
        <v>0</v>
      </c>
      <c r="BF51">
        <f t="shared" si="610"/>
        <v>10</v>
      </c>
      <c r="BG51">
        <f t="shared" si="610"/>
        <v>0</v>
      </c>
      <c r="BH51">
        <f t="shared" si="610"/>
        <v>10</v>
      </c>
      <c r="BI51">
        <f t="shared" si="610"/>
        <v>0</v>
      </c>
      <c r="BJ51">
        <f t="shared" si="610"/>
        <v>0</v>
      </c>
      <c r="BK51">
        <f t="shared" si="610"/>
        <v>0.75</v>
      </c>
      <c r="BL51">
        <f t="shared" si="610"/>
        <v>0</v>
      </c>
      <c r="BM51">
        <f t="shared" si="610"/>
        <v>0.75</v>
      </c>
      <c r="BN51">
        <f t="shared" si="610"/>
        <v>0</v>
      </c>
      <c r="BO51">
        <f t="shared" si="610"/>
        <v>0</v>
      </c>
      <c r="BP51">
        <f t="shared" si="610"/>
        <v>37</v>
      </c>
      <c r="BQ51">
        <f t="shared" si="610"/>
        <v>0</v>
      </c>
      <c r="BR51">
        <f t="shared" si="610"/>
        <v>37</v>
      </c>
      <c r="BS51">
        <f t="shared" si="610"/>
        <v>0</v>
      </c>
      <c r="BT51">
        <f t="shared" si="610"/>
        <v>0</v>
      </c>
      <c r="BU51">
        <f t="shared" ref="BU51:EF51" si="611">QUARTILE(BU$1:BU$45,1)</f>
        <v>110</v>
      </c>
      <c r="BV51">
        <f t="shared" si="611"/>
        <v>0</v>
      </c>
      <c r="BW51">
        <f t="shared" si="611"/>
        <v>110</v>
      </c>
      <c r="BX51">
        <f t="shared" si="611"/>
        <v>0</v>
      </c>
      <c r="BY51">
        <f t="shared" si="611"/>
        <v>0</v>
      </c>
      <c r="BZ51">
        <f t="shared" si="611"/>
        <v>7.5</v>
      </c>
      <c r="CA51">
        <f t="shared" si="611"/>
        <v>0</v>
      </c>
      <c r="CB51">
        <f t="shared" si="611"/>
        <v>7.5</v>
      </c>
      <c r="CC51">
        <f t="shared" si="611"/>
        <v>0</v>
      </c>
      <c r="CD51">
        <f t="shared" si="611"/>
        <v>0</v>
      </c>
      <c r="CE51">
        <f t="shared" si="611"/>
        <v>755</v>
      </c>
      <c r="CF51">
        <f t="shared" si="611"/>
        <v>0</v>
      </c>
      <c r="CG51">
        <f t="shared" si="611"/>
        <v>875</v>
      </c>
      <c r="CH51">
        <f t="shared" si="611"/>
        <v>0</v>
      </c>
      <c r="CI51">
        <f t="shared" si="611"/>
        <v>0</v>
      </c>
      <c r="CJ51">
        <f t="shared" si="611"/>
        <v>30</v>
      </c>
      <c r="CK51">
        <f t="shared" si="611"/>
        <v>0</v>
      </c>
      <c r="CL51">
        <f t="shared" si="611"/>
        <v>30</v>
      </c>
      <c r="CM51">
        <f t="shared" si="611"/>
        <v>0</v>
      </c>
      <c r="CN51">
        <f t="shared" si="611"/>
        <v>0</v>
      </c>
      <c r="CO51">
        <f t="shared" si="611"/>
        <v>1.5</v>
      </c>
      <c r="CP51">
        <f t="shared" si="611"/>
        <v>0</v>
      </c>
      <c r="CQ51">
        <f t="shared" si="611"/>
        <v>1.5</v>
      </c>
      <c r="CR51">
        <f t="shared" si="611"/>
        <v>0</v>
      </c>
      <c r="CS51">
        <f t="shared" si="611"/>
        <v>0</v>
      </c>
      <c r="CT51">
        <f t="shared" si="611"/>
        <v>94</v>
      </c>
      <c r="CU51">
        <f t="shared" si="611"/>
        <v>0</v>
      </c>
      <c r="CV51">
        <f t="shared" si="611"/>
        <v>94</v>
      </c>
      <c r="CW51">
        <f t="shared" si="611"/>
        <v>0</v>
      </c>
      <c r="CX51">
        <f t="shared" si="611"/>
        <v>0</v>
      </c>
      <c r="CY51">
        <f t="shared" si="611"/>
        <v>0</v>
      </c>
      <c r="CZ51">
        <f t="shared" si="611"/>
        <v>0</v>
      </c>
      <c r="DA51">
        <f t="shared" si="611"/>
        <v>0</v>
      </c>
      <c r="DB51">
        <f t="shared" si="611"/>
        <v>0</v>
      </c>
      <c r="DC51">
        <f t="shared" si="611"/>
        <v>0</v>
      </c>
      <c r="DD51">
        <f t="shared" si="611"/>
        <v>0</v>
      </c>
      <c r="DE51">
        <f t="shared" si="611"/>
        <v>0</v>
      </c>
      <c r="DF51">
        <f t="shared" si="611"/>
        <v>0</v>
      </c>
      <c r="DG51">
        <f t="shared" si="611"/>
        <v>0</v>
      </c>
      <c r="DH51">
        <f t="shared" si="611"/>
        <v>0</v>
      </c>
      <c r="DI51">
        <f t="shared" si="611"/>
        <v>0</v>
      </c>
      <c r="DJ51">
        <f t="shared" si="611"/>
        <v>0</v>
      </c>
      <c r="DK51">
        <f t="shared" si="611"/>
        <v>0</v>
      </c>
      <c r="DL51">
        <f t="shared" si="611"/>
        <v>0</v>
      </c>
      <c r="DM51">
        <f t="shared" si="611"/>
        <v>0</v>
      </c>
      <c r="DN51">
        <f t="shared" si="611"/>
        <v>0</v>
      </c>
      <c r="DO51">
        <f t="shared" si="611"/>
        <v>0</v>
      </c>
      <c r="DP51">
        <f t="shared" si="611"/>
        <v>0</v>
      </c>
      <c r="DQ51">
        <f t="shared" si="611"/>
        <v>0</v>
      </c>
      <c r="DR51">
        <f t="shared" si="611"/>
        <v>0</v>
      </c>
      <c r="DS51">
        <f t="shared" si="611"/>
        <v>0</v>
      </c>
      <c r="DT51">
        <f t="shared" si="611"/>
        <v>0</v>
      </c>
      <c r="DU51">
        <f t="shared" si="611"/>
        <v>0</v>
      </c>
      <c r="DV51">
        <f t="shared" si="611"/>
        <v>0</v>
      </c>
      <c r="DW51">
        <f t="shared" si="611"/>
        <v>0</v>
      </c>
      <c r="DX51">
        <f t="shared" si="611"/>
        <v>0</v>
      </c>
      <c r="DY51">
        <f t="shared" si="611"/>
        <v>0</v>
      </c>
      <c r="DZ51">
        <f t="shared" si="611"/>
        <v>0</v>
      </c>
      <c r="EA51">
        <f t="shared" si="611"/>
        <v>0</v>
      </c>
      <c r="EB51">
        <f t="shared" si="611"/>
        <v>0</v>
      </c>
      <c r="EC51">
        <f t="shared" si="611"/>
        <v>0</v>
      </c>
      <c r="ED51">
        <f t="shared" si="611"/>
        <v>0</v>
      </c>
      <c r="EE51">
        <f t="shared" si="611"/>
        <v>0</v>
      </c>
      <c r="EF51">
        <f t="shared" si="611"/>
        <v>0</v>
      </c>
      <c r="EG51">
        <f t="shared" ref="EG51:GR51" si="612">QUARTILE(EG$1:EG$45,1)</f>
        <v>0</v>
      </c>
      <c r="EH51">
        <f t="shared" si="612"/>
        <v>0</v>
      </c>
      <c r="EI51">
        <f t="shared" si="612"/>
        <v>0</v>
      </c>
      <c r="EJ51">
        <f t="shared" si="612"/>
        <v>0</v>
      </c>
      <c r="EK51">
        <f t="shared" si="612"/>
        <v>0</v>
      </c>
      <c r="EL51">
        <f t="shared" si="612"/>
        <v>0</v>
      </c>
      <c r="EM51">
        <f t="shared" si="612"/>
        <v>0</v>
      </c>
      <c r="EN51">
        <f t="shared" si="612"/>
        <v>0</v>
      </c>
      <c r="EO51">
        <f t="shared" si="612"/>
        <v>0</v>
      </c>
      <c r="EP51">
        <f t="shared" si="612"/>
        <v>0</v>
      </c>
      <c r="EQ51">
        <f t="shared" si="612"/>
        <v>0</v>
      </c>
      <c r="ER51">
        <f t="shared" si="612"/>
        <v>0</v>
      </c>
      <c r="ES51">
        <f t="shared" si="612"/>
        <v>0</v>
      </c>
      <c r="ET51">
        <f t="shared" si="612"/>
        <v>0</v>
      </c>
      <c r="EU51">
        <f t="shared" si="612"/>
        <v>0</v>
      </c>
      <c r="EV51">
        <f t="shared" si="612"/>
        <v>0</v>
      </c>
      <c r="EW51">
        <f t="shared" si="612"/>
        <v>0</v>
      </c>
      <c r="EX51">
        <f t="shared" si="612"/>
        <v>0</v>
      </c>
      <c r="EY51">
        <f t="shared" si="612"/>
        <v>0</v>
      </c>
      <c r="EZ51">
        <f t="shared" si="612"/>
        <v>0</v>
      </c>
      <c r="FA51">
        <f t="shared" si="612"/>
        <v>0</v>
      </c>
      <c r="FB51">
        <f t="shared" si="612"/>
        <v>0</v>
      </c>
      <c r="FC51">
        <f t="shared" si="612"/>
        <v>0</v>
      </c>
      <c r="FD51">
        <f t="shared" si="612"/>
        <v>0</v>
      </c>
      <c r="FE51">
        <f t="shared" si="612"/>
        <v>0</v>
      </c>
      <c r="FF51">
        <f t="shared" si="612"/>
        <v>0</v>
      </c>
      <c r="FG51">
        <f t="shared" si="612"/>
        <v>0</v>
      </c>
      <c r="FH51">
        <f t="shared" si="612"/>
        <v>0</v>
      </c>
      <c r="FI51">
        <f t="shared" si="612"/>
        <v>0</v>
      </c>
      <c r="FJ51">
        <f t="shared" si="612"/>
        <v>0</v>
      </c>
      <c r="FK51">
        <f t="shared" si="612"/>
        <v>0</v>
      </c>
      <c r="FL51">
        <f t="shared" si="612"/>
        <v>0</v>
      </c>
      <c r="FM51">
        <f t="shared" si="612"/>
        <v>0</v>
      </c>
      <c r="FN51">
        <f t="shared" si="612"/>
        <v>0</v>
      </c>
      <c r="FO51">
        <f t="shared" si="612"/>
        <v>0</v>
      </c>
      <c r="FP51">
        <f t="shared" si="612"/>
        <v>0</v>
      </c>
      <c r="FQ51">
        <f t="shared" si="612"/>
        <v>0</v>
      </c>
      <c r="FR51">
        <f t="shared" si="612"/>
        <v>0</v>
      </c>
      <c r="FS51">
        <f t="shared" si="612"/>
        <v>0</v>
      </c>
      <c r="FT51">
        <f t="shared" si="612"/>
        <v>0</v>
      </c>
      <c r="FU51">
        <f t="shared" si="612"/>
        <v>0</v>
      </c>
      <c r="FV51">
        <f t="shared" si="612"/>
        <v>0</v>
      </c>
      <c r="FW51">
        <f t="shared" si="612"/>
        <v>0</v>
      </c>
      <c r="FX51">
        <f t="shared" si="612"/>
        <v>0</v>
      </c>
      <c r="FY51">
        <f t="shared" si="612"/>
        <v>0</v>
      </c>
      <c r="FZ51">
        <f t="shared" si="612"/>
        <v>0</v>
      </c>
      <c r="GA51">
        <f t="shared" si="612"/>
        <v>0</v>
      </c>
      <c r="GB51">
        <f t="shared" si="612"/>
        <v>0</v>
      </c>
      <c r="GC51">
        <f t="shared" si="612"/>
        <v>0</v>
      </c>
      <c r="GD51">
        <f t="shared" si="612"/>
        <v>0</v>
      </c>
      <c r="GE51">
        <f t="shared" si="612"/>
        <v>0</v>
      </c>
      <c r="GF51">
        <f t="shared" si="612"/>
        <v>0</v>
      </c>
      <c r="GG51">
        <f t="shared" si="612"/>
        <v>0</v>
      </c>
      <c r="GH51">
        <f t="shared" si="612"/>
        <v>0</v>
      </c>
      <c r="GI51">
        <f t="shared" si="612"/>
        <v>0</v>
      </c>
      <c r="GJ51">
        <f t="shared" si="612"/>
        <v>0</v>
      </c>
      <c r="GK51">
        <f t="shared" si="612"/>
        <v>5</v>
      </c>
      <c r="GL51">
        <f t="shared" si="612"/>
        <v>0</v>
      </c>
      <c r="GM51">
        <f t="shared" si="612"/>
        <v>5</v>
      </c>
      <c r="GN51">
        <f t="shared" si="612"/>
        <v>0</v>
      </c>
      <c r="GO51">
        <f t="shared" si="612"/>
        <v>0</v>
      </c>
      <c r="GP51">
        <f t="shared" si="612"/>
        <v>0.75</v>
      </c>
      <c r="GQ51">
        <f t="shared" si="612"/>
        <v>0</v>
      </c>
      <c r="GR51">
        <f t="shared" si="612"/>
        <v>0.75</v>
      </c>
      <c r="GS51">
        <f t="shared" ref="GS51:JD51" si="613">QUARTILE(GS$1:GS$45,1)</f>
        <v>0</v>
      </c>
      <c r="GT51">
        <f t="shared" si="613"/>
        <v>0</v>
      </c>
      <c r="GU51">
        <f t="shared" si="613"/>
        <v>28.75</v>
      </c>
      <c r="GV51">
        <f t="shared" si="613"/>
        <v>0</v>
      </c>
      <c r="GW51">
        <f t="shared" si="613"/>
        <v>28.75</v>
      </c>
      <c r="GX51">
        <f t="shared" si="613"/>
        <v>0</v>
      </c>
      <c r="GY51">
        <f t="shared" si="613"/>
        <v>0</v>
      </c>
      <c r="GZ51">
        <f t="shared" si="613"/>
        <v>117.5</v>
      </c>
      <c r="HA51">
        <f t="shared" si="613"/>
        <v>0</v>
      </c>
      <c r="HB51">
        <f t="shared" si="613"/>
        <v>120</v>
      </c>
      <c r="HC51">
        <f t="shared" si="613"/>
        <v>0</v>
      </c>
      <c r="HD51">
        <f t="shared" si="613"/>
        <v>0</v>
      </c>
      <c r="HE51">
        <f t="shared" si="613"/>
        <v>7.5</v>
      </c>
      <c r="HF51">
        <f t="shared" si="613"/>
        <v>0</v>
      </c>
      <c r="HG51">
        <f t="shared" si="613"/>
        <v>7.5</v>
      </c>
      <c r="HH51">
        <f t="shared" si="613"/>
        <v>0</v>
      </c>
      <c r="HI51">
        <f t="shared" si="613"/>
        <v>0</v>
      </c>
      <c r="HJ51">
        <f t="shared" si="613"/>
        <v>840</v>
      </c>
      <c r="HK51">
        <f t="shared" si="613"/>
        <v>0</v>
      </c>
      <c r="HL51">
        <f t="shared" si="613"/>
        <v>840</v>
      </c>
      <c r="HM51">
        <f t="shared" si="613"/>
        <v>0</v>
      </c>
      <c r="HN51">
        <f t="shared" si="613"/>
        <v>0</v>
      </c>
      <c r="HO51">
        <f t="shared" si="613"/>
        <v>14</v>
      </c>
      <c r="HP51">
        <f t="shared" si="613"/>
        <v>0</v>
      </c>
      <c r="HQ51">
        <f t="shared" si="613"/>
        <v>14</v>
      </c>
      <c r="HR51">
        <f t="shared" si="613"/>
        <v>0</v>
      </c>
      <c r="HS51">
        <f t="shared" si="613"/>
        <v>0</v>
      </c>
      <c r="HT51">
        <f t="shared" si="613"/>
        <v>1.5</v>
      </c>
      <c r="HU51">
        <f t="shared" si="613"/>
        <v>0</v>
      </c>
      <c r="HV51">
        <f t="shared" si="613"/>
        <v>1.5</v>
      </c>
      <c r="HW51">
        <f t="shared" si="613"/>
        <v>0</v>
      </c>
      <c r="HX51">
        <f t="shared" si="613"/>
        <v>0</v>
      </c>
      <c r="HY51">
        <f t="shared" si="613"/>
        <v>97.5</v>
      </c>
      <c r="HZ51">
        <f t="shared" si="613"/>
        <v>0</v>
      </c>
      <c r="IA51">
        <f t="shared" si="613"/>
        <v>100</v>
      </c>
      <c r="IB51">
        <f t="shared" si="613"/>
        <v>0</v>
      </c>
      <c r="IC51">
        <f t="shared" si="613"/>
        <v>0</v>
      </c>
      <c r="ID51">
        <f t="shared" si="613"/>
        <v>20.5</v>
      </c>
      <c r="IE51">
        <f t="shared" si="613"/>
        <v>0</v>
      </c>
      <c r="IF51">
        <f t="shared" si="613"/>
        <v>20.5</v>
      </c>
      <c r="IG51">
        <f t="shared" si="613"/>
        <v>0</v>
      </c>
      <c r="IH51">
        <f t="shared" si="613"/>
        <v>0</v>
      </c>
      <c r="II51">
        <f t="shared" si="613"/>
        <v>0.75</v>
      </c>
      <c r="IJ51">
        <f t="shared" si="613"/>
        <v>0</v>
      </c>
      <c r="IK51">
        <f t="shared" si="613"/>
        <v>0.75</v>
      </c>
      <c r="IL51">
        <f t="shared" si="613"/>
        <v>0</v>
      </c>
      <c r="IM51">
        <f t="shared" si="613"/>
        <v>0</v>
      </c>
      <c r="IN51">
        <f t="shared" si="613"/>
        <v>87</v>
      </c>
      <c r="IO51">
        <f t="shared" si="613"/>
        <v>0</v>
      </c>
      <c r="IP51">
        <f t="shared" si="613"/>
        <v>87</v>
      </c>
      <c r="IQ51">
        <f t="shared" si="613"/>
        <v>0</v>
      </c>
      <c r="IR51">
        <f t="shared" si="613"/>
        <v>0</v>
      </c>
      <c r="IS51">
        <f t="shared" si="613"/>
        <v>500</v>
      </c>
      <c r="IT51">
        <f t="shared" si="613"/>
        <v>0</v>
      </c>
      <c r="IU51">
        <f t="shared" si="613"/>
        <v>500</v>
      </c>
      <c r="IV51">
        <f t="shared" si="613"/>
        <v>0</v>
      </c>
      <c r="IW51">
        <f t="shared" si="613"/>
        <v>0</v>
      </c>
      <c r="IX51">
        <f t="shared" si="613"/>
        <v>7.5</v>
      </c>
      <c r="IY51">
        <f t="shared" si="613"/>
        <v>0</v>
      </c>
      <c r="IZ51">
        <f t="shared" si="613"/>
        <v>7.5</v>
      </c>
      <c r="JA51">
        <f t="shared" si="613"/>
        <v>0</v>
      </c>
      <c r="JB51">
        <f t="shared" si="613"/>
        <v>0</v>
      </c>
      <c r="JC51">
        <f t="shared" si="613"/>
        <v>2480</v>
      </c>
      <c r="JD51">
        <f t="shared" si="613"/>
        <v>0</v>
      </c>
      <c r="JE51">
        <f t="shared" ref="JE51:LP51" si="614">QUARTILE(JE$1:JE$45,1)</f>
        <v>2480</v>
      </c>
      <c r="JF51">
        <f t="shared" si="614"/>
        <v>0</v>
      </c>
      <c r="JG51">
        <f t="shared" si="614"/>
        <v>0</v>
      </c>
      <c r="JH51">
        <f t="shared" si="614"/>
        <v>58.5</v>
      </c>
      <c r="JI51">
        <f t="shared" si="614"/>
        <v>0</v>
      </c>
      <c r="JJ51">
        <f t="shared" si="614"/>
        <v>58.5</v>
      </c>
      <c r="JK51">
        <f t="shared" si="614"/>
        <v>0</v>
      </c>
      <c r="JL51">
        <f t="shared" si="614"/>
        <v>0</v>
      </c>
      <c r="JM51">
        <f t="shared" si="614"/>
        <v>1.5</v>
      </c>
      <c r="JN51">
        <f t="shared" si="614"/>
        <v>0</v>
      </c>
      <c r="JO51">
        <f t="shared" si="614"/>
        <v>1.5</v>
      </c>
      <c r="JP51">
        <f t="shared" si="614"/>
        <v>0</v>
      </c>
      <c r="JQ51">
        <f t="shared" si="614"/>
        <v>0</v>
      </c>
      <c r="JR51">
        <f t="shared" si="614"/>
        <v>245</v>
      </c>
      <c r="JS51">
        <f t="shared" si="614"/>
        <v>0</v>
      </c>
      <c r="JT51">
        <f t="shared" si="614"/>
        <v>245</v>
      </c>
      <c r="JU51">
        <f t="shared" si="614"/>
        <v>0</v>
      </c>
      <c r="JV51">
        <f t="shared" si="614"/>
        <v>0</v>
      </c>
      <c r="JW51">
        <f t="shared" si="614"/>
        <v>0</v>
      </c>
      <c r="JX51">
        <f t="shared" si="614"/>
        <v>0</v>
      </c>
      <c r="JY51">
        <f t="shared" si="614"/>
        <v>0</v>
      </c>
      <c r="JZ51">
        <f t="shared" si="614"/>
        <v>0</v>
      </c>
      <c r="KA51">
        <f t="shared" si="614"/>
        <v>0</v>
      </c>
      <c r="KB51">
        <f t="shared" si="614"/>
        <v>0</v>
      </c>
      <c r="KC51">
        <f t="shared" si="614"/>
        <v>0</v>
      </c>
      <c r="KD51">
        <f t="shared" si="614"/>
        <v>0</v>
      </c>
      <c r="KE51">
        <f t="shared" si="614"/>
        <v>0</v>
      </c>
      <c r="KF51">
        <f t="shared" si="614"/>
        <v>0</v>
      </c>
      <c r="KG51">
        <f t="shared" si="614"/>
        <v>0</v>
      </c>
      <c r="KH51">
        <f t="shared" si="614"/>
        <v>0</v>
      </c>
      <c r="KI51">
        <f t="shared" si="614"/>
        <v>0</v>
      </c>
      <c r="KJ51">
        <f t="shared" si="614"/>
        <v>0</v>
      </c>
      <c r="KK51">
        <f t="shared" si="614"/>
        <v>0</v>
      </c>
      <c r="KL51">
        <f t="shared" si="614"/>
        <v>0</v>
      </c>
      <c r="KM51">
        <f t="shared" si="614"/>
        <v>0</v>
      </c>
      <c r="KN51">
        <f t="shared" si="614"/>
        <v>0</v>
      </c>
      <c r="KO51">
        <f t="shared" si="614"/>
        <v>0</v>
      </c>
      <c r="KP51">
        <f t="shared" si="614"/>
        <v>0</v>
      </c>
      <c r="KQ51">
        <f t="shared" si="614"/>
        <v>0</v>
      </c>
      <c r="KR51">
        <f t="shared" si="614"/>
        <v>0</v>
      </c>
      <c r="KS51">
        <f t="shared" si="614"/>
        <v>0</v>
      </c>
      <c r="KT51">
        <f t="shared" si="614"/>
        <v>0</v>
      </c>
      <c r="KU51">
        <f t="shared" si="614"/>
        <v>0</v>
      </c>
      <c r="KV51">
        <f t="shared" si="614"/>
        <v>0</v>
      </c>
      <c r="KW51">
        <f t="shared" si="614"/>
        <v>0</v>
      </c>
      <c r="KX51">
        <f t="shared" si="614"/>
        <v>0</v>
      </c>
      <c r="KY51">
        <f t="shared" si="614"/>
        <v>0</v>
      </c>
      <c r="KZ51">
        <f t="shared" si="614"/>
        <v>0</v>
      </c>
      <c r="LA51">
        <f t="shared" si="614"/>
        <v>0</v>
      </c>
      <c r="LB51">
        <f t="shared" si="614"/>
        <v>0</v>
      </c>
      <c r="LC51">
        <f t="shared" si="614"/>
        <v>0</v>
      </c>
      <c r="LD51">
        <f t="shared" si="614"/>
        <v>0</v>
      </c>
      <c r="LE51">
        <f t="shared" si="614"/>
        <v>0</v>
      </c>
      <c r="LF51">
        <f t="shared" si="614"/>
        <v>0</v>
      </c>
      <c r="LG51">
        <f t="shared" si="614"/>
        <v>0</v>
      </c>
      <c r="LH51">
        <f t="shared" si="614"/>
        <v>0</v>
      </c>
      <c r="LI51">
        <f t="shared" si="614"/>
        <v>0</v>
      </c>
      <c r="LJ51">
        <f t="shared" si="614"/>
        <v>0</v>
      </c>
      <c r="LK51">
        <f t="shared" si="614"/>
        <v>0</v>
      </c>
      <c r="LL51">
        <f t="shared" si="614"/>
        <v>0</v>
      </c>
      <c r="LM51">
        <f t="shared" si="614"/>
        <v>0</v>
      </c>
      <c r="LN51">
        <f t="shared" si="614"/>
        <v>0</v>
      </c>
      <c r="LO51">
        <f t="shared" si="614"/>
        <v>0</v>
      </c>
      <c r="LP51">
        <f t="shared" si="614"/>
        <v>0</v>
      </c>
      <c r="LQ51">
        <f t="shared" ref="LQ51:OB51" si="615">QUARTILE(LQ$1:LQ$45,1)</f>
        <v>0</v>
      </c>
      <c r="LR51">
        <f t="shared" si="615"/>
        <v>0</v>
      </c>
      <c r="LS51">
        <f t="shared" si="615"/>
        <v>0</v>
      </c>
      <c r="LT51">
        <f t="shared" si="615"/>
        <v>0</v>
      </c>
      <c r="LU51">
        <f t="shared" si="615"/>
        <v>0</v>
      </c>
      <c r="LV51">
        <f t="shared" si="615"/>
        <v>0</v>
      </c>
      <c r="LW51">
        <f t="shared" si="615"/>
        <v>0</v>
      </c>
      <c r="LX51">
        <f t="shared" si="615"/>
        <v>0</v>
      </c>
      <c r="LY51">
        <f t="shared" si="615"/>
        <v>0</v>
      </c>
      <c r="LZ51">
        <f t="shared" si="615"/>
        <v>0</v>
      </c>
      <c r="MA51">
        <f t="shared" si="615"/>
        <v>0</v>
      </c>
      <c r="MB51">
        <f t="shared" si="615"/>
        <v>0</v>
      </c>
      <c r="MC51">
        <f t="shared" si="615"/>
        <v>0</v>
      </c>
      <c r="MD51">
        <f t="shared" si="615"/>
        <v>0</v>
      </c>
      <c r="ME51">
        <f t="shared" si="615"/>
        <v>0</v>
      </c>
      <c r="MF51">
        <f t="shared" si="615"/>
        <v>0</v>
      </c>
      <c r="MG51">
        <f t="shared" si="615"/>
        <v>0</v>
      </c>
      <c r="MH51">
        <f t="shared" si="615"/>
        <v>0</v>
      </c>
      <c r="MI51">
        <f t="shared" si="615"/>
        <v>0</v>
      </c>
      <c r="MJ51">
        <f t="shared" si="615"/>
        <v>0</v>
      </c>
      <c r="MK51">
        <f t="shared" si="615"/>
        <v>0</v>
      </c>
      <c r="ML51">
        <f t="shared" si="615"/>
        <v>0</v>
      </c>
      <c r="MM51">
        <f t="shared" si="615"/>
        <v>0</v>
      </c>
      <c r="MN51">
        <f t="shared" si="615"/>
        <v>0</v>
      </c>
      <c r="MO51">
        <f t="shared" si="615"/>
        <v>0</v>
      </c>
      <c r="MP51">
        <f t="shared" si="615"/>
        <v>0</v>
      </c>
      <c r="MQ51">
        <f t="shared" si="615"/>
        <v>0</v>
      </c>
      <c r="MR51">
        <f t="shared" si="615"/>
        <v>0</v>
      </c>
      <c r="MS51">
        <f t="shared" si="615"/>
        <v>0</v>
      </c>
      <c r="MT51">
        <f t="shared" si="615"/>
        <v>0</v>
      </c>
      <c r="MU51">
        <f t="shared" si="615"/>
        <v>0</v>
      </c>
      <c r="MV51">
        <f t="shared" si="615"/>
        <v>0</v>
      </c>
      <c r="MW51">
        <f t="shared" si="615"/>
        <v>0</v>
      </c>
      <c r="MX51">
        <f t="shared" si="615"/>
        <v>0</v>
      </c>
      <c r="MY51">
        <f t="shared" si="615"/>
        <v>0</v>
      </c>
      <c r="MZ51">
        <f t="shared" si="615"/>
        <v>0</v>
      </c>
      <c r="NA51">
        <f t="shared" si="615"/>
        <v>0</v>
      </c>
      <c r="NB51">
        <f t="shared" si="615"/>
        <v>0</v>
      </c>
      <c r="NC51">
        <f t="shared" si="615"/>
        <v>0</v>
      </c>
      <c r="ND51">
        <f t="shared" si="615"/>
        <v>0</v>
      </c>
      <c r="NE51">
        <f t="shared" si="615"/>
        <v>0</v>
      </c>
      <c r="NF51">
        <f t="shared" si="615"/>
        <v>0</v>
      </c>
      <c r="NG51">
        <f t="shared" si="615"/>
        <v>0</v>
      </c>
      <c r="NH51">
        <f t="shared" si="615"/>
        <v>0</v>
      </c>
      <c r="NI51">
        <f t="shared" si="615"/>
        <v>3</v>
      </c>
      <c r="NJ51">
        <f t="shared" si="615"/>
        <v>0</v>
      </c>
      <c r="NK51">
        <f t="shared" si="615"/>
        <v>3</v>
      </c>
      <c r="NL51">
        <f t="shared" si="615"/>
        <v>0</v>
      </c>
      <c r="NM51">
        <f t="shared" si="615"/>
        <v>0</v>
      </c>
      <c r="NN51">
        <f t="shared" si="615"/>
        <v>1.5</v>
      </c>
      <c r="NO51">
        <f t="shared" si="615"/>
        <v>0</v>
      </c>
      <c r="NP51">
        <f t="shared" si="615"/>
        <v>1.5</v>
      </c>
      <c r="NQ51">
        <f t="shared" si="615"/>
        <v>0</v>
      </c>
      <c r="NR51">
        <f t="shared" si="615"/>
        <v>0</v>
      </c>
      <c r="NS51">
        <f t="shared" si="615"/>
        <v>15.5</v>
      </c>
      <c r="NT51">
        <f t="shared" si="615"/>
        <v>0</v>
      </c>
      <c r="NU51">
        <f t="shared" si="615"/>
        <v>15.5</v>
      </c>
      <c r="NV51">
        <f t="shared" si="615"/>
        <v>0</v>
      </c>
      <c r="NW51">
        <f t="shared" si="615"/>
        <v>0</v>
      </c>
      <c r="NX51">
        <f t="shared" si="615"/>
        <v>127.5</v>
      </c>
      <c r="NY51">
        <f t="shared" si="615"/>
        <v>0</v>
      </c>
      <c r="NZ51">
        <f t="shared" si="615"/>
        <v>130</v>
      </c>
      <c r="OA51">
        <f t="shared" si="615"/>
        <v>0</v>
      </c>
      <c r="OB51">
        <f t="shared" si="615"/>
        <v>0</v>
      </c>
      <c r="OC51">
        <f t="shared" ref="OC51:QN51" si="616">QUARTILE(OC$1:OC$45,1)</f>
        <v>15</v>
      </c>
      <c r="OD51">
        <f t="shared" si="616"/>
        <v>0</v>
      </c>
      <c r="OE51">
        <f t="shared" si="616"/>
        <v>15</v>
      </c>
      <c r="OF51">
        <f t="shared" si="616"/>
        <v>0</v>
      </c>
      <c r="OG51">
        <f t="shared" si="616"/>
        <v>0</v>
      </c>
      <c r="OH51">
        <f t="shared" si="616"/>
        <v>360</v>
      </c>
      <c r="OI51">
        <f t="shared" si="616"/>
        <v>0</v>
      </c>
      <c r="OJ51">
        <f t="shared" si="616"/>
        <v>460</v>
      </c>
      <c r="OK51">
        <f t="shared" si="616"/>
        <v>0</v>
      </c>
      <c r="OL51">
        <f t="shared" si="616"/>
        <v>0</v>
      </c>
      <c r="OM51">
        <f t="shared" si="616"/>
        <v>8</v>
      </c>
      <c r="ON51">
        <f t="shared" si="616"/>
        <v>0</v>
      </c>
      <c r="OO51">
        <f t="shared" si="616"/>
        <v>8</v>
      </c>
      <c r="OP51">
        <f t="shared" si="616"/>
        <v>0</v>
      </c>
      <c r="OQ51">
        <f t="shared" si="616"/>
        <v>0</v>
      </c>
      <c r="OR51">
        <f t="shared" si="616"/>
        <v>3</v>
      </c>
      <c r="OS51">
        <f t="shared" si="616"/>
        <v>0</v>
      </c>
      <c r="OT51">
        <f t="shared" si="616"/>
        <v>3</v>
      </c>
      <c r="OU51">
        <f t="shared" si="616"/>
        <v>0</v>
      </c>
      <c r="OV51">
        <f t="shared" si="616"/>
        <v>0</v>
      </c>
      <c r="OW51">
        <f t="shared" si="616"/>
        <v>40</v>
      </c>
      <c r="OX51">
        <f t="shared" si="616"/>
        <v>0</v>
      </c>
      <c r="OY51">
        <f t="shared" si="616"/>
        <v>40</v>
      </c>
      <c r="OZ51">
        <f t="shared" si="616"/>
        <v>0</v>
      </c>
      <c r="PA51">
        <f t="shared" si="616"/>
        <v>0</v>
      </c>
      <c r="PB51">
        <f t="shared" si="616"/>
        <v>20</v>
      </c>
      <c r="PC51">
        <f t="shared" si="616"/>
        <v>0</v>
      </c>
      <c r="PD51">
        <f t="shared" si="616"/>
        <v>20</v>
      </c>
      <c r="PE51">
        <f t="shared" si="616"/>
        <v>0</v>
      </c>
      <c r="PF51">
        <f t="shared" si="616"/>
        <v>0</v>
      </c>
      <c r="PG51">
        <f t="shared" si="616"/>
        <v>1.5</v>
      </c>
      <c r="PH51">
        <f t="shared" si="616"/>
        <v>0</v>
      </c>
      <c r="PI51">
        <f t="shared" si="616"/>
        <v>1.5</v>
      </c>
      <c r="PJ51">
        <f t="shared" si="616"/>
        <v>0</v>
      </c>
      <c r="PK51">
        <f t="shared" si="616"/>
        <v>0</v>
      </c>
      <c r="PL51">
        <f t="shared" si="616"/>
        <v>135</v>
      </c>
      <c r="PM51">
        <f t="shared" si="616"/>
        <v>0</v>
      </c>
      <c r="PN51">
        <f t="shared" si="616"/>
        <v>135</v>
      </c>
      <c r="PO51">
        <f t="shared" si="616"/>
        <v>0</v>
      </c>
      <c r="PP51">
        <f t="shared" si="616"/>
        <v>0</v>
      </c>
      <c r="PQ51">
        <f t="shared" si="616"/>
        <v>300</v>
      </c>
      <c r="PR51">
        <f t="shared" si="616"/>
        <v>0</v>
      </c>
      <c r="PS51">
        <f t="shared" si="616"/>
        <v>375</v>
      </c>
      <c r="PT51">
        <f t="shared" si="616"/>
        <v>0</v>
      </c>
      <c r="PU51">
        <f t="shared" si="616"/>
        <v>0</v>
      </c>
      <c r="PV51">
        <f t="shared" si="616"/>
        <v>15</v>
      </c>
      <c r="PW51">
        <f t="shared" si="616"/>
        <v>0</v>
      </c>
      <c r="PX51">
        <f t="shared" si="616"/>
        <v>15</v>
      </c>
      <c r="PY51">
        <f t="shared" si="616"/>
        <v>0</v>
      </c>
      <c r="PZ51">
        <f t="shared" si="616"/>
        <v>0</v>
      </c>
      <c r="QA51">
        <f t="shared" si="616"/>
        <v>2410</v>
      </c>
      <c r="QB51">
        <f t="shared" si="616"/>
        <v>0</v>
      </c>
      <c r="QC51">
        <f t="shared" si="616"/>
        <v>2410</v>
      </c>
      <c r="QD51">
        <f t="shared" si="616"/>
        <v>0</v>
      </c>
      <c r="QE51">
        <f t="shared" si="616"/>
        <v>0</v>
      </c>
      <c r="QF51">
        <f t="shared" si="616"/>
        <v>56</v>
      </c>
      <c r="QG51">
        <f t="shared" si="616"/>
        <v>0</v>
      </c>
      <c r="QH51">
        <f t="shared" si="616"/>
        <v>56</v>
      </c>
      <c r="QI51">
        <f t="shared" si="616"/>
        <v>0</v>
      </c>
      <c r="QJ51">
        <f t="shared" si="616"/>
        <v>0</v>
      </c>
      <c r="QK51">
        <f t="shared" si="616"/>
        <v>3</v>
      </c>
      <c r="QL51">
        <f t="shared" si="616"/>
        <v>0</v>
      </c>
      <c r="QM51">
        <f t="shared" si="616"/>
        <v>3</v>
      </c>
      <c r="QN51">
        <f t="shared" si="616"/>
        <v>0</v>
      </c>
      <c r="QO51">
        <f t="shared" ref="QO51:SZ51" si="617">QUARTILE(QO$1:QO$45,1)</f>
        <v>0</v>
      </c>
      <c r="QP51">
        <f t="shared" si="617"/>
        <v>400</v>
      </c>
      <c r="QQ51">
        <f t="shared" si="617"/>
        <v>0</v>
      </c>
      <c r="QR51">
        <f t="shared" si="617"/>
        <v>400</v>
      </c>
      <c r="QS51">
        <f t="shared" si="617"/>
        <v>0</v>
      </c>
      <c r="QT51">
        <f t="shared" si="617"/>
        <v>0</v>
      </c>
      <c r="QU51">
        <f t="shared" si="617"/>
        <v>0</v>
      </c>
      <c r="QV51">
        <f t="shared" si="617"/>
        <v>0</v>
      </c>
      <c r="QW51">
        <f t="shared" si="617"/>
        <v>0</v>
      </c>
      <c r="QX51">
        <f t="shared" si="617"/>
        <v>0</v>
      </c>
      <c r="QY51">
        <f t="shared" si="617"/>
        <v>0</v>
      </c>
      <c r="QZ51">
        <f t="shared" si="617"/>
        <v>0</v>
      </c>
      <c r="RA51">
        <f t="shared" si="617"/>
        <v>0</v>
      </c>
      <c r="RB51">
        <f t="shared" si="617"/>
        <v>0</v>
      </c>
      <c r="RC51">
        <f t="shared" si="617"/>
        <v>0</v>
      </c>
      <c r="RD51">
        <f t="shared" si="617"/>
        <v>0</v>
      </c>
      <c r="RE51">
        <f t="shared" si="617"/>
        <v>0</v>
      </c>
      <c r="RF51">
        <f t="shared" si="617"/>
        <v>0</v>
      </c>
      <c r="RG51">
        <f t="shared" si="617"/>
        <v>0</v>
      </c>
      <c r="RH51">
        <f t="shared" si="617"/>
        <v>0</v>
      </c>
      <c r="RI51">
        <f t="shared" si="617"/>
        <v>0</v>
      </c>
      <c r="RJ51">
        <f t="shared" si="617"/>
        <v>0</v>
      </c>
      <c r="RK51">
        <f t="shared" si="617"/>
        <v>0</v>
      </c>
      <c r="RL51">
        <f t="shared" si="617"/>
        <v>0</v>
      </c>
      <c r="RM51">
        <f t="shared" si="617"/>
        <v>0</v>
      </c>
      <c r="RN51">
        <f t="shared" si="617"/>
        <v>0</v>
      </c>
      <c r="RO51">
        <f t="shared" si="617"/>
        <v>0</v>
      </c>
      <c r="RP51">
        <f t="shared" si="617"/>
        <v>0</v>
      </c>
      <c r="RQ51">
        <f t="shared" si="617"/>
        <v>0</v>
      </c>
      <c r="RR51">
        <f t="shared" si="617"/>
        <v>0</v>
      </c>
      <c r="RS51">
        <f t="shared" si="617"/>
        <v>0</v>
      </c>
      <c r="RT51">
        <f t="shared" si="617"/>
        <v>0</v>
      </c>
      <c r="RU51">
        <f t="shared" si="617"/>
        <v>0</v>
      </c>
      <c r="RV51">
        <f t="shared" si="617"/>
        <v>0</v>
      </c>
      <c r="RW51">
        <f t="shared" si="617"/>
        <v>0</v>
      </c>
      <c r="RX51">
        <f t="shared" si="617"/>
        <v>0</v>
      </c>
      <c r="RY51">
        <f t="shared" si="617"/>
        <v>0</v>
      </c>
      <c r="RZ51">
        <f t="shared" si="617"/>
        <v>0</v>
      </c>
      <c r="SA51">
        <f t="shared" si="617"/>
        <v>0</v>
      </c>
      <c r="SB51">
        <f t="shared" si="617"/>
        <v>0</v>
      </c>
      <c r="SC51">
        <f t="shared" si="617"/>
        <v>0</v>
      </c>
      <c r="SD51">
        <f t="shared" si="617"/>
        <v>0</v>
      </c>
      <c r="SE51">
        <f t="shared" si="617"/>
        <v>0</v>
      </c>
      <c r="SF51">
        <f t="shared" si="617"/>
        <v>0</v>
      </c>
      <c r="SG51">
        <f t="shared" si="617"/>
        <v>0</v>
      </c>
      <c r="SH51">
        <f t="shared" si="617"/>
        <v>0</v>
      </c>
      <c r="SI51">
        <f t="shared" si="617"/>
        <v>0</v>
      </c>
      <c r="SJ51">
        <f t="shared" si="617"/>
        <v>0</v>
      </c>
      <c r="SK51">
        <f t="shared" si="617"/>
        <v>0</v>
      </c>
      <c r="SL51">
        <f t="shared" si="617"/>
        <v>0</v>
      </c>
      <c r="SM51">
        <f t="shared" si="617"/>
        <v>0</v>
      </c>
      <c r="SN51">
        <f t="shared" si="617"/>
        <v>0</v>
      </c>
      <c r="SO51">
        <f t="shared" si="617"/>
        <v>0</v>
      </c>
      <c r="SP51">
        <f t="shared" si="617"/>
        <v>0</v>
      </c>
      <c r="SQ51">
        <f t="shared" si="617"/>
        <v>0</v>
      </c>
      <c r="SR51">
        <f t="shared" si="617"/>
        <v>0</v>
      </c>
      <c r="SS51">
        <f t="shared" si="617"/>
        <v>0</v>
      </c>
      <c r="ST51">
        <f t="shared" si="617"/>
        <v>0</v>
      </c>
      <c r="SU51">
        <f t="shared" si="617"/>
        <v>0</v>
      </c>
      <c r="SV51">
        <f t="shared" si="617"/>
        <v>0</v>
      </c>
      <c r="SW51">
        <f t="shared" si="617"/>
        <v>0</v>
      </c>
      <c r="SX51">
        <f t="shared" si="617"/>
        <v>0</v>
      </c>
      <c r="SY51">
        <f t="shared" si="617"/>
        <v>0</v>
      </c>
      <c r="SZ51">
        <f t="shared" si="617"/>
        <v>0</v>
      </c>
      <c r="TA51">
        <f t="shared" ref="TA51:VL51" si="618">QUARTILE(TA$1:TA$45,1)</f>
        <v>0</v>
      </c>
      <c r="TB51">
        <f t="shared" si="618"/>
        <v>0</v>
      </c>
      <c r="TC51">
        <f t="shared" si="618"/>
        <v>0</v>
      </c>
      <c r="TD51">
        <f t="shared" si="618"/>
        <v>0</v>
      </c>
      <c r="TE51">
        <f t="shared" si="618"/>
        <v>0</v>
      </c>
      <c r="TF51">
        <f t="shared" si="618"/>
        <v>0</v>
      </c>
      <c r="TG51">
        <f t="shared" si="618"/>
        <v>0</v>
      </c>
      <c r="TH51">
        <f t="shared" si="618"/>
        <v>0</v>
      </c>
      <c r="TI51">
        <f t="shared" si="618"/>
        <v>0</v>
      </c>
      <c r="TJ51">
        <f t="shared" si="618"/>
        <v>0</v>
      </c>
      <c r="TK51">
        <f t="shared" si="618"/>
        <v>0</v>
      </c>
      <c r="TL51">
        <f t="shared" si="618"/>
        <v>0</v>
      </c>
      <c r="TM51">
        <f t="shared" si="618"/>
        <v>0</v>
      </c>
      <c r="TN51">
        <f t="shared" si="618"/>
        <v>0</v>
      </c>
      <c r="TO51">
        <f t="shared" si="618"/>
        <v>0</v>
      </c>
      <c r="TP51">
        <f t="shared" si="618"/>
        <v>0</v>
      </c>
      <c r="TQ51">
        <f t="shared" si="618"/>
        <v>0</v>
      </c>
      <c r="TR51">
        <f t="shared" si="618"/>
        <v>0</v>
      </c>
      <c r="TS51">
        <f t="shared" si="618"/>
        <v>0</v>
      </c>
      <c r="TT51">
        <f t="shared" si="618"/>
        <v>0</v>
      </c>
      <c r="TU51">
        <f t="shared" si="618"/>
        <v>0</v>
      </c>
      <c r="TV51">
        <f t="shared" si="618"/>
        <v>0</v>
      </c>
      <c r="TW51">
        <f t="shared" si="618"/>
        <v>0</v>
      </c>
      <c r="TX51">
        <f t="shared" si="618"/>
        <v>0</v>
      </c>
      <c r="TY51">
        <f t="shared" si="618"/>
        <v>0</v>
      </c>
      <c r="TZ51">
        <f t="shared" si="618"/>
        <v>0</v>
      </c>
      <c r="UA51">
        <f t="shared" si="618"/>
        <v>0</v>
      </c>
      <c r="UB51">
        <f t="shared" si="618"/>
        <v>0</v>
      </c>
      <c r="UC51">
        <f t="shared" si="618"/>
        <v>0</v>
      </c>
      <c r="UD51">
        <f t="shared" si="618"/>
        <v>0</v>
      </c>
      <c r="UE51">
        <f t="shared" si="618"/>
        <v>0</v>
      </c>
      <c r="UF51">
        <f t="shared" si="618"/>
        <v>0</v>
      </c>
      <c r="UG51">
        <f t="shared" si="618"/>
        <v>7</v>
      </c>
      <c r="UH51">
        <f t="shared" si="618"/>
        <v>0</v>
      </c>
      <c r="UI51">
        <f t="shared" si="618"/>
        <v>7</v>
      </c>
      <c r="UJ51">
        <f t="shared" si="618"/>
        <v>0</v>
      </c>
      <c r="UK51">
        <f t="shared" si="618"/>
        <v>0</v>
      </c>
      <c r="UL51">
        <f t="shared" si="618"/>
        <v>1.5</v>
      </c>
      <c r="UM51">
        <f t="shared" si="618"/>
        <v>0</v>
      </c>
      <c r="UN51">
        <f t="shared" si="618"/>
        <v>1.5</v>
      </c>
      <c r="UO51">
        <f t="shared" si="618"/>
        <v>0</v>
      </c>
      <c r="UP51">
        <f t="shared" si="618"/>
        <v>0</v>
      </c>
      <c r="UQ51">
        <f t="shared" si="618"/>
        <v>42</v>
      </c>
      <c r="UR51">
        <f t="shared" si="618"/>
        <v>0</v>
      </c>
      <c r="US51">
        <f t="shared" si="618"/>
        <v>42</v>
      </c>
      <c r="UT51">
        <f t="shared" si="618"/>
        <v>0</v>
      </c>
      <c r="UU51">
        <f t="shared" si="618"/>
        <v>0</v>
      </c>
      <c r="UV51">
        <f t="shared" si="618"/>
        <v>265</v>
      </c>
      <c r="UW51">
        <f t="shared" si="618"/>
        <v>0</v>
      </c>
      <c r="UX51">
        <f t="shared" si="618"/>
        <v>307.5</v>
      </c>
      <c r="UY51">
        <f t="shared" si="618"/>
        <v>0</v>
      </c>
      <c r="UZ51">
        <f t="shared" si="618"/>
        <v>0</v>
      </c>
      <c r="VA51">
        <f t="shared" si="618"/>
        <v>15</v>
      </c>
      <c r="VB51">
        <f t="shared" si="618"/>
        <v>0</v>
      </c>
      <c r="VC51">
        <f t="shared" si="618"/>
        <v>15</v>
      </c>
      <c r="VD51">
        <f t="shared" si="618"/>
        <v>0</v>
      </c>
      <c r="VE51">
        <f t="shared" si="618"/>
        <v>0</v>
      </c>
      <c r="VF51">
        <f t="shared" si="618"/>
        <v>1320</v>
      </c>
      <c r="VG51">
        <f t="shared" si="618"/>
        <v>0</v>
      </c>
      <c r="VH51">
        <f t="shared" si="618"/>
        <v>1545</v>
      </c>
      <c r="VI51">
        <f t="shared" si="618"/>
        <v>0</v>
      </c>
      <c r="VJ51">
        <f t="shared" si="618"/>
        <v>0</v>
      </c>
      <c r="VK51">
        <f t="shared" si="618"/>
        <v>22.5</v>
      </c>
      <c r="VL51">
        <f t="shared" si="618"/>
        <v>0</v>
      </c>
      <c r="VM51">
        <f t="shared" ref="VM51:XX51" si="619">QUARTILE(VM$1:VM$45,1)</f>
        <v>23.75</v>
      </c>
      <c r="VN51">
        <f t="shared" si="619"/>
        <v>0</v>
      </c>
      <c r="VO51">
        <f t="shared" si="619"/>
        <v>0</v>
      </c>
      <c r="VP51">
        <f t="shared" si="619"/>
        <v>3</v>
      </c>
      <c r="VQ51">
        <f t="shared" si="619"/>
        <v>0</v>
      </c>
      <c r="VR51">
        <f t="shared" si="619"/>
        <v>3</v>
      </c>
      <c r="VS51">
        <f t="shared" si="619"/>
        <v>0</v>
      </c>
      <c r="VT51">
        <f t="shared" si="619"/>
        <v>0</v>
      </c>
      <c r="VU51">
        <f t="shared" si="619"/>
        <v>124.5</v>
      </c>
      <c r="VV51">
        <f t="shared" si="619"/>
        <v>0</v>
      </c>
      <c r="VW51">
        <f t="shared" si="619"/>
        <v>124.5</v>
      </c>
      <c r="VX51">
        <f t="shared" si="619"/>
        <v>0</v>
      </c>
      <c r="VY51">
        <f t="shared" si="619"/>
        <v>0</v>
      </c>
      <c r="VZ51">
        <f t="shared" si="619"/>
        <v>42</v>
      </c>
      <c r="WA51">
        <f t="shared" si="619"/>
        <v>0</v>
      </c>
      <c r="WB51">
        <f t="shared" si="619"/>
        <v>42</v>
      </c>
      <c r="WC51">
        <f t="shared" si="619"/>
        <v>0</v>
      </c>
      <c r="WD51">
        <f t="shared" si="619"/>
        <v>0</v>
      </c>
      <c r="WE51">
        <f t="shared" si="619"/>
        <v>1.5</v>
      </c>
      <c r="WF51">
        <f t="shared" si="619"/>
        <v>0</v>
      </c>
      <c r="WG51">
        <f t="shared" si="619"/>
        <v>1.5</v>
      </c>
      <c r="WH51">
        <f t="shared" si="619"/>
        <v>0</v>
      </c>
      <c r="WI51">
        <f t="shared" si="619"/>
        <v>0</v>
      </c>
      <c r="WJ51">
        <f t="shared" si="619"/>
        <v>291</v>
      </c>
      <c r="WK51">
        <f t="shared" si="619"/>
        <v>0</v>
      </c>
      <c r="WL51">
        <f t="shared" si="619"/>
        <v>291</v>
      </c>
      <c r="WM51">
        <f t="shared" si="619"/>
        <v>0</v>
      </c>
      <c r="WN51">
        <f t="shared" si="619"/>
        <v>0</v>
      </c>
      <c r="WO51">
        <f t="shared" si="619"/>
        <v>775</v>
      </c>
      <c r="WP51">
        <f t="shared" si="619"/>
        <v>0</v>
      </c>
      <c r="WQ51">
        <f t="shared" si="619"/>
        <v>950</v>
      </c>
      <c r="WR51">
        <f t="shared" si="619"/>
        <v>0</v>
      </c>
      <c r="WS51">
        <f t="shared" si="619"/>
        <v>0</v>
      </c>
      <c r="WT51">
        <f t="shared" si="619"/>
        <v>15</v>
      </c>
      <c r="WU51">
        <f t="shared" si="619"/>
        <v>0</v>
      </c>
      <c r="WV51">
        <f t="shared" si="619"/>
        <v>15</v>
      </c>
      <c r="WW51">
        <f t="shared" si="619"/>
        <v>0</v>
      </c>
      <c r="WX51">
        <f t="shared" si="619"/>
        <v>0</v>
      </c>
      <c r="WY51">
        <f t="shared" si="619"/>
        <v>4470</v>
      </c>
      <c r="WZ51">
        <f t="shared" si="619"/>
        <v>0</v>
      </c>
      <c r="XA51">
        <f t="shared" si="619"/>
        <v>4560</v>
      </c>
      <c r="XB51">
        <f t="shared" si="619"/>
        <v>0</v>
      </c>
      <c r="XC51">
        <f t="shared" si="619"/>
        <v>0</v>
      </c>
      <c r="XD51">
        <f t="shared" si="619"/>
        <v>105.5</v>
      </c>
      <c r="XE51">
        <f t="shared" si="619"/>
        <v>0</v>
      </c>
      <c r="XF51">
        <f t="shared" si="619"/>
        <v>105.5</v>
      </c>
      <c r="XG51">
        <f t="shared" si="619"/>
        <v>0</v>
      </c>
      <c r="XH51">
        <f t="shared" si="619"/>
        <v>0</v>
      </c>
      <c r="XI51">
        <f t="shared" si="619"/>
        <v>3</v>
      </c>
      <c r="XJ51">
        <f t="shared" si="619"/>
        <v>0</v>
      </c>
      <c r="XK51">
        <f t="shared" si="619"/>
        <v>3</v>
      </c>
      <c r="XL51">
        <f t="shared" si="619"/>
        <v>0</v>
      </c>
      <c r="XM51">
        <f t="shared" si="619"/>
        <v>0</v>
      </c>
      <c r="XN51">
        <f t="shared" si="619"/>
        <v>596</v>
      </c>
      <c r="XO51">
        <f t="shared" si="619"/>
        <v>0</v>
      </c>
      <c r="XP51">
        <f t="shared" si="619"/>
        <v>596</v>
      </c>
      <c r="XQ51">
        <f t="shared" si="619"/>
        <v>0</v>
      </c>
      <c r="XR51">
        <f t="shared" si="619"/>
        <v>0</v>
      </c>
      <c r="XS51">
        <f t="shared" si="619"/>
        <v>0</v>
      </c>
      <c r="XT51">
        <f t="shared" si="619"/>
        <v>0</v>
      </c>
      <c r="XU51">
        <f t="shared" si="619"/>
        <v>0</v>
      </c>
      <c r="XV51">
        <f t="shared" si="619"/>
        <v>0</v>
      </c>
      <c r="XW51">
        <f t="shared" si="619"/>
        <v>0</v>
      </c>
      <c r="XX51">
        <f t="shared" si="619"/>
        <v>0</v>
      </c>
      <c r="XY51">
        <f t="shared" ref="XY51:AAJ51" si="620">QUARTILE(XY$1:XY$45,1)</f>
        <v>0</v>
      </c>
      <c r="XZ51">
        <f t="shared" si="620"/>
        <v>0</v>
      </c>
      <c r="YA51">
        <f t="shared" si="620"/>
        <v>0</v>
      </c>
      <c r="YB51">
        <f t="shared" si="620"/>
        <v>0</v>
      </c>
      <c r="YC51">
        <f t="shared" si="620"/>
        <v>0</v>
      </c>
      <c r="YD51">
        <f t="shared" si="620"/>
        <v>0</v>
      </c>
      <c r="YE51">
        <f t="shared" si="620"/>
        <v>0</v>
      </c>
      <c r="YF51">
        <f t="shared" si="620"/>
        <v>0</v>
      </c>
      <c r="YG51">
        <f t="shared" si="620"/>
        <v>0</v>
      </c>
      <c r="YH51">
        <f t="shared" si="620"/>
        <v>0</v>
      </c>
      <c r="YI51">
        <f t="shared" si="620"/>
        <v>0</v>
      </c>
      <c r="YJ51">
        <f t="shared" si="620"/>
        <v>0</v>
      </c>
      <c r="YK51">
        <f t="shared" si="620"/>
        <v>0</v>
      </c>
      <c r="YL51">
        <f t="shared" si="620"/>
        <v>0</v>
      </c>
      <c r="YM51">
        <f t="shared" si="620"/>
        <v>0</v>
      </c>
      <c r="YN51">
        <f t="shared" si="620"/>
        <v>0</v>
      </c>
      <c r="YO51">
        <f t="shared" si="620"/>
        <v>0</v>
      </c>
      <c r="YP51">
        <f t="shared" si="620"/>
        <v>0</v>
      </c>
      <c r="YQ51">
        <f t="shared" si="620"/>
        <v>0</v>
      </c>
      <c r="YR51">
        <f t="shared" si="620"/>
        <v>0</v>
      </c>
      <c r="YS51">
        <f t="shared" si="620"/>
        <v>0</v>
      </c>
      <c r="YT51">
        <f t="shared" si="620"/>
        <v>0</v>
      </c>
      <c r="YU51">
        <f t="shared" si="620"/>
        <v>0</v>
      </c>
      <c r="YV51">
        <f t="shared" si="620"/>
        <v>0</v>
      </c>
      <c r="YW51">
        <f t="shared" si="620"/>
        <v>0</v>
      </c>
      <c r="YX51">
        <f t="shared" si="620"/>
        <v>0</v>
      </c>
      <c r="YY51">
        <f t="shared" si="620"/>
        <v>0</v>
      </c>
      <c r="YZ51">
        <f t="shared" si="620"/>
        <v>0</v>
      </c>
      <c r="ZA51">
        <f t="shared" si="620"/>
        <v>0</v>
      </c>
      <c r="ZB51">
        <f t="shared" si="620"/>
        <v>0</v>
      </c>
      <c r="ZC51">
        <f t="shared" si="620"/>
        <v>0</v>
      </c>
      <c r="ZD51">
        <f t="shared" si="620"/>
        <v>0</v>
      </c>
      <c r="ZE51">
        <f t="shared" si="620"/>
        <v>0</v>
      </c>
      <c r="ZF51">
        <f t="shared" si="620"/>
        <v>0</v>
      </c>
      <c r="ZG51">
        <f t="shared" si="620"/>
        <v>0</v>
      </c>
      <c r="ZH51">
        <f t="shared" si="620"/>
        <v>0</v>
      </c>
      <c r="ZI51">
        <f t="shared" si="620"/>
        <v>0</v>
      </c>
      <c r="ZJ51">
        <f t="shared" si="620"/>
        <v>0</v>
      </c>
      <c r="ZK51">
        <f t="shared" si="620"/>
        <v>0</v>
      </c>
      <c r="ZL51">
        <f t="shared" si="620"/>
        <v>0</v>
      </c>
      <c r="ZM51">
        <f t="shared" si="620"/>
        <v>0</v>
      </c>
      <c r="ZN51">
        <f t="shared" si="620"/>
        <v>0</v>
      </c>
      <c r="ZO51">
        <f t="shared" si="620"/>
        <v>0</v>
      </c>
      <c r="ZP51">
        <f t="shared" si="620"/>
        <v>0</v>
      </c>
      <c r="ZQ51">
        <f t="shared" si="620"/>
        <v>0</v>
      </c>
      <c r="ZR51">
        <f t="shared" si="620"/>
        <v>0</v>
      </c>
      <c r="ZS51">
        <f t="shared" si="620"/>
        <v>0</v>
      </c>
      <c r="ZT51">
        <f t="shared" si="620"/>
        <v>0</v>
      </c>
      <c r="ZU51">
        <f t="shared" si="620"/>
        <v>0</v>
      </c>
      <c r="ZV51">
        <f t="shared" si="620"/>
        <v>0</v>
      </c>
      <c r="ZW51">
        <f t="shared" si="620"/>
        <v>0</v>
      </c>
      <c r="ZX51">
        <f t="shared" si="620"/>
        <v>0</v>
      </c>
      <c r="ZY51">
        <f t="shared" si="620"/>
        <v>0</v>
      </c>
      <c r="ZZ51">
        <f t="shared" si="620"/>
        <v>0</v>
      </c>
      <c r="AAA51">
        <f t="shared" si="620"/>
        <v>0</v>
      </c>
      <c r="AAB51">
        <f t="shared" si="620"/>
        <v>0</v>
      </c>
      <c r="AAC51">
        <f t="shared" si="620"/>
        <v>0</v>
      </c>
      <c r="AAD51">
        <f t="shared" si="620"/>
        <v>0</v>
      </c>
      <c r="AAE51">
        <f t="shared" si="620"/>
        <v>0</v>
      </c>
      <c r="AAF51">
        <f t="shared" si="620"/>
        <v>0</v>
      </c>
      <c r="AAG51">
        <f t="shared" si="620"/>
        <v>0</v>
      </c>
      <c r="AAH51">
        <f t="shared" si="620"/>
        <v>0</v>
      </c>
      <c r="AAI51">
        <f t="shared" si="620"/>
        <v>0</v>
      </c>
      <c r="AAJ51">
        <f t="shared" si="620"/>
        <v>0</v>
      </c>
      <c r="AAK51">
        <f t="shared" ref="AAK51:ACV51" si="621">QUARTILE(AAK$1:AAK$45,1)</f>
        <v>0</v>
      </c>
      <c r="AAL51">
        <f t="shared" si="621"/>
        <v>0</v>
      </c>
      <c r="AAM51">
        <f t="shared" si="621"/>
        <v>0</v>
      </c>
      <c r="AAN51">
        <f t="shared" si="621"/>
        <v>0</v>
      </c>
      <c r="AAO51">
        <f t="shared" si="621"/>
        <v>0</v>
      </c>
      <c r="AAP51">
        <f t="shared" si="621"/>
        <v>0</v>
      </c>
      <c r="AAQ51">
        <f t="shared" si="621"/>
        <v>0</v>
      </c>
      <c r="AAR51">
        <f t="shared" si="621"/>
        <v>0</v>
      </c>
      <c r="AAS51">
        <f t="shared" si="621"/>
        <v>0</v>
      </c>
      <c r="AAT51">
        <f t="shared" si="621"/>
        <v>0</v>
      </c>
      <c r="AAU51">
        <f t="shared" si="621"/>
        <v>0</v>
      </c>
      <c r="AAV51">
        <f t="shared" si="621"/>
        <v>0</v>
      </c>
      <c r="AAW51">
        <f t="shared" si="621"/>
        <v>0</v>
      </c>
      <c r="AAX51">
        <f t="shared" si="621"/>
        <v>0</v>
      </c>
      <c r="AAY51">
        <f t="shared" si="621"/>
        <v>0</v>
      </c>
      <c r="AAZ51">
        <f t="shared" si="621"/>
        <v>0</v>
      </c>
      <c r="ABA51">
        <f t="shared" si="621"/>
        <v>0</v>
      </c>
      <c r="ABB51">
        <f t="shared" si="621"/>
        <v>0</v>
      </c>
      <c r="ABC51">
        <f t="shared" si="621"/>
        <v>0</v>
      </c>
      <c r="ABD51">
        <f t="shared" si="621"/>
        <v>0</v>
      </c>
      <c r="ABE51">
        <f t="shared" si="621"/>
        <v>1</v>
      </c>
      <c r="ABF51">
        <f t="shared" si="621"/>
        <v>0</v>
      </c>
      <c r="ABG51">
        <f t="shared" si="621"/>
        <v>1</v>
      </c>
      <c r="ABH51">
        <f t="shared" si="621"/>
        <v>0</v>
      </c>
      <c r="ABI51">
        <f t="shared" si="621"/>
        <v>0</v>
      </c>
      <c r="ABJ51">
        <f t="shared" si="621"/>
        <v>0.75</v>
      </c>
      <c r="ABK51">
        <f t="shared" si="621"/>
        <v>0</v>
      </c>
      <c r="ABL51">
        <f t="shared" si="621"/>
        <v>0.75</v>
      </c>
      <c r="ABM51">
        <f t="shared" si="621"/>
        <v>0</v>
      </c>
      <c r="ABN51">
        <f t="shared" si="621"/>
        <v>0</v>
      </c>
      <c r="ABO51">
        <f t="shared" si="621"/>
        <v>7.5</v>
      </c>
      <c r="ABP51">
        <f t="shared" si="621"/>
        <v>0</v>
      </c>
      <c r="ABQ51">
        <f t="shared" si="621"/>
        <v>8</v>
      </c>
      <c r="ABR51">
        <f t="shared" si="621"/>
        <v>0</v>
      </c>
      <c r="ABS51">
        <f t="shared" si="621"/>
        <v>0</v>
      </c>
      <c r="ABT51">
        <f t="shared" si="621"/>
        <v>87.5</v>
      </c>
      <c r="ABU51">
        <f t="shared" si="621"/>
        <v>0</v>
      </c>
      <c r="ABV51">
        <f t="shared" si="621"/>
        <v>100</v>
      </c>
      <c r="ABW51">
        <f t="shared" si="621"/>
        <v>0</v>
      </c>
      <c r="ABX51">
        <f t="shared" si="621"/>
        <v>0</v>
      </c>
      <c r="ABY51">
        <f t="shared" si="621"/>
        <v>7.5</v>
      </c>
      <c r="ABZ51">
        <f t="shared" si="621"/>
        <v>0</v>
      </c>
      <c r="ACA51">
        <f t="shared" si="621"/>
        <v>7.5</v>
      </c>
      <c r="ACB51">
        <f t="shared" si="621"/>
        <v>0</v>
      </c>
      <c r="ACC51">
        <f t="shared" si="621"/>
        <v>0</v>
      </c>
      <c r="ACD51">
        <f t="shared" si="621"/>
        <v>260</v>
      </c>
      <c r="ACE51">
        <f t="shared" si="621"/>
        <v>0</v>
      </c>
      <c r="ACF51">
        <f t="shared" si="621"/>
        <v>260</v>
      </c>
      <c r="ACG51">
        <f t="shared" si="621"/>
        <v>0</v>
      </c>
      <c r="ACH51">
        <f t="shared" si="621"/>
        <v>0</v>
      </c>
      <c r="ACI51">
        <f t="shared" si="621"/>
        <v>4</v>
      </c>
      <c r="ACJ51">
        <f t="shared" si="621"/>
        <v>0</v>
      </c>
      <c r="ACK51">
        <f t="shared" si="621"/>
        <v>4</v>
      </c>
      <c r="ACL51">
        <f t="shared" si="621"/>
        <v>0</v>
      </c>
      <c r="ACM51">
        <f t="shared" si="621"/>
        <v>0</v>
      </c>
      <c r="ACN51">
        <f t="shared" si="621"/>
        <v>1.5</v>
      </c>
      <c r="ACO51">
        <f t="shared" si="621"/>
        <v>0</v>
      </c>
      <c r="ACP51">
        <f t="shared" si="621"/>
        <v>1.5</v>
      </c>
      <c r="ACQ51">
        <f t="shared" si="621"/>
        <v>0</v>
      </c>
      <c r="ACR51">
        <f t="shared" si="621"/>
        <v>0</v>
      </c>
      <c r="ACS51">
        <f t="shared" si="621"/>
        <v>20</v>
      </c>
      <c r="ACT51">
        <f t="shared" si="621"/>
        <v>0</v>
      </c>
      <c r="ACU51">
        <f t="shared" si="621"/>
        <v>20</v>
      </c>
      <c r="ACV51">
        <f t="shared" si="621"/>
        <v>0</v>
      </c>
      <c r="ACW51">
        <f t="shared" ref="ACW51:AFH51" si="622">QUARTILE(ACW$1:ACW$45,1)</f>
        <v>0</v>
      </c>
      <c r="ACX51">
        <f t="shared" si="622"/>
        <v>10</v>
      </c>
      <c r="ACY51">
        <f t="shared" si="622"/>
        <v>0</v>
      </c>
      <c r="ACZ51">
        <f t="shared" si="622"/>
        <v>10</v>
      </c>
      <c r="ADA51">
        <f t="shared" si="622"/>
        <v>0</v>
      </c>
      <c r="ADB51">
        <f t="shared" si="622"/>
        <v>0</v>
      </c>
      <c r="ADC51">
        <f t="shared" si="622"/>
        <v>0.75</v>
      </c>
      <c r="ADD51">
        <f t="shared" si="622"/>
        <v>0</v>
      </c>
      <c r="ADE51">
        <f t="shared" si="622"/>
        <v>0.75</v>
      </c>
      <c r="ADF51">
        <f t="shared" si="622"/>
        <v>0</v>
      </c>
      <c r="ADG51">
        <f t="shared" si="622"/>
        <v>0</v>
      </c>
      <c r="ADH51">
        <f t="shared" si="622"/>
        <v>37</v>
      </c>
      <c r="ADI51">
        <f t="shared" si="622"/>
        <v>0</v>
      </c>
      <c r="ADJ51">
        <f t="shared" si="622"/>
        <v>37</v>
      </c>
      <c r="ADK51">
        <f t="shared" si="622"/>
        <v>0</v>
      </c>
      <c r="ADL51">
        <f t="shared" si="622"/>
        <v>0</v>
      </c>
      <c r="ADM51">
        <f t="shared" si="622"/>
        <v>140</v>
      </c>
      <c r="ADN51">
        <f t="shared" si="622"/>
        <v>0</v>
      </c>
      <c r="ADO51">
        <f t="shared" si="622"/>
        <v>200</v>
      </c>
      <c r="ADP51">
        <f t="shared" si="622"/>
        <v>0</v>
      </c>
      <c r="ADQ51">
        <f t="shared" si="622"/>
        <v>0</v>
      </c>
      <c r="ADR51">
        <f t="shared" si="622"/>
        <v>7.5</v>
      </c>
      <c r="ADS51">
        <f t="shared" si="622"/>
        <v>0</v>
      </c>
      <c r="ADT51">
        <f t="shared" si="622"/>
        <v>7.5</v>
      </c>
      <c r="ADU51">
        <f t="shared" si="622"/>
        <v>0</v>
      </c>
      <c r="ADV51">
        <f t="shared" si="622"/>
        <v>0</v>
      </c>
      <c r="ADW51">
        <f t="shared" si="622"/>
        <v>1075</v>
      </c>
      <c r="ADX51">
        <f t="shared" si="622"/>
        <v>0</v>
      </c>
      <c r="ADY51">
        <f t="shared" si="622"/>
        <v>1100</v>
      </c>
      <c r="ADZ51">
        <f t="shared" si="622"/>
        <v>0</v>
      </c>
      <c r="AEA51">
        <f t="shared" si="622"/>
        <v>0</v>
      </c>
      <c r="AEB51">
        <f t="shared" si="622"/>
        <v>30</v>
      </c>
      <c r="AEC51">
        <f t="shared" si="622"/>
        <v>0</v>
      </c>
      <c r="AED51">
        <f t="shared" si="622"/>
        <v>30</v>
      </c>
      <c r="AEE51">
        <f t="shared" si="622"/>
        <v>0</v>
      </c>
      <c r="AEF51">
        <f t="shared" si="622"/>
        <v>0</v>
      </c>
      <c r="AEG51">
        <f t="shared" si="622"/>
        <v>1.5</v>
      </c>
      <c r="AEH51">
        <f t="shared" si="622"/>
        <v>0</v>
      </c>
      <c r="AEI51">
        <f t="shared" si="622"/>
        <v>1.5</v>
      </c>
      <c r="AEJ51">
        <f t="shared" si="622"/>
        <v>0</v>
      </c>
      <c r="AEK51">
        <f t="shared" si="622"/>
        <v>0</v>
      </c>
      <c r="AEL51">
        <f t="shared" si="622"/>
        <v>94</v>
      </c>
      <c r="AEM51">
        <f t="shared" si="622"/>
        <v>0</v>
      </c>
      <c r="AEN51">
        <f t="shared" si="622"/>
        <v>94</v>
      </c>
      <c r="AEO51">
        <f t="shared" si="622"/>
        <v>0</v>
      </c>
      <c r="AEP51">
        <f t="shared" si="622"/>
        <v>0</v>
      </c>
      <c r="AEQ51">
        <f t="shared" si="622"/>
        <v>0</v>
      </c>
      <c r="AER51">
        <f t="shared" si="622"/>
        <v>0</v>
      </c>
      <c r="AES51">
        <f t="shared" si="622"/>
        <v>0</v>
      </c>
      <c r="AET51">
        <f t="shared" si="622"/>
        <v>0</v>
      </c>
      <c r="AEU51">
        <f t="shared" si="622"/>
        <v>0</v>
      </c>
      <c r="AEV51">
        <f t="shared" si="622"/>
        <v>0</v>
      </c>
      <c r="AEW51">
        <f t="shared" si="622"/>
        <v>0</v>
      </c>
      <c r="AEX51">
        <f t="shared" si="622"/>
        <v>0</v>
      </c>
      <c r="AEY51">
        <f t="shared" si="622"/>
        <v>0</v>
      </c>
      <c r="AEZ51">
        <f t="shared" si="622"/>
        <v>0</v>
      </c>
      <c r="AFA51">
        <f t="shared" si="622"/>
        <v>0</v>
      </c>
      <c r="AFB51">
        <f t="shared" si="622"/>
        <v>0</v>
      </c>
      <c r="AFC51">
        <f t="shared" si="622"/>
        <v>0</v>
      </c>
      <c r="AFD51">
        <f t="shared" si="622"/>
        <v>0</v>
      </c>
      <c r="AFE51">
        <f t="shared" si="622"/>
        <v>0</v>
      </c>
      <c r="AFF51">
        <f t="shared" si="622"/>
        <v>0</v>
      </c>
      <c r="AFG51">
        <f t="shared" si="622"/>
        <v>0</v>
      </c>
      <c r="AFH51">
        <f t="shared" si="622"/>
        <v>0</v>
      </c>
      <c r="AFI51">
        <f t="shared" ref="AFI51:AHT51" si="623">QUARTILE(AFI$1:AFI$45,1)</f>
        <v>0</v>
      </c>
      <c r="AFJ51">
        <f t="shared" si="623"/>
        <v>0</v>
      </c>
      <c r="AFK51">
        <f t="shared" si="623"/>
        <v>0</v>
      </c>
      <c r="AFL51">
        <f t="shared" si="623"/>
        <v>0</v>
      </c>
      <c r="AFM51">
        <f t="shared" si="623"/>
        <v>0</v>
      </c>
      <c r="AFN51">
        <f t="shared" si="623"/>
        <v>0</v>
      </c>
      <c r="AFO51">
        <f t="shared" si="623"/>
        <v>0</v>
      </c>
      <c r="AFP51">
        <f t="shared" si="623"/>
        <v>0</v>
      </c>
      <c r="AFQ51">
        <f t="shared" si="623"/>
        <v>0</v>
      </c>
      <c r="AFR51">
        <f t="shared" si="623"/>
        <v>0</v>
      </c>
      <c r="AFS51">
        <f t="shared" si="623"/>
        <v>0</v>
      </c>
      <c r="AFT51">
        <f t="shared" si="623"/>
        <v>0</v>
      </c>
      <c r="AFU51">
        <f t="shared" si="623"/>
        <v>0</v>
      </c>
      <c r="AFV51">
        <f t="shared" si="623"/>
        <v>0</v>
      </c>
      <c r="AFW51">
        <f t="shared" si="623"/>
        <v>0</v>
      </c>
      <c r="AFX51">
        <f t="shared" si="623"/>
        <v>0</v>
      </c>
      <c r="AFY51">
        <f t="shared" si="623"/>
        <v>0</v>
      </c>
      <c r="AFZ51">
        <f t="shared" si="623"/>
        <v>0</v>
      </c>
      <c r="AGA51">
        <f t="shared" si="623"/>
        <v>0</v>
      </c>
      <c r="AGB51">
        <f t="shared" si="623"/>
        <v>0</v>
      </c>
      <c r="AGC51">
        <f t="shared" si="623"/>
        <v>0</v>
      </c>
      <c r="AGD51">
        <f t="shared" si="623"/>
        <v>0</v>
      </c>
      <c r="AGE51">
        <f t="shared" si="623"/>
        <v>0</v>
      </c>
      <c r="AGF51">
        <f t="shared" si="623"/>
        <v>0</v>
      </c>
      <c r="AGG51">
        <f t="shared" si="623"/>
        <v>0</v>
      </c>
      <c r="AGH51">
        <f t="shared" si="623"/>
        <v>0</v>
      </c>
      <c r="AGI51">
        <f t="shared" si="623"/>
        <v>0</v>
      </c>
      <c r="AGJ51">
        <f t="shared" si="623"/>
        <v>0</v>
      </c>
      <c r="AGK51">
        <f t="shared" si="623"/>
        <v>0</v>
      </c>
      <c r="AGL51">
        <f t="shared" si="623"/>
        <v>0</v>
      </c>
      <c r="AGM51">
        <f t="shared" si="623"/>
        <v>0</v>
      </c>
      <c r="AGN51">
        <f t="shared" si="623"/>
        <v>0</v>
      </c>
      <c r="AGO51">
        <f t="shared" si="623"/>
        <v>0</v>
      </c>
      <c r="AGP51">
        <f t="shared" si="623"/>
        <v>0</v>
      </c>
      <c r="AGQ51">
        <f t="shared" si="623"/>
        <v>0</v>
      </c>
      <c r="AGR51">
        <f t="shared" si="623"/>
        <v>0</v>
      </c>
      <c r="AGS51">
        <f t="shared" si="623"/>
        <v>0</v>
      </c>
      <c r="AGT51">
        <f t="shared" si="623"/>
        <v>0</v>
      </c>
      <c r="AGU51">
        <f t="shared" si="623"/>
        <v>0</v>
      </c>
      <c r="AGV51">
        <f t="shared" si="623"/>
        <v>0</v>
      </c>
      <c r="AGW51">
        <f t="shared" si="623"/>
        <v>0</v>
      </c>
      <c r="AGX51">
        <f t="shared" si="623"/>
        <v>0</v>
      </c>
      <c r="AGY51">
        <f t="shared" si="623"/>
        <v>0</v>
      </c>
      <c r="AGZ51">
        <f t="shared" si="623"/>
        <v>0</v>
      </c>
      <c r="AHA51">
        <f t="shared" si="623"/>
        <v>0</v>
      </c>
      <c r="AHB51">
        <f t="shared" si="623"/>
        <v>0</v>
      </c>
      <c r="AHC51">
        <f t="shared" si="623"/>
        <v>0</v>
      </c>
      <c r="AHD51">
        <f t="shared" si="623"/>
        <v>0</v>
      </c>
      <c r="AHE51">
        <f t="shared" si="623"/>
        <v>0</v>
      </c>
      <c r="AHF51">
        <f t="shared" si="623"/>
        <v>0</v>
      </c>
      <c r="AHG51">
        <f t="shared" si="623"/>
        <v>0</v>
      </c>
      <c r="AHH51">
        <f t="shared" si="623"/>
        <v>0</v>
      </c>
      <c r="AHI51">
        <f t="shared" si="623"/>
        <v>0</v>
      </c>
      <c r="AHJ51">
        <f t="shared" si="623"/>
        <v>0</v>
      </c>
      <c r="AHK51">
        <f t="shared" si="623"/>
        <v>0</v>
      </c>
      <c r="AHL51">
        <f t="shared" si="623"/>
        <v>0</v>
      </c>
      <c r="AHM51">
        <f t="shared" si="623"/>
        <v>0</v>
      </c>
      <c r="AHN51">
        <f t="shared" si="623"/>
        <v>0</v>
      </c>
      <c r="AHO51">
        <f t="shared" si="623"/>
        <v>0</v>
      </c>
      <c r="AHP51">
        <f t="shared" si="623"/>
        <v>0</v>
      </c>
      <c r="AHQ51">
        <f t="shared" si="623"/>
        <v>0</v>
      </c>
      <c r="AHR51">
        <f t="shared" si="623"/>
        <v>0</v>
      </c>
      <c r="AHS51">
        <f t="shared" si="623"/>
        <v>0</v>
      </c>
      <c r="AHT51">
        <f t="shared" si="623"/>
        <v>0</v>
      </c>
      <c r="AHU51">
        <f t="shared" ref="AHU51:AKF51" si="624">QUARTILE(AHU$1:AHU$45,1)</f>
        <v>0</v>
      </c>
      <c r="AHV51">
        <f t="shared" si="624"/>
        <v>0</v>
      </c>
      <c r="AHW51">
        <f t="shared" si="624"/>
        <v>0</v>
      </c>
      <c r="AHX51">
        <f t="shared" si="624"/>
        <v>0</v>
      </c>
      <c r="AHY51">
        <f t="shared" si="624"/>
        <v>0</v>
      </c>
      <c r="AHZ51">
        <f t="shared" si="624"/>
        <v>0</v>
      </c>
      <c r="AIA51">
        <f t="shared" si="624"/>
        <v>0</v>
      </c>
      <c r="AIB51">
        <f t="shared" si="624"/>
        <v>0</v>
      </c>
      <c r="AIC51">
        <f t="shared" si="624"/>
        <v>5</v>
      </c>
      <c r="AID51">
        <f t="shared" si="624"/>
        <v>0</v>
      </c>
      <c r="AIE51">
        <f t="shared" si="624"/>
        <v>5.75</v>
      </c>
      <c r="AIF51">
        <f t="shared" si="624"/>
        <v>0</v>
      </c>
      <c r="AIG51">
        <f t="shared" si="624"/>
        <v>0</v>
      </c>
      <c r="AIH51">
        <f t="shared" si="624"/>
        <v>0.75</v>
      </c>
      <c r="AII51">
        <f t="shared" si="624"/>
        <v>0</v>
      </c>
      <c r="AIJ51">
        <f t="shared" si="624"/>
        <v>0.75</v>
      </c>
      <c r="AIK51">
        <f t="shared" si="624"/>
        <v>0</v>
      </c>
      <c r="AIL51">
        <f t="shared" si="624"/>
        <v>0</v>
      </c>
      <c r="AIM51">
        <f t="shared" si="624"/>
        <v>29.5</v>
      </c>
      <c r="AIN51">
        <f t="shared" si="624"/>
        <v>0</v>
      </c>
      <c r="AIO51">
        <f t="shared" si="624"/>
        <v>29.5</v>
      </c>
      <c r="AIP51">
        <f t="shared" si="624"/>
        <v>0</v>
      </c>
      <c r="AIQ51">
        <f t="shared" si="624"/>
        <v>0</v>
      </c>
      <c r="AIR51">
        <f t="shared" si="624"/>
        <v>180</v>
      </c>
      <c r="AIS51">
        <f t="shared" si="624"/>
        <v>0</v>
      </c>
      <c r="AIT51">
        <f t="shared" si="624"/>
        <v>225</v>
      </c>
      <c r="AIU51">
        <f t="shared" si="624"/>
        <v>0</v>
      </c>
      <c r="AIV51">
        <f t="shared" si="624"/>
        <v>0</v>
      </c>
      <c r="AIW51">
        <f t="shared" si="624"/>
        <v>7.5</v>
      </c>
      <c r="AIX51">
        <f t="shared" si="624"/>
        <v>0</v>
      </c>
      <c r="AIY51">
        <f t="shared" si="624"/>
        <v>7.5</v>
      </c>
      <c r="AIZ51">
        <f t="shared" si="624"/>
        <v>0</v>
      </c>
      <c r="AJA51">
        <f t="shared" si="624"/>
        <v>0</v>
      </c>
      <c r="AJB51">
        <f t="shared" si="624"/>
        <v>870</v>
      </c>
      <c r="AJC51">
        <f t="shared" si="624"/>
        <v>0</v>
      </c>
      <c r="AJD51">
        <f t="shared" si="624"/>
        <v>880</v>
      </c>
      <c r="AJE51">
        <f t="shared" si="624"/>
        <v>0</v>
      </c>
      <c r="AJF51">
        <f t="shared" si="624"/>
        <v>0</v>
      </c>
      <c r="AJG51">
        <f t="shared" si="624"/>
        <v>14</v>
      </c>
      <c r="AJH51">
        <f t="shared" si="624"/>
        <v>0</v>
      </c>
      <c r="AJI51">
        <f t="shared" si="624"/>
        <v>14</v>
      </c>
      <c r="AJJ51">
        <f t="shared" si="624"/>
        <v>0</v>
      </c>
      <c r="AJK51">
        <f t="shared" si="624"/>
        <v>0</v>
      </c>
      <c r="AJL51">
        <f t="shared" si="624"/>
        <v>1.5</v>
      </c>
      <c r="AJM51">
        <f t="shared" si="624"/>
        <v>0</v>
      </c>
      <c r="AJN51">
        <f t="shared" si="624"/>
        <v>1.5</v>
      </c>
      <c r="AJO51">
        <f t="shared" si="624"/>
        <v>0</v>
      </c>
      <c r="AJP51">
        <f t="shared" si="624"/>
        <v>0</v>
      </c>
      <c r="AJQ51">
        <f t="shared" si="624"/>
        <v>98</v>
      </c>
      <c r="AJR51">
        <f t="shared" si="624"/>
        <v>0</v>
      </c>
      <c r="AJS51">
        <f t="shared" si="624"/>
        <v>100</v>
      </c>
      <c r="AJT51">
        <f t="shared" si="624"/>
        <v>0</v>
      </c>
      <c r="AJU51">
        <f t="shared" si="624"/>
        <v>0</v>
      </c>
      <c r="AJV51">
        <f t="shared" si="624"/>
        <v>28.75</v>
      </c>
      <c r="AJW51">
        <f t="shared" si="624"/>
        <v>0</v>
      </c>
      <c r="AJX51">
        <f t="shared" si="624"/>
        <v>28.75</v>
      </c>
      <c r="AJY51">
        <f t="shared" si="624"/>
        <v>0</v>
      </c>
      <c r="AJZ51">
        <f t="shared" si="624"/>
        <v>0</v>
      </c>
      <c r="AKA51">
        <f t="shared" si="624"/>
        <v>0.75</v>
      </c>
      <c r="AKB51">
        <f t="shared" si="624"/>
        <v>0</v>
      </c>
      <c r="AKC51">
        <f t="shared" si="624"/>
        <v>0.75</v>
      </c>
      <c r="AKD51">
        <f t="shared" si="624"/>
        <v>0</v>
      </c>
      <c r="AKE51">
        <f t="shared" si="624"/>
        <v>0</v>
      </c>
      <c r="AKF51">
        <f t="shared" si="624"/>
        <v>126</v>
      </c>
      <c r="AKG51">
        <f t="shared" ref="AKG51:AMR51" si="625">QUARTILE(AKG$1:AKG$45,1)</f>
        <v>0</v>
      </c>
      <c r="AKH51">
        <f t="shared" si="625"/>
        <v>126</v>
      </c>
      <c r="AKI51">
        <f t="shared" si="625"/>
        <v>0</v>
      </c>
      <c r="AKJ51">
        <f t="shared" si="625"/>
        <v>0</v>
      </c>
      <c r="AKK51">
        <f t="shared" si="625"/>
        <v>837.5</v>
      </c>
      <c r="AKL51">
        <f t="shared" si="625"/>
        <v>0</v>
      </c>
      <c r="AKM51">
        <f t="shared" si="625"/>
        <v>977.5</v>
      </c>
      <c r="AKN51">
        <f t="shared" si="625"/>
        <v>0</v>
      </c>
      <c r="AKO51">
        <f t="shared" si="625"/>
        <v>0</v>
      </c>
      <c r="AKP51">
        <f t="shared" si="625"/>
        <v>7.5</v>
      </c>
      <c r="AKQ51">
        <f t="shared" si="625"/>
        <v>0</v>
      </c>
      <c r="AKR51">
        <f t="shared" si="625"/>
        <v>7.5</v>
      </c>
      <c r="AKS51">
        <f t="shared" si="625"/>
        <v>0</v>
      </c>
      <c r="AKT51">
        <f t="shared" si="625"/>
        <v>0</v>
      </c>
      <c r="AKU51">
        <f t="shared" si="625"/>
        <v>2910</v>
      </c>
      <c r="AKV51">
        <f t="shared" si="625"/>
        <v>0</v>
      </c>
      <c r="AKW51">
        <f t="shared" si="625"/>
        <v>2910</v>
      </c>
      <c r="AKX51">
        <f t="shared" si="625"/>
        <v>0</v>
      </c>
      <c r="AKY51">
        <f t="shared" si="625"/>
        <v>0</v>
      </c>
      <c r="AKZ51">
        <f t="shared" si="625"/>
        <v>85</v>
      </c>
      <c r="ALA51">
        <f t="shared" si="625"/>
        <v>0</v>
      </c>
      <c r="ALB51">
        <f t="shared" si="625"/>
        <v>85</v>
      </c>
      <c r="ALC51">
        <f t="shared" si="625"/>
        <v>0</v>
      </c>
      <c r="ALD51">
        <f t="shared" si="625"/>
        <v>0</v>
      </c>
      <c r="ALE51">
        <f t="shared" si="625"/>
        <v>1.5</v>
      </c>
      <c r="ALF51">
        <f t="shared" si="625"/>
        <v>0</v>
      </c>
      <c r="ALG51">
        <f t="shared" si="625"/>
        <v>1.5</v>
      </c>
      <c r="ALH51">
        <f t="shared" si="625"/>
        <v>0</v>
      </c>
      <c r="ALI51">
        <f t="shared" si="625"/>
        <v>0</v>
      </c>
      <c r="ALJ51">
        <f t="shared" si="625"/>
        <v>316</v>
      </c>
      <c r="ALK51">
        <f t="shared" si="625"/>
        <v>0</v>
      </c>
      <c r="ALL51">
        <f t="shared" si="625"/>
        <v>316</v>
      </c>
      <c r="ALM51">
        <f t="shared" si="625"/>
        <v>0</v>
      </c>
      <c r="ALN51">
        <f t="shared" si="625"/>
        <v>0</v>
      </c>
      <c r="ALO51">
        <f t="shared" si="625"/>
        <v>0</v>
      </c>
      <c r="ALP51">
        <f t="shared" si="625"/>
        <v>0</v>
      </c>
      <c r="ALQ51">
        <f t="shared" si="625"/>
        <v>0</v>
      </c>
      <c r="ALR51">
        <f t="shared" si="625"/>
        <v>0</v>
      </c>
      <c r="ALS51">
        <f t="shared" si="625"/>
        <v>0</v>
      </c>
      <c r="ALT51">
        <f t="shared" si="625"/>
        <v>0</v>
      </c>
      <c r="ALU51">
        <f t="shared" si="625"/>
        <v>0</v>
      </c>
      <c r="ALV51">
        <f t="shared" si="625"/>
        <v>0</v>
      </c>
      <c r="ALW51">
        <f t="shared" si="625"/>
        <v>0</v>
      </c>
      <c r="ALX51">
        <f t="shared" si="625"/>
        <v>0</v>
      </c>
      <c r="ALY51">
        <f t="shared" si="625"/>
        <v>0</v>
      </c>
      <c r="ALZ51">
        <f t="shared" si="625"/>
        <v>0</v>
      </c>
      <c r="AMA51">
        <f t="shared" si="625"/>
        <v>0</v>
      </c>
      <c r="AMB51">
        <f t="shared" si="625"/>
        <v>0</v>
      </c>
      <c r="AMC51">
        <f t="shared" si="625"/>
        <v>0</v>
      </c>
      <c r="AMD51">
        <f t="shared" si="625"/>
        <v>0</v>
      </c>
      <c r="AME51">
        <f t="shared" si="625"/>
        <v>0</v>
      </c>
      <c r="AMF51">
        <f t="shared" si="625"/>
        <v>0</v>
      </c>
      <c r="AMG51">
        <f t="shared" si="625"/>
        <v>0</v>
      </c>
      <c r="AMH51">
        <f t="shared" si="625"/>
        <v>0</v>
      </c>
      <c r="AMI51">
        <f t="shared" si="625"/>
        <v>0</v>
      </c>
      <c r="AMJ51">
        <f t="shared" si="625"/>
        <v>0</v>
      </c>
      <c r="AMK51">
        <f t="shared" si="625"/>
        <v>0</v>
      </c>
      <c r="AML51">
        <f t="shared" si="625"/>
        <v>0</v>
      </c>
      <c r="AMM51">
        <f t="shared" si="625"/>
        <v>0</v>
      </c>
      <c r="AMN51">
        <f t="shared" si="625"/>
        <v>0</v>
      </c>
      <c r="AMO51">
        <f t="shared" si="625"/>
        <v>0</v>
      </c>
      <c r="AMP51">
        <f t="shared" si="625"/>
        <v>0</v>
      </c>
      <c r="AMQ51">
        <f t="shared" si="625"/>
        <v>0</v>
      </c>
      <c r="AMR51">
        <f t="shared" si="625"/>
        <v>0</v>
      </c>
      <c r="AMS51">
        <f t="shared" ref="AMS51:APD51" si="626">QUARTILE(AMS$1:AMS$45,1)</f>
        <v>0</v>
      </c>
      <c r="AMT51">
        <f t="shared" si="626"/>
        <v>0</v>
      </c>
      <c r="AMU51">
        <f t="shared" si="626"/>
        <v>0</v>
      </c>
      <c r="AMV51">
        <f t="shared" si="626"/>
        <v>0</v>
      </c>
      <c r="AMW51">
        <f t="shared" si="626"/>
        <v>0</v>
      </c>
      <c r="AMX51">
        <f t="shared" si="626"/>
        <v>0</v>
      </c>
      <c r="AMY51">
        <f t="shared" si="626"/>
        <v>0</v>
      </c>
      <c r="AMZ51">
        <f t="shared" si="626"/>
        <v>0</v>
      </c>
      <c r="ANA51">
        <f t="shared" si="626"/>
        <v>0</v>
      </c>
      <c r="ANB51">
        <f t="shared" si="626"/>
        <v>0</v>
      </c>
      <c r="ANC51">
        <f t="shared" si="626"/>
        <v>0</v>
      </c>
      <c r="AND51">
        <f t="shared" si="626"/>
        <v>0</v>
      </c>
      <c r="ANE51">
        <f t="shared" si="626"/>
        <v>0</v>
      </c>
      <c r="ANF51">
        <f t="shared" si="626"/>
        <v>0</v>
      </c>
      <c r="ANG51">
        <f t="shared" si="626"/>
        <v>0</v>
      </c>
      <c r="ANH51">
        <f t="shared" si="626"/>
        <v>0</v>
      </c>
      <c r="ANI51">
        <f t="shared" si="626"/>
        <v>0</v>
      </c>
      <c r="ANJ51">
        <f t="shared" si="626"/>
        <v>0</v>
      </c>
      <c r="ANK51">
        <f t="shared" si="626"/>
        <v>0</v>
      </c>
      <c r="ANL51">
        <f t="shared" si="626"/>
        <v>0</v>
      </c>
      <c r="ANM51">
        <f t="shared" si="626"/>
        <v>0</v>
      </c>
      <c r="ANN51">
        <f t="shared" si="626"/>
        <v>0</v>
      </c>
      <c r="ANO51">
        <f t="shared" si="626"/>
        <v>0</v>
      </c>
      <c r="ANP51">
        <f t="shared" si="626"/>
        <v>0</v>
      </c>
      <c r="ANQ51">
        <f t="shared" si="626"/>
        <v>0</v>
      </c>
      <c r="ANR51">
        <f t="shared" si="626"/>
        <v>0</v>
      </c>
      <c r="ANS51">
        <f t="shared" si="626"/>
        <v>0</v>
      </c>
      <c r="ANT51">
        <f t="shared" si="626"/>
        <v>0</v>
      </c>
      <c r="ANU51">
        <f t="shared" si="626"/>
        <v>0</v>
      </c>
      <c r="ANV51">
        <f t="shared" si="626"/>
        <v>0</v>
      </c>
      <c r="ANW51">
        <f t="shared" si="626"/>
        <v>0</v>
      </c>
      <c r="ANX51">
        <f t="shared" si="626"/>
        <v>0</v>
      </c>
      <c r="ANY51">
        <f t="shared" si="626"/>
        <v>0</v>
      </c>
      <c r="ANZ51">
        <f t="shared" si="626"/>
        <v>0</v>
      </c>
      <c r="AOA51">
        <f t="shared" si="626"/>
        <v>0</v>
      </c>
      <c r="AOB51">
        <f t="shared" si="626"/>
        <v>0</v>
      </c>
      <c r="AOC51">
        <f t="shared" si="626"/>
        <v>0</v>
      </c>
      <c r="AOD51">
        <f t="shared" si="626"/>
        <v>0</v>
      </c>
      <c r="AOE51">
        <f t="shared" si="626"/>
        <v>0</v>
      </c>
      <c r="AOF51">
        <f t="shared" si="626"/>
        <v>0</v>
      </c>
      <c r="AOG51">
        <f t="shared" si="626"/>
        <v>0</v>
      </c>
      <c r="AOH51">
        <f t="shared" si="626"/>
        <v>0</v>
      </c>
      <c r="AOI51">
        <f t="shared" si="626"/>
        <v>0</v>
      </c>
      <c r="AOJ51">
        <f t="shared" si="626"/>
        <v>0</v>
      </c>
      <c r="AOK51">
        <f t="shared" si="626"/>
        <v>0</v>
      </c>
      <c r="AOL51">
        <f t="shared" si="626"/>
        <v>0</v>
      </c>
      <c r="AOM51">
        <f t="shared" si="626"/>
        <v>0</v>
      </c>
      <c r="AON51">
        <f t="shared" si="626"/>
        <v>0</v>
      </c>
      <c r="AOO51">
        <f t="shared" si="626"/>
        <v>0</v>
      </c>
      <c r="AOP51">
        <f t="shared" si="626"/>
        <v>0</v>
      </c>
      <c r="AOQ51">
        <f t="shared" si="626"/>
        <v>0</v>
      </c>
      <c r="AOR51">
        <f t="shared" si="626"/>
        <v>0</v>
      </c>
      <c r="AOS51">
        <f t="shared" si="626"/>
        <v>0</v>
      </c>
      <c r="AOT51">
        <f t="shared" si="626"/>
        <v>0</v>
      </c>
      <c r="AOU51">
        <f t="shared" si="626"/>
        <v>0</v>
      </c>
      <c r="AOV51">
        <f t="shared" si="626"/>
        <v>0</v>
      </c>
      <c r="AOW51">
        <f t="shared" si="626"/>
        <v>0</v>
      </c>
      <c r="AOX51">
        <f t="shared" si="626"/>
        <v>0</v>
      </c>
      <c r="AOY51">
        <f t="shared" si="626"/>
        <v>0</v>
      </c>
      <c r="AOZ51">
        <f t="shared" si="626"/>
        <v>0</v>
      </c>
      <c r="APA51">
        <f t="shared" si="626"/>
        <v>3</v>
      </c>
      <c r="APB51">
        <f t="shared" si="626"/>
        <v>0</v>
      </c>
      <c r="APC51">
        <f t="shared" si="626"/>
        <v>3</v>
      </c>
      <c r="APD51">
        <f t="shared" si="626"/>
        <v>0</v>
      </c>
      <c r="APE51">
        <f t="shared" ref="APE51:ARP51" si="627">QUARTILE(APE$1:APE$45,1)</f>
        <v>0</v>
      </c>
      <c r="APF51">
        <f t="shared" si="627"/>
        <v>1.5</v>
      </c>
      <c r="APG51">
        <f t="shared" si="627"/>
        <v>0</v>
      </c>
      <c r="APH51">
        <f t="shared" si="627"/>
        <v>1.5</v>
      </c>
      <c r="API51">
        <f t="shared" si="627"/>
        <v>0</v>
      </c>
      <c r="APJ51">
        <f t="shared" si="627"/>
        <v>0</v>
      </c>
      <c r="APK51">
        <f t="shared" si="627"/>
        <v>15.5</v>
      </c>
      <c r="APL51">
        <f t="shared" si="627"/>
        <v>0</v>
      </c>
      <c r="APM51">
        <f t="shared" si="627"/>
        <v>15.5</v>
      </c>
      <c r="APN51">
        <f t="shared" si="627"/>
        <v>0</v>
      </c>
      <c r="APO51">
        <f t="shared" si="627"/>
        <v>0</v>
      </c>
      <c r="APP51">
        <f t="shared" si="627"/>
        <v>200</v>
      </c>
      <c r="APQ51">
        <f t="shared" si="627"/>
        <v>0</v>
      </c>
      <c r="APR51">
        <f t="shared" si="627"/>
        <v>200</v>
      </c>
      <c r="APS51">
        <f t="shared" si="627"/>
        <v>0</v>
      </c>
      <c r="APT51">
        <f t="shared" si="627"/>
        <v>0</v>
      </c>
      <c r="APU51">
        <f t="shared" si="627"/>
        <v>15</v>
      </c>
      <c r="APV51">
        <f t="shared" si="627"/>
        <v>0</v>
      </c>
      <c r="APW51">
        <f t="shared" si="627"/>
        <v>15</v>
      </c>
      <c r="APX51">
        <f t="shared" si="627"/>
        <v>0</v>
      </c>
      <c r="APY51">
        <f t="shared" si="627"/>
        <v>0</v>
      </c>
      <c r="APZ51">
        <f t="shared" si="627"/>
        <v>605</v>
      </c>
      <c r="AQA51">
        <f t="shared" si="627"/>
        <v>0</v>
      </c>
      <c r="AQB51">
        <f t="shared" si="627"/>
        <v>910</v>
      </c>
      <c r="AQC51">
        <f t="shared" si="627"/>
        <v>0</v>
      </c>
      <c r="AQD51">
        <f t="shared" si="627"/>
        <v>0</v>
      </c>
      <c r="AQE51">
        <f t="shared" si="627"/>
        <v>8.75</v>
      </c>
      <c r="AQF51">
        <f t="shared" si="627"/>
        <v>0</v>
      </c>
      <c r="AQG51">
        <f t="shared" si="627"/>
        <v>8.75</v>
      </c>
      <c r="AQH51">
        <f t="shared" si="627"/>
        <v>0</v>
      </c>
      <c r="AQI51">
        <f t="shared" si="627"/>
        <v>0</v>
      </c>
      <c r="AQJ51">
        <f t="shared" si="627"/>
        <v>3</v>
      </c>
      <c r="AQK51">
        <f t="shared" si="627"/>
        <v>0</v>
      </c>
      <c r="AQL51">
        <f t="shared" si="627"/>
        <v>3</v>
      </c>
      <c r="AQM51">
        <f t="shared" si="627"/>
        <v>0</v>
      </c>
      <c r="AQN51">
        <f t="shared" si="627"/>
        <v>0</v>
      </c>
      <c r="AQO51">
        <f t="shared" si="627"/>
        <v>44.5</v>
      </c>
      <c r="AQP51">
        <f t="shared" si="627"/>
        <v>0</v>
      </c>
      <c r="AQQ51">
        <f t="shared" si="627"/>
        <v>44.5</v>
      </c>
      <c r="AQR51">
        <f t="shared" si="627"/>
        <v>0</v>
      </c>
      <c r="AQS51">
        <f t="shared" si="627"/>
        <v>0</v>
      </c>
      <c r="AQT51">
        <f t="shared" si="627"/>
        <v>20</v>
      </c>
      <c r="AQU51">
        <f t="shared" si="627"/>
        <v>0</v>
      </c>
      <c r="AQV51">
        <f t="shared" si="627"/>
        <v>20</v>
      </c>
      <c r="AQW51">
        <f t="shared" si="627"/>
        <v>0</v>
      </c>
      <c r="AQX51">
        <f t="shared" si="627"/>
        <v>0</v>
      </c>
      <c r="AQY51">
        <f t="shared" si="627"/>
        <v>1.5</v>
      </c>
      <c r="AQZ51">
        <f t="shared" si="627"/>
        <v>0</v>
      </c>
      <c r="ARA51">
        <f t="shared" si="627"/>
        <v>1.5</v>
      </c>
      <c r="ARB51">
        <f t="shared" si="627"/>
        <v>0</v>
      </c>
      <c r="ARC51">
        <f t="shared" si="627"/>
        <v>0</v>
      </c>
      <c r="ARD51">
        <f t="shared" si="627"/>
        <v>135</v>
      </c>
      <c r="ARE51">
        <f t="shared" si="627"/>
        <v>0</v>
      </c>
      <c r="ARF51">
        <f t="shared" si="627"/>
        <v>135</v>
      </c>
      <c r="ARG51">
        <f t="shared" si="627"/>
        <v>0</v>
      </c>
      <c r="ARH51">
        <f t="shared" si="627"/>
        <v>0</v>
      </c>
      <c r="ARI51">
        <f t="shared" si="627"/>
        <v>395</v>
      </c>
      <c r="ARJ51">
        <f t="shared" si="627"/>
        <v>0</v>
      </c>
      <c r="ARK51">
        <f t="shared" si="627"/>
        <v>855</v>
      </c>
      <c r="ARL51">
        <f t="shared" si="627"/>
        <v>0</v>
      </c>
      <c r="ARM51">
        <f t="shared" si="627"/>
        <v>0</v>
      </c>
      <c r="ARN51">
        <f t="shared" si="627"/>
        <v>15</v>
      </c>
      <c r="ARO51">
        <f t="shared" si="627"/>
        <v>0</v>
      </c>
      <c r="ARP51">
        <f t="shared" si="627"/>
        <v>15</v>
      </c>
      <c r="ARQ51">
        <f t="shared" ref="ARQ51:AUB51" si="628">QUARTILE(ARQ$1:ARQ$45,1)</f>
        <v>0</v>
      </c>
      <c r="ARR51">
        <f t="shared" si="628"/>
        <v>0</v>
      </c>
      <c r="ARS51">
        <f t="shared" si="628"/>
        <v>2410</v>
      </c>
      <c r="ART51">
        <f t="shared" si="628"/>
        <v>0</v>
      </c>
      <c r="ARU51">
        <f t="shared" si="628"/>
        <v>2480</v>
      </c>
      <c r="ARV51">
        <f t="shared" si="628"/>
        <v>0</v>
      </c>
      <c r="ARW51">
        <f t="shared" si="628"/>
        <v>0</v>
      </c>
      <c r="ARX51">
        <f t="shared" si="628"/>
        <v>56</v>
      </c>
      <c r="ARY51">
        <f t="shared" si="628"/>
        <v>0</v>
      </c>
      <c r="ARZ51">
        <f t="shared" si="628"/>
        <v>56</v>
      </c>
      <c r="ASA51">
        <f t="shared" si="628"/>
        <v>0</v>
      </c>
      <c r="ASB51">
        <f t="shared" si="628"/>
        <v>0</v>
      </c>
      <c r="ASC51">
        <f t="shared" si="628"/>
        <v>3</v>
      </c>
      <c r="ASD51">
        <f t="shared" si="628"/>
        <v>0</v>
      </c>
      <c r="ASE51">
        <f t="shared" si="628"/>
        <v>3</v>
      </c>
      <c r="ASF51">
        <f t="shared" si="628"/>
        <v>0</v>
      </c>
      <c r="ASG51">
        <f t="shared" si="628"/>
        <v>0</v>
      </c>
      <c r="ASH51">
        <f t="shared" si="628"/>
        <v>400</v>
      </c>
      <c r="ASI51">
        <f t="shared" si="628"/>
        <v>0</v>
      </c>
      <c r="ASJ51">
        <f t="shared" si="628"/>
        <v>400</v>
      </c>
      <c r="ASK51">
        <f t="shared" si="628"/>
        <v>0</v>
      </c>
      <c r="ASL51">
        <f t="shared" si="628"/>
        <v>0</v>
      </c>
      <c r="ASM51">
        <f t="shared" si="628"/>
        <v>0</v>
      </c>
      <c r="ASN51">
        <f t="shared" si="628"/>
        <v>0</v>
      </c>
      <c r="ASO51">
        <f t="shared" si="628"/>
        <v>0</v>
      </c>
      <c r="ASP51">
        <f t="shared" si="628"/>
        <v>0</v>
      </c>
      <c r="ASQ51">
        <f t="shared" si="628"/>
        <v>0</v>
      </c>
      <c r="ASR51">
        <f t="shared" si="628"/>
        <v>0</v>
      </c>
      <c r="ASS51">
        <f t="shared" si="628"/>
        <v>0</v>
      </c>
      <c r="AST51">
        <f t="shared" si="628"/>
        <v>0</v>
      </c>
      <c r="ASU51">
        <f t="shared" si="628"/>
        <v>0</v>
      </c>
      <c r="ASV51">
        <f t="shared" si="628"/>
        <v>0</v>
      </c>
      <c r="ASW51">
        <f t="shared" si="628"/>
        <v>0</v>
      </c>
      <c r="ASX51">
        <f t="shared" si="628"/>
        <v>0</v>
      </c>
      <c r="ASY51">
        <f t="shared" si="628"/>
        <v>0</v>
      </c>
      <c r="ASZ51">
        <f t="shared" si="628"/>
        <v>0</v>
      </c>
      <c r="ATA51">
        <f t="shared" si="628"/>
        <v>0</v>
      </c>
      <c r="ATB51">
        <f t="shared" si="628"/>
        <v>0</v>
      </c>
      <c r="ATC51">
        <f t="shared" si="628"/>
        <v>0</v>
      </c>
      <c r="ATD51">
        <f t="shared" si="628"/>
        <v>0</v>
      </c>
      <c r="ATE51">
        <f t="shared" si="628"/>
        <v>0</v>
      </c>
      <c r="ATF51">
        <f t="shared" si="628"/>
        <v>0</v>
      </c>
      <c r="ATG51">
        <f t="shared" si="628"/>
        <v>0</v>
      </c>
      <c r="ATH51">
        <f t="shared" si="628"/>
        <v>0</v>
      </c>
      <c r="ATI51">
        <f t="shared" si="628"/>
        <v>0</v>
      </c>
      <c r="ATJ51">
        <f t="shared" si="628"/>
        <v>0</v>
      </c>
      <c r="ATK51">
        <f t="shared" si="628"/>
        <v>0</v>
      </c>
      <c r="ATL51">
        <f t="shared" si="628"/>
        <v>0</v>
      </c>
      <c r="ATM51">
        <f t="shared" si="628"/>
        <v>0</v>
      </c>
      <c r="ATN51">
        <f t="shared" si="628"/>
        <v>0</v>
      </c>
      <c r="ATO51">
        <f t="shared" si="628"/>
        <v>0</v>
      </c>
      <c r="ATP51">
        <f t="shared" si="628"/>
        <v>0</v>
      </c>
      <c r="ATQ51">
        <f t="shared" si="628"/>
        <v>0</v>
      </c>
      <c r="ATR51">
        <f t="shared" si="628"/>
        <v>0</v>
      </c>
      <c r="ATS51">
        <f t="shared" si="628"/>
        <v>0</v>
      </c>
      <c r="ATT51">
        <f t="shared" si="628"/>
        <v>0</v>
      </c>
      <c r="ATU51">
        <f t="shared" si="628"/>
        <v>0</v>
      </c>
      <c r="ATV51">
        <f t="shared" si="628"/>
        <v>0</v>
      </c>
      <c r="ATW51">
        <f t="shared" si="628"/>
        <v>0</v>
      </c>
      <c r="ATX51">
        <f t="shared" si="628"/>
        <v>0</v>
      </c>
      <c r="ATY51">
        <f t="shared" si="628"/>
        <v>0</v>
      </c>
      <c r="ATZ51">
        <f t="shared" si="628"/>
        <v>0</v>
      </c>
      <c r="AUA51">
        <f t="shared" si="628"/>
        <v>0</v>
      </c>
      <c r="AUB51">
        <f t="shared" si="628"/>
        <v>0</v>
      </c>
      <c r="AUC51">
        <f t="shared" ref="AUC51:AWN51" si="629">QUARTILE(AUC$1:AUC$45,1)</f>
        <v>0</v>
      </c>
      <c r="AUD51">
        <f t="shared" si="629"/>
        <v>0</v>
      </c>
      <c r="AUE51">
        <f t="shared" si="629"/>
        <v>0</v>
      </c>
      <c r="AUF51">
        <f t="shared" si="629"/>
        <v>0</v>
      </c>
      <c r="AUG51">
        <f t="shared" si="629"/>
        <v>0</v>
      </c>
      <c r="AUH51">
        <f t="shared" si="629"/>
        <v>0</v>
      </c>
      <c r="AUI51">
        <f t="shared" si="629"/>
        <v>0</v>
      </c>
      <c r="AUJ51">
        <f t="shared" si="629"/>
        <v>0</v>
      </c>
      <c r="AUK51">
        <f t="shared" si="629"/>
        <v>0</v>
      </c>
      <c r="AUL51">
        <f t="shared" si="629"/>
        <v>0</v>
      </c>
      <c r="AUM51">
        <f t="shared" si="629"/>
        <v>0</v>
      </c>
      <c r="AUN51">
        <f t="shared" si="629"/>
        <v>0</v>
      </c>
      <c r="AUO51">
        <f t="shared" si="629"/>
        <v>0</v>
      </c>
      <c r="AUP51">
        <f t="shared" si="629"/>
        <v>0</v>
      </c>
      <c r="AUQ51">
        <f t="shared" si="629"/>
        <v>0</v>
      </c>
      <c r="AUR51">
        <f t="shared" si="629"/>
        <v>0</v>
      </c>
      <c r="AUS51">
        <f t="shared" si="629"/>
        <v>0</v>
      </c>
      <c r="AUT51">
        <f t="shared" si="629"/>
        <v>0</v>
      </c>
      <c r="AUU51">
        <f t="shared" si="629"/>
        <v>0</v>
      </c>
      <c r="AUV51">
        <f t="shared" si="629"/>
        <v>0</v>
      </c>
      <c r="AUW51">
        <f t="shared" si="629"/>
        <v>0</v>
      </c>
      <c r="AUX51">
        <f t="shared" si="629"/>
        <v>0</v>
      </c>
      <c r="AUY51">
        <f t="shared" si="629"/>
        <v>0</v>
      </c>
      <c r="AUZ51">
        <f t="shared" si="629"/>
        <v>0</v>
      </c>
      <c r="AVA51">
        <f t="shared" si="629"/>
        <v>0</v>
      </c>
      <c r="AVB51">
        <f t="shared" si="629"/>
        <v>0</v>
      </c>
      <c r="AVC51">
        <f t="shared" si="629"/>
        <v>0</v>
      </c>
      <c r="AVD51">
        <f t="shared" si="629"/>
        <v>0</v>
      </c>
      <c r="AVE51">
        <f t="shared" si="629"/>
        <v>0</v>
      </c>
      <c r="AVF51">
        <f t="shared" si="629"/>
        <v>0</v>
      </c>
      <c r="AVG51">
        <f t="shared" si="629"/>
        <v>0</v>
      </c>
      <c r="AVH51">
        <f t="shared" si="629"/>
        <v>0</v>
      </c>
      <c r="AVI51">
        <f t="shared" si="629"/>
        <v>0</v>
      </c>
      <c r="AVJ51">
        <f t="shared" si="629"/>
        <v>0</v>
      </c>
      <c r="AVK51">
        <f t="shared" si="629"/>
        <v>0</v>
      </c>
      <c r="AVL51">
        <f t="shared" si="629"/>
        <v>0</v>
      </c>
      <c r="AVM51">
        <f t="shared" si="629"/>
        <v>0</v>
      </c>
      <c r="AVN51">
        <f t="shared" si="629"/>
        <v>0</v>
      </c>
      <c r="AVO51">
        <f t="shared" si="629"/>
        <v>0</v>
      </c>
      <c r="AVP51">
        <f t="shared" si="629"/>
        <v>0</v>
      </c>
      <c r="AVQ51">
        <f t="shared" si="629"/>
        <v>0</v>
      </c>
      <c r="AVR51">
        <f t="shared" si="629"/>
        <v>0</v>
      </c>
      <c r="AVS51">
        <f t="shared" si="629"/>
        <v>0</v>
      </c>
      <c r="AVT51">
        <f t="shared" si="629"/>
        <v>0</v>
      </c>
      <c r="AVU51">
        <f t="shared" si="629"/>
        <v>0</v>
      </c>
      <c r="AVV51">
        <f t="shared" si="629"/>
        <v>0</v>
      </c>
      <c r="AVW51">
        <f t="shared" si="629"/>
        <v>0</v>
      </c>
      <c r="AVX51">
        <f t="shared" si="629"/>
        <v>0</v>
      </c>
      <c r="AVY51">
        <f t="shared" si="629"/>
        <v>7.75</v>
      </c>
      <c r="AVZ51">
        <f t="shared" si="629"/>
        <v>0</v>
      </c>
      <c r="AWA51">
        <f t="shared" si="629"/>
        <v>8.75</v>
      </c>
      <c r="AWB51">
        <f t="shared" si="629"/>
        <v>0</v>
      </c>
      <c r="AWC51">
        <f t="shared" si="629"/>
        <v>0</v>
      </c>
      <c r="AWD51">
        <f t="shared" si="629"/>
        <v>1.5</v>
      </c>
      <c r="AWE51">
        <f t="shared" si="629"/>
        <v>0</v>
      </c>
      <c r="AWF51">
        <f t="shared" si="629"/>
        <v>1.5</v>
      </c>
      <c r="AWG51">
        <f t="shared" si="629"/>
        <v>0</v>
      </c>
      <c r="AWH51">
        <f t="shared" si="629"/>
        <v>0</v>
      </c>
      <c r="AWI51">
        <f t="shared" si="629"/>
        <v>42</v>
      </c>
      <c r="AWJ51">
        <f t="shared" si="629"/>
        <v>0</v>
      </c>
      <c r="AWK51">
        <f t="shared" si="629"/>
        <v>42</v>
      </c>
      <c r="AWL51">
        <f t="shared" si="629"/>
        <v>0</v>
      </c>
      <c r="AWM51">
        <f t="shared" si="629"/>
        <v>0</v>
      </c>
      <c r="AWN51">
        <f t="shared" si="629"/>
        <v>337.5</v>
      </c>
      <c r="AWO51">
        <f t="shared" ref="AWO51:AYZ51" si="630">QUARTILE(AWO$1:AWO$45,1)</f>
        <v>0</v>
      </c>
      <c r="AWP51">
        <f t="shared" si="630"/>
        <v>360</v>
      </c>
      <c r="AWQ51">
        <f t="shared" si="630"/>
        <v>0</v>
      </c>
      <c r="AWR51">
        <f t="shared" si="630"/>
        <v>0</v>
      </c>
      <c r="AWS51">
        <f t="shared" si="630"/>
        <v>15</v>
      </c>
      <c r="AWT51">
        <f t="shared" si="630"/>
        <v>0</v>
      </c>
      <c r="AWU51">
        <f t="shared" si="630"/>
        <v>15</v>
      </c>
      <c r="AWV51">
        <f t="shared" si="630"/>
        <v>0</v>
      </c>
      <c r="AWW51">
        <f t="shared" si="630"/>
        <v>0</v>
      </c>
      <c r="AWX51">
        <f t="shared" si="630"/>
        <v>1710</v>
      </c>
      <c r="AWY51">
        <f t="shared" si="630"/>
        <v>0</v>
      </c>
      <c r="AWZ51">
        <f t="shared" si="630"/>
        <v>2530</v>
      </c>
      <c r="AXA51">
        <f t="shared" si="630"/>
        <v>0</v>
      </c>
      <c r="AXB51">
        <f t="shared" si="630"/>
        <v>0</v>
      </c>
      <c r="AXC51">
        <f t="shared" si="630"/>
        <v>24</v>
      </c>
      <c r="AXD51">
        <f t="shared" si="630"/>
        <v>0</v>
      </c>
      <c r="AXE51">
        <f t="shared" si="630"/>
        <v>24</v>
      </c>
      <c r="AXF51">
        <f t="shared" si="630"/>
        <v>0</v>
      </c>
      <c r="AXG51">
        <f t="shared" si="630"/>
        <v>0</v>
      </c>
      <c r="AXH51">
        <f t="shared" si="630"/>
        <v>3</v>
      </c>
      <c r="AXI51">
        <f t="shared" si="630"/>
        <v>0</v>
      </c>
      <c r="AXJ51">
        <f t="shared" si="630"/>
        <v>3</v>
      </c>
      <c r="AXK51">
        <f t="shared" si="630"/>
        <v>0</v>
      </c>
      <c r="AXL51">
        <f t="shared" si="630"/>
        <v>0</v>
      </c>
      <c r="AXM51">
        <f t="shared" si="630"/>
        <v>124.5</v>
      </c>
      <c r="AXN51">
        <f t="shared" si="630"/>
        <v>0</v>
      </c>
      <c r="AXO51">
        <f t="shared" si="630"/>
        <v>124.5</v>
      </c>
      <c r="AXP51">
        <f t="shared" si="630"/>
        <v>0</v>
      </c>
      <c r="AXQ51">
        <f t="shared" si="630"/>
        <v>0</v>
      </c>
      <c r="AXR51">
        <f t="shared" si="630"/>
        <v>44.25</v>
      </c>
      <c r="AXS51">
        <f t="shared" si="630"/>
        <v>0</v>
      </c>
      <c r="AXT51">
        <f t="shared" si="630"/>
        <v>44.25</v>
      </c>
      <c r="AXU51">
        <f t="shared" si="630"/>
        <v>0</v>
      </c>
      <c r="AXV51">
        <f t="shared" si="630"/>
        <v>0</v>
      </c>
      <c r="AXW51">
        <f t="shared" si="630"/>
        <v>1.5</v>
      </c>
      <c r="AXX51">
        <f t="shared" si="630"/>
        <v>0</v>
      </c>
      <c r="AXY51">
        <f t="shared" si="630"/>
        <v>1.5</v>
      </c>
      <c r="AXZ51">
        <f t="shared" si="630"/>
        <v>0</v>
      </c>
      <c r="AYA51">
        <f t="shared" si="630"/>
        <v>0</v>
      </c>
      <c r="AYB51">
        <f t="shared" si="630"/>
        <v>291</v>
      </c>
      <c r="AYC51">
        <f t="shared" si="630"/>
        <v>0</v>
      </c>
      <c r="AYD51">
        <f t="shared" si="630"/>
        <v>291</v>
      </c>
      <c r="AYE51">
        <f t="shared" si="630"/>
        <v>0</v>
      </c>
      <c r="AYF51">
        <f t="shared" si="630"/>
        <v>0</v>
      </c>
      <c r="AYG51">
        <f t="shared" si="630"/>
        <v>1150</v>
      </c>
      <c r="AYH51">
        <f t="shared" si="630"/>
        <v>0</v>
      </c>
      <c r="AYI51">
        <f t="shared" si="630"/>
        <v>1200</v>
      </c>
      <c r="AYJ51">
        <f t="shared" si="630"/>
        <v>0</v>
      </c>
      <c r="AYK51">
        <f t="shared" si="630"/>
        <v>0</v>
      </c>
      <c r="AYL51">
        <f t="shared" si="630"/>
        <v>15</v>
      </c>
      <c r="AYM51">
        <f t="shared" si="630"/>
        <v>0</v>
      </c>
      <c r="AYN51">
        <f t="shared" si="630"/>
        <v>15</v>
      </c>
      <c r="AYO51">
        <f t="shared" si="630"/>
        <v>0</v>
      </c>
      <c r="AYP51">
        <f t="shared" si="630"/>
        <v>0</v>
      </c>
      <c r="AYQ51">
        <f t="shared" si="630"/>
        <v>4470</v>
      </c>
      <c r="AYR51">
        <f t="shared" si="630"/>
        <v>0</v>
      </c>
      <c r="AYS51">
        <f t="shared" si="630"/>
        <v>4560</v>
      </c>
      <c r="AYT51">
        <f t="shared" si="630"/>
        <v>0</v>
      </c>
      <c r="AYU51">
        <f t="shared" si="630"/>
        <v>0</v>
      </c>
      <c r="AYV51">
        <f t="shared" si="630"/>
        <v>116</v>
      </c>
      <c r="AYW51">
        <f t="shared" si="630"/>
        <v>0</v>
      </c>
      <c r="AYX51">
        <f t="shared" si="630"/>
        <v>116</v>
      </c>
      <c r="AYY51">
        <f t="shared" si="630"/>
        <v>0</v>
      </c>
      <c r="AYZ51">
        <f t="shared" si="630"/>
        <v>0</v>
      </c>
      <c r="AZA51">
        <f t="shared" ref="AZA51:BBL51" si="631">QUARTILE(AZA$1:AZA$45,1)</f>
        <v>3</v>
      </c>
      <c r="AZB51">
        <f t="shared" si="631"/>
        <v>0</v>
      </c>
      <c r="AZC51">
        <f t="shared" si="631"/>
        <v>3</v>
      </c>
      <c r="AZD51">
        <f t="shared" si="631"/>
        <v>0</v>
      </c>
      <c r="AZE51">
        <f t="shared" si="631"/>
        <v>0</v>
      </c>
      <c r="AZF51">
        <f t="shared" si="631"/>
        <v>596</v>
      </c>
      <c r="AZG51">
        <f t="shared" si="631"/>
        <v>0</v>
      </c>
      <c r="AZH51">
        <f t="shared" si="631"/>
        <v>596</v>
      </c>
      <c r="AZI51">
        <f t="shared" si="631"/>
        <v>0</v>
      </c>
      <c r="AZJ51">
        <f t="shared" si="631"/>
        <v>0</v>
      </c>
      <c r="AZK51">
        <f t="shared" si="631"/>
        <v>0</v>
      </c>
      <c r="AZL51">
        <f t="shared" si="631"/>
        <v>0</v>
      </c>
      <c r="AZM51">
        <f t="shared" si="631"/>
        <v>0</v>
      </c>
      <c r="AZN51">
        <f t="shared" si="631"/>
        <v>0</v>
      </c>
      <c r="AZO51">
        <f t="shared" si="631"/>
        <v>0</v>
      </c>
      <c r="AZP51">
        <f t="shared" si="631"/>
        <v>0</v>
      </c>
      <c r="AZQ51">
        <f t="shared" si="631"/>
        <v>0</v>
      </c>
      <c r="AZR51">
        <f t="shared" si="631"/>
        <v>0</v>
      </c>
      <c r="AZS51">
        <f t="shared" si="631"/>
        <v>0</v>
      </c>
      <c r="AZT51">
        <f t="shared" si="631"/>
        <v>0</v>
      </c>
      <c r="AZU51">
        <f t="shared" si="631"/>
        <v>0</v>
      </c>
      <c r="AZV51">
        <f t="shared" si="631"/>
        <v>0</v>
      </c>
      <c r="AZW51">
        <f t="shared" si="631"/>
        <v>0</v>
      </c>
      <c r="AZX51">
        <f t="shared" si="631"/>
        <v>0</v>
      </c>
      <c r="AZY51">
        <f t="shared" si="631"/>
        <v>0</v>
      </c>
      <c r="AZZ51">
        <f t="shared" si="631"/>
        <v>0</v>
      </c>
      <c r="BAA51">
        <f t="shared" si="631"/>
        <v>0</v>
      </c>
      <c r="BAB51">
        <f t="shared" si="631"/>
        <v>0</v>
      </c>
      <c r="BAC51">
        <f t="shared" si="631"/>
        <v>0</v>
      </c>
      <c r="BAD51">
        <f t="shared" si="631"/>
        <v>0</v>
      </c>
      <c r="BAE51">
        <f t="shared" si="631"/>
        <v>0</v>
      </c>
      <c r="BAF51">
        <f t="shared" si="631"/>
        <v>0</v>
      </c>
      <c r="BAG51">
        <f t="shared" si="631"/>
        <v>0</v>
      </c>
      <c r="BAH51">
        <f t="shared" si="631"/>
        <v>0</v>
      </c>
      <c r="BAI51">
        <f t="shared" si="631"/>
        <v>0</v>
      </c>
      <c r="BAJ51">
        <f t="shared" si="631"/>
        <v>0</v>
      </c>
      <c r="BAK51">
        <f t="shared" si="631"/>
        <v>0</v>
      </c>
      <c r="BAL51">
        <f t="shared" si="631"/>
        <v>0</v>
      </c>
      <c r="BAM51">
        <f t="shared" si="631"/>
        <v>0</v>
      </c>
      <c r="BAN51">
        <f t="shared" si="631"/>
        <v>0</v>
      </c>
      <c r="BAO51">
        <f t="shared" si="631"/>
        <v>0</v>
      </c>
      <c r="BAP51">
        <f t="shared" si="631"/>
        <v>0</v>
      </c>
      <c r="BAQ51">
        <f t="shared" si="631"/>
        <v>0</v>
      </c>
      <c r="BAR51">
        <f t="shared" si="631"/>
        <v>0</v>
      </c>
      <c r="BAS51">
        <f t="shared" si="631"/>
        <v>0</v>
      </c>
      <c r="BAT51">
        <f t="shared" si="631"/>
        <v>0</v>
      </c>
      <c r="BAU51">
        <f t="shared" si="631"/>
        <v>0</v>
      </c>
      <c r="BAV51">
        <f t="shared" si="631"/>
        <v>0</v>
      </c>
      <c r="BAW51">
        <f t="shared" si="631"/>
        <v>0</v>
      </c>
      <c r="BAX51">
        <f t="shared" si="631"/>
        <v>0</v>
      </c>
      <c r="BAY51">
        <f t="shared" si="631"/>
        <v>0</v>
      </c>
      <c r="BAZ51">
        <f t="shared" si="631"/>
        <v>0</v>
      </c>
      <c r="BBA51">
        <f t="shared" si="631"/>
        <v>0</v>
      </c>
      <c r="BBB51">
        <f t="shared" si="631"/>
        <v>0</v>
      </c>
      <c r="BBC51">
        <f t="shared" si="631"/>
        <v>0</v>
      </c>
      <c r="BBD51">
        <f t="shared" si="631"/>
        <v>0</v>
      </c>
      <c r="BBE51">
        <f t="shared" si="631"/>
        <v>0</v>
      </c>
      <c r="BBF51">
        <f t="shared" si="631"/>
        <v>0</v>
      </c>
      <c r="BBG51">
        <f t="shared" si="631"/>
        <v>0</v>
      </c>
      <c r="BBH51">
        <f t="shared" si="631"/>
        <v>0</v>
      </c>
      <c r="BBI51">
        <f t="shared" si="631"/>
        <v>0</v>
      </c>
      <c r="BBJ51">
        <f t="shared" si="631"/>
        <v>0</v>
      </c>
      <c r="BBK51">
        <f t="shared" si="631"/>
        <v>0</v>
      </c>
      <c r="BBL51">
        <f t="shared" si="631"/>
        <v>0</v>
      </c>
      <c r="BBM51">
        <f t="shared" ref="BBM51:BDX51" si="632">QUARTILE(BBM$1:BBM$45,1)</f>
        <v>0</v>
      </c>
      <c r="BBN51">
        <f t="shared" si="632"/>
        <v>0</v>
      </c>
      <c r="BBO51">
        <f t="shared" si="632"/>
        <v>0</v>
      </c>
      <c r="BBP51">
        <f t="shared" si="632"/>
        <v>0</v>
      </c>
      <c r="BBQ51">
        <f t="shared" si="632"/>
        <v>0</v>
      </c>
      <c r="BBR51">
        <f t="shared" si="632"/>
        <v>0</v>
      </c>
      <c r="BBS51">
        <f t="shared" si="632"/>
        <v>0</v>
      </c>
      <c r="BBT51">
        <f t="shared" si="632"/>
        <v>0</v>
      </c>
      <c r="BBU51">
        <f t="shared" si="632"/>
        <v>0</v>
      </c>
      <c r="BBV51">
        <f t="shared" si="632"/>
        <v>0</v>
      </c>
      <c r="BBW51">
        <f t="shared" si="632"/>
        <v>0</v>
      </c>
      <c r="BBX51">
        <f t="shared" si="632"/>
        <v>0</v>
      </c>
      <c r="BBY51">
        <f t="shared" si="632"/>
        <v>0</v>
      </c>
      <c r="BBZ51">
        <f t="shared" si="632"/>
        <v>0</v>
      </c>
      <c r="BCA51">
        <f t="shared" si="632"/>
        <v>0</v>
      </c>
      <c r="BCB51">
        <f t="shared" si="632"/>
        <v>0</v>
      </c>
      <c r="BCC51">
        <f t="shared" si="632"/>
        <v>0</v>
      </c>
      <c r="BCD51">
        <f t="shared" si="632"/>
        <v>0</v>
      </c>
      <c r="BCE51">
        <f t="shared" si="632"/>
        <v>0</v>
      </c>
      <c r="BCF51">
        <f t="shared" si="632"/>
        <v>0</v>
      </c>
      <c r="BCG51">
        <f t="shared" si="632"/>
        <v>0</v>
      </c>
      <c r="BCH51">
        <f t="shared" si="632"/>
        <v>0</v>
      </c>
      <c r="BCI51">
        <f t="shared" si="632"/>
        <v>0</v>
      </c>
      <c r="BCJ51">
        <f t="shared" si="632"/>
        <v>0</v>
      </c>
      <c r="BCK51">
        <f t="shared" si="632"/>
        <v>0</v>
      </c>
      <c r="BCL51">
        <f t="shared" si="632"/>
        <v>0</v>
      </c>
      <c r="BCM51">
        <f t="shared" si="632"/>
        <v>0</v>
      </c>
      <c r="BCN51">
        <f t="shared" si="632"/>
        <v>0</v>
      </c>
      <c r="BCO51">
        <f t="shared" si="632"/>
        <v>0</v>
      </c>
      <c r="BCP51">
        <f t="shared" si="632"/>
        <v>0</v>
      </c>
      <c r="BCQ51">
        <f t="shared" si="632"/>
        <v>0</v>
      </c>
      <c r="BCR51">
        <f t="shared" si="632"/>
        <v>0</v>
      </c>
      <c r="BCS51">
        <f t="shared" si="632"/>
        <v>0</v>
      </c>
      <c r="BCT51">
        <f t="shared" si="632"/>
        <v>0</v>
      </c>
      <c r="BCU51">
        <f t="shared" si="632"/>
        <v>0</v>
      </c>
      <c r="BCV51">
        <f t="shared" si="632"/>
        <v>0</v>
      </c>
      <c r="BCW51">
        <f t="shared" si="632"/>
        <v>1</v>
      </c>
      <c r="BCX51">
        <f t="shared" si="632"/>
        <v>0</v>
      </c>
      <c r="BCY51">
        <f t="shared" si="632"/>
        <v>1</v>
      </c>
      <c r="BCZ51">
        <f t="shared" si="632"/>
        <v>0</v>
      </c>
      <c r="BDA51">
        <f t="shared" si="632"/>
        <v>0</v>
      </c>
      <c r="BDB51">
        <f t="shared" si="632"/>
        <v>0.75</v>
      </c>
      <c r="BDC51">
        <f t="shared" si="632"/>
        <v>0</v>
      </c>
      <c r="BDD51">
        <f t="shared" si="632"/>
        <v>0.75</v>
      </c>
      <c r="BDE51">
        <f t="shared" si="632"/>
        <v>0</v>
      </c>
      <c r="BDF51">
        <f t="shared" si="632"/>
        <v>0</v>
      </c>
      <c r="BDG51">
        <f t="shared" si="632"/>
        <v>6</v>
      </c>
      <c r="BDH51">
        <f t="shared" si="632"/>
        <v>0</v>
      </c>
      <c r="BDI51">
        <f t="shared" si="632"/>
        <v>6</v>
      </c>
      <c r="BDJ51">
        <f t="shared" si="632"/>
        <v>0</v>
      </c>
      <c r="BDK51">
        <f t="shared" si="632"/>
        <v>0</v>
      </c>
      <c r="BDL51">
        <f t="shared" si="632"/>
        <v>52.5</v>
      </c>
      <c r="BDM51">
        <f t="shared" si="632"/>
        <v>0</v>
      </c>
      <c r="BDN51">
        <f t="shared" si="632"/>
        <v>100</v>
      </c>
      <c r="BDO51">
        <f t="shared" si="632"/>
        <v>0</v>
      </c>
      <c r="BDP51">
        <f t="shared" si="632"/>
        <v>0</v>
      </c>
      <c r="BDQ51">
        <f t="shared" si="632"/>
        <v>7.5</v>
      </c>
      <c r="BDR51">
        <f t="shared" si="632"/>
        <v>0</v>
      </c>
      <c r="BDS51">
        <f t="shared" si="632"/>
        <v>7.5</v>
      </c>
      <c r="BDT51">
        <f t="shared" si="632"/>
        <v>0</v>
      </c>
      <c r="BDU51">
        <f t="shared" si="632"/>
        <v>0</v>
      </c>
      <c r="BDV51">
        <f t="shared" si="632"/>
        <v>215</v>
      </c>
      <c r="BDW51">
        <f t="shared" si="632"/>
        <v>0</v>
      </c>
      <c r="BDX51">
        <f t="shared" si="632"/>
        <v>250</v>
      </c>
      <c r="BDY51">
        <f t="shared" ref="BDY51:BGJ51" si="633">QUARTILE(BDY$1:BDY$45,1)</f>
        <v>0</v>
      </c>
      <c r="BDZ51">
        <f t="shared" si="633"/>
        <v>0</v>
      </c>
      <c r="BEA51">
        <f t="shared" si="633"/>
        <v>4</v>
      </c>
      <c r="BEB51">
        <f t="shared" si="633"/>
        <v>0</v>
      </c>
      <c r="BEC51">
        <f t="shared" si="633"/>
        <v>4</v>
      </c>
      <c r="BED51">
        <f t="shared" si="633"/>
        <v>0</v>
      </c>
      <c r="BEE51">
        <f t="shared" si="633"/>
        <v>0</v>
      </c>
      <c r="BEF51">
        <f t="shared" si="633"/>
        <v>1.5</v>
      </c>
      <c r="BEG51">
        <f t="shared" si="633"/>
        <v>0</v>
      </c>
      <c r="BEH51">
        <f t="shared" si="633"/>
        <v>1.5</v>
      </c>
      <c r="BEI51">
        <f t="shared" si="633"/>
        <v>0</v>
      </c>
      <c r="BEJ51">
        <f t="shared" si="633"/>
        <v>0</v>
      </c>
      <c r="BEK51">
        <f t="shared" si="633"/>
        <v>19.75</v>
      </c>
      <c r="BEL51">
        <f t="shared" si="633"/>
        <v>0</v>
      </c>
      <c r="BEM51">
        <f t="shared" si="633"/>
        <v>20</v>
      </c>
      <c r="BEN51">
        <f t="shared" si="633"/>
        <v>0</v>
      </c>
      <c r="BEO51">
        <f t="shared" si="633"/>
        <v>0</v>
      </c>
      <c r="BEP51">
        <f t="shared" si="633"/>
        <v>10</v>
      </c>
      <c r="BEQ51">
        <f t="shared" si="633"/>
        <v>0</v>
      </c>
      <c r="BER51">
        <f t="shared" si="633"/>
        <v>10</v>
      </c>
      <c r="BES51">
        <f t="shared" si="633"/>
        <v>0</v>
      </c>
      <c r="BET51">
        <f t="shared" si="633"/>
        <v>0</v>
      </c>
      <c r="BEU51">
        <f t="shared" si="633"/>
        <v>0.75</v>
      </c>
      <c r="BEV51">
        <f t="shared" si="633"/>
        <v>0</v>
      </c>
      <c r="BEW51">
        <f t="shared" si="633"/>
        <v>0.75</v>
      </c>
      <c r="BEX51">
        <f t="shared" si="633"/>
        <v>0</v>
      </c>
      <c r="BEY51">
        <f t="shared" si="633"/>
        <v>0</v>
      </c>
      <c r="BEZ51">
        <f t="shared" si="633"/>
        <v>37</v>
      </c>
      <c r="BFA51">
        <f t="shared" si="633"/>
        <v>0</v>
      </c>
      <c r="BFB51">
        <f t="shared" si="633"/>
        <v>37</v>
      </c>
      <c r="BFC51">
        <f t="shared" si="633"/>
        <v>0</v>
      </c>
      <c r="BFD51">
        <f t="shared" si="633"/>
        <v>0</v>
      </c>
      <c r="BFE51">
        <f t="shared" si="633"/>
        <v>110</v>
      </c>
      <c r="BFF51">
        <f t="shared" si="633"/>
        <v>0</v>
      </c>
      <c r="BFG51">
        <f t="shared" si="633"/>
        <v>117.5</v>
      </c>
      <c r="BFH51">
        <f t="shared" si="633"/>
        <v>0</v>
      </c>
      <c r="BFI51">
        <f t="shared" si="633"/>
        <v>0</v>
      </c>
      <c r="BFJ51">
        <f t="shared" si="633"/>
        <v>7.5</v>
      </c>
      <c r="BFK51">
        <f t="shared" si="633"/>
        <v>0</v>
      </c>
      <c r="BFL51">
        <f t="shared" si="633"/>
        <v>7.5</v>
      </c>
      <c r="BFM51">
        <f t="shared" si="633"/>
        <v>0</v>
      </c>
      <c r="BFN51">
        <f t="shared" si="633"/>
        <v>0</v>
      </c>
      <c r="BFO51">
        <f t="shared" si="633"/>
        <v>1075</v>
      </c>
      <c r="BFP51">
        <f t="shared" si="633"/>
        <v>0</v>
      </c>
      <c r="BFQ51">
        <f t="shared" si="633"/>
        <v>1100</v>
      </c>
      <c r="BFR51">
        <f t="shared" si="633"/>
        <v>0</v>
      </c>
      <c r="BFS51">
        <f t="shared" si="633"/>
        <v>0</v>
      </c>
      <c r="BFT51">
        <f t="shared" si="633"/>
        <v>30</v>
      </c>
      <c r="BFU51">
        <f t="shared" si="633"/>
        <v>0</v>
      </c>
      <c r="BFV51">
        <f t="shared" si="633"/>
        <v>30</v>
      </c>
      <c r="BFW51">
        <f t="shared" si="633"/>
        <v>0</v>
      </c>
      <c r="BFX51">
        <f t="shared" si="633"/>
        <v>0</v>
      </c>
      <c r="BFY51">
        <f t="shared" si="633"/>
        <v>1.5</v>
      </c>
      <c r="BFZ51">
        <f t="shared" si="633"/>
        <v>0</v>
      </c>
      <c r="BGA51">
        <f t="shared" si="633"/>
        <v>1.5</v>
      </c>
      <c r="BGB51">
        <f t="shared" si="633"/>
        <v>0</v>
      </c>
      <c r="BGC51">
        <f t="shared" si="633"/>
        <v>0</v>
      </c>
      <c r="BGD51">
        <f t="shared" si="633"/>
        <v>94</v>
      </c>
      <c r="BGE51">
        <f t="shared" si="633"/>
        <v>0</v>
      </c>
      <c r="BGF51">
        <f t="shared" si="633"/>
        <v>94</v>
      </c>
      <c r="BGG51">
        <f t="shared" si="633"/>
        <v>0</v>
      </c>
      <c r="BGH51">
        <f t="shared" si="633"/>
        <v>0</v>
      </c>
      <c r="BGI51">
        <f t="shared" si="633"/>
        <v>0</v>
      </c>
      <c r="BGJ51">
        <f t="shared" si="633"/>
        <v>0</v>
      </c>
      <c r="BGK51">
        <f t="shared" ref="BGK51:BIV51" si="634">QUARTILE(BGK$1:BGK$45,1)</f>
        <v>0</v>
      </c>
      <c r="BGL51">
        <f t="shared" si="634"/>
        <v>0</v>
      </c>
      <c r="BGM51">
        <f t="shared" si="634"/>
        <v>0</v>
      </c>
      <c r="BGN51">
        <f t="shared" si="634"/>
        <v>0</v>
      </c>
      <c r="BGO51">
        <f t="shared" si="634"/>
        <v>0</v>
      </c>
      <c r="BGP51">
        <f t="shared" si="634"/>
        <v>0</v>
      </c>
      <c r="BGQ51">
        <f t="shared" si="634"/>
        <v>0</v>
      </c>
      <c r="BGR51">
        <f t="shared" si="634"/>
        <v>0</v>
      </c>
      <c r="BGS51">
        <f t="shared" si="634"/>
        <v>0</v>
      </c>
      <c r="BGT51">
        <f t="shared" si="634"/>
        <v>0</v>
      </c>
      <c r="BGU51">
        <f t="shared" si="634"/>
        <v>0</v>
      </c>
      <c r="BGV51">
        <f t="shared" si="634"/>
        <v>0</v>
      </c>
      <c r="BGW51">
        <f t="shared" si="634"/>
        <v>0</v>
      </c>
      <c r="BGX51">
        <f t="shared" si="634"/>
        <v>0</v>
      </c>
      <c r="BGY51">
        <f t="shared" si="634"/>
        <v>0</v>
      </c>
      <c r="BGZ51">
        <f t="shared" si="634"/>
        <v>0</v>
      </c>
      <c r="BHA51">
        <f t="shared" si="634"/>
        <v>0</v>
      </c>
      <c r="BHB51">
        <f t="shared" si="634"/>
        <v>0</v>
      </c>
      <c r="BHC51">
        <f t="shared" si="634"/>
        <v>0</v>
      </c>
      <c r="BHD51">
        <f t="shared" si="634"/>
        <v>0</v>
      </c>
      <c r="BHE51">
        <f t="shared" si="634"/>
        <v>0</v>
      </c>
      <c r="BHF51">
        <f t="shared" si="634"/>
        <v>0</v>
      </c>
      <c r="BHG51">
        <f t="shared" si="634"/>
        <v>0</v>
      </c>
      <c r="BHH51">
        <f t="shared" si="634"/>
        <v>0</v>
      </c>
      <c r="BHI51">
        <f t="shared" si="634"/>
        <v>0</v>
      </c>
      <c r="BHJ51">
        <f t="shared" si="634"/>
        <v>0</v>
      </c>
      <c r="BHK51">
        <f t="shared" si="634"/>
        <v>0</v>
      </c>
      <c r="BHL51">
        <f t="shared" si="634"/>
        <v>0</v>
      </c>
      <c r="BHM51">
        <f t="shared" si="634"/>
        <v>0</v>
      </c>
      <c r="BHN51">
        <f t="shared" si="634"/>
        <v>0</v>
      </c>
      <c r="BHO51">
        <f t="shared" si="634"/>
        <v>0</v>
      </c>
      <c r="BHP51">
        <f t="shared" si="634"/>
        <v>0</v>
      </c>
      <c r="BHQ51">
        <f t="shared" si="634"/>
        <v>0</v>
      </c>
      <c r="BHR51">
        <f t="shared" si="634"/>
        <v>0</v>
      </c>
      <c r="BHS51">
        <f t="shared" si="634"/>
        <v>0</v>
      </c>
      <c r="BHT51">
        <f t="shared" si="634"/>
        <v>0</v>
      </c>
      <c r="BHU51">
        <f t="shared" si="634"/>
        <v>0</v>
      </c>
      <c r="BHV51">
        <f t="shared" si="634"/>
        <v>0</v>
      </c>
      <c r="BHW51">
        <f t="shared" si="634"/>
        <v>0</v>
      </c>
      <c r="BHX51">
        <f t="shared" si="634"/>
        <v>0</v>
      </c>
      <c r="BHY51">
        <f t="shared" si="634"/>
        <v>0</v>
      </c>
      <c r="BHZ51">
        <f t="shared" si="634"/>
        <v>0</v>
      </c>
      <c r="BIA51">
        <f t="shared" si="634"/>
        <v>0</v>
      </c>
      <c r="BIB51">
        <f t="shared" si="634"/>
        <v>0</v>
      </c>
      <c r="BIC51">
        <f t="shared" si="634"/>
        <v>0</v>
      </c>
      <c r="BID51">
        <f t="shared" si="634"/>
        <v>0</v>
      </c>
      <c r="BIE51">
        <f t="shared" si="634"/>
        <v>0</v>
      </c>
      <c r="BIF51">
        <f t="shared" si="634"/>
        <v>0</v>
      </c>
      <c r="BIG51">
        <f t="shared" si="634"/>
        <v>0</v>
      </c>
      <c r="BIH51">
        <f t="shared" si="634"/>
        <v>0</v>
      </c>
      <c r="BII51">
        <f t="shared" si="634"/>
        <v>0</v>
      </c>
      <c r="BIJ51">
        <f t="shared" si="634"/>
        <v>0</v>
      </c>
      <c r="BIK51">
        <f t="shared" si="634"/>
        <v>0</v>
      </c>
      <c r="BIL51">
        <f t="shared" si="634"/>
        <v>0</v>
      </c>
      <c r="BIM51">
        <f t="shared" si="634"/>
        <v>0</v>
      </c>
      <c r="BIN51">
        <f t="shared" si="634"/>
        <v>0</v>
      </c>
      <c r="BIO51">
        <f t="shared" si="634"/>
        <v>0</v>
      </c>
      <c r="BIP51">
        <f t="shared" si="634"/>
        <v>0</v>
      </c>
      <c r="BIQ51">
        <f t="shared" si="634"/>
        <v>0</v>
      </c>
      <c r="BIR51">
        <f t="shared" si="634"/>
        <v>0</v>
      </c>
      <c r="BIS51">
        <f t="shared" si="634"/>
        <v>0</v>
      </c>
      <c r="BIT51">
        <f t="shared" si="634"/>
        <v>0</v>
      </c>
      <c r="BIU51">
        <f t="shared" si="634"/>
        <v>0</v>
      </c>
      <c r="BIV51">
        <f t="shared" si="634"/>
        <v>0</v>
      </c>
      <c r="BIW51">
        <f t="shared" ref="BIW51:BLH51" si="635">QUARTILE(BIW$1:BIW$45,1)</f>
        <v>0</v>
      </c>
      <c r="BIX51">
        <f t="shared" si="635"/>
        <v>0</v>
      </c>
      <c r="BIY51">
        <f t="shared" si="635"/>
        <v>0</v>
      </c>
      <c r="BIZ51">
        <f t="shared" si="635"/>
        <v>0</v>
      </c>
      <c r="BJA51">
        <f t="shared" si="635"/>
        <v>0</v>
      </c>
      <c r="BJB51">
        <f t="shared" si="635"/>
        <v>0</v>
      </c>
      <c r="BJC51">
        <f t="shared" si="635"/>
        <v>0</v>
      </c>
      <c r="BJD51">
        <f t="shared" si="635"/>
        <v>0</v>
      </c>
      <c r="BJE51">
        <f t="shared" si="635"/>
        <v>0</v>
      </c>
      <c r="BJF51">
        <f t="shared" si="635"/>
        <v>0</v>
      </c>
      <c r="BJG51">
        <f t="shared" si="635"/>
        <v>0</v>
      </c>
      <c r="BJH51">
        <f t="shared" si="635"/>
        <v>0</v>
      </c>
      <c r="BJI51">
        <f t="shared" si="635"/>
        <v>0</v>
      </c>
      <c r="BJJ51">
        <f t="shared" si="635"/>
        <v>0</v>
      </c>
      <c r="BJK51">
        <f t="shared" si="635"/>
        <v>0</v>
      </c>
      <c r="BJL51">
        <f t="shared" si="635"/>
        <v>0</v>
      </c>
      <c r="BJM51">
        <f t="shared" si="635"/>
        <v>0</v>
      </c>
      <c r="BJN51">
        <f t="shared" si="635"/>
        <v>0</v>
      </c>
      <c r="BJO51">
        <f t="shared" si="635"/>
        <v>0</v>
      </c>
      <c r="BJP51">
        <f t="shared" si="635"/>
        <v>0</v>
      </c>
      <c r="BJQ51">
        <f t="shared" si="635"/>
        <v>0</v>
      </c>
      <c r="BJR51">
        <f t="shared" si="635"/>
        <v>0</v>
      </c>
      <c r="BJS51">
        <f t="shared" si="635"/>
        <v>0</v>
      </c>
      <c r="BJT51">
        <f t="shared" si="635"/>
        <v>0</v>
      </c>
      <c r="BJU51">
        <f t="shared" si="635"/>
        <v>5</v>
      </c>
      <c r="BJV51">
        <f t="shared" si="635"/>
        <v>0</v>
      </c>
      <c r="BJW51">
        <f t="shared" si="635"/>
        <v>5</v>
      </c>
      <c r="BJX51">
        <f t="shared" si="635"/>
        <v>0</v>
      </c>
      <c r="BJY51">
        <f t="shared" si="635"/>
        <v>0</v>
      </c>
      <c r="BJZ51">
        <f t="shared" si="635"/>
        <v>0.75</v>
      </c>
      <c r="BKA51">
        <f t="shared" si="635"/>
        <v>0</v>
      </c>
      <c r="BKB51">
        <f t="shared" si="635"/>
        <v>0.75</v>
      </c>
      <c r="BKC51">
        <f t="shared" si="635"/>
        <v>0</v>
      </c>
      <c r="BKD51">
        <f t="shared" si="635"/>
        <v>0</v>
      </c>
      <c r="BKE51">
        <f t="shared" si="635"/>
        <v>28.75</v>
      </c>
      <c r="BKF51">
        <f t="shared" si="635"/>
        <v>0</v>
      </c>
      <c r="BKG51">
        <f t="shared" si="635"/>
        <v>28.75</v>
      </c>
      <c r="BKH51">
        <f t="shared" si="635"/>
        <v>0</v>
      </c>
      <c r="BKI51">
        <f t="shared" si="635"/>
        <v>0</v>
      </c>
      <c r="BKJ51">
        <f t="shared" si="635"/>
        <v>120</v>
      </c>
      <c r="BKK51">
        <f t="shared" si="635"/>
        <v>0</v>
      </c>
      <c r="BKL51">
        <f t="shared" si="635"/>
        <v>202.5</v>
      </c>
      <c r="BKM51">
        <f t="shared" si="635"/>
        <v>0</v>
      </c>
      <c r="BKN51">
        <f t="shared" si="635"/>
        <v>0</v>
      </c>
      <c r="BKO51">
        <f t="shared" si="635"/>
        <v>7.5</v>
      </c>
      <c r="BKP51">
        <f t="shared" si="635"/>
        <v>0</v>
      </c>
      <c r="BKQ51">
        <f t="shared" si="635"/>
        <v>7.5</v>
      </c>
      <c r="BKR51">
        <f t="shared" si="635"/>
        <v>0</v>
      </c>
      <c r="BKS51">
        <f t="shared" si="635"/>
        <v>0</v>
      </c>
      <c r="BKT51">
        <f t="shared" si="635"/>
        <v>840</v>
      </c>
      <c r="BKU51">
        <f t="shared" si="635"/>
        <v>0</v>
      </c>
      <c r="BKV51">
        <f t="shared" si="635"/>
        <v>840</v>
      </c>
      <c r="BKW51">
        <f t="shared" si="635"/>
        <v>0</v>
      </c>
      <c r="BKX51">
        <f t="shared" si="635"/>
        <v>0</v>
      </c>
      <c r="BKY51">
        <f t="shared" si="635"/>
        <v>14</v>
      </c>
      <c r="BKZ51">
        <f t="shared" si="635"/>
        <v>0</v>
      </c>
      <c r="BLA51">
        <f t="shared" si="635"/>
        <v>14</v>
      </c>
      <c r="BLB51">
        <f t="shared" si="635"/>
        <v>0</v>
      </c>
      <c r="BLC51">
        <f t="shared" si="635"/>
        <v>0</v>
      </c>
      <c r="BLD51">
        <f t="shared" si="635"/>
        <v>1.5</v>
      </c>
      <c r="BLE51">
        <f t="shared" si="635"/>
        <v>0</v>
      </c>
      <c r="BLF51">
        <f t="shared" si="635"/>
        <v>1.5</v>
      </c>
      <c r="BLG51">
        <f t="shared" si="635"/>
        <v>0</v>
      </c>
      <c r="BLH51">
        <f t="shared" si="635"/>
        <v>0</v>
      </c>
      <c r="BLI51">
        <f t="shared" ref="BLI51:BNT51" si="636">QUARTILE(BLI$1:BLI$45,1)</f>
        <v>97.5</v>
      </c>
      <c r="BLJ51">
        <f t="shared" si="636"/>
        <v>0</v>
      </c>
      <c r="BLK51">
        <f t="shared" si="636"/>
        <v>100</v>
      </c>
      <c r="BLL51">
        <f t="shared" si="636"/>
        <v>0</v>
      </c>
      <c r="BLM51">
        <f t="shared" si="636"/>
        <v>0</v>
      </c>
      <c r="BLN51">
        <f t="shared" si="636"/>
        <v>27.25</v>
      </c>
      <c r="BLO51">
        <f t="shared" si="636"/>
        <v>0</v>
      </c>
      <c r="BLP51">
        <f t="shared" si="636"/>
        <v>27.25</v>
      </c>
      <c r="BLQ51">
        <f t="shared" si="636"/>
        <v>0</v>
      </c>
      <c r="BLR51">
        <f t="shared" si="636"/>
        <v>0</v>
      </c>
      <c r="BLS51">
        <f t="shared" si="636"/>
        <v>0.75</v>
      </c>
      <c r="BLT51">
        <f t="shared" si="636"/>
        <v>0</v>
      </c>
      <c r="BLU51">
        <f t="shared" si="636"/>
        <v>0.75</v>
      </c>
      <c r="BLV51">
        <f t="shared" si="636"/>
        <v>0</v>
      </c>
      <c r="BLW51">
        <f t="shared" si="636"/>
        <v>0</v>
      </c>
      <c r="BLX51">
        <f t="shared" si="636"/>
        <v>126</v>
      </c>
      <c r="BLY51">
        <f t="shared" si="636"/>
        <v>0</v>
      </c>
      <c r="BLZ51">
        <f t="shared" si="636"/>
        <v>126</v>
      </c>
      <c r="BMA51">
        <f t="shared" si="636"/>
        <v>0</v>
      </c>
      <c r="BMB51">
        <f t="shared" si="636"/>
        <v>0</v>
      </c>
      <c r="BMC51">
        <f t="shared" si="636"/>
        <v>660</v>
      </c>
      <c r="BMD51">
        <f t="shared" si="636"/>
        <v>0</v>
      </c>
      <c r="BME51">
        <f t="shared" si="636"/>
        <v>690</v>
      </c>
      <c r="BMF51">
        <f t="shared" si="636"/>
        <v>0</v>
      </c>
      <c r="BMG51">
        <f t="shared" si="636"/>
        <v>0</v>
      </c>
      <c r="BMH51">
        <f t="shared" si="636"/>
        <v>7.5</v>
      </c>
      <c r="BMI51">
        <f t="shared" si="636"/>
        <v>0</v>
      </c>
      <c r="BMJ51">
        <f t="shared" si="636"/>
        <v>7.5</v>
      </c>
      <c r="BMK51">
        <f t="shared" si="636"/>
        <v>0</v>
      </c>
      <c r="BML51">
        <f t="shared" si="636"/>
        <v>0</v>
      </c>
      <c r="BMM51">
        <f t="shared" si="636"/>
        <v>2910</v>
      </c>
      <c r="BMN51">
        <f t="shared" si="636"/>
        <v>0</v>
      </c>
      <c r="BMO51">
        <f t="shared" si="636"/>
        <v>2910</v>
      </c>
      <c r="BMP51">
        <f t="shared" si="636"/>
        <v>0</v>
      </c>
      <c r="BMQ51">
        <f t="shared" si="636"/>
        <v>0</v>
      </c>
      <c r="BMR51">
        <f t="shared" si="636"/>
        <v>82</v>
      </c>
      <c r="BMS51">
        <f t="shared" si="636"/>
        <v>0</v>
      </c>
      <c r="BMT51">
        <f t="shared" si="636"/>
        <v>82</v>
      </c>
      <c r="BMU51">
        <f t="shared" si="636"/>
        <v>0</v>
      </c>
      <c r="BMV51">
        <f t="shared" si="636"/>
        <v>0</v>
      </c>
      <c r="BMW51">
        <f t="shared" si="636"/>
        <v>1.5</v>
      </c>
      <c r="BMX51">
        <f t="shared" si="636"/>
        <v>0</v>
      </c>
      <c r="BMY51">
        <f t="shared" si="636"/>
        <v>1.5</v>
      </c>
      <c r="BMZ51">
        <f t="shared" si="636"/>
        <v>0</v>
      </c>
      <c r="BNA51">
        <f t="shared" si="636"/>
        <v>0</v>
      </c>
      <c r="BNB51">
        <f t="shared" si="636"/>
        <v>316</v>
      </c>
      <c r="BNC51">
        <f t="shared" si="636"/>
        <v>0</v>
      </c>
      <c r="BND51">
        <f t="shared" si="636"/>
        <v>316</v>
      </c>
      <c r="BNE51">
        <f t="shared" si="636"/>
        <v>0</v>
      </c>
      <c r="BNF51">
        <f t="shared" si="636"/>
        <v>0</v>
      </c>
      <c r="BNG51">
        <f t="shared" si="636"/>
        <v>0</v>
      </c>
      <c r="BNH51">
        <f t="shared" si="636"/>
        <v>0</v>
      </c>
      <c r="BNI51">
        <f t="shared" si="636"/>
        <v>0</v>
      </c>
      <c r="BNJ51">
        <f t="shared" si="636"/>
        <v>0</v>
      </c>
      <c r="BNK51">
        <f t="shared" si="636"/>
        <v>0</v>
      </c>
      <c r="BNL51">
        <f t="shared" si="636"/>
        <v>0</v>
      </c>
      <c r="BNM51">
        <f t="shared" si="636"/>
        <v>0</v>
      </c>
      <c r="BNN51">
        <f t="shared" si="636"/>
        <v>0</v>
      </c>
      <c r="BNO51">
        <f t="shared" si="636"/>
        <v>0</v>
      </c>
      <c r="BNP51">
        <f t="shared" si="636"/>
        <v>0</v>
      </c>
      <c r="BNQ51">
        <f t="shared" si="636"/>
        <v>0</v>
      </c>
      <c r="BNR51">
        <f t="shared" si="636"/>
        <v>0</v>
      </c>
      <c r="BNS51">
        <f t="shared" si="636"/>
        <v>0</v>
      </c>
      <c r="BNT51">
        <f t="shared" si="636"/>
        <v>0</v>
      </c>
      <c r="BNU51">
        <f t="shared" ref="BNU51:BQF51" si="637">QUARTILE(BNU$1:BNU$45,1)</f>
        <v>0</v>
      </c>
      <c r="BNV51">
        <f t="shared" si="637"/>
        <v>0</v>
      </c>
      <c r="BNW51">
        <f t="shared" si="637"/>
        <v>0</v>
      </c>
      <c r="BNX51">
        <f t="shared" si="637"/>
        <v>0</v>
      </c>
      <c r="BNY51">
        <f t="shared" si="637"/>
        <v>0</v>
      </c>
      <c r="BNZ51">
        <f t="shared" si="637"/>
        <v>0</v>
      </c>
      <c r="BOA51">
        <f t="shared" si="637"/>
        <v>0</v>
      </c>
      <c r="BOB51">
        <f t="shared" si="637"/>
        <v>0</v>
      </c>
      <c r="BOC51">
        <f t="shared" si="637"/>
        <v>0</v>
      </c>
      <c r="BOD51">
        <f t="shared" si="637"/>
        <v>0</v>
      </c>
      <c r="BOE51">
        <f t="shared" si="637"/>
        <v>0</v>
      </c>
      <c r="BOF51">
        <f t="shared" si="637"/>
        <v>0</v>
      </c>
      <c r="BOG51">
        <f t="shared" si="637"/>
        <v>0</v>
      </c>
      <c r="BOH51">
        <f t="shared" si="637"/>
        <v>0</v>
      </c>
      <c r="BOI51">
        <f t="shared" si="637"/>
        <v>0</v>
      </c>
      <c r="BOJ51">
        <f t="shared" si="637"/>
        <v>0</v>
      </c>
      <c r="BOK51">
        <f t="shared" si="637"/>
        <v>0</v>
      </c>
      <c r="BOL51">
        <f t="shared" si="637"/>
        <v>0</v>
      </c>
      <c r="BOM51">
        <f t="shared" si="637"/>
        <v>0</v>
      </c>
      <c r="BON51">
        <f t="shared" si="637"/>
        <v>0</v>
      </c>
      <c r="BOO51">
        <f t="shared" si="637"/>
        <v>0</v>
      </c>
      <c r="BOP51">
        <f t="shared" si="637"/>
        <v>0</v>
      </c>
      <c r="BOQ51">
        <f t="shared" si="637"/>
        <v>0</v>
      </c>
      <c r="BOR51">
        <f t="shared" si="637"/>
        <v>0</v>
      </c>
      <c r="BOS51">
        <f t="shared" si="637"/>
        <v>0</v>
      </c>
      <c r="BOT51">
        <f t="shared" si="637"/>
        <v>0</v>
      </c>
      <c r="BOU51">
        <f t="shared" si="637"/>
        <v>0</v>
      </c>
      <c r="BOV51">
        <f t="shared" si="637"/>
        <v>0</v>
      </c>
      <c r="BOW51">
        <f t="shared" si="637"/>
        <v>0</v>
      </c>
      <c r="BOX51">
        <f t="shared" si="637"/>
        <v>0</v>
      </c>
      <c r="BOY51">
        <f t="shared" si="637"/>
        <v>0</v>
      </c>
      <c r="BOZ51">
        <f t="shared" si="637"/>
        <v>0</v>
      </c>
      <c r="BPA51">
        <f t="shared" si="637"/>
        <v>0</v>
      </c>
      <c r="BPB51">
        <f t="shared" si="637"/>
        <v>0</v>
      </c>
      <c r="BPC51">
        <f t="shared" si="637"/>
        <v>0</v>
      </c>
      <c r="BPD51">
        <f t="shared" si="637"/>
        <v>0</v>
      </c>
      <c r="BPE51">
        <f t="shared" si="637"/>
        <v>0</v>
      </c>
      <c r="BPF51">
        <f t="shared" si="637"/>
        <v>0</v>
      </c>
      <c r="BPG51">
        <f t="shared" si="637"/>
        <v>0</v>
      </c>
      <c r="BPH51">
        <f t="shared" si="637"/>
        <v>0</v>
      </c>
      <c r="BPI51">
        <f t="shared" si="637"/>
        <v>0</v>
      </c>
      <c r="BPJ51">
        <f t="shared" si="637"/>
        <v>0</v>
      </c>
      <c r="BPK51">
        <f t="shared" si="637"/>
        <v>0</v>
      </c>
      <c r="BPL51">
        <f t="shared" si="637"/>
        <v>0</v>
      </c>
      <c r="BPM51">
        <f t="shared" si="637"/>
        <v>0</v>
      </c>
      <c r="BPN51">
        <f t="shared" si="637"/>
        <v>0</v>
      </c>
      <c r="BPO51">
        <f t="shared" si="637"/>
        <v>0</v>
      </c>
      <c r="BPP51">
        <f t="shared" si="637"/>
        <v>0</v>
      </c>
      <c r="BPQ51">
        <f t="shared" si="637"/>
        <v>0</v>
      </c>
      <c r="BPR51">
        <f t="shared" si="637"/>
        <v>0</v>
      </c>
      <c r="BPS51">
        <f t="shared" si="637"/>
        <v>0</v>
      </c>
      <c r="BPT51">
        <f t="shared" si="637"/>
        <v>0</v>
      </c>
      <c r="BPU51">
        <f t="shared" si="637"/>
        <v>0</v>
      </c>
      <c r="BPV51">
        <f t="shared" si="637"/>
        <v>0</v>
      </c>
      <c r="BPW51">
        <f t="shared" si="637"/>
        <v>0</v>
      </c>
      <c r="BPX51">
        <f t="shared" si="637"/>
        <v>0</v>
      </c>
      <c r="BPY51">
        <f t="shared" si="637"/>
        <v>0</v>
      </c>
      <c r="BPZ51">
        <f t="shared" si="637"/>
        <v>0</v>
      </c>
      <c r="BQA51">
        <f t="shared" si="637"/>
        <v>0</v>
      </c>
      <c r="BQB51">
        <f t="shared" si="637"/>
        <v>0</v>
      </c>
      <c r="BQC51">
        <f t="shared" si="637"/>
        <v>0</v>
      </c>
      <c r="BQD51">
        <f t="shared" si="637"/>
        <v>0</v>
      </c>
      <c r="BQE51">
        <f t="shared" si="637"/>
        <v>0</v>
      </c>
      <c r="BQF51">
        <f t="shared" si="637"/>
        <v>0</v>
      </c>
      <c r="BQG51">
        <f t="shared" ref="BQG51:BSR51" si="638">QUARTILE(BQG$1:BQG$45,1)</f>
        <v>0</v>
      </c>
      <c r="BQH51">
        <f t="shared" si="638"/>
        <v>0</v>
      </c>
      <c r="BQI51">
        <f t="shared" si="638"/>
        <v>0</v>
      </c>
      <c r="BQJ51">
        <f t="shared" si="638"/>
        <v>0</v>
      </c>
      <c r="BQK51">
        <f t="shared" si="638"/>
        <v>0</v>
      </c>
      <c r="BQL51">
        <f t="shared" si="638"/>
        <v>0</v>
      </c>
      <c r="BQM51">
        <f t="shared" si="638"/>
        <v>0</v>
      </c>
      <c r="BQN51">
        <f t="shared" si="638"/>
        <v>0</v>
      </c>
      <c r="BQO51">
        <f t="shared" si="638"/>
        <v>0</v>
      </c>
      <c r="BQP51">
        <f t="shared" si="638"/>
        <v>0</v>
      </c>
      <c r="BQQ51">
        <f t="shared" si="638"/>
        <v>0</v>
      </c>
      <c r="BQR51">
        <f t="shared" si="638"/>
        <v>0</v>
      </c>
      <c r="BQS51">
        <f t="shared" si="638"/>
        <v>3</v>
      </c>
      <c r="BQT51">
        <f t="shared" si="638"/>
        <v>0</v>
      </c>
      <c r="BQU51">
        <f t="shared" si="638"/>
        <v>3</v>
      </c>
      <c r="BQV51">
        <f t="shared" si="638"/>
        <v>0</v>
      </c>
      <c r="BQW51">
        <f t="shared" si="638"/>
        <v>0</v>
      </c>
      <c r="BQX51">
        <f t="shared" si="638"/>
        <v>1.5</v>
      </c>
      <c r="BQY51">
        <f t="shared" si="638"/>
        <v>0</v>
      </c>
      <c r="BQZ51">
        <f t="shared" si="638"/>
        <v>1.5</v>
      </c>
      <c r="BRA51">
        <f t="shared" si="638"/>
        <v>0</v>
      </c>
      <c r="BRB51">
        <f t="shared" si="638"/>
        <v>0</v>
      </c>
      <c r="BRC51">
        <f t="shared" si="638"/>
        <v>15.5</v>
      </c>
      <c r="BRD51">
        <f t="shared" si="638"/>
        <v>0</v>
      </c>
      <c r="BRE51">
        <f t="shared" si="638"/>
        <v>15.5</v>
      </c>
      <c r="BRF51">
        <f t="shared" si="638"/>
        <v>0</v>
      </c>
      <c r="BRG51">
        <f t="shared" si="638"/>
        <v>0</v>
      </c>
      <c r="BRH51">
        <f t="shared" si="638"/>
        <v>127.5</v>
      </c>
      <c r="BRI51">
        <f t="shared" si="638"/>
        <v>0</v>
      </c>
      <c r="BRJ51">
        <f t="shared" si="638"/>
        <v>182.5</v>
      </c>
      <c r="BRK51">
        <f t="shared" si="638"/>
        <v>0</v>
      </c>
      <c r="BRL51">
        <f t="shared" si="638"/>
        <v>0</v>
      </c>
      <c r="BRM51">
        <f t="shared" si="638"/>
        <v>15</v>
      </c>
      <c r="BRN51">
        <f t="shared" si="638"/>
        <v>0</v>
      </c>
      <c r="BRO51">
        <f t="shared" si="638"/>
        <v>15</v>
      </c>
      <c r="BRP51">
        <f t="shared" si="638"/>
        <v>0</v>
      </c>
      <c r="BRQ51">
        <f t="shared" si="638"/>
        <v>0</v>
      </c>
      <c r="BRR51">
        <f t="shared" si="638"/>
        <v>360</v>
      </c>
      <c r="BRS51">
        <f t="shared" si="638"/>
        <v>0</v>
      </c>
      <c r="BRT51">
        <f t="shared" si="638"/>
        <v>850</v>
      </c>
      <c r="BRU51">
        <f t="shared" si="638"/>
        <v>0</v>
      </c>
      <c r="BRV51">
        <f t="shared" si="638"/>
        <v>0</v>
      </c>
      <c r="BRW51">
        <f t="shared" si="638"/>
        <v>8</v>
      </c>
      <c r="BRX51">
        <f t="shared" si="638"/>
        <v>0</v>
      </c>
      <c r="BRY51">
        <f t="shared" si="638"/>
        <v>8</v>
      </c>
      <c r="BRZ51">
        <f t="shared" si="638"/>
        <v>0</v>
      </c>
      <c r="BSA51">
        <f t="shared" si="638"/>
        <v>0</v>
      </c>
      <c r="BSB51">
        <f t="shared" si="638"/>
        <v>3</v>
      </c>
      <c r="BSC51">
        <f t="shared" si="638"/>
        <v>0</v>
      </c>
      <c r="BSD51">
        <f t="shared" si="638"/>
        <v>3</v>
      </c>
      <c r="BSE51">
        <f t="shared" si="638"/>
        <v>0</v>
      </c>
      <c r="BSF51">
        <f t="shared" si="638"/>
        <v>0</v>
      </c>
      <c r="BSG51">
        <f t="shared" si="638"/>
        <v>40</v>
      </c>
      <c r="BSH51">
        <f t="shared" si="638"/>
        <v>0</v>
      </c>
      <c r="BSI51">
        <f t="shared" si="638"/>
        <v>40</v>
      </c>
      <c r="BSJ51">
        <f t="shared" si="638"/>
        <v>0</v>
      </c>
      <c r="BSK51">
        <f t="shared" si="638"/>
        <v>0</v>
      </c>
      <c r="BSL51">
        <f t="shared" si="638"/>
        <v>20</v>
      </c>
      <c r="BSM51">
        <f t="shared" si="638"/>
        <v>0</v>
      </c>
      <c r="BSN51">
        <f t="shared" si="638"/>
        <v>20</v>
      </c>
      <c r="BSO51">
        <f t="shared" si="638"/>
        <v>0</v>
      </c>
      <c r="BSP51">
        <f t="shared" si="638"/>
        <v>0</v>
      </c>
      <c r="BSQ51">
        <f t="shared" si="638"/>
        <v>1.5</v>
      </c>
      <c r="BSR51">
        <f t="shared" si="638"/>
        <v>0</v>
      </c>
      <c r="BSS51">
        <f t="shared" ref="BSS51:BVD51" si="639">QUARTILE(BSS$1:BSS$45,1)</f>
        <v>1.5</v>
      </c>
      <c r="BST51">
        <f t="shared" si="639"/>
        <v>0</v>
      </c>
      <c r="BSU51">
        <f t="shared" si="639"/>
        <v>0</v>
      </c>
      <c r="BSV51">
        <f t="shared" si="639"/>
        <v>135</v>
      </c>
      <c r="BSW51">
        <f t="shared" si="639"/>
        <v>0</v>
      </c>
      <c r="BSX51">
        <f t="shared" si="639"/>
        <v>135</v>
      </c>
      <c r="BSY51">
        <f t="shared" si="639"/>
        <v>0</v>
      </c>
      <c r="BSZ51">
        <f t="shared" si="639"/>
        <v>0</v>
      </c>
      <c r="BTA51">
        <f t="shared" si="639"/>
        <v>300</v>
      </c>
      <c r="BTB51">
        <f t="shared" si="639"/>
        <v>0</v>
      </c>
      <c r="BTC51">
        <f t="shared" si="639"/>
        <v>825</v>
      </c>
      <c r="BTD51">
        <f t="shared" si="639"/>
        <v>0</v>
      </c>
      <c r="BTE51">
        <f t="shared" si="639"/>
        <v>0</v>
      </c>
      <c r="BTF51">
        <f t="shared" si="639"/>
        <v>15</v>
      </c>
      <c r="BTG51">
        <f t="shared" si="639"/>
        <v>0</v>
      </c>
      <c r="BTH51">
        <f t="shared" si="639"/>
        <v>15</v>
      </c>
      <c r="BTI51">
        <f t="shared" si="639"/>
        <v>0</v>
      </c>
      <c r="BTJ51">
        <f t="shared" si="639"/>
        <v>0</v>
      </c>
      <c r="BTK51">
        <f t="shared" si="639"/>
        <v>2410</v>
      </c>
      <c r="BTL51">
        <f t="shared" si="639"/>
        <v>0</v>
      </c>
      <c r="BTM51">
        <f t="shared" si="639"/>
        <v>2480</v>
      </c>
      <c r="BTN51">
        <f t="shared" si="639"/>
        <v>0</v>
      </c>
      <c r="BTO51">
        <f t="shared" si="639"/>
        <v>0</v>
      </c>
      <c r="BTP51">
        <f t="shared" si="639"/>
        <v>56</v>
      </c>
      <c r="BTQ51">
        <f t="shared" si="639"/>
        <v>0</v>
      </c>
      <c r="BTR51">
        <f t="shared" si="639"/>
        <v>56</v>
      </c>
      <c r="BTS51">
        <f t="shared" si="639"/>
        <v>0</v>
      </c>
      <c r="BTT51">
        <f t="shared" si="639"/>
        <v>0</v>
      </c>
      <c r="BTU51">
        <f t="shared" si="639"/>
        <v>3</v>
      </c>
      <c r="BTV51">
        <f t="shared" si="639"/>
        <v>0</v>
      </c>
      <c r="BTW51">
        <f t="shared" si="639"/>
        <v>3</v>
      </c>
      <c r="BTX51">
        <f t="shared" si="639"/>
        <v>0</v>
      </c>
      <c r="BTY51">
        <f t="shared" si="639"/>
        <v>0</v>
      </c>
      <c r="BTZ51">
        <f t="shared" si="639"/>
        <v>400</v>
      </c>
      <c r="BUA51">
        <f t="shared" si="639"/>
        <v>0</v>
      </c>
      <c r="BUB51">
        <f t="shared" si="639"/>
        <v>400</v>
      </c>
      <c r="BUC51">
        <f t="shared" si="639"/>
        <v>0</v>
      </c>
      <c r="BUD51">
        <f t="shared" si="639"/>
        <v>0</v>
      </c>
      <c r="BUE51">
        <f t="shared" si="639"/>
        <v>0</v>
      </c>
      <c r="BUF51">
        <f t="shared" si="639"/>
        <v>0</v>
      </c>
      <c r="BUG51">
        <f t="shared" si="639"/>
        <v>0</v>
      </c>
      <c r="BUH51">
        <f t="shared" si="639"/>
        <v>0</v>
      </c>
      <c r="BUI51">
        <f t="shared" si="639"/>
        <v>0</v>
      </c>
      <c r="BUJ51">
        <f t="shared" si="639"/>
        <v>0</v>
      </c>
      <c r="BUK51">
        <f t="shared" si="639"/>
        <v>0</v>
      </c>
      <c r="BUL51">
        <f t="shared" si="639"/>
        <v>0</v>
      </c>
      <c r="BUM51">
        <f t="shared" si="639"/>
        <v>0</v>
      </c>
      <c r="BUN51">
        <f t="shared" si="639"/>
        <v>0</v>
      </c>
      <c r="BUO51">
        <f t="shared" si="639"/>
        <v>0</v>
      </c>
      <c r="BUP51">
        <f t="shared" si="639"/>
        <v>0</v>
      </c>
      <c r="BUQ51">
        <f t="shared" si="639"/>
        <v>0</v>
      </c>
      <c r="BUR51">
        <f t="shared" si="639"/>
        <v>0</v>
      </c>
      <c r="BUS51">
        <f t="shared" si="639"/>
        <v>0</v>
      </c>
      <c r="BUT51">
        <f t="shared" si="639"/>
        <v>0</v>
      </c>
      <c r="BUU51">
        <f t="shared" si="639"/>
        <v>0</v>
      </c>
      <c r="BUV51">
        <f t="shared" si="639"/>
        <v>0</v>
      </c>
      <c r="BUW51">
        <f t="shared" si="639"/>
        <v>0</v>
      </c>
      <c r="BUX51">
        <f t="shared" si="639"/>
        <v>0</v>
      </c>
      <c r="BUY51">
        <f t="shared" si="639"/>
        <v>0</v>
      </c>
      <c r="BUZ51">
        <f t="shared" si="639"/>
        <v>0</v>
      </c>
      <c r="BVA51">
        <f t="shared" si="639"/>
        <v>0</v>
      </c>
      <c r="BVB51">
        <f t="shared" si="639"/>
        <v>0</v>
      </c>
      <c r="BVC51">
        <f t="shared" si="639"/>
        <v>0</v>
      </c>
      <c r="BVD51">
        <f t="shared" si="639"/>
        <v>0</v>
      </c>
      <c r="BVE51">
        <f t="shared" ref="BVE51:BXP51" si="640">QUARTILE(BVE$1:BVE$45,1)</f>
        <v>0</v>
      </c>
      <c r="BVF51">
        <f t="shared" si="640"/>
        <v>0</v>
      </c>
      <c r="BVG51">
        <f t="shared" si="640"/>
        <v>0</v>
      </c>
      <c r="BVH51">
        <f t="shared" si="640"/>
        <v>0</v>
      </c>
      <c r="BVI51">
        <f t="shared" si="640"/>
        <v>0</v>
      </c>
      <c r="BVJ51">
        <f t="shared" si="640"/>
        <v>0</v>
      </c>
      <c r="BVK51">
        <f t="shared" si="640"/>
        <v>0</v>
      </c>
      <c r="BVL51">
        <f t="shared" si="640"/>
        <v>0</v>
      </c>
      <c r="BVM51">
        <f t="shared" si="640"/>
        <v>0</v>
      </c>
      <c r="BVN51">
        <f t="shared" si="640"/>
        <v>0</v>
      </c>
      <c r="BVO51">
        <f t="shared" si="640"/>
        <v>0</v>
      </c>
      <c r="BVP51">
        <f t="shared" si="640"/>
        <v>0</v>
      </c>
      <c r="BVQ51">
        <f t="shared" si="640"/>
        <v>0</v>
      </c>
      <c r="BVR51">
        <f t="shared" si="640"/>
        <v>0</v>
      </c>
      <c r="BVS51">
        <f t="shared" si="640"/>
        <v>0</v>
      </c>
      <c r="BVT51">
        <f t="shared" si="640"/>
        <v>0</v>
      </c>
      <c r="BVU51">
        <f t="shared" si="640"/>
        <v>0</v>
      </c>
      <c r="BVV51">
        <f t="shared" si="640"/>
        <v>0</v>
      </c>
      <c r="BVW51">
        <f t="shared" si="640"/>
        <v>0</v>
      </c>
      <c r="BVX51">
        <f t="shared" si="640"/>
        <v>0</v>
      </c>
      <c r="BVY51">
        <f t="shared" si="640"/>
        <v>0</v>
      </c>
      <c r="BVZ51">
        <f t="shared" si="640"/>
        <v>0</v>
      </c>
      <c r="BWA51">
        <f t="shared" si="640"/>
        <v>0</v>
      </c>
      <c r="BWB51">
        <f t="shared" si="640"/>
        <v>0</v>
      </c>
      <c r="BWC51">
        <f t="shared" si="640"/>
        <v>0</v>
      </c>
      <c r="BWD51">
        <f t="shared" si="640"/>
        <v>0</v>
      </c>
      <c r="BWE51">
        <f t="shared" si="640"/>
        <v>0</v>
      </c>
      <c r="BWF51">
        <f t="shared" si="640"/>
        <v>0</v>
      </c>
      <c r="BWG51">
        <f t="shared" si="640"/>
        <v>0</v>
      </c>
      <c r="BWH51">
        <f t="shared" si="640"/>
        <v>0</v>
      </c>
      <c r="BWI51">
        <f t="shared" si="640"/>
        <v>0</v>
      </c>
      <c r="BWJ51">
        <f t="shared" si="640"/>
        <v>0</v>
      </c>
      <c r="BWK51">
        <f t="shared" si="640"/>
        <v>0</v>
      </c>
      <c r="BWL51">
        <f t="shared" si="640"/>
        <v>0</v>
      </c>
      <c r="BWM51">
        <f t="shared" si="640"/>
        <v>0</v>
      </c>
      <c r="BWN51">
        <f t="shared" si="640"/>
        <v>0</v>
      </c>
      <c r="BWO51">
        <f t="shared" si="640"/>
        <v>0</v>
      </c>
      <c r="BWP51">
        <f t="shared" si="640"/>
        <v>0</v>
      </c>
      <c r="BWQ51">
        <f t="shared" si="640"/>
        <v>0</v>
      </c>
      <c r="BWR51">
        <f t="shared" si="640"/>
        <v>0</v>
      </c>
      <c r="BWS51">
        <f t="shared" si="640"/>
        <v>0</v>
      </c>
      <c r="BWT51">
        <f t="shared" si="640"/>
        <v>0</v>
      </c>
      <c r="BWU51">
        <f t="shared" si="640"/>
        <v>0</v>
      </c>
      <c r="BWV51">
        <f t="shared" si="640"/>
        <v>0</v>
      </c>
      <c r="BWW51">
        <f t="shared" si="640"/>
        <v>0</v>
      </c>
      <c r="BWX51">
        <f t="shared" si="640"/>
        <v>0</v>
      </c>
      <c r="BWY51">
        <f t="shared" si="640"/>
        <v>0</v>
      </c>
      <c r="BWZ51">
        <f t="shared" si="640"/>
        <v>0</v>
      </c>
      <c r="BXA51">
        <f t="shared" si="640"/>
        <v>0</v>
      </c>
      <c r="BXB51">
        <f t="shared" si="640"/>
        <v>0</v>
      </c>
      <c r="BXC51">
        <f t="shared" si="640"/>
        <v>0</v>
      </c>
      <c r="BXD51">
        <f t="shared" si="640"/>
        <v>0</v>
      </c>
      <c r="BXE51">
        <f t="shared" si="640"/>
        <v>0</v>
      </c>
      <c r="BXF51">
        <f t="shared" si="640"/>
        <v>0</v>
      </c>
      <c r="BXG51">
        <f t="shared" si="640"/>
        <v>0</v>
      </c>
      <c r="BXH51">
        <f t="shared" si="640"/>
        <v>0</v>
      </c>
      <c r="BXI51">
        <f t="shared" si="640"/>
        <v>0</v>
      </c>
      <c r="BXJ51">
        <f t="shared" si="640"/>
        <v>0</v>
      </c>
      <c r="BXK51">
        <f t="shared" si="640"/>
        <v>0</v>
      </c>
      <c r="BXL51">
        <f t="shared" si="640"/>
        <v>0</v>
      </c>
      <c r="BXM51">
        <f t="shared" si="640"/>
        <v>0</v>
      </c>
      <c r="BXN51">
        <f t="shared" si="640"/>
        <v>0</v>
      </c>
      <c r="BXO51">
        <f t="shared" si="640"/>
        <v>0</v>
      </c>
      <c r="BXP51">
        <f t="shared" si="640"/>
        <v>0</v>
      </c>
      <c r="BXQ51">
        <f t="shared" ref="BXQ51:CAB51" si="641">QUARTILE(BXQ$1:BXQ$45,1)</f>
        <v>7</v>
      </c>
      <c r="BXR51">
        <f t="shared" si="641"/>
        <v>0</v>
      </c>
      <c r="BXS51">
        <f t="shared" si="641"/>
        <v>7</v>
      </c>
      <c r="BXT51">
        <f t="shared" si="641"/>
        <v>0</v>
      </c>
      <c r="BXU51">
        <f t="shared" si="641"/>
        <v>0</v>
      </c>
      <c r="BXV51">
        <f t="shared" si="641"/>
        <v>1.5</v>
      </c>
      <c r="BXW51">
        <f t="shared" si="641"/>
        <v>0</v>
      </c>
      <c r="BXX51">
        <f t="shared" si="641"/>
        <v>1.5</v>
      </c>
      <c r="BXY51">
        <f t="shared" si="641"/>
        <v>0</v>
      </c>
      <c r="BXZ51">
        <f t="shared" si="641"/>
        <v>0</v>
      </c>
      <c r="BYA51">
        <f t="shared" si="641"/>
        <v>42</v>
      </c>
      <c r="BYB51">
        <f t="shared" si="641"/>
        <v>0</v>
      </c>
      <c r="BYC51">
        <f t="shared" si="641"/>
        <v>42</v>
      </c>
      <c r="BYD51">
        <f t="shared" si="641"/>
        <v>0</v>
      </c>
      <c r="BYE51">
        <f t="shared" si="641"/>
        <v>0</v>
      </c>
      <c r="BYF51">
        <f t="shared" si="641"/>
        <v>265</v>
      </c>
      <c r="BYG51">
        <f t="shared" si="641"/>
        <v>0</v>
      </c>
      <c r="BYH51">
        <f t="shared" si="641"/>
        <v>307.5</v>
      </c>
      <c r="BYI51">
        <f t="shared" si="641"/>
        <v>0</v>
      </c>
      <c r="BYJ51">
        <f t="shared" si="641"/>
        <v>0</v>
      </c>
      <c r="BYK51">
        <f t="shared" si="641"/>
        <v>15</v>
      </c>
      <c r="BYL51">
        <f t="shared" si="641"/>
        <v>0</v>
      </c>
      <c r="BYM51">
        <f t="shared" si="641"/>
        <v>15</v>
      </c>
      <c r="BYN51">
        <f t="shared" si="641"/>
        <v>0</v>
      </c>
      <c r="BYO51">
        <f t="shared" si="641"/>
        <v>0</v>
      </c>
      <c r="BYP51">
        <f t="shared" si="641"/>
        <v>1320</v>
      </c>
      <c r="BYQ51">
        <f t="shared" si="641"/>
        <v>0</v>
      </c>
      <c r="BYR51">
        <f t="shared" si="641"/>
        <v>2400</v>
      </c>
      <c r="BYS51">
        <f t="shared" si="641"/>
        <v>0</v>
      </c>
      <c r="BYT51">
        <f t="shared" si="641"/>
        <v>0</v>
      </c>
      <c r="BYU51">
        <f t="shared" si="641"/>
        <v>22.5</v>
      </c>
      <c r="BYV51">
        <f t="shared" si="641"/>
        <v>0</v>
      </c>
      <c r="BYW51">
        <f t="shared" si="641"/>
        <v>23.75</v>
      </c>
      <c r="BYX51">
        <f t="shared" si="641"/>
        <v>0</v>
      </c>
      <c r="BYY51">
        <f t="shared" si="641"/>
        <v>0</v>
      </c>
      <c r="BYZ51">
        <f t="shared" si="641"/>
        <v>3</v>
      </c>
      <c r="BZA51">
        <f t="shared" si="641"/>
        <v>0</v>
      </c>
      <c r="BZB51">
        <f t="shared" si="641"/>
        <v>3</v>
      </c>
      <c r="BZC51">
        <f t="shared" si="641"/>
        <v>0</v>
      </c>
      <c r="BZD51">
        <f t="shared" si="641"/>
        <v>0</v>
      </c>
      <c r="BZE51">
        <f t="shared" si="641"/>
        <v>124.5</v>
      </c>
      <c r="BZF51">
        <f t="shared" si="641"/>
        <v>0</v>
      </c>
      <c r="BZG51">
        <f t="shared" si="641"/>
        <v>124.5</v>
      </c>
      <c r="BZH51">
        <f t="shared" si="641"/>
        <v>0</v>
      </c>
      <c r="BZI51">
        <f t="shared" si="641"/>
        <v>0</v>
      </c>
      <c r="BZJ51">
        <f t="shared" si="641"/>
        <v>44.25</v>
      </c>
      <c r="BZK51">
        <f t="shared" si="641"/>
        <v>0</v>
      </c>
      <c r="BZL51">
        <f t="shared" si="641"/>
        <v>44.25</v>
      </c>
      <c r="BZM51">
        <f t="shared" si="641"/>
        <v>0</v>
      </c>
      <c r="BZN51">
        <f t="shared" si="641"/>
        <v>0</v>
      </c>
      <c r="BZO51">
        <f t="shared" si="641"/>
        <v>1.5</v>
      </c>
      <c r="BZP51">
        <f t="shared" si="641"/>
        <v>0</v>
      </c>
      <c r="BZQ51">
        <f t="shared" si="641"/>
        <v>1.5</v>
      </c>
      <c r="BZR51">
        <f t="shared" si="641"/>
        <v>0</v>
      </c>
      <c r="BZS51">
        <f t="shared" si="641"/>
        <v>0</v>
      </c>
      <c r="BZT51">
        <f t="shared" si="641"/>
        <v>291</v>
      </c>
      <c r="BZU51">
        <f t="shared" si="641"/>
        <v>0</v>
      </c>
      <c r="BZV51">
        <f t="shared" si="641"/>
        <v>291</v>
      </c>
      <c r="BZW51">
        <f t="shared" si="641"/>
        <v>0</v>
      </c>
      <c r="BZX51">
        <f t="shared" si="641"/>
        <v>0</v>
      </c>
      <c r="BZY51">
        <f t="shared" si="641"/>
        <v>1150</v>
      </c>
      <c r="BZZ51">
        <f t="shared" si="641"/>
        <v>0</v>
      </c>
      <c r="CAA51">
        <f t="shared" si="641"/>
        <v>1200</v>
      </c>
      <c r="CAB51">
        <f t="shared" si="641"/>
        <v>0</v>
      </c>
      <c r="CAC51">
        <f t="shared" ref="CAC51:CCN51" si="642">QUARTILE(CAC$1:CAC$45,1)</f>
        <v>0</v>
      </c>
      <c r="CAD51">
        <f t="shared" si="642"/>
        <v>15</v>
      </c>
      <c r="CAE51">
        <f t="shared" si="642"/>
        <v>0</v>
      </c>
      <c r="CAF51">
        <f t="shared" si="642"/>
        <v>15</v>
      </c>
      <c r="CAG51">
        <f t="shared" si="642"/>
        <v>0</v>
      </c>
      <c r="CAH51">
        <f t="shared" si="642"/>
        <v>0</v>
      </c>
      <c r="CAI51">
        <f t="shared" si="642"/>
        <v>4470</v>
      </c>
      <c r="CAJ51">
        <f t="shared" si="642"/>
        <v>0</v>
      </c>
      <c r="CAK51">
        <f t="shared" si="642"/>
        <v>4560</v>
      </c>
      <c r="CAL51">
        <f t="shared" si="642"/>
        <v>0</v>
      </c>
      <c r="CAM51">
        <f t="shared" si="642"/>
        <v>0</v>
      </c>
      <c r="CAN51">
        <f t="shared" si="642"/>
        <v>116</v>
      </c>
      <c r="CAO51">
        <f t="shared" si="642"/>
        <v>0</v>
      </c>
      <c r="CAP51">
        <f t="shared" si="642"/>
        <v>116</v>
      </c>
      <c r="CAQ51">
        <f t="shared" si="642"/>
        <v>0</v>
      </c>
      <c r="CAR51">
        <f t="shared" si="642"/>
        <v>0</v>
      </c>
      <c r="CAS51">
        <f t="shared" si="642"/>
        <v>3</v>
      </c>
      <c r="CAT51">
        <f t="shared" si="642"/>
        <v>0</v>
      </c>
      <c r="CAU51">
        <f t="shared" si="642"/>
        <v>3</v>
      </c>
      <c r="CAV51">
        <f t="shared" si="642"/>
        <v>0</v>
      </c>
      <c r="CAW51">
        <f t="shared" si="642"/>
        <v>0</v>
      </c>
      <c r="CAX51">
        <f t="shared" si="642"/>
        <v>596</v>
      </c>
      <c r="CAY51">
        <f t="shared" si="642"/>
        <v>0</v>
      </c>
      <c r="CAZ51">
        <f t="shared" si="642"/>
        <v>596</v>
      </c>
      <c r="CBA51">
        <f t="shared" si="642"/>
        <v>0</v>
      </c>
      <c r="CBB51">
        <f t="shared" si="642"/>
        <v>0</v>
      </c>
      <c r="CBC51">
        <f t="shared" si="642"/>
        <v>0</v>
      </c>
      <c r="CBD51">
        <f t="shared" si="642"/>
        <v>0</v>
      </c>
      <c r="CBE51">
        <f t="shared" si="642"/>
        <v>0</v>
      </c>
      <c r="CBF51">
        <f t="shared" si="642"/>
        <v>0</v>
      </c>
      <c r="CBG51">
        <f t="shared" si="642"/>
        <v>0</v>
      </c>
      <c r="CBH51">
        <f t="shared" si="642"/>
        <v>0</v>
      </c>
      <c r="CBI51">
        <f t="shared" si="642"/>
        <v>0</v>
      </c>
      <c r="CBJ51">
        <f t="shared" si="642"/>
        <v>0</v>
      </c>
      <c r="CBK51">
        <f t="shared" si="642"/>
        <v>0</v>
      </c>
      <c r="CBL51">
        <f t="shared" si="642"/>
        <v>0</v>
      </c>
      <c r="CBM51">
        <f t="shared" si="642"/>
        <v>0</v>
      </c>
      <c r="CBN51">
        <f t="shared" si="642"/>
        <v>0</v>
      </c>
      <c r="CBO51">
        <f t="shared" si="642"/>
        <v>0</v>
      </c>
      <c r="CBP51">
        <f t="shared" si="642"/>
        <v>0</v>
      </c>
      <c r="CBQ51">
        <f t="shared" si="642"/>
        <v>0</v>
      </c>
      <c r="CBR51">
        <f t="shared" si="642"/>
        <v>0</v>
      </c>
      <c r="CBS51">
        <f t="shared" si="642"/>
        <v>0</v>
      </c>
      <c r="CBT51">
        <f t="shared" si="642"/>
        <v>0</v>
      </c>
      <c r="CBU51">
        <f t="shared" si="642"/>
        <v>0</v>
      </c>
      <c r="CBV51">
        <f t="shared" si="642"/>
        <v>0</v>
      </c>
      <c r="CBW51">
        <f t="shared" si="642"/>
        <v>0</v>
      </c>
      <c r="CBX51">
        <f t="shared" si="642"/>
        <v>0</v>
      </c>
      <c r="CBY51">
        <f t="shared" si="642"/>
        <v>0</v>
      </c>
      <c r="CBZ51">
        <f t="shared" si="642"/>
        <v>0</v>
      </c>
      <c r="CCA51">
        <f t="shared" si="642"/>
        <v>0</v>
      </c>
      <c r="CCB51">
        <f t="shared" si="642"/>
        <v>0</v>
      </c>
      <c r="CCC51">
        <f t="shared" si="642"/>
        <v>0</v>
      </c>
      <c r="CCD51">
        <f t="shared" si="642"/>
        <v>0</v>
      </c>
      <c r="CCE51">
        <f t="shared" si="642"/>
        <v>0</v>
      </c>
      <c r="CCF51">
        <f t="shared" si="642"/>
        <v>0</v>
      </c>
      <c r="CCG51">
        <f t="shared" si="642"/>
        <v>0</v>
      </c>
      <c r="CCH51">
        <f t="shared" si="642"/>
        <v>0</v>
      </c>
      <c r="CCI51">
        <f t="shared" si="642"/>
        <v>0</v>
      </c>
      <c r="CCJ51">
        <f t="shared" si="642"/>
        <v>0</v>
      </c>
      <c r="CCK51">
        <f t="shared" si="642"/>
        <v>0</v>
      </c>
      <c r="CCL51">
        <f t="shared" si="642"/>
        <v>0</v>
      </c>
      <c r="CCM51">
        <f t="shared" si="642"/>
        <v>0</v>
      </c>
      <c r="CCN51">
        <f t="shared" si="642"/>
        <v>0</v>
      </c>
      <c r="CCO51">
        <f t="shared" ref="CCO51:CEZ51" si="643">QUARTILE(CCO$1:CCO$45,1)</f>
        <v>0</v>
      </c>
      <c r="CCP51">
        <f t="shared" si="643"/>
        <v>0</v>
      </c>
      <c r="CCQ51">
        <f t="shared" si="643"/>
        <v>0</v>
      </c>
      <c r="CCR51">
        <f t="shared" si="643"/>
        <v>0</v>
      </c>
      <c r="CCS51">
        <f t="shared" si="643"/>
        <v>0</v>
      </c>
      <c r="CCT51">
        <f t="shared" si="643"/>
        <v>0</v>
      </c>
      <c r="CCU51">
        <f t="shared" si="643"/>
        <v>0</v>
      </c>
      <c r="CCV51">
        <f t="shared" si="643"/>
        <v>0</v>
      </c>
      <c r="CCW51">
        <f t="shared" si="643"/>
        <v>0</v>
      </c>
      <c r="CCX51">
        <f t="shared" si="643"/>
        <v>0</v>
      </c>
      <c r="CCY51">
        <f t="shared" si="643"/>
        <v>0</v>
      </c>
      <c r="CCZ51">
        <f t="shared" si="643"/>
        <v>0</v>
      </c>
      <c r="CDA51">
        <f t="shared" si="643"/>
        <v>0</v>
      </c>
      <c r="CDB51">
        <f t="shared" si="643"/>
        <v>0</v>
      </c>
      <c r="CDC51">
        <f t="shared" si="643"/>
        <v>0</v>
      </c>
      <c r="CDD51">
        <f t="shared" si="643"/>
        <v>0</v>
      </c>
      <c r="CDE51">
        <f t="shared" si="643"/>
        <v>0</v>
      </c>
      <c r="CDF51">
        <f t="shared" si="643"/>
        <v>0</v>
      </c>
      <c r="CDG51">
        <f t="shared" si="643"/>
        <v>0</v>
      </c>
      <c r="CDH51">
        <f t="shared" si="643"/>
        <v>0</v>
      </c>
      <c r="CDI51">
        <f t="shared" si="643"/>
        <v>0</v>
      </c>
      <c r="CDJ51">
        <f t="shared" si="643"/>
        <v>0</v>
      </c>
      <c r="CDK51">
        <f t="shared" si="643"/>
        <v>0</v>
      </c>
      <c r="CDL51">
        <f t="shared" si="643"/>
        <v>0</v>
      </c>
      <c r="CDM51">
        <f t="shared" si="643"/>
        <v>0</v>
      </c>
      <c r="CDN51">
        <f t="shared" si="643"/>
        <v>0</v>
      </c>
      <c r="CDO51">
        <f t="shared" si="643"/>
        <v>0</v>
      </c>
      <c r="CDP51">
        <f t="shared" si="643"/>
        <v>0</v>
      </c>
      <c r="CDQ51">
        <f t="shared" si="643"/>
        <v>0</v>
      </c>
      <c r="CDR51">
        <f t="shared" si="643"/>
        <v>0</v>
      </c>
      <c r="CDS51">
        <f t="shared" si="643"/>
        <v>0</v>
      </c>
      <c r="CDT51">
        <f t="shared" si="643"/>
        <v>0</v>
      </c>
      <c r="CDU51">
        <f t="shared" si="643"/>
        <v>0</v>
      </c>
      <c r="CDV51">
        <f t="shared" si="643"/>
        <v>0</v>
      </c>
      <c r="CDW51">
        <f t="shared" si="643"/>
        <v>0</v>
      </c>
      <c r="CDX51">
        <f t="shared" si="643"/>
        <v>0</v>
      </c>
      <c r="CDY51">
        <f t="shared" si="643"/>
        <v>0</v>
      </c>
      <c r="CDZ51">
        <f t="shared" si="643"/>
        <v>0</v>
      </c>
      <c r="CEA51">
        <f t="shared" si="643"/>
        <v>0</v>
      </c>
      <c r="CEB51">
        <f t="shared" si="643"/>
        <v>0</v>
      </c>
      <c r="CEC51">
        <f t="shared" si="643"/>
        <v>0</v>
      </c>
      <c r="CED51">
        <f t="shared" si="643"/>
        <v>0</v>
      </c>
      <c r="CEE51">
        <f t="shared" si="643"/>
        <v>0</v>
      </c>
      <c r="CEF51">
        <f t="shared" si="643"/>
        <v>0</v>
      </c>
      <c r="CEG51">
        <f t="shared" si="643"/>
        <v>0</v>
      </c>
      <c r="CEH51">
        <f t="shared" si="643"/>
        <v>0</v>
      </c>
      <c r="CEI51">
        <f t="shared" si="643"/>
        <v>0</v>
      </c>
      <c r="CEJ51">
        <f t="shared" si="643"/>
        <v>0</v>
      </c>
      <c r="CEK51">
        <f t="shared" si="643"/>
        <v>0</v>
      </c>
      <c r="CEL51">
        <f t="shared" si="643"/>
        <v>0</v>
      </c>
      <c r="CEM51">
        <f t="shared" si="643"/>
        <v>3</v>
      </c>
      <c r="CEN51">
        <f t="shared" si="643"/>
        <v>1</v>
      </c>
      <c r="CEO51">
        <f t="shared" si="643"/>
        <v>4</v>
      </c>
      <c r="CEP51">
        <f t="shared" si="643"/>
        <v>1</v>
      </c>
      <c r="CEQ51">
        <f t="shared" si="643"/>
        <v>4</v>
      </c>
      <c r="CER51">
        <f t="shared" si="643"/>
        <v>1</v>
      </c>
      <c r="CES51">
        <f t="shared" si="643"/>
        <v>4</v>
      </c>
      <c r="CET51">
        <f t="shared" si="643"/>
        <v>1</v>
      </c>
      <c r="CEU51">
        <f t="shared" si="643"/>
        <v>4</v>
      </c>
      <c r="CEV51">
        <f t="shared" si="643"/>
        <v>1</v>
      </c>
      <c r="CEW51">
        <f t="shared" si="643"/>
        <v>4</v>
      </c>
      <c r="CEX51">
        <f t="shared" si="643"/>
        <v>1</v>
      </c>
      <c r="CEY51">
        <f t="shared" si="643"/>
        <v>4</v>
      </c>
      <c r="CEZ51">
        <f t="shared" si="643"/>
        <v>1</v>
      </c>
      <c r="CFA51">
        <f t="shared" ref="CFA51:CHL51" si="644">QUARTILE(CFA$1:CFA$45,1)</f>
        <v>4</v>
      </c>
      <c r="CFB51">
        <f t="shared" si="644"/>
        <v>1</v>
      </c>
      <c r="CFC51">
        <f t="shared" si="644"/>
        <v>4</v>
      </c>
      <c r="CFD51">
        <f t="shared" si="644"/>
        <v>1</v>
      </c>
      <c r="CFE51">
        <f t="shared" si="644"/>
        <v>4</v>
      </c>
      <c r="CFF51">
        <f t="shared" si="644"/>
        <v>1</v>
      </c>
      <c r="CFG51">
        <f t="shared" si="644"/>
        <v>4</v>
      </c>
      <c r="CFH51">
        <f t="shared" si="644"/>
        <v>1</v>
      </c>
      <c r="CFI51">
        <f t="shared" si="644"/>
        <v>4</v>
      </c>
      <c r="CFJ51">
        <f t="shared" si="644"/>
        <v>1</v>
      </c>
      <c r="CFK51">
        <f t="shared" si="644"/>
        <v>4</v>
      </c>
      <c r="CFL51">
        <f t="shared" si="644"/>
        <v>1</v>
      </c>
      <c r="CFM51">
        <f t="shared" si="644"/>
        <v>4</v>
      </c>
      <c r="CFN51">
        <f t="shared" si="644"/>
        <v>1</v>
      </c>
      <c r="CFO51">
        <f t="shared" si="644"/>
        <v>4</v>
      </c>
      <c r="CFP51">
        <f t="shared" si="644"/>
        <v>1</v>
      </c>
      <c r="CFQ51">
        <f t="shared" si="644"/>
        <v>4</v>
      </c>
      <c r="CFR51">
        <f t="shared" si="644"/>
        <v>1</v>
      </c>
      <c r="CFS51">
        <f t="shared" si="644"/>
        <v>4</v>
      </c>
      <c r="CFT51">
        <f t="shared" si="644"/>
        <v>1</v>
      </c>
      <c r="CFU51">
        <f t="shared" si="644"/>
        <v>4</v>
      </c>
      <c r="CFV51">
        <f t="shared" si="644"/>
        <v>1</v>
      </c>
      <c r="CFW51">
        <f t="shared" si="644"/>
        <v>4</v>
      </c>
      <c r="CFX51">
        <f t="shared" si="644"/>
        <v>1</v>
      </c>
      <c r="CFY51">
        <f t="shared" si="644"/>
        <v>4</v>
      </c>
      <c r="CFZ51">
        <f t="shared" si="644"/>
        <v>1</v>
      </c>
      <c r="CGA51">
        <f t="shared" si="644"/>
        <v>4</v>
      </c>
      <c r="CGB51">
        <f t="shared" si="644"/>
        <v>1</v>
      </c>
      <c r="CGC51">
        <f t="shared" si="644"/>
        <v>4</v>
      </c>
      <c r="CGD51">
        <f t="shared" si="644"/>
        <v>1</v>
      </c>
      <c r="CGE51">
        <f t="shared" si="644"/>
        <v>4</v>
      </c>
      <c r="CGF51">
        <f t="shared" si="644"/>
        <v>1</v>
      </c>
      <c r="CGG51">
        <f t="shared" si="644"/>
        <v>4</v>
      </c>
      <c r="CGH51">
        <f t="shared" si="644"/>
        <v>1</v>
      </c>
      <c r="CGI51">
        <f t="shared" si="644"/>
        <v>4</v>
      </c>
      <c r="CGJ51">
        <f t="shared" si="644"/>
        <v>1</v>
      </c>
      <c r="CGK51">
        <f t="shared" si="644"/>
        <v>4</v>
      </c>
      <c r="CGL51">
        <f t="shared" si="644"/>
        <v>1</v>
      </c>
      <c r="CGM51">
        <f t="shared" si="644"/>
        <v>4</v>
      </c>
      <c r="CGN51">
        <f t="shared" si="644"/>
        <v>1</v>
      </c>
      <c r="CGO51">
        <f t="shared" si="644"/>
        <v>4</v>
      </c>
      <c r="CGP51">
        <f t="shared" si="644"/>
        <v>1</v>
      </c>
      <c r="CGQ51">
        <f t="shared" si="644"/>
        <v>4</v>
      </c>
      <c r="CGR51">
        <f t="shared" si="644"/>
        <v>1</v>
      </c>
      <c r="CGS51">
        <f t="shared" si="644"/>
        <v>4</v>
      </c>
      <c r="CGT51">
        <f t="shared" si="644"/>
        <v>1</v>
      </c>
      <c r="CGU51">
        <f t="shared" si="644"/>
        <v>4</v>
      </c>
      <c r="CGV51">
        <f t="shared" si="644"/>
        <v>1</v>
      </c>
      <c r="CGW51">
        <f t="shared" si="644"/>
        <v>4</v>
      </c>
      <c r="CGX51">
        <f t="shared" si="644"/>
        <v>1</v>
      </c>
      <c r="CGY51">
        <f t="shared" si="644"/>
        <v>4</v>
      </c>
      <c r="CGZ51">
        <f t="shared" si="644"/>
        <v>1</v>
      </c>
      <c r="CHA51">
        <f t="shared" si="644"/>
        <v>4</v>
      </c>
      <c r="CHB51">
        <f t="shared" si="644"/>
        <v>1</v>
      </c>
      <c r="CHC51">
        <f t="shared" si="644"/>
        <v>4</v>
      </c>
      <c r="CHD51">
        <f t="shared" si="644"/>
        <v>1</v>
      </c>
      <c r="CHE51">
        <f t="shared" si="644"/>
        <v>4</v>
      </c>
      <c r="CHF51">
        <f t="shared" si="644"/>
        <v>1</v>
      </c>
      <c r="CHG51">
        <f t="shared" si="644"/>
        <v>4</v>
      </c>
      <c r="CHH51">
        <f t="shared" si="644"/>
        <v>1</v>
      </c>
      <c r="CHI51">
        <f t="shared" si="644"/>
        <v>4</v>
      </c>
      <c r="CHJ51">
        <f t="shared" si="644"/>
        <v>1</v>
      </c>
      <c r="CHK51">
        <f t="shared" si="644"/>
        <v>4</v>
      </c>
      <c r="CHL51">
        <f t="shared" si="644"/>
        <v>1</v>
      </c>
      <c r="CHM51">
        <f t="shared" ref="CHM51:CJX51" si="645">QUARTILE(CHM$1:CHM$45,1)</f>
        <v>4</v>
      </c>
      <c r="CHN51">
        <f t="shared" si="645"/>
        <v>1</v>
      </c>
      <c r="CHO51">
        <f t="shared" si="645"/>
        <v>4</v>
      </c>
      <c r="CHP51">
        <f t="shared" si="645"/>
        <v>1</v>
      </c>
      <c r="CHQ51">
        <f t="shared" si="645"/>
        <v>4</v>
      </c>
      <c r="CHR51">
        <f t="shared" si="645"/>
        <v>1</v>
      </c>
      <c r="CHS51">
        <f t="shared" si="645"/>
        <v>4</v>
      </c>
      <c r="CHT51">
        <f t="shared" si="645"/>
        <v>1</v>
      </c>
      <c r="CHU51">
        <f t="shared" si="645"/>
        <v>4</v>
      </c>
      <c r="CHV51">
        <f t="shared" si="645"/>
        <v>1</v>
      </c>
      <c r="CHW51">
        <f t="shared" si="645"/>
        <v>4</v>
      </c>
      <c r="CHX51">
        <f t="shared" si="645"/>
        <v>1</v>
      </c>
      <c r="CHY51">
        <f t="shared" si="645"/>
        <v>4</v>
      </c>
      <c r="CHZ51">
        <f t="shared" si="645"/>
        <v>1</v>
      </c>
      <c r="CIA51">
        <f t="shared" si="645"/>
        <v>4</v>
      </c>
      <c r="CIB51">
        <f t="shared" si="645"/>
        <v>1</v>
      </c>
      <c r="CIC51">
        <f t="shared" si="645"/>
        <v>4</v>
      </c>
      <c r="CID51">
        <f t="shared" si="645"/>
        <v>1</v>
      </c>
      <c r="CIE51">
        <f t="shared" si="645"/>
        <v>4</v>
      </c>
      <c r="CIF51">
        <f t="shared" si="645"/>
        <v>1</v>
      </c>
      <c r="CIG51">
        <f t="shared" si="645"/>
        <v>4</v>
      </c>
      <c r="CIH51">
        <f t="shared" si="645"/>
        <v>1</v>
      </c>
      <c r="CII51">
        <f t="shared" si="645"/>
        <v>4</v>
      </c>
      <c r="CIJ51">
        <f t="shared" si="645"/>
        <v>1</v>
      </c>
      <c r="CIK51">
        <f t="shared" si="645"/>
        <v>4</v>
      </c>
      <c r="CIL51">
        <f t="shared" si="645"/>
        <v>1</v>
      </c>
      <c r="CIM51">
        <f t="shared" si="645"/>
        <v>4</v>
      </c>
      <c r="CIN51">
        <f t="shared" si="645"/>
        <v>1</v>
      </c>
      <c r="CIO51">
        <f t="shared" si="645"/>
        <v>4</v>
      </c>
      <c r="CIP51">
        <f t="shared" si="645"/>
        <v>1</v>
      </c>
      <c r="CIQ51">
        <f t="shared" si="645"/>
        <v>4</v>
      </c>
      <c r="CIR51">
        <f t="shared" si="645"/>
        <v>1</v>
      </c>
      <c r="CIS51">
        <f t="shared" si="645"/>
        <v>4</v>
      </c>
      <c r="CIT51">
        <f t="shared" si="645"/>
        <v>1</v>
      </c>
      <c r="CIU51">
        <f t="shared" si="645"/>
        <v>4</v>
      </c>
      <c r="CIV51">
        <f t="shared" si="645"/>
        <v>1</v>
      </c>
      <c r="CIW51">
        <f t="shared" si="645"/>
        <v>4</v>
      </c>
      <c r="CIX51">
        <f t="shared" si="645"/>
        <v>1</v>
      </c>
      <c r="CIY51">
        <f t="shared" si="645"/>
        <v>4</v>
      </c>
      <c r="CIZ51">
        <f t="shared" si="645"/>
        <v>1</v>
      </c>
      <c r="CJA51">
        <f t="shared" si="645"/>
        <v>4</v>
      </c>
      <c r="CJB51">
        <f t="shared" si="645"/>
        <v>1</v>
      </c>
      <c r="CJC51">
        <f t="shared" si="645"/>
        <v>4</v>
      </c>
      <c r="CJD51">
        <f t="shared" si="645"/>
        <v>1</v>
      </c>
      <c r="CJE51">
        <f t="shared" si="645"/>
        <v>4</v>
      </c>
      <c r="CJF51">
        <f t="shared" si="645"/>
        <v>1</v>
      </c>
      <c r="CJG51">
        <f t="shared" si="645"/>
        <v>4</v>
      </c>
      <c r="CJH51">
        <f t="shared" si="645"/>
        <v>1</v>
      </c>
      <c r="CJI51">
        <f t="shared" si="645"/>
        <v>4</v>
      </c>
      <c r="CJJ51">
        <f t="shared" si="645"/>
        <v>1</v>
      </c>
      <c r="CJK51">
        <f t="shared" si="645"/>
        <v>4</v>
      </c>
      <c r="CJL51">
        <f t="shared" si="645"/>
        <v>1</v>
      </c>
      <c r="CJM51">
        <f t="shared" si="645"/>
        <v>4</v>
      </c>
      <c r="CJN51">
        <f t="shared" si="645"/>
        <v>1</v>
      </c>
      <c r="CJO51">
        <f t="shared" si="645"/>
        <v>4</v>
      </c>
      <c r="CJP51">
        <f t="shared" si="645"/>
        <v>1</v>
      </c>
      <c r="CJQ51">
        <f t="shared" si="645"/>
        <v>4</v>
      </c>
      <c r="CJR51">
        <f t="shared" si="645"/>
        <v>1</v>
      </c>
      <c r="CJS51">
        <f t="shared" si="645"/>
        <v>4</v>
      </c>
      <c r="CJT51">
        <f t="shared" si="645"/>
        <v>1</v>
      </c>
      <c r="CJU51">
        <f t="shared" si="645"/>
        <v>4</v>
      </c>
      <c r="CJV51">
        <f t="shared" si="645"/>
        <v>1</v>
      </c>
      <c r="CJW51">
        <f t="shared" si="645"/>
        <v>4</v>
      </c>
      <c r="CJX51">
        <f t="shared" si="645"/>
        <v>1</v>
      </c>
      <c r="CJY51">
        <f t="shared" ref="CJY51:CMJ51" si="646">QUARTILE(CJY$1:CJY$45,1)</f>
        <v>4</v>
      </c>
      <c r="CJZ51">
        <f t="shared" si="646"/>
        <v>1</v>
      </c>
      <c r="CKA51">
        <f t="shared" si="646"/>
        <v>4</v>
      </c>
      <c r="CKB51">
        <f t="shared" si="646"/>
        <v>1</v>
      </c>
      <c r="CKC51">
        <f t="shared" si="646"/>
        <v>4</v>
      </c>
      <c r="CKD51">
        <f t="shared" si="646"/>
        <v>1</v>
      </c>
      <c r="CKE51">
        <f t="shared" si="646"/>
        <v>4</v>
      </c>
      <c r="CKF51">
        <f t="shared" si="646"/>
        <v>1</v>
      </c>
      <c r="CKG51">
        <f t="shared" si="646"/>
        <v>4</v>
      </c>
      <c r="CKH51">
        <f t="shared" si="646"/>
        <v>1</v>
      </c>
      <c r="CKI51">
        <f t="shared" si="646"/>
        <v>4</v>
      </c>
      <c r="CKJ51">
        <f t="shared" si="646"/>
        <v>1</v>
      </c>
      <c r="CKK51">
        <f t="shared" si="646"/>
        <v>4</v>
      </c>
      <c r="CKL51">
        <f t="shared" si="646"/>
        <v>1</v>
      </c>
      <c r="CKM51">
        <f t="shared" si="646"/>
        <v>4</v>
      </c>
      <c r="CKN51">
        <f t="shared" si="646"/>
        <v>1</v>
      </c>
      <c r="CKO51">
        <f t="shared" si="646"/>
        <v>4</v>
      </c>
      <c r="CKP51">
        <f t="shared" si="646"/>
        <v>1</v>
      </c>
      <c r="CKQ51">
        <f t="shared" si="646"/>
        <v>4</v>
      </c>
      <c r="CKR51">
        <f t="shared" si="646"/>
        <v>1</v>
      </c>
      <c r="CKS51">
        <f t="shared" si="646"/>
        <v>4</v>
      </c>
      <c r="CKT51">
        <f t="shared" si="646"/>
        <v>1</v>
      </c>
      <c r="CKU51">
        <f t="shared" si="646"/>
        <v>4</v>
      </c>
      <c r="CKV51">
        <f t="shared" si="646"/>
        <v>1</v>
      </c>
      <c r="CKW51">
        <f t="shared" si="646"/>
        <v>4</v>
      </c>
      <c r="CKX51">
        <f t="shared" si="646"/>
        <v>1</v>
      </c>
      <c r="CKY51">
        <f t="shared" si="646"/>
        <v>4</v>
      </c>
      <c r="CKZ51">
        <f t="shared" si="646"/>
        <v>1</v>
      </c>
      <c r="CLA51">
        <f t="shared" si="646"/>
        <v>4</v>
      </c>
      <c r="CLB51">
        <f t="shared" si="646"/>
        <v>1</v>
      </c>
      <c r="CLC51">
        <f t="shared" si="646"/>
        <v>4</v>
      </c>
      <c r="CLD51">
        <f t="shared" si="646"/>
        <v>1</v>
      </c>
      <c r="CLE51">
        <f t="shared" si="646"/>
        <v>4</v>
      </c>
      <c r="CLF51">
        <f t="shared" si="646"/>
        <v>1</v>
      </c>
      <c r="CLG51">
        <f t="shared" si="646"/>
        <v>4</v>
      </c>
      <c r="CLH51">
        <f t="shared" si="646"/>
        <v>1</v>
      </c>
      <c r="CLI51">
        <f t="shared" si="646"/>
        <v>4</v>
      </c>
      <c r="CLJ51">
        <f t="shared" si="646"/>
        <v>1</v>
      </c>
      <c r="CLK51">
        <f t="shared" si="646"/>
        <v>4</v>
      </c>
      <c r="CLL51">
        <f t="shared" si="646"/>
        <v>1</v>
      </c>
      <c r="CLM51">
        <f t="shared" si="646"/>
        <v>4</v>
      </c>
      <c r="CLN51">
        <f t="shared" si="646"/>
        <v>1</v>
      </c>
      <c r="CLO51">
        <f t="shared" si="646"/>
        <v>4</v>
      </c>
      <c r="CLP51">
        <f t="shared" si="646"/>
        <v>1</v>
      </c>
      <c r="CLQ51">
        <f t="shared" si="646"/>
        <v>4</v>
      </c>
      <c r="CLR51">
        <f t="shared" si="646"/>
        <v>1</v>
      </c>
      <c r="CLS51">
        <f t="shared" si="646"/>
        <v>4</v>
      </c>
      <c r="CLT51">
        <f t="shared" si="646"/>
        <v>1</v>
      </c>
      <c r="CLU51">
        <f t="shared" si="646"/>
        <v>4</v>
      </c>
      <c r="CLV51">
        <f t="shared" si="646"/>
        <v>1</v>
      </c>
      <c r="CLW51">
        <f t="shared" si="646"/>
        <v>4</v>
      </c>
      <c r="CLX51">
        <f t="shared" si="646"/>
        <v>1</v>
      </c>
      <c r="CLY51">
        <f t="shared" si="646"/>
        <v>4</v>
      </c>
      <c r="CLZ51">
        <f t="shared" si="646"/>
        <v>1</v>
      </c>
      <c r="CMA51">
        <f t="shared" si="646"/>
        <v>4</v>
      </c>
      <c r="CMB51">
        <f t="shared" si="646"/>
        <v>1</v>
      </c>
      <c r="CMC51">
        <f t="shared" si="646"/>
        <v>4</v>
      </c>
      <c r="CMD51">
        <f t="shared" si="646"/>
        <v>1</v>
      </c>
      <c r="CME51">
        <f t="shared" si="646"/>
        <v>4</v>
      </c>
      <c r="CMF51">
        <f t="shared" si="646"/>
        <v>1</v>
      </c>
      <c r="CMG51">
        <f t="shared" si="646"/>
        <v>4</v>
      </c>
      <c r="CMH51">
        <f t="shared" si="646"/>
        <v>1</v>
      </c>
      <c r="CMI51">
        <f t="shared" si="646"/>
        <v>4</v>
      </c>
      <c r="CMJ51">
        <f t="shared" si="646"/>
        <v>1</v>
      </c>
      <c r="CMK51">
        <f t="shared" ref="CMK51:COV51" si="647">QUARTILE(CMK$1:CMK$45,1)</f>
        <v>4</v>
      </c>
      <c r="CML51">
        <f t="shared" si="647"/>
        <v>1</v>
      </c>
      <c r="CMM51">
        <f t="shared" si="647"/>
        <v>4</v>
      </c>
      <c r="CMN51">
        <f t="shared" si="647"/>
        <v>1</v>
      </c>
      <c r="CMO51">
        <f t="shared" si="647"/>
        <v>4</v>
      </c>
      <c r="CMP51">
        <f t="shared" si="647"/>
        <v>1</v>
      </c>
      <c r="CMQ51">
        <f t="shared" si="647"/>
        <v>4</v>
      </c>
      <c r="CMR51">
        <f t="shared" si="647"/>
        <v>1</v>
      </c>
      <c r="CMS51">
        <f t="shared" si="647"/>
        <v>4</v>
      </c>
      <c r="CMT51">
        <f t="shared" si="647"/>
        <v>1</v>
      </c>
      <c r="CMU51">
        <f t="shared" si="647"/>
        <v>4</v>
      </c>
      <c r="CMV51">
        <f t="shared" si="647"/>
        <v>1</v>
      </c>
      <c r="CMW51">
        <f t="shared" si="647"/>
        <v>4</v>
      </c>
      <c r="CMX51">
        <f t="shared" si="647"/>
        <v>1</v>
      </c>
      <c r="CMY51">
        <f t="shared" si="647"/>
        <v>4</v>
      </c>
      <c r="CMZ51">
        <f t="shared" si="647"/>
        <v>1</v>
      </c>
      <c r="CNA51">
        <f t="shared" si="647"/>
        <v>4</v>
      </c>
      <c r="CNB51">
        <f t="shared" si="647"/>
        <v>1</v>
      </c>
      <c r="CNC51">
        <f t="shared" si="647"/>
        <v>4</v>
      </c>
      <c r="CND51">
        <f t="shared" si="647"/>
        <v>1</v>
      </c>
      <c r="CNE51">
        <f t="shared" si="647"/>
        <v>4</v>
      </c>
      <c r="CNF51">
        <f t="shared" si="647"/>
        <v>1</v>
      </c>
      <c r="CNG51">
        <f t="shared" si="647"/>
        <v>4</v>
      </c>
      <c r="CNH51">
        <f t="shared" si="647"/>
        <v>1</v>
      </c>
      <c r="CNI51">
        <f t="shared" si="647"/>
        <v>4</v>
      </c>
      <c r="CNJ51">
        <f t="shared" si="647"/>
        <v>1</v>
      </c>
      <c r="CNK51">
        <f t="shared" si="647"/>
        <v>4</v>
      </c>
      <c r="CNL51">
        <f t="shared" si="647"/>
        <v>1</v>
      </c>
      <c r="CNM51">
        <f t="shared" si="647"/>
        <v>4</v>
      </c>
      <c r="CNN51">
        <f t="shared" si="647"/>
        <v>1</v>
      </c>
      <c r="CNO51">
        <f t="shared" si="647"/>
        <v>4</v>
      </c>
      <c r="CNP51">
        <f t="shared" si="647"/>
        <v>1</v>
      </c>
      <c r="CNQ51">
        <f t="shared" si="647"/>
        <v>4</v>
      </c>
      <c r="CNR51">
        <f t="shared" si="647"/>
        <v>1</v>
      </c>
      <c r="CNS51">
        <f t="shared" si="647"/>
        <v>4</v>
      </c>
      <c r="CNT51">
        <f t="shared" si="647"/>
        <v>1</v>
      </c>
      <c r="CNU51">
        <f t="shared" si="647"/>
        <v>4</v>
      </c>
      <c r="CNV51">
        <f t="shared" si="647"/>
        <v>1</v>
      </c>
      <c r="CNW51">
        <f t="shared" si="647"/>
        <v>4</v>
      </c>
      <c r="CNX51">
        <f t="shared" si="647"/>
        <v>1</v>
      </c>
      <c r="CNY51">
        <f t="shared" si="647"/>
        <v>4</v>
      </c>
      <c r="CNZ51">
        <f t="shared" si="647"/>
        <v>1</v>
      </c>
      <c r="COA51">
        <f t="shared" si="647"/>
        <v>4</v>
      </c>
      <c r="COB51">
        <f t="shared" si="647"/>
        <v>1</v>
      </c>
      <c r="COC51">
        <f t="shared" si="647"/>
        <v>4</v>
      </c>
      <c r="COD51">
        <f t="shared" si="647"/>
        <v>1</v>
      </c>
      <c r="COE51">
        <f t="shared" si="647"/>
        <v>4</v>
      </c>
      <c r="COF51">
        <f t="shared" si="647"/>
        <v>1</v>
      </c>
      <c r="COG51">
        <f t="shared" si="647"/>
        <v>4</v>
      </c>
      <c r="COH51">
        <f t="shared" si="647"/>
        <v>1</v>
      </c>
      <c r="COI51">
        <f t="shared" si="647"/>
        <v>4</v>
      </c>
      <c r="COJ51">
        <f t="shared" si="647"/>
        <v>1</v>
      </c>
      <c r="COK51">
        <f t="shared" si="647"/>
        <v>4</v>
      </c>
      <c r="COL51">
        <f t="shared" si="647"/>
        <v>1</v>
      </c>
      <c r="COM51">
        <f t="shared" si="647"/>
        <v>4</v>
      </c>
      <c r="CON51">
        <f t="shared" si="647"/>
        <v>1</v>
      </c>
      <c r="COO51">
        <f t="shared" si="647"/>
        <v>4</v>
      </c>
      <c r="COP51">
        <f t="shared" si="647"/>
        <v>1</v>
      </c>
      <c r="COQ51">
        <f t="shared" si="647"/>
        <v>4</v>
      </c>
      <c r="COR51">
        <f t="shared" si="647"/>
        <v>1</v>
      </c>
      <c r="COS51">
        <f t="shared" si="647"/>
        <v>4</v>
      </c>
      <c r="COT51">
        <f t="shared" si="647"/>
        <v>1</v>
      </c>
      <c r="COU51">
        <f t="shared" si="647"/>
        <v>4</v>
      </c>
      <c r="COV51">
        <f t="shared" si="647"/>
        <v>1</v>
      </c>
      <c r="COW51">
        <f t="shared" ref="COW51:CRH51" si="648">QUARTILE(COW$1:COW$45,1)</f>
        <v>4</v>
      </c>
      <c r="COX51">
        <f t="shared" si="648"/>
        <v>1</v>
      </c>
      <c r="COY51">
        <f t="shared" si="648"/>
        <v>4</v>
      </c>
      <c r="COZ51">
        <f t="shared" si="648"/>
        <v>1</v>
      </c>
      <c r="CPA51">
        <f t="shared" si="648"/>
        <v>4</v>
      </c>
      <c r="CPB51">
        <f t="shared" si="648"/>
        <v>1</v>
      </c>
      <c r="CPC51">
        <f t="shared" si="648"/>
        <v>4</v>
      </c>
      <c r="CPD51">
        <f t="shared" si="648"/>
        <v>1</v>
      </c>
      <c r="CPE51">
        <f t="shared" si="648"/>
        <v>4</v>
      </c>
      <c r="CPF51">
        <f t="shared" si="648"/>
        <v>1</v>
      </c>
      <c r="CPG51">
        <f t="shared" si="648"/>
        <v>4</v>
      </c>
      <c r="CPH51">
        <f t="shared" si="648"/>
        <v>1</v>
      </c>
      <c r="CPI51">
        <f t="shared" si="648"/>
        <v>4</v>
      </c>
      <c r="CPJ51">
        <f t="shared" si="648"/>
        <v>1</v>
      </c>
      <c r="CPK51">
        <f t="shared" si="648"/>
        <v>4</v>
      </c>
      <c r="CPL51">
        <f t="shared" si="648"/>
        <v>1</v>
      </c>
      <c r="CPM51">
        <f t="shared" si="648"/>
        <v>4</v>
      </c>
      <c r="CPN51">
        <f t="shared" si="648"/>
        <v>1</v>
      </c>
      <c r="CPO51">
        <f t="shared" si="648"/>
        <v>4</v>
      </c>
      <c r="CPP51">
        <f t="shared" si="648"/>
        <v>1</v>
      </c>
      <c r="CPQ51">
        <f t="shared" si="648"/>
        <v>4</v>
      </c>
      <c r="CPR51">
        <f t="shared" si="648"/>
        <v>1</v>
      </c>
      <c r="CPS51">
        <f t="shared" si="648"/>
        <v>4</v>
      </c>
      <c r="CPT51">
        <f t="shared" si="648"/>
        <v>1</v>
      </c>
      <c r="CPU51">
        <f t="shared" si="648"/>
        <v>4</v>
      </c>
      <c r="CPV51">
        <f t="shared" si="648"/>
        <v>1</v>
      </c>
      <c r="CPW51">
        <f t="shared" si="648"/>
        <v>4</v>
      </c>
      <c r="CPX51">
        <f t="shared" si="648"/>
        <v>1</v>
      </c>
      <c r="CPY51">
        <f t="shared" si="648"/>
        <v>4</v>
      </c>
      <c r="CPZ51">
        <f t="shared" si="648"/>
        <v>1</v>
      </c>
      <c r="CQA51">
        <f t="shared" si="648"/>
        <v>4</v>
      </c>
      <c r="CQB51">
        <f t="shared" si="648"/>
        <v>1</v>
      </c>
      <c r="CQC51">
        <f t="shared" si="648"/>
        <v>4</v>
      </c>
      <c r="CQD51">
        <f t="shared" si="648"/>
        <v>1</v>
      </c>
      <c r="CQE51">
        <f t="shared" si="648"/>
        <v>4</v>
      </c>
      <c r="CQF51">
        <f t="shared" si="648"/>
        <v>1</v>
      </c>
      <c r="CQG51">
        <f t="shared" si="648"/>
        <v>4</v>
      </c>
      <c r="CQH51">
        <f t="shared" si="648"/>
        <v>1</v>
      </c>
      <c r="CQI51">
        <f t="shared" si="648"/>
        <v>4</v>
      </c>
      <c r="CQJ51">
        <f t="shared" si="648"/>
        <v>1</v>
      </c>
      <c r="CQK51">
        <f t="shared" si="648"/>
        <v>4</v>
      </c>
      <c r="CQL51">
        <f t="shared" si="648"/>
        <v>1</v>
      </c>
      <c r="CQM51">
        <f t="shared" si="648"/>
        <v>4</v>
      </c>
      <c r="CQN51">
        <f t="shared" si="648"/>
        <v>1</v>
      </c>
      <c r="CQO51">
        <f t="shared" si="648"/>
        <v>4</v>
      </c>
      <c r="CQP51">
        <f t="shared" si="648"/>
        <v>1</v>
      </c>
      <c r="CQQ51">
        <f t="shared" si="648"/>
        <v>4</v>
      </c>
      <c r="CQR51">
        <f t="shared" si="648"/>
        <v>1</v>
      </c>
      <c r="CQS51">
        <f t="shared" si="648"/>
        <v>4</v>
      </c>
      <c r="CQT51">
        <f t="shared" si="648"/>
        <v>1</v>
      </c>
      <c r="CQU51">
        <f t="shared" si="648"/>
        <v>4</v>
      </c>
      <c r="CQV51">
        <f t="shared" si="648"/>
        <v>1</v>
      </c>
      <c r="CQW51">
        <f t="shared" si="648"/>
        <v>4</v>
      </c>
      <c r="CQX51">
        <f t="shared" si="648"/>
        <v>1</v>
      </c>
      <c r="CQY51">
        <f t="shared" si="648"/>
        <v>4</v>
      </c>
      <c r="CQZ51">
        <f t="shared" si="648"/>
        <v>1</v>
      </c>
      <c r="CRA51">
        <f t="shared" si="648"/>
        <v>4</v>
      </c>
      <c r="CRB51">
        <f t="shared" si="648"/>
        <v>1</v>
      </c>
      <c r="CRC51">
        <f t="shared" si="648"/>
        <v>4</v>
      </c>
      <c r="CRD51">
        <f t="shared" si="648"/>
        <v>1</v>
      </c>
      <c r="CRE51">
        <f t="shared" si="648"/>
        <v>4</v>
      </c>
      <c r="CRF51">
        <f t="shared" si="648"/>
        <v>1</v>
      </c>
      <c r="CRG51">
        <f t="shared" si="648"/>
        <v>4</v>
      </c>
      <c r="CRH51">
        <f t="shared" si="648"/>
        <v>1</v>
      </c>
      <c r="CRI51">
        <f t="shared" ref="CRI51:CTT51" si="649">QUARTILE(CRI$1:CRI$45,1)</f>
        <v>4</v>
      </c>
      <c r="CRJ51">
        <f t="shared" si="649"/>
        <v>1</v>
      </c>
      <c r="CRK51">
        <f t="shared" si="649"/>
        <v>4</v>
      </c>
      <c r="CRL51">
        <f t="shared" si="649"/>
        <v>1</v>
      </c>
      <c r="CRM51">
        <f t="shared" si="649"/>
        <v>4</v>
      </c>
      <c r="CRN51">
        <f t="shared" si="649"/>
        <v>1</v>
      </c>
      <c r="CRO51">
        <f t="shared" si="649"/>
        <v>4</v>
      </c>
      <c r="CRP51">
        <f t="shared" si="649"/>
        <v>1</v>
      </c>
      <c r="CRQ51">
        <f t="shared" si="649"/>
        <v>4</v>
      </c>
      <c r="CRR51">
        <f t="shared" si="649"/>
        <v>1</v>
      </c>
      <c r="CRS51">
        <f t="shared" si="649"/>
        <v>4</v>
      </c>
      <c r="CRT51">
        <f t="shared" si="649"/>
        <v>1</v>
      </c>
      <c r="CRU51">
        <f t="shared" si="649"/>
        <v>4</v>
      </c>
      <c r="CRV51">
        <f t="shared" si="649"/>
        <v>1</v>
      </c>
      <c r="CRW51">
        <f t="shared" si="649"/>
        <v>4</v>
      </c>
      <c r="CRX51">
        <f t="shared" si="649"/>
        <v>1</v>
      </c>
      <c r="CRY51">
        <f t="shared" si="649"/>
        <v>4</v>
      </c>
      <c r="CRZ51">
        <f t="shared" si="649"/>
        <v>1</v>
      </c>
      <c r="CSA51">
        <f t="shared" si="649"/>
        <v>4</v>
      </c>
      <c r="CSB51">
        <f t="shared" si="649"/>
        <v>1</v>
      </c>
      <c r="CSC51">
        <f t="shared" si="649"/>
        <v>4</v>
      </c>
      <c r="CSD51">
        <f t="shared" si="649"/>
        <v>1</v>
      </c>
      <c r="CSE51">
        <f t="shared" si="649"/>
        <v>4</v>
      </c>
      <c r="CSF51">
        <f t="shared" si="649"/>
        <v>1</v>
      </c>
      <c r="CSG51">
        <f t="shared" si="649"/>
        <v>4</v>
      </c>
      <c r="CSH51">
        <f t="shared" si="649"/>
        <v>1</v>
      </c>
      <c r="CSI51">
        <f t="shared" si="649"/>
        <v>4</v>
      </c>
      <c r="CSJ51">
        <f t="shared" si="649"/>
        <v>1</v>
      </c>
      <c r="CSK51">
        <f t="shared" si="649"/>
        <v>4</v>
      </c>
      <c r="CSL51">
        <f t="shared" si="649"/>
        <v>1</v>
      </c>
      <c r="CSM51">
        <f t="shared" si="649"/>
        <v>4</v>
      </c>
      <c r="CSN51">
        <f t="shared" si="649"/>
        <v>1</v>
      </c>
      <c r="CSO51">
        <f t="shared" si="649"/>
        <v>4</v>
      </c>
      <c r="CSP51">
        <f t="shared" si="649"/>
        <v>1</v>
      </c>
      <c r="CSQ51">
        <f t="shared" si="649"/>
        <v>4</v>
      </c>
      <c r="CSR51">
        <f t="shared" si="649"/>
        <v>1</v>
      </c>
      <c r="CSS51">
        <f t="shared" si="649"/>
        <v>4</v>
      </c>
      <c r="CST51">
        <f t="shared" si="649"/>
        <v>1</v>
      </c>
      <c r="CSU51">
        <f t="shared" si="649"/>
        <v>4</v>
      </c>
      <c r="CSV51">
        <f t="shared" si="649"/>
        <v>1</v>
      </c>
      <c r="CSW51">
        <f t="shared" si="649"/>
        <v>4</v>
      </c>
      <c r="CSX51">
        <f t="shared" si="649"/>
        <v>1</v>
      </c>
      <c r="CSY51">
        <f t="shared" si="649"/>
        <v>4</v>
      </c>
      <c r="CSZ51">
        <f t="shared" si="649"/>
        <v>1</v>
      </c>
      <c r="CTA51">
        <f t="shared" si="649"/>
        <v>4</v>
      </c>
      <c r="CTB51">
        <f t="shared" si="649"/>
        <v>1</v>
      </c>
      <c r="CTC51">
        <f t="shared" si="649"/>
        <v>4</v>
      </c>
      <c r="CTD51">
        <f t="shared" si="649"/>
        <v>1</v>
      </c>
      <c r="CTE51">
        <f t="shared" si="649"/>
        <v>4</v>
      </c>
      <c r="CTF51">
        <f t="shared" si="649"/>
        <v>1</v>
      </c>
      <c r="CTG51">
        <f t="shared" si="649"/>
        <v>4</v>
      </c>
      <c r="CTH51">
        <f t="shared" si="649"/>
        <v>1</v>
      </c>
      <c r="CTI51">
        <f t="shared" si="649"/>
        <v>4</v>
      </c>
      <c r="CTJ51">
        <f t="shared" si="649"/>
        <v>1</v>
      </c>
      <c r="CTK51">
        <f t="shared" si="649"/>
        <v>4</v>
      </c>
      <c r="CTL51">
        <f t="shared" si="649"/>
        <v>1</v>
      </c>
      <c r="CTM51">
        <f t="shared" si="649"/>
        <v>4</v>
      </c>
      <c r="CTN51">
        <f t="shared" si="649"/>
        <v>1</v>
      </c>
      <c r="CTO51">
        <f t="shared" si="649"/>
        <v>4</v>
      </c>
      <c r="CTP51">
        <f t="shared" si="649"/>
        <v>1</v>
      </c>
      <c r="CTQ51">
        <f t="shared" si="649"/>
        <v>4</v>
      </c>
      <c r="CTR51">
        <f t="shared" si="649"/>
        <v>1</v>
      </c>
      <c r="CTS51">
        <f t="shared" si="649"/>
        <v>4</v>
      </c>
      <c r="CTT51">
        <f t="shared" si="649"/>
        <v>1</v>
      </c>
      <c r="CTU51">
        <f t="shared" ref="CTU51:CWF51" si="650">QUARTILE(CTU$1:CTU$45,1)</f>
        <v>4</v>
      </c>
      <c r="CTV51">
        <f t="shared" si="650"/>
        <v>1</v>
      </c>
      <c r="CTW51">
        <f t="shared" si="650"/>
        <v>4</v>
      </c>
      <c r="CTX51">
        <f t="shared" si="650"/>
        <v>1</v>
      </c>
      <c r="CTY51">
        <f t="shared" si="650"/>
        <v>4</v>
      </c>
      <c r="CTZ51">
        <f t="shared" si="650"/>
        <v>1</v>
      </c>
      <c r="CUA51">
        <f t="shared" si="650"/>
        <v>4</v>
      </c>
      <c r="CUB51">
        <f t="shared" si="650"/>
        <v>1</v>
      </c>
      <c r="CUC51">
        <f t="shared" si="650"/>
        <v>4</v>
      </c>
      <c r="CUD51">
        <f t="shared" si="650"/>
        <v>1</v>
      </c>
      <c r="CUE51">
        <f t="shared" si="650"/>
        <v>4</v>
      </c>
      <c r="CUF51">
        <f t="shared" si="650"/>
        <v>1</v>
      </c>
      <c r="CUG51">
        <f t="shared" si="650"/>
        <v>4</v>
      </c>
      <c r="CUH51">
        <f t="shared" si="650"/>
        <v>1</v>
      </c>
      <c r="CUI51">
        <f t="shared" si="650"/>
        <v>4</v>
      </c>
      <c r="CUJ51">
        <f t="shared" si="650"/>
        <v>1</v>
      </c>
      <c r="CUK51">
        <f t="shared" si="650"/>
        <v>4</v>
      </c>
      <c r="CUL51">
        <f t="shared" si="650"/>
        <v>1</v>
      </c>
      <c r="CUM51">
        <f t="shared" si="650"/>
        <v>4</v>
      </c>
      <c r="CUN51">
        <f t="shared" si="650"/>
        <v>1</v>
      </c>
      <c r="CUO51">
        <f t="shared" si="650"/>
        <v>4</v>
      </c>
      <c r="CUP51">
        <f t="shared" si="650"/>
        <v>1</v>
      </c>
      <c r="CUQ51">
        <f t="shared" si="650"/>
        <v>4</v>
      </c>
      <c r="CUR51">
        <f t="shared" si="650"/>
        <v>1</v>
      </c>
      <c r="CUS51">
        <f t="shared" si="650"/>
        <v>4</v>
      </c>
      <c r="CUT51">
        <f t="shared" si="650"/>
        <v>1</v>
      </c>
      <c r="CUU51">
        <f t="shared" si="650"/>
        <v>4</v>
      </c>
      <c r="CUV51">
        <f t="shared" si="650"/>
        <v>1</v>
      </c>
      <c r="CUW51">
        <f t="shared" si="650"/>
        <v>4</v>
      </c>
      <c r="CUX51">
        <f t="shared" si="650"/>
        <v>1</v>
      </c>
      <c r="CUY51">
        <f t="shared" si="650"/>
        <v>4</v>
      </c>
      <c r="CUZ51">
        <f t="shared" si="650"/>
        <v>1</v>
      </c>
      <c r="CVA51">
        <f t="shared" si="650"/>
        <v>4</v>
      </c>
      <c r="CVB51">
        <f t="shared" si="650"/>
        <v>1</v>
      </c>
      <c r="CVC51">
        <f t="shared" si="650"/>
        <v>4</v>
      </c>
      <c r="CVD51">
        <f t="shared" si="650"/>
        <v>1</v>
      </c>
      <c r="CVE51">
        <f t="shared" si="650"/>
        <v>4</v>
      </c>
      <c r="CVF51">
        <f t="shared" si="650"/>
        <v>1</v>
      </c>
      <c r="CVG51">
        <f t="shared" si="650"/>
        <v>4</v>
      </c>
      <c r="CVH51">
        <f t="shared" si="650"/>
        <v>1</v>
      </c>
      <c r="CVI51">
        <f t="shared" si="650"/>
        <v>4</v>
      </c>
      <c r="CVJ51">
        <f t="shared" si="650"/>
        <v>1</v>
      </c>
      <c r="CVK51">
        <f t="shared" si="650"/>
        <v>4</v>
      </c>
      <c r="CVL51">
        <f t="shared" si="650"/>
        <v>1</v>
      </c>
      <c r="CVM51">
        <f t="shared" si="650"/>
        <v>4</v>
      </c>
      <c r="CVN51">
        <f t="shared" si="650"/>
        <v>1</v>
      </c>
      <c r="CVO51">
        <f t="shared" si="650"/>
        <v>4</v>
      </c>
      <c r="CVP51">
        <f t="shared" si="650"/>
        <v>1</v>
      </c>
      <c r="CVQ51">
        <f t="shared" si="650"/>
        <v>4</v>
      </c>
      <c r="CVR51">
        <f t="shared" si="650"/>
        <v>1</v>
      </c>
      <c r="CVS51">
        <f t="shared" si="650"/>
        <v>4</v>
      </c>
      <c r="CVT51">
        <f t="shared" si="650"/>
        <v>1</v>
      </c>
      <c r="CVU51">
        <f t="shared" si="650"/>
        <v>4</v>
      </c>
      <c r="CVV51">
        <f t="shared" si="650"/>
        <v>1</v>
      </c>
      <c r="CVW51">
        <f t="shared" si="650"/>
        <v>4</v>
      </c>
      <c r="CVX51">
        <f t="shared" si="650"/>
        <v>1</v>
      </c>
      <c r="CVY51">
        <f t="shared" si="650"/>
        <v>4</v>
      </c>
      <c r="CVZ51">
        <f t="shared" si="650"/>
        <v>1</v>
      </c>
      <c r="CWA51">
        <f t="shared" si="650"/>
        <v>4</v>
      </c>
      <c r="CWB51">
        <f t="shared" si="650"/>
        <v>1</v>
      </c>
      <c r="CWC51">
        <f t="shared" si="650"/>
        <v>4</v>
      </c>
      <c r="CWD51">
        <f t="shared" si="650"/>
        <v>1</v>
      </c>
      <c r="CWE51">
        <f t="shared" si="650"/>
        <v>4</v>
      </c>
      <c r="CWF51">
        <f t="shared" si="650"/>
        <v>1</v>
      </c>
      <c r="CWG51">
        <f t="shared" ref="CWG51:CYR51" si="651">QUARTILE(CWG$1:CWG$45,1)</f>
        <v>4</v>
      </c>
      <c r="CWH51">
        <f t="shared" si="651"/>
        <v>1</v>
      </c>
      <c r="CWI51">
        <f t="shared" si="651"/>
        <v>4</v>
      </c>
      <c r="CWJ51">
        <f t="shared" si="651"/>
        <v>1</v>
      </c>
      <c r="CWK51">
        <f t="shared" si="651"/>
        <v>4</v>
      </c>
      <c r="CWL51">
        <f t="shared" si="651"/>
        <v>1</v>
      </c>
      <c r="CWM51">
        <f t="shared" si="651"/>
        <v>4</v>
      </c>
      <c r="CWN51">
        <f t="shared" si="651"/>
        <v>1</v>
      </c>
      <c r="CWO51">
        <f t="shared" si="651"/>
        <v>4</v>
      </c>
      <c r="CWP51">
        <f t="shared" si="651"/>
        <v>1</v>
      </c>
      <c r="CWQ51">
        <f t="shared" si="651"/>
        <v>4</v>
      </c>
      <c r="CWR51">
        <f t="shared" si="651"/>
        <v>1</v>
      </c>
      <c r="CWS51">
        <f t="shared" si="651"/>
        <v>4</v>
      </c>
      <c r="CWT51">
        <f t="shared" si="651"/>
        <v>1</v>
      </c>
      <c r="CWU51">
        <f t="shared" si="651"/>
        <v>4</v>
      </c>
      <c r="CWV51">
        <f t="shared" si="651"/>
        <v>1</v>
      </c>
      <c r="CWW51">
        <f t="shared" si="651"/>
        <v>4</v>
      </c>
      <c r="CWX51">
        <f t="shared" si="651"/>
        <v>1</v>
      </c>
      <c r="CWY51">
        <f t="shared" si="651"/>
        <v>4</v>
      </c>
      <c r="CWZ51">
        <f t="shared" si="651"/>
        <v>1</v>
      </c>
      <c r="CXA51">
        <f t="shared" si="651"/>
        <v>4</v>
      </c>
      <c r="CXB51">
        <f t="shared" si="651"/>
        <v>1</v>
      </c>
      <c r="CXC51">
        <f t="shared" si="651"/>
        <v>4</v>
      </c>
      <c r="CXD51">
        <f t="shared" si="651"/>
        <v>1</v>
      </c>
      <c r="CXE51">
        <f t="shared" si="651"/>
        <v>4</v>
      </c>
      <c r="CXF51">
        <f t="shared" si="651"/>
        <v>1</v>
      </c>
      <c r="CXG51">
        <f t="shared" si="651"/>
        <v>4</v>
      </c>
      <c r="CXH51">
        <f t="shared" si="651"/>
        <v>1</v>
      </c>
      <c r="CXI51">
        <f t="shared" si="651"/>
        <v>4</v>
      </c>
      <c r="CXJ51">
        <f t="shared" si="651"/>
        <v>1</v>
      </c>
      <c r="CXK51">
        <f t="shared" si="651"/>
        <v>4</v>
      </c>
      <c r="CXL51">
        <f t="shared" si="651"/>
        <v>1</v>
      </c>
      <c r="CXM51">
        <f t="shared" si="651"/>
        <v>4</v>
      </c>
      <c r="CXN51">
        <f t="shared" si="651"/>
        <v>1</v>
      </c>
      <c r="CXO51">
        <f t="shared" si="651"/>
        <v>4</v>
      </c>
      <c r="CXP51">
        <f t="shared" si="651"/>
        <v>1</v>
      </c>
      <c r="CXQ51">
        <f t="shared" si="651"/>
        <v>4</v>
      </c>
      <c r="CXR51">
        <f t="shared" si="651"/>
        <v>1</v>
      </c>
      <c r="CXS51">
        <f t="shared" si="651"/>
        <v>4</v>
      </c>
      <c r="CXT51">
        <f t="shared" si="651"/>
        <v>1</v>
      </c>
      <c r="CXU51">
        <f t="shared" si="651"/>
        <v>4</v>
      </c>
      <c r="CXV51">
        <f t="shared" si="651"/>
        <v>1</v>
      </c>
      <c r="CXW51">
        <f t="shared" si="651"/>
        <v>4</v>
      </c>
      <c r="CXX51">
        <f t="shared" si="651"/>
        <v>1</v>
      </c>
      <c r="CXY51">
        <f t="shared" si="651"/>
        <v>4</v>
      </c>
      <c r="CXZ51">
        <f t="shared" si="651"/>
        <v>1</v>
      </c>
      <c r="CYA51">
        <f t="shared" si="651"/>
        <v>4</v>
      </c>
      <c r="CYB51">
        <f t="shared" si="651"/>
        <v>1</v>
      </c>
      <c r="CYC51">
        <f t="shared" si="651"/>
        <v>4</v>
      </c>
      <c r="CYD51">
        <f t="shared" si="651"/>
        <v>1</v>
      </c>
      <c r="CYE51">
        <f t="shared" si="651"/>
        <v>4</v>
      </c>
      <c r="CYF51">
        <f t="shared" si="651"/>
        <v>1</v>
      </c>
      <c r="CYG51">
        <f t="shared" si="651"/>
        <v>4</v>
      </c>
      <c r="CYH51">
        <f t="shared" si="651"/>
        <v>1</v>
      </c>
      <c r="CYI51">
        <f t="shared" si="651"/>
        <v>4</v>
      </c>
      <c r="CYJ51">
        <f t="shared" si="651"/>
        <v>1</v>
      </c>
      <c r="CYK51">
        <f t="shared" si="651"/>
        <v>4</v>
      </c>
      <c r="CYL51">
        <f t="shared" si="651"/>
        <v>1</v>
      </c>
      <c r="CYM51">
        <f t="shared" si="651"/>
        <v>4</v>
      </c>
      <c r="CYN51">
        <f t="shared" si="651"/>
        <v>1</v>
      </c>
      <c r="CYO51">
        <f t="shared" si="651"/>
        <v>4</v>
      </c>
      <c r="CYP51">
        <f t="shared" si="651"/>
        <v>1</v>
      </c>
      <c r="CYQ51">
        <f t="shared" si="651"/>
        <v>4</v>
      </c>
      <c r="CYR51">
        <f t="shared" si="651"/>
        <v>1</v>
      </c>
      <c r="CYS51">
        <f t="shared" ref="CYS51:DBD51" si="652">QUARTILE(CYS$1:CYS$45,1)</f>
        <v>4</v>
      </c>
      <c r="CYT51">
        <f t="shared" si="652"/>
        <v>1</v>
      </c>
      <c r="CYU51">
        <f t="shared" si="652"/>
        <v>4</v>
      </c>
      <c r="CYV51">
        <f t="shared" si="652"/>
        <v>1</v>
      </c>
      <c r="CYW51">
        <f t="shared" si="652"/>
        <v>4</v>
      </c>
      <c r="CYX51">
        <f t="shared" si="652"/>
        <v>1</v>
      </c>
      <c r="CYY51">
        <f t="shared" si="652"/>
        <v>4</v>
      </c>
      <c r="CYZ51">
        <f t="shared" si="652"/>
        <v>1</v>
      </c>
      <c r="CZA51">
        <f t="shared" si="652"/>
        <v>4</v>
      </c>
      <c r="CZB51">
        <f t="shared" si="652"/>
        <v>1</v>
      </c>
      <c r="CZC51">
        <f t="shared" si="652"/>
        <v>4</v>
      </c>
      <c r="CZD51">
        <f t="shared" si="652"/>
        <v>1</v>
      </c>
      <c r="CZE51">
        <f t="shared" si="652"/>
        <v>4</v>
      </c>
      <c r="CZF51">
        <f t="shared" si="652"/>
        <v>1</v>
      </c>
      <c r="CZG51">
        <f t="shared" si="652"/>
        <v>4</v>
      </c>
      <c r="CZH51">
        <f t="shared" si="652"/>
        <v>1</v>
      </c>
      <c r="CZI51">
        <f t="shared" si="652"/>
        <v>4</v>
      </c>
      <c r="CZJ51">
        <f t="shared" si="652"/>
        <v>1</v>
      </c>
      <c r="CZK51">
        <f t="shared" si="652"/>
        <v>4</v>
      </c>
      <c r="CZL51">
        <f t="shared" si="652"/>
        <v>1</v>
      </c>
      <c r="CZM51">
        <f t="shared" si="652"/>
        <v>4</v>
      </c>
      <c r="CZN51">
        <f t="shared" si="652"/>
        <v>1</v>
      </c>
      <c r="CZO51">
        <f t="shared" si="652"/>
        <v>4</v>
      </c>
      <c r="CZP51">
        <f t="shared" si="652"/>
        <v>1</v>
      </c>
      <c r="CZQ51">
        <f t="shared" si="652"/>
        <v>4</v>
      </c>
      <c r="CZR51">
        <f t="shared" si="652"/>
        <v>1</v>
      </c>
      <c r="CZS51">
        <f t="shared" si="652"/>
        <v>4</v>
      </c>
      <c r="CZT51">
        <f t="shared" si="652"/>
        <v>1</v>
      </c>
      <c r="CZU51">
        <f t="shared" si="652"/>
        <v>4</v>
      </c>
      <c r="CZV51">
        <f t="shared" si="652"/>
        <v>1</v>
      </c>
      <c r="CZW51">
        <f t="shared" si="652"/>
        <v>4</v>
      </c>
      <c r="CZX51">
        <f t="shared" si="652"/>
        <v>1</v>
      </c>
      <c r="CZY51">
        <f t="shared" si="652"/>
        <v>4</v>
      </c>
      <c r="CZZ51">
        <f t="shared" si="652"/>
        <v>1</v>
      </c>
      <c r="DAA51">
        <f t="shared" si="652"/>
        <v>4</v>
      </c>
      <c r="DAB51">
        <f t="shared" si="652"/>
        <v>1</v>
      </c>
      <c r="DAC51">
        <f t="shared" si="652"/>
        <v>4</v>
      </c>
      <c r="DAD51">
        <f t="shared" si="652"/>
        <v>1</v>
      </c>
      <c r="DAE51">
        <f t="shared" si="652"/>
        <v>4</v>
      </c>
      <c r="DAF51">
        <f t="shared" si="652"/>
        <v>1</v>
      </c>
      <c r="DAG51">
        <f t="shared" si="652"/>
        <v>4</v>
      </c>
      <c r="DAH51">
        <f t="shared" si="652"/>
        <v>1</v>
      </c>
      <c r="DAI51">
        <f t="shared" si="652"/>
        <v>4</v>
      </c>
      <c r="DAJ51">
        <f t="shared" si="652"/>
        <v>1</v>
      </c>
      <c r="DAK51">
        <f t="shared" si="652"/>
        <v>4</v>
      </c>
      <c r="DAL51">
        <f t="shared" si="652"/>
        <v>1</v>
      </c>
      <c r="DAM51">
        <f t="shared" si="652"/>
        <v>4</v>
      </c>
      <c r="DAN51">
        <f t="shared" si="652"/>
        <v>1</v>
      </c>
      <c r="DAO51">
        <f t="shared" si="652"/>
        <v>4</v>
      </c>
      <c r="DAP51">
        <f t="shared" si="652"/>
        <v>1</v>
      </c>
      <c r="DAQ51">
        <f t="shared" si="652"/>
        <v>4</v>
      </c>
      <c r="DAR51">
        <f t="shared" si="652"/>
        <v>1</v>
      </c>
      <c r="DAS51">
        <f t="shared" si="652"/>
        <v>4</v>
      </c>
      <c r="DAT51">
        <f t="shared" si="652"/>
        <v>1</v>
      </c>
      <c r="DAU51">
        <f t="shared" si="652"/>
        <v>4</v>
      </c>
      <c r="DAV51">
        <f t="shared" si="652"/>
        <v>1</v>
      </c>
      <c r="DAW51">
        <f t="shared" si="652"/>
        <v>4</v>
      </c>
      <c r="DAX51">
        <f t="shared" si="652"/>
        <v>1</v>
      </c>
      <c r="DAY51">
        <f t="shared" si="652"/>
        <v>4</v>
      </c>
      <c r="DAZ51">
        <f t="shared" si="652"/>
        <v>1</v>
      </c>
      <c r="DBA51">
        <f t="shared" si="652"/>
        <v>4</v>
      </c>
      <c r="DBB51">
        <f t="shared" si="652"/>
        <v>1</v>
      </c>
      <c r="DBC51">
        <f t="shared" si="652"/>
        <v>4</v>
      </c>
      <c r="DBD51">
        <f t="shared" si="652"/>
        <v>1</v>
      </c>
      <c r="DBE51">
        <f t="shared" ref="DBE51:DDP51" si="653">QUARTILE(DBE$1:DBE$45,1)</f>
        <v>4</v>
      </c>
      <c r="DBF51">
        <f t="shared" si="653"/>
        <v>1</v>
      </c>
      <c r="DBG51">
        <f t="shared" si="653"/>
        <v>4</v>
      </c>
      <c r="DBH51">
        <f t="shared" si="653"/>
        <v>1</v>
      </c>
      <c r="DBI51">
        <f t="shared" si="653"/>
        <v>4</v>
      </c>
      <c r="DBJ51">
        <f t="shared" si="653"/>
        <v>1</v>
      </c>
      <c r="DBK51">
        <f t="shared" si="653"/>
        <v>4</v>
      </c>
      <c r="DBL51">
        <f t="shared" si="653"/>
        <v>1</v>
      </c>
      <c r="DBM51">
        <f t="shared" si="653"/>
        <v>4</v>
      </c>
      <c r="DBN51">
        <f t="shared" si="653"/>
        <v>1</v>
      </c>
      <c r="DBO51">
        <f t="shared" si="653"/>
        <v>4</v>
      </c>
      <c r="DBP51">
        <f t="shared" si="653"/>
        <v>1</v>
      </c>
      <c r="DBQ51">
        <f t="shared" si="653"/>
        <v>4</v>
      </c>
      <c r="DBR51">
        <f t="shared" si="653"/>
        <v>1</v>
      </c>
      <c r="DBS51">
        <f t="shared" si="653"/>
        <v>4</v>
      </c>
      <c r="DBT51">
        <f t="shared" si="653"/>
        <v>1</v>
      </c>
      <c r="DBU51">
        <f t="shared" si="653"/>
        <v>4</v>
      </c>
      <c r="DBV51">
        <f t="shared" si="653"/>
        <v>1</v>
      </c>
      <c r="DBW51">
        <f t="shared" si="653"/>
        <v>4</v>
      </c>
      <c r="DBX51">
        <f t="shared" si="653"/>
        <v>1</v>
      </c>
      <c r="DBY51">
        <f t="shared" si="653"/>
        <v>4</v>
      </c>
      <c r="DBZ51">
        <f t="shared" si="653"/>
        <v>1</v>
      </c>
      <c r="DCA51">
        <f t="shared" si="653"/>
        <v>4</v>
      </c>
      <c r="DCB51">
        <f t="shared" si="653"/>
        <v>1</v>
      </c>
      <c r="DCC51">
        <f t="shared" si="653"/>
        <v>4</v>
      </c>
      <c r="DCD51">
        <f t="shared" si="653"/>
        <v>1</v>
      </c>
      <c r="DCE51">
        <f t="shared" si="653"/>
        <v>4</v>
      </c>
      <c r="DCF51">
        <f t="shared" si="653"/>
        <v>1</v>
      </c>
      <c r="DCG51">
        <f t="shared" si="653"/>
        <v>4</v>
      </c>
      <c r="DCH51">
        <f t="shared" si="653"/>
        <v>1</v>
      </c>
      <c r="DCI51">
        <f t="shared" si="653"/>
        <v>4</v>
      </c>
      <c r="DCJ51">
        <f t="shared" si="653"/>
        <v>1</v>
      </c>
      <c r="DCK51">
        <f t="shared" si="653"/>
        <v>4</v>
      </c>
      <c r="DCL51">
        <f t="shared" si="653"/>
        <v>1</v>
      </c>
      <c r="DCM51">
        <f t="shared" si="653"/>
        <v>4</v>
      </c>
      <c r="DCN51">
        <f t="shared" si="653"/>
        <v>1</v>
      </c>
      <c r="DCO51">
        <f t="shared" si="653"/>
        <v>4</v>
      </c>
      <c r="DCP51">
        <f t="shared" si="653"/>
        <v>1</v>
      </c>
      <c r="DCQ51">
        <f t="shared" si="653"/>
        <v>4</v>
      </c>
      <c r="DCR51">
        <f t="shared" si="653"/>
        <v>1</v>
      </c>
      <c r="DCS51">
        <f t="shared" si="653"/>
        <v>4</v>
      </c>
      <c r="DCT51">
        <f t="shared" si="653"/>
        <v>1</v>
      </c>
      <c r="DCU51">
        <f t="shared" si="653"/>
        <v>4</v>
      </c>
      <c r="DCV51">
        <f t="shared" si="653"/>
        <v>1</v>
      </c>
      <c r="DCW51">
        <f t="shared" si="653"/>
        <v>4</v>
      </c>
      <c r="DCX51">
        <f t="shared" si="653"/>
        <v>1</v>
      </c>
      <c r="DCY51">
        <f t="shared" si="653"/>
        <v>4</v>
      </c>
      <c r="DCZ51">
        <f t="shared" si="653"/>
        <v>1</v>
      </c>
      <c r="DDA51">
        <f t="shared" si="653"/>
        <v>4</v>
      </c>
      <c r="DDB51">
        <f t="shared" si="653"/>
        <v>1</v>
      </c>
      <c r="DDC51">
        <f t="shared" si="653"/>
        <v>4</v>
      </c>
      <c r="DDD51">
        <f t="shared" si="653"/>
        <v>1</v>
      </c>
      <c r="DDE51">
        <f t="shared" si="653"/>
        <v>4</v>
      </c>
      <c r="DDF51">
        <f t="shared" si="653"/>
        <v>1</v>
      </c>
      <c r="DDG51">
        <f t="shared" si="653"/>
        <v>4</v>
      </c>
      <c r="DDH51">
        <f t="shared" si="653"/>
        <v>1</v>
      </c>
      <c r="DDI51">
        <f t="shared" si="653"/>
        <v>4</v>
      </c>
      <c r="DDJ51">
        <f t="shared" si="653"/>
        <v>1</v>
      </c>
      <c r="DDK51">
        <f t="shared" si="653"/>
        <v>4</v>
      </c>
      <c r="DDL51">
        <f t="shared" si="653"/>
        <v>1</v>
      </c>
      <c r="DDM51">
        <f t="shared" si="653"/>
        <v>4</v>
      </c>
      <c r="DDN51">
        <f t="shared" si="653"/>
        <v>1</v>
      </c>
      <c r="DDO51">
        <f t="shared" si="653"/>
        <v>4</v>
      </c>
      <c r="DDP51">
        <f t="shared" si="653"/>
        <v>1</v>
      </c>
      <c r="DDQ51">
        <f t="shared" ref="DDQ51:DGB51" si="654">QUARTILE(DDQ$1:DDQ$45,1)</f>
        <v>4</v>
      </c>
      <c r="DDR51">
        <f t="shared" si="654"/>
        <v>1</v>
      </c>
      <c r="DDS51">
        <f t="shared" si="654"/>
        <v>4</v>
      </c>
      <c r="DDT51">
        <f t="shared" si="654"/>
        <v>1</v>
      </c>
      <c r="DDU51">
        <f t="shared" si="654"/>
        <v>4</v>
      </c>
      <c r="DDV51">
        <f t="shared" si="654"/>
        <v>1</v>
      </c>
      <c r="DDW51">
        <f t="shared" si="654"/>
        <v>4</v>
      </c>
      <c r="DDX51">
        <f t="shared" si="654"/>
        <v>1</v>
      </c>
      <c r="DDY51">
        <f t="shared" si="654"/>
        <v>4</v>
      </c>
      <c r="DDZ51">
        <f t="shared" si="654"/>
        <v>1</v>
      </c>
      <c r="DEA51">
        <f t="shared" si="654"/>
        <v>4</v>
      </c>
      <c r="DEB51">
        <f t="shared" si="654"/>
        <v>1</v>
      </c>
      <c r="DEC51">
        <f t="shared" si="654"/>
        <v>4</v>
      </c>
      <c r="DED51">
        <f t="shared" si="654"/>
        <v>1</v>
      </c>
      <c r="DEE51">
        <f t="shared" si="654"/>
        <v>4</v>
      </c>
      <c r="DEF51">
        <f t="shared" si="654"/>
        <v>1</v>
      </c>
      <c r="DEG51">
        <f t="shared" si="654"/>
        <v>4</v>
      </c>
      <c r="DEH51">
        <f t="shared" si="654"/>
        <v>1</v>
      </c>
      <c r="DEI51">
        <f t="shared" si="654"/>
        <v>4</v>
      </c>
      <c r="DEJ51">
        <f t="shared" si="654"/>
        <v>1</v>
      </c>
      <c r="DEK51">
        <f t="shared" si="654"/>
        <v>4</v>
      </c>
      <c r="DEL51">
        <f t="shared" si="654"/>
        <v>1</v>
      </c>
      <c r="DEM51">
        <f t="shared" si="654"/>
        <v>4</v>
      </c>
      <c r="DEN51">
        <f t="shared" si="654"/>
        <v>1</v>
      </c>
      <c r="DEO51">
        <f t="shared" si="654"/>
        <v>4</v>
      </c>
      <c r="DEP51">
        <f t="shared" si="654"/>
        <v>1</v>
      </c>
      <c r="DEQ51">
        <f t="shared" si="654"/>
        <v>4</v>
      </c>
      <c r="DER51">
        <f t="shared" si="654"/>
        <v>1</v>
      </c>
      <c r="DES51">
        <f t="shared" si="654"/>
        <v>4</v>
      </c>
      <c r="DET51">
        <f t="shared" si="654"/>
        <v>1</v>
      </c>
      <c r="DEU51">
        <f t="shared" si="654"/>
        <v>4</v>
      </c>
      <c r="DEV51">
        <f t="shared" si="654"/>
        <v>1</v>
      </c>
      <c r="DEW51">
        <f t="shared" si="654"/>
        <v>4</v>
      </c>
      <c r="DEX51">
        <f t="shared" si="654"/>
        <v>1</v>
      </c>
      <c r="DEY51">
        <f t="shared" si="654"/>
        <v>4</v>
      </c>
      <c r="DEZ51">
        <f t="shared" si="654"/>
        <v>1</v>
      </c>
      <c r="DFA51">
        <f t="shared" si="654"/>
        <v>4</v>
      </c>
      <c r="DFB51">
        <f t="shared" si="654"/>
        <v>1</v>
      </c>
      <c r="DFC51">
        <f t="shared" si="654"/>
        <v>4</v>
      </c>
      <c r="DFD51">
        <f t="shared" si="654"/>
        <v>1</v>
      </c>
      <c r="DFE51">
        <f t="shared" si="654"/>
        <v>4</v>
      </c>
      <c r="DFF51">
        <f t="shared" si="654"/>
        <v>1</v>
      </c>
      <c r="DFG51">
        <f t="shared" si="654"/>
        <v>4</v>
      </c>
      <c r="DFH51">
        <f t="shared" si="654"/>
        <v>1</v>
      </c>
      <c r="DFI51">
        <f t="shared" si="654"/>
        <v>4</v>
      </c>
      <c r="DFJ51">
        <f t="shared" si="654"/>
        <v>1</v>
      </c>
      <c r="DFK51">
        <f t="shared" si="654"/>
        <v>4</v>
      </c>
      <c r="DFL51">
        <f t="shared" si="654"/>
        <v>1</v>
      </c>
      <c r="DFM51">
        <f t="shared" si="654"/>
        <v>4</v>
      </c>
      <c r="DFN51">
        <f t="shared" si="654"/>
        <v>1</v>
      </c>
      <c r="DFO51">
        <f t="shared" si="654"/>
        <v>4</v>
      </c>
      <c r="DFP51">
        <f t="shared" si="654"/>
        <v>1</v>
      </c>
      <c r="DFQ51">
        <f t="shared" si="654"/>
        <v>4</v>
      </c>
      <c r="DFR51">
        <f t="shared" si="654"/>
        <v>1</v>
      </c>
      <c r="DFS51">
        <f t="shared" si="654"/>
        <v>4</v>
      </c>
      <c r="DFT51">
        <f t="shared" si="654"/>
        <v>1</v>
      </c>
      <c r="DFU51">
        <f t="shared" si="654"/>
        <v>4</v>
      </c>
      <c r="DFV51">
        <f t="shared" si="654"/>
        <v>1</v>
      </c>
      <c r="DFW51">
        <f t="shared" si="654"/>
        <v>4</v>
      </c>
      <c r="DFX51">
        <f t="shared" si="654"/>
        <v>1</v>
      </c>
      <c r="DFY51">
        <f t="shared" si="654"/>
        <v>4</v>
      </c>
      <c r="DFZ51">
        <f t="shared" si="654"/>
        <v>1</v>
      </c>
      <c r="DGA51">
        <f t="shared" si="654"/>
        <v>4</v>
      </c>
      <c r="DGB51">
        <f t="shared" si="654"/>
        <v>1</v>
      </c>
      <c r="DGC51">
        <f t="shared" ref="DGC51:DIN51" si="655">QUARTILE(DGC$1:DGC$45,1)</f>
        <v>4</v>
      </c>
      <c r="DGD51">
        <f t="shared" si="655"/>
        <v>1</v>
      </c>
      <c r="DGE51">
        <f t="shared" si="655"/>
        <v>4</v>
      </c>
      <c r="DGF51">
        <f t="shared" si="655"/>
        <v>1</v>
      </c>
      <c r="DGG51">
        <f t="shared" si="655"/>
        <v>4</v>
      </c>
      <c r="DGH51">
        <f t="shared" si="655"/>
        <v>1</v>
      </c>
      <c r="DGI51">
        <f t="shared" si="655"/>
        <v>4</v>
      </c>
      <c r="DGJ51">
        <f t="shared" si="655"/>
        <v>1</v>
      </c>
      <c r="DGK51">
        <f t="shared" si="655"/>
        <v>4</v>
      </c>
      <c r="DGL51">
        <f t="shared" si="655"/>
        <v>1</v>
      </c>
      <c r="DGM51">
        <f t="shared" si="655"/>
        <v>4</v>
      </c>
      <c r="DGN51">
        <f t="shared" si="655"/>
        <v>1</v>
      </c>
      <c r="DGO51">
        <f t="shared" si="655"/>
        <v>4</v>
      </c>
      <c r="DGP51">
        <f t="shared" si="655"/>
        <v>1</v>
      </c>
      <c r="DGQ51">
        <f t="shared" si="655"/>
        <v>4</v>
      </c>
      <c r="DGR51">
        <f t="shared" si="655"/>
        <v>1</v>
      </c>
      <c r="DGS51">
        <f t="shared" si="655"/>
        <v>4</v>
      </c>
      <c r="DGT51">
        <f t="shared" si="655"/>
        <v>1</v>
      </c>
      <c r="DGU51">
        <f t="shared" si="655"/>
        <v>4</v>
      </c>
      <c r="DGV51">
        <f t="shared" si="655"/>
        <v>1</v>
      </c>
      <c r="DGW51">
        <f t="shared" si="655"/>
        <v>4</v>
      </c>
      <c r="DGX51">
        <f t="shared" si="655"/>
        <v>1</v>
      </c>
      <c r="DGY51">
        <f t="shared" si="655"/>
        <v>4</v>
      </c>
      <c r="DGZ51">
        <f t="shared" si="655"/>
        <v>1</v>
      </c>
      <c r="DHA51">
        <f t="shared" si="655"/>
        <v>4</v>
      </c>
      <c r="DHB51">
        <f t="shared" si="655"/>
        <v>1</v>
      </c>
      <c r="DHC51">
        <f t="shared" si="655"/>
        <v>4</v>
      </c>
      <c r="DHD51">
        <f t="shared" si="655"/>
        <v>1</v>
      </c>
      <c r="DHE51">
        <f t="shared" si="655"/>
        <v>4</v>
      </c>
      <c r="DHF51">
        <f t="shared" si="655"/>
        <v>1</v>
      </c>
      <c r="DHG51">
        <f t="shared" si="655"/>
        <v>4</v>
      </c>
      <c r="DHH51">
        <f t="shared" si="655"/>
        <v>1</v>
      </c>
      <c r="DHI51">
        <f t="shared" si="655"/>
        <v>4</v>
      </c>
      <c r="DHJ51">
        <f t="shared" si="655"/>
        <v>1</v>
      </c>
      <c r="DHK51">
        <f t="shared" si="655"/>
        <v>4</v>
      </c>
      <c r="DHL51">
        <f t="shared" si="655"/>
        <v>1</v>
      </c>
      <c r="DHM51">
        <f t="shared" si="655"/>
        <v>4</v>
      </c>
      <c r="DHN51">
        <f t="shared" si="655"/>
        <v>1</v>
      </c>
      <c r="DHO51">
        <f t="shared" si="655"/>
        <v>4</v>
      </c>
      <c r="DHP51">
        <f t="shared" si="655"/>
        <v>1</v>
      </c>
      <c r="DHQ51">
        <f t="shared" si="655"/>
        <v>4</v>
      </c>
      <c r="DHR51">
        <f t="shared" si="655"/>
        <v>1</v>
      </c>
      <c r="DHS51">
        <f t="shared" si="655"/>
        <v>4</v>
      </c>
      <c r="DHT51">
        <f t="shared" si="655"/>
        <v>1</v>
      </c>
      <c r="DHU51">
        <f t="shared" si="655"/>
        <v>4</v>
      </c>
      <c r="DHV51">
        <f t="shared" si="655"/>
        <v>1</v>
      </c>
      <c r="DHW51">
        <f t="shared" si="655"/>
        <v>4</v>
      </c>
      <c r="DHX51">
        <f t="shared" si="655"/>
        <v>1</v>
      </c>
      <c r="DHY51">
        <f t="shared" si="655"/>
        <v>4</v>
      </c>
      <c r="DHZ51">
        <f t="shared" si="655"/>
        <v>1</v>
      </c>
      <c r="DIA51">
        <f t="shared" si="655"/>
        <v>4</v>
      </c>
      <c r="DIB51">
        <f t="shared" si="655"/>
        <v>1</v>
      </c>
      <c r="DIC51">
        <f t="shared" si="655"/>
        <v>4</v>
      </c>
      <c r="DID51">
        <f t="shared" si="655"/>
        <v>1</v>
      </c>
      <c r="DIE51">
        <f t="shared" si="655"/>
        <v>4</v>
      </c>
      <c r="DIF51">
        <f t="shared" si="655"/>
        <v>1</v>
      </c>
      <c r="DIG51">
        <f t="shared" si="655"/>
        <v>4</v>
      </c>
      <c r="DIH51">
        <f t="shared" si="655"/>
        <v>1</v>
      </c>
      <c r="DII51">
        <f t="shared" si="655"/>
        <v>4</v>
      </c>
      <c r="DIJ51">
        <f t="shared" si="655"/>
        <v>1</v>
      </c>
      <c r="DIK51">
        <f t="shared" si="655"/>
        <v>4</v>
      </c>
      <c r="DIL51">
        <f t="shared" si="655"/>
        <v>1</v>
      </c>
      <c r="DIM51">
        <f t="shared" si="655"/>
        <v>4</v>
      </c>
      <c r="DIN51">
        <f t="shared" si="655"/>
        <v>1</v>
      </c>
      <c r="DIO51">
        <f t="shared" ref="DIO51:DKZ51" si="656">QUARTILE(DIO$1:DIO$45,1)</f>
        <v>4</v>
      </c>
      <c r="DIP51">
        <f t="shared" si="656"/>
        <v>1</v>
      </c>
      <c r="DIQ51">
        <f t="shared" si="656"/>
        <v>4</v>
      </c>
      <c r="DIR51">
        <f t="shared" si="656"/>
        <v>1</v>
      </c>
      <c r="DIS51">
        <f t="shared" si="656"/>
        <v>4</v>
      </c>
      <c r="DIT51">
        <f t="shared" si="656"/>
        <v>1</v>
      </c>
      <c r="DIU51">
        <f t="shared" si="656"/>
        <v>4</v>
      </c>
      <c r="DIV51">
        <f t="shared" si="656"/>
        <v>1</v>
      </c>
      <c r="DIW51">
        <f t="shared" si="656"/>
        <v>4</v>
      </c>
      <c r="DIX51">
        <f t="shared" si="656"/>
        <v>1</v>
      </c>
      <c r="DIY51">
        <f t="shared" si="656"/>
        <v>4</v>
      </c>
      <c r="DIZ51">
        <f t="shared" si="656"/>
        <v>1</v>
      </c>
      <c r="DJA51">
        <f t="shared" si="656"/>
        <v>4</v>
      </c>
      <c r="DJB51">
        <f t="shared" si="656"/>
        <v>1</v>
      </c>
      <c r="DJC51">
        <f t="shared" si="656"/>
        <v>4</v>
      </c>
      <c r="DJD51">
        <f t="shared" si="656"/>
        <v>1</v>
      </c>
      <c r="DJE51">
        <f t="shared" si="656"/>
        <v>4</v>
      </c>
      <c r="DJF51">
        <f t="shared" si="656"/>
        <v>1</v>
      </c>
      <c r="DJG51">
        <f t="shared" si="656"/>
        <v>4</v>
      </c>
      <c r="DJH51">
        <f t="shared" si="656"/>
        <v>1</v>
      </c>
      <c r="DJI51">
        <f t="shared" si="656"/>
        <v>4</v>
      </c>
      <c r="DJJ51">
        <f t="shared" si="656"/>
        <v>1</v>
      </c>
      <c r="DJK51">
        <f t="shared" si="656"/>
        <v>4</v>
      </c>
      <c r="DJL51">
        <f t="shared" si="656"/>
        <v>1</v>
      </c>
      <c r="DJM51">
        <f t="shared" si="656"/>
        <v>4</v>
      </c>
      <c r="DJN51">
        <f t="shared" si="656"/>
        <v>1</v>
      </c>
      <c r="DJO51">
        <f t="shared" si="656"/>
        <v>4</v>
      </c>
      <c r="DJP51">
        <f t="shared" si="656"/>
        <v>1</v>
      </c>
      <c r="DJQ51">
        <f t="shared" si="656"/>
        <v>4</v>
      </c>
      <c r="DJR51">
        <f t="shared" si="656"/>
        <v>1</v>
      </c>
      <c r="DJS51">
        <f t="shared" si="656"/>
        <v>4</v>
      </c>
      <c r="DJT51">
        <f t="shared" si="656"/>
        <v>1</v>
      </c>
      <c r="DJU51">
        <f t="shared" si="656"/>
        <v>4</v>
      </c>
      <c r="DJV51">
        <f t="shared" si="656"/>
        <v>1</v>
      </c>
      <c r="DJW51">
        <f t="shared" si="656"/>
        <v>4</v>
      </c>
      <c r="DJX51">
        <f t="shared" si="656"/>
        <v>1</v>
      </c>
      <c r="DJY51">
        <f t="shared" si="656"/>
        <v>4</v>
      </c>
      <c r="DJZ51">
        <f t="shared" si="656"/>
        <v>1</v>
      </c>
      <c r="DKA51">
        <f t="shared" si="656"/>
        <v>4</v>
      </c>
      <c r="DKB51">
        <f t="shared" si="656"/>
        <v>1</v>
      </c>
      <c r="DKC51">
        <f t="shared" si="656"/>
        <v>4</v>
      </c>
      <c r="DKD51">
        <f t="shared" si="656"/>
        <v>1</v>
      </c>
      <c r="DKE51">
        <f t="shared" si="656"/>
        <v>4</v>
      </c>
      <c r="DKF51">
        <f t="shared" si="656"/>
        <v>1</v>
      </c>
      <c r="DKG51">
        <f t="shared" si="656"/>
        <v>4</v>
      </c>
      <c r="DKH51">
        <f t="shared" si="656"/>
        <v>1</v>
      </c>
      <c r="DKI51">
        <f t="shared" si="656"/>
        <v>4</v>
      </c>
      <c r="DKJ51">
        <f t="shared" si="656"/>
        <v>1</v>
      </c>
      <c r="DKK51">
        <f t="shared" si="656"/>
        <v>4</v>
      </c>
      <c r="DKL51">
        <f t="shared" si="656"/>
        <v>1</v>
      </c>
      <c r="DKM51">
        <f t="shared" si="656"/>
        <v>4</v>
      </c>
      <c r="DKN51">
        <f t="shared" si="656"/>
        <v>1</v>
      </c>
      <c r="DKO51">
        <f t="shared" si="656"/>
        <v>4</v>
      </c>
      <c r="DKP51">
        <f t="shared" si="656"/>
        <v>1</v>
      </c>
      <c r="DKQ51">
        <f t="shared" si="656"/>
        <v>4</v>
      </c>
      <c r="DKR51">
        <f t="shared" si="656"/>
        <v>1</v>
      </c>
      <c r="DKS51">
        <f t="shared" si="656"/>
        <v>4</v>
      </c>
      <c r="DKT51">
        <f t="shared" si="656"/>
        <v>1</v>
      </c>
      <c r="DKU51">
        <f t="shared" si="656"/>
        <v>4</v>
      </c>
      <c r="DKV51">
        <f t="shared" si="656"/>
        <v>1</v>
      </c>
      <c r="DKW51">
        <f t="shared" si="656"/>
        <v>4</v>
      </c>
      <c r="DKX51">
        <f t="shared" si="656"/>
        <v>1</v>
      </c>
      <c r="DKY51">
        <f t="shared" si="656"/>
        <v>4</v>
      </c>
      <c r="DKZ51">
        <f t="shared" si="656"/>
        <v>1</v>
      </c>
      <c r="DLA51">
        <f t="shared" ref="DLA51:DNL51" si="657">QUARTILE(DLA$1:DLA$45,1)</f>
        <v>4</v>
      </c>
      <c r="DLB51">
        <f t="shared" si="657"/>
        <v>1</v>
      </c>
      <c r="DLC51">
        <f t="shared" si="657"/>
        <v>4</v>
      </c>
      <c r="DLD51">
        <f t="shared" si="657"/>
        <v>1</v>
      </c>
      <c r="DLE51">
        <f t="shared" si="657"/>
        <v>4</v>
      </c>
      <c r="DLF51">
        <f t="shared" si="657"/>
        <v>1</v>
      </c>
      <c r="DLG51">
        <f t="shared" si="657"/>
        <v>4</v>
      </c>
      <c r="DLH51">
        <f t="shared" si="657"/>
        <v>1</v>
      </c>
      <c r="DLI51">
        <f t="shared" si="657"/>
        <v>4</v>
      </c>
      <c r="DLJ51">
        <f t="shared" si="657"/>
        <v>1</v>
      </c>
      <c r="DLK51">
        <f t="shared" si="657"/>
        <v>4</v>
      </c>
      <c r="DLL51">
        <f t="shared" si="657"/>
        <v>1</v>
      </c>
      <c r="DLM51">
        <f t="shared" si="657"/>
        <v>4</v>
      </c>
      <c r="DLN51">
        <f t="shared" si="657"/>
        <v>1</v>
      </c>
      <c r="DLO51">
        <f t="shared" si="657"/>
        <v>4</v>
      </c>
      <c r="DLP51">
        <f t="shared" si="657"/>
        <v>1</v>
      </c>
      <c r="DLQ51">
        <f t="shared" si="657"/>
        <v>4</v>
      </c>
      <c r="DLR51">
        <f t="shared" si="657"/>
        <v>1</v>
      </c>
      <c r="DLS51">
        <f t="shared" si="657"/>
        <v>4</v>
      </c>
      <c r="DLT51">
        <f t="shared" si="657"/>
        <v>2</v>
      </c>
      <c r="DLU51">
        <f t="shared" si="657"/>
        <v>1.2451923076923077</v>
      </c>
      <c r="DLV51">
        <f t="shared" si="657"/>
        <v>0</v>
      </c>
      <c r="DLW51">
        <f t="shared" si="657"/>
        <v>0</v>
      </c>
      <c r="DLX51">
        <f t="shared" si="657"/>
        <v>2</v>
      </c>
      <c r="DLY51">
        <f t="shared" si="657"/>
        <v>1.2451923076923077</v>
      </c>
      <c r="DLZ51">
        <f t="shared" si="657"/>
        <v>0</v>
      </c>
      <c r="DMA51">
        <f t="shared" si="657"/>
        <v>0</v>
      </c>
      <c r="DMB51">
        <f t="shared" si="657"/>
        <v>2</v>
      </c>
      <c r="DMC51">
        <f t="shared" si="657"/>
        <v>1.2451923076923077</v>
      </c>
      <c r="DMD51">
        <f t="shared" si="657"/>
        <v>0</v>
      </c>
      <c r="DME51">
        <f t="shared" si="657"/>
        <v>0</v>
      </c>
      <c r="DMF51">
        <f t="shared" si="657"/>
        <v>2</v>
      </c>
      <c r="DMG51">
        <f t="shared" si="657"/>
        <v>1.2451923076923077</v>
      </c>
      <c r="DMH51">
        <f t="shared" si="657"/>
        <v>0</v>
      </c>
      <c r="DMI51">
        <f t="shared" si="657"/>
        <v>0</v>
      </c>
      <c r="DMJ51">
        <f t="shared" si="657"/>
        <v>2</v>
      </c>
      <c r="DMK51">
        <f t="shared" si="657"/>
        <v>1.2451923076923077</v>
      </c>
      <c r="DML51">
        <f t="shared" si="657"/>
        <v>0</v>
      </c>
      <c r="DMM51">
        <f t="shared" si="657"/>
        <v>0</v>
      </c>
      <c r="DMN51">
        <f t="shared" si="657"/>
        <v>2</v>
      </c>
      <c r="DMO51">
        <f t="shared" si="657"/>
        <v>1.2451923076923077</v>
      </c>
      <c r="DMP51">
        <f t="shared" si="657"/>
        <v>0</v>
      </c>
      <c r="DMQ51">
        <f t="shared" si="657"/>
        <v>0</v>
      </c>
      <c r="DMR51">
        <f t="shared" si="657"/>
        <v>2</v>
      </c>
      <c r="DMS51">
        <f t="shared" si="657"/>
        <v>1.2451923076923077</v>
      </c>
      <c r="DMT51">
        <f t="shared" si="657"/>
        <v>0</v>
      </c>
      <c r="DMU51">
        <f t="shared" si="657"/>
        <v>0</v>
      </c>
      <c r="DMV51">
        <f t="shared" si="657"/>
        <v>2</v>
      </c>
      <c r="DMW51">
        <f t="shared" si="657"/>
        <v>1.2451923076923077</v>
      </c>
      <c r="DMX51">
        <f t="shared" si="657"/>
        <v>0</v>
      </c>
      <c r="DMY51">
        <f t="shared" si="657"/>
        <v>0</v>
      </c>
      <c r="DMZ51">
        <f t="shared" si="657"/>
        <v>2</v>
      </c>
      <c r="DNA51">
        <f t="shared" si="657"/>
        <v>1.2451923076923077</v>
      </c>
      <c r="DNB51">
        <f t="shared" si="657"/>
        <v>0</v>
      </c>
      <c r="DNC51">
        <f t="shared" si="657"/>
        <v>0</v>
      </c>
      <c r="DND51">
        <f t="shared" si="657"/>
        <v>2</v>
      </c>
      <c r="DNE51">
        <f t="shared" si="657"/>
        <v>1.2451923076923077</v>
      </c>
      <c r="DNF51">
        <f t="shared" si="657"/>
        <v>0</v>
      </c>
      <c r="DNG51">
        <f t="shared" si="657"/>
        <v>0</v>
      </c>
      <c r="DNH51">
        <f t="shared" si="657"/>
        <v>2</v>
      </c>
      <c r="DNI51">
        <f t="shared" si="657"/>
        <v>1.2451923076923077</v>
      </c>
      <c r="DNJ51">
        <f t="shared" si="657"/>
        <v>0</v>
      </c>
      <c r="DNK51">
        <f t="shared" si="657"/>
        <v>0</v>
      </c>
      <c r="DNL51">
        <f t="shared" si="657"/>
        <v>2</v>
      </c>
      <c r="DNM51">
        <f t="shared" ref="DNM51:DPX51" si="658">QUARTILE(DNM$1:DNM$45,1)</f>
        <v>1.2451923076923077</v>
      </c>
      <c r="DNN51">
        <f t="shared" si="658"/>
        <v>0</v>
      </c>
      <c r="DNO51">
        <f t="shared" si="658"/>
        <v>0</v>
      </c>
      <c r="DNP51">
        <f t="shared" si="658"/>
        <v>2</v>
      </c>
      <c r="DNQ51">
        <f t="shared" si="658"/>
        <v>1.2451923076923077</v>
      </c>
      <c r="DNR51">
        <f t="shared" si="658"/>
        <v>0</v>
      </c>
      <c r="DNS51">
        <f t="shared" si="658"/>
        <v>0</v>
      </c>
      <c r="DNT51">
        <f t="shared" si="658"/>
        <v>2</v>
      </c>
      <c r="DNU51">
        <f t="shared" si="658"/>
        <v>1.2451923076923077</v>
      </c>
      <c r="DNV51">
        <f t="shared" si="658"/>
        <v>0</v>
      </c>
      <c r="DNW51">
        <f t="shared" si="658"/>
        <v>0</v>
      </c>
      <c r="DNX51">
        <f t="shared" si="658"/>
        <v>2</v>
      </c>
      <c r="DNY51">
        <f t="shared" si="658"/>
        <v>1.2451923076923077</v>
      </c>
      <c r="DNZ51">
        <f t="shared" si="658"/>
        <v>0</v>
      </c>
      <c r="DOA51">
        <f t="shared" si="658"/>
        <v>0</v>
      </c>
      <c r="DOB51">
        <f t="shared" si="658"/>
        <v>2</v>
      </c>
      <c r="DOC51">
        <f t="shared" si="658"/>
        <v>1.2451923076923077</v>
      </c>
      <c r="DOD51">
        <f t="shared" si="658"/>
        <v>0</v>
      </c>
      <c r="DOE51">
        <f t="shared" si="658"/>
        <v>0</v>
      </c>
      <c r="DOF51">
        <f t="shared" si="658"/>
        <v>2</v>
      </c>
      <c r="DOG51">
        <f t="shared" si="658"/>
        <v>1.2451923076923077</v>
      </c>
      <c r="DOH51">
        <f t="shared" si="658"/>
        <v>0</v>
      </c>
      <c r="DOI51">
        <f t="shared" si="658"/>
        <v>0</v>
      </c>
      <c r="DOJ51">
        <f t="shared" si="658"/>
        <v>2</v>
      </c>
      <c r="DOK51">
        <f t="shared" si="658"/>
        <v>1.2451923076923077</v>
      </c>
      <c r="DOL51">
        <f t="shared" si="658"/>
        <v>0</v>
      </c>
      <c r="DOM51">
        <f t="shared" si="658"/>
        <v>0</v>
      </c>
      <c r="DON51">
        <f t="shared" si="658"/>
        <v>2</v>
      </c>
      <c r="DOO51">
        <f t="shared" si="658"/>
        <v>1.2451923076923077</v>
      </c>
      <c r="DOP51">
        <f t="shared" si="658"/>
        <v>0</v>
      </c>
      <c r="DOQ51">
        <f t="shared" si="658"/>
        <v>0</v>
      </c>
      <c r="DOR51">
        <f t="shared" si="658"/>
        <v>2</v>
      </c>
      <c r="DOS51">
        <f t="shared" si="658"/>
        <v>1.2451923076923077</v>
      </c>
      <c r="DOT51">
        <f t="shared" si="658"/>
        <v>0</v>
      </c>
      <c r="DOU51">
        <f t="shared" si="658"/>
        <v>0</v>
      </c>
      <c r="DOV51">
        <f t="shared" si="658"/>
        <v>2</v>
      </c>
      <c r="DOW51">
        <f t="shared" si="658"/>
        <v>1.2451923076923077</v>
      </c>
      <c r="DOX51">
        <f t="shared" si="658"/>
        <v>0</v>
      </c>
      <c r="DOY51">
        <f t="shared" si="658"/>
        <v>0</v>
      </c>
      <c r="DOZ51">
        <f t="shared" si="658"/>
        <v>2</v>
      </c>
      <c r="DPA51">
        <f t="shared" si="658"/>
        <v>1.2451923076923077</v>
      </c>
      <c r="DPB51">
        <f t="shared" si="658"/>
        <v>0</v>
      </c>
      <c r="DPC51">
        <f t="shared" si="658"/>
        <v>0</v>
      </c>
      <c r="DPD51">
        <f t="shared" si="658"/>
        <v>2</v>
      </c>
      <c r="DPE51">
        <f t="shared" si="658"/>
        <v>1.2451923076923077</v>
      </c>
      <c r="DPF51">
        <f t="shared" si="658"/>
        <v>0</v>
      </c>
      <c r="DPG51">
        <f t="shared" si="658"/>
        <v>0</v>
      </c>
      <c r="DPH51">
        <f t="shared" si="658"/>
        <v>2</v>
      </c>
      <c r="DPI51">
        <f t="shared" si="658"/>
        <v>1.2451923076923077</v>
      </c>
      <c r="DPJ51">
        <f t="shared" si="658"/>
        <v>0</v>
      </c>
      <c r="DPK51">
        <f t="shared" si="658"/>
        <v>0</v>
      </c>
      <c r="DPL51">
        <f t="shared" si="658"/>
        <v>2</v>
      </c>
      <c r="DPM51">
        <f t="shared" si="658"/>
        <v>1.2451923076923077</v>
      </c>
      <c r="DPN51">
        <f t="shared" si="658"/>
        <v>0</v>
      </c>
      <c r="DPO51">
        <f t="shared" si="658"/>
        <v>0</v>
      </c>
      <c r="DPP51">
        <f t="shared" si="658"/>
        <v>2</v>
      </c>
      <c r="DPQ51">
        <f t="shared" si="658"/>
        <v>1.2451923076923077</v>
      </c>
      <c r="DPR51">
        <f t="shared" si="658"/>
        <v>0</v>
      </c>
      <c r="DPS51">
        <f t="shared" si="658"/>
        <v>0</v>
      </c>
      <c r="DPT51">
        <f t="shared" si="658"/>
        <v>2</v>
      </c>
      <c r="DPU51">
        <f t="shared" si="658"/>
        <v>1.2451923076923077</v>
      </c>
      <c r="DPV51">
        <f t="shared" si="658"/>
        <v>0</v>
      </c>
      <c r="DPW51">
        <f t="shared" si="658"/>
        <v>0</v>
      </c>
      <c r="DPX51">
        <f t="shared" si="658"/>
        <v>2</v>
      </c>
      <c r="DPY51">
        <f t="shared" ref="DPY51:DSJ51" si="659">QUARTILE(DPY$1:DPY$45,1)</f>
        <v>1.2451923076923077</v>
      </c>
      <c r="DPZ51">
        <f t="shared" si="659"/>
        <v>0</v>
      </c>
      <c r="DQA51">
        <f t="shared" si="659"/>
        <v>0</v>
      </c>
      <c r="DQB51">
        <f t="shared" si="659"/>
        <v>2</v>
      </c>
      <c r="DQC51">
        <f t="shared" si="659"/>
        <v>1.2451923076923077</v>
      </c>
      <c r="DQD51">
        <f t="shared" si="659"/>
        <v>0</v>
      </c>
      <c r="DQE51">
        <f t="shared" si="659"/>
        <v>0</v>
      </c>
      <c r="DQF51">
        <f t="shared" si="659"/>
        <v>2</v>
      </c>
      <c r="DQG51">
        <f t="shared" si="659"/>
        <v>1.2451923076923077</v>
      </c>
      <c r="DQH51">
        <f t="shared" si="659"/>
        <v>0</v>
      </c>
      <c r="DQI51">
        <f t="shared" si="659"/>
        <v>0</v>
      </c>
      <c r="DQJ51">
        <f t="shared" si="659"/>
        <v>2</v>
      </c>
      <c r="DQK51">
        <f t="shared" si="659"/>
        <v>1.2451923076923077</v>
      </c>
      <c r="DQL51">
        <f t="shared" si="659"/>
        <v>0</v>
      </c>
      <c r="DQM51">
        <f t="shared" si="659"/>
        <v>0</v>
      </c>
      <c r="DQN51">
        <f t="shared" si="659"/>
        <v>2</v>
      </c>
      <c r="DQO51">
        <f t="shared" si="659"/>
        <v>1.2451923076923077</v>
      </c>
      <c r="DQP51">
        <f t="shared" si="659"/>
        <v>0</v>
      </c>
      <c r="DQQ51">
        <f t="shared" si="659"/>
        <v>0</v>
      </c>
      <c r="DQR51">
        <f t="shared" si="659"/>
        <v>2</v>
      </c>
      <c r="DQS51">
        <f t="shared" si="659"/>
        <v>1.2451923076923077</v>
      </c>
      <c r="DQT51">
        <f t="shared" si="659"/>
        <v>0</v>
      </c>
      <c r="DQU51">
        <f t="shared" si="659"/>
        <v>0</v>
      </c>
      <c r="DQV51">
        <f t="shared" si="659"/>
        <v>2</v>
      </c>
      <c r="DQW51">
        <f t="shared" si="659"/>
        <v>1.2451923076923077</v>
      </c>
      <c r="DQX51">
        <f t="shared" si="659"/>
        <v>0</v>
      </c>
      <c r="DQY51">
        <f t="shared" si="659"/>
        <v>0</v>
      </c>
      <c r="DQZ51">
        <f t="shared" si="659"/>
        <v>2</v>
      </c>
      <c r="DRA51">
        <f t="shared" si="659"/>
        <v>1.2451923076923077</v>
      </c>
      <c r="DRB51">
        <f t="shared" si="659"/>
        <v>0</v>
      </c>
      <c r="DRC51">
        <f t="shared" si="659"/>
        <v>0</v>
      </c>
      <c r="DRD51">
        <f t="shared" si="659"/>
        <v>2</v>
      </c>
      <c r="DRE51">
        <f t="shared" si="659"/>
        <v>1.2451923076923077</v>
      </c>
      <c r="DRF51">
        <f t="shared" si="659"/>
        <v>0</v>
      </c>
      <c r="DRG51">
        <f t="shared" si="659"/>
        <v>0</v>
      </c>
      <c r="DRH51">
        <f t="shared" si="659"/>
        <v>2</v>
      </c>
      <c r="DRI51">
        <f t="shared" si="659"/>
        <v>1.2451923076923077</v>
      </c>
      <c r="DRJ51">
        <f t="shared" si="659"/>
        <v>0</v>
      </c>
      <c r="DRK51">
        <f t="shared" si="659"/>
        <v>0</v>
      </c>
      <c r="DRL51">
        <f t="shared" si="659"/>
        <v>2</v>
      </c>
      <c r="DRM51">
        <f t="shared" si="659"/>
        <v>1.2451923076923077</v>
      </c>
      <c r="DRN51">
        <f t="shared" si="659"/>
        <v>0</v>
      </c>
      <c r="DRO51">
        <f t="shared" si="659"/>
        <v>0</v>
      </c>
      <c r="DRP51">
        <f t="shared" si="659"/>
        <v>2</v>
      </c>
      <c r="DRQ51">
        <f t="shared" si="659"/>
        <v>1.2451923076923077</v>
      </c>
      <c r="DRR51">
        <f t="shared" si="659"/>
        <v>0</v>
      </c>
      <c r="DRS51">
        <f t="shared" si="659"/>
        <v>0</v>
      </c>
      <c r="DRT51">
        <f t="shared" si="659"/>
        <v>2</v>
      </c>
      <c r="DRU51">
        <f t="shared" si="659"/>
        <v>1.2451923076923077</v>
      </c>
      <c r="DRV51">
        <f t="shared" si="659"/>
        <v>0</v>
      </c>
      <c r="DRW51">
        <f t="shared" si="659"/>
        <v>0</v>
      </c>
      <c r="DRX51">
        <f t="shared" si="659"/>
        <v>2</v>
      </c>
      <c r="DRY51">
        <f t="shared" si="659"/>
        <v>1.2451923076923077</v>
      </c>
      <c r="DRZ51">
        <f t="shared" si="659"/>
        <v>0</v>
      </c>
      <c r="DSA51">
        <f t="shared" si="659"/>
        <v>0</v>
      </c>
      <c r="DSB51">
        <f t="shared" si="659"/>
        <v>2</v>
      </c>
      <c r="DSC51">
        <f t="shared" si="659"/>
        <v>1.2451923076923077</v>
      </c>
      <c r="DSD51">
        <f t="shared" si="659"/>
        <v>0</v>
      </c>
      <c r="DSE51">
        <f t="shared" si="659"/>
        <v>0</v>
      </c>
      <c r="DSF51">
        <f t="shared" si="659"/>
        <v>2</v>
      </c>
      <c r="DSG51">
        <f t="shared" si="659"/>
        <v>1.2451923076923077</v>
      </c>
      <c r="DSH51">
        <f t="shared" si="659"/>
        <v>0</v>
      </c>
      <c r="DSI51">
        <f t="shared" si="659"/>
        <v>0</v>
      </c>
      <c r="DSJ51">
        <f t="shared" si="659"/>
        <v>2</v>
      </c>
      <c r="DSK51">
        <f t="shared" ref="DSK51:DUV51" si="660">QUARTILE(DSK$1:DSK$45,1)</f>
        <v>1.2451923076923077</v>
      </c>
      <c r="DSL51">
        <f t="shared" si="660"/>
        <v>0</v>
      </c>
      <c r="DSM51">
        <f t="shared" si="660"/>
        <v>0</v>
      </c>
      <c r="DSN51">
        <f t="shared" si="660"/>
        <v>2</v>
      </c>
      <c r="DSO51">
        <f t="shared" si="660"/>
        <v>1.2451923076923077</v>
      </c>
      <c r="DSP51">
        <f t="shared" si="660"/>
        <v>0</v>
      </c>
      <c r="DSQ51">
        <f t="shared" si="660"/>
        <v>0</v>
      </c>
      <c r="DSR51">
        <f t="shared" si="660"/>
        <v>2</v>
      </c>
      <c r="DSS51">
        <f t="shared" si="660"/>
        <v>1.2451923076923077</v>
      </c>
      <c r="DST51">
        <f t="shared" si="660"/>
        <v>0</v>
      </c>
      <c r="DSU51">
        <f t="shared" si="660"/>
        <v>0</v>
      </c>
      <c r="DSV51">
        <f t="shared" si="660"/>
        <v>2</v>
      </c>
      <c r="DSW51">
        <f t="shared" si="660"/>
        <v>1.2451923076923077</v>
      </c>
      <c r="DSX51">
        <f t="shared" si="660"/>
        <v>0</v>
      </c>
      <c r="DSY51">
        <f t="shared" si="660"/>
        <v>0</v>
      </c>
      <c r="DSZ51">
        <f t="shared" si="660"/>
        <v>2</v>
      </c>
      <c r="DTA51">
        <f t="shared" si="660"/>
        <v>1.2451923076923077</v>
      </c>
      <c r="DTB51">
        <f t="shared" si="660"/>
        <v>0</v>
      </c>
      <c r="DTC51">
        <f t="shared" si="660"/>
        <v>0</v>
      </c>
      <c r="DTD51">
        <f t="shared" si="660"/>
        <v>2</v>
      </c>
      <c r="DTE51">
        <f t="shared" si="660"/>
        <v>1.2451923076923077</v>
      </c>
      <c r="DTF51">
        <f t="shared" si="660"/>
        <v>0</v>
      </c>
      <c r="DTG51">
        <f t="shared" si="660"/>
        <v>0</v>
      </c>
      <c r="DTH51">
        <f t="shared" si="660"/>
        <v>2</v>
      </c>
      <c r="DTI51">
        <f t="shared" si="660"/>
        <v>1.2451923076923077</v>
      </c>
      <c r="DTJ51">
        <f t="shared" si="660"/>
        <v>0</v>
      </c>
      <c r="DTK51">
        <f t="shared" si="660"/>
        <v>0</v>
      </c>
      <c r="DTL51">
        <f t="shared" si="660"/>
        <v>2</v>
      </c>
      <c r="DTM51">
        <f t="shared" si="660"/>
        <v>1.2451923076923077</v>
      </c>
      <c r="DTN51">
        <f t="shared" si="660"/>
        <v>0</v>
      </c>
      <c r="DTO51">
        <f t="shared" si="660"/>
        <v>0</v>
      </c>
      <c r="DTP51">
        <f t="shared" si="660"/>
        <v>2</v>
      </c>
      <c r="DTQ51">
        <f t="shared" si="660"/>
        <v>1.2451923076923077</v>
      </c>
      <c r="DTR51">
        <f t="shared" si="660"/>
        <v>0</v>
      </c>
      <c r="DTS51">
        <f t="shared" si="660"/>
        <v>0</v>
      </c>
      <c r="DTT51">
        <f t="shared" si="660"/>
        <v>2</v>
      </c>
      <c r="DTU51">
        <f t="shared" si="660"/>
        <v>1.2451923076923077</v>
      </c>
      <c r="DTV51">
        <f t="shared" si="660"/>
        <v>0</v>
      </c>
      <c r="DTW51">
        <f t="shared" si="660"/>
        <v>0</v>
      </c>
      <c r="DTX51">
        <f t="shared" si="660"/>
        <v>2</v>
      </c>
      <c r="DTY51">
        <f t="shared" si="660"/>
        <v>1.2451923076923077</v>
      </c>
      <c r="DTZ51">
        <f t="shared" si="660"/>
        <v>0</v>
      </c>
      <c r="DUA51">
        <f t="shared" si="660"/>
        <v>0</v>
      </c>
      <c r="DUB51">
        <f t="shared" si="660"/>
        <v>2</v>
      </c>
      <c r="DUC51">
        <f t="shared" si="660"/>
        <v>1.2451923076923077</v>
      </c>
      <c r="DUD51">
        <f t="shared" si="660"/>
        <v>0</v>
      </c>
      <c r="DUE51">
        <f t="shared" si="660"/>
        <v>0</v>
      </c>
      <c r="DUF51">
        <f t="shared" si="660"/>
        <v>2</v>
      </c>
      <c r="DUG51">
        <f t="shared" si="660"/>
        <v>1.2451923076923077</v>
      </c>
      <c r="DUH51">
        <f t="shared" si="660"/>
        <v>0</v>
      </c>
      <c r="DUI51">
        <f t="shared" si="660"/>
        <v>0</v>
      </c>
      <c r="DUJ51">
        <f t="shared" si="660"/>
        <v>2</v>
      </c>
      <c r="DUK51">
        <f t="shared" si="660"/>
        <v>1.2451923076923077</v>
      </c>
      <c r="DUL51">
        <f t="shared" si="660"/>
        <v>0</v>
      </c>
      <c r="DUM51">
        <f t="shared" si="660"/>
        <v>0</v>
      </c>
      <c r="DUN51">
        <f t="shared" si="660"/>
        <v>2</v>
      </c>
      <c r="DUO51">
        <f t="shared" si="660"/>
        <v>1.2451923076923077</v>
      </c>
      <c r="DUP51">
        <f t="shared" si="660"/>
        <v>0</v>
      </c>
      <c r="DUQ51">
        <f t="shared" si="660"/>
        <v>0</v>
      </c>
      <c r="DUR51">
        <f t="shared" si="660"/>
        <v>2</v>
      </c>
      <c r="DUS51">
        <f t="shared" si="660"/>
        <v>1.2451923076923077</v>
      </c>
      <c r="DUT51">
        <f t="shared" si="660"/>
        <v>0</v>
      </c>
      <c r="DUU51">
        <f t="shared" si="660"/>
        <v>0</v>
      </c>
      <c r="DUV51">
        <f t="shared" si="660"/>
        <v>2</v>
      </c>
      <c r="DUW51">
        <f t="shared" ref="DUW51:DXH51" si="661">QUARTILE(DUW$1:DUW$45,1)</f>
        <v>1.2451923076923077</v>
      </c>
      <c r="DUX51">
        <f t="shared" si="661"/>
        <v>0</v>
      </c>
      <c r="DUY51">
        <f t="shared" si="661"/>
        <v>0</v>
      </c>
      <c r="DUZ51">
        <f t="shared" si="661"/>
        <v>2</v>
      </c>
      <c r="DVA51">
        <f t="shared" si="661"/>
        <v>1.2451923076923077</v>
      </c>
      <c r="DVB51">
        <f t="shared" si="661"/>
        <v>0</v>
      </c>
      <c r="DVC51">
        <f t="shared" si="661"/>
        <v>0</v>
      </c>
      <c r="DVD51">
        <f t="shared" si="661"/>
        <v>2</v>
      </c>
      <c r="DVE51">
        <f t="shared" si="661"/>
        <v>1.2451923076923077</v>
      </c>
      <c r="DVF51">
        <f t="shared" si="661"/>
        <v>0</v>
      </c>
      <c r="DVG51">
        <f t="shared" si="661"/>
        <v>0</v>
      </c>
      <c r="DVH51">
        <f t="shared" si="661"/>
        <v>2</v>
      </c>
      <c r="DVI51">
        <f t="shared" si="661"/>
        <v>1.2451923076923077</v>
      </c>
      <c r="DVJ51">
        <f t="shared" si="661"/>
        <v>0</v>
      </c>
      <c r="DVK51">
        <f t="shared" si="661"/>
        <v>0</v>
      </c>
      <c r="DVL51">
        <f t="shared" si="661"/>
        <v>2</v>
      </c>
      <c r="DVM51">
        <f t="shared" si="661"/>
        <v>1.2451923076923077</v>
      </c>
      <c r="DVN51">
        <f t="shared" si="661"/>
        <v>0</v>
      </c>
      <c r="DVO51">
        <f t="shared" si="661"/>
        <v>0</v>
      </c>
      <c r="DVP51">
        <f t="shared" si="661"/>
        <v>2</v>
      </c>
      <c r="DVQ51">
        <f t="shared" si="661"/>
        <v>1.2451923076923077</v>
      </c>
      <c r="DVR51">
        <f t="shared" si="661"/>
        <v>0</v>
      </c>
      <c r="DVS51">
        <f t="shared" si="661"/>
        <v>0</v>
      </c>
      <c r="DVT51">
        <f t="shared" si="661"/>
        <v>2</v>
      </c>
      <c r="DVU51">
        <f t="shared" si="661"/>
        <v>1.2451923076923077</v>
      </c>
      <c r="DVV51">
        <f t="shared" si="661"/>
        <v>0</v>
      </c>
      <c r="DVW51">
        <f t="shared" si="661"/>
        <v>0</v>
      </c>
      <c r="DVX51">
        <f t="shared" si="661"/>
        <v>2</v>
      </c>
      <c r="DVY51">
        <f t="shared" si="661"/>
        <v>1.2451923076923077</v>
      </c>
      <c r="DVZ51">
        <f t="shared" si="661"/>
        <v>0</v>
      </c>
      <c r="DWA51">
        <f t="shared" si="661"/>
        <v>0</v>
      </c>
      <c r="DWB51">
        <f t="shared" si="661"/>
        <v>2</v>
      </c>
      <c r="DWC51">
        <f t="shared" si="661"/>
        <v>1.2451923076923077</v>
      </c>
      <c r="DWD51">
        <f t="shared" si="661"/>
        <v>0</v>
      </c>
      <c r="DWE51">
        <f t="shared" si="661"/>
        <v>0</v>
      </c>
      <c r="DWF51">
        <f t="shared" si="661"/>
        <v>2</v>
      </c>
      <c r="DWG51">
        <f t="shared" si="661"/>
        <v>1.2451923076923077</v>
      </c>
      <c r="DWH51">
        <f t="shared" si="661"/>
        <v>0</v>
      </c>
      <c r="DWI51">
        <f t="shared" si="661"/>
        <v>0</v>
      </c>
      <c r="DWJ51">
        <f t="shared" si="661"/>
        <v>2</v>
      </c>
      <c r="DWK51">
        <f t="shared" si="661"/>
        <v>1.2451923076923077</v>
      </c>
      <c r="DWL51">
        <f t="shared" si="661"/>
        <v>0</v>
      </c>
      <c r="DWM51">
        <f t="shared" si="661"/>
        <v>0</v>
      </c>
      <c r="DWN51">
        <f t="shared" si="661"/>
        <v>2</v>
      </c>
      <c r="DWO51">
        <f t="shared" si="661"/>
        <v>1.2451923076923077</v>
      </c>
      <c r="DWP51">
        <f t="shared" si="661"/>
        <v>0</v>
      </c>
      <c r="DWQ51">
        <f t="shared" si="661"/>
        <v>0</v>
      </c>
      <c r="DWR51">
        <f t="shared" si="661"/>
        <v>2</v>
      </c>
      <c r="DWS51">
        <f t="shared" si="661"/>
        <v>1.2451923076923077</v>
      </c>
      <c r="DWT51">
        <f t="shared" si="661"/>
        <v>0</v>
      </c>
      <c r="DWU51">
        <f t="shared" si="661"/>
        <v>0</v>
      </c>
      <c r="DWV51">
        <f t="shared" si="661"/>
        <v>2</v>
      </c>
      <c r="DWW51">
        <f t="shared" si="661"/>
        <v>1.2451923076923077</v>
      </c>
      <c r="DWX51">
        <f t="shared" si="661"/>
        <v>0</v>
      </c>
      <c r="DWY51">
        <f t="shared" si="661"/>
        <v>0</v>
      </c>
      <c r="DWZ51">
        <f t="shared" si="661"/>
        <v>2</v>
      </c>
      <c r="DXA51">
        <f t="shared" si="661"/>
        <v>1.2451923076923077</v>
      </c>
      <c r="DXB51">
        <f t="shared" si="661"/>
        <v>0</v>
      </c>
      <c r="DXC51">
        <f t="shared" si="661"/>
        <v>0</v>
      </c>
      <c r="DXD51">
        <f t="shared" si="661"/>
        <v>2</v>
      </c>
      <c r="DXE51">
        <f t="shared" si="661"/>
        <v>1.2451923076923077</v>
      </c>
      <c r="DXF51">
        <f t="shared" si="661"/>
        <v>0</v>
      </c>
      <c r="DXG51">
        <f t="shared" si="661"/>
        <v>0</v>
      </c>
      <c r="DXH51">
        <f t="shared" si="661"/>
        <v>2</v>
      </c>
      <c r="DXI51">
        <f t="shared" ref="DXI51:DZT51" si="662">QUARTILE(DXI$1:DXI$45,1)</f>
        <v>1.2451923076923077</v>
      </c>
      <c r="DXJ51">
        <f t="shared" si="662"/>
        <v>0</v>
      </c>
      <c r="DXK51">
        <f t="shared" si="662"/>
        <v>0</v>
      </c>
      <c r="DXL51">
        <f t="shared" si="662"/>
        <v>2</v>
      </c>
      <c r="DXM51">
        <f t="shared" si="662"/>
        <v>1.2451923076923077</v>
      </c>
      <c r="DXN51">
        <f t="shared" si="662"/>
        <v>0</v>
      </c>
      <c r="DXO51">
        <f t="shared" si="662"/>
        <v>0</v>
      </c>
      <c r="DXP51">
        <f t="shared" si="662"/>
        <v>2</v>
      </c>
      <c r="DXQ51">
        <f t="shared" si="662"/>
        <v>1.2451923076923077</v>
      </c>
      <c r="DXR51">
        <f t="shared" si="662"/>
        <v>0</v>
      </c>
      <c r="DXS51">
        <f t="shared" si="662"/>
        <v>0</v>
      </c>
      <c r="DXT51">
        <f t="shared" si="662"/>
        <v>2</v>
      </c>
      <c r="DXU51">
        <f t="shared" si="662"/>
        <v>1.2451923076923077</v>
      </c>
      <c r="DXV51">
        <f t="shared" si="662"/>
        <v>0</v>
      </c>
      <c r="DXW51">
        <f t="shared" si="662"/>
        <v>0</v>
      </c>
      <c r="DXX51">
        <f t="shared" si="662"/>
        <v>2</v>
      </c>
      <c r="DXY51">
        <f t="shared" si="662"/>
        <v>1.2451923076923077</v>
      </c>
      <c r="DXZ51">
        <f t="shared" si="662"/>
        <v>0</v>
      </c>
      <c r="DYA51">
        <f t="shared" si="662"/>
        <v>0</v>
      </c>
      <c r="DYB51">
        <f t="shared" si="662"/>
        <v>2</v>
      </c>
      <c r="DYC51">
        <f t="shared" si="662"/>
        <v>1.2451923076923077</v>
      </c>
      <c r="DYD51">
        <f t="shared" si="662"/>
        <v>0</v>
      </c>
      <c r="DYE51">
        <f t="shared" si="662"/>
        <v>0</v>
      </c>
      <c r="DYF51">
        <f t="shared" si="662"/>
        <v>2</v>
      </c>
      <c r="DYG51">
        <f t="shared" si="662"/>
        <v>1.2451923076923077</v>
      </c>
      <c r="DYH51">
        <f t="shared" si="662"/>
        <v>0</v>
      </c>
      <c r="DYI51">
        <f t="shared" si="662"/>
        <v>0</v>
      </c>
      <c r="DYJ51">
        <f t="shared" si="662"/>
        <v>2</v>
      </c>
      <c r="DYK51">
        <f t="shared" si="662"/>
        <v>1.2451923076923077</v>
      </c>
      <c r="DYL51">
        <f t="shared" si="662"/>
        <v>0</v>
      </c>
      <c r="DYM51">
        <f t="shared" si="662"/>
        <v>0</v>
      </c>
      <c r="DYN51">
        <f t="shared" si="662"/>
        <v>2</v>
      </c>
      <c r="DYO51">
        <f t="shared" si="662"/>
        <v>1.2451923076923077</v>
      </c>
      <c r="DYP51">
        <f t="shared" si="662"/>
        <v>0</v>
      </c>
      <c r="DYQ51">
        <f t="shared" si="662"/>
        <v>0</v>
      </c>
      <c r="DYR51">
        <f t="shared" si="662"/>
        <v>2</v>
      </c>
      <c r="DYS51">
        <f t="shared" si="662"/>
        <v>1.2451923076923077</v>
      </c>
      <c r="DYT51">
        <f t="shared" si="662"/>
        <v>0</v>
      </c>
      <c r="DYU51">
        <f t="shared" si="662"/>
        <v>0</v>
      </c>
      <c r="DYV51">
        <f t="shared" si="662"/>
        <v>2</v>
      </c>
      <c r="DYW51">
        <f t="shared" si="662"/>
        <v>1.2451923076923077</v>
      </c>
      <c r="DYX51">
        <f t="shared" si="662"/>
        <v>0</v>
      </c>
      <c r="DYY51">
        <f t="shared" si="662"/>
        <v>0</v>
      </c>
      <c r="DYZ51">
        <f t="shared" si="662"/>
        <v>2</v>
      </c>
      <c r="DZA51">
        <f t="shared" si="662"/>
        <v>1.2451923076923077</v>
      </c>
      <c r="DZB51">
        <f t="shared" si="662"/>
        <v>0</v>
      </c>
      <c r="DZC51">
        <f t="shared" si="662"/>
        <v>0</v>
      </c>
      <c r="DZD51">
        <f t="shared" si="662"/>
        <v>2</v>
      </c>
      <c r="DZE51">
        <f t="shared" si="662"/>
        <v>1.2451923076923077</v>
      </c>
      <c r="DZF51">
        <f t="shared" si="662"/>
        <v>0</v>
      </c>
      <c r="DZG51">
        <f t="shared" si="662"/>
        <v>0</v>
      </c>
      <c r="DZH51">
        <f t="shared" si="662"/>
        <v>2</v>
      </c>
      <c r="DZI51">
        <f t="shared" si="662"/>
        <v>1.2451923076923077</v>
      </c>
      <c r="DZJ51">
        <f t="shared" si="662"/>
        <v>0</v>
      </c>
      <c r="DZK51">
        <f t="shared" si="662"/>
        <v>0</v>
      </c>
      <c r="DZL51">
        <f t="shared" si="662"/>
        <v>2</v>
      </c>
      <c r="DZM51">
        <f t="shared" si="662"/>
        <v>1.2451923076923077</v>
      </c>
      <c r="DZN51">
        <f t="shared" si="662"/>
        <v>0</v>
      </c>
      <c r="DZO51">
        <f t="shared" si="662"/>
        <v>0</v>
      </c>
      <c r="DZP51">
        <f t="shared" si="662"/>
        <v>2</v>
      </c>
      <c r="DZQ51">
        <f t="shared" si="662"/>
        <v>1.2451923076923077</v>
      </c>
      <c r="DZR51">
        <f t="shared" si="662"/>
        <v>0</v>
      </c>
      <c r="DZS51">
        <f t="shared" si="662"/>
        <v>0</v>
      </c>
      <c r="DZT51">
        <f t="shared" si="662"/>
        <v>2</v>
      </c>
      <c r="DZU51">
        <f t="shared" ref="DZU51:ECF51" si="663">QUARTILE(DZU$1:DZU$45,1)</f>
        <v>1.2451923076923077</v>
      </c>
      <c r="DZV51">
        <f t="shared" si="663"/>
        <v>0</v>
      </c>
      <c r="DZW51">
        <f t="shared" si="663"/>
        <v>0</v>
      </c>
      <c r="DZX51">
        <f t="shared" si="663"/>
        <v>2</v>
      </c>
      <c r="DZY51">
        <f t="shared" si="663"/>
        <v>1.2451923076923077</v>
      </c>
      <c r="DZZ51">
        <f t="shared" si="663"/>
        <v>0</v>
      </c>
      <c r="EAA51">
        <f t="shared" si="663"/>
        <v>0</v>
      </c>
      <c r="EAB51">
        <f t="shared" si="663"/>
        <v>2</v>
      </c>
      <c r="EAC51">
        <f t="shared" si="663"/>
        <v>1.2451923076923077</v>
      </c>
      <c r="EAD51">
        <f t="shared" si="663"/>
        <v>0</v>
      </c>
      <c r="EAE51">
        <f t="shared" si="663"/>
        <v>0</v>
      </c>
      <c r="EAF51">
        <f t="shared" si="663"/>
        <v>2</v>
      </c>
      <c r="EAG51">
        <f t="shared" si="663"/>
        <v>1.2451923076923077</v>
      </c>
      <c r="EAH51">
        <f t="shared" si="663"/>
        <v>0</v>
      </c>
      <c r="EAI51">
        <f t="shared" si="663"/>
        <v>0</v>
      </c>
      <c r="EAJ51">
        <f t="shared" si="663"/>
        <v>2</v>
      </c>
      <c r="EAK51">
        <f t="shared" si="663"/>
        <v>1.2451923076923077</v>
      </c>
      <c r="EAL51">
        <f t="shared" si="663"/>
        <v>0</v>
      </c>
      <c r="EAM51">
        <f t="shared" si="663"/>
        <v>0</v>
      </c>
      <c r="EAN51">
        <f t="shared" si="663"/>
        <v>2</v>
      </c>
      <c r="EAO51">
        <f t="shared" si="663"/>
        <v>1.2451923076923077</v>
      </c>
      <c r="EAP51">
        <f t="shared" si="663"/>
        <v>0</v>
      </c>
      <c r="EAQ51">
        <f t="shared" si="663"/>
        <v>0</v>
      </c>
      <c r="EAR51">
        <f t="shared" si="663"/>
        <v>2</v>
      </c>
      <c r="EAS51">
        <f t="shared" si="663"/>
        <v>1.2451923076923077</v>
      </c>
      <c r="EAT51">
        <f t="shared" si="663"/>
        <v>0</v>
      </c>
      <c r="EAU51">
        <f t="shared" si="663"/>
        <v>0</v>
      </c>
      <c r="EAV51">
        <f t="shared" si="663"/>
        <v>2</v>
      </c>
      <c r="EAW51">
        <f t="shared" si="663"/>
        <v>1.2451923076923077</v>
      </c>
      <c r="EAX51">
        <f t="shared" si="663"/>
        <v>0</v>
      </c>
      <c r="EAY51">
        <f t="shared" si="663"/>
        <v>0</v>
      </c>
      <c r="EAZ51">
        <f t="shared" si="663"/>
        <v>2</v>
      </c>
      <c r="EBA51">
        <f t="shared" si="663"/>
        <v>1.2451923076923077</v>
      </c>
      <c r="EBB51">
        <f t="shared" si="663"/>
        <v>0</v>
      </c>
      <c r="EBC51">
        <f t="shared" si="663"/>
        <v>0</v>
      </c>
      <c r="EBD51">
        <f t="shared" si="663"/>
        <v>2</v>
      </c>
      <c r="EBE51">
        <f t="shared" si="663"/>
        <v>1.2451923076923077</v>
      </c>
      <c r="EBF51">
        <f t="shared" si="663"/>
        <v>0</v>
      </c>
      <c r="EBG51">
        <f t="shared" si="663"/>
        <v>0</v>
      </c>
      <c r="EBH51">
        <f t="shared" si="663"/>
        <v>2</v>
      </c>
      <c r="EBI51">
        <f t="shared" si="663"/>
        <v>1.2451923076923077</v>
      </c>
      <c r="EBJ51">
        <f t="shared" si="663"/>
        <v>0</v>
      </c>
      <c r="EBK51">
        <f t="shared" si="663"/>
        <v>0</v>
      </c>
      <c r="EBL51">
        <f t="shared" si="663"/>
        <v>2</v>
      </c>
      <c r="EBM51">
        <f t="shared" si="663"/>
        <v>1.2451923076923077</v>
      </c>
      <c r="EBN51">
        <f t="shared" si="663"/>
        <v>0</v>
      </c>
      <c r="EBO51">
        <f t="shared" si="663"/>
        <v>0</v>
      </c>
      <c r="EBP51">
        <f t="shared" si="663"/>
        <v>2</v>
      </c>
      <c r="EBQ51">
        <f t="shared" si="663"/>
        <v>1.2451923076923077</v>
      </c>
      <c r="EBR51">
        <f t="shared" si="663"/>
        <v>0</v>
      </c>
      <c r="EBS51">
        <f t="shared" si="663"/>
        <v>0</v>
      </c>
      <c r="EBT51">
        <f t="shared" si="663"/>
        <v>2</v>
      </c>
      <c r="EBU51">
        <f t="shared" si="663"/>
        <v>1.2451923076923077</v>
      </c>
      <c r="EBV51">
        <f t="shared" si="663"/>
        <v>0</v>
      </c>
      <c r="EBW51">
        <f t="shared" si="663"/>
        <v>0</v>
      </c>
      <c r="EBX51">
        <f t="shared" si="663"/>
        <v>2</v>
      </c>
      <c r="EBY51">
        <f t="shared" si="663"/>
        <v>1.2451923076923077</v>
      </c>
      <c r="EBZ51">
        <f t="shared" si="663"/>
        <v>0</v>
      </c>
      <c r="ECA51">
        <f t="shared" si="663"/>
        <v>0</v>
      </c>
      <c r="ECB51">
        <f t="shared" si="663"/>
        <v>2</v>
      </c>
      <c r="ECC51">
        <f t="shared" si="663"/>
        <v>1.2451923076923077</v>
      </c>
      <c r="ECD51">
        <f t="shared" si="663"/>
        <v>0</v>
      </c>
      <c r="ECE51">
        <f t="shared" si="663"/>
        <v>0</v>
      </c>
      <c r="ECF51">
        <f t="shared" si="663"/>
        <v>2</v>
      </c>
      <c r="ECG51">
        <f t="shared" ref="ECG51:EER51" si="664">QUARTILE(ECG$1:ECG$45,1)</f>
        <v>1.2451923076923077</v>
      </c>
      <c r="ECH51">
        <f t="shared" si="664"/>
        <v>0</v>
      </c>
      <c r="ECI51">
        <f t="shared" si="664"/>
        <v>0</v>
      </c>
      <c r="ECJ51">
        <f t="shared" si="664"/>
        <v>2</v>
      </c>
      <c r="ECK51">
        <f t="shared" si="664"/>
        <v>1.2451923076923077</v>
      </c>
      <c r="ECL51">
        <f t="shared" si="664"/>
        <v>0</v>
      </c>
      <c r="ECM51">
        <f t="shared" si="664"/>
        <v>0</v>
      </c>
      <c r="ECN51">
        <f t="shared" si="664"/>
        <v>2</v>
      </c>
      <c r="ECO51">
        <f t="shared" si="664"/>
        <v>1.2451923076923077</v>
      </c>
      <c r="ECP51">
        <f t="shared" si="664"/>
        <v>0</v>
      </c>
      <c r="ECQ51">
        <f t="shared" si="664"/>
        <v>0</v>
      </c>
      <c r="ECR51">
        <f t="shared" si="664"/>
        <v>2</v>
      </c>
      <c r="ECS51">
        <f t="shared" si="664"/>
        <v>1.2451923076923077</v>
      </c>
      <c r="ECT51">
        <f t="shared" si="664"/>
        <v>0</v>
      </c>
      <c r="ECU51">
        <f t="shared" si="664"/>
        <v>0</v>
      </c>
      <c r="ECV51">
        <f t="shared" si="664"/>
        <v>2</v>
      </c>
      <c r="ECW51">
        <f t="shared" si="664"/>
        <v>1.2451923076923077</v>
      </c>
      <c r="ECX51">
        <f t="shared" si="664"/>
        <v>0</v>
      </c>
      <c r="ECY51">
        <f t="shared" si="664"/>
        <v>0</v>
      </c>
      <c r="ECZ51">
        <f t="shared" si="664"/>
        <v>2</v>
      </c>
      <c r="EDA51">
        <f t="shared" si="664"/>
        <v>1.2451923076923077</v>
      </c>
      <c r="EDB51">
        <f t="shared" si="664"/>
        <v>0</v>
      </c>
      <c r="EDC51">
        <f t="shared" si="664"/>
        <v>0</v>
      </c>
      <c r="EDD51">
        <f t="shared" si="664"/>
        <v>2</v>
      </c>
      <c r="EDE51">
        <f t="shared" si="664"/>
        <v>1.2451923076923077</v>
      </c>
      <c r="EDF51">
        <f t="shared" si="664"/>
        <v>0</v>
      </c>
      <c r="EDG51">
        <f t="shared" si="664"/>
        <v>0</v>
      </c>
      <c r="EDH51">
        <f t="shared" si="664"/>
        <v>2</v>
      </c>
      <c r="EDI51">
        <f t="shared" si="664"/>
        <v>1.2451923076923077</v>
      </c>
      <c r="EDJ51">
        <f t="shared" si="664"/>
        <v>0</v>
      </c>
      <c r="EDK51">
        <f t="shared" si="664"/>
        <v>0</v>
      </c>
      <c r="EDL51">
        <f t="shared" si="664"/>
        <v>2</v>
      </c>
      <c r="EDM51">
        <f t="shared" si="664"/>
        <v>1.2451923076923077</v>
      </c>
      <c r="EDN51">
        <f t="shared" si="664"/>
        <v>0</v>
      </c>
      <c r="EDO51">
        <f t="shared" si="664"/>
        <v>0</v>
      </c>
      <c r="EDP51">
        <f t="shared" si="664"/>
        <v>2</v>
      </c>
      <c r="EDQ51">
        <f t="shared" si="664"/>
        <v>1.2451923076923077</v>
      </c>
      <c r="EDR51">
        <f t="shared" si="664"/>
        <v>0</v>
      </c>
      <c r="EDS51">
        <f t="shared" si="664"/>
        <v>0</v>
      </c>
      <c r="EDT51">
        <f t="shared" si="664"/>
        <v>2</v>
      </c>
      <c r="EDU51">
        <f t="shared" si="664"/>
        <v>1.2451923076923077</v>
      </c>
      <c r="EDV51">
        <f t="shared" si="664"/>
        <v>0</v>
      </c>
      <c r="EDW51">
        <f t="shared" si="664"/>
        <v>0</v>
      </c>
      <c r="EDX51">
        <f t="shared" si="664"/>
        <v>2</v>
      </c>
      <c r="EDY51">
        <f t="shared" si="664"/>
        <v>1.2451923076923077</v>
      </c>
      <c r="EDZ51">
        <f t="shared" si="664"/>
        <v>0</v>
      </c>
      <c r="EEA51">
        <f t="shared" si="664"/>
        <v>0</v>
      </c>
      <c r="EEB51">
        <f t="shared" si="664"/>
        <v>2</v>
      </c>
      <c r="EEC51">
        <f t="shared" si="664"/>
        <v>1.2451923076923077</v>
      </c>
      <c r="EED51">
        <f t="shared" si="664"/>
        <v>0</v>
      </c>
      <c r="EEE51">
        <f t="shared" si="664"/>
        <v>0</v>
      </c>
      <c r="EEF51">
        <f t="shared" si="664"/>
        <v>2</v>
      </c>
      <c r="EEG51">
        <f t="shared" si="664"/>
        <v>1.2451923076923077</v>
      </c>
      <c r="EEH51">
        <f t="shared" si="664"/>
        <v>0</v>
      </c>
      <c r="EEI51">
        <f t="shared" si="664"/>
        <v>0</v>
      </c>
      <c r="EEJ51">
        <f t="shared" si="664"/>
        <v>2</v>
      </c>
      <c r="EEK51">
        <f t="shared" si="664"/>
        <v>1.2451923076923077</v>
      </c>
      <c r="EEL51">
        <f t="shared" si="664"/>
        <v>0</v>
      </c>
      <c r="EEM51">
        <f t="shared" si="664"/>
        <v>0</v>
      </c>
      <c r="EEN51">
        <f t="shared" si="664"/>
        <v>2</v>
      </c>
      <c r="EEO51">
        <f t="shared" si="664"/>
        <v>1.2451923076923077</v>
      </c>
      <c r="EEP51">
        <f t="shared" si="664"/>
        <v>0</v>
      </c>
      <c r="EEQ51">
        <f t="shared" si="664"/>
        <v>0</v>
      </c>
      <c r="EER51">
        <f t="shared" si="664"/>
        <v>2</v>
      </c>
      <c r="EES51">
        <f t="shared" ref="EES51:EHD51" si="665">QUARTILE(EES$1:EES$45,1)</f>
        <v>1.2451923076923077</v>
      </c>
      <c r="EET51">
        <f t="shared" si="665"/>
        <v>0</v>
      </c>
      <c r="EEU51">
        <f t="shared" si="665"/>
        <v>0</v>
      </c>
      <c r="EEV51">
        <f t="shared" si="665"/>
        <v>2</v>
      </c>
      <c r="EEW51">
        <f t="shared" si="665"/>
        <v>1.2451923076923077</v>
      </c>
      <c r="EEX51">
        <f t="shared" si="665"/>
        <v>0</v>
      </c>
      <c r="EEY51">
        <f t="shared" si="665"/>
        <v>0</v>
      </c>
      <c r="EEZ51">
        <f t="shared" si="665"/>
        <v>2</v>
      </c>
      <c r="EFA51">
        <f t="shared" si="665"/>
        <v>1.2451923076923077</v>
      </c>
      <c r="EFB51">
        <f t="shared" si="665"/>
        <v>0</v>
      </c>
      <c r="EFC51">
        <f t="shared" si="665"/>
        <v>0</v>
      </c>
      <c r="EFD51">
        <f t="shared" si="665"/>
        <v>2</v>
      </c>
      <c r="EFE51">
        <f t="shared" si="665"/>
        <v>1.2451923076923077</v>
      </c>
      <c r="EFF51">
        <f t="shared" si="665"/>
        <v>0</v>
      </c>
      <c r="EFG51">
        <f t="shared" si="665"/>
        <v>0</v>
      </c>
      <c r="EFH51">
        <f t="shared" si="665"/>
        <v>2</v>
      </c>
      <c r="EFI51">
        <f t="shared" si="665"/>
        <v>1.2451923076923077</v>
      </c>
      <c r="EFJ51">
        <f t="shared" si="665"/>
        <v>0</v>
      </c>
      <c r="EFK51">
        <f t="shared" si="665"/>
        <v>0</v>
      </c>
      <c r="EFL51">
        <f t="shared" si="665"/>
        <v>2</v>
      </c>
      <c r="EFM51">
        <f t="shared" si="665"/>
        <v>1.2451923076923077</v>
      </c>
      <c r="EFN51">
        <f t="shared" si="665"/>
        <v>0</v>
      </c>
      <c r="EFO51">
        <f t="shared" si="665"/>
        <v>0</v>
      </c>
      <c r="EFP51">
        <f t="shared" si="665"/>
        <v>2</v>
      </c>
      <c r="EFQ51">
        <f t="shared" si="665"/>
        <v>1.2451923076923077</v>
      </c>
      <c r="EFR51">
        <f t="shared" si="665"/>
        <v>0</v>
      </c>
      <c r="EFS51">
        <f t="shared" si="665"/>
        <v>0</v>
      </c>
      <c r="EFT51">
        <f t="shared" si="665"/>
        <v>2</v>
      </c>
      <c r="EFU51">
        <f t="shared" si="665"/>
        <v>1.2451923076923077</v>
      </c>
      <c r="EFV51">
        <f t="shared" si="665"/>
        <v>0</v>
      </c>
      <c r="EFW51">
        <f t="shared" si="665"/>
        <v>0</v>
      </c>
      <c r="EFX51">
        <f t="shared" si="665"/>
        <v>2</v>
      </c>
      <c r="EFY51">
        <f t="shared" si="665"/>
        <v>1.2451923076923077</v>
      </c>
      <c r="EFZ51">
        <f t="shared" si="665"/>
        <v>0</v>
      </c>
      <c r="EGA51">
        <f t="shared" si="665"/>
        <v>0</v>
      </c>
      <c r="EGB51">
        <f t="shared" si="665"/>
        <v>2</v>
      </c>
      <c r="EGC51">
        <f t="shared" si="665"/>
        <v>1.2451923076923077</v>
      </c>
      <c r="EGD51">
        <f t="shared" si="665"/>
        <v>0</v>
      </c>
      <c r="EGE51">
        <f t="shared" si="665"/>
        <v>0</v>
      </c>
      <c r="EGF51">
        <f t="shared" si="665"/>
        <v>2</v>
      </c>
      <c r="EGG51">
        <f t="shared" si="665"/>
        <v>1.2451923076923077</v>
      </c>
      <c r="EGH51">
        <f t="shared" si="665"/>
        <v>0</v>
      </c>
      <c r="EGI51">
        <f t="shared" si="665"/>
        <v>0</v>
      </c>
      <c r="EGJ51">
        <f t="shared" si="665"/>
        <v>2</v>
      </c>
      <c r="EGK51">
        <f t="shared" si="665"/>
        <v>1.2451923076923077</v>
      </c>
      <c r="EGL51">
        <f t="shared" si="665"/>
        <v>0</v>
      </c>
      <c r="EGM51">
        <f t="shared" si="665"/>
        <v>0</v>
      </c>
      <c r="EGN51">
        <f t="shared" si="665"/>
        <v>2</v>
      </c>
      <c r="EGO51">
        <f t="shared" si="665"/>
        <v>1.2451923076923077</v>
      </c>
      <c r="EGP51">
        <f t="shared" si="665"/>
        <v>0</v>
      </c>
      <c r="EGQ51">
        <f t="shared" si="665"/>
        <v>0</v>
      </c>
      <c r="EGR51">
        <f t="shared" si="665"/>
        <v>2</v>
      </c>
      <c r="EGS51">
        <f t="shared" si="665"/>
        <v>1.2451923076923077</v>
      </c>
      <c r="EGT51">
        <f t="shared" si="665"/>
        <v>0</v>
      </c>
      <c r="EGU51">
        <f t="shared" si="665"/>
        <v>0</v>
      </c>
      <c r="EGV51">
        <f t="shared" si="665"/>
        <v>2</v>
      </c>
      <c r="EGW51">
        <f t="shared" si="665"/>
        <v>1.2451923076923077</v>
      </c>
      <c r="EGX51">
        <f t="shared" si="665"/>
        <v>0</v>
      </c>
      <c r="EGY51">
        <f t="shared" si="665"/>
        <v>0</v>
      </c>
      <c r="EGZ51">
        <f t="shared" si="665"/>
        <v>2</v>
      </c>
      <c r="EHA51">
        <f t="shared" si="665"/>
        <v>1.2451923076923077</v>
      </c>
      <c r="EHB51">
        <f t="shared" si="665"/>
        <v>0</v>
      </c>
      <c r="EHC51">
        <f t="shared" si="665"/>
        <v>0</v>
      </c>
      <c r="EHD51">
        <f t="shared" si="665"/>
        <v>2</v>
      </c>
      <c r="EHE51">
        <f t="shared" ref="EHE51:EJP51" si="666">QUARTILE(EHE$1:EHE$45,1)</f>
        <v>1.2451923076923077</v>
      </c>
      <c r="EHF51">
        <f t="shared" si="666"/>
        <v>0</v>
      </c>
      <c r="EHG51">
        <f t="shared" si="666"/>
        <v>0</v>
      </c>
      <c r="EHH51">
        <f t="shared" si="666"/>
        <v>2</v>
      </c>
      <c r="EHI51">
        <f t="shared" si="666"/>
        <v>1.2451923076923077</v>
      </c>
      <c r="EHJ51">
        <f t="shared" si="666"/>
        <v>0</v>
      </c>
      <c r="EHK51">
        <f t="shared" si="666"/>
        <v>0</v>
      </c>
      <c r="EHL51">
        <f t="shared" si="666"/>
        <v>2</v>
      </c>
      <c r="EHM51">
        <f t="shared" si="666"/>
        <v>1.2451923076923077</v>
      </c>
      <c r="EHN51">
        <f t="shared" si="666"/>
        <v>0</v>
      </c>
      <c r="EHO51">
        <f t="shared" si="666"/>
        <v>0</v>
      </c>
      <c r="EHP51">
        <f t="shared" si="666"/>
        <v>2</v>
      </c>
      <c r="EHQ51">
        <f t="shared" si="666"/>
        <v>1.2451923076923077</v>
      </c>
      <c r="EHR51">
        <f t="shared" si="666"/>
        <v>0</v>
      </c>
      <c r="EHS51">
        <f t="shared" si="666"/>
        <v>0</v>
      </c>
      <c r="EHT51">
        <f t="shared" si="666"/>
        <v>2</v>
      </c>
      <c r="EHU51">
        <f t="shared" si="666"/>
        <v>1.2451923076923077</v>
      </c>
      <c r="EHV51">
        <f t="shared" si="666"/>
        <v>0</v>
      </c>
      <c r="EHW51">
        <f t="shared" si="666"/>
        <v>0</v>
      </c>
      <c r="EHX51">
        <f t="shared" si="666"/>
        <v>2</v>
      </c>
      <c r="EHY51">
        <f t="shared" si="666"/>
        <v>1.2451923076923077</v>
      </c>
      <c r="EHZ51">
        <f t="shared" si="666"/>
        <v>0</v>
      </c>
      <c r="EIA51">
        <f t="shared" si="666"/>
        <v>0</v>
      </c>
      <c r="EIB51">
        <f t="shared" si="666"/>
        <v>2</v>
      </c>
      <c r="EIC51">
        <f t="shared" si="666"/>
        <v>1.2451923076923077</v>
      </c>
      <c r="EID51">
        <f t="shared" si="666"/>
        <v>0</v>
      </c>
      <c r="EIE51">
        <f t="shared" si="666"/>
        <v>0</v>
      </c>
      <c r="EIF51">
        <f t="shared" si="666"/>
        <v>2</v>
      </c>
      <c r="EIG51">
        <f t="shared" si="666"/>
        <v>1.2451923076923077</v>
      </c>
      <c r="EIH51">
        <f t="shared" si="666"/>
        <v>0</v>
      </c>
      <c r="EII51">
        <f t="shared" si="666"/>
        <v>0</v>
      </c>
      <c r="EIJ51">
        <f t="shared" si="666"/>
        <v>2</v>
      </c>
      <c r="EIK51">
        <f t="shared" si="666"/>
        <v>1.2451923076923077</v>
      </c>
      <c r="EIL51">
        <f t="shared" si="666"/>
        <v>0</v>
      </c>
      <c r="EIM51">
        <f t="shared" si="666"/>
        <v>0</v>
      </c>
      <c r="EIN51">
        <f t="shared" si="666"/>
        <v>2</v>
      </c>
      <c r="EIO51">
        <f t="shared" si="666"/>
        <v>1.2451923076923077</v>
      </c>
      <c r="EIP51">
        <f t="shared" si="666"/>
        <v>0</v>
      </c>
      <c r="EIQ51">
        <f t="shared" si="666"/>
        <v>0</v>
      </c>
      <c r="EIR51">
        <f t="shared" si="666"/>
        <v>2</v>
      </c>
      <c r="EIS51">
        <f t="shared" si="666"/>
        <v>1.2451923076923077</v>
      </c>
      <c r="EIT51">
        <f t="shared" si="666"/>
        <v>0</v>
      </c>
      <c r="EIU51">
        <f t="shared" si="666"/>
        <v>0</v>
      </c>
      <c r="EIV51">
        <f t="shared" si="666"/>
        <v>2</v>
      </c>
      <c r="EIW51">
        <f t="shared" si="666"/>
        <v>1.2451923076923077</v>
      </c>
      <c r="EIX51">
        <f t="shared" si="666"/>
        <v>0</v>
      </c>
      <c r="EIY51">
        <f t="shared" si="666"/>
        <v>0</v>
      </c>
      <c r="EIZ51">
        <f t="shared" si="666"/>
        <v>2</v>
      </c>
      <c r="EJA51">
        <f t="shared" si="666"/>
        <v>1.2451923076923077</v>
      </c>
      <c r="EJB51">
        <f t="shared" si="666"/>
        <v>0</v>
      </c>
      <c r="EJC51">
        <f t="shared" si="666"/>
        <v>0</v>
      </c>
      <c r="EJD51">
        <f t="shared" si="666"/>
        <v>2</v>
      </c>
      <c r="EJE51">
        <f t="shared" si="666"/>
        <v>1.2451923076923077</v>
      </c>
      <c r="EJF51">
        <f t="shared" si="666"/>
        <v>0</v>
      </c>
      <c r="EJG51">
        <f t="shared" si="666"/>
        <v>0</v>
      </c>
      <c r="EJH51">
        <f t="shared" si="666"/>
        <v>2</v>
      </c>
      <c r="EJI51">
        <f t="shared" si="666"/>
        <v>1.2451923076923077</v>
      </c>
      <c r="EJJ51">
        <f t="shared" si="666"/>
        <v>0</v>
      </c>
      <c r="EJK51">
        <f t="shared" si="666"/>
        <v>0</v>
      </c>
      <c r="EJL51">
        <f t="shared" si="666"/>
        <v>2</v>
      </c>
      <c r="EJM51">
        <f t="shared" si="666"/>
        <v>1.2451923076923077</v>
      </c>
      <c r="EJN51">
        <f t="shared" si="666"/>
        <v>0</v>
      </c>
      <c r="EJO51">
        <f t="shared" si="666"/>
        <v>0</v>
      </c>
      <c r="EJP51">
        <f t="shared" si="666"/>
        <v>2</v>
      </c>
      <c r="EJQ51">
        <f t="shared" ref="EJQ51:EMB51" si="667">QUARTILE(EJQ$1:EJQ$45,1)</f>
        <v>1.2451923076923077</v>
      </c>
      <c r="EJR51">
        <f t="shared" si="667"/>
        <v>0</v>
      </c>
      <c r="EJS51">
        <f t="shared" si="667"/>
        <v>0</v>
      </c>
      <c r="EJT51">
        <f t="shared" si="667"/>
        <v>2</v>
      </c>
      <c r="EJU51">
        <f t="shared" si="667"/>
        <v>1.2451923076923077</v>
      </c>
      <c r="EJV51">
        <f t="shared" si="667"/>
        <v>0</v>
      </c>
      <c r="EJW51">
        <f t="shared" si="667"/>
        <v>0</v>
      </c>
      <c r="EJX51">
        <f t="shared" si="667"/>
        <v>2</v>
      </c>
      <c r="EJY51">
        <f t="shared" si="667"/>
        <v>1.2451923076923077</v>
      </c>
      <c r="EJZ51">
        <f t="shared" si="667"/>
        <v>0</v>
      </c>
      <c r="EKA51">
        <f t="shared" si="667"/>
        <v>0</v>
      </c>
      <c r="EKB51">
        <f t="shared" si="667"/>
        <v>2</v>
      </c>
      <c r="EKC51">
        <f t="shared" si="667"/>
        <v>1.2451923076923077</v>
      </c>
      <c r="EKD51">
        <f t="shared" si="667"/>
        <v>0</v>
      </c>
      <c r="EKE51">
        <f t="shared" si="667"/>
        <v>0</v>
      </c>
      <c r="EKF51">
        <f t="shared" si="667"/>
        <v>2</v>
      </c>
      <c r="EKG51">
        <f t="shared" si="667"/>
        <v>1.2451923076923077</v>
      </c>
      <c r="EKH51">
        <f t="shared" si="667"/>
        <v>0</v>
      </c>
      <c r="EKI51">
        <f t="shared" si="667"/>
        <v>0</v>
      </c>
      <c r="EKJ51">
        <f t="shared" si="667"/>
        <v>2</v>
      </c>
      <c r="EKK51">
        <f t="shared" si="667"/>
        <v>1.2451923076923077</v>
      </c>
      <c r="EKL51">
        <f t="shared" si="667"/>
        <v>0</v>
      </c>
      <c r="EKM51">
        <f t="shared" si="667"/>
        <v>0</v>
      </c>
      <c r="EKN51">
        <f t="shared" si="667"/>
        <v>2</v>
      </c>
      <c r="EKO51">
        <f t="shared" si="667"/>
        <v>1.2451923076923077</v>
      </c>
      <c r="EKP51">
        <f t="shared" si="667"/>
        <v>0</v>
      </c>
      <c r="EKQ51">
        <f t="shared" si="667"/>
        <v>0</v>
      </c>
      <c r="EKR51">
        <f t="shared" si="667"/>
        <v>2</v>
      </c>
      <c r="EKS51">
        <f t="shared" si="667"/>
        <v>1.2451923076923077</v>
      </c>
      <c r="EKT51">
        <f t="shared" si="667"/>
        <v>0</v>
      </c>
      <c r="EKU51">
        <f t="shared" si="667"/>
        <v>0</v>
      </c>
      <c r="EKV51">
        <f t="shared" si="667"/>
        <v>2</v>
      </c>
      <c r="EKW51">
        <f t="shared" si="667"/>
        <v>1.2451923076923077</v>
      </c>
      <c r="EKX51">
        <f t="shared" si="667"/>
        <v>0</v>
      </c>
      <c r="EKY51">
        <f t="shared" si="667"/>
        <v>0</v>
      </c>
      <c r="EKZ51">
        <f t="shared" si="667"/>
        <v>2</v>
      </c>
      <c r="ELA51">
        <f t="shared" si="667"/>
        <v>1.2451923076923077</v>
      </c>
      <c r="ELB51">
        <f t="shared" si="667"/>
        <v>0</v>
      </c>
      <c r="ELC51">
        <f t="shared" si="667"/>
        <v>0</v>
      </c>
      <c r="ELD51">
        <f t="shared" si="667"/>
        <v>2</v>
      </c>
      <c r="ELE51">
        <f t="shared" si="667"/>
        <v>1.2451923076923077</v>
      </c>
      <c r="ELF51">
        <f t="shared" si="667"/>
        <v>0</v>
      </c>
      <c r="ELG51">
        <f t="shared" si="667"/>
        <v>0</v>
      </c>
      <c r="ELH51">
        <f t="shared" si="667"/>
        <v>2</v>
      </c>
      <c r="ELI51">
        <f t="shared" si="667"/>
        <v>1.2451923076923077</v>
      </c>
      <c r="ELJ51">
        <f t="shared" si="667"/>
        <v>0</v>
      </c>
      <c r="ELK51">
        <f t="shared" si="667"/>
        <v>0</v>
      </c>
      <c r="ELL51">
        <f t="shared" si="667"/>
        <v>2</v>
      </c>
      <c r="ELM51">
        <f t="shared" si="667"/>
        <v>1.2451923076923077</v>
      </c>
      <c r="ELN51">
        <f t="shared" si="667"/>
        <v>0</v>
      </c>
      <c r="ELO51">
        <f t="shared" si="667"/>
        <v>0</v>
      </c>
      <c r="ELP51">
        <f t="shared" si="667"/>
        <v>2</v>
      </c>
      <c r="ELQ51">
        <f t="shared" si="667"/>
        <v>1.2451923076923077</v>
      </c>
      <c r="ELR51">
        <f t="shared" si="667"/>
        <v>0</v>
      </c>
      <c r="ELS51">
        <f t="shared" si="667"/>
        <v>0</v>
      </c>
      <c r="ELT51">
        <f t="shared" si="667"/>
        <v>2</v>
      </c>
      <c r="ELU51">
        <f t="shared" si="667"/>
        <v>1.2451923076923077</v>
      </c>
      <c r="ELV51">
        <f t="shared" si="667"/>
        <v>0</v>
      </c>
      <c r="ELW51">
        <f t="shared" si="667"/>
        <v>0</v>
      </c>
      <c r="ELX51">
        <f t="shared" si="667"/>
        <v>2</v>
      </c>
      <c r="ELY51">
        <f t="shared" si="667"/>
        <v>1.2451923076923077</v>
      </c>
      <c r="ELZ51">
        <f t="shared" si="667"/>
        <v>0</v>
      </c>
      <c r="EMA51">
        <f t="shared" si="667"/>
        <v>0</v>
      </c>
      <c r="EMB51">
        <f t="shared" si="667"/>
        <v>2</v>
      </c>
      <c r="EMC51">
        <f t="shared" ref="EMC51:EON51" si="668">QUARTILE(EMC$1:EMC$45,1)</f>
        <v>1.2451923076923077</v>
      </c>
      <c r="EMD51">
        <f t="shared" si="668"/>
        <v>0</v>
      </c>
      <c r="EME51">
        <f t="shared" si="668"/>
        <v>0</v>
      </c>
      <c r="EMF51">
        <f t="shared" si="668"/>
        <v>2</v>
      </c>
      <c r="EMG51">
        <f t="shared" si="668"/>
        <v>1.2451923076923077</v>
      </c>
      <c r="EMH51">
        <f t="shared" si="668"/>
        <v>0</v>
      </c>
      <c r="EMI51">
        <f t="shared" si="668"/>
        <v>0</v>
      </c>
      <c r="EMJ51">
        <f t="shared" si="668"/>
        <v>2</v>
      </c>
      <c r="EMK51">
        <f t="shared" si="668"/>
        <v>1.2451923076923077</v>
      </c>
      <c r="EML51">
        <f t="shared" si="668"/>
        <v>0</v>
      </c>
      <c r="EMM51">
        <f t="shared" si="668"/>
        <v>0</v>
      </c>
      <c r="EMN51">
        <f t="shared" si="668"/>
        <v>2</v>
      </c>
      <c r="EMO51">
        <f t="shared" si="668"/>
        <v>1.2451923076923077</v>
      </c>
      <c r="EMP51">
        <f t="shared" si="668"/>
        <v>0</v>
      </c>
      <c r="EMQ51">
        <f t="shared" si="668"/>
        <v>0</v>
      </c>
      <c r="EMR51">
        <f t="shared" si="668"/>
        <v>2</v>
      </c>
      <c r="EMS51">
        <f t="shared" si="668"/>
        <v>1.2451923076923077</v>
      </c>
      <c r="EMT51">
        <f t="shared" si="668"/>
        <v>0</v>
      </c>
      <c r="EMU51">
        <f t="shared" si="668"/>
        <v>0</v>
      </c>
      <c r="EMV51">
        <f t="shared" si="668"/>
        <v>2</v>
      </c>
      <c r="EMW51">
        <f t="shared" si="668"/>
        <v>1.2451923076923077</v>
      </c>
      <c r="EMX51">
        <f t="shared" si="668"/>
        <v>0</v>
      </c>
      <c r="EMY51">
        <f t="shared" si="668"/>
        <v>0</v>
      </c>
      <c r="EMZ51">
        <f t="shared" si="668"/>
        <v>2</v>
      </c>
      <c r="ENA51">
        <f t="shared" si="668"/>
        <v>1.2451923076923077</v>
      </c>
      <c r="ENB51">
        <f t="shared" si="668"/>
        <v>0</v>
      </c>
      <c r="ENC51">
        <f t="shared" si="668"/>
        <v>0</v>
      </c>
      <c r="END51">
        <f t="shared" si="668"/>
        <v>2</v>
      </c>
      <c r="ENE51">
        <f t="shared" si="668"/>
        <v>1.2451923076923077</v>
      </c>
      <c r="ENF51">
        <f t="shared" si="668"/>
        <v>0</v>
      </c>
      <c r="ENG51">
        <f t="shared" si="668"/>
        <v>0</v>
      </c>
      <c r="ENH51">
        <f t="shared" si="668"/>
        <v>2</v>
      </c>
      <c r="ENI51">
        <f t="shared" si="668"/>
        <v>1.2451923076923077</v>
      </c>
      <c r="ENJ51">
        <f t="shared" si="668"/>
        <v>0</v>
      </c>
      <c r="ENK51">
        <f t="shared" si="668"/>
        <v>0</v>
      </c>
      <c r="ENL51">
        <f t="shared" si="668"/>
        <v>2</v>
      </c>
      <c r="ENM51">
        <f t="shared" si="668"/>
        <v>1.2451923076923077</v>
      </c>
      <c r="ENN51">
        <f t="shared" si="668"/>
        <v>0</v>
      </c>
      <c r="ENO51">
        <f t="shared" si="668"/>
        <v>0</v>
      </c>
      <c r="ENP51">
        <f t="shared" si="668"/>
        <v>2</v>
      </c>
      <c r="ENQ51">
        <f t="shared" si="668"/>
        <v>1.2451923076923077</v>
      </c>
      <c r="ENR51">
        <f t="shared" si="668"/>
        <v>0</v>
      </c>
      <c r="ENS51">
        <f t="shared" si="668"/>
        <v>0</v>
      </c>
      <c r="ENT51">
        <f t="shared" si="668"/>
        <v>2</v>
      </c>
      <c r="ENU51">
        <f t="shared" si="668"/>
        <v>1.2451923076923077</v>
      </c>
      <c r="ENV51">
        <f t="shared" si="668"/>
        <v>0</v>
      </c>
      <c r="ENW51">
        <f t="shared" si="668"/>
        <v>0</v>
      </c>
      <c r="ENX51">
        <f t="shared" si="668"/>
        <v>2</v>
      </c>
      <c r="ENY51">
        <f t="shared" si="668"/>
        <v>1.2451923076923077</v>
      </c>
      <c r="ENZ51">
        <f t="shared" si="668"/>
        <v>0</v>
      </c>
      <c r="EOA51">
        <f t="shared" si="668"/>
        <v>0</v>
      </c>
      <c r="EOB51">
        <f t="shared" si="668"/>
        <v>2</v>
      </c>
      <c r="EOC51">
        <f t="shared" si="668"/>
        <v>1.2451923076923077</v>
      </c>
      <c r="EOD51">
        <f t="shared" si="668"/>
        <v>0</v>
      </c>
      <c r="EOE51">
        <f t="shared" si="668"/>
        <v>0</v>
      </c>
      <c r="EOF51">
        <f t="shared" si="668"/>
        <v>2</v>
      </c>
      <c r="EOG51">
        <f t="shared" si="668"/>
        <v>1.2451923076923077</v>
      </c>
      <c r="EOH51">
        <f t="shared" si="668"/>
        <v>0</v>
      </c>
      <c r="EOI51">
        <f t="shared" si="668"/>
        <v>0</v>
      </c>
      <c r="EOJ51">
        <f t="shared" si="668"/>
        <v>2</v>
      </c>
      <c r="EOK51">
        <f t="shared" si="668"/>
        <v>1.2451923076923077</v>
      </c>
      <c r="EOL51">
        <f t="shared" si="668"/>
        <v>0</v>
      </c>
      <c r="EOM51">
        <f t="shared" si="668"/>
        <v>0</v>
      </c>
      <c r="EON51">
        <f t="shared" si="668"/>
        <v>2</v>
      </c>
      <c r="EOO51">
        <f t="shared" ref="EOO51:EQZ51" si="669">QUARTILE(EOO$1:EOO$45,1)</f>
        <v>1.2451923076923077</v>
      </c>
      <c r="EOP51">
        <f t="shared" si="669"/>
        <v>0</v>
      </c>
      <c r="EOQ51">
        <f t="shared" si="669"/>
        <v>0</v>
      </c>
      <c r="EOR51">
        <f t="shared" si="669"/>
        <v>2</v>
      </c>
      <c r="EOS51">
        <f t="shared" si="669"/>
        <v>1.2451923076923077</v>
      </c>
      <c r="EOT51">
        <f t="shared" si="669"/>
        <v>0</v>
      </c>
      <c r="EOU51">
        <f t="shared" si="669"/>
        <v>0</v>
      </c>
      <c r="EOV51">
        <f t="shared" si="669"/>
        <v>2</v>
      </c>
      <c r="EOW51">
        <f t="shared" si="669"/>
        <v>1.2451923076923077</v>
      </c>
      <c r="EOX51">
        <f t="shared" si="669"/>
        <v>0</v>
      </c>
      <c r="EOY51">
        <f t="shared" si="669"/>
        <v>0</v>
      </c>
      <c r="EOZ51">
        <f t="shared" si="669"/>
        <v>2</v>
      </c>
      <c r="EPA51">
        <f t="shared" si="669"/>
        <v>1.2451923076923077</v>
      </c>
      <c r="EPB51">
        <f t="shared" si="669"/>
        <v>0</v>
      </c>
      <c r="EPC51">
        <f t="shared" si="669"/>
        <v>0</v>
      </c>
      <c r="EPD51">
        <f t="shared" si="669"/>
        <v>2</v>
      </c>
      <c r="EPE51">
        <f t="shared" si="669"/>
        <v>1.2451923076923077</v>
      </c>
      <c r="EPF51">
        <f t="shared" si="669"/>
        <v>0</v>
      </c>
      <c r="EPG51">
        <f t="shared" si="669"/>
        <v>0</v>
      </c>
      <c r="EPH51">
        <f t="shared" si="669"/>
        <v>2</v>
      </c>
      <c r="EPI51">
        <f t="shared" si="669"/>
        <v>1.2451923076923077</v>
      </c>
      <c r="EPJ51">
        <f t="shared" si="669"/>
        <v>0</v>
      </c>
      <c r="EPK51">
        <f t="shared" si="669"/>
        <v>0</v>
      </c>
      <c r="EPL51">
        <f t="shared" si="669"/>
        <v>2</v>
      </c>
      <c r="EPM51">
        <f t="shared" si="669"/>
        <v>1.2451923076923077</v>
      </c>
      <c r="EPN51">
        <f t="shared" si="669"/>
        <v>0</v>
      </c>
      <c r="EPO51">
        <f t="shared" si="669"/>
        <v>0</v>
      </c>
      <c r="EPP51">
        <f t="shared" si="669"/>
        <v>2</v>
      </c>
      <c r="EPQ51">
        <f t="shared" si="669"/>
        <v>1.2451923076923077</v>
      </c>
      <c r="EPR51">
        <f t="shared" si="669"/>
        <v>0</v>
      </c>
      <c r="EPS51">
        <f t="shared" si="669"/>
        <v>0</v>
      </c>
      <c r="EPT51">
        <f t="shared" si="669"/>
        <v>2</v>
      </c>
      <c r="EPU51">
        <f t="shared" si="669"/>
        <v>1.2451923076923077</v>
      </c>
      <c r="EPV51">
        <f t="shared" si="669"/>
        <v>0</v>
      </c>
      <c r="EPW51">
        <f t="shared" si="669"/>
        <v>0</v>
      </c>
      <c r="EPX51">
        <f t="shared" si="669"/>
        <v>2</v>
      </c>
      <c r="EPY51">
        <f t="shared" si="669"/>
        <v>1.2451923076923077</v>
      </c>
      <c r="EPZ51">
        <f t="shared" si="669"/>
        <v>0</v>
      </c>
      <c r="EQA51">
        <f t="shared" si="669"/>
        <v>0</v>
      </c>
      <c r="EQB51">
        <f t="shared" si="669"/>
        <v>2</v>
      </c>
      <c r="EQC51">
        <f t="shared" si="669"/>
        <v>1.2451923076923077</v>
      </c>
      <c r="EQD51">
        <f t="shared" si="669"/>
        <v>0</v>
      </c>
      <c r="EQE51">
        <f t="shared" si="669"/>
        <v>0</v>
      </c>
      <c r="EQF51">
        <f t="shared" si="669"/>
        <v>2</v>
      </c>
      <c r="EQG51">
        <f t="shared" si="669"/>
        <v>1.2451923076923077</v>
      </c>
      <c r="EQH51">
        <f t="shared" si="669"/>
        <v>0</v>
      </c>
      <c r="EQI51">
        <f t="shared" si="669"/>
        <v>0</v>
      </c>
      <c r="EQJ51">
        <f t="shared" si="669"/>
        <v>2</v>
      </c>
      <c r="EQK51">
        <f t="shared" si="669"/>
        <v>1.2451923076923077</v>
      </c>
      <c r="EQL51">
        <f t="shared" si="669"/>
        <v>0</v>
      </c>
      <c r="EQM51">
        <f t="shared" si="669"/>
        <v>0</v>
      </c>
      <c r="EQN51">
        <f t="shared" si="669"/>
        <v>2</v>
      </c>
      <c r="EQO51">
        <f t="shared" si="669"/>
        <v>1.2451923076923077</v>
      </c>
      <c r="EQP51">
        <f t="shared" si="669"/>
        <v>0</v>
      </c>
      <c r="EQQ51">
        <f t="shared" si="669"/>
        <v>0</v>
      </c>
      <c r="EQR51">
        <f t="shared" si="669"/>
        <v>2</v>
      </c>
      <c r="EQS51">
        <f t="shared" si="669"/>
        <v>1.2451923076923077</v>
      </c>
      <c r="EQT51">
        <f t="shared" si="669"/>
        <v>0</v>
      </c>
      <c r="EQU51">
        <f t="shared" si="669"/>
        <v>0</v>
      </c>
      <c r="EQV51">
        <f t="shared" si="669"/>
        <v>2</v>
      </c>
      <c r="EQW51">
        <f t="shared" si="669"/>
        <v>1.2451923076923077</v>
      </c>
      <c r="EQX51">
        <f t="shared" si="669"/>
        <v>0</v>
      </c>
      <c r="EQY51">
        <f t="shared" si="669"/>
        <v>0</v>
      </c>
      <c r="EQZ51">
        <f t="shared" si="669"/>
        <v>2</v>
      </c>
      <c r="ERA51">
        <f t="shared" ref="ERA51:ETL51" si="670">QUARTILE(ERA$1:ERA$45,1)</f>
        <v>1.2451923076923077</v>
      </c>
      <c r="ERB51">
        <f t="shared" si="670"/>
        <v>0</v>
      </c>
      <c r="ERC51">
        <f t="shared" si="670"/>
        <v>0</v>
      </c>
      <c r="ERD51">
        <f t="shared" si="670"/>
        <v>2</v>
      </c>
      <c r="ERE51">
        <f t="shared" si="670"/>
        <v>1.2451923076923077</v>
      </c>
      <c r="ERF51">
        <f t="shared" si="670"/>
        <v>0</v>
      </c>
      <c r="ERG51">
        <f t="shared" si="670"/>
        <v>0</v>
      </c>
      <c r="ERH51">
        <f t="shared" si="670"/>
        <v>2</v>
      </c>
      <c r="ERI51">
        <f t="shared" si="670"/>
        <v>1.2451923076923077</v>
      </c>
      <c r="ERJ51">
        <f t="shared" si="670"/>
        <v>0</v>
      </c>
      <c r="ERK51">
        <f t="shared" si="670"/>
        <v>0</v>
      </c>
      <c r="ERL51">
        <f t="shared" si="670"/>
        <v>2</v>
      </c>
      <c r="ERM51">
        <f t="shared" si="670"/>
        <v>1.2451923076923077</v>
      </c>
      <c r="ERN51">
        <f t="shared" si="670"/>
        <v>0</v>
      </c>
      <c r="ERO51">
        <f t="shared" si="670"/>
        <v>0</v>
      </c>
      <c r="ERP51">
        <f t="shared" si="670"/>
        <v>2</v>
      </c>
      <c r="ERQ51">
        <f t="shared" si="670"/>
        <v>1.2451923076923077</v>
      </c>
      <c r="ERR51">
        <f t="shared" si="670"/>
        <v>0</v>
      </c>
      <c r="ERS51">
        <f t="shared" si="670"/>
        <v>0</v>
      </c>
      <c r="ERT51">
        <f t="shared" si="670"/>
        <v>2</v>
      </c>
      <c r="ERU51">
        <f t="shared" si="670"/>
        <v>1.2451923076923077</v>
      </c>
      <c r="ERV51">
        <f t="shared" si="670"/>
        <v>0</v>
      </c>
      <c r="ERW51">
        <f t="shared" si="670"/>
        <v>0</v>
      </c>
      <c r="ERX51">
        <f t="shared" si="670"/>
        <v>2</v>
      </c>
      <c r="ERY51">
        <f t="shared" si="670"/>
        <v>1.2451923076923077</v>
      </c>
      <c r="ERZ51">
        <f t="shared" si="670"/>
        <v>0</v>
      </c>
      <c r="ESA51">
        <f t="shared" si="670"/>
        <v>0</v>
      </c>
      <c r="ESB51">
        <f t="shared" si="670"/>
        <v>2</v>
      </c>
      <c r="ESC51">
        <f t="shared" si="670"/>
        <v>1.2451923076923077</v>
      </c>
      <c r="ESD51">
        <f t="shared" si="670"/>
        <v>0</v>
      </c>
      <c r="ESE51">
        <f t="shared" si="670"/>
        <v>0</v>
      </c>
      <c r="ESF51">
        <f t="shared" si="670"/>
        <v>2</v>
      </c>
      <c r="ESG51">
        <f t="shared" si="670"/>
        <v>1.2451923076923077</v>
      </c>
      <c r="ESH51">
        <f t="shared" si="670"/>
        <v>0</v>
      </c>
      <c r="ESI51">
        <f t="shared" si="670"/>
        <v>0</v>
      </c>
      <c r="ESJ51">
        <f t="shared" si="670"/>
        <v>2</v>
      </c>
      <c r="ESK51">
        <f t="shared" si="670"/>
        <v>1.2451923076923077</v>
      </c>
      <c r="ESL51">
        <f t="shared" si="670"/>
        <v>0</v>
      </c>
      <c r="ESM51">
        <f t="shared" si="670"/>
        <v>0</v>
      </c>
      <c r="ESN51">
        <f t="shared" si="670"/>
        <v>2</v>
      </c>
      <c r="ESO51">
        <f t="shared" si="670"/>
        <v>1.2451923076923077</v>
      </c>
      <c r="ESP51">
        <f t="shared" si="670"/>
        <v>0</v>
      </c>
      <c r="ESQ51">
        <f t="shared" si="670"/>
        <v>0</v>
      </c>
      <c r="ESR51">
        <f t="shared" si="670"/>
        <v>2</v>
      </c>
      <c r="ESS51">
        <f t="shared" si="670"/>
        <v>1.2451923076923077</v>
      </c>
      <c r="EST51">
        <f t="shared" si="670"/>
        <v>0</v>
      </c>
      <c r="ESU51">
        <f t="shared" si="670"/>
        <v>0</v>
      </c>
      <c r="ESV51">
        <f t="shared" si="670"/>
        <v>2</v>
      </c>
      <c r="ESW51">
        <f t="shared" si="670"/>
        <v>1.2451923076923077</v>
      </c>
      <c r="ESX51">
        <f t="shared" si="670"/>
        <v>0</v>
      </c>
      <c r="ESY51">
        <f t="shared" si="670"/>
        <v>0</v>
      </c>
      <c r="ESZ51">
        <f t="shared" si="670"/>
        <v>2</v>
      </c>
      <c r="ETA51">
        <f t="shared" si="670"/>
        <v>1.2451923076923077</v>
      </c>
      <c r="ETB51">
        <f t="shared" si="670"/>
        <v>0</v>
      </c>
      <c r="ETC51">
        <f t="shared" si="670"/>
        <v>0</v>
      </c>
      <c r="ETD51">
        <f t="shared" si="670"/>
        <v>2</v>
      </c>
      <c r="ETE51">
        <f t="shared" si="670"/>
        <v>1.2451923076923077</v>
      </c>
      <c r="ETF51">
        <f t="shared" si="670"/>
        <v>0</v>
      </c>
      <c r="ETG51">
        <f t="shared" si="670"/>
        <v>0</v>
      </c>
      <c r="ETH51">
        <f t="shared" si="670"/>
        <v>2</v>
      </c>
      <c r="ETI51">
        <f t="shared" si="670"/>
        <v>1.2451923076923077</v>
      </c>
      <c r="ETJ51">
        <f t="shared" si="670"/>
        <v>0</v>
      </c>
      <c r="ETK51">
        <f t="shared" si="670"/>
        <v>0</v>
      </c>
      <c r="ETL51">
        <f t="shared" si="670"/>
        <v>2</v>
      </c>
      <c r="ETM51">
        <f t="shared" ref="ETM51:EVX51" si="671">QUARTILE(ETM$1:ETM$45,1)</f>
        <v>1.2451923076923077</v>
      </c>
      <c r="ETN51">
        <f t="shared" si="671"/>
        <v>0</v>
      </c>
      <c r="ETO51">
        <f t="shared" si="671"/>
        <v>0</v>
      </c>
      <c r="ETP51">
        <f t="shared" si="671"/>
        <v>2</v>
      </c>
      <c r="ETQ51">
        <f t="shared" si="671"/>
        <v>1.2451923076923077</v>
      </c>
      <c r="ETR51">
        <f t="shared" si="671"/>
        <v>0</v>
      </c>
      <c r="ETS51">
        <f t="shared" si="671"/>
        <v>0</v>
      </c>
      <c r="ETT51">
        <f t="shared" si="671"/>
        <v>2</v>
      </c>
      <c r="ETU51">
        <f t="shared" si="671"/>
        <v>1.2451923076923077</v>
      </c>
      <c r="ETV51">
        <f t="shared" si="671"/>
        <v>0</v>
      </c>
      <c r="ETW51">
        <f t="shared" si="671"/>
        <v>0</v>
      </c>
      <c r="ETX51">
        <f t="shared" si="671"/>
        <v>2</v>
      </c>
      <c r="ETY51">
        <f t="shared" si="671"/>
        <v>1.2451923076923077</v>
      </c>
      <c r="ETZ51">
        <f t="shared" si="671"/>
        <v>0</v>
      </c>
      <c r="EUA51">
        <f t="shared" si="671"/>
        <v>0</v>
      </c>
      <c r="EUB51">
        <f t="shared" si="671"/>
        <v>2</v>
      </c>
      <c r="EUC51">
        <f t="shared" si="671"/>
        <v>1.2451923076923077</v>
      </c>
      <c r="EUD51">
        <f t="shared" si="671"/>
        <v>0</v>
      </c>
      <c r="EUE51">
        <f t="shared" si="671"/>
        <v>0</v>
      </c>
      <c r="EUF51">
        <f t="shared" si="671"/>
        <v>2</v>
      </c>
      <c r="EUG51">
        <f t="shared" si="671"/>
        <v>1.2451923076923077</v>
      </c>
      <c r="EUH51">
        <f t="shared" si="671"/>
        <v>0</v>
      </c>
      <c r="EUI51">
        <f t="shared" si="671"/>
        <v>0</v>
      </c>
      <c r="EUJ51">
        <f t="shared" si="671"/>
        <v>2</v>
      </c>
      <c r="EUK51">
        <f t="shared" si="671"/>
        <v>1.2451923076923077</v>
      </c>
      <c r="EUL51">
        <f t="shared" si="671"/>
        <v>0</v>
      </c>
      <c r="EUM51">
        <f t="shared" si="671"/>
        <v>0</v>
      </c>
      <c r="EUN51">
        <f t="shared" si="671"/>
        <v>2</v>
      </c>
      <c r="EUO51">
        <f t="shared" si="671"/>
        <v>1.2451923076923077</v>
      </c>
      <c r="EUP51">
        <f t="shared" si="671"/>
        <v>0</v>
      </c>
      <c r="EUQ51">
        <f t="shared" si="671"/>
        <v>0</v>
      </c>
      <c r="EUR51">
        <f t="shared" si="671"/>
        <v>2</v>
      </c>
      <c r="EUS51">
        <f t="shared" si="671"/>
        <v>1.2451923076923077</v>
      </c>
      <c r="EUT51">
        <f t="shared" si="671"/>
        <v>0</v>
      </c>
      <c r="EUU51">
        <f t="shared" si="671"/>
        <v>0</v>
      </c>
      <c r="EUV51">
        <f t="shared" si="671"/>
        <v>2</v>
      </c>
      <c r="EUW51">
        <f t="shared" si="671"/>
        <v>1.2451923076923077</v>
      </c>
      <c r="EUX51">
        <f t="shared" si="671"/>
        <v>0</v>
      </c>
      <c r="EUY51">
        <f t="shared" si="671"/>
        <v>0</v>
      </c>
      <c r="EUZ51">
        <f t="shared" si="671"/>
        <v>2</v>
      </c>
      <c r="EVA51">
        <f t="shared" si="671"/>
        <v>1.2451923076923077</v>
      </c>
      <c r="EVB51">
        <f t="shared" si="671"/>
        <v>0</v>
      </c>
      <c r="EVC51">
        <f t="shared" si="671"/>
        <v>0</v>
      </c>
      <c r="EVD51">
        <f t="shared" si="671"/>
        <v>2</v>
      </c>
      <c r="EVE51">
        <f t="shared" si="671"/>
        <v>1.2451923076923077</v>
      </c>
      <c r="EVF51">
        <f t="shared" si="671"/>
        <v>0</v>
      </c>
      <c r="EVG51">
        <f t="shared" si="671"/>
        <v>0</v>
      </c>
      <c r="EVH51">
        <f t="shared" si="671"/>
        <v>2</v>
      </c>
      <c r="EVI51">
        <f t="shared" si="671"/>
        <v>1.2451923076923077</v>
      </c>
      <c r="EVJ51">
        <f t="shared" si="671"/>
        <v>0</v>
      </c>
      <c r="EVK51">
        <f t="shared" si="671"/>
        <v>0</v>
      </c>
      <c r="EVL51">
        <f t="shared" si="671"/>
        <v>2</v>
      </c>
      <c r="EVM51">
        <f t="shared" si="671"/>
        <v>1.2451923076923077</v>
      </c>
      <c r="EVN51">
        <f t="shared" si="671"/>
        <v>0</v>
      </c>
      <c r="EVO51">
        <f t="shared" si="671"/>
        <v>0</v>
      </c>
      <c r="EVP51">
        <f t="shared" si="671"/>
        <v>2</v>
      </c>
      <c r="EVQ51">
        <f t="shared" si="671"/>
        <v>1.2451923076923077</v>
      </c>
      <c r="EVR51">
        <f t="shared" si="671"/>
        <v>0</v>
      </c>
      <c r="EVS51">
        <f t="shared" si="671"/>
        <v>0</v>
      </c>
      <c r="EVT51">
        <f t="shared" si="671"/>
        <v>2</v>
      </c>
      <c r="EVU51">
        <f t="shared" si="671"/>
        <v>1.2451923076923077</v>
      </c>
      <c r="EVV51">
        <f t="shared" si="671"/>
        <v>0</v>
      </c>
      <c r="EVW51">
        <f t="shared" si="671"/>
        <v>0</v>
      </c>
      <c r="EVX51">
        <f t="shared" si="671"/>
        <v>2</v>
      </c>
      <c r="EVY51">
        <f t="shared" ref="EVY51:EYJ51" si="672">QUARTILE(EVY$1:EVY$45,1)</f>
        <v>1.2451923076923077</v>
      </c>
      <c r="EVZ51">
        <f t="shared" si="672"/>
        <v>0</v>
      </c>
      <c r="EWA51">
        <f t="shared" si="672"/>
        <v>0</v>
      </c>
      <c r="EWB51">
        <f t="shared" si="672"/>
        <v>2</v>
      </c>
      <c r="EWC51">
        <f t="shared" si="672"/>
        <v>1.2451923076923077</v>
      </c>
      <c r="EWD51">
        <f t="shared" si="672"/>
        <v>0</v>
      </c>
      <c r="EWE51">
        <f t="shared" si="672"/>
        <v>0</v>
      </c>
      <c r="EWF51">
        <f t="shared" si="672"/>
        <v>2</v>
      </c>
      <c r="EWG51">
        <f t="shared" si="672"/>
        <v>1.2451923076923077</v>
      </c>
      <c r="EWH51">
        <f t="shared" si="672"/>
        <v>0</v>
      </c>
      <c r="EWI51">
        <f t="shared" si="672"/>
        <v>0</v>
      </c>
      <c r="EWJ51">
        <f t="shared" si="672"/>
        <v>2</v>
      </c>
      <c r="EWK51">
        <f t="shared" si="672"/>
        <v>1.2451923076923077</v>
      </c>
      <c r="EWL51">
        <f t="shared" si="672"/>
        <v>0</v>
      </c>
      <c r="EWM51">
        <f t="shared" si="672"/>
        <v>0</v>
      </c>
      <c r="EWN51">
        <f t="shared" si="672"/>
        <v>2</v>
      </c>
      <c r="EWO51">
        <f t="shared" si="672"/>
        <v>1.2451923076923077</v>
      </c>
      <c r="EWP51">
        <f t="shared" si="672"/>
        <v>0</v>
      </c>
      <c r="EWQ51">
        <f t="shared" si="672"/>
        <v>0</v>
      </c>
      <c r="EWR51">
        <f t="shared" si="672"/>
        <v>2</v>
      </c>
      <c r="EWS51">
        <f t="shared" si="672"/>
        <v>1.2451923076923077</v>
      </c>
      <c r="EWT51">
        <f t="shared" si="672"/>
        <v>0</v>
      </c>
      <c r="EWU51">
        <f t="shared" si="672"/>
        <v>0</v>
      </c>
      <c r="EWV51">
        <f t="shared" si="672"/>
        <v>2</v>
      </c>
      <c r="EWW51">
        <f t="shared" si="672"/>
        <v>1.2451923076923077</v>
      </c>
      <c r="EWX51">
        <f t="shared" si="672"/>
        <v>0</v>
      </c>
      <c r="EWY51">
        <f t="shared" si="672"/>
        <v>0</v>
      </c>
      <c r="EWZ51">
        <f t="shared" si="672"/>
        <v>2</v>
      </c>
      <c r="EXA51">
        <f t="shared" si="672"/>
        <v>1.2451923076923077</v>
      </c>
      <c r="EXB51">
        <f t="shared" si="672"/>
        <v>0</v>
      </c>
      <c r="EXC51">
        <f t="shared" si="672"/>
        <v>0</v>
      </c>
      <c r="EXD51">
        <f t="shared" si="672"/>
        <v>2</v>
      </c>
      <c r="EXE51">
        <f t="shared" si="672"/>
        <v>1.2451923076923077</v>
      </c>
      <c r="EXF51">
        <f t="shared" si="672"/>
        <v>0</v>
      </c>
      <c r="EXG51">
        <f t="shared" si="672"/>
        <v>0</v>
      </c>
      <c r="EXH51">
        <f t="shared" si="672"/>
        <v>2</v>
      </c>
      <c r="EXI51">
        <f t="shared" si="672"/>
        <v>1.2451923076923077</v>
      </c>
      <c r="EXJ51">
        <f t="shared" si="672"/>
        <v>0</v>
      </c>
      <c r="EXK51">
        <f t="shared" si="672"/>
        <v>0</v>
      </c>
      <c r="EXL51">
        <f t="shared" si="672"/>
        <v>2</v>
      </c>
      <c r="EXM51">
        <f t="shared" si="672"/>
        <v>1.2451923076923077</v>
      </c>
      <c r="EXN51">
        <f t="shared" si="672"/>
        <v>0</v>
      </c>
      <c r="EXO51">
        <f t="shared" si="672"/>
        <v>0</v>
      </c>
      <c r="EXP51">
        <f t="shared" si="672"/>
        <v>2</v>
      </c>
      <c r="EXQ51">
        <f t="shared" si="672"/>
        <v>1.2451923076923077</v>
      </c>
      <c r="EXR51">
        <f t="shared" si="672"/>
        <v>0</v>
      </c>
      <c r="EXS51">
        <f t="shared" si="672"/>
        <v>0</v>
      </c>
      <c r="EXT51">
        <f t="shared" si="672"/>
        <v>2</v>
      </c>
      <c r="EXU51">
        <f t="shared" si="672"/>
        <v>1.2451923076923077</v>
      </c>
      <c r="EXV51">
        <f t="shared" si="672"/>
        <v>0</v>
      </c>
      <c r="EXW51">
        <f t="shared" si="672"/>
        <v>0</v>
      </c>
      <c r="EXX51">
        <f t="shared" si="672"/>
        <v>2</v>
      </c>
      <c r="EXY51">
        <f t="shared" si="672"/>
        <v>1.2451923076923077</v>
      </c>
      <c r="EXZ51">
        <f t="shared" si="672"/>
        <v>0</v>
      </c>
      <c r="EYA51">
        <f t="shared" si="672"/>
        <v>0</v>
      </c>
      <c r="EYB51">
        <f t="shared" si="672"/>
        <v>2</v>
      </c>
      <c r="EYC51">
        <f t="shared" si="672"/>
        <v>1.2451923076923077</v>
      </c>
      <c r="EYD51">
        <f t="shared" si="672"/>
        <v>0</v>
      </c>
      <c r="EYE51">
        <f t="shared" si="672"/>
        <v>0</v>
      </c>
      <c r="EYF51">
        <f t="shared" si="672"/>
        <v>2</v>
      </c>
      <c r="EYG51">
        <f t="shared" si="672"/>
        <v>1.2451923076923077</v>
      </c>
      <c r="EYH51">
        <f t="shared" si="672"/>
        <v>0</v>
      </c>
      <c r="EYI51">
        <f t="shared" si="672"/>
        <v>0</v>
      </c>
      <c r="EYJ51">
        <f t="shared" si="672"/>
        <v>2</v>
      </c>
      <c r="EYK51">
        <f t="shared" ref="EYK51:FAV51" si="673">QUARTILE(EYK$1:EYK$45,1)</f>
        <v>1.2451923076923077</v>
      </c>
      <c r="EYL51">
        <f t="shared" si="673"/>
        <v>0</v>
      </c>
      <c r="EYM51">
        <f t="shared" si="673"/>
        <v>0</v>
      </c>
      <c r="EYN51">
        <f t="shared" si="673"/>
        <v>2</v>
      </c>
      <c r="EYO51">
        <f t="shared" si="673"/>
        <v>1.2451923076923077</v>
      </c>
      <c r="EYP51">
        <f t="shared" si="673"/>
        <v>0</v>
      </c>
      <c r="EYQ51">
        <f t="shared" si="673"/>
        <v>0</v>
      </c>
      <c r="EYR51">
        <f t="shared" si="673"/>
        <v>2</v>
      </c>
      <c r="EYS51">
        <f t="shared" si="673"/>
        <v>1.2451923076923077</v>
      </c>
      <c r="EYT51">
        <f t="shared" si="673"/>
        <v>0</v>
      </c>
      <c r="EYU51">
        <f t="shared" si="673"/>
        <v>0</v>
      </c>
      <c r="EYV51">
        <f t="shared" si="673"/>
        <v>2</v>
      </c>
      <c r="EYW51">
        <f t="shared" si="673"/>
        <v>1.2451923076923077</v>
      </c>
      <c r="EYX51">
        <f t="shared" si="673"/>
        <v>0</v>
      </c>
      <c r="EYY51">
        <f t="shared" si="673"/>
        <v>0</v>
      </c>
      <c r="EYZ51">
        <f t="shared" si="673"/>
        <v>2</v>
      </c>
      <c r="EZA51">
        <f t="shared" si="673"/>
        <v>1.2451923076923077</v>
      </c>
      <c r="EZB51">
        <f t="shared" si="673"/>
        <v>0</v>
      </c>
      <c r="EZC51">
        <f t="shared" si="673"/>
        <v>0</v>
      </c>
      <c r="EZD51">
        <f t="shared" si="673"/>
        <v>2</v>
      </c>
      <c r="EZE51">
        <f t="shared" si="673"/>
        <v>1.2451923076923077</v>
      </c>
      <c r="EZF51">
        <f t="shared" si="673"/>
        <v>0</v>
      </c>
      <c r="EZG51">
        <f t="shared" si="673"/>
        <v>0</v>
      </c>
      <c r="EZH51">
        <f t="shared" si="673"/>
        <v>2</v>
      </c>
      <c r="EZI51">
        <f t="shared" si="673"/>
        <v>1.2451923076923077</v>
      </c>
      <c r="EZJ51">
        <f t="shared" si="673"/>
        <v>0</v>
      </c>
      <c r="EZK51">
        <f t="shared" si="673"/>
        <v>0</v>
      </c>
      <c r="EZL51">
        <f t="shared" si="673"/>
        <v>2</v>
      </c>
      <c r="EZM51">
        <f t="shared" si="673"/>
        <v>1.2451923076923077</v>
      </c>
      <c r="EZN51">
        <f t="shared" si="673"/>
        <v>0</v>
      </c>
      <c r="EZO51">
        <f t="shared" si="673"/>
        <v>0</v>
      </c>
      <c r="EZP51">
        <f t="shared" si="673"/>
        <v>2</v>
      </c>
      <c r="EZQ51">
        <f t="shared" si="673"/>
        <v>1.2451923076923077</v>
      </c>
      <c r="EZR51">
        <f t="shared" si="673"/>
        <v>0</v>
      </c>
      <c r="EZS51">
        <f t="shared" si="673"/>
        <v>0</v>
      </c>
      <c r="EZT51">
        <f t="shared" si="673"/>
        <v>2</v>
      </c>
      <c r="EZU51">
        <f t="shared" si="673"/>
        <v>1.2451923076923077</v>
      </c>
      <c r="EZV51">
        <f t="shared" si="673"/>
        <v>0</v>
      </c>
      <c r="EZW51">
        <f t="shared" si="673"/>
        <v>0</v>
      </c>
      <c r="EZX51">
        <f t="shared" si="673"/>
        <v>2</v>
      </c>
      <c r="EZY51">
        <f t="shared" si="673"/>
        <v>1.2451923076923077</v>
      </c>
      <c r="EZZ51">
        <f t="shared" si="673"/>
        <v>0</v>
      </c>
      <c r="FAA51">
        <f t="shared" si="673"/>
        <v>0</v>
      </c>
      <c r="FAB51">
        <f t="shared" si="673"/>
        <v>2</v>
      </c>
      <c r="FAC51">
        <f t="shared" si="673"/>
        <v>1.2451923076923077</v>
      </c>
      <c r="FAD51">
        <f t="shared" si="673"/>
        <v>0</v>
      </c>
      <c r="FAE51">
        <f t="shared" si="673"/>
        <v>0</v>
      </c>
      <c r="FAF51">
        <f t="shared" si="673"/>
        <v>2</v>
      </c>
      <c r="FAG51">
        <f t="shared" si="673"/>
        <v>1.2451923076923077</v>
      </c>
      <c r="FAH51">
        <f t="shared" si="673"/>
        <v>0</v>
      </c>
      <c r="FAI51">
        <f t="shared" si="673"/>
        <v>0</v>
      </c>
      <c r="FAJ51">
        <f t="shared" si="673"/>
        <v>2</v>
      </c>
      <c r="FAK51">
        <f t="shared" si="673"/>
        <v>1.2451923076923077</v>
      </c>
      <c r="FAL51">
        <f t="shared" si="673"/>
        <v>0</v>
      </c>
      <c r="FAM51">
        <f t="shared" si="673"/>
        <v>0</v>
      </c>
      <c r="FAN51">
        <f t="shared" si="673"/>
        <v>2</v>
      </c>
      <c r="FAO51">
        <f t="shared" si="673"/>
        <v>1.2451923076923077</v>
      </c>
      <c r="FAP51">
        <f t="shared" si="673"/>
        <v>0</v>
      </c>
      <c r="FAQ51">
        <f t="shared" si="673"/>
        <v>0</v>
      </c>
      <c r="FAR51">
        <f t="shared" si="673"/>
        <v>2</v>
      </c>
      <c r="FAS51">
        <f t="shared" si="673"/>
        <v>1.2451923076923077</v>
      </c>
      <c r="FAT51">
        <f t="shared" si="673"/>
        <v>0</v>
      </c>
      <c r="FAU51">
        <f t="shared" si="673"/>
        <v>0</v>
      </c>
      <c r="FAV51">
        <f t="shared" si="673"/>
        <v>2</v>
      </c>
      <c r="FAW51">
        <f t="shared" ref="FAW51:FDH51" si="674">QUARTILE(FAW$1:FAW$45,1)</f>
        <v>1.2451923076923077</v>
      </c>
      <c r="FAX51">
        <f t="shared" si="674"/>
        <v>0</v>
      </c>
      <c r="FAY51">
        <f t="shared" si="674"/>
        <v>0</v>
      </c>
      <c r="FAZ51">
        <f t="shared" si="674"/>
        <v>2</v>
      </c>
      <c r="FBA51">
        <f t="shared" si="674"/>
        <v>1.2451923076923077</v>
      </c>
      <c r="FBB51">
        <f t="shared" si="674"/>
        <v>0</v>
      </c>
      <c r="FBC51">
        <f t="shared" si="674"/>
        <v>0</v>
      </c>
      <c r="FBD51">
        <f t="shared" si="674"/>
        <v>2</v>
      </c>
      <c r="FBE51">
        <f t="shared" si="674"/>
        <v>1.2451923076923077</v>
      </c>
      <c r="FBF51">
        <f t="shared" si="674"/>
        <v>0</v>
      </c>
      <c r="FBG51">
        <f t="shared" si="674"/>
        <v>0</v>
      </c>
      <c r="FBH51">
        <f t="shared" si="674"/>
        <v>2</v>
      </c>
      <c r="FBI51">
        <f t="shared" si="674"/>
        <v>1.2451923076923077</v>
      </c>
      <c r="FBJ51">
        <f t="shared" si="674"/>
        <v>0</v>
      </c>
      <c r="FBK51">
        <f t="shared" si="674"/>
        <v>0</v>
      </c>
      <c r="FBL51">
        <f t="shared" si="674"/>
        <v>2</v>
      </c>
      <c r="FBM51">
        <f t="shared" si="674"/>
        <v>1.2451923076923077</v>
      </c>
      <c r="FBN51">
        <f t="shared" si="674"/>
        <v>0</v>
      </c>
      <c r="FBO51">
        <f t="shared" si="674"/>
        <v>0</v>
      </c>
      <c r="FBP51">
        <f t="shared" si="674"/>
        <v>2</v>
      </c>
      <c r="FBQ51">
        <f t="shared" si="674"/>
        <v>1.2451923076923077</v>
      </c>
      <c r="FBR51">
        <f t="shared" si="674"/>
        <v>0</v>
      </c>
      <c r="FBS51">
        <f t="shared" si="674"/>
        <v>0</v>
      </c>
      <c r="FBT51">
        <f t="shared" si="674"/>
        <v>2</v>
      </c>
      <c r="FBU51">
        <f t="shared" si="674"/>
        <v>1.2451923076923077</v>
      </c>
      <c r="FBV51">
        <f t="shared" si="674"/>
        <v>0</v>
      </c>
      <c r="FBW51">
        <f t="shared" si="674"/>
        <v>0</v>
      </c>
      <c r="FBX51">
        <f t="shared" si="674"/>
        <v>2</v>
      </c>
      <c r="FBY51">
        <f t="shared" si="674"/>
        <v>1.2451923076923077</v>
      </c>
      <c r="FBZ51">
        <f t="shared" si="674"/>
        <v>0</v>
      </c>
      <c r="FCA51">
        <f t="shared" si="674"/>
        <v>0</v>
      </c>
      <c r="FCB51">
        <f t="shared" si="674"/>
        <v>2</v>
      </c>
      <c r="FCC51">
        <f t="shared" si="674"/>
        <v>1.2451923076923077</v>
      </c>
      <c r="FCD51">
        <f t="shared" si="674"/>
        <v>0</v>
      </c>
      <c r="FCE51">
        <f t="shared" si="674"/>
        <v>0</v>
      </c>
      <c r="FCF51">
        <f t="shared" si="674"/>
        <v>2</v>
      </c>
      <c r="FCG51">
        <f t="shared" si="674"/>
        <v>1.2451923076923077</v>
      </c>
      <c r="FCH51">
        <f t="shared" si="674"/>
        <v>0</v>
      </c>
      <c r="FCI51">
        <f t="shared" si="674"/>
        <v>0</v>
      </c>
      <c r="FCJ51">
        <f t="shared" si="674"/>
        <v>2</v>
      </c>
      <c r="FCK51">
        <f t="shared" si="674"/>
        <v>1.2451923076923077</v>
      </c>
      <c r="FCL51">
        <f t="shared" si="674"/>
        <v>0</v>
      </c>
      <c r="FCM51">
        <f t="shared" si="674"/>
        <v>0</v>
      </c>
      <c r="FCN51">
        <f t="shared" si="674"/>
        <v>2</v>
      </c>
      <c r="FCO51">
        <f t="shared" si="674"/>
        <v>1.2451923076923077</v>
      </c>
      <c r="FCP51">
        <f t="shared" si="674"/>
        <v>0</v>
      </c>
      <c r="FCQ51">
        <f t="shared" si="674"/>
        <v>0</v>
      </c>
      <c r="FCR51">
        <f t="shared" si="674"/>
        <v>2</v>
      </c>
      <c r="FCS51">
        <f t="shared" si="674"/>
        <v>1.2451923076923077</v>
      </c>
      <c r="FCT51">
        <f t="shared" si="674"/>
        <v>0</v>
      </c>
      <c r="FCU51">
        <f t="shared" si="674"/>
        <v>0</v>
      </c>
      <c r="FCV51">
        <f t="shared" si="674"/>
        <v>2</v>
      </c>
      <c r="FCW51">
        <f t="shared" si="674"/>
        <v>1.2451923076923077</v>
      </c>
      <c r="FCX51">
        <f t="shared" si="674"/>
        <v>0</v>
      </c>
      <c r="FCY51">
        <f t="shared" si="674"/>
        <v>0</v>
      </c>
      <c r="FCZ51">
        <f t="shared" si="674"/>
        <v>2</v>
      </c>
      <c r="FDA51">
        <f t="shared" si="674"/>
        <v>1.2451923076923077</v>
      </c>
      <c r="FDB51">
        <f t="shared" si="674"/>
        <v>0</v>
      </c>
      <c r="FDC51">
        <f t="shared" si="674"/>
        <v>0</v>
      </c>
      <c r="FDD51">
        <f t="shared" si="674"/>
        <v>2</v>
      </c>
      <c r="FDE51">
        <f t="shared" si="674"/>
        <v>1.2451923076923077</v>
      </c>
      <c r="FDF51">
        <f t="shared" si="674"/>
        <v>0</v>
      </c>
      <c r="FDG51">
        <f t="shared" si="674"/>
        <v>0</v>
      </c>
      <c r="FDH51">
        <f t="shared" si="674"/>
        <v>2</v>
      </c>
      <c r="FDI51">
        <f t="shared" ref="FDI51:FFT51" si="675">QUARTILE(FDI$1:FDI$45,1)</f>
        <v>1.2451923076923077</v>
      </c>
      <c r="FDJ51">
        <f t="shared" si="675"/>
        <v>0</v>
      </c>
      <c r="FDK51">
        <f t="shared" si="675"/>
        <v>0</v>
      </c>
      <c r="FDL51">
        <f t="shared" si="675"/>
        <v>2</v>
      </c>
      <c r="FDM51">
        <f t="shared" si="675"/>
        <v>1.2451923076923077</v>
      </c>
      <c r="FDN51">
        <f t="shared" si="675"/>
        <v>0</v>
      </c>
      <c r="FDO51">
        <f t="shared" si="675"/>
        <v>0</v>
      </c>
      <c r="FDP51">
        <f t="shared" si="675"/>
        <v>2</v>
      </c>
      <c r="FDQ51">
        <f t="shared" si="675"/>
        <v>1.2451923076923077</v>
      </c>
      <c r="FDR51">
        <f t="shared" si="675"/>
        <v>0</v>
      </c>
      <c r="FDS51">
        <f t="shared" si="675"/>
        <v>0</v>
      </c>
      <c r="FDT51">
        <f t="shared" si="675"/>
        <v>2</v>
      </c>
      <c r="FDU51">
        <f t="shared" si="675"/>
        <v>1.2451923076923077</v>
      </c>
      <c r="FDV51">
        <f t="shared" si="675"/>
        <v>0</v>
      </c>
      <c r="FDW51">
        <f t="shared" si="675"/>
        <v>0</v>
      </c>
      <c r="FDX51">
        <f t="shared" si="675"/>
        <v>2</v>
      </c>
      <c r="FDY51">
        <f t="shared" si="675"/>
        <v>1.2451923076923077</v>
      </c>
      <c r="FDZ51">
        <f t="shared" si="675"/>
        <v>0</v>
      </c>
      <c r="FEA51">
        <f t="shared" si="675"/>
        <v>0</v>
      </c>
      <c r="FEB51">
        <f t="shared" si="675"/>
        <v>2</v>
      </c>
      <c r="FEC51">
        <f t="shared" si="675"/>
        <v>1.2451923076923077</v>
      </c>
      <c r="FED51">
        <f t="shared" si="675"/>
        <v>0</v>
      </c>
      <c r="FEE51">
        <f t="shared" si="675"/>
        <v>0</v>
      </c>
      <c r="FEF51">
        <f t="shared" si="675"/>
        <v>2</v>
      </c>
      <c r="FEG51">
        <f t="shared" si="675"/>
        <v>1.2451923076923077</v>
      </c>
      <c r="FEH51">
        <f t="shared" si="675"/>
        <v>0</v>
      </c>
      <c r="FEI51">
        <f t="shared" si="675"/>
        <v>0</v>
      </c>
      <c r="FEJ51">
        <f t="shared" si="675"/>
        <v>2</v>
      </c>
      <c r="FEK51">
        <f t="shared" si="675"/>
        <v>1.2451923076923077</v>
      </c>
      <c r="FEL51">
        <f t="shared" si="675"/>
        <v>0</v>
      </c>
      <c r="FEM51">
        <f t="shared" si="675"/>
        <v>0</v>
      </c>
      <c r="FEN51">
        <f t="shared" si="675"/>
        <v>2</v>
      </c>
      <c r="FEO51">
        <f t="shared" si="675"/>
        <v>1.2451923076923077</v>
      </c>
      <c r="FEP51">
        <f t="shared" si="675"/>
        <v>0</v>
      </c>
      <c r="FEQ51">
        <f t="shared" si="675"/>
        <v>0</v>
      </c>
      <c r="FER51">
        <f t="shared" si="675"/>
        <v>2</v>
      </c>
      <c r="FES51">
        <f t="shared" si="675"/>
        <v>1.2451923076923077</v>
      </c>
      <c r="FET51">
        <f t="shared" si="675"/>
        <v>0</v>
      </c>
      <c r="FEU51">
        <f t="shared" si="675"/>
        <v>0</v>
      </c>
      <c r="FEV51">
        <f t="shared" si="675"/>
        <v>2</v>
      </c>
      <c r="FEW51">
        <f t="shared" si="675"/>
        <v>1.2451923076923077</v>
      </c>
      <c r="FEX51">
        <f t="shared" si="675"/>
        <v>0</v>
      </c>
      <c r="FEY51">
        <f t="shared" si="675"/>
        <v>0</v>
      </c>
      <c r="FEZ51">
        <f t="shared" si="675"/>
        <v>2</v>
      </c>
      <c r="FFA51">
        <f t="shared" si="675"/>
        <v>1.2451923076923077</v>
      </c>
      <c r="FFB51">
        <f t="shared" si="675"/>
        <v>0</v>
      </c>
      <c r="FFC51">
        <f t="shared" si="675"/>
        <v>0</v>
      </c>
      <c r="FFD51">
        <f t="shared" si="675"/>
        <v>2</v>
      </c>
      <c r="FFE51">
        <f t="shared" si="675"/>
        <v>1.2451923076923077</v>
      </c>
      <c r="FFF51">
        <f t="shared" si="675"/>
        <v>0</v>
      </c>
      <c r="FFG51">
        <f t="shared" si="675"/>
        <v>0</v>
      </c>
      <c r="FFH51">
        <f t="shared" si="675"/>
        <v>2</v>
      </c>
      <c r="FFI51">
        <f t="shared" si="675"/>
        <v>1.2451923076923077</v>
      </c>
      <c r="FFJ51">
        <f t="shared" si="675"/>
        <v>0</v>
      </c>
      <c r="FFK51">
        <f t="shared" si="675"/>
        <v>0</v>
      </c>
      <c r="FFL51">
        <f t="shared" si="675"/>
        <v>2</v>
      </c>
      <c r="FFM51">
        <f t="shared" si="675"/>
        <v>1.2451923076923077</v>
      </c>
      <c r="FFN51">
        <f t="shared" si="675"/>
        <v>0</v>
      </c>
      <c r="FFO51">
        <f t="shared" si="675"/>
        <v>0</v>
      </c>
      <c r="FFP51">
        <f t="shared" si="675"/>
        <v>2</v>
      </c>
      <c r="FFQ51">
        <f t="shared" si="675"/>
        <v>1.2451923076923077</v>
      </c>
      <c r="FFR51">
        <f t="shared" si="675"/>
        <v>0</v>
      </c>
      <c r="FFS51">
        <f t="shared" si="675"/>
        <v>0</v>
      </c>
      <c r="FFT51">
        <f t="shared" si="675"/>
        <v>2</v>
      </c>
      <c r="FFU51">
        <f t="shared" ref="FFU51:FIF51" si="676">QUARTILE(FFU$1:FFU$45,1)</f>
        <v>1.2451923076923077</v>
      </c>
      <c r="FFV51">
        <f t="shared" si="676"/>
        <v>0</v>
      </c>
      <c r="FFW51">
        <f t="shared" si="676"/>
        <v>0</v>
      </c>
      <c r="FFX51">
        <f t="shared" si="676"/>
        <v>2</v>
      </c>
      <c r="FFY51">
        <f t="shared" si="676"/>
        <v>1.2451923076923077</v>
      </c>
      <c r="FFZ51">
        <f t="shared" si="676"/>
        <v>0</v>
      </c>
      <c r="FGA51">
        <f t="shared" si="676"/>
        <v>0</v>
      </c>
      <c r="FGB51">
        <f t="shared" si="676"/>
        <v>2</v>
      </c>
      <c r="FGC51">
        <f t="shared" si="676"/>
        <v>1.2451923076923077</v>
      </c>
      <c r="FGD51">
        <f t="shared" si="676"/>
        <v>0</v>
      </c>
      <c r="FGE51">
        <f t="shared" si="676"/>
        <v>0</v>
      </c>
      <c r="FGF51">
        <f t="shared" si="676"/>
        <v>2</v>
      </c>
      <c r="FGG51">
        <f t="shared" si="676"/>
        <v>1.2451923076923077</v>
      </c>
      <c r="FGH51">
        <f t="shared" si="676"/>
        <v>0</v>
      </c>
      <c r="FGI51">
        <f t="shared" si="676"/>
        <v>0</v>
      </c>
      <c r="FGJ51">
        <f t="shared" si="676"/>
        <v>2</v>
      </c>
      <c r="FGK51">
        <f t="shared" si="676"/>
        <v>1.2451923076923077</v>
      </c>
      <c r="FGL51">
        <f t="shared" si="676"/>
        <v>0</v>
      </c>
      <c r="FGM51">
        <f t="shared" si="676"/>
        <v>0</v>
      </c>
      <c r="FGN51">
        <f t="shared" si="676"/>
        <v>2</v>
      </c>
      <c r="FGO51">
        <f t="shared" si="676"/>
        <v>1.2451923076923077</v>
      </c>
      <c r="FGP51">
        <f t="shared" si="676"/>
        <v>0</v>
      </c>
      <c r="FGQ51">
        <f t="shared" si="676"/>
        <v>0</v>
      </c>
      <c r="FGR51">
        <f t="shared" si="676"/>
        <v>2</v>
      </c>
      <c r="FGS51">
        <f t="shared" si="676"/>
        <v>1.2451923076923077</v>
      </c>
      <c r="FGT51">
        <f t="shared" si="676"/>
        <v>0</v>
      </c>
      <c r="FGU51">
        <f t="shared" si="676"/>
        <v>0</v>
      </c>
      <c r="FGV51">
        <f t="shared" si="676"/>
        <v>2</v>
      </c>
      <c r="FGW51">
        <f t="shared" si="676"/>
        <v>1.2451923076923077</v>
      </c>
      <c r="FGX51">
        <f t="shared" si="676"/>
        <v>0</v>
      </c>
      <c r="FGY51">
        <f t="shared" si="676"/>
        <v>0</v>
      </c>
      <c r="FGZ51">
        <f t="shared" si="676"/>
        <v>2</v>
      </c>
      <c r="FHA51">
        <f t="shared" si="676"/>
        <v>1.2451923076923077</v>
      </c>
      <c r="FHB51">
        <f t="shared" si="676"/>
        <v>0</v>
      </c>
      <c r="FHC51">
        <f t="shared" si="676"/>
        <v>0</v>
      </c>
      <c r="FHD51">
        <f t="shared" si="676"/>
        <v>2</v>
      </c>
      <c r="FHE51">
        <f t="shared" si="676"/>
        <v>1.2451923076923077</v>
      </c>
      <c r="FHF51">
        <f t="shared" si="676"/>
        <v>0</v>
      </c>
      <c r="FHG51">
        <f t="shared" si="676"/>
        <v>0</v>
      </c>
      <c r="FHH51">
        <f t="shared" si="676"/>
        <v>2</v>
      </c>
      <c r="FHI51">
        <f t="shared" si="676"/>
        <v>1.2451923076923077</v>
      </c>
      <c r="FHJ51">
        <f t="shared" si="676"/>
        <v>0</v>
      </c>
      <c r="FHK51">
        <f t="shared" si="676"/>
        <v>0</v>
      </c>
      <c r="FHL51">
        <f t="shared" si="676"/>
        <v>2</v>
      </c>
      <c r="FHM51">
        <f t="shared" si="676"/>
        <v>1.2451923076923077</v>
      </c>
      <c r="FHN51">
        <f t="shared" si="676"/>
        <v>0</v>
      </c>
      <c r="FHO51">
        <f t="shared" si="676"/>
        <v>0</v>
      </c>
      <c r="FHP51">
        <f t="shared" si="676"/>
        <v>2</v>
      </c>
      <c r="FHQ51">
        <f t="shared" si="676"/>
        <v>1.2451923076923077</v>
      </c>
      <c r="FHR51">
        <f t="shared" si="676"/>
        <v>0</v>
      </c>
      <c r="FHS51">
        <f t="shared" si="676"/>
        <v>0</v>
      </c>
      <c r="FHT51">
        <f t="shared" si="676"/>
        <v>2</v>
      </c>
      <c r="FHU51">
        <f t="shared" si="676"/>
        <v>1.2451923076923077</v>
      </c>
      <c r="FHV51">
        <f t="shared" si="676"/>
        <v>0</v>
      </c>
      <c r="FHW51">
        <f t="shared" si="676"/>
        <v>0</v>
      </c>
      <c r="FHX51">
        <f t="shared" si="676"/>
        <v>2</v>
      </c>
      <c r="FHY51">
        <f t="shared" si="676"/>
        <v>1.2451923076923077</v>
      </c>
      <c r="FHZ51">
        <f t="shared" si="676"/>
        <v>0</v>
      </c>
      <c r="FIA51">
        <f t="shared" si="676"/>
        <v>0</v>
      </c>
      <c r="FIB51">
        <f t="shared" si="676"/>
        <v>2</v>
      </c>
      <c r="FIC51">
        <f t="shared" si="676"/>
        <v>1.2451923076923077</v>
      </c>
      <c r="FID51">
        <f t="shared" si="676"/>
        <v>0</v>
      </c>
      <c r="FIE51">
        <f t="shared" si="676"/>
        <v>0</v>
      </c>
      <c r="FIF51">
        <f t="shared" si="676"/>
        <v>2</v>
      </c>
      <c r="FIG51">
        <f t="shared" ref="FIG51:FKR51" si="677">QUARTILE(FIG$1:FIG$45,1)</f>
        <v>1.2451923076923077</v>
      </c>
      <c r="FIH51">
        <f t="shared" si="677"/>
        <v>0</v>
      </c>
      <c r="FII51">
        <f t="shared" si="677"/>
        <v>0</v>
      </c>
      <c r="FIJ51">
        <f t="shared" si="677"/>
        <v>2</v>
      </c>
      <c r="FIK51">
        <f t="shared" si="677"/>
        <v>1.2451923076923077</v>
      </c>
      <c r="FIL51">
        <f t="shared" si="677"/>
        <v>0</v>
      </c>
      <c r="FIM51">
        <f t="shared" si="677"/>
        <v>0</v>
      </c>
      <c r="FIN51">
        <f t="shared" si="677"/>
        <v>2</v>
      </c>
      <c r="FIO51">
        <f t="shared" si="677"/>
        <v>1.2451923076923077</v>
      </c>
      <c r="FIP51">
        <f t="shared" si="677"/>
        <v>0</v>
      </c>
      <c r="FIQ51">
        <f t="shared" si="677"/>
        <v>0</v>
      </c>
      <c r="FIR51">
        <f t="shared" si="677"/>
        <v>2</v>
      </c>
      <c r="FIS51">
        <f t="shared" si="677"/>
        <v>1.2451923076923077</v>
      </c>
      <c r="FIT51">
        <f t="shared" si="677"/>
        <v>0</v>
      </c>
      <c r="FIU51">
        <f t="shared" si="677"/>
        <v>0</v>
      </c>
      <c r="FIV51">
        <f t="shared" si="677"/>
        <v>2</v>
      </c>
      <c r="FIW51">
        <f t="shared" si="677"/>
        <v>1.2451923076923077</v>
      </c>
      <c r="FIX51">
        <f t="shared" si="677"/>
        <v>0</v>
      </c>
      <c r="FIY51">
        <f t="shared" si="677"/>
        <v>0</v>
      </c>
      <c r="FIZ51">
        <f t="shared" si="677"/>
        <v>2</v>
      </c>
      <c r="FJA51">
        <f t="shared" si="677"/>
        <v>1.2451923076923077</v>
      </c>
      <c r="FJB51">
        <f t="shared" si="677"/>
        <v>0</v>
      </c>
      <c r="FJC51">
        <f t="shared" si="677"/>
        <v>0</v>
      </c>
      <c r="FJD51">
        <f t="shared" si="677"/>
        <v>2</v>
      </c>
      <c r="FJE51">
        <f t="shared" si="677"/>
        <v>1.2451923076923077</v>
      </c>
      <c r="FJF51">
        <f t="shared" si="677"/>
        <v>0</v>
      </c>
      <c r="FJG51">
        <f t="shared" si="677"/>
        <v>0</v>
      </c>
      <c r="FJH51">
        <f t="shared" si="677"/>
        <v>2</v>
      </c>
      <c r="FJI51">
        <f t="shared" si="677"/>
        <v>1.2451923076923077</v>
      </c>
      <c r="FJJ51">
        <f t="shared" si="677"/>
        <v>0</v>
      </c>
      <c r="FJK51">
        <f t="shared" si="677"/>
        <v>0</v>
      </c>
      <c r="FJL51">
        <f t="shared" si="677"/>
        <v>2</v>
      </c>
      <c r="FJM51">
        <f t="shared" si="677"/>
        <v>1.2451923076923077</v>
      </c>
      <c r="FJN51">
        <f t="shared" si="677"/>
        <v>0</v>
      </c>
      <c r="FJO51">
        <f t="shared" si="677"/>
        <v>0</v>
      </c>
      <c r="FJP51">
        <f t="shared" si="677"/>
        <v>2</v>
      </c>
      <c r="FJQ51">
        <f t="shared" si="677"/>
        <v>1.2451923076923077</v>
      </c>
      <c r="FJR51">
        <f t="shared" si="677"/>
        <v>0</v>
      </c>
      <c r="FJS51">
        <f t="shared" si="677"/>
        <v>0</v>
      </c>
      <c r="FJT51">
        <f t="shared" si="677"/>
        <v>2</v>
      </c>
      <c r="FJU51">
        <f t="shared" si="677"/>
        <v>1.2451923076923077</v>
      </c>
      <c r="FJV51">
        <f t="shared" si="677"/>
        <v>0</v>
      </c>
      <c r="FJW51">
        <f t="shared" si="677"/>
        <v>0</v>
      </c>
      <c r="FJX51">
        <f t="shared" si="677"/>
        <v>2</v>
      </c>
      <c r="FJY51">
        <f t="shared" si="677"/>
        <v>1.2451923076923077</v>
      </c>
      <c r="FJZ51">
        <f t="shared" si="677"/>
        <v>0</v>
      </c>
      <c r="FKA51">
        <f t="shared" si="677"/>
        <v>0</v>
      </c>
      <c r="FKB51">
        <f t="shared" si="677"/>
        <v>2</v>
      </c>
      <c r="FKC51">
        <f t="shared" si="677"/>
        <v>1.2451923076923077</v>
      </c>
      <c r="FKD51">
        <f t="shared" si="677"/>
        <v>0</v>
      </c>
      <c r="FKE51">
        <f t="shared" si="677"/>
        <v>0</v>
      </c>
      <c r="FKF51">
        <f t="shared" si="677"/>
        <v>2</v>
      </c>
      <c r="FKG51">
        <f t="shared" si="677"/>
        <v>1.2451923076923077</v>
      </c>
      <c r="FKH51">
        <f t="shared" si="677"/>
        <v>0</v>
      </c>
      <c r="FKI51">
        <f t="shared" si="677"/>
        <v>0</v>
      </c>
      <c r="FKJ51">
        <f t="shared" si="677"/>
        <v>2</v>
      </c>
      <c r="FKK51">
        <f t="shared" si="677"/>
        <v>1.2451923076923077</v>
      </c>
      <c r="FKL51">
        <f t="shared" si="677"/>
        <v>0</v>
      </c>
      <c r="FKM51">
        <f t="shared" si="677"/>
        <v>0</v>
      </c>
      <c r="FKN51">
        <f t="shared" si="677"/>
        <v>2</v>
      </c>
      <c r="FKO51">
        <f t="shared" si="677"/>
        <v>1.2451923076923077</v>
      </c>
      <c r="FKP51">
        <f t="shared" si="677"/>
        <v>0</v>
      </c>
      <c r="FKQ51">
        <f t="shared" si="677"/>
        <v>0</v>
      </c>
      <c r="FKR51">
        <f t="shared" si="677"/>
        <v>2</v>
      </c>
      <c r="FKS51">
        <f t="shared" ref="FKS51:FND51" si="678">QUARTILE(FKS$1:FKS$45,1)</f>
        <v>1.2451923076923077</v>
      </c>
      <c r="FKT51">
        <f t="shared" si="678"/>
        <v>0</v>
      </c>
      <c r="FKU51">
        <f t="shared" si="678"/>
        <v>0</v>
      </c>
      <c r="FKV51">
        <f t="shared" si="678"/>
        <v>2</v>
      </c>
      <c r="FKW51">
        <f t="shared" si="678"/>
        <v>1.2451923076923077</v>
      </c>
      <c r="FKX51">
        <f t="shared" si="678"/>
        <v>0</v>
      </c>
      <c r="FKY51">
        <f t="shared" si="678"/>
        <v>0</v>
      </c>
      <c r="FKZ51">
        <f t="shared" si="678"/>
        <v>2</v>
      </c>
      <c r="FLA51">
        <f t="shared" si="678"/>
        <v>1.2451923076923077</v>
      </c>
      <c r="FLB51">
        <f t="shared" si="678"/>
        <v>0</v>
      </c>
      <c r="FLC51">
        <f t="shared" si="678"/>
        <v>0</v>
      </c>
      <c r="FLD51">
        <f t="shared" si="678"/>
        <v>2</v>
      </c>
      <c r="FLE51">
        <f t="shared" si="678"/>
        <v>1.2451923076923077</v>
      </c>
      <c r="FLF51">
        <f t="shared" si="678"/>
        <v>0</v>
      </c>
      <c r="FLG51">
        <f t="shared" si="678"/>
        <v>0</v>
      </c>
      <c r="FLH51">
        <f t="shared" si="678"/>
        <v>2</v>
      </c>
      <c r="FLI51">
        <f t="shared" si="678"/>
        <v>1.2451923076923077</v>
      </c>
      <c r="FLJ51">
        <f t="shared" si="678"/>
        <v>0</v>
      </c>
      <c r="FLK51">
        <f t="shared" si="678"/>
        <v>0</v>
      </c>
      <c r="FLL51">
        <f t="shared" si="678"/>
        <v>2</v>
      </c>
      <c r="FLM51">
        <f t="shared" si="678"/>
        <v>1.2451923076923077</v>
      </c>
      <c r="FLN51">
        <f t="shared" si="678"/>
        <v>0</v>
      </c>
      <c r="FLO51">
        <f t="shared" si="678"/>
        <v>0</v>
      </c>
      <c r="FLP51">
        <f t="shared" si="678"/>
        <v>2</v>
      </c>
      <c r="FLQ51">
        <f t="shared" si="678"/>
        <v>1.2451923076923077</v>
      </c>
      <c r="FLR51">
        <f t="shared" si="678"/>
        <v>0</v>
      </c>
      <c r="FLS51">
        <f t="shared" si="678"/>
        <v>0</v>
      </c>
      <c r="FLT51">
        <f t="shared" si="678"/>
        <v>2</v>
      </c>
      <c r="FLU51">
        <f t="shared" si="678"/>
        <v>1.2451923076923077</v>
      </c>
      <c r="FLV51">
        <f t="shared" si="678"/>
        <v>0</v>
      </c>
      <c r="FLW51">
        <f t="shared" si="678"/>
        <v>0</v>
      </c>
      <c r="FLX51">
        <f t="shared" si="678"/>
        <v>2</v>
      </c>
      <c r="FLY51">
        <f t="shared" si="678"/>
        <v>1.2451923076923077</v>
      </c>
      <c r="FLZ51">
        <f t="shared" si="678"/>
        <v>0</v>
      </c>
      <c r="FMA51">
        <f t="shared" si="678"/>
        <v>0</v>
      </c>
      <c r="FMB51">
        <f t="shared" si="678"/>
        <v>2</v>
      </c>
      <c r="FMC51">
        <f t="shared" si="678"/>
        <v>1.2451923076923077</v>
      </c>
      <c r="FMD51">
        <f t="shared" si="678"/>
        <v>0</v>
      </c>
      <c r="FME51">
        <f t="shared" si="678"/>
        <v>0</v>
      </c>
      <c r="FMF51">
        <f t="shared" si="678"/>
        <v>2</v>
      </c>
      <c r="FMG51">
        <f t="shared" si="678"/>
        <v>1.2451923076923077</v>
      </c>
      <c r="FMH51">
        <f t="shared" si="678"/>
        <v>0</v>
      </c>
      <c r="FMI51">
        <f t="shared" si="678"/>
        <v>0</v>
      </c>
      <c r="FMJ51">
        <f t="shared" si="678"/>
        <v>2</v>
      </c>
      <c r="FMK51">
        <f t="shared" si="678"/>
        <v>1.2451923076923077</v>
      </c>
      <c r="FML51">
        <f t="shared" si="678"/>
        <v>0</v>
      </c>
      <c r="FMM51">
        <f t="shared" si="678"/>
        <v>0</v>
      </c>
      <c r="FMN51">
        <f t="shared" si="678"/>
        <v>2</v>
      </c>
      <c r="FMO51">
        <f t="shared" si="678"/>
        <v>1.2451923076923077</v>
      </c>
      <c r="FMP51">
        <f t="shared" si="678"/>
        <v>0</v>
      </c>
      <c r="FMQ51">
        <f t="shared" si="678"/>
        <v>0</v>
      </c>
      <c r="FMR51">
        <f t="shared" si="678"/>
        <v>2</v>
      </c>
      <c r="FMS51">
        <f t="shared" si="678"/>
        <v>1.2451923076923077</v>
      </c>
      <c r="FMT51">
        <f t="shared" si="678"/>
        <v>0</v>
      </c>
      <c r="FMU51">
        <f t="shared" si="678"/>
        <v>0</v>
      </c>
      <c r="FMV51">
        <f t="shared" si="678"/>
        <v>2</v>
      </c>
      <c r="FMW51">
        <f t="shared" si="678"/>
        <v>1.2451923076923077</v>
      </c>
      <c r="FMX51">
        <f t="shared" si="678"/>
        <v>0</v>
      </c>
      <c r="FMY51">
        <f t="shared" si="678"/>
        <v>0</v>
      </c>
      <c r="FMZ51">
        <f t="shared" si="678"/>
        <v>2</v>
      </c>
      <c r="FNA51">
        <f t="shared" si="678"/>
        <v>1.2451923076923077</v>
      </c>
      <c r="FNB51">
        <f t="shared" si="678"/>
        <v>0</v>
      </c>
      <c r="FNC51">
        <f t="shared" si="678"/>
        <v>0</v>
      </c>
      <c r="FND51">
        <f t="shared" si="678"/>
        <v>2</v>
      </c>
      <c r="FNE51">
        <f t="shared" ref="FNE51:FPP51" si="679">QUARTILE(FNE$1:FNE$45,1)</f>
        <v>1.2451923076923077</v>
      </c>
      <c r="FNF51">
        <f t="shared" si="679"/>
        <v>0</v>
      </c>
      <c r="FNG51">
        <f t="shared" si="679"/>
        <v>0</v>
      </c>
      <c r="FNH51">
        <f t="shared" si="679"/>
        <v>2</v>
      </c>
      <c r="FNI51">
        <f t="shared" si="679"/>
        <v>1.2451923076923077</v>
      </c>
      <c r="FNJ51">
        <f t="shared" si="679"/>
        <v>0</v>
      </c>
      <c r="FNK51">
        <f t="shared" si="679"/>
        <v>0</v>
      </c>
      <c r="FNL51">
        <f t="shared" si="679"/>
        <v>2</v>
      </c>
      <c r="FNM51">
        <f t="shared" si="679"/>
        <v>1.2451923076923077</v>
      </c>
      <c r="FNN51">
        <f t="shared" si="679"/>
        <v>0</v>
      </c>
      <c r="FNO51">
        <f t="shared" si="679"/>
        <v>0</v>
      </c>
      <c r="FNP51">
        <f t="shared" si="679"/>
        <v>2</v>
      </c>
      <c r="FNQ51">
        <f t="shared" si="679"/>
        <v>1.2451923076923077</v>
      </c>
      <c r="FNR51">
        <f t="shared" si="679"/>
        <v>0</v>
      </c>
      <c r="FNS51">
        <f t="shared" si="679"/>
        <v>0</v>
      </c>
      <c r="FNT51">
        <f t="shared" si="679"/>
        <v>2</v>
      </c>
      <c r="FNU51">
        <f t="shared" si="679"/>
        <v>1.2451923076923077</v>
      </c>
      <c r="FNV51">
        <f t="shared" si="679"/>
        <v>0</v>
      </c>
      <c r="FNW51">
        <f t="shared" si="679"/>
        <v>0</v>
      </c>
      <c r="FNX51">
        <f t="shared" si="679"/>
        <v>2</v>
      </c>
      <c r="FNY51">
        <f t="shared" si="679"/>
        <v>1.2451923076923077</v>
      </c>
      <c r="FNZ51">
        <f t="shared" si="679"/>
        <v>0</v>
      </c>
      <c r="FOA51">
        <f t="shared" si="679"/>
        <v>0</v>
      </c>
      <c r="FOB51">
        <f t="shared" si="679"/>
        <v>2</v>
      </c>
      <c r="FOC51">
        <f t="shared" si="679"/>
        <v>1.2451923076923077</v>
      </c>
      <c r="FOD51">
        <f t="shared" si="679"/>
        <v>0</v>
      </c>
      <c r="FOE51">
        <f t="shared" si="679"/>
        <v>0</v>
      </c>
      <c r="FOF51">
        <f t="shared" si="679"/>
        <v>2</v>
      </c>
      <c r="FOG51">
        <f t="shared" si="679"/>
        <v>1.2451923076923077</v>
      </c>
      <c r="FOH51">
        <f t="shared" si="679"/>
        <v>0</v>
      </c>
      <c r="FOI51">
        <f t="shared" si="679"/>
        <v>0</v>
      </c>
      <c r="FOJ51">
        <f t="shared" si="679"/>
        <v>2</v>
      </c>
      <c r="FOK51">
        <f t="shared" si="679"/>
        <v>1.2451923076923077</v>
      </c>
      <c r="FOL51">
        <f t="shared" si="679"/>
        <v>0</v>
      </c>
      <c r="FOM51">
        <f t="shared" si="679"/>
        <v>0</v>
      </c>
      <c r="FON51">
        <f t="shared" si="679"/>
        <v>2</v>
      </c>
      <c r="FOO51">
        <f t="shared" si="679"/>
        <v>1.2451923076923077</v>
      </c>
      <c r="FOP51">
        <f t="shared" si="679"/>
        <v>0</v>
      </c>
      <c r="FOQ51">
        <f t="shared" si="679"/>
        <v>0</v>
      </c>
      <c r="FOR51">
        <f t="shared" si="679"/>
        <v>2</v>
      </c>
      <c r="FOS51">
        <f t="shared" si="679"/>
        <v>1.2451923076923077</v>
      </c>
      <c r="FOT51">
        <f t="shared" si="679"/>
        <v>0</v>
      </c>
      <c r="FOU51">
        <f t="shared" si="679"/>
        <v>0</v>
      </c>
      <c r="FOV51">
        <f t="shared" si="679"/>
        <v>2</v>
      </c>
      <c r="FOW51">
        <f t="shared" si="679"/>
        <v>1.2451923076923077</v>
      </c>
      <c r="FOX51">
        <f t="shared" si="679"/>
        <v>0</v>
      </c>
      <c r="FOY51">
        <f t="shared" si="679"/>
        <v>0</v>
      </c>
      <c r="FOZ51">
        <f t="shared" si="679"/>
        <v>2</v>
      </c>
      <c r="FPA51">
        <f t="shared" si="679"/>
        <v>1.2451923076923077</v>
      </c>
      <c r="FPB51">
        <f t="shared" si="679"/>
        <v>0</v>
      </c>
      <c r="FPC51">
        <f t="shared" si="679"/>
        <v>0</v>
      </c>
      <c r="FPD51">
        <f t="shared" si="679"/>
        <v>2</v>
      </c>
      <c r="FPE51">
        <f t="shared" si="679"/>
        <v>1.2451923076923077</v>
      </c>
      <c r="FPF51">
        <f t="shared" si="679"/>
        <v>0</v>
      </c>
      <c r="FPG51">
        <f t="shared" si="679"/>
        <v>0</v>
      </c>
      <c r="FPH51">
        <f t="shared" si="679"/>
        <v>2</v>
      </c>
      <c r="FPI51">
        <f t="shared" si="679"/>
        <v>1.2451923076923077</v>
      </c>
      <c r="FPJ51">
        <f t="shared" si="679"/>
        <v>0</v>
      </c>
      <c r="FPK51">
        <f t="shared" si="679"/>
        <v>0</v>
      </c>
      <c r="FPL51">
        <f t="shared" si="679"/>
        <v>2</v>
      </c>
      <c r="FPM51">
        <f t="shared" si="679"/>
        <v>1.2451923076923077</v>
      </c>
      <c r="FPN51">
        <f t="shared" si="679"/>
        <v>0</v>
      </c>
      <c r="FPO51">
        <f t="shared" si="679"/>
        <v>0</v>
      </c>
      <c r="FPP51">
        <f t="shared" si="679"/>
        <v>2</v>
      </c>
      <c r="FPQ51">
        <f t="shared" ref="FPQ51:FSB51" si="680">QUARTILE(FPQ$1:FPQ$45,1)</f>
        <v>1.2451923076923077</v>
      </c>
      <c r="FPR51">
        <f t="shared" si="680"/>
        <v>0</v>
      </c>
      <c r="FPS51">
        <f t="shared" si="680"/>
        <v>0</v>
      </c>
      <c r="FPT51">
        <f t="shared" si="680"/>
        <v>2</v>
      </c>
      <c r="FPU51">
        <f t="shared" si="680"/>
        <v>1.2451923076923077</v>
      </c>
      <c r="FPV51">
        <f t="shared" si="680"/>
        <v>0</v>
      </c>
      <c r="FPW51">
        <f t="shared" si="680"/>
        <v>0</v>
      </c>
      <c r="FPX51">
        <f t="shared" si="680"/>
        <v>2</v>
      </c>
      <c r="FPY51">
        <f t="shared" si="680"/>
        <v>1.2451923076923077</v>
      </c>
      <c r="FPZ51">
        <f t="shared" si="680"/>
        <v>0</v>
      </c>
      <c r="FQA51">
        <f t="shared" si="680"/>
        <v>0</v>
      </c>
      <c r="FQB51">
        <f t="shared" si="680"/>
        <v>2</v>
      </c>
      <c r="FQC51">
        <f t="shared" si="680"/>
        <v>1.2451923076923077</v>
      </c>
      <c r="FQD51">
        <f t="shared" si="680"/>
        <v>0</v>
      </c>
      <c r="FQE51">
        <f t="shared" si="680"/>
        <v>0</v>
      </c>
      <c r="FQF51">
        <f t="shared" si="680"/>
        <v>2</v>
      </c>
      <c r="FQG51">
        <f t="shared" si="680"/>
        <v>1.2451923076923077</v>
      </c>
      <c r="FQH51">
        <f t="shared" si="680"/>
        <v>0</v>
      </c>
      <c r="FQI51">
        <f t="shared" si="680"/>
        <v>0</v>
      </c>
      <c r="FQJ51">
        <f t="shared" si="680"/>
        <v>2</v>
      </c>
      <c r="FQK51">
        <f t="shared" si="680"/>
        <v>1.2451923076923077</v>
      </c>
      <c r="FQL51">
        <f t="shared" si="680"/>
        <v>0</v>
      </c>
      <c r="FQM51">
        <f t="shared" si="680"/>
        <v>0</v>
      </c>
      <c r="FQN51">
        <f t="shared" si="680"/>
        <v>2</v>
      </c>
      <c r="FQO51">
        <f t="shared" si="680"/>
        <v>1.2451923076923077</v>
      </c>
      <c r="FQP51">
        <f t="shared" si="680"/>
        <v>0</v>
      </c>
      <c r="FQQ51">
        <f t="shared" si="680"/>
        <v>0</v>
      </c>
      <c r="FQR51">
        <f t="shared" si="680"/>
        <v>2</v>
      </c>
      <c r="FQS51">
        <f t="shared" si="680"/>
        <v>1.2451923076923077</v>
      </c>
      <c r="FQT51">
        <f t="shared" si="680"/>
        <v>0</v>
      </c>
      <c r="FQU51">
        <f t="shared" si="680"/>
        <v>0</v>
      </c>
      <c r="FQV51">
        <f t="shared" si="680"/>
        <v>2</v>
      </c>
      <c r="FQW51">
        <f t="shared" si="680"/>
        <v>1.2451923076923077</v>
      </c>
      <c r="FQX51">
        <f t="shared" si="680"/>
        <v>0</v>
      </c>
      <c r="FQY51">
        <f t="shared" si="680"/>
        <v>0</v>
      </c>
      <c r="FQZ51">
        <f t="shared" si="680"/>
        <v>2</v>
      </c>
      <c r="FRA51">
        <f t="shared" si="680"/>
        <v>1.2451923076923077</v>
      </c>
      <c r="FRB51">
        <f t="shared" si="680"/>
        <v>0</v>
      </c>
      <c r="FRC51">
        <f t="shared" si="680"/>
        <v>0</v>
      </c>
      <c r="FRD51">
        <f t="shared" si="680"/>
        <v>2</v>
      </c>
      <c r="FRE51">
        <f t="shared" si="680"/>
        <v>1.2451923076923077</v>
      </c>
      <c r="FRF51">
        <f t="shared" si="680"/>
        <v>0</v>
      </c>
      <c r="FRG51">
        <f t="shared" si="680"/>
        <v>0</v>
      </c>
      <c r="FRH51">
        <f t="shared" si="680"/>
        <v>2</v>
      </c>
      <c r="FRI51">
        <f t="shared" si="680"/>
        <v>1.2451923076923077</v>
      </c>
      <c r="FRJ51">
        <f t="shared" si="680"/>
        <v>0</v>
      </c>
      <c r="FRK51">
        <f t="shared" si="680"/>
        <v>0</v>
      </c>
      <c r="FRL51">
        <f t="shared" si="680"/>
        <v>2</v>
      </c>
      <c r="FRM51">
        <f t="shared" si="680"/>
        <v>1.2451923076923077</v>
      </c>
      <c r="FRN51">
        <f t="shared" si="680"/>
        <v>0</v>
      </c>
      <c r="FRO51">
        <f t="shared" si="680"/>
        <v>0</v>
      </c>
      <c r="FRP51">
        <f t="shared" si="680"/>
        <v>2</v>
      </c>
      <c r="FRQ51">
        <f t="shared" si="680"/>
        <v>1.2451923076923077</v>
      </c>
      <c r="FRR51">
        <f t="shared" si="680"/>
        <v>0</v>
      </c>
      <c r="FRS51">
        <f t="shared" si="680"/>
        <v>0</v>
      </c>
      <c r="FRT51">
        <f t="shared" si="680"/>
        <v>2</v>
      </c>
      <c r="FRU51">
        <f t="shared" si="680"/>
        <v>1.2451923076923077</v>
      </c>
      <c r="FRV51">
        <f t="shared" si="680"/>
        <v>0</v>
      </c>
      <c r="FRW51">
        <f t="shared" si="680"/>
        <v>0</v>
      </c>
      <c r="FRX51">
        <f t="shared" si="680"/>
        <v>2</v>
      </c>
      <c r="FRY51">
        <f t="shared" si="680"/>
        <v>1.2451923076923077</v>
      </c>
      <c r="FRZ51">
        <f t="shared" si="680"/>
        <v>0</v>
      </c>
      <c r="FSA51">
        <f t="shared" si="680"/>
        <v>0</v>
      </c>
      <c r="FSB51">
        <f t="shared" si="680"/>
        <v>2</v>
      </c>
      <c r="FSC51">
        <f t="shared" ref="FSC51:FUN51" si="681">QUARTILE(FSC$1:FSC$45,1)</f>
        <v>1.2451923076923077</v>
      </c>
      <c r="FSD51">
        <f t="shared" si="681"/>
        <v>0</v>
      </c>
      <c r="FSE51">
        <f t="shared" si="681"/>
        <v>0</v>
      </c>
      <c r="FSF51">
        <f t="shared" si="681"/>
        <v>2</v>
      </c>
      <c r="FSG51">
        <f t="shared" si="681"/>
        <v>1.2451923076923077</v>
      </c>
      <c r="FSH51">
        <f t="shared" si="681"/>
        <v>0</v>
      </c>
      <c r="FSI51">
        <f t="shared" si="681"/>
        <v>0</v>
      </c>
      <c r="FSJ51">
        <f t="shared" si="681"/>
        <v>2</v>
      </c>
      <c r="FSK51">
        <f t="shared" si="681"/>
        <v>1.2451923076923077</v>
      </c>
      <c r="FSL51">
        <f t="shared" si="681"/>
        <v>0</v>
      </c>
      <c r="FSM51">
        <f t="shared" si="681"/>
        <v>0</v>
      </c>
      <c r="FSN51">
        <f t="shared" si="681"/>
        <v>2</v>
      </c>
      <c r="FSO51">
        <f t="shared" si="681"/>
        <v>1.2451923076923077</v>
      </c>
      <c r="FSP51">
        <f t="shared" si="681"/>
        <v>0</v>
      </c>
      <c r="FSQ51">
        <f t="shared" si="681"/>
        <v>0</v>
      </c>
      <c r="FSR51">
        <f t="shared" si="681"/>
        <v>2</v>
      </c>
      <c r="FSS51">
        <f t="shared" si="681"/>
        <v>1.2451923076923077</v>
      </c>
      <c r="FST51">
        <f t="shared" si="681"/>
        <v>0</v>
      </c>
      <c r="FSU51">
        <f t="shared" si="681"/>
        <v>0</v>
      </c>
      <c r="FSV51">
        <f t="shared" si="681"/>
        <v>2</v>
      </c>
      <c r="FSW51">
        <f t="shared" si="681"/>
        <v>1.2451923076923077</v>
      </c>
      <c r="FSX51">
        <f t="shared" si="681"/>
        <v>0</v>
      </c>
      <c r="FSY51">
        <f t="shared" si="681"/>
        <v>0</v>
      </c>
      <c r="FSZ51">
        <f t="shared" si="681"/>
        <v>2</v>
      </c>
      <c r="FTA51">
        <f t="shared" si="681"/>
        <v>1.2451923076923077</v>
      </c>
      <c r="FTB51">
        <f t="shared" si="681"/>
        <v>0</v>
      </c>
      <c r="FTC51">
        <f t="shared" si="681"/>
        <v>0</v>
      </c>
      <c r="FTD51">
        <f t="shared" si="681"/>
        <v>2</v>
      </c>
      <c r="FTE51">
        <f t="shared" si="681"/>
        <v>1.2451923076923077</v>
      </c>
      <c r="FTF51">
        <f t="shared" si="681"/>
        <v>0</v>
      </c>
      <c r="FTG51">
        <f t="shared" si="681"/>
        <v>0</v>
      </c>
      <c r="FTH51">
        <f t="shared" si="681"/>
        <v>2</v>
      </c>
      <c r="FTI51">
        <f t="shared" si="681"/>
        <v>1.2451923076923077</v>
      </c>
      <c r="FTJ51">
        <f t="shared" si="681"/>
        <v>0</v>
      </c>
      <c r="FTK51">
        <f t="shared" si="681"/>
        <v>0</v>
      </c>
      <c r="FTL51">
        <f t="shared" si="681"/>
        <v>2</v>
      </c>
      <c r="FTM51">
        <f t="shared" si="681"/>
        <v>1.2451923076923077</v>
      </c>
      <c r="FTN51">
        <f t="shared" si="681"/>
        <v>0</v>
      </c>
      <c r="FTO51">
        <f t="shared" si="681"/>
        <v>0</v>
      </c>
      <c r="FTP51">
        <f t="shared" si="681"/>
        <v>2</v>
      </c>
      <c r="FTQ51">
        <f t="shared" si="681"/>
        <v>1.2451923076923077</v>
      </c>
      <c r="FTR51">
        <f t="shared" si="681"/>
        <v>0</v>
      </c>
      <c r="FTS51">
        <f t="shared" si="681"/>
        <v>0</v>
      </c>
      <c r="FTT51">
        <f t="shared" si="681"/>
        <v>2</v>
      </c>
      <c r="FTU51">
        <f t="shared" si="681"/>
        <v>1.2451923076923077</v>
      </c>
      <c r="FTV51">
        <f t="shared" si="681"/>
        <v>0</v>
      </c>
      <c r="FTW51">
        <f t="shared" si="681"/>
        <v>0</v>
      </c>
      <c r="FTX51">
        <f t="shared" si="681"/>
        <v>2</v>
      </c>
      <c r="FTY51">
        <f t="shared" si="681"/>
        <v>1.2451923076923077</v>
      </c>
      <c r="FTZ51">
        <f t="shared" si="681"/>
        <v>0</v>
      </c>
      <c r="FUA51">
        <f t="shared" si="681"/>
        <v>0</v>
      </c>
      <c r="FUB51">
        <f t="shared" si="681"/>
        <v>2</v>
      </c>
      <c r="FUC51">
        <f t="shared" si="681"/>
        <v>1.2451923076923077</v>
      </c>
      <c r="FUD51">
        <f t="shared" si="681"/>
        <v>0</v>
      </c>
      <c r="FUE51">
        <f t="shared" si="681"/>
        <v>0</v>
      </c>
      <c r="FUF51">
        <f t="shared" si="681"/>
        <v>2</v>
      </c>
      <c r="FUG51">
        <f t="shared" si="681"/>
        <v>1.2451923076923077</v>
      </c>
      <c r="FUH51">
        <f t="shared" si="681"/>
        <v>0</v>
      </c>
      <c r="FUI51">
        <f t="shared" si="681"/>
        <v>0</v>
      </c>
      <c r="FUJ51">
        <f t="shared" si="681"/>
        <v>2</v>
      </c>
      <c r="FUK51">
        <f t="shared" si="681"/>
        <v>1.2451923076923077</v>
      </c>
      <c r="FUL51">
        <f t="shared" si="681"/>
        <v>0</v>
      </c>
      <c r="FUM51">
        <f t="shared" si="681"/>
        <v>0</v>
      </c>
      <c r="FUN51">
        <f t="shared" si="681"/>
        <v>2</v>
      </c>
      <c r="FUO51">
        <f t="shared" ref="FUO51:FWZ51" si="682">QUARTILE(FUO$1:FUO$45,1)</f>
        <v>1.2451923076923077</v>
      </c>
      <c r="FUP51">
        <f t="shared" si="682"/>
        <v>0</v>
      </c>
      <c r="FUQ51">
        <f t="shared" si="682"/>
        <v>0</v>
      </c>
      <c r="FUR51">
        <f t="shared" si="682"/>
        <v>2</v>
      </c>
      <c r="FUS51">
        <f t="shared" si="682"/>
        <v>1.2451923076923077</v>
      </c>
      <c r="FUT51">
        <f t="shared" si="682"/>
        <v>0</v>
      </c>
      <c r="FUU51">
        <f t="shared" si="682"/>
        <v>0</v>
      </c>
      <c r="FUV51">
        <f t="shared" si="682"/>
        <v>2</v>
      </c>
      <c r="FUW51">
        <f t="shared" si="682"/>
        <v>1.2451923076923077</v>
      </c>
      <c r="FUX51">
        <f t="shared" si="682"/>
        <v>0</v>
      </c>
      <c r="FUY51">
        <f t="shared" si="682"/>
        <v>0</v>
      </c>
      <c r="FUZ51">
        <f t="shared" si="682"/>
        <v>2</v>
      </c>
      <c r="FVA51">
        <f t="shared" si="682"/>
        <v>1.2451923076923077</v>
      </c>
      <c r="FVB51">
        <f t="shared" si="682"/>
        <v>0</v>
      </c>
      <c r="FVC51">
        <f t="shared" si="682"/>
        <v>0</v>
      </c>
      <c r="FVD51">
        <f t="shared" si="682"/>
        <v>2</v>
      </c>
      <c r="FVE51">
        <f t="shared" si="682"/>
        <v>1.2451923076923077</v>
      </c>
      <c r="FVF51">
        <f t="shared" si="682"/>
        <v>0</v>
      </c>
      <c r="FVG51">
        <f t="shared" si="682"/>
        <v>0</v>
      </c>
      <c r="FVH51">
        <f t="shared" si="682"/>
        <v>2</v>
      </c>
      <c r="FVI51">
        <f t="shared" si="682"/>
        <v>1.2451923076923077</v>
      </c>
      <c r="FVJ51">
        <f t="shared" si="682"/>
        <v>0</v>
      </c>
      <c r="FVK51">
        <f t="shared" si="682"/>
        <v>0</v>
      </c>
      <c r="FVL51">
        <f t="shared" si="682"/>
        <v>2</v>
      </c>
      <c r="FVM51">
        <f t="shared" si="682"/>
        <v>1.2451923076923077</v>
      </c>
      <c r="FVN51">
        <f t="shared" si="682"/>
        <v>0</v>
      </c>
      <c r="FVO51">
        <f t="shared" si="682"/>
        <v>0</v>
      </c>
      <c r="FVP51">
        <f t="shared" si="682"/>
        <v>2</v>
      </c>
      <c r="FVQ51">
        <f t="shared" si="682"/>
        <v>1.2451923076923077</v>
      </c>
      <c r="FVR51">
        <f t="shared" si="682"/>
        <v>0</v>
      </c>
      <c r="FVS51">
        <f t="shared" si="682"/>
        <v>0</v>
      </c>
      <c r="FVT51">
        <f t="shared" si="682"/>
        <v>2</v>
      </c>
      <c r="FVU51">
        <f t="shared" si="682"/>
        <v>1.2451923076923077</v>
      </c>
      <c r="FVV51">
        <f t="shared" si="682"/>
        <v>0</v>
      </c>
      <c r="FVW51">
        <f t="shared" si="682"/>
        <v>0</v>
      </c>
      <c r="FVX51">
        <f t="shared" si="682"/>
        <v>2</v>
      </c>
      <c r="FVY51">
        <f t="shared" si="682"/>
        <v>1.2451923076923077</v>
      </c>
      <c r="FVZ51">
        <f t="shared" si="682"/>
        <v>0</v>
      </c>
      <c r="FWA51">
        <f t="shared" si="682"/>
        <v>0</v>
      </c>
      <c r="FWB51">
        <f t="shared" si="682"/>
        <v>2</v>
      </c>
      <c r="FWC51">
        <f t="shared" si="682"/>
        <v>1.2451923076923077</v>
      </c>
      <c r="FWD51">
        <f t="shared" si="682"/>
        <v>0</v>
      </c>
      <c r="FWE51">
        <f t="shared" si="682"/>
        <v>0</v>
      </c>
      <c r="FWF51">
        <f t="shared" si="682"/>
        <v>2</v>
      </c>
      <c r="FWG51">
        <f t="shared" si="682"/>
        <v>1.2451923076923077</v>
      </c>
      <c r="FWH51">
        <f t="shared" si="682"/>
        <v>0</v>
      </c>
      <c r="FWI51">
        <f t="shared" si="682"/>
        <v>0</v>
      </c>
      <c r="FWJ51">
        <f t="shared" si="682"/>
        <v>2</v>
      </c>
      <c r="FWK51">
        <f t="shared" si="682"/>
        <v>1.2451923076923077</v>
      </c>
      <c r="FWL51">
        <f t="shared" si="682"/>
        <v>0</v>
      </c>
      <c r="FWM51">
        <f t="shared" si="682"/>
        <v>0</v>
      </c>
      <c r="FWN51">
        <f t="shared" si="682"/>
        <v>2</v>
      </c>
      <c r="FWO51">
        <f t="shared" si="682"/>
        <v>1.2451923076923077</v>
      </c>
      <c r="FWP51">
        <f t="shared" si="682"/>
        <v>0</v>
      </c>
      <c r="FWQ51">
        <f t="shared" si="682"/>
        <v>0</v>
      </c>
      <c r="FWR51">
        <f t="shared" si="682"/>
        <v>2</v>
      </c>
      <c r="FWS51">
        <f t="shared" si="682"/>
        <v>1.2451923076923077</v>
      </c>
      <c r="FWT51">
        <f t="shared" si="682"/>
        <v>0</v>
      </c>
      <c r="FWU51">
        <f t="shared" si="682"/>
        <v>0</v>
      </c>
      <c r="FWV51">
        <f t="shared" si="682"/>
        <v>2</v>
      </c>
      <c r="FWW51">
        <f t="shared" si="682"/>
        <v>1.2451923076923077</v>
      </c>
      <c r="FWX51">
        <f t="shared" si="682"/>
        <v>0</v>
      </c>
      <c r="FWY51">
        <f t="shared" si="682"/>
        <v>0</v>
      </c>
      <c r="FWZ51">
        <f t="shared" si="682"/>
        <v>2</v>
      </c>
      <c r="FXA51">
        <f t="shared" ref="FXA51:FZL51" si="683">QUARTILE(FXA$1:FXA$45,1)</f>
        <v>1.2451923076923077</v>
      </c>
      <c r="FXB51">
        <f t="shared" si="683"/>
        <v>0</v>
      </c>
      <c r="FXC51">
        <f t="shared" si="683"/>
        <v>0</v>
      </c>
      <c r="FXD51">
        <f t="shared" si="683"/>
        <v>2</v>
      </c>
      <c r="FXE51">
        <f t="shared" si="683"/>
        <v>1.2451923076923077</v>
      </c>
      <c r="FXF51">
        <f t="shared" si="683"/>
        <v>0</v>
      </c>
      <c r="FXG51">
        <f t="shared" si="683"/>
        <v>0</v>
      </c>
      <c r="FXH51">
        <f t="shared" si="683"/>
        <v>2</v>
      </c>
      <c r="FXI51">
        <f t="shared" si="683"/>
        <v>1.2451923076923077</v>
      </c>
      <c r="FXJ51">
        <f t="shared" si="683"/>
        <v>0</v>
      </c>
      <c r="FXK51">
        <f t="shared" si="683"/>
        <v>0</v>
      </c>
      <c r="FXL51">
        <f t="shared" si="683"/>
        <v>2</v>
      </c>
      <c r="FXM51">
        <f t="shared" si="683"/>
        <v>1.2451923076923077</v>
      </c>
      <c r="FXN51">
        <f t="shared" si="683"/>
        <v>0</v>
      </c>
      <c r="FXO51">
        <f t="shared" si="683"/>
        <v>0</v>
      </c>
      <c r="FXP51">
        <f t="shared" si="683"/>
        <v>2</v>
      </c>
      <c r="FXQ51">
        <f t="shared" si="683"/>
        <v>1.2451923076923077</v>
      </c>
      <c r="FXR51">
        <f t="shared" si="683"/>
        <v>0</v>
      </c>
      <c r="FXS51">
        <f t="shared" si="683"/>
        <v>0</v>
      </c>
      <c r="FXT51">
        <f t="shared" si="683"/>
        <v>2</v>
      </c>
      <c r="FXU51">
        <f t="shared" si="683"/>
        <v>1.2451923076923077</v>
      </c>
      <c r="FXV51">
        <f t="shared" si="683"/>
        <v>0</v>
      </c>
      <c r="FXW51">
        <f t="shared" si="683"/>
        <v>0</v>
      </c>
      <c r="FXX51">
        <f t="shared" si="683"/>
        <v>2</v>
      </c>
      <c r="FXY51">
        <f t="shared" si="683"/>
        <v>1.2451923076923077</v>
      </c>
      <c r="FXZ51">
        <f t="shared" si="683"/>
        <v>0</v>
      </c>
      <c r="FYA51">
        <f t="shared" si="683"/>
        <v>0</v>
      </c>
      <c r="FYB51">
        <f t="shared" si="683"/>
        <v>2</v>
      </c>
      <c r="FYC51">
        <f t="shared" si="683"/>
        <v>1.2451923076923077</v>
      </c>
      <c r="FYD51">
        <f t="shared" si="683"/>
        <v>0</v>
      </c>
      <c r="FYE51">
        <f t="shared" si="683"/>
        <v>0</v>
      </c>
      <c r="FYF51">
        <f t="shared" si="683"/>
        <v>2</v>
      </c>
      <c r="FYG51">
        <f t="shared" si="683"/>
        <v>1.2451923076923077</v>
      </c>
      <c r="FYH51">
        <f t="shared" si="683"/>
        <v>0</v>
      </c>
      <c r="FYI51">
        <f t="shared" si="683"/>
        <v>0</v>
      </c>
      <c r="FYJ51">
        <f t="shared" si="683"/>
        <v>2</v>
      </c>
      <c r="FYK51">
        <f t="shared" si="683"/>
        <v>1.2451923076923077</v>
      </c>
      <c r="FYL51">
        <f t="shared" si="683"/>
        <v>0</v>
      </c>
      <c r="FYM51">
        <f t="shared" si="683"/>
        <v>0</v>
      </c>
      <c r="FYN51">
        <f t="shared" si="683"/>
        <v>2</v>
      </c>
      <c r="FYO51">
        <f t="shared" si="683"/>
        <v>1.2451923076923077</v>
      </c>
      <c r="FYP51">
        <f t="shared" si="683"/>
        <v>0</v>
      </c>
      <c r="FYQ51">
        <f t="shared" si="683"/>
        <v>0</v>
      </c>
      <c r="FYR51">
        <f t="shared" si="683"/>
        <v>2</v>
      </c>
      <c r="FYS51">
        <f t="shared" si="683"/>
        <v>1.2451923076923077</v>
      </c>
      <c r="FYT51">
        <f t="shared" si="683"/>
        <v>0</v>
      </c>
      <c r="FYU51">
        <f t="shared" si="683"/>
        <v>0</v>
      </c>
      <c r="FYV51">
        <f t="shared" si="683"/>
        <v>2</v>
      </c>
      <c r="FYW51">
        <f t="shared" si="683"/>
        <v>1.2451923076923077</v>
      </c>
      <c r="FYX51">
        <f t="shared" si="683"/>
        <v>0</v>
      </c>
      <c r="FYY51">
        <f t="shared" si="683"/>
        <v>0</v>
      </c>
      <c r="FYZ51">
        <f t="shared" si="683"/>
        <v>2</v>
      </c>
      <c r="FZA51">
        <f t="shared" si="683"/>
        <v>1.2451923076923077</v>
      </c>
      <c r="FZB51">
        <f t="shared" si="683"/>
        <v>0</v>
      </c>
      <c r="FZC51">
        <f t="shared" si="683"/>
        <v>0</v>
      </c>
      <c r="FZD51">
        <f t="shared" si="683"/>
        <v>2</v>
      </c>
      <c r="FZE51">
        <f t="shared" si="683"/>
        <v>1.2451923076923077</v>
      </c>
      <c r="FZF51">
        <f t="shared" si="683"/>
        <v>0</v>
      </c>
      <c r="FZG51">
        <f t="shared" si="683"/>
        <v>0</v>
      </c>
      <c r="FZH51">
        <f t="shared" si="683"/>
        <v>2</v>
      </c>
      <c r="FZI51">
        <f t="shared" si="683"/>
        <v>1.2451923076923077</v>
      </c>
      <c r="FZJ51">
        <f t="shared" si="683"/>
        <v>0</v>
      </c>
      <c r="FZK51">
        <f t="shared" si="683"/>
        <v>0</v>
      </c>
      <c r="FZL51">
        <f t="shared" si="683"/>
        <v>2</v>
      </c>
      <c r="FZM51">
        <f t="shared" ref="FZM51:GBX51" si="684">QUARTILE(FZM$1:FZM$45,1)</f>
        <v>1.2451923076923077</v>
      </c>
      <c r="FZN51">
        <f t="shared" si="684"/>
        <v>0</v>
      </c>
      <c r="FZO51">
        <f t="shared" si="684"/>
        <v>0</v>
      </c>
      <c r="FZP51">
        <f t="shared" si="684"/>
        <v>2</v>
      </c>
      <c r="FZQ51">
        <f t="shared" si="684"/>
        <v>1.2451923076923077</v>
      </c>
      <c r="FZR51">
        <f t="shared" si="684"/>
        <v>0</v>
      </c>
      <c r="FZS51">
        <f t="shared" si="684"/>
        <v>0</v>
      </c>
      <c r="FZT51">
        <f t="shared" si="684"/>
        <v>2</v>
      </c>
      <c r="FZU51">
        <f t="shared" si="684"/>
        <v>1.2451923076923077</v>
      </c>
      <c r="FZV51">
        <f t="shared" si="684"/>
        <v>0</v>
      </c>
      <c r="FZW51">
        <f t="shared" si="684"/>
        <v>0</v>
      </c>
      <c r="FZX51">
        <f t="shared" si="684"/>
        <v>2</v>
      </c>
      <c r="FZY51">
        <f t="shared" si="684"/>
        <v>1.2451923076923077</v>
      </c>
      <c r="FZZ51">
        <f t="shared" si="684"/>
        <v>0</v>
      </c>
      <c r="GAA51">
        <f t="shared" si="684"/>
        <v>0</v>
      </c>
      <c r="GAB51">
        <f t="shared" si="684"/>
        <v>2</v>
      </c>
      <c r="GAC51">
        <f t="shared" si="684"/>
        <v>1.2451923076923077</v>
      </c>
      <c r="GAD51">
        <f t="shared" si="684"/>
        <v>0</v>
      </c>
      <c r="GAE51">
        <f t="shared" si="684"/>
        <v>0</v>
      </c>
      <c r="GAF51">
        <f t="shared" si="684"/>
        <v>2</v>
      </c>
      <c r="GAG51">
        <f t="shared" si="684"/>
        <v>1.2451923076923077</v>
      </c>
      <c r="GAH51">
        <f t="shared" si="684"/>
        <v>0</v>
      </c>
      <c r="GAI51">
        <f t="shared" si="684"/>
        <v>0</v>
      </c>
      <c r="GAJ51">
        <f t="shared" si="684"/>
        <v>0</v>
      </c>
      <c r="GAK51">
        <f t="shared" si="684"/>
        <v>0</v>
      </c>
      <c r="GAL51">
        <f t="shared" si="684"/>
        <v>0</v>
      </c>
      <c r="GAM51">
        <f t="shared" si="684"/>
        <v>0</v>
      </c>
      <c r="GAN51">
        <f t="shared" si="684"/>
        <v>0</v>
      </c>
      <c r="GAO51">
        <f t="shared" si="684"/>
        <v>0</v>
      </c>
      <c r="GAP51">
        <f t="shared" si="684"/>
        <v>0</v>
      </c>
      <c r="GAQ51">
        <f t="shared" si="684"/>
        <v>0</v>
      </c>
      <c r="GAR51">
        <f t="shared" si="684"/>
        <v>0</v>
      </c>
      <c r="GAS51">
        <f t="shared" si="684"/>
        <v>0</v>
      </c>
      <c r="GAT51">
        <f t="shared" si="684"/>
        <v>0</v>
      </c>
      <c r="GAU51">
        <f t="shared" si="684"/>
        <v>0</v>
      </c>
      <c r="GAV51">
        <f t="shared" si="684"/>
        <v>0</v>
      </c>
      <c r="GAW51">
        <f t="shared" si="684"/>
        <v>0</v>
      </c>
      <c r="GAX51">
        <f t="shared" si="684"/>
        <v>0</v>
      </c>
      <c r="GAY51">
        <f t="shared" si="684"/>
        <v>0</v>
      </c>
      <c r="GAZ51">
        <f t="shared" si="684"/>
        <v>0</v>
      </c>
      <c r="GBA51">
        <f t="shared" si="684"/>
        <v>0</v>
      </c>
      <c r="GBB51">
        <f t="shared" si="684"/>
        <v>0</v>
      </c>
      <c r="GBC51">
        <f t="shared" si="684"/>
        <v>0</v>
      </c>
      <c r="GBD51">
        <f t="shared" si="684"/>
        <v>0</v>
      </c>
      <c r="GBE51">
        <f t="shared" si="684"/>
        <v>0</v>
      </c>
      <c r="GBF51">
        <f t="shared" si="684"/>
        <v>0</v>
      </c>
      <c r="GBG51">
        <f t="shared" si="684"/>
        <v>0</v>
      </c>
      <c r="GBH51">
        <f t="shared" si="684"/>
        <v>0</v>
      </c>
      <c r="GBI51">
        <f t="shared" si="684"/>
        <v>0</v>
      </c>
      <c r="GBJ51">
        <f t="shared" si="684"/>
        <v>0</v>
      </c>
      <c r="GBK51">
        <f t="shared" si="684"/>
        <v>0</v>
      </c>
      <c r="GBL51">
        <f t="shared" si="684"/>
        <v>0</v>
      </c>
      <c r="GBM51">
        <f t="shared" si="684"/>
        <v>0</v>
      </c>
      <c r="GBN51">
        <f t="shared" si="684"/>
        <v>0</v>
      </c>
      <c r="GBO51">
        <f t="shared" si="684"/>
        <v>0</v>
      </c>
      <c r="GBP51">
        <f t="shared" si="684"/>
        <v>0</v>
      </c>
      <c r="GBQ51">
        <f t="shared" si="684"/>
        <v>0</v>
      </c>
      <c r="GBR51">
        <f t="shared" si="684"/>
        <v>0</v>
      </c>
      <c r="GBS51">
        <f t="shared" si="684"/>
        <v>0</v>
      </c>
      <c r="GBT51">
        <f t="shared" si="684"/>
        <v>0</v>
      </c>
      <c r="GBU51">
        <f t="shared" si="684"/>
        <v>0</v>
      </c>
      <c r="GBV51">
        <f t="shared" si="684"/>
        <v>0</v>
      </c>
      <c r="GBW51">
        <f t="shared" si="684"/>
        <v>0</v>
      </c>
      <c r="GBX51">
        <f t="shared" si="684"/>
        <v>0</v>
      </c>
      <c r="GBY51">
        <f t="shared" ref="GBY51:GEJ51" si="685">QUARTILE(GBY$1:GBY$45,1)</f>
        <v>0</v>
      </c>
      <c r="GBZ51">
        <f t="shared" si="685"/>
        <v>0</v>
      </c>
      <c r="GCA51">
        <f t="shared" si="685"/>
        <v>0</v>
      </c>
      <c r="GCB51">
        <f t="shared" si="685"/>
        <v>0</v>
      </c>
      <c r="GCC51">
        <f t="shared" si="685"/>
        <v>0</v>
      </c>
      <c r="GCD51">
        <f t="shared" si="685"/>
        <v>0</v>
      </c>
      <c r="GCE51">
        <f t="shared" si="685"/>
        <v>0</v>
      </c>
      <c r="GCF51">
        <f t="shared" si="685"/>
        <v>0</v>
      </c>
      <c r="GCG51">
        <f t="shared" si="685"/>
        <v>0</v>
      </c>
      <c r="GCH51">
        <f t="shared" si="685"/>
        <v>0</v>
      </c>
      <c r="GCI51">
        <f t="shared" si="685"/>
        <v>0</v>
      </c>
      <c r="GCJ51">
        <f t="shared" si="685"/>
        <v>0</v>
      </c>
      <c r="GCK51">
        <f t="shared" si="685"/>
        <v>0</v>
      </c>
      <c r="GCL51">
        <f t="shared" si="685"/>
        <v>0</v>
      </c>
      <c r="GCM51">
        <f t="shared" si="685"/>
        <v>0</v>
      </c>
      <c r="GCN51">
        <f t="shared" si="685"/>
        <v>0</v>
      </c>
      <c r="GCO51">
        <f t="shared" si="685"/>
        <v>0</v>
      </c>
      <c r="GCP51">
        <f t="shared" si="685"/>
        <v>0</v>
      </c>
      <c r="GCQ51">
        <f t="shared" si="685"/>
        <v>0</v>
      </c>
      <c r="GCR51">
        <f t="shared" si="685"/>
        <v>0</v>
      </c>
      <c r="GCS51">
        <f t="shared" si="685"/>
        <v>0</v>
      </c>
      <c r="GCT51">
        <f t="shared" si="685"/>
        <v>0</v>
      </c>
      <c r="GCU51">
        <f t="shared" si="685"/>
        <v>0</v>
      </c>
      <c r="GCV51">
        <f t="shared" si="685"/>
        <v>0</v>
      </c>
      <c r="GCW51">
        <f t="shared" si="685"/>
        <v>0</v>
      </c>
      <c r="GCX51">
        <f t="shared" si="685"/>
        <v>0</v>
      </c>
      <c r="GCY51">
        <f t="shared" si="685"/>
        <v>0</v>
      </c>
      <c r="GCZ51">
        <f t="shared" si="685"/>
        <v>0</v>
      </c>
      <c r="GDA51">
        <f t="shared" si="685"/>
        <v>0</v>
      </c>
      <c r="GDB51">
        <f t="shared" si="685"/>
        <v>0</v>
      </c>
      <c r="GDC51">
        <f t="shared" si="685"/>
        <v>0</v>
      </c>
      <c r="GDD51">
        <f t="shared" si="685"/>
        <v>0</v>
      </c>
      <c r="GDE51">
        <f t="shared" si="685"/>
        <v>0</v>
      </c>
      <c r="GDF51">
        <f t="shared" si="685"/>
        <v>0</v>
      </c>
      <c r="GDG51">
        <f t="shared" si="685"/>
        <v>0</v>
      </c>
      <c r="GDH51">
        <f t="shared" si="685"/>
        <v>0</v>
      </c>
      <c r="GDI51">
        <f t="shared" si="685"/>
        <v>0</v>
      </c>
      <c r="GDJ51">
        <f t="shared" si="685"/>
        <v>0</v>
      </c>
      <c r="GDK51">
        <f t="shared" si="685"/>
        <v>0</v>
      </c>
      <c r="GDL51">
        <f t="shared" si="685"/>
        <v>0</v>
      </c>
      <c r="GDM51">
        <f t="shared" si="685"/>
        <v>0</v>
      </c>
      <c r="GDN51">
        <f t="shared" si="685"/>
        <v>0</v>
      </c>
      <c r="GDO51">
        <f t="shared" si="685"/>
        <v>0</v>
      </c>
      <c r="GDP51">
        <f t="shared" si="685"/>
        <v>0</v>
      </c>
      <c r="GDQ51">
        <f t="shared" si="685"/>
        <v>0</v>
      </c>
      <c r="GDR51">
        <f t="shared" si="685"/>
        <v>0</v>
      </c>
      <c r="GDS51">
        <f t="shared" si="685"/>
        <v>0</v>
      </c>
      <c r="GDT51">
        <f t="shared" si="685"/>
        <v>0</v>
      </c>
      <c r="GDU51">
        <f t="shared" si="685"/>
        <v>0</v>
      </c>
      <c r="GDV51">
        <f t="shared" si="685"/>
        <v>0</v>
      </c>
      <c r="GDW51">
        <f t="shared" si="685"/>
        <v>0</v>
      </c>
      <c r="GDX51">
        <f t="shared" si="685"/>
        <v>0</v>
      </c>
      <c r="GDY51">
        <f t="shared" si="685"/>
        <v>0</v>
      </c>
      <c r="GDZ51">
        <f t="shared" si="685"/>
        <v>0</v>
      </c>
      <c r="GEA51">
        <f t="shared" si="685"/>
        <v>0</v>
      </c>
      <c r="GEB51">
        <f t="shared" si="685"/>
        <v>0</v>
      </c>
      <c r="GEC51">
        <f t="shared" si="685"/>
        <v>0</v>
      </c>
      <c r="GED51">
        <f t="shared" si="685"/>
        <v>0</v>
      </c>
      <c r="GEE51">
        <f t="shared" si="685"/>
        <v>0</v>
      </c>
      <c r="GEF51">
        <f t="shared" si="685"/>
        <v>0</v>
      </c>
      <c r="GEG51">
        <f t="shared" si="685"/>
        <v>0</v>
      </c>
      <c r="GEH51">
        <f t="shared" si="685"/>
        <v>0</v>
      </c>
      <c r="GEI51">
        <f t="shared" si="685"/>
        <v>0</v>
      </c>
      <c r="GEJ51">
        <f t="shared" si="685"/>
        <v>0</v>
      </c>
      <c r="GEK51">
        <f t="shared" ref="GEK51:GGV51" si="686">QUARTILE(GEK$1:GEK$45,1)</f>
        <v>0</v>
      </c>
      <c r="GEL51">
        <f t="shared" si="686"/>
        <v>0</v>
      </c>
      <c r="GEM51">
        <f t="shared" si="686"/>
        <v>0</v>
      </c>
      <c r="GEN51">
        <f t="shared" si="686"/>
        <v>0</v>
      </c>
      <c r="GEO51">
        <f t="shared" si="686"/>
        <v>0</v>
      </c>
      <c r="GEP51">
        <f t="shared" si="686"/>
        <v>0</v>
      </c>
      <c r="GEQ51">
        <f t="shared" si="686"/>
        <v>0</v>
      </c>
      <c r="GER51">
        <f t="shared" si="686"/>
        <v>0</v>
      </c>
      <c r="GES51">
        <f t="shared" si="686"/>
        <v>0</v>
      </c>
      <c r="GET51">
        <f t="shared" si="686"/>
        <v>0</v>
      </c>
      <c r="GEU51">
        <f t="shared" si="686"/>
        <v>0</v>
      </c>
      <c r="GEV51">
        <f t="shared" si="686"/>
        <v>0</v>
      </c>
      <c r="GEW51">
        <f t="shared" si="686"/>
        <v>0</v>
      </c>
      <c r="GEX51">
        <f t="shared" si="686"/>
        <v>0</v>
      </c>
      <c r="GEY51">
        <f t="shared" si="686"/>
        <v>0</v>
      </c>
      <c r="GEZ51">
        <f t="shared" si="686"/>
        <v>0</v>
      </c>
      <c r="GFA51">
        <f t="shared" si="686"/>
        <v>0</v>
      </c>
      <c r="GFB51">
        <f t="shared" si="686"/>
        <v>0</v>
      </c>
      <c r="GFC51">
        <f t="shared" si="686"/>
        <v>0</v>
      </c>
      <c r="GFD51">
        <f t="shared" si="686"/>
        <v>0</v>
      </c>
      <c r="GFE51">
        <f t="shared" si="686"/>
        <v>0</v>
      </c>
      <c r="GFF51">
        <f t="shared" si="686"/>
        <v>0</v>
      </c>
      <c r="GFG51">
        <f t="shared" si="686"/>
        <v>0</v>
      </c>
      <c r="GFH51">
        <f t="shared" si="686"/>
        <v>0</v>
      </c>
      <c r="GFI51">
        <f t="shared" si="686"/>
        <v>0</v>
      </c>
      <c r="GFJ51">
        <f t="shared" si="686"/>
        <v>0</v>
      </c>
      <c r="GFK51">
        <f t="shared" si="686"/>
        <v>0</v>
      </c>
      <c r="GFL51">
        <f t="shared" si="686"/>
        <v>0</v>
      </c>
      <c r="GFM51">
        <f t="shared" si="686"/>
        <v>0</v>
      </c>
      <c r="GFN51">
        <f t="shared" si="686"/>
        <v>0</v>
      </c>
      <c r="GFO51">
        <f t="shared" si="686"/>
        <v>0</v>
      </c>
      <c r="GFP51">
        <f t="shared" si="686"/>
        <v>0</v>
      </c>
      <c r="GFQ51">
        <f t="shared" si="686"/>
        <v>0</v>
      </c>
      <c r="GFR51">
        <f t="shared" si="686"/>
        <v>0</v>
      </c>
      <c r="GFS51">
        <f t="shared" si="686"/>
        <v>0</v>
      </c>
      <c r="GFT51">
        <f t="shared" si="686"/>
        <v>0</v>
      </c>
      <c r="GFU51">
        <f t="shared" si="686"/>
        <v>0</v>
      </c>
      <c r="GFV51">
        <f t="shared" si="686"/>
        <v>0</v>
      </c>
      <c r="GFW51">
        <f t="shared" si="686"/>
        <v>0</v>
      </c>
      <c r="GFX51">
        <f t="shared" si="686"/>
        <v>0</v>
      </c>
      <c r="GFY51">
        <f t="shared" si="686"/>
        <v>0</v>
      </c>
      <c r="GFZ51">
        <f t="shared" si="686"/>
        <v>0</v>
      </c>
      <c r="GGA51">
        <f t="shared" si="686"/>
        <v>0</v>
      </c>
      <c r="GGB51">
        <f t="shared" si="686"/>
        <v>0</v>
      </c>
      <c r="GGC51">
        <f t="shared" si="686"/>
        <v>0</v>
      </c>
      <c r="GGD51">
        <f t="shared" si="686"/>
        <v>0</v>
      </c>
      <c r="GGE51">
        <f t="shared" si="686"/>
        <v>0</v>
      </c>
      <c r="GGF51">
        <f t="shared" si="686"/>
        <v>0</v>
      </c>
      <c r="GGG51">
        <f t="shared" si="686"/>
        <v>0</v>
      </c>
      <c r="GGH51">
        <f t="shared" si="686"/>
        <v>0</v>
      </c>
      <c r="GGI51">
        <f t="shared" si="686"/>
        <v>0</v>
      </c>
      <c r="GGJ51">
        <f t="shared" si="686"/>
        <v>0</v>
      </c>
      <c r="GGK51">
        <f t="shared" si="686"/>
        <v>0</v>
      </c>
      <c r="GGL51">
        <f t="shared" si="686"/>
        <v>0</v>
      </c>
      <c r="GGM51">
        <f t="shared" si="686"/>
        <v>0</v>
      </c>
      <c r="GGN51">
        <f t="shared" si="686"/>
        <v>0</v>
      </c>
      <c r="GGO51">
        <f t="shared" si="686"/>
        <v>0</v>
      </c>
      <c r="GGP51">
        <f t="shared" si="686"/>
        <v>0</v>
      </c>
      <c r="GGQ51">
        <f t="shared" si="686"/>
        <v>0</v>
      </c>
      <c r="GGR51">
        <f t="shared" si="686"/>
        <v>0</v>
      </c>
      <c r="GGS51">
        <f t="shared" si="686"/>
        <v>0</v>
      </c>
      <c r="GGT51">
        <f t="shared" si="686"/>
        <v>0</v>
      </c>
      <c r="GGU51">
        <f t="shared" si="686"/>
        <v>0</v>
      </c>
      <c r="GGV51">
        <f t="shared" si="686"/>
        <v>0</v>
      </c>
      <c r="GGW51">
        <f t="shared" ref="GGW51:GJH51" si="687">QUARTILE(GGW$1:GGW$45,1)</f>
        <v>0</v>
      </c>
      <c r="GGX51">
        <f t="shared" si="687"/>
        <v>0</v>
      </c>
      <c r="GGY51">
        <f t="shared" si="687"/>
        <v>0</v>
      </c>
      <c r="GGZ51">
        <f t="shared" si="687"/>
        <v>0</v>
      </c>
      <c r="GHA51">
        <f t="shared" si="687"/>
        <v>0</v>
      </c>
      <c r="GHB51">
        <f t="shared" si="687"/>
        <v>0</v>
      </c>
      <c r="GHC51">
        <f t="shared" si="687"/>
        <v>0</v>
      </c>
      <c r="GHD51">
        <f t="shared" si="687"/>
        <v>0</v>
      </c>
      <c r="GHE51">
        <f t="shared" si="687"/>
        <v>0</v>
      </c>
      <c r="GHF51">
        <f t="shared" si="687"/>
        <v>0</v>
      </c>
      <c r="GHG51">
        <f t="shared" si="687"/>
        <v>0</v>
      </c>
      <c r="GHH51">
        <f t="shared" si="687"/>
        <v>0</v>
      </c>
      <c r="GHI51">
        <f t="shared" si="687"/>
        <v>0</v>
      </c>
      <c r="GHJ51">
        <f t="shared" si="687"/>
        <v>0</v>
      </c>
      <c r="GHK51">
        <f t="shared" si="687"/>
        <v>0</v>
      </c>
      <c r="GHL51">
        <f t="shared" si="687"/>
        <v>0</v>
      </c>
      <c r="GHM51">
        <f t="shared" si="687"/>
        <v>0</v>
      </c>
      <c r="GHN51">
        <f t="shared" si="687"/>
        <v>0</v>
      </c>
      <c r="GHO51">
        <f t="shared" si="687"/>
        <v>0</v>
      </c>
      <c r="GHP51">
        <f t="shared" si="687"/>
        <v>0</v>
      </c>
      <c r="GHQ51">
        <f t="shared" si="687"/>
        <v>0</v>
      </c>
      <c r="GHR51">
        <f t="shared" si="687"/>
        <v>0</v>
      </c>
      <c r="GHS51">
        <f t="shared" si="687"/>
        <v>0</v>
      </c>
      <c r="GHT51">
        <f t="shared" si="687"/>
        <v>0</v>
      </c>
      <c r="GHU51">
        <f t="shared" si="687"/>
        <v>0</v>
      </c>
      <c r="GHV51">
        <f t="shared" si="687"/>
        <v>0</v>
      </c>
      <c r="GHW51">
        <f t="shared" si="687"/>
        <v>0</v>
      </c>
      <c r="GHX51">
        <f t="shared" si="687"/>
        <v>0</v>
      </c>
      <c r="GHY51">
        <f t="shared" si="687"/>
        <v>0</v>
      </c>
      <c r="GHZ51">
        <f t="shared" si="687"/>
        <v>0</v>
      </c>
      <c r="GIA51">
        <f t="shared" si="687"/>
        <v>0</v>
      </c>
      <c r="GIB51">
        <f t="shared" si="687"/>
        <v>0</v>
      </c>
      <c r="GIC51">
        <f t="shared" si="687"/>
        <v>0</v>
      </c>
      <c r="GID51">
        <f t="shared" si="687"/>
        <v>0</v>
      </c>
      <c r="GIE51">
        <f t="shared" si="687"/>
        <v>0</v>
      </c>
      <c r="GIF51">
        <f t="shared" si="687"/>
        <v>0</v>
      </c>
      <c r="GIG51">
        <f t="shared" si="687"/>
        <v>0</v>
      </c>
      <c r="GIH51">
        <f t="shared" si="687"/>
        <v>0</v>
      </c>
      <c r="GII51">
        <f t="shared" si="687"/>
        <v>0</v>
      </c>
      <c r="GIJ51">
        <f t="shared" si="687"/>
        <v>0</v>
      </c>
      <c r="GIK51">
        <f t="shared" si="687"/>
        <v>0</v>
      </c>
      <c r="GIL51">
        <f t="shared" si="687"/>
        <v>0</v>
      </c>
      <c r="GIM51">
        <f t="shared" si="687"/>
        <v>0</v>
      </c>
      <c r="GIN51">
        <f t="shared" si="687"/>
        <v>0</v>
      </c>
      <c r="GIO51">
        <f t="shared" si="687"/>
        <v>0</v>
      </c>
      <c r="GIP51">
        <f t="shared" si="687"/>
        <v>0</v>
      </c>
      <c r="GIQ51">
        <f t="shared" si="687"/>
        <v>0</v>
      </c>
      <c r="GIR51">
        <f t="shared" si="687"/>
        <v>0</v>
      </c>
      <c r="GIS51">
        <f t="shared" si="687"/>
        <v>0</v>
      </c>
      <c r="GIT51">
        <f t="shared" si="687"/>
        <v>0</v>
      </c>
      <c r="GIU51">
        <f t="shared" si="687"/>
        <v>0</v>
      </c>
      <c r="GIV51">
        <f t="shared" si="687"/>
        <v>0</v>
      </c>
      <c r="GIW51">
        <f t="shared" si="687"/>
        <v>0</v>
      </c>
      <c r="GIX51">
        <f t="shared" si="687"/>
        <v>0</v>
      </c>
      <c r="GIY51">
        <f t="shared" si="687"/>
        <v>0</v>
      </c>
      <c r="GIZ51">
        <f t="shared" si="687"/>
        <v>0</v>
      </c>
      <c r="GJA51">
        <f t="shared" si="687"/>
        <v>0</v>
      </c>
      <c r="GJB51">
        <f t="shared" si="687"/>
        <v>0</v>
      </c>
      <c r="GJC51">
        <f t="shared" si="687"/>
        <v>0</v>
      </c>
      <c r="GJD51">
        <f t="shared" si="687"/>
        <v>0</v>
      </c>
      <c r="GJE51">
        <f t="shared" si="687"/>
        <v>0</v>
      </c>
      <c r="GJF51">
        <f t="shared" si="687"/>
        <v>0</v>
      </c>
      <c r="GJG51">
        <f t="shared" si="687"/>
        <v>0</v>
      </c>
      <c r="GJH51">
        <f t="shared" si="687"/>
        <v>0</v>
      </c>
      <c r="GJI51">
        <f t="shared" ref="GJI51:GLT51" si="688">QUARTILE(GJI$1:GJI$45,1)</f>
        <v>0</v>
      </c>
      <c r="GJJ51">
        <f t="shared" si="688"/>
        <v>0</v>
      </c>
      <c r="GJK51">
        <f t="shared" si="688"/>
        <v>0</v>
      </c>
      <c r="GJL51">
        <f t="shared" si="688"/>
        <v>0</v>
      </c>
      <c r="GJM51">
        <f t="shared" si="688"/>
        <v>0</v>
      </c>
      <c r="GJN51">
        <f t="shared" si="688"/>
        <v>0</v>
      </c>
      <c r="GJO51">
        <f t="shared" si="688"/>
        <v>0</v>
      </c>
      <c r="GJP51">
        <f t="shared" si="688"/>
        <v>0</v>
      </c>
      <c r="GJQ51">
        <f t="shared" si="688"/>
        <v>0</v>
      </c>
      <c r="GJR51">
        <f t="shared" si="688"/>
        <v>0</v>
      </c>
      <c r="GJS51">
        <f t="shared" si="688"/>
        <v>0</v>
      </c>
      <c r="GJT51">
        <f t="shared" si="688"/>
        <v>0</v>
      </c>
      <c r="GJU51">
        <f t="shared" si="688"/>
        <v>0</v>
      </c>
      <c r="GJV51">
        <f t="shared" si="688"/>
        <v>0</v>
      </c>
      <c r="GJW51">
        <f t="shared" si="688"/>
        <v>0</v>
      </c>
      <c r="GJX51">
        <f t="shared" si="688"/>
        <v>0</v>
      </c>
      <c r="GJY51">
        <f t="shared" si="688"/>
        <v>0</v>
      </c>
      <c r="GJZ51">
        <f t="shared" si="688"/>
        <v>0</v>
      </c>
      <c r="GKA51">
        <f t="shared" si="688"/>
        <v>0</v>
      </c>
      <c r="GKB51">
        <f t="shared" si="688"/>
        <v>0</v>
      </c>
      <c r="GKC51">
        <f t="shared" si="688"/>
        <v>0</v>
      </c>
      <c r="GKD51">
        <f t="shared" si="688"/>
        <v>0</v>
      </c>
      <c r="GKE51">
        <f t="shared" si="688"/>
        <v>0</v>
      </c>
      <c r="GKF51">
        <f t="shared" si="688"/>
        <v>0</v>
      </c>
      <c r="GKG51">
        <f t="shared" si="688"/>
        <v>0</v>
      </c>
      <c r="GKH51">
        <f t="shared" si="688"/>
        <v>0</v>
      </c>
      <c r="GKI51">
        <f t="shared" si="688"/>
        <v>0</v>
      </c>
      <c r="GKJ51">
        <f t="shared" si="688"/>
        <v>0</v>
      </c>
      <c r="GKK51">
        <f t="shared" si="688"/>
        <v>0</v>
      </c>
      <c r="GKL51">
        <f t="shared" si="688"/>
        <v>0</v>
      </c>
      <c r="GKM51">
        <f t="shared" si="688"/>
        <v>0</v>
      </c>
      <c r="GKN51">
        <f t="shared" si="688"/>
        <v>0</v>
      </c>
      <c r="GKO51">
        <f t="shared" si="688"/>
        <v>0</v>
      </c>
      <c r="GKP51">
        <f t="shared" si="688"/>
        <v>0</v>
      </c>
      <c r="GKQ51">
        <f t="shared" si="688"/>
        <v>0</v>
      </c>
      <c r="GKR51">
        <f t="shared" si="688"/>
        <v>0</v>
      </c>
      <c r="GKS51">
        <f t="shared" si="688"/>
        <v>0</v>
      </c>
      <c r="GKT51">
        <f t="shared" si="688"/>
        <v>0</v>
      </c>
      <c r="GKU51">
        <f t="shared" si="688"/>
        <v>0</v>
      </c>
      <c r="GKV51">
        <f t="shared" si="688"/>
        <v>0</v>
      </c>
      <c r="GKW51">
        <f t="shared" si="688"/>
        <v>0</v>
      </c>
      <c r="GKX51">
        <f t="shared" si="688"/>
        <v>0</v>
      </c>
      <c r="GKY51">
        <f t="shared" si="688"/>
        <v>0</v>
      </c>
      <c r="GKZ51">
        <f t="shared" si="688"/>
        <v>0</v>
      </c>
      <c r="GLA51">
        <f t="shared" si="688"/>
        <v>0</v>
      </c>
      <c r="GLB51">
        <f t="shared" si="688"/>
        <v>0</v>
      </c>
      <c r="GLC51">
        <f t="shared" si="688"/>
        <v>0</v>
      </c>
      <c r="GLD51">
        <f t="shared" si="688"/>
        <v>0</v>
      </c>
      <c r="GLE51">
        <f t="shared" si="688"/>
        <v>0</v>
      </c>
      <c r="GLF51">
        <f t="shared" si="688"/>
        <v>0</v>
      </c>
      <c r="GLG51">
        <f t="shared" si="688"/>
        <v>0</v>
      </c>
      <c r="GLH51">
        <f t="shared" si="688"/>
        <v>0</v>
      </c>
      <c r="GLI51">
        <f t="shared" si="688"/>
        <v>0</v>
      </c>
      <c r="GLJ51">
        <f t="shared" si="688"/>
        <v>0</v>
      </c>
      <c r="GLK51">
        <f t="shared" si="688"/>
        <v>0</v>
      </c>
      <c r="GLL51">
        <f t="shared" si="688"/>
        <v>0</v>
      </c>
      <c r="GLM51">
        <f t="shared" si="688"/>
        <v>0</v>
      </c>
      <c r="GLN51">
        <f t="shared" si="688"/>
        <v>0</v>
      </c>
      <c r="GLO51">
        <f t="shared" si="688"/>
        <v>0</v>
      </c>
      <c r="GLP51">
        <f t="shared" si="688"/>
        <v>0</v>
      </c>
      <c r="GLQ51">
        <f t="shared" si="688"/>
        <v>0</v>
      </c>
      <c r="GLR51">
        <f t="shared" si="688"/>
        <v>0</v>
      </c>
      <c r="GLS51">
        <f t="shared" si="688"/>
        <v>0</v>
      </c>
      <c r="GLT51">
        <f t="shared" si="688"/>
        <v>0</v>
      </c>
      <c r="GLU51">
        <f t="shared" ref="GLU51:GOF51" si="689">QUARTILE(GLU$1:GLU$45,1)</f>
        <v>0</v>
      </c>
      <c r="GLV51">
        <f t="shared" si="689"/>
        <v>0</v>
      </c>
      <c r="GLW51">
        <f t="shared" si="689"/>
        <v>0</v>
      </c>
      <c r="GLX51">
        <f t="shared" si="689"/>
        <v>0</v>
      </c>
      <c r="GLY51">
        <f t="shared" si="689"/>
        <v>0</v>
      </c>
      <c r="GLZ51">
        <f t="shared" si="689"/>
        <v>0</v>
      </c>
      <c r="GMA51">
        <f t="shared" si="689"/>
        <v>0</v>
      </c>
      <c r="GMB51">
        <f t="shared" si="689"/>
        <v>0</v>
      </c>
      <c r="GMC51">
        <f t="shared" si="689"/>
        <v>0</v>
      </c>
      <c r="GMD51">
        <f t="shared" si="689"/>
        <v>0</v>
      </c>
      <c r="GME51">
        <f t="shared" si="689"/>
        <v>0</v>
      </c>
      <c r="GMF51">
        <f t="shared" si="689"/>
        <v>0</v>
      </c>
      <c r="GMG51">
        <f t="shared" si="689"/>
        <v>0</v>
      </c>
      <c r="GMH51">
        <f t="shared" si="689"/>
        <v>0</v>
      </c>
      <c r="GMI51">
        <f t="shared" si="689"/>
        <v>0</v>
      </c>
      <c r="GMJ51">
        <f t="shared" si="689"/>
        <v>0</v>
      </c>
      <c r="GMK51">
        <f t="shared" si="689"/>
        <v>0</v>
      </c>
      <c r="GML51">
        <f t="shared" si="689"/>
        <v>0</v>
      </c>
      <c r="GMM51">
        <f t="shared" si="689"/>
        <v>0</v>
      </c>
      <c r="GMN51">
        <f t="shared" si="689"/>
        <v>0</v>
      </c>
      <c r="GMO51">
        <f t="shared" si="689"/>
        <v>0</v>
      </c>
      <c r="GMP51">
        <f t="shared" si="689"/>
        <v>0</v>
      </c>
      <c r="GMQ51">
        <f t="shared" si="689"/>
        <v>0</v>
      </c>
      <c r="GMR51">
        <f t="shared" si="689"/>
        <v>0</v>
      </c>
      <c r="GMS51">
        <f t="shared" si="689"/>
        <v>0</v>
      </c>
      <c r="GMT51">
        <f t="shared" si="689"/>
        <v>0</v>
      </c>
      <c r="GMU51">
        <f t="shared" si="689"/>
        <v>0</v>
      </c>
      <c r="GMV51">
        <f t="shared" si="689"/>
        <v>0</v>
      </c>
      <c r="GMW51">
        <f t="shared" si="689"/>
        <v>0</v>
      </c>
      <c r="GMX51">
        <f t="shared" si="689"/>
        <v>0</v>
      </c>
      <c r="GMY51">
        <f t="shared" si="689"/>
        <v>0</v>
      </c>
      <c r="GMZ51">
        <f t="shared" si="689"/>
        <v>0</v>
      </c>
      <c r="GNA51">
        <f t="shared" si="689"/>
        <v>0</v>
      </c>
      <c r="GNB51">
        <f t="shared" si="689"/>
        <v>0</v>
      </c>
      <c r="GNC51">
        <f t="shared" si="689"/>
        <v>0</v>
      </c>
      <c r="GND51">
        <f t="shared" si="689"/>
        <v>0</v>
      </c>
      <c r="GNE51">
        <f t="shared" si="689"/>
        <v>0</v>
      </c>
      <c r="GNF51">
        <f t="shared" si="689"/>
        <v>0</v>
      </c>
      <c r="GNG51">
        <f t="shared" si="689"/>
        <v>0</v>
      </c>
      <c r="GNH51">
        <f t="shared" si="689"/>
        <v>0</v>
      </c>
      <c r="GNI51">
        <f t="shared" si="689"/>
        <v>0</v>
      </c>
      <c r="GNJ51">
        <f t="shared" si="689"/>
        <v>0</v>
      </c>
      <c r="GNK51">
        <f t="shared" si="689"/>
        <v>0</v>
      </c>
      <c r="GNL51">
        <f t="shared" si="689"/>
        <v>0</v>
      </c>
      <c r="GNM51">
        <f t="shared" si="689"/>
        <v>0</v>
      </c>
      <c r="GNN51">
        <f t="shared" si="689"/>
        <v>0</v>
      </c>
      <c r="GNO51">
        <f t="shared" si="689"/>
        <v>0</v>
      </c>
      <c r="GNP51">
        <f t="shared" si="689"/>
        <v>0</v>
      </c>
      <c r="GNQ51">
        <f t="shared" si="689"/>
        <v>0</v>
      </c>
      <c r="GNR51">
        <f t="shared" si="689"/>
        <v>0</v>
      </c>
      <c r="GNS51">
        <f t="shared" si="689"/>
        <v>0</v>
      </c>
      <c r="GNT51">
        <f t="shared" si="689"/>
        <v>0</v>
      </c>
      <c r="GNU51">
        <f t="shared" si="689"/>
        <v>0</v>
      </c>
      <c r="GNV51">
        <f t="shared" si="689"/>
        <v>0</v>
      </c>
      <c r="GNW51">
        <f t="shared" si="689"/>
        <v>0</v>
      </c>
      <c r="GNX51">
        <f t="shared" si="689"/>
        <v>0</v>
      </c>
      <c r="GNY51">
        <f t="shared" si="689"/>
        <v>0</v>
      </c>
      <c r="GNZ51">
        <f t="shared" si="689"/>
        <v>0</v>
      </c>
      <c r="GOA51">
        <f t="shared" si="689"/>
        <v>0</v>
      </c>
      <c r="GOB51">
        <f t="shared" si="689"/>
        <v>0</v>
      </c>
      <c r="GOC51">
        <f t="shared" si="689"/>
        <v>0</v>
      </c>
      <c r="GOD51">
        <f t="shared" si="689"/>
        <v>0</v>
      </c>
      <c r="GOE51">
        <f t="shared" si="689"/>
        <v>0</v>
      </c>
      <c r="GOF51">
        <f t="shared" si="689"/>
        <v>0</v>
      </c>
      <c r="GOG51">
        <f t="shared" ref="GOG51:GQR51" si="690">QUARTILE(GOG$1:GOG$45,1)</f>
        <v>0</v>
      </c>
      <c r="GOH51">
        <f t="shared" si="690"/>
        <v>0</v>
      </c>
      <c r="GOI51">
        <f t="shared" si="690"/>
        <v>0</v>
      </c>
      <c r="GOJ51">
        <f t="shared" si="690"/>
        <v>0</v>
      </c>
      <c r="GOK51">
        <f t="shared" si="690"/>
        <v>0</v>
      </c>
      <c r="GOL51">
        <f t="shared" si="690"/>
        <v>0</v>
      </c>
      <c r="GOM51">
        <f t="shared" si="690"/>
        <v>0</v>
      </c>
      <c r="GON51">
        <f t="shared" si="690"/>
        <v>0</v>
      </c>
      <c r="GOO51">
        <f t="shared" si="690"/>
        <v>0</v>
      </c>
      <c r="GOP51">
        <f t="shared" si="690"/>
        <v>0</v>
      </c>
      <c r="GOQ51">
        <f t="shared" si="690"/>
        <v>0</v>
      </c>
      <c r="GOR51">
        <f t="shared" si="690"/>
        <v>0</v>
      </c>
      <c r="GOS51">
        <f t="shared" si="690"/>
        <v>0</v>
      </c>
      <c r="GOT51">
        <f t="shared" si="690"/>
        <v>0</v>
      </c>
      <c r="GOU51">
        <f t="shared" si="690"/>
        <v>0</v>
      </c>
      <c r="GOV51">
        <f t="shared" si="690"/>
        <v>0</v>
      </c>
      <c r="GOW51">
        <f t="shared" si="690"/>
        <v>0</v>
      </c>
      <c r="GOX51">
        <f t="shared" si="690"/>
        <v>0</v>
      </c>
      <c r="GOY51">
        <f t="shared" si="690"/>
        <v>0</v>
      </c>
      <c r="GOZ51">
        <f t="shared" si="690"/>
        <v>0</v>
      </c>
      <c r="GPA51">
        <f t="shared" si="690"/>
        <v>0</v>
      </c>
      <c r="GPB51">
        <f t="shared" si="690"/>
        <v>0</v>
      </c>
      <c r="GPC51">
        <f t="shared" si="690"/>
        <v>0</v>
      </c>
      <c r="GPD51">
        <f t="shared" si="690"/>
        <v>0</v>
      </c>
      <c r="GPE51">
        <f t="shared" si="690"/>
        <v>0</v>
      </c>
      <c r="GPF51">
        <f t="shared" si="690"/>
        <v>0</v>
      </c>
      <c r="GPG51">
        <f t="shared" si="690"/>
        <v>0</v>
      </c>
      <c r="GPH51">
        <f t="shared" si="690"/>
        <v>0</v>
      </c>
      <c r="GPI51">
        <f t="shared" si="690"/>
        <v>0</v>
      </c>
      <c r="GPJ51">
        <f t="shared" si="690"/>
        <v>0</v>
      </c>
      <c r="GPK51">
        <f t="shared" si="690"/>
        <v>0</v>
      </c>
      <c r="GPL51">
        <f t="shared" si="690"/>
        <v>0</v>
      </c>
      <c r="GPM51">
        <f t="shared" si="690"/>
        <v>0</v>
      </c>
      <c r="GPN51">
        <f t="shared" si="690"/>
        <v>0</v>
      </c>
      <c r="GPO51">
        <f t="shared" si="690"/>
        <v>0</v>
      </c>
      <c r="GPP51">
        <f t="shared" si="690"/>
        <v>0</v>
      </c>
      <c r="GPQ51">
        <f t="shared" si="690"/>
        <v>0</v>
      </c>
      <c r="GPR51">
        <f t="shared" si="690"/>
        <v>0</v>
      </c>
      <c r="GPS51">
        <f t="shared" si="690"/>
        <v>0</v>
      </c>
      <c r="GPT51">
        <f t="shared" si="690"/>
        <v>0</v>
      </c>
      <c r="GPU51">
        <f t="shared" si="690"/>
        <v>0</v>
      </c>
      <c r="GPV51">
        <f t="shared" si="690"/>
        <v>0</v>
      </c>
      <c r="GPW51">
        <f t="shared" si="690"/>
        <v>0</v>
      </c>
      <c r="GPX51">
        <f t="shared" si="690"/>
        <v>0</v>
      </c>
      <c r="GPY51">
        <f t="shared" si="690"/>
        <v>0</v>
      </c>
      <c r="GPZ51">
        <f t="shared" si="690"/>
        <v>0</v>
      </c>
      <c r="GQA51">
        <f t="shared" si="690"/>
        <v>0</v>
      </c>
      <c r="GQB51">
        <f t="shared" si="690"/>
        <v>0</v>
      </c>
      <c r="GQC51">
        <f t="shared" si="690"/>
        <v>0</v>
      </c>
      <c r="GQD51">
        <f t="shared" si="690"/>
        <v>0</v>
      </c>
      <c r="GQE51">
        <f t="shared" si="690"/>
        <v>0</v>
      </c>
      <c r="GQF51">
        <f t="shared" si="690"/>
        <v>0</v>
      </c>
      <c r="GQG51">
        <f t="shared" si="690"/>
        <v>0</v>
      </c>
      <c r="GQH51">
        <f t="shared" si="690"/>
        <v>0</v>
      </c>
      <c r="GQI51">
        <f t="shared" si="690"/>
        <v>0</v>
      </c>
      <c r="GQJ51">
        <f t="shared" si="690"/>
        <v>0</v>
      </c>
      <c r="GQK51">
        <f t="shared" si="690"/>
        <v>0</v>
      </c>
      <c r="GQL51">
        <f t="shared" si="690"/>
        <v>0</v>
      </c>
      <c r="GQM51">
        <f t="shared" si="690"/>
        <v>0</v>
      </c>
      <c r="GQN51">
        <f t="shared" si="690"/>
        <v>0</v>
      </c>
      <c r="GQO51">
        <f t="shared" si="690"/>
        <v>0</v>
      </c>
      <c r="GQP51">
        <f t="shared" si="690"/>
        <v>0</v>
      </c>
      <c r="GQQ51">
        <f t="shared" si="690"/>
        <v>0</v>
      </c>
      <c r="GQR51">
        <f t="shared" si="690"/>
        <v>0</v>
      </c>
      <c r="GQS51">
        <f t="shared" ref="GQS51:GTD51" si="691">QUARTILE(GQS$1:GQS$45,1)</f>
        <v>0</v>
      </c>
      <c r="GQT51">
        <f t="shared" si="691"/>
        <v>0</v>
      </c>
      <c r="GQU51">
        <f t="shared" si="691"/>
        <v>0</v>
      </c>
      <c r="GQV51">
        <f t="shared" si="691"/>
        <v>0</v>
      </c>
      <c r="GQW51">
        <f t="shared" si="691"/>
        <v>0</v>
      </c>
      <c r="GQX51">
        <f t="shared" si="691"/>
        <v>0</v>
      </c>
      <c r="GQY51">
        <f t="shared" si="691"/>
        <v>0</v>
      </c>
      <c r="GQZ51">
        <f t="shared" si="691"/>
        <v>0</v>
      </c>
      <c r="GRA51">
        <f t="shared" si="691"/>
        <v>0</v>
      </c>
      <c r="GRB51">
        <f t="shared" si="691"/>
        <v>0</v>
      </c>
      <c r="GRC51">
        <f t="shared" si="691"/>
        <v>0</v>
      </c>
      <c r="GRD51">
        <f t="shared" si="691"/>
        <v>0</v>
      </c>
      <c r="GRE51">
        <f t="shared" si="691"/>
        <v>0</v>
      </c>
      <c r="GRF51">
        <f t="shared" si="691"/>
        <v>0</v>
      </c>
      <c r="GRG51">
        <f t="shared" si="691"/>
        <v>0</v>
      </c>
      <c r="GRH51">
        <f t="shared" si="691"/>
        <v>0</v>
      </c>
      <c r="GRI51">
        <f t="shared" si="691"/>
        <v>0</v>
      </c>
      <c r="GRJ51">
        <f t="shared" si="691"/>
        <v>0</v>
      </c>
      <c r="GRK51">
        <f t="shared" si="691"/>
        <v>0</v>
      </c>
      <c r="GRL51">
        <f t="shared" si="691"/>
        <v>0</v>
      </c>
      <c r="GRM51">
        <f t="shared" si="691"/>
        <v>0</v>
      </c>
      <c r="GRN51">
        <f t="shared" si="691"/>
        <v>0</v>
      </c>
      <c r="GRO51">
        <f t="shared" si="691"/>
        <v>0</v>
      </c>
      <c r="GRP51">
        <f t="shared" si="691"/>
        <v>0</v>
      </c>
      <c r="GRQ51">
        <f t="shared" si="691"/>
        <v>0</v>
      </c>
      <c r="GRR51">
        <f t="shared" si="691"/>
        <v>0</v>
      </c>
      <c r="GRS51">
        <f t="shared" si="691"/>
        <v>0</v>
      </c>
      <c r="GRT51">
        <f t="shared" si="691"/>
        <v>0</v>
      </c>
      <c r="GRU51">
        <f t="shared" si="691"/>
        <v>0</v>
      </c>
      <c r="GRV51">
        <f t="shared" si="691"/>
        <v>0</v>
      </c>
      <c r="GRW51">
        <f t="shared" si="691"/>
        <v>0</v>
      </c>
      <c r="GRX51">
        <f t="shared" si="691"/>
        <v>0</v>
      </c>
      <c r="GRY51">
        <f t="shared" si="691"/>
        <v>0</v>
      </c>
      <c r="GRZ51">
        <f t="shared" si="691"/>
        <v>0</v>
      </c>
      <c r="GSA51">
        <f t="shared" si="691"/>
        <v>0</v>
      </c>
      <c r="GSB51">
        <f t="shared" si="691"/>
        <v>0</v>
      </c>
      <c r="GSC51">
        <f t="shared" si="691"/>
        <v>0</v>
      </c>
      <c r="GSD51">
        <f t="shared" si="691"/>
        <v>0</v>
      </c>
      <c r="GSE51">
        <f t="shared" si="691"/>
        <v>0</v>
      </c>
      <c r="GSF51">
        <f t="shared" si="691"/>
        <v>0</v>
      </c>
      <c r="GSG51">
        <f t="shared" si="691"/>
        <v>0</v>
      </c>
      <c r="GSH51">
        <f t="shared" si="691"/>
        <v>0</v>
      </c>
      <c r="GSI51">
        <f t="shared" si="691"/>
        <v>0</v>
      </c>
      <c r="GSJ51">
        <f t="shared" si="691"/>
        <v>0</v>
      </c>
      <c r="GSK51">
        <f t="shared" si="691"/>
        <v>0</v>
      </c>
      <c r="GSL51">
        <f t="shared" si="691"/>
        <v>0</v>
      </c>
      <c r="GSM51">
        <f t="shared" si="691"/>
        <v>0</v>
      </c>
      <c r="GSN51">
        <f t="shared" si="691"/>
        <v>0</v>
      </c>
      <c r="GSO51">
        <f t="shared" si="691"/>
        <v>0</v>
      </c>
      <c r="GSP51">
        <f t="shared" si="691"/>
        <v>0</v>
      </c>
      <c r="GSQ51">
        <f t="shared" si="691"/>
        <v>0</v>
      </c>
      <c r="GSR51">
        <f t="shared" si="691"/>
        <v>0</v>
      </c>
      <c r="GSS51">
        <f t="shared" si="691"/>
        <v>0</v>
      </c>
      <c r="GST51">
        <f t="shared" si="691"/>
        <v>0</v>
      </c>
      <c r="GSU51">
        <f t="shared" si="691"/>
        <v>0</v>
      </c>
      <c r="GSV51">
        <f t="shared" si="691"/>
        <v>0</v>
      </c>
      <c r="GSW51">
        <f t="shared" si="691"/>
        <v>0</v>
      </c>
      <c r="GSX51">
        <f t="shared" si="691"/>
        <v>0</v>
      </c>
      <c r="GSY51">
        <f t="shared" si="691"/>
        <v>0</v>
      </c>
      <c r="GSZ51">
        <f t="shared" si="691"/>
        <v>0</v>
      </c>
      <c r="GTA51">
        <f t="shared" si="691"/>
        <v>0</v>
      </c>
      <c r="GTB51">
        <f t="shared" si="691"/>
        <v>0</v>
      </c>
      <c r="GTC51">
        <f t="shared" si="691"/>
        <v>0</v>
      </c>
      <c r="GTD51">
        <f t="shared" si="691"/>
        <v>0</v>
      </c>
      <c r="GTE51">
        <f t="shared" ref="GTE51:GVP51" si="692">QUARTILE(GTE$1:GTE$45,1)</f>
        <v>0</v>
      </c>
      <c r="GTF51">
        <f t="shared" si="692"/>
        <v>0</v>
      </c>
      <c r="GTG51">
        <f t="shared" si="692"/>
        <v>0</v>
      </c>
      <c r="GTH51">
        <f t="shared" si="692"/>
        <v>0</v>
      </c>
      <c r="GTI51">
        <f t="shared" si="692"/>
        <v>0</v>
      </c>
      <c r="GTJ51">
        <f t="shared" si="692"/>
        <v>0</v>
      </c>
      <c r="GTK51">
        <f t="shared" si="692"/>
        <v>0</v>
      </c>
      <c r="GTL51">
        <f t="shared" si="692"/>
        <v>0</v>
      </c>
      <c r="GTM51">
        <f t="shared" si="692"/>
        <v>0</v>
      </c>
      <c r="GTN51">
        <f t="shared" si="692"/>
        <v>0</v>
      </c>
      <c r="GTO51">
        <f t="shared" si="692"/>
        <v>0</v>
      </c>
      <c r="GTP51">
        <f t="shared" si="692"/>
        <v>0</v>
      </c>
      <c r="GTQ51">
        <f t="shared" si="692"/>
        <v>0</v>
      </c>
      <c r="GTR51">
        <f t="shared" si="692"/>
        <v>0</v>
      </c>
      <c r="GTS51">
        <f t="shared" si="692"/>
        <v>0</v>
      </c>
      <c r="GTT51">
        <f t="shared" si="692"/>
        <v>0</v>
      </c>
      <c r="GTU51">
        <f t="shared" si="692"/>
        <v>0</v>
      </c>
      <c r="GTV51">
        <f t="shared" si="692"/>
        <v>0</v>
      </c>
      <c r="GTW51">
        <f t="shared" si="692"/>
        <v>0</v>
      </c>
      <c r="GTX51">
        <f t="shared" si="692"/>
        <v>0</v>
      </c>
      <c r="GTY51">
        <f t="shared" si="692"/>
        <v>0</v>
      </c>
      <c r="GTZ51">
        <f t="shared" si="692"/>
        <v>0</v>
      </c>
      <c r="GUA51">
        <f t="shared" si="692"/>
        <v>0</v>
      </c>
      <c r="GUB51">
        <f t="shared" si="692"/>
        <v>0</v>
      </c>
      <c r="GUC51">
        <f t="shared" si="692"/>
        <v>0</v>
      </c>
      <c r="GUD51">
        <f t="shared" si="692"/>
        <v>0</v>
      </c>
      <c r="GUE51">
        <f t="shared" si="692"/>
        <v>0</v>
      </c>
      <c r="GUF51">
        <f t="shared" si="692"/>
        <v>0</v>
      </c>
      <c r="GUG51">
        <f t="shared" si="692"/>
        <v>0</v>
      </c>
      <c r="GUH51">
        <f t="shared" si="692"/>
        <v>0</v>
      </c>
      <c r="GUI51">
        <f t="shared" si="692"/>
        <v>0</v>
      </c>
      <c r="GUJ51">
        <f t="shared" si="692"/>
        <v>0</v>
      </c>
      <c r="GUK51">
        <f t="shared" si="692"/>
        <v>0</v>
      </c>
      <c r="GUL51">
        <f t="shared" si="692"/>
        <v>0</v>
      </c>
      <c r="GUM51">
        <f t="shared" si="692"/>
        <v>0</v>
      </c>
      <c r="GUN51">
        <f t="shared" si="692"/>
        <v>0</v>
      </c>
      <c r="GUO51">
        <f t="shared" si="692"/>
        <v>0</v>
      </c>
      <c r="GUP51">
        <f t="shared" si="692"/>
        <v>0</v>
      </c>
      <c r="GUQ51">
        <f t="shared" si="692"/>
        <v>0</v>
      </c>
      <c r="GUR51">
        <f t="shared" si="692"/>
        <v>0</v>
      </c>
      <c r="GUS51">
        <f t="shared" si="692"/>
        <v>0</v>
      </c>
      <c r="GUT51">
        <f t="shared" si="692"/>
        <v>0</v>
      </c>
      <c r="GUU51">
        <f t="shared" si="692"/>
        <v>0</v>
      </c>
      <c r="GUV51">
        <f t="shared" si="692"/>
        <v>0</v>
      </c>
      <c r="GUW51">
        <f t="shared" si="692"/>
        <v>0</v>
      </c>
      <c r="GUX51">
        <f t="shared" si="692"/>
        <v>0</v>
      </c>
      <c r="GUY51">
        <f t="shared" si="692"/>
        <v>0</v>
      </c>
      <c r="GUZ51">
        <f t="shared" si="692"/>
        <v>0</v>
      </c>
      <c r="GVA51">
        <f t="shared" si="692"/>
        <v>0</v>
      </c>
      <c r="GVB51">
        <f t="shared" si="692"/>
        <v>0</v>
      </c>
      <c r="GVC51">
        <f t="shared" si="692"/>
        <v>0</v>
      </c>
      <c r="GVD51">
        <f t="shared" si="692"/>
        <v>0</v>
      </c>
      <c r="GVE51">
        <f t="shared" si="692"/>
        <v>0</v>
      </c>
      <c r="GVF51">
        <f t="shared" si="692"/>
        <v>0</v>
      </c>
      <c r="GVG51">
        <f t="shared" si="692"/>
        <v>0</v>
      </c>
      <c r="GVH51">
        <f t="shared" si="692"/>
        <v>0</v>
      </c>
      <c r="GVI51">
        <f t="shared" si="692"/>
        <v>0</v>
      </c>
      <c r="GVJ51">
        <f t="shared" si="692"/>
        <v>0</v>
      </c>
      <c r="GVK51">
        <f t="shared" si="692"/>
        <v>0</v>
      </c>
      <c r="GVL51">
        <f t="shared" si="692"/>
        <v>0</v>
      </c>
      <c r="GVM51">
        <f t="shared" si="692"/>
        <v>0</v>
      </c>
      <c r="GVN51">
        <f t="shared" si="692"/>
        <v>0</v>
      </c>
      <c r="GVO51">
        <f t="shared" si="692"/>
        <v>0</v>
      </c>
      <c r="GVP51">
        <f t="shared" si="692"/>
        <v>0</v>
      </c>
      <c r="GVQ51">
        <f t="shared" ref="GVQ51:GYB51" si="693">QUARTILE(GVQ$1:GVQ$45,1)</f>
        <v>0</v>
      </c>
      <c r="GVR51">
        <f t="shared" si="693"/>
        <v>0</v>
      </c>
      <c r="GVS51">
        <f t="shared" si="693"/>
        <v>0</v>
      </c>
      <c r="GVT51">
        <f t="shared" si="693"/>
        <v>0</v>
      </c>
      <c r="GVU51">
        <f t="shared" si="693"/>
        <v>0</v>
      </c>
      <c r="GVV51">
        <f t="shared" si="693"/>
        <v>0</v>
      </c>
      <c r="GVW51">
        <f t="shared" si="693"/>
        <v>0</v>
      </c>
      <c r="GVX51">
        <f t="shared" si="693"/>
        <v>0</v>
      </c>
      <c r="GVY51">
        <f t="shared" si="693"/>
        <v>0</v>
      </c>
      <c r="GVZ51">
        <f t="shared" si="693"/>
        <v>0</v>
      </c>
      <c r="GWA51">
        <f t="shared" si="693"/>
        <v>0</v>
      </c>
      <c r="GWB51">
        <f t="shared" si="693"/>
        <v>0</v>
      </c>
      <c r="GWC51">
        <f t="shared" si="693"/>
        <v>0</v>
      </c>
      <c r="GWD51">
        <f t="shared" si="693"/>
        <v>0</v>
      </c>
      <c r="GWE51">
        <f t="shared" si="693"/>
        <v>0</v>
      </c>
      <c r="GWF51">
        <f t="shared" si="693"/>
        <v>0</v>
      </c>
      <c r="GWG51">
        <f t="shared" si="693"/>
        <v>0</v>
      </c>
      <c r="GWH51">
        <f t="shared" si="693"/>
        <v>0</v>
      </c>
      <c r="GWI51">
        <f t="shared" si="693"/>
        <v>0</v>
      </c>
      <c r="GWJ51">
        <f t="shared" si="693"/>
        <v>0</v>
      </c>
      <c r="GWK51">
        <f t="shared" si="693"/>
        <v>0</v>
      </c>
      <c r="GWL51">
        <f t="shared" si="693"/>
        <v>0</v>
      </c>
      <c r="GWM51">
        <f t="shared" si="693"/>
        <v>0</v>
      </c>
      <c r="GWN51">
        <f t="shared" si="693"/>
        <v>0</v>
      </c>
      <c r="GWO51">
        <f t="shared" si="693"/>
        <v>0</v>
      </c>
      <c r="GWP51">
        <f t="shared" si="693"/>
        <v>0</v>
      </c>
      <c r="GWQ51">
        <f t="shared" si="693"/>
        <v>0</v>
      </c>
      <c r="GWR51">
        <f t="shared" si="693"/>
        <v>0</v>
      </c>
      <c r="GWS51">
        <f t="shared" si="693"/>
        <v>0</v>
      </c>
      <c r="GWT51">
        <f t="shared" si="693"/>
        <v>0</v>
      </c>
      <c r="GWU51">
        <f t="shared" si="693"/>
        <v>0</v>
      </c>
      <c r="GWV51">
        <f t="shared" si="693"/>
        <v>0</v>
      </c>
      <c r="GWW51">
        <f t="shared" si="693"/>
        <v>0</v>
      </c>
      <c r="GWX51">
        <f t="shared" si="693"/>
        <v>0</v>
      </c>
      <c r="GWY51">
        <f t="shared" si="693"/>
        <v>0</v>
      </c>
      <c r="GWZ51">
        <f t="shared" si="693"/>
        <v>0</v>
      </c>
      <c r="GXA51">
        <f t="shared" si="693"/>
        <v>0</v>
      </c>
      <c r="GXB51">
        <f t="shared" si="693"/>
        <v>0</v>
      </c>
      <c r="GXC51">
        <f t="shared" si="693"/>
        <v>0</v>
      </c>
      <c r="GXD51">
        <f t="shared" si="693"/>
        <v>0</v>
      </c>
      <c r="GXE51">
        <f t="shared" si="693"/>
        <v>0</v>
      </c>
      <c r="GXF51">
        <f t="shared" si="693"/>
        <v>0</v>
      </c>
      <c r="GXG51">
        <f t="shared" si="693"/>
        <v>0</v>
      </c>
      <c r="GXH51">
        <f t="shared" si="693"/>
        <v>0</v>
      </c>
      <c r="GXI51">
        <f t="shared" si="693"/>
        <v>0</v>
      </c>
      <c r="GXJ51">
        <f t="shared" si="693"/>
        <v>0</v>
      </c>
      <c r="GXK51">
        <f t="shared" si="693"/>
        <v>0</v>
      </c>
      <c r="GXL51">
        <f t="shared" si="693"/>
        <v>0</v>
      </c>
      <c r="GXM51">
        <f t="shared" si="693"/>
        <v>0</v>
      </c>
      <c r="GXN51">
        <f t="shared" si="693"/>
        <v>0</v>
      </c>
      <c r="GXO51">
        <f t="shared" si="693"/>
        <v>0</v>
      </c>
      <c r="GXP51">
        <f t="shared" si="693"/>
        <v>0</v>
      </c>
      <c r="GXQ51">
        <f t="shared" si="693"/>
        <v>0</v>
      </c>
      <c r="GXR51">
        <f t="shared" si="693"/>
        <v>0</v>
      </c>
      <c r="GXS51">
        <f t="shared" si="693"/>
        <v>0</v>
      </c>
      <c r="GXT51">
        <f t="shared" si="693"/>
        <v>0</v>
      </c>
      <c r="GXU51">
        <f t="shared" si="693"/>
        <v>0</v>
      </c>
      <c r="GXV51">
        <f t="shared" si="693"/>
        <v>0</v>
      </c>
      <c r="GXW51">
        <f t="shared" si="693"/>
        <v>0</v>
      </c>
      <c r="GXX51">
        <f t="shared" si="693"/>
        <v>0</v>
      </c>
      <c r="GXY51">
        <f t="shared" si="693"/>
        <v>0</v>
      </c>
      <c r="GXZ51">
        <f t="shared" si="693"/>
        <v>0</v>
      </c>
      <c r="GYA51">
        <f t="shared" si="693"/>
        <v>0</v>
      </c>
      <c r="GYB51">
        <f t="shared" si="693"/>
        <v>0</v>
      </c>
      <c r="GYC51">
        <f t="shared" ref="GYC51:HAN51" si="694">QUARTILE(GYC$1:GYC$45,1)</f>
        <v>0</v>
      </c>
      <c r="GYD51">
        <f t="shared" si="694"/>
        <v>0</v>
      </c>
      <c r="GYE51">
        <f t="shared" si="694"/>
        <v>0</v>
      </c>
      <c r="GYF51">
        <f t="shared" si="694"/>
        <v>0</v>
      </c>
      <c r="GYG51">
        <f t="shared" si="694"/>
        <v>0</v>
      </c>
      <c r="GYH51">
        <f t="shared" si="694"/>
        <v>0</v>
      </c>
      <c r="GYI51">
        <f t="shared" si="694"/>
        <v>0</v>
      </c>
      <c r="GYJ51">
        <f t="shared" si="694"/>
        <v>0</v>
      </c>
      <c r="GYK51">
        <f t="shared" si="694"/>
        <v>0</v>
      </c>
      <c r="GYL51">
        <f t="shared" si="694"/>
        <v>0</v>
      </c>
      <c r="GYM51">
        <f t="shared" si="694"/>
        <v>0</v>
      </c>
      <c r="GYN51">
        <f t="shared" si="694"/>
        <v>0</v>
      </c>
      <c r="GYO51">
        <f t="shared" si="694"/>
        <v>0</v>
      </c>
      <c r="GYP51">
        <f t="shared" si="694"/>
        <v>0</v>
      </c>
      <c r="GYQ51">
        <f t="shared" si="694"/>
        <v>0</v>
      </c>
      <c r="GYR51">
        <f t="shared" si="694"/>
        <v>0</v>
      </c>
      <c r="GYS51">
        <f t="shared" si="694"/>
        <v>0</v>
      </c>
      <c r="GYT51">
        <f t="shared" si="694"/>
        <v>0</v>
      </c>
      <c r="GYU51">
        <f t="shared" si="694"/>
        <v>0</v>
      </c>
      <c r="GYV51">
        <f t="shared" si="694"/>
        <v>0</v>
      </c>
      <c r="GYW51">
        <f t="shared" si="694"/>
        <v>0</v>
      </c>
      <c r="GYX51">
        <f t="shared" si="694"/>
        <v>0</v>
      </c>
      <c r="GYY51">
        <f t="shared" si="694"/>
        <v>0</v>
      </c>
      <c r="GYZ51">
        <f t="shared" si="694"/>
        <v>0</v>
      </c>
      <c r="GZA51">
        <f t="shared" si="694"/>
        <v>0</v>
      </c>
      <c r="GZB51">
        <f t="shared" si="694"/>
        <v>0</v>
      </c>
      <c r="GZC51">
        <f t="shared" si="694"/>
        <v>0</v>
      </c>
      <c r="GZD51">
        <f t="shared" si="694"/>
        <v>0</v>
      </c>
      <c r="GZE51">
        <f t="shared" si="694"/>
        <v>0</v>
      </c>
      <c r="GZF51">
        <f t="shared" si="694"/>
        <v>0</v>
      </c>
      <c r="GZG51">
        <f t="shared" si="694"/>
        <v>0</v>
      </c>
      <c r="GZH51">
        <f t="shared" si="694"/>
        <v>0</v>
      </c>
      <c r="GZI51">
        <f t="shared" si="694"/>
        <v>0</v>
      </c>
      <c r="GZJ51">
        <f t="shared" si="694"/>
        <v>0</v>
      </c>
      <c r="GZK51">
        <f t="shared" si="694"/>
        <v>0</v>
      </c>
      <c r="GZL51">
        <f t="shared" si="694"/>
        <v>0</v>
      </c>
      <c r="GZM51">
        <f t="shared" si="694"/>
        <v>0</v>
      </c>
      <c r="GZN51">
        <f t="shared" si="694"/>
        <v>0</v>
      </c>
      <c r="GZO51">
        <f t="shared" si="694"/>
        <v>0</v>
      </c>
      <c r="GZP51">
        <f t="shared" si="694"/>
        <v>0</v>
      </c>
      <c r="GZQ51">
        <f t="shared" si="694"/>
        <v>0</v>
      </c>
      <c r="GZR51">
        <f t="shared" si="694"/>
        <v>0</v>
      </c>
      <c r="GZS51">
        <f t="shared" si="694"/>
        <v>0</v>
      </c>
      <c r="GZT51">
        <f t="shared" si="694"/>
        <v>0</v>
      </c>
      <c r="GZU51">
        <f t="shared" si="694"/>
        <v>0</v>
      </c>
      <c r="GZV51">
        <f t="shared" si="694"/>
        <v>0</v>
      </c>
      <c r="GZW51">
        <f t="shared" si="694"/>
        <v>0</v>
      </c>
      <c r="GZX51">
        <f t="shared" si="694"/>
        <v>0</v>
      </c>
      <c r="GZY51">
        <f t="shared" si="694"/>
        <v>0</v>
      </c>
      <c r="GZZ51">
        <f t="shared" si="694"/>
        <v>0</v>
      </c>
      <c r="HAA51">
        <f t="shared" si="694"/>
        <v>0</v>
      </c>
      <c r="HAB51">
        <f t="shared" si="694"/>
        <v>0</v>
      </c>
      <c r="HAC51">
        <f t="shared" si="694"/>
        <v>0</v>
      </c>
      <c r="HAD51">
        <f t="shared" si="694"/>
        <v>0</v>
      </c>
      <c r="HAE51">
        <f t="shared" si="694"/>
        <v>0</v>
      </c>
      <c r="HAF51">
        <f t="shared" si="694"/>
        <v>0</v>
      </c>
      <c r="HAG51">
        <f t="shared" si="694"/>
        <v>0</v>
      </c>
      <c r="HAH51">
        <f t="shared" si="694"/>
        <v>0</v>
      </c>
      <c r="HAI51">
        <f t="shared" si="694"/>
        <v>0</v>
      </c>
      <c r="HAJ51">
        <f t="shared" si="694"/>
        <v>0</v>
      </c>
      <c r="HAK51">
        <f t="shared" si="694"/>
        <v>0</v>
      </c>
      <c r="HAL51">
        <f t="shared" si="694"/>
        <v>0</v>
      </c>
      <c r="HAM51">
        <f t="shared" si="694"/>
        <v>0</v>
      </c>
      <c r="HAN51">
        <f t="shared" si="694"/>
        <v>0</v>
      </c>
      <c r="HAO51">
        <f t="shared" ref="HAO51:HCZ51" si="695">QUARTILE(HAO$1:HAO$45,1)</f>
        <v>0</v>
      </c>
      <c r="HAP51">
        <f t="shared" si="695"/>
        <v>0</v>
      </c>
      <c r="HAQ51">
        <f t="shared" si="695"/>
        <v>0</v>
      </c>
      <c r="HAR51">
        <f t="shared" si="695"/>
        <v>0</v>
      </c>
      <c r="HAS51">
        <f t="shared" si="695"/>
        <v>0</v>
      </c>
      <c r="HAT51">
        <f t="shared" si="695"/>
        <v>0</v>
      </c>
      <c r="HAU51">
        <f t="shared" si="695"/>
        <v>0</v>
      </c>
      <c r="HAV51">
        <f t="shared" si="695"/>
        <v>0</v>
      </c>
      <c r="HAW51">
        <f t="shared" si="695"/>
        <v>0</v>
      </c>
      <c r="HAX51">
        <f t="shared" si="695"/>
        <v>0</v>
      </c>
      <c r="HAY51">
        <f t="shared" si="695"/>
        <v>0</v>
      </c>
      <c r="HAZ51">
        <f t="shared" si="695"/>
        <v>0</v>
      </c>
      <c r="HBA51">
        <f t="shared" si="695"/>
        <v>0</v>
      </c>
      <c r="HBB51">
        <f t="shared" si="695"/>
        <v>0</v>
      </c>
      <c r="HBC51">
        <f t="shared" si="695"/>
        <v>0</v>
      </c>
      <c r="HBD51">
        <f t="shared" si="695"/>
        <v>0</v>
      </c>
      <c r="HBE51">
        <f t="shared" si="695"/>
        <v>0</v>
      </c>
      <c r="HBF51">
        <f t="shared" si="695"/>
        <v>0</v>
      </c>
      <c r="HBG51">
        <f t="shared" si="695"/>
        <v>0</v>
      </c>
      <c r="HBH51">
        <f t="shared" si="695"/>
        <v>0</v>
      </c>
      <c r="HBI51">
        <f t="shared" si="695"/>
        <v>0</v>
      </c>
      <c r="HBJ51">
        <f t="shared" si="695"/>
        <v>0</v>
      </c>
      <c r="HBK51">
        <f t="shared" si="695"/>
        <v>0</v>
      </c>
      <c r="HBL51">
        <f t="shared" si="695"/>
        <v>0</v>
      </c>
      <c r="HBM51">
        <f t="shared" si="695"/>
        <v>0</v>
      </c>
      <c r="HBN51">
        <f t="shared" si="695"/>
        <v>0</v>
      </c>
      <c r="HBO51">
        <f t="shared" si="695"/>
        <v>0</v>
      </c>
      <c r="HBP51">
        <f t="shared" si="695"/>
        <v>0</v>
      </c>
      <c r="HBQ51">
        <f t="shared" si="695"/>
        <v>0</v>
      </c>
      <c r="HBR51">
        <f t="shared" si="695"/>
        <v>0</v>
      </c>
      <c r="HBS51">
        <f t="shared" si="695"/>
        <v>0</v>
      </c>
      <c r="HBT51">
        <f t="shared" si="695"/>
        <v>0</v>
      </c>
      <c r="HBU51">
        <f t="shared" si="695"/>
        <v>0</v>
      </c>
      <c r="HBV51">
        <f t="shared" si="695"/>
        <v>0</v>
      </c>
      <c r="HBW51">
        <f t="shared" si="695"/>
        <v>0</v>
      </c>
      <c r="HBX51">
        <f t="shared" si="695"/>
        <v>0</v>
      </c>
      <c r="HBY51">
        <f t="shared" si="695"/>
        <v>0</v>
      </c>
      <c r="HBZ51">
        <f t="shared" si="695"/>
        <v>0</v>
      </c>
      <c r="HCA51">
        <f t="shared" si="695"/>
        <v>0</v>
      </c>
      <c r="HCB51">
        <f t="shared" si="695"/>
        <v>0</v>
      </c>
      <c r="HCC51">
        <f t="shared" si="695"/>
        <v>0</v>
      </c>
      <c r="HCD51">
        <f t="shared" si="695"/>
        <v>0</v>
      </c>
      <c r="HCE51">
        <f t="shared" si="695"/>
        <v>0</v>
      </c>
      <c r="HCF51">
        <f t="shared" si="695"/>
        <v>0</v>
      </c>
      <c r="HCG51">
        <f t="shared" si="695"/>
        <v>0</v>
      </c>
      <c r="HCH51">
        <f t="shared" si="695"/>
        <v>0</v>
      </c>
      <c r="HCI51">
        <f t="shared" si="695"/>
        <v>0</v>
      </c>
      <c r="HCJ51">
        <f t="shared" si="695"/>
        <v>0</v>
      </c>
      <c r="HCK51">
        <f t="shared" si="695"/>
        <v>0</v>
      </c>
      <c r="HCL51">
        <f t="shared" si="695"/>
        <v>0</v>
      </c>
      <c r="HCM51">
        <f t="shared" si="695"/>
        <v>0</v>
      </c>
      <c r="HCN51">
        <f t="shared" si="695"/>
        <v>0</v>
      </c>
      <c r="HCO51">
        <f t="shared" si="695"/>
        <v>0</v>
      </c>
      <c r="HCP51">
        <f t="shared" si="695"/>
        <v>0</v>
      </c>
      <c r="HCQ51">
        <f t="shared" si="695"/>
        <v>0</v>
      </c>
      <c r="HCR51">
        <f t="shared" si="695"/>
        <v>0</v>
      </c>
      <c r="HCS51">
        <f t="shared" si="695"/>
        <v>0</v>
      </c>
      <c r="HCT51">
        <f t="shared" si="695"/>
        <v>0</v>
      </c>
      <c r="HCU51">
        <f t="shared" si="695"/>
        <v>0</v>
      </c>
      <c r="HCV51">
        <f t="shared" si="695"/>
        <v>0</v>
      </c>
      <c r="HCW51">
        <f t="shared" si="695"/>
        <v>0</v>
      </c>
      <c r="HCX51">
        <f t="shared" si="695"/>
        <v>0</v>
      </c>
      <c r="HCY51">
        <f t="shared" si="695"/>
        <v>0</v>
      </c>
      <c r="HCZ51">
        <f t="shared" si="695"/>
        <v>0</v>
      </c>
      <c r="HDA51">
        <f t="shared" ref="HDA51:HFL51" si="696">QUARTILE(HDA$1:HDA$45,1)</f>
        <v>0</v>
      </c>
      <c r="HDB51">
        <f t="shared" si="696"/>
        <v>0</v>
      </c>
      <c r="HDC51">
        <f t="shared" si="696"/>
        <v>0</v>
      </c>
      <c r="HDD51">
        <f t="shared" si="696"/>
        <v>0</v>
      </c>
      <c r="HDE51">
        <f t="shared" si="696"/>
        <v>0</v>
      </c>
      <c r="HDF51">
        <f t="shared" si="696"/>
        <v>0</v>
      </c>
      <c r="HDG51">
        <f t="shared" si="696"/>
        <v>0</v>
      </c>
      <c r="HDH51">
        <f t="shared" si="696"/>
        <v>0</v>
      </c>
      <c r="HDI51">
        <f t="shared" si="696"/>
        <v>0</v>
      </c>
      <c r="HDJ51">
        <f t="shared" si="696"/>
        <v>0</v>
      </c>
      <c r="HDK51">
        <f t="shared" si="696"/>
        <v>0</v>
      </c>
      <c r="HDL51">
        <f t="shared" si="696"/>
        <v>0</v>
      </c>
      <c r="HDM51">
        <f t="shared" si="696"/>
        <v>0</v>
      </c>
      <c r="HDN51">
        <f t="shared" si="696"/>
        <v>0</v>
      </c>
      <c r="HDO51">
        <f t="shared" si="696"/>
        <v>0</v>
      </c>
      <c r="HDP51">
        <f t="shared" si="696"/>
        <v>0</v>
      </c>
      <c r="HDQ51">
        <f t="shared" si="696"/>
        <v>0</v>
      </c>
      <c r="HDR51">
        <f t="shared" si="696"/>
        <v>0</v>
      </c>
      <c r="HDS51">
        <f t="shared" si="696"/>
        <v>0</v>
      </c>
      <c r="HDT51">
        <f t="shared" si="696"/>
        <v>0</v>
      </c>
      <c r="HDU51">
        <f t="shared" si="696"/>
        <v>0</v>
      </c>
      <c r="HDV51">
        <f t="shared" si="696"/>
        <v>0</v>
      </c>
      <c r="HDW51">
        <f t="shared" si="696"/>
        <v>0</v>
      </c>
      <c r="HDX51">
        <f t="shared" si="696"/>
        <v>0</v>
      </c>
      <c r="HDY51">
        <f t="shared" si="696"/>
        <v>0</v>
      </c>
      <c r="HDZ51">
        <f t="shared" si="696"/>
        <v>0</v>
      </c>
      <c r="HEA51">
        <f t="shared" si="696"/>
        <v>0</v>
      </c>
      <c r="HEB51">
        <f t="shared" si="696"/>
        <v>0</v>
      </c>
      <c r="HEC51">
        <f t="shared" si="696"/>
        <v>0</v>
      </c>
      <c r="HED51">
        <f t="shared" si="696"/>
        <v>0</v>
      </c>
      <c r="HEE51">
        <f t="shared" si="696"/>
        <v>0</v>
      </c>
      <c r="HEF51">
        <f t="shared" si="696"/>
        <v>0</v>
      </c>
      <c r="HEG51">
        <f t="shared" si="696"/>
        <v>0</v>
      </c>
      <c r="HEH51">
        <f t="shared" si="696"/>
        <v>0</v>
      </c>
      <c r="HEI51">
        <f t="shared" si="696"/>
        <v>0</v>
      </c>
      <c r="HEJ51">
        <f t="shared" si="696"/>
        <v>0</v>
      </c>
      <c r="HEK51">
        <f t="shared" si="696"/>
        <v>0</v>
      </c>
      <c r="HEL51">
        <f t="shared" si="696"/>
        <v>0</v>
      </c>
      <c r="HEM51">
        <f t="shared" si="696"/>
        <v>0</v>
      </c>
      <c r="HEN51">
        <f t="shared" si="696"/>
        <v>0</v>
      </c>
      <c r="HEO51">
        <f t="shared" si="696"/>
        <v>0</v>
      </c>
      <c r="HEP51">
        <f t="shared" si="696"/>
        <v>0</v>
      </c>
      <c r="HEQ51">
        <f t="shared" si="696"/>
        <v>0</v>
      </c>
      <c r="HER51">
        <f t="shared" si="696"/>
        <v>0</v>
      </c>
      <c r="HES51">
        <f t="shared" si="696"/>
        <v>0</v>
      </c>
      <c r="HET51">
        <f t="shared" si="696"/>
        <v>0</v>
      </c>
      <c r="HEU51">
        <f t="shared" si="696"/>
        <v>0</v>
      </c>
      <c r="HEV51">
        <f t="shared" si="696"/>
        <v>0</v>
      </c>
      <c r="HEW51">
        <f t="shared" si="696"/>
        <v>0</v>
      </c>
      <c r="HEX51">
        <f t="shared" si="696"/>
        <v>0</v>
      </c>
      <c r="HEY51">
        <f t="shared" si="696"/>
        <v>0</v>
      </c>
      <c r="HEZ51">
        <f t="shared" si="696"/>
        <v>0</v>
      </c>
      <c r="HFA51">
        <f t="shared" si="696"/>
        <v>0</v>
      </c>
      <c r="HFB51">
        <f t="shared" si="696"/>
        <v>0</v>
      </c>
      <c r="HFC51">
        <f t="shared" si="696"/>
        <v>0</v>
      </c>
      <c r="HFD51">
        <f t="shared" si="696"/>
        <v>0</v>
      </c>
      <c r="HFE51">
        <f t="shared" si="696"/>
        <v>0</v>
      </c>
      <c r="HFF51">
        <f t="shared" si="696"/>
        <v>0</v>
      </c>
      <c r="HFG51">
        <f t="shared" si="696"/>
        <v>0</v>
      </c>
      <c r="HFH51">
        <f t="shared" si="696"/>
        <v>0</v>
      </c>
      <c r="HFI51">
        <f t="shared" si="696"/>
        <v>0</v>
      </c>
      <c r="HFJ51">
        <f t="shared" si="696"/>
        <v>0</v>
      </c>
      <c r="HFK51">
        <f t="shared" si="696"/>
        <v>0</v>
      </c>
      <c r="HFL51">
        <f t="shared" si="696"/>
        <v>0</v>
      </c>
      <c r="HFM51">
        <f t="shared" ref="HFM51:HHX51" si="697">QUARTILE(HFM$1:HFM$45,1)</f>
        <v>0</v>
      </c>
      <c r="HFN51">
        <f t="shared" si="697"/>
        <v>0</v>
      </c>
      <c r="HFO51">
        <f t="shared" si="697"/>
        <v>0</v>
      </c>
      <c r="HFP51">
        <f t="shared" si="697"/>
        <v>0</v>
      </c>
      <c r="HFQ51">
        <f t="shared" si="697"/>
        <v>0</v>
      </c>
      <c r="HFR51">
        <f t="shared" si="697"/>
        <v>0</v>
      </c>
      <c r="HFS51">
        <f t="shared" si="697"/>
        <v>0</v>
      </c>
      <c r="HFT51">
        <f t="shared" si="697"/>
        <v>0</v>
      </c>
      <c r="HFU51">
        <f t="shared" si="697"/>
        <v>0</v>
      </c>
      <c r="HFV51">
        <f t="shared" si="697"/>
        <v>0</v>
      </c>
      <c r="HFW51">
        <f t="shared" si="697"/>
        <v>0</v>
      </c>
      <c r="HFX51">
        <f t="shared" si="697"/>
        <v>0</v>
      </c>
      <c r="HFY51">
        <f t="shared" si="697"/>
        <v>0</v>
      </c>
      <c r="HFZ51">
        <f t="shared" si="697"/>
        <v>0</v>
      </c>
      <c r="HGA51">
        <f t="shared" si="697"/>
        <v>0</v>
      </c>
      <c r="HGB51">
        <f t="shared" si="697"/>
        <v>0</v>
      </c>
      <c r="HGC51">
        <f t="shared" si="697"/>
        <v>0</v>
      </c>
      <c r="HGD51">
        <f t="shared" si="697"/>
        <v>0</v>
      </c>
      <c r="HGE51">
        <f t="shared" si="697"/>
        <v>0</v>
      </c>
      <c r="HGF51">
        <f t="shared" si="697"/>
        <v>0</v>
      </c>
      <c r="HGG51">
        <f t="shared" si="697"/>
        <v>0</v>
      </c>
      <c r="HGH51">
        <f t="shared" si="697"/>
        <v>0</v>
      </c>
      <c r="HGI51">
        <f t="shared" si="697"/>
        <v>0</v>
      </c>
      <c r="HGJ51">
        <f t="shared" si="697"/>
        <v>0</v>
      </c>
      <c r="HGK51">
        <f t="shared" si="697"/>
        <v>0</v>
      </c>
      <c r="HGL51">
        <f t="shared" si="697"/>
        <v>0</v>
      </c>
      <c r="HGM51">
        <f t="shared" si="697"/>
        <v>0</v>
      </c>
      <c r="HGN51">
        <f t="shared" si="697"/>
        <v>0</v>
      </c>
      <c r="HGO51">
        <f t="shared" si="697"/>
        <v>0</v>
      </c>
      <c r="HGP51">
        <f t="shared" si="697"/>
        <v>0</v>
      </c>
      <c r="HGQ51">
        <f t="shared" si="697"/>
        <v>0</v>
      </c>
      <c r="HGR51">
        <f t="shared" si="697"/>
        <v>0</v>
      </c>
      <c r="HGS51">
        <f t="shared" si="697"/>
        <v>0</v>
      </c>
      <c r="HGT51">
        <f t="shared" si="697"/>
        <v>0</v>
      </c>
      <c r="HGU51">
        <f t="shared" si="697"/>
        <v>0</v>
      </c>
      <c r="HGV51">
        <f t="shared" si="697"/>
        <v>0</v>
      </c>
      <c r="HGW51">
        <f t="shared" si="697"/>
        <v>0</v>
      </c>
      <c r="HGX51">
        <f t="shared" si="697"/>
        <v>0</v>
      </c>
      <c r="HGY51">
        <f t="shared" si="697"/>
        <v>0</v>
      </c>
      <c r="HGZ51">
        <f t="shared" si="697"/>
        <v>0</v>
      </c>
      <c r="HHA51">
        <f t="shared" si="697"/>
        <v>0</v>
      </c>
      <c r="HHB51">
        <f t="shared" si="697"/>
        <v>0</v>
      </c>
      <c r="HHC51">
        <f t="shared" si="697"/>
        <v>0</v>
      </c>
      <c r="HHD51">
        <f t="shared" si="697"/>
        <v>0</v>
      </c>
      <c r="HHE51">
        <f t="shared" si="697"/>
        <v>0</v>
      </c>
      <c r="HHF51">
        <f t="shared" si="697"/>
        <v>0</v>
      </c>
      <c r="HHG51">
        <f t="shared" si="697"/>
        <v>0</v>
      </c>
      <c r="HHH51">
        <f t="shared" si="697"/>
        <v>0</v>
      </c>
      <c r="HHI51">
        <f t="shared" si="697"/>
        <v>0</v>
      </c>
      <c r="HHJ51">
        <f t="shared" si="697"/>
        <v>0</v>
      </c>
      <c r="HHK51">
        <f t="shared" si="697"/>
        <v>0</v>
      </c>
      <c r="HHL51">
        <f t="shared" si="697"/>
        <v>0</v>
      </c>
      <c r="HHM51">
        <f t="shared" si="697"/>
        <v>0</v>
      </c>
      <c r="HHN51">
        <f t="shared" si="697"/>
        <v>0</v>
      </c>
      <c r="HHO51">
        <f t="shared" si="697"/>
        <v>0</v>
      </c>
      <c r="HHP51">
        <f t="shared" si="697"/>
        <v>0</v>
      </c>
      <c r="HHQ51">
        <f t="shared" si="697"/>
        <v>0</v>
      </c>
      <c r="HHR51">
        <f t="shared" si="697"/>
        <v>0</v>
      </c>
      <c r="HHS51">
        <f t="shared" si="697"/>
        <v>0</v>
      </c>
      <c r="HHT51">
        <f t="shared" si="697"/>
        <v>0</v>
      </c>
      <c r="HHU51">
        <f t="shared" si="697"/>
        <v>0</v>
      </c>
      <c r="HHV51">
        <f t="shared" si="697"/>
        <v>0</v>
      </c>
      <c r="HHW51">
        <f t="shared" si="697"/>
        <v>0</v>
      </c>
      <c r="HHX51">
        <f t="shared" si="697"/>
        <v>0</v>
      </c>
      <c r="HHY51">
        <f t="shared" ref="HHY51:HKJ51" si="698">QUARTILE(HHY$1:HHY$45,1)</f>
        <v>0</v>
      </c>
      <c r="HHZ51">
        <f t="shared" si="698"/>
        <v>0</v>
      </c>
      <c r="HIA51">
        <f t="shared" si="698"/>
        <v>0</v>
      </c>
      <c r="HIB51">
        <f t="shared" si="698"/>
        <v>0</v>
      </c>
      <c r="HIC51">
        <f t="shared" si="698"/>
        <v>0</v>
      </c>
      <c r="HID51">
        <f t="shared" si="698"/>
        <v>0</v>
      </c>
      <c r="HIE51">
        <f t="shared" si="698"/>
        <v>0</v>
      </c>
      <c r="HIF51">
        <f t="shared" si="698"/>
        <v>0</v>
      </c>
      <c r="HIG51">
        <f t="shared" si="698"/>
        <v>0</v>
      </c>
      <c r="HIH51">
        <f t="shared" si="698"/>
        <v>0</v>
      </c>
      <c r="HII51">
        <f t="shared" si="698"/>
        <v>0</v>
      </c>
      <c r="HIJ51">
        <f t="shared" si="698"/>
        <v>0</v>
      </c>
      <c r="HIK51">
        <f t="shared" si="698"/>
        <v>0</v>
      </c>
      <c r="HIL51">
        <f t="shared" si="698"/>
        <v>0</v>
      </c>
      <c r="HIM51">
        <f t="shared" si="698"/>
        <v>0</v>
      </c>
      <c r="HIN51">
        <f t="shared" si="698"/>
        <v>0</v>
      </c>
      <c r="HIO51">
        <f t="shared" si="698"/>
        <v>0</v>
      </c>
      <c r="HIP51">
        <f t="shared" si="698"/>
        <v>0</v>
      </c>
      <c r="HIQ51">
        <f t="shared" si="698"/>
        <v>0</v>
      </c>
      <c r="HIR51">
        <f t="shared" si="698"/>
        <v>0</v>
      </c>
      <c r="HIS51">
        <f t="shared" si="698"/>
        <v>0</v>
      </c>
      <c r="HIT51">
        <f t="shared" si="698"/>
        <v>0</v>
      </c>
      <c r="HIU51">
        <f t="shared" si="698"/>
        <v>0</v>
      </c>
      <c r="HIV51">
        <f t="shared" si="698"/>
        <v>0</v>
      </c>
      <c r="HIW51">
        <f t="shared" si="698"/>
        <v>0</v>
      </c>
      <c r="HIX51">
        <f t="shared" si="698"/>
        <v>0</v>
      </c>
      <c r="HIY51">
        <f t="shared" si="698"/>
        <v>0</v>
      </c>
      <c r="HIZ51">
        <f t="shared" si="698"/>
        <v>0</v>
      </c>
      <c r="HJA51">
        <f t="shared" si="698"/>
        <v>0</v>
      </c>
      <c r="HJB51">
        <f t="shared" si="698"/>
        <v>0</v>
      </c>
      <c r="HJC51">
        <f t="shared" si="698"/>
        <v>0</v>
      </c>
      <c r="HJD51">
        <f t="shared" si="698"/>
        <v>0</v>
      </c>
      <c r="HJE51">
        <f t="shared" si="698"/>
        <v>0</v>
      </c>
      <c r="HJF51">
        <f t="shared" si="698"/>
        <v>0</v>
      </c>
      <c r="HJG51">
        <f t="shared" si="698"/>
        <v>0</v>
      </c>
      <c r="HJH51">
        <f t="shared" si="698"/>
        <v>0</v>
      </c>
      <c r="HJI51">
        <f t="shared" si="698"/>
        <v>0</v>
      </c>
      <c r="HJJ51">
        <f t="shared" si="698"/>
        <v>0</v>
      </c>
      <c r="HJK51">
        <f t="shared" si="698"/>
        <v>0</v>
      </c>
      <c r="HJL51">
        <f t="shared" si="698"/>
        <v>0</v>
      </c>
      <c r="HJM51">
        <f t="shared" si="698"/>
        <v>0</v>
      </c>
      <c r="HJN51">
        <f t="shared" si="698"/>
        <v>0</v>
      </c>
      <c r="HJO51">
        <f t="shared" si="698"/>
        <v>0</v>
      </c>
      <c r="HJP51">
        <f t="shared" si="698"/>
        <v>0</v>
      </c>
      <c r="HJQ51">
        <f t="shared" si="698"/>
        <v>0</v>
      </c>
      <c r="HJR51">
        <f t="shared" si="698"/>
        <v>0</v>
      </c>
      <c r="HJS51">
        <f t="shared" si="698"/>
        <v>0</v>
      </c>
      <c r="HJT51">
        <f t="shared" si="698"/>
        <v>0</v>
      </c>
      <c r="HJU51">
        <f t="shared" si="698"/>
        <v>0</v>
      </c>
      <c r="HJV51">
        <f t="shared" si="698"/>
        <v>0</v>
      </c>
      <c r="HJW51">
        <f t="shared" si="698"/>
        <v>0</v>
      </c>
      <c r="HJX51">
        <f t="shared" si="698"/>
        <v>0</v>
      </c>
      <c r="HJY51">
        <f t="shared" si="698"/>
        <v>0</v>
      </c>
      <c r="HJZ51">
        <f t="shared" si="698"/>
        <v>0</v>
      </c>
      <c r="HKA51">
        <f t="shared" si="698"/>
        <v>0</v>
      </c>
      <c r="HKB51">
        <f t="shared" si="698"/>
        <v>0</v>
      </c>
      <c r="HKC51">
        <f t="shared" si="698"/>
        <v>0</v>
      </c>
      <c r="HKD51">
        <f t="shared" si="698"/>
        <v>0</v>
      </c>
      <c r="HKE51">
        <f t="shared" si="698"/>
        <v>0</v>
      </c>
      <c r="HKF51">
        <f t="shared" si="698"/>
        <v>0</v>
      </c>
      <c r="HKG51">
        <f t="shared" si="698"/>
        <v>0</v>
      </c>
      <c r="HKH51">
        <f t="shared" si="698"/>
        <v>0</v>
      </c>
      <c r="HKI51">
        <f t="shared" si="698"/>
        <v>0</v>
      </c>
      <c r="HKJ51">
        <f t="shared" si="698"/>
        <v>0</v>
      </c>
      <c r="HKK51">
        <f t="shared" ref="HKK51:HMV51" si="699">QUARTILE(HKK$1:HKK$45,1)</f>
        <v>0</v>
      </c>
      <c r="HKL51">
        <f t="shared" si="699"/>
        <v>0</v>
      </c>
      <c r="HKM51">
        <f t="shared" si="699"/>
        <v>0</v>
      </c>
      <c r="HKN51">
        <f t="shared" si="699"/>
        <v>0</v>
      </c>
      <c r="HKO51">
        <f t="shared" si="699"/>
        <v>0</v>
      </c>
      <c r="HKP51">
        <f t="shared" si="699"/>
        <v>0</v>
      </c>
      <c r="HKQ51">
        <f t="shared" si="699"/>
        <v>0</v>
      </c>
      <c r="HKR51">
        <f t="shared" si="699"/>
        <v>0</v>
      </c>
      <c r="HKS51">
        <f t="shared" si="699"/>
        <v>0</v>
      </c>
      <c r="HKT51">
        <f t="shared" si="699"/>
        <v>0</v>
      </c>
      <c r="HKU51">
        <f t="shared" si="699"/>
        <v>0</v>
      </c>
      <c r="HKV51">
        <f t="shared" si="699"/>
        <v>0</v>
      </c>
      <c r="HKW51">
        <f t="shared" si="699"/>
        <v>0</v>
      </c>
      <c r="HKX51">
        <f t="shared" si="699"/>
        <v>0</v>
      </c>
      <c r="HKY51">
        <f t="shared" si="699"/>
        <v>0</v>
      </c>
      <c r="HKZ51">
        <f t="shared" si="699"/>
        <v>0</v>
      </c>
      <c r="HLA51">
        <f t="shared" si="699"/>
        <v>0</v>
      </c>
      <c r="HLB51">
        <f t="shared" si="699"/>
        <v>0</v>
      </c>
      <c r="HLC51">
        <f t="shared" si="699"/>
        <v>0</v>
      </c>
      <c r="HLD51">
        <f t="shared" si="699"/>
        <v>0</v>
      </c>
      <c r="HLE51">
        <f t="shared" si="699"/>
        <v>0</v>
      </c>
      <c r="HLF51">
        <f t="shared" si="699"/>
        <v>0</v>
      </c>
      <c r="HLG51">
        <f t="shared" si="699"/>
        <v>0</v>
      </c>
      <c r="HLH51">
        <f t="shared" si="699"/>
        <v>0</v>
      </c>
      <c r="HLI51">
        <f t="shared" si="699"/>
        <v>0</v>
      </c>
      <c r="HLJ51">
        <f t="shared" si="699"/>
        <v>0</v>
      </c>
      <c r="HLK51">
        <f t="shared" si="699"/>
        <v>0</v>
      </c>
      <c r="HLL51">
        <f t="shared" si="699"/>
        <v>0</v>
      </c>
      <c r="HLM51">
        <f t="shared" si="699"/>
        <v>0</v>
      </c>
      <c r="HLN51">
        <f t="shared" si="699"/>
        <v>0</v>
      </c>
      <c r="HLO51">
        <f t="shared" si="699"/>
        <v>0</v>
      </c>
      <c r="HLP51">
        <f t="shared" si="699"/>
        <v>0</v>
      </c>
      <c r="HLQ51">
        <f t="shared" si="699"/>
        <v>0</v>
      </c>
      <c r="HLR51">
        <f t="shared" si="699"/>
        <v>0</v>
      </c>
      <c r="HLS51">
        <f t="shared" si="699"/>
        <v>0</v>
      </c>
      <c r="HLT51">
        <f t="shared" si="699"/>
        <v>0</v>
      </c>
      <c r="HLU51">
        <f t="shared" si="699"/>
        <v>0</v>
      </c>
      <c r="HLV51">
        <f t="shared" si="699"/>
        <v>0</v>
      </c>
      <c r="HLW51">
        <f t="shared" si="699"/>
        <v>0</v>
      </c>
      <c r="HLX51">
        <f t="shared" si="699"/>
        <v>0</v>
      </c>
      <c r="HLY51">
        <f t="shared" si="699"/>
        <v>0</v>
      </c>
      <c r="HLZ51">
        <f t="shared" si="699"/>
        <v>0</v>
      </c>
      <c r="HMA51">
        <f t="shared" si="699"/>
        <v>0</v>
      </c>
      <c r="HMB51">
        <f t="shared" si="699"/>
        <v>0</v>
      </c>
      <c r="HMC51">
        <f t="shared" si="699"/>
        <v>0</v>
      </c>
      <c r="HMD51">
        <f t="shared" si="699"/>
        <v>0</v>
      </c>
      <c r="HME51">
        <f t="shared" si="699"/>
        <v>0</v>
      </c>
      <c r="HMF51">
        <f t="shared" si="699"/>
        <v>0</v>
      </c>
      <c r="HMG51">
        <f t="shared" si="699"/>
        <v>0</v>
      </c>
      <c r="HMH51">
        <f t="shared" si="699"/>
        <v>0</v>
      </c>
      <c r="HMI51">
        <f t="shared" si="699"/>
        <v>0</v>
      </c>
      <c r="HMJ51">
        <f t="shared" si="699"/>
        <v>0</v>
      </c>
      <c r="HMK51">
        <f t="shared" si="699"/>
        <v>0</v>
      </c>
      <c r="HML51">
        <f t="shared" si="699"/>
        <v>0</v>
      </c>
      <c r="HMM51">
        <f t="shared" si="699"/>
        <v>0</v>
      </c>
      <c r="HMN51">
        <f t="shared" si="699"/>
        <v>0</v>
      </c>
      <c r="HMO51">
        <f t="shared" si="699"/>
        <v>0</v>
      </c>
      <c r="HMP51">
        <f t="shared" si="699"/>
        <v>0</v>
      </c>
      <c r="HMQ51">
        <f t="shared" si="699"/>
        <v>0</v>
      </c>
      <c r="HMR51">
        <f t="shared" si="699"/>
        <v>0</v>
      </c>
      <c r="HMS51">
        <f t="shared" si="699"/>
        <v>0</v>
      </c>
      <c r="HMT51">
        <f t="shared" si="699"/>
        <v>0</v>
      </c>
      <c r="HMU51">
        <f t="shared" si="699"/>
        <v>0</v>
      </c>
      <c r="HMV51">
        <f t="shared" si="699"/>
        <v>0</v>
      </c>
      <c r="HMW51">
        <f t="shared" ref="HMW51:HPH51" si="700">QUARTILE(HMW$1:HMW$45,1)</f>
        <v>0</v>
      </c>
      <c r="HMX51">
        <f t="shared" si="700"/>
        <v>0</v>
      </c>
      <c r="HMY51">
        <f t="shared" si="700"/>
        <v>0</v>
      </c>
      <c r="HMZ51">
        <f t="shared" si="700"/>
        <v>0</v>
      </c>
      <c r="HNA51">
        <f t="shared" si="700"/>
        <v>0</v>
      </c>
      <c r="HNB51">
        <f t="shared" si="700"/>
        <v>0</v>
      </c>
      <c r="HNC51">
        <f t="shared" si="700"/>
        <v>0</v>
      </c>
      <c r="HND51">
        <f t="shared" si="700"/>
        <v>0</v>
      </c>
      <c r="HNE51">
        <f t="shared" si="700"/>
        <v>0</v>
      </c>
      <c r="HNF51">
        <f t="shared" si="700"/>
        <v>0</v>
      </c>
      <c r="HNG51">
        <f t="shared" si="700"/>
        <v>0</v>
      </c>
      <c r="HNH51">
        <f t="shared" si="700"/>
        <v>0</v>
      </c>
      <c r="HNI51">
        <f t="shared" si="700"/>
        <v>0</v>
      </c>
      <c r="HNJ51">
        <f t="shared" si="700"/>
        <v>0</v>
      </c>
      <c r="HNK51">
        <f t="shared" si="700"/>
        <v>0</v>
      </c>
      <c r="HNL51">
        <f t="shared" si="700"/>
        <v>0</v>
      </c>
      <c r="HNM51">
        <f t="shared" si="700"/>
        <v>0</v>
      </c>
      <c r="HNN51">
        <f t="shared" si="700"/>
        <v>0</v>
      </c>
      <c r="HNO51">
        <f t="shared" si="700"/>
        <v>0</v>
      </c>
      <c r="HNP51">
        <f t="shared" si="700"/>
        <v>0</v>
      </c>
      <c r="HNQ51">
        <f t="shared" si="700"/>
        <v>0</v>
      </c>
      <c r="HNR51">
        <f t="shared" si="700"/>
        <v>0</v>
      </c>
      <c r="HNS51">
        <f t="shared" si="700"/>
        <v>0</v>
      </c>
      <c r="HNT51">
        <f t="shared" si="700"/>
        <v>0</v>
      </c>
      <c r="HNU51">
        <f t="shared" si="700"/>
        <v>0</v>
      </c>
      <c r="HNV51">
        <f t="shared" si="700"/>
        <v>0</v>
      </c>
      <c r="HNW51">
        <f t="shared" si="700"/>
        <v>0</v>
      </c>
      <c r="HNX51">
        <f t="shared" si="700"/>
        <v>0</v>
      </c>
      <c r="HNY51">
        <f t="shared" si="700"/>
        <v>0</v>
      </c>
      <c r="HNZ51">
        <f t="shared" si="700"/>
        <v>0</v>
      </c>
      <c r="HOA51">
        <f t="shared" si="700"/>
        <v>0</v>
      </c>
      <c r="HOB51">
        <f t="shared" si="700"/>
        <v>0</v>
      </c>
      <c r="HOC51">
        <f t="shared" si="700"/>
        <v>0</v>
      </c>
      <c r="HOD51">
        <f t="shared" si="700"/>
        <v>0</v>
      </c>
      <c r="HOE51">
        <f t="shared" si="700"/>
        <v>0</v>
      </c>
      <c r="HOF51">
        <f t="shared" si="700"/>
        <v>0</v>
      </c>
      <c r="HOG51">
        <f t="shared" si="700"/>
        <v>0</v>
      </c>
      <c r="HOH51">
        <f t="shared" si="700"/>
        <v>0</v>
      </c>
      <c r="HOI51">
        <f t="shared" si="700"/>
        <v>0</v>
      </c>
      <c r="HOJ51">
        <f t="shared" si="700"/>
        <v>0</v>
      </c>
      <c r="HOK51">
        <f t="shared" si="700"/>
        <v>0</v>
      </c>
      <c r="HOL51">
        <f t="shared" si="700"/>
        <v>0</v>
      </c>
      <c r="HOM51">
        <f t="shared" si="700"/>
        <v>0</v>
      </c>
      <c r="HON51">
        <f t="shared" si="700"/>
        <v>0</v>
      </c>
      <c r="HOO51">
        <f t="shared" si="700"/>
        <v>0</v>
      </c>
      <c r="HOP51">
        <f t="shared" si="700"/>
        <v>0</v>
      </c>
      <c r="HOQ51">
        <f t="shared" si="700"/>
        <v>0</v>
      </c>
      <c r="HOR51">
        <f t="shared" si="700"/>
        <v>0</v>
      </c>
      <c r="HOS51">
        <f t="shared" si="700"/>
        <v>0</v>
      </c>
      <c r="HOT51">
        <f t="shared" si="700"/>
        <v>0</v>
      </c>
      <c r="HOU51">
        <f t="shared" si="700"/>
        <v>0</v>
      </c>
      <c r="HOV51">
        <f t="shared" si="700"/>
        <v>0</v>
      </c>
      <c r="HOW51">
        <f t="shared" si="700"/>
        <v>0</v>
      </c>
      <c r="HOX51">
        <f t="shared" si="700"/>
        <v>0</v>
      </c>
      <c r="HOY51">
        <f t="shared" si="700"/>
        <v>0</v>
      </c>
      <c r="HOZ51">
        <f t="shared" si="700"/>
        <v>0</v>
      </c>
      <c r="HPA51">
        <f t="shared" si="700"/>
        <v>0</v>
      </c>
      <c r="HPB51">
        <f t="shared" si="700"/>
        <v>0</v>
      </c>
      <c r="HPC51">
        <f t="shared" si="700"/>
        <v>0</v>
      </c>
      <c r="HPD51">
        <f t="shared" si="700"/>
        <v>0</v>
      </c>
      <c r="HPE51">
        <f t="shared" si="700"/>
        <v>0</v>
      </c>
      <c r="HPF51">
        <f t="shared" si="700"/>
        <v>0</v>
      </c>
      <c r="HPG51">
        <f t="shared" si="700"/>
        <v>0</v>
      </c>
      <c r="HPH51">
        <f t="shared" si="700"/>
        <v>0</v>
      </c>
      <c r="HPI51">
        <f t="shared" ref="HPI51:HRT51" si="701">QUARTILE(HPI$1:HPI$45,1)</f>
        <v>0</v>
      </c>
      <c r="HPJ51">
        <f t="shared" si="701"/>
        <v>0</v>
      </c>
      <c r="HPK51">
        <f t="shared" si="701"/>
        <v>0</v>
      </c>
      <c r="HPL51">
        <f t="shared" si="701"/>
        <v>0</v>
      </c>
      <c r="HPM51">
        <f t="shared" si="701"/>
        <v>0</v>
      </c>
      <c r="HPN51">
        <f t="shared" si="701"/>
        <v>0</v>
      </c>
      <c r="HPO51">
        <f t="shared" si="701"/>
        <v>0</v>
      </c>
      <c r="HPP51">
        <f t="shared" si="701"/>
        <v>0</v>
      </c>
      <c r="HPQ51">
        <f t="shared" si="701"/>
        <v>0</v>
      </c>
      <c r="HPR51">
        <f t="shared" si="701"/>
        <v>0</v>
      </c>
      <c r="HPS51">
        <f t="shared" si="701"/>
        <v>0</v>
      </c>
      <c r="HPT51">
        <f t="shared" si="701"/>
        <v>0</v>
      </c>
      <c r="HPU51">
        <f t="shared" si="701"/>
        <v>0</v>
      </c>
      <c r="HPV51">
        <f t="shared" si="701"/>
        <v>0</v>
      </c>
      <c r="HPW51">
        <f t="shared" si="701"/>
        <v>0</v>
      </c>
      <c r="HPX51">
        <f t="shared" si="701"/>
        <v>0</v>
      </c>
      <c r="HPY51">
        <f t="shared" si="701"/>
        <v>0</v>
      </c>
      <c r="HPZ51">
        <f t="shared" si="701"/>
        <v>0</v>
      </c>
      <c r="HQA51">
        <f t="shared" si="701"/>
        <v>0</v>
      </c>
      <c r="HQB51">
        <f t="shared" si="701"/>
        <v>0</v>
      </c>
      <c r="HQC51">
        <f t="shared" si="701"/>
        <v>0</v>
      </c>
      <c r="HQD51">
        <f t="shared" si="701"/>
        <v>0</v>
      </c>
      <c r="HQE51">
        <f t="shared" si="701"/>
        <v>0</v>
      </c>
      <c r="HQF51">
        <f t="shared" si="701"/>
        <v>0</v>
      </c>
      <c r="HQG51">
        <f t="shared" si="701"/>
        <v>0</v>
      </c>
      <c r="HQH51">
        <f t="shared" si="701"/>
        <v>0</v>
      </c>
      <c r="HQI51">
        <f t="shared" si="701"/>
        <v>0</v>
      </c>
      <c r="HQJ51">
        <f t="shared" si="701"/>
        <v>0</v>
      </c>
      <c r="HQK51">
        <f t="shared" si="701"/>
        <v>0</v>
      </c>
      <c r="HQL51">
        <f t="shared" si="701"/>
        <v>0</v>
      </c>
      <c r="HQM51">
        <f t="shared" si="701"/>
        <v>0</v>
      </c>
      <c r="HQN51">
        <f t="shared" si="701"/>
        <v>0</v>
      </c>
      <c r="HQO51">
        <f t="shared" si="701"/>
        <v>0</v>
      </c>
      <c r="HQP51">
        <f t="shared" si="701"/>
        <v>0</v>
      </c>
      <c r="HQQ51">
        <f t="shared" si="701"/>
        <v>0</v>
      </c>
      <c r="HQR51">
        <f t="shared" si="701"/>
        <v>0</v>
      </c>
      <c r="HQS51">
        <f t="shared" si="701"/>
        <v>0</v>
      </c>
      <c r="HQT51">
        <f t="shared" si="701"/>
        <v>0</v>
      </c>
      <c r="HQU51">
        <f t="shared" si="701"/>
        <v>0</v>
      </c>
      <c r="HQV51">
        <f t="shared" si="701"/>
        <v>0</v>
      </c>
      <c r="HQW51">
        <f t="shared" si="701"/>
        <v>0</v>
      </c>
      <c r="HQX51">
        <f t="shared" si="701"/>
        <v>0</v>
      </c>
      <c r="HQY51">
        <f t="shared" si="701"/>
        <v>0</v>
      </c>
      <c r="HQZ51">
        <f t="shared" si="701"/>
        <v>0</v>
      </c>
      <c r="HRA51">
        <f t="shared" si="701"/>
        <v>0</v>
      </c>
      <c r="HRB51">
        <f t="shared" si="701"/>
        <v>0</v>
      </c>
      <c r="HRC51">
        <f t="shared" si="701"/>
        <v>0</v>
      </c>
      <c r="HRD51">
        <f t="shared" si="701"/>
        <v>0</v>
      </c>
      <c r="HRE51">
        <f t="shared" si="701"/>
        <v>0</v>
      </c>
      <c r="HRF51">
        <f t="shared" si="701"/>
        <v>0</v>
      </c>
      <c r="HRG51">
        <f t="shared" si="701"/>
        <v>0</v>
      </c>
      <c r="HRH51">
        <f t="shared" si="701"/>
        <v>0</v>
      </c>
      <c r="HRI51">
        <f t="shared" si="701"/>
        <v>0</v>
      </c>
      <c r="HRJ51">
        <f t="shared" si="701"/>
        <v>0</v>
      </c>
      <c r="HRK51">
        <f t="shared" si="701"/>
        <v>0</v>
      </c>
      <c r="HRL51">
        <f t="shared" si="701"/>
        <v>0</v>
      </c>
      <c r="HRM51">
        <f t="shared" si="701"/>
        <v>0</v>
      </c>
      <c r="HRN51">
        <f t="shared" si="701"/>
        <v>0</v>
      </c>
      <c r="HRO51">
        <f t="shared" si="701"/>
        <v>0</v>
      </c>
      <c r="HRP51">
        <f t="shared" si="701"/>
        <v>0</v>
      </c>
      <c r="HRQ51">
        <f t="shared" si="701"/>
        <v>0</v>
      </c>
      <c r="HRR51">
        <f t="shared" si="701"/>
        <v>0</v>
      </c>
      <c r="HRS51">
        <f t="shared" si="701"/>
        <v>0</v>
      </c>
      <c r="HRT51">
        <f t="shared" si="701"/>
        <v>0</v>
      </c>
      <c r="HRU51">
        <f t="shared" ref="HRU51:HUF51" si="702">QUARTILE(HRU$1:HRU$45,1)</f>
        <v>0</v>
      </c>
      <c r="HRV51">
        <f t="shared" si="702"/>
        <v>0</v>
      </c>
      <c r="HRW51">
        <f t="shared" si="702"/>
        <v>0</v>
      </c>
      <c r="HRX51">
        <f t="shared" si="702"/>
        <v>0</v>
      </c>
      <c r="HRY51">
        <f t="shared" si="702"/>
        <v>0</v>
      </c>
      <c r="HRZ51">
        <f t="shared" si="702"/>
        <v>0</v>
      </c>
      <c r="HSA51">
        <f t="shared" si="702"/>
        <v>0</v>
      </c>
      <c r="HSB51">
        <f t="shared" si="702"/>
        <v>0</v>
      </c>
      <c r="HSC51">
        <f t="shared" si="702"/>
        <v>0</v>
      </c>
      <c r="HSD51">
        <f t="shared" si="702"/>
        <v>0</v>
      </c>
      <c r="HSE51">
        <f t="shared" si="702"/>
        <v>0</v>
      </c>
      <c r="HSF51">
        <f t="shared" si="702"/>
        <v>0</v>
      </c>
      <c r="HSG51">
        <f t="shared" si="702"/>
        <v>0</v>
      </c>
      <c r="HSH51">
        <f t="shared" si="702"/>
        <v>0</v>
      </c>
      <c r="HSI51">
        <f t="shared" si="702"/>
        <v>0</v>
      </c>
      <c r="HSJ51">
        <f t="shared" si="702"/>
        <v>0</v>
      </c>
      <c r="HSK51">
        <f t="shared" si="702"/>
        <v>0</v>
      </c>
      <c r="HSL51">
        <f t="shared" si="702"/>
        <v>0</v>
      </c>
      <c r="HSM51">
        <f t="shared" si="702"/>
        <v>0</v>
      </c>
      <c r="HSN51">
        <f t="shared" si="702"/>
        <v>0</v>
      </c>
      <c r="HSO51">
        <f t="shared" si="702"/>
        <v>0</v>
      </c>
      <c r="HSP51">
        <f t="shared" si="702"/>
        <v>0</v>
      </c>
      <c r="HSQ51">
        <f t="shared" si="702"/>
        <v>0</v>
      </c>
      <c r="HSR51">
        <f t="shared" si="702"/>
        <v>0</v>
      </c>
      <c r="HSS51">
        <f t="shared" si="702"/>
        <v>0</v>
      </c>
      <c r="HST51">
        <f t="shared" si="702"/>
        <v>0</v>
      </c>
      <c r="HSU51">
        <f t="shared" si="702"/>
        <v>0</v>
      </c>
      <c r="HSV51">
        <f t="shared" si="702"/>
        <v>0</v>
      </c>
      <c r="HSW51">
        <f t="shared" si="702"/>
        <v>0</v>
      </c>
      <c r="HSX51">
        <f t="shared" si="702"/>
        <v>0</v>
      </c>
      <c r="HSY51">
        <f t="shared" si="702"/>
        <v>0</v>
      </c>
      <c r="HSZ51">
        <f t="shared" si="702"/>
        <v>0</v>
      </c>
      <c r="HTA51">
        <f t="shared" si="702"/>
        <v>0</v>
      </c>
      <c r="HTB51">
        <f t="shared" si="702"/>
        <v>0</v>
      </c>
      <c r="HTC51">
        <f t="shared" si="702"/>
        <v>0</v>
      </c>
      <c r="HTD51">
        <f t="shared" si="702"/>
        <v>0</v>
      </c>
      <c r="HTE51">
        <f t="shared" si="702"/>
        <v>0</v>
      </c>
      <c r="HTF51">
        <f t="shared" si="702"/>
        <v>0</v>
      </c>
      <c r="HTG51">
        <f t="shared" si="702"/>
        <v>0</v>
      </c>
      <c r="HTH51">
        <f t="shared" si="702"/>
        <v>0</v>
      </c>
      <c r="HTI51">
        <f t="shared" si="702"/>
        <v>0</v>
      </c>
      <c r="HTJ51">
        <f t="shared" si="702"/>
        <v>0</v>
      </c>
      <c r="HTK51">
        <f t="shared" si="702"/>
        <v>0</v>
      </c>
      <c r="HTL51">
        <f t="shared" si="702"/>
        <v>0</v>
      </c>
      <c r="HTM51">
        <f t="shared" si="702"/>
        <v>0</v>
      </c>
      <c r="HTN51">
        <f t="shared" si="702"/>
        <v>0</v>
      </c>
      <c r="HTO51">
        <f t="shared" si="702"/>
        <v>0</v>
      </c>
      <c r="HTP51">
        <f t="shared" si="702"/>
        <v>0</v>
      </c>
      <c r="HTQ51">
        <f t="shared" si="702"/>
        <v>0</v>
      </c>
      <c r="HTR51">
        <f t="shared" si="702"/>
        <v>0</v>
      </c>
      <c r="HTS51">
        <f t="shared" si="702"/>
        <v>0</v>
      </c>
      <c r="HTT51">
        <f t="shared" si="702"/>
        <v>0</v>
      </c>
      <c r="HTU51">
        <f t="shared" si="702"/>
        <v>0</v>
      </c>
      <c r="HTV51">
        <f t="shared" si="702"/>
        <v>0</v>
      </c>
      <c r="HTW51">
        <f t="shared" si="702"/>
        <v>0</v>
      </c>
      <c r="HTX51">
        <f t="shared" si="702"/>
        <v>0</v>
      </c>
      <c r="HTY51">
        <f t="shared" si="702"/>
        <v>0</v>
      </c>
      <c r="HTZ51">
        <f t="shared" si="702"/>
        <v>0</v>
      </c>
      <c r="HUA51">
        <f t="shared" si="702"/>
        <v>0</v>
      </c>
      <c r="HUB51">
        <f t="shared" si="702"/>
        <v>0</v>
      </c>
      <c r="HUC51">
        <f t="shared" si="702"/>
        <v>0</v>
      </c>
      <c r="HUD51">
        <f t="shared" si="702"/>
        <v>0</v>
      </c>
      <c r="HUE51">
        <f t="shared" si="702"/>
        <v>0</v>
      </c>
      <c r="HUF51">
        <f t="shared" si="702"/>
        <v>0</v>
      </c>
      <c r="HUG51">
        <f t="shared" ref="HUG51:HWR51" si="703">QUARTILE(HUG$1:HUG$45,1)</f>
        <v>0</v>
      </c>
      <c r="HUH51">
        <f t="shared" si="703"/>
        <v>0</v>
      </c>
      <c r="HUI51">
        <f t="shared" si="703"/>
        <v>0</v>
      </c>
      <c r="HUJ51">
        <f t="shared" si="703"/>
        <v>0</v>
      </c>
      <c r="HUK51">
        <f t="shared" si="703"/>
        <v>0</v>
      </c>
      <c r="HUL51">
        <f t="shared" si="703"/>
        <v>0</v>
      </c>
      <c r="HUM51">
        <f t="shared" si="703"/>
        <v>0</v>
      </c>
      <c r="HUN51">
        <f t="shared" si="703"/>
        <v>0</v>
      </c>
      <c r="HUO51">
        <f t="shared" si="703"/>
        <v>0</v>
      </c>
      <c r="HUP51">
        <f t="shared" si="703"/>
        <v>0</v>
      </c>
      <c r="HUQ51">
        <f t="shared" si="703"/>
        <v>0</v>
      </c>
      <c r="HUR51">
        <f t="shared" si="703"/>
        <v>0</v>
      </c>
      <c r="HUS51">
        <f t="shared" si="703"/>
        <v>0</v>
      </c>
      <c r="HUT51">
        <f t="shared" si="703"/>
        <v>0</v>
      </c>
      <c r="HUU51">
        <f t="shared" si="703"/>
        <v>0</v>
      </c>
      <c r="HUV51">
        <f t="shared" si="703"/>
        <v>0</v>
      </c>
      <c r="HUW51">
        <f t="shared" si="703"/>
        <v>0</v>
      </c>
      <c r="HUX51">
        <f t="shared" si="703"/>
        <v>0</v>
      </c>
      <c r="HUY51">
        <f t="shared" si="703"/>
        <v>0</v>
      </c>
      <c r="HUZ51">
        <f t="shared" si="703"/>
        <v>0</v>
      </c>
      <c r="HVA51">
        <f t="shared" si="703"/>
        <v>0</v>
      </c>
      <c r="HVB51">
        <f t="shared" si="703"/>
        <v>0</v>
      </c>
      <c r="HVC51">
        <f t="shared" si="703"/>
        <v>0</v>
      </c>
      <c r="HVD51">
        <f t="shared" si="703"/>
        <v>0</v>
      </c>
      <c r="HVE51">
        <f t="shared" si="703"/>
        <v>0</v>
      </c>
      <c r="HVF51">
        <f t="shared" si="703"/>
        <v>0</v>
      </c>
      <c r="HVG51">
        <f t="shared" si="703"/>
        <v>0</v>
      </c>
      <c r="HVH51">
        <f t="shared" si="703"/>
        <v>0</v>
      </c>
      <c r="HVI51">
        <f t="shared" si="703"/>
        <v>0</v>
      </c>
      <c r="HVJ51">
        <f t="shared" si="703"/>
        <v>0</v>
      </c>
      <c r="HVK51">
        <f t="shared" si="703"/>
        <v>0</v>
      </c>
      <c r="HVL51">
        <f t="shared" si="703"/>
        <v>0</v>
      </c>
      <c r="HVM51">
        <f t="shared" si="703"/>
        <v>0</v>
      </c>
      <c r="HVN51">
        <f t="shared" si="703"/>
        <v>0</v>
      </c>
      <c r="HVO51">
        <f t="shared" si="703"/>
        <v>0</v>
      </c>
      <c r="HVP51">
        <f t="shared" si="703"/>
        <v>0</v>
      </c>
      <c r="HVQ51">
        <f t="shared" si="703"/>
        <v>0</v>
      </c>
      <c r="HVR51">
        <f t="shared" si="703"/>
        <v>0</v>
      </c>
      <c r="HVS51">
        <f t="shared" si="703"/>
        <v>0</v>
      </c>
      <c r="HVT51">
        <f t="shared" si="703"/>
        <v>0</v>
      </c>
      <c r="HVU51">
        <f t="shared" si="703"/>
        <v>0</v>
      </c>
      <c r="HVV51">
        <f t="shared" si="703"/>
        <v>0</v>
      </c>
      <c r="HVW51">
        <f t="shared" si="703"/>
        <v>0</v>
      </c>
      <c r="HVX51">
        <f t="shared" si="703"/>
        <v>0</v>
      </c>
      <c r="HVY51">
        <f t="shared" si="703"/>
        <v>0</v>
      </c>
      <c r="HVZ51">
        <f t="shared" si="703"/>
        <v>0</v>
      </c>
      <c r="HWA51">
        <f t="shared" si="703"/>
        <v>0</v>
      </c>
      <c r="HWB51">
        <f t="shared" si="703"/>
        <v>0</v>
      </c>
      <c r="HWC51">
        <f t="shared" si="703"/>
        <v>0</v>
      </c>
      <c r="HWD51">
        <f t="shared" si="703"/>
        <v>0</v>
      </c>
      <c r="HWE51">
        <f t="shared" si="703"/>
        <v>0</v>
      </c>
      <c r="HWF51">
        <f t="shared" si="703"/>
        <v>0</v>
      </c>
      <c r="HWG51">
        <f t="shared" si="703"/>
        <v>0</v>
      </c>
      <c r="HWH51">
        <f t="shared" si="703"/>
        <v>0</v>
      </c>
      <c r="HWI51">
        <f t="shared" si="703"/>
        <v>0</v>
      </c>
      <c r="HWJ51">
        <f t="shared" si="703"/>
        <v>0</v>
      </c>
      <c r="HWK51">
        <f t="shared" si="703"/>
        <v>0</v>
      </c>
      <c r="HWL51">
        <f t="shared" si="703"/>
        <v>0</v>
      </c>
      <c r="HWM51">
        <f t="shared" si="703"/>
        <v>0</v>
      </c>
      <c r="HWN51">
        <f t="shared" si="703"/>
        <v>0</v>
      </c>
      <c r="HWO51">
        <f t="shared" si="703"/>
        <v>0</v>
      </c>
      <c r="HWP51">
        <f t="shared" si="703"/>
        <v>0</v>
      </c>
      <c r="HWQ51">
        <f t="shared" si="703"/>
        <v>0</v>
      </c>
      <c r="HWR51">
        <f t="shared" si="703"/>
        <v>0</v>
      </c>
      <c r="HWS51">
        <f t="shared" ref="HWS51:HZD51" si="704">QUARTILE(HWS$1:HWS$45,1)</f>
        <v>0</v>
      </c>
      <c r="HWT51">
        <f t="shared" si="704"/>
        <v>0</v>
      </c>
      <c r="HWU51">
        <f t="shared" si="704"/>
        <v>0</v>
      </c>
      <c r="HWV51">
        <f t="shared" si="704"/>
        <v>0</v>
      </c>
      <c r="HWW51">
        <f t="shared" si="704"/>
        <v>0</v>
      </c>
      <c r="HWX51">
        <f t="shared" si="704"/>
        <v>0</v>
      </c>
      <c r="HWY51">
        <f t="shared" si="704"/>
        <v>0</v>
      </c>
      <c r="HWZ51">
        <f t="shared" si="704"/>
        <v>0</v>
      </c>
      <c r="HXA51">
        <f t="shared" si="704"/>
        <v>0</v>
      </c>
      <c r="HXB51">
        <f t="shared" si="704"/>
        <v>0</v>
      </c>
      <c r="HXC51">
        <f t="shared" si="704"/>
        <v>0</v>
      </c>
      <c r="HXD51">
        <f t="shared" si="704"/>
        <v>0</v>
      </c>
      <c r="HXE51">
        <f t="shared" si="704"/>
        <v>0</v>
      </c>
      <c r="HXF51">
        <f t="shared" si="704"/>
        <v>0</v>
      </c>
      <c r="HXG51">
        <f t="shared" si="704"/>
        <v>0</v>
      </c>
      <c r="HXH51">
        <f t="shared" si="704"/>
        <v>0</v>
      </c>
      <c r="HXI51">
        <f t="shared" si="704"/>
        <v>0</v>
      </c>
      <c r="HXJ51">
        <f t="shared" si="704"/>
        <v>0</v>
      </c>
      <c r="HXK51">
        <f t="shared" si="704"/>
        <v>0</v>
      </c>
      <c r="HXL51">
        <f t="shared" si="704"/>
        <v>0</v>
      </c>
      <c r="HXM51">
        <f t="shared" si="704"/>
        <v>0</v>
      </c>
      <c r="HXN51">
        <f t="shared" si="704"/>
        <v>0</v>
      </c>
      <c r="HXO51">
        <f t="shared" si="704"/>
        <v>0</v>
      </c>
      <c r="HXP51">
        <f t="shared" si="704"/>
        <v>0</v>
      </c>
      <c r="HXQ51">
        <f t="shared" si="704"/>
        <v>0</v>
      </c>
      <c r="HXR51">
        <f t="shared" si="704"/>
        <v>0</v>
      </c>
      <c r="HXS51">
        <f t="shared" si="704"/>
        <v>0</v>
      </c>
      <c r="HXT51">
        <f t="shared" si="704"/>
        <v>0</v>
      </c>
      <c r="HXU51">
        <f t="shared" si="704"/>
        <v>0</v>
      </c>
      <c r="HXV51">
        <f t="shared" si="704"/>
        <v>0</v>
      </c>
      <c r="HXW51">
        <f t="shared" si="704"/>
        <v>0</v>
      </c>
      <c r="HXX51">
        <f t="shared" si="704"/>
        <v>0</v>
      </c>
      <c r="HXY51">
        <f t="shared" si="704"/>
        <v>0</v>
      </c>
      <c r="HXZ51">
        <f t="shared" si="704"/>
        <v>0</v>
      </c>
      <c r="HYA51">
        <f t="shared" si="704"/>
        <v>0</v>
      </c>
      <c r="HYB51">
        <f t="shared" si="704"/>
        <v>0</v>
      </c>
      <c r="HYC51">
        <f t="shared" si="704"/>
        <v>0</v>
      </c>
      <c r="HYD51">
        <f t="shared" si="704"/>
        <v>0</v>
      </c>
      <c r="HYE51">
        <f t="shared" si="704"/>
        <v>0</v>
      </c>
      <c r="HYF51">
        <f t="shared" si="704"/>
        <v>1.75</v>
      </c>
      <c r="HYG51">
        <f t="shared" si="704"/>
        <v>1.75</v>
      </c>
      <c r="HYH51">
        <f t="shared" si="704"/>
        <v>0</v>
      </c>
      <c r="HYI51">
        <f t="shared" si="704"/>
        <v>0</v>
      </c>
      <c r="HYJ51">
        <f t="shared" si="704"/>
        <v>0</v>
      </c>
      <c r="HYK51">
        <f t="shared" si="704"/>
        <v>0</v>
      </c>
      <c r="HYL51">
        <f t="shared" si="704"/>
        <v>0</v>
      </c>
      <c r="HYM51">
        <f t="shared" si="704"/>
        <v>0</v>
      </c>
      <c r="HYN51">
        <f t="shared" si="704"/>
        <v>0</v>
      </c>
      <c r="HYO51">
        <f t="shared" si="704"/>
        <v>0</v>
      </c>
      <c r="HYP51">
        <f t="shared" si="704"/>
        <v>0</v>
      </c>
      <c r="HYQ51">
        <f t="shared" si="704"/>
        <v>0</v>
      </c>
      <c r="HYR51">
        <f t="shared" si="704"/>
        <v>0</v>
      </c>
      <c r="HYS51">
        <f t="shared" si="704"/>
        <v>0</v>
      </c>
      <c r="HYT51">
        <f t="shared" si="704"/>
        <v>0</v>
      </c>
      <c r="HYU51">
        <f t="shared" si="704"/>
        <v>0</v>
      </c>
      <c r="HYV51">
        <f t="shared" si="704"/>
        <v>0</v>
      </c>
      <c r="HYW51">
        <f t="shared" si="704"/>
        <v>0</v>
      </c>
      <c r="HYX51">
        <f t="shared" si="704"/>
        <v>0</v>
      </c>
      <c r="HYY51">
        <f t="shared" si="704"/>
        <v>0</v>
      </c>
      <c r="HYZ51">
        <f t="shared" si="704"/>
        <v>0</v>
      </c>
      <c r="HZA51">
        <f t="shared" si="704"/>
        <v>0</v>
      </c>
      <c r="HZB51">
        <f t="shared" si="704"/>
        <v>0</v>
      </c>
      <c r="HZC51">
        <f t="shared" si="704"/>
        <v>0</v>
      </c>
      <c r="HZD51">
        <f t="shared" si="704"/>
        <v>0</v>
      </c>
      <c r="HZE51">
        <f t="shared" ref="HZE51:IBP51" si="705">QUARTILE(HZE$1:HZE$45,1)</f>
        <v>0</v>
      </c>
      <c r="HZF51">
        <f t="shared" si="705"/>
        <v>0</v>
      </c>
      <c r="HZG51">
        <f t="shared" si="705"/>
        <v>0</v>
      </c>
      <c r="HZH51">
        <f t="shared" si="705"/>
        <v>0</v>
      </c>
      <c r="HZI51">
        <f t="shared" si="705"/>
        <v>0</v>
      </c>
      <c r="HZJ51">
        <f t="shared" si="705"/>
        <v>0</v>
      </c>
      <c r="HZK51">
        <f t="shared" si="705"/>
        <v>0</v>
      </c>
      <c r="HZL51">
        <f t="shared" si="705"/>
        <v>0</v>
      </c>
      <c r="HZM51">
        <f t="shared" si="705"/>
        <v>0</v>
      </c>
      <c r="HZN51">
        <f t="shared" si="705"/>
        <v>0</v>
      </c>
      <c r="HZO51">
        <f t="shared" si="705"/>
        <v>0</v>
      </c>
      <c r="HZP51">
        <f t="shared" si="705"/>
        <v>0</v>
      </c>
      <c r="HZQ51">
        <f t="shared" si="705"/>
        <v>0</v>
      </c>
      <c r="HZR51">
        <f t="shared" si="705"/>
        <v>0</v>
      </c>
      <c r="HZS51">
        <f t="shared" si="705"/>
        <v>0</v>
      </c>
      <c r="HZT51">
        <f t="shared" si="705"/>
        <v>0</v>
      </c>
      <c r="HZU51">
        <f t="shared" si="705"/>
        <v>0</v>
      </c>
      <c r="HZV51">
        <f t="shared" si="705"/>
        <v>0</v>
      </c>
      <c r="HZW51">
        <f t="shared" si="705"/>
        <v>0</v>
      </c>
      <c r="HZX51">
        <f t="shared" si="705"/>
        <v>0</v>
      </c>
      <c r="HZY51">
        <f t="shared" si="705"/>
        <v>0</v>
      </c>
      <c r="HZZ51">
        <f t="shared" si="705"/>
        <v>0</v>
      </c>
      <c r="IAA51">
        <f t="shared" si="705"/>
        <v>0</v>
      </c>
      <c r="IAB51">
        <f t="shared" si="705"/>
        <v>0</v>
      </c>
      <c r="IAC51">
        <f t="shared" si="705"/>
        <v>0</v>
      </c>
      <c r="IAD51">
        <f t="shared" si="705"/>
        <v>0</v>
      </c>
      <c r="IAE51">
        <f t="shared" si="705"/>
        <v>0</v>
      </c>
      <c r="IAF51">
        <f t="shared" si="705"/>
        <v>0</v>
      </c>
      <c r="IAG51">
        <f t="shared" si="705"/>
        <v>0</v>
      </c>
      <c r="IAH51">
        <f t="shared" si="705"/>
        <v>0</v>
      </c>
      <c r="IAI51">
        <f t="shared" si="705"/>
        <v>0</v>
      </c>
      <c r="IAJ51">
        <f t="shared" si="705"/>
        <v>0</v>
      </c>
      <c r="IAK51">
        <f t="shared" si="705"/>
        <v>0</v>
      </c>
      <c r="IAL51">
        <f t="shared" si="705"/>
        <v>0</v>
      </c>
      <c r="IAM51">
        <f t="shared" si="705"/>
        <v>0</v>
      </c>
      <c r="IAN51">
        <f t="shared" si="705"/>
        <v>0</v>
      </c>
      <c r="IAO51">
        <f t="shared" si="705"/>
        <v>0</v>
      </c>
      <c r="IAP51">
        <f t="shared" si="705"/>
        <v>0</v>
      </c>
      <c r="IAQ51">
        <f t="shared" si="705"/>
        <v>0</v>
      </c>
      <c r="IAR51">
        <f t="shared" si="705"/>
        <v>0</v>
      </c>
      <c r="IAS51">
        <f t="shared" si="705"/>
        <v>0</v>
      </c>
      <c r="IAT51">
        <f t="shared" si="705"/>
        <v>0</v>
      </c>
      <c r="IAU51">
        <f t="shared" si="705"/>
        <v>0</v>
      </c>
      <c r="IAV51">
        <f t="shared" si="705"/>
        <v>0</v>
      </c>
      <c r="IAW51">
        <f t="shared" si="705"/>
        <v>0</v>
      </c>
      <c r="IAX51">
        <f t="shared" si="705"/>
        <v>0</v>
      </c>
      <c r="IAY51">
        <f t="shared" si="705"/>
        <v>0</v>
      </c>
      <c r="IAZ51">
        <f t="shared" si="705"/>
        <v>0</v>
      </c>
      <c r="IBA51">
        <f t="shared" si="705"/>
        <v>0</v>
      </c>
      <c r="IBB51">
        <f t="shared" si="705"/>
        <v>0</v>
      </c>
      <c r="IBC51">
        <f t="shared" si="705"/>
        <v>0</v>
      </c>
      <c r="IBD51">
        <f t="shared" si="705"/>
        <v>0</v>
      </c>
      <c r="IBE51">
        <f t="shared" si="705"/>
        <v>0</v>
      </c>
      <c r="IBF51">
        <f t="shared" si="705"/>
        <v>0</v>
      </c>
      <c r="IBG51">
        <f t="shared" si="705"/>
        <v>0</v>
      </c>
      <c r="IBH51">
        <f t="shared" si="705"/>
        <v>0</v>
      </c>
      <c r="IBI51">
        <f t="shared" si="705"/>
        <v>0</v>
      </c>
      <c r="IBJ51">
        <f t="shared" si="705"/>
        <v>0</v>
      </c>
      <c r="IBK51">
        <f t="shared" si="705"/>
        <v>0</v>
      </c>
      <c r="IBL51">
        <f t="shared" si="705"/>
        <v>0</v>
      </c>
      <c r="IBM51">
        <f t="shared" si="705"/>
        <v>0</v>
      </c>
      <c r="IBN51">
        <f t="shared" si="705"/>
        <v>0</v>
      </c>
      <c r="IBO51">
        <f t="shared" si="705"/>
        <v>0</v>
      </c>
      <c r="IBP51">
        <f t="shared" si="705"/>
        <v>0</v>
      </c>
      <c r="IBQ51">
        <f t="shared" ref="IBQ51:IEB51" si="706">QUARTILE(IBQ$1:IBQ$45,1)</f>
        <v>0</v>
      </c>
      <c r="IBR51">
        <f t="shared" si="706"/>
        <v>0</v>
      </c>
      <c r="IBS51">
        <f t="shared" si="706"/>
        <v>0</v>
      </c>
      <c r="IBT51">
        <f t="shared" si="706"/>
        <v>0</v>
      </c>
      <c r="IBU51">
        <f t="shared" si="706"/>
        <v>0</v>
      </c>
      <c r="IBV51">
        <f t="shared" si="706"/>
        <v>0</v>
      </c>
      <c r="IBW51">
        <f t="shared" si="706"/>
        <v>0</v>
      </c>
      <c r="IBX51">
        <f t="shared" si="706"/>
        <v>0</v>
      </c>
      <c r="IBY51">
        <f t="shared" si="706"/>
        <v>0</v>
      </c>
      <c r="IBZ51">
        <f t="shared" si="706"/>
        <v>0</v>
      </c>
      <c r="ICA51">
        <f t="shared" si="706"/>
        <v>0</v>
      </c>
      <c r="ICB51">
        <f t="shared" si="706"/>
        <v>0</v>
      </c>
      <c r="ICC51">
        <f t="shared" si="706"/>
        <v>0</v>
      </c>
      <c r="ICD51">
        <f t="shared" si="706"/>
        <v>0</v>
      </c>
      <c r="ICE51">
        <f t="shared" si="706"/>
        <v>0</v>
      </c>
      <c r="ICF51">
        <f t="shared" si="706"/>
        <v>0</v>
      </c>
      <c r="ICG51">
        <f t="shared" si="706"/>
        <v>0</v>
      </c>
      <c r="ICH51">
        <f t="shared" si="706"/>
        <v>0</v>
      </c>
      <c r="ICI51">
        <f t="shared" si="706"/>
        <v>0</v>
      </c>
      <c r="ICJ51">
        <f t="shared" si="706"/>
        <v>0</v>
      </c>
      <c r="ICK51">
        <f t="shared" si="706"/>
        <v>0</v>
      </c>
      <c r="ICL51">
        <f t="shared" si="706"/>
        <v>0</v>
      </c>
      <c r="ICM51">
        <f t="shared" si="706"/>
        <v>0</v>
      </c>
      <c r="ICN51">
        <f t="shared" si="706"/>
        <v>0</v>
      </c>
      <c r="ICO51">
        <f t="shared" si="706"/>
        <v>0</v>
      </c>
      <c r="ICP51">
        <f t="shared" si="706"/>
        <v>0</v>
      </c>
      <c r="ICQ51">
        <f t="shared" si="706"/>
        <v>0</v>
      </c>
      <c r="ICR51">
        <f t="shared" si="706"/>
        <v>0</v>
      </c>
      <c r="ICS51">
        <f t="shared" si="706"/>
        <v>0</v>
      </c>
      <c r="ICT51">
        <f t="shared" si="706"/>
        <v>0</v>
      </c>
      <c r="ICU51">
        <f t="shared" si="706"/>
        <v>0</v>
      </c>
      <c r="ICV51">
        <f t="shared" si="706"/>
        <v>0</v>
      </c>
      <c r="ICW51">
        <f t="shared" si="706"/>
        <v>0</v>
      </c>
      <c r="ICX51">
        <f t="shared" si="706"/>
        <v>0</v>
      </c>
      <c r="ICY51">
        <f t="shared" si="706"/>
        <v>0</v>
      </c>
      <c r="ICZ51">
        <f t="shared" si="706"/>
        <v>0</v>
      </c>
      <c r="IDA51">
        <f t="shared" si="706"/>
        <v>0</v>
      </c>
      <c r="IDB51">
        <f t="shared" si="706"/>
        <v>0</v>
      </c>
      <c r="IDC51">
        <f t="shared" si="706"/>
        <v>0</v>
      </c>
      <c r="IDD51">
        <f t="shared" si="706"/>
        <v>0</v>
      </c>
      <c r="IDE51">
        <f t="shared" si="706"/>
        <v>0</v>
      </c>
      <c r="IDF51">
        <f t="shared" si="706"/>
        <v>0</v>
      </c>
      <c r="IDG51">
        <f t="shared" si="706"/>
        <v>0</v>
      </c>
      <c r="IDH51">
        <f t="shared" si="706"/>
        <v>0</v>
      </c>
      <c r="IDI51">
        <f t="shared" si="706"/>
        <v>0</v>
      </c>
      <c r="IDJ51">
        <f t="shared" si="706"/>
        <v>0</v>
      </c>
      <c r="IDK51">
        <f t="shared" si="706"/>
        <v>0</v>
      </c>
      <c r="IDL51">
        <f t="shared" si="706"/>
        <v>0</v>
      </c>
      <c r="IDM51">
        <f t="shared" si="706"/>
        <v>0</v>
      </c>
      <c r="IDN51">
        <f t="shared" si="706"/>
        <v>0</v>
      </c>
      <c r="IDO51">
        <f t="shared" si="706"/>
        <v>0</v>
      </c>
      <c r="IDP51">
        <f t="shared" si="706"/>
        <v>0</v>
      </c>
      <c r="IDQ51">
        <f t="shared" si="706"/>
        <v>0</v>
      </c>
      <c r="IDR51">
        <f t="shared" si="706"/>
        <v>0</v>
      </c>
      <c r="IDS51">
        <f t="shared" si="706"/>
        <v>0</v>
      </c>
      <c r="IDT51">
        <f t="shared" si="706"/>
        <v>0</v>
      </c>
      <c r="IDU51">
        <f t="shared" si="706"/>
        <v>0</v>
      </c>
      <c r="IDV51">
        <f t="shared" si="706"/>
        <v>0</v>
      </c>
      <c r="IDW51">
        <f t="shared" si="706"/>
        <v>0</v>
      </c>
      <c r="IDX51">
        <f t="shared" si="706"/>
        <v>0</v>
      </c>
      <c r="IDY51">
        <f t="shared" si="706"/>
        <v>0</v>
      </c>
      <c r="IDZ51">
        <f t="shared" si="706"/>
        <v>0</v>
      </c>
      <c r="IEA51">
        <f t="shared" si="706"/>
        <v>0</v>
      </c>
      <c r="IEB51">
        <f t="shared" si="706"/>
        <v>0</v>
      </c>
      <c r="IEC51">
        <f t="shared" ref="IEC51:IGN51" si="707">QUARTILE(IEC$1:IEC$45,1)</f>
        <v>0</v>
      </c>
      <c r="IED51">
        <f t="shared" si="707"/>
        <v>0</v>
      </c>
      <c r="IEE51">
        <f t="shared" si="707"/>
        <v>0</v>
      </c>
      <c r="IEF51">
        <f t="shared" si="707"/>
        <v>0</v>
      </c>
      <c r="IEG51">
        <f t="shared" si="707"/>
        <v>0</v>
      </c>
      <c r="IEH51">
        <f t="shared" si="707"/>
        <v>0</v>
      </c>
      <c r="IEI51">
        <f t="shared" si="707"/>
        <v>0</v>
      </c>
      <c r="IEJ51">
        <f t="shared" si="707"/>
        <v>0</v>
      </c>
      <c r="IEK51">
        <f t="shared" si="707"/>
        <v>0</v>
      </c>
      <c r="IEL51">
        <f t="shared" si="707"/>
        <v>0</v>
      </c>
      <c r="IEM51">
        <f t="shared" si="707"/>
        <v>0</v>
      </c>
      <c r="IEN51">
        <f t="shared" si="707"/>
        <v>0</v>
      </c>
      <c r="IEO51">
        <f t="shared" si="707"/>
        <v>0</v>
      </c>
      <c r="IEP51">
        <f t="shared" si="707"/>
        <v>0</v>
      </c>
      <c r="IEQ51">
        <f t="shared" si="707"/>
        <v>0</v>
      </c>
      <c r="IER51">
        <f t="shared" si="707"/>
        <v>0</v>
      </c>
      <c r="IES51">
        <f t="shared" si="707"/>
        <v>0</v>
      </c>
      <c r="IET51">
        <f t="shared" si="707"/>
        <v>0</v>
      </c>
      <c r="IEU51">
        <f t="shared" si="707"/>
        <v>0</v>
      </c>
      <c r="IEV51">
        <f t="shared" si="707"/>
        <v>0</v>
      </c>
      <c r="IEW51">
        <f t="shared" si="707"/>
        <v>0</v>
      </c>
      <c r="IEX51">
        <f t="shared" si="707"/>
        <v>0</v>
      </c>
      <c r="IEY51">
        <f t="shared" si="707"/>
        <v>0</v>
      </c>
      <c r="IEZ51">
        <f t="shared" si="707"/>
        <v>0</v>
      </c>
      <c r="IFA51">
        <f t="shared" si="707"/>
        <v>0</v>
      </c>
      <c r="IFB51">
        <f t="shared" si="707"/>
        <v>0</v>
      </c>
      <c r="IFC51">
        <f t="shared" si="707"/>
        <v>0</v>
      </c>
      <c r="IFD51">
        <f t="shared" si="707"/>
        <v>0</v>
      </c>
      <c r="IFE51">
        <f t="shared" si="707"/>
        <v>0</v>
      </c>
      <c r="IFF51">
        <f t="shared" si="707"/>
        <v>0</v>
      </c>
      <c r="IFG51">
        <f t="shared" si="707"/>
        <v>0</v>
      </c>
      <c r="IFH51">
        <f t="shared" si="707"/>
        <v>0</v>
      </c>
      <c r="IFI51">
        <f t="shared" si="707"/>
        <v>0</v>
      </c>
      <c r="IFJ51">
        <f t="shared" si="707"/>
        <v>0</v>
      </c>
      <c r="IFK51">
        <f t="shared" si="707"/>
        <v>0</v>
      </c>
      <c r="IFL51">
        <f t="shared" si="707"/>
        <v>0</v>
      </c>
      <c r="IFM51">
        <f t="shared" si="707"/>
        <v>0</v>
      </c>
      <c r="IFN51">
        <f t="shared" si="707"/>
        <v>0</v>
      </c>
      <c r="IFO51">
        <f t="shared" si="707"/>
        <v>0</v>
      </c>
      <c r="IFP51">
        <f t="shared" si="707"/>
        <v>0</v>
      </c>
      <c r="IFQ51">
        <f t="shared" si="707"/>
        <v>0</v>
      </c>
      <c r="IFR51">
        <f t="shared" si="707"/>
        <v>0</v>
      </c>
      <c r="IFS51">
        <f t="shared" si="707"/>
        <v>0</v>
      </c>
      <c r="IFT51">
        <f t="shared" si="707"/>
        <v>0</v>
      </c>
      <c r="IFU51">
        <f t="shared" si="707"/>
        <v>0</v>
      </c>
      <c r="IFV51">
        <f t="shared" si="707"/>
        <v>0</v>
      </c>
      <c r="IFW51">
        <f t="shared" si="707"/>
        <v>0</v>
      </c>
      <c r="IFX51">
        <f t="shared" si="707"/>
        <v>0</v>
      </c>
      <c r="IFY51">
        <f t="shared" si="707"/>
        <v>0</v>
      </c>
      <c r="IFZ51">
        <f t="shared" si="707"/>
        <v>0</v>
      </c>
      <c r="IGA51">
        <f t="shared" si="707"/>
        <v>0</v>
      </c>
      <c r="IGB51">
        <f t="shared" si="707"/>
        <v>0</v>
      </c>
      <c r="IGC51">
        <f t="shared" si="707"/>
        <v>0</v>
      </c>
      <c r="IGD51">
        <f t="shared" si="707"/>
        <v>0</v>
      </c>
      <c r="IGE51">
        <f t="shared" si="707"/>
        <v>0</v>
      </c>
      <c r="IGF51">
        <f t="shared" si="707"/>
        <v>0</v>
      </c>
      <c r="IGG51">
        <f t="shared" si="707"/>
        <v>0</v>
      </c>
      <c r="IGH51">
        <f t="shared" si="707"/>
        <v>0</v>
      </c>
      <c r="IGI51">
        <f t="shared" si="707"/>
        <v>0</v>
      </c>
      <c r="IGJ51">
        <f t="shared" si="707"/>
        <v>0</v>
      </c>
      <c r="IGK51">
        <f t="shared" si="707"/>
        <v>0</v>
      </c>
      <c r="IGL51">
        <f t="shared" si="707"/>
        <v>0</v>
      </c>
      <c r="IGM51">
        <f t="shared" si="707"/>
        <v>0</v>
      </c>
      <c r="IGN51">
        <f t="shared" si="707"/>
        <v>0</v>
      </c>
      <c r="IGO51">
        <f t="shared" ref="IGO51:IIZ51" si="708">QUARTILE(IGO$1:IGO$45,1)</f>
        <v>0</v>
      </c>
      <c r="IGP51">
        <f t="shared" si="708"/>
        <v>0</v>
      </c>
      <c r="IGQ51">
        <f t="shared" si="708"/>
        <v>0</v>
      </c>
      <c r="IGR51">
        <f t="shared" si="708"/>
        <v>0</v>
      </c>
      <c r="IGS51">
        <f t="shared" si="708"/>
        <v>0</v>
      </c>
      <c r="IGT51">
        <f t="shared" si="708"/>
        <v>0</v>
      </c>
      <c r="IGU51">
        <f t="shared" si="708"/>
        <v>0</v>
      </c>
      <c r="IGV51">
        <f t="shared" si="708"/>
        <v>0</v>
      </c>
      <c r="IGW51">
        <f t="shared" si="708"/>
        <v>0</v>
      </c>
      <c r="IGX51">
        <f t="shared" si="708"/>
        <v>0</v>
      </c>
      <c r="IGY51">
        <f t="shared" si="708"/>
        <v>0</v>
      </c>
      <c r="IGZ51">
        <f t="shared" si="708"/>
        <v>0</v>
      </c>
      <c r="IHA51">
        <f t="shared" si="708"/>
        <v>0</v>
      </c>
      <c r="IHB51">
        <f t="shared" si="708"/>
        <v>0</v>
      </c>
      <c r="IHC51">
        <f t="shared" si="708"/>
        <v>0</v>
      </c>
      <c r="IHD51">
        <f t="shared" si="708"/>
        <v>0</v>
      </c>
      <c r="IHE51">
        <f t="shared" si="708"/>
        <v>0</v>
      </c>
      <c r="IHF51">
        <f t="shared" si="708"/>
        <v>0</v>
      </c>
      <c r="IHG51">
        <f t="shared" si="708"/>
        <v>0</v>
      </c>
      <c r="IHH51">
        <f t="shared" si="708"/>
        <v>0</v>
      </c>
      <c r="IHI51">
        <f t="shared" si="708"/>
        <v>0</v>
      </c>
      <c r="IHJ51">
        <f t="shared" si="708"/>
        <v>0</v>
      </c>
      <c r="IHK51">
        <f t="shared" si="708"/>
        <v>0</v>
      </c>
      <c r="IHL51">
        <f t="shared" si="708"/>
        <v>0</v>
      </c>
      <c r="IHM51">
        <f t="shared" si="708"/>
        <v>0</v>
      </c>
      <c r="IHN51">
        <f t="shared" si="708"/>
        <v>0</v>
      </c>
      <c r="IHO51">
        <f t="shared" si="708"/>
        <v>0</v>
      </c>
      <c r="IHP51">
        <f t="shared" si="708"/>
        <v>0</v>
      </c>
      <c r="IHQ51">
        <f t="shared" si="708"/>
        <v>0</v>
      </c>
      <c r="IHR51">
        <f t="shared" si="708"/>
        <v>0</v>
      </c>
      <c r="IHS51">
        <f t="shared" si="708"/>
        <v>0</v>
      </c>
      <c r="IHT51">
        <f t="shared" si="708"/>
        <v>0</v>
      </c>
      <c r="IHU51">
        <f t="shared" si="708"/>
        <v>0</v>
      </c>
      <c r="IHV51">
        <f t="shared" si="708"/>
        <v>0</v>
      </c>
      <c r="IHW51">
        <f t="shared" si="708"/>
        <v>0</v>
      </c>
      <c r="IHX51">
        <f t="shared" si="708"/>
        <v>0</v>
      </c>
      <c r="IHY51">
        <f t="shared" si="708"/>
        <v>0</v>
      </c>
      <c r="IHZ51">
        <f t="shared" si="708"/>
        <v>0</v>
      </c>
      <c r="IIA51">
        <f t="shared" si="708"/>
        <v>0</v>
      </c>
      <c r="IIB51">
        <f t="shared" si="708"/>
        <v>0</v>
      </c>
      <c r="IIC51">
        <f t="shared" si="708"/>
        <v>0</v>
      </c>
      <c r="IID51">
        <f t="shared" si="708"/>
        <v>0</v>
      </c>
      <c r="IIE51">
        <f t="shared" si="708"/>
        <v>0</v>
      </c>
      <c r="IIF51">
        <f t="shared" si="708"/>
        <v>0</v>
      </c>
      <c r="IIG51">
        <f t="shared" si="708"/>
        <v>0</v>
      </c>
      <c r="IIH51">
        <f t="shared" si="708"/>
        <v>0</v>
      </c>
      <c r="III51">
        <f t="shared" si="708"/>
        <v>0</v>
      </c>
      <c r="IIJ51">
        <f t="shared" si="708"/>
        <v>0</v>
      </c>
      <c r="IIK51">
        <f t="shared" si="708"/>
        <v>0</v>
      </c>
      <c r="IIL51">
        <f t="shared" si="708"/>
        <v>0</v>
      </c>
      <c r="IIM51">
        <f t="shared" si="708"/>
        <v>0</v>
      </c>
      <c r="IIN51">
        <f t="shared" si="708"/>
        <v>0</v>
      </c>
      <c r="IIO51">
        <f t="shared" si="708"/>
        <v>0</v>
      </c>
      <c r="IIP51">
        <f t="shared" si="708"/>
        <v>0</v>
      </c>
      <c r="IIQ51">
        <f t="shared" si="708"/>
        <v>0</v>
      </c>
      <c r="IIR51">
        <f t="shared" si="708"/>
        <v>0</v>
      </c>
      <c r="IIS51">
        <f t="shared" si="708"/>
        <v>0</v>
      </c>
      <c r="IIT51">
        <f t="shared" si="708"/>
        <v>0</v>
      </c>
      <c r="IIU51">
        <f t="shared" si="708"/>
        <v>0</v>
      </c>
      <c r="IIV51">
        <f t="shared" si="708"/>
        <v>0</v>
      </c>
      <c r="IIW51">
        <f t="shared" si="708"/>
        <v>0</v>
      </c>
      <c r="IIX51">
        <f t="shared" si="708"/>
        <v>0</v>
      </c>
      <c r="IIY51">
        <f t="shared" si="708"/>
        <v>0</v>
      </c>
      <c r="IIZ51">
        <f t="shared" si="708"/>
        <v>0</v>
      </c>
      <c r="IJA51">
        <f t="shared" ref="IJA51:ILL51" si="709">QUARTILE(IJA$1:IJA$45,1)</f>
        <v>0</v>
      </c>
      <c r="IJB51">
        <f t="shared" si="709"/>
        <v>0</v>
      </c>
      <c r="IJC51">
        <f t="shared" si="709"/>
        <v>0</v>
      </c>
      <c r="IJD51">
        <f t="shared" si="709"/>
        <v>0</v>
      </c>
      <c r="IJE51">
        <f t="shared" si="709"/>
        <v>0</v>
      </c>
      <c r="IJF51">
        <f t="shared" si="709"/>
        <v>0</v>
      </c>
      <c r="IJG51">
        <f t="shared" si="709"/>
        <v>0</v>
      </c>
      <c r="IJH51">
        <f t="shared" si="709"/>
        <v>0</v>
      </c>
      <c r="IJI51">
        <f t="shared" si="709"/>
        <v>0</v>
      </c>
      <c r="IJJ51">
        <f t="shared" si="709"/>
        <v>0</v>
      </c>
      <c r="IJK51">
        <f t="shared" si="709"/>
        <v>0</v>
      </c>
      <c r="IJL51">
        <f t="shared" si="709"/>
        <v>0</v>
      </c>
      <c r="IJM51">
        <f t="shared" si="709"/>
        <v>0</v>
      </c>
      <c r="IJN51">
        <f t="shared" si="709"/>
        <v>0</v>
      </c>
      <c r="IJO51">
        <f t="shared" si="709"/>
        <v>0</v>
      </c>
      <c r="IJP51">
        <f t="shared" si="709"/>
        <v>0</v>
      </c>
      <c r="IJQ51">
        <f t="shared" si="709"/>
        <v>0</v>
      </c>
      <c r="IJR51">
        <f t="shared" si="709"/>
        <v>0</v>
      </c>
      <c r="IJS51">
        <f t="shared" si="709"/>
        <v>0</v>
      </c>
      <c r="IJT51">
        <f t="shared" si="709"/>
        <v>0</v>
      </c>
      <c r="IJU51">
        <f t="shared" si="709"/>
        <v>0</v>
      </c>
      <c r="IJV51">
        <f t="shared" si="709"/>
        <v>0</v>
      </c>
      <c r="IJW51">
        <f t="shared" si="709"/>
        <v>0</v>
      </c>
      <c r="IJX51">
        <f t="shared" si="709"/>
        <v>0</v>
      </c>
      <c r="IJY51">
        <f t="shared" si="709"/>
        <v>0</v>
      </c>
      <c r="IJZ51">
        <f t="shared" si="709"/>
        <v>0</v>
      </c>
      <c r="IKA51">
        <f t="shared" si="709"/>
        <v>0</v>
      </c>
      <c r="IKB51">
        <f t="shared" si="709"/>
        <v>0</v>
      </c>
      <c r="IKC51">
        <f t="shared" si="709"/>
        <v>0</v>
      </c>
      <c r="IKD51">
        <f t="shared" si="709"/>
        <v>0</v>
      </c>
      <c r="IKE51">
        <f t="shared" si="709"/>
        <v>0</v>
      </c>
      <c r="IKF51">
        <f t="shared" si="709"/>
        <v>0</v>
      </c>
      <c r="IKG51">
        <f t="shared" si="709"/>
        <v>0</v>
      </c>
      <c r="IKH51">
        <f t="shared" si="709"/>
        <v>0</v>
      </c>
      <c r="IKI51">
        <f t="shared" si="709"/>
        <v>0</v>
      </c>
      <c r="IKJ51">
        <f t="shared" si="709"/>
        <v>0</v>
      </c>
      <c r="IKK51">
        <f t="shared" si="709"/>
        <v>0</v>
      </c>
      <c r="IKL51">
        <f t="shared" si="709"/>
        <v>0</v>
      </c>
      <c r="IKM51">
        <f t="shared" si="709"/>
        <v>0</v>
      </c>
      <c r="IKN51">
        <f t="shared" si="709"/>
        <v>0</v>
      </c>
      <c r="IKO51">
        <f t="shared" si="709"/>
        <v>0</v>
      </c>
      <c r="IKP51">
        <f t="shared" si="709"/>
        <v>0</v>
      </c>
      <c r="IKQ51">
        <f t="shared" si="709"/>
        <v>0</v>
      </c>
      <c r="IKR51">
        <f t="shared" si="709"/>
        <v>0</v>
      </c>
      <c r="IKS51">
        <f t="shared" si="709"/>
        <v>0</v>
      </c>
      <c r="IKT51">
        <f t="shared" si="709"/>
        <v>0</v>
      </c>
      <c r="IKU51">
        <f t="shared" si="709"/>
        <v>0</v>
      </c>
      <c r="IKV51">
        <f t="shared" si="709"/>
        <v>0</v>
      </c>
      <c r="IKW51">
        <f t="shared" si="709"/>
        <v>0</v>
      </c>
      <c r="IKX51">
        <f t="shared" si="709"/>
        <v>0</v>
      </c>
      <c r="IKY51">
        <f t="shared" si="709"/>
        <v>0</v>
      </c>
      <c r="IKZ51">
        <f t="shared" si="709"/>
        <v>0</v>
      </c>
      <c r="ILA51">
        <f t="shared" si="709"/>
        <v>0</v>
      </c>
      <c r="ILB51">
        <f t="shared" si="709"/>
        <v>0</v>
      </c>
      <c r="ILC51">
        <f t="shared" si="709"/>
        <v>0</v>
      </c>
      <c r="ILD51">
        <f t="shared" si="709"/>
        <v>0</v>
      </c>
      <c r="ILE51">
        <f t="shared" si="709"/>
        <v>0</v>
      </c>
      <c r="ILF51">
        <f t="shared" si="709"/>
        <v>0</v>
      </c>
      <c r="ILG51">
        <f t="shared" si="709"/>
        <v>0</v>
      </c>
      <c r="ILH51">
        <f t="shared" si="709"/>
        <v>0</v>
      </c>
      <c r="ILI51">
        <f t="shared" si="709"/>
        <v>0</v>
      </c>
      <c r="ILJ51">
        <f t="shared" si="709"/>
        <v>0</v>
      </c>
      <c r="ILK51">
        <f t="shared" si="709"/>
        <v>0</v>
      </c>
      <c r="ILL51">
        <f t="shared" si="709"/>
        <v>0</v>
      </c>
      <c r="ILM51">
        <f t="shared" ref="ILM51:INX51" si="710">QUARTILE(ILM$1:ILM$45,1)</f>
        <v>0</v>
      </c>
      <c r="ILN51">
        <f t="shared" si="710"/>
        <v>0</v>
      </c>
      <c r="ILO51">
        <f t="shared" si="710"/>
        <v>0</v>
      </c>
      <c r="ILP51">
        <f t="shared" si="710"/>
        <v>0</v>
      </c>
      <c r="ILQ51">
        <f t="shared" si="710"/>
        <v>0</v>
      </c>
      <c r="ILR51">
        <f t="shared" si="710"/>
        <v>0</v>
      </c>
      <c r="ILS51">
        <f t="shared" si="710"/>
        <v>0</v>
      </c>
      <c r="ILT51">
        <f t="shared" si="710"/>
        <v>0</v>
      </c>
      <c r="ILU51">
        <f t="shared" si="710"/>
        <v>0</v>
      </c>
      <c r="ILV51">
        <f t="shared" si="710"/>
        <v>0</v>
      </c>
      <c r="ILW51">
        <f t="shared" si="710"/>
        <v>0</v>
      </c>
      <c r="ILX51">
        <f t="shared" si="710"/>
        <v>0</v>
      </c>
      <c r="ILY51">
        <f t="shared" si="710"/>
        <v>0</v>
      </c>
      <c r="ILZ51">
        <f t="shared" si="710"/>
        <v>0</v>
      </c>
      <c r="IMA51">
        <f t="shared" si="710"/>
        <v>0</v>
      </c>
      <c r="IMB51">
        <f t="shared" si="710"/>
        <v>0</v>
      </c>
      <c r="IMC51">
        <f t="shared" si="710"/>
        <v>0</v>
      </c>
      <c r="IMD51">
        <f t="shared" si="710"/>
        <v>0</v>
      </c>
      <c r="IME51">
        <f t="shared" si="710"/>
        <v>0</v>
      </c>
      <c r="IMF51">
        <f t="shared" si="710"/>
        <v>0</v>
      </c>
      <c r="IMG51">
        <f t="shared" si="710"/>
        <v>0</v>
      </c>
      <c r="IMH51">
        <f t="shared" si="710"/>
        <v>0</v>
      </c>
      <c r="IMI51">
        <f t="shared" si="710"/>
        <v>0</v>
      </c>
      <c r="IMJ51">
        <f t="shared" si="710"/>
        <v>0</v>
      </c>
      <c r="IMK51">
        <f t="shared" si="710"/>
        <v>0</v>
      </c>
      <c r="IML51">
        <f t="shared" si="710"/>
        <v>0</v>
      </c>
      <c r="IMM51">
        <f t="shared" si="710"/>
        <v>0</v>
      </c>
      <c r="IMN51">
        <f t="shared" si="710"/>
        <v>0</v>
      </c>
      <c r="IMO51">
        <f t="shared" si="710"/>
        <v>0</v>
      </c>
      <c r="IMP51">
        <f t="shared" si="710"/>
        <v>0</v>
      </c>
      <c r="IMQ51">
        <f t="shared" si="710"/>
        <v>0</v>
      </c>
      <c r="IMR51">
        <f t="shared" si="710"/>
        <v>0</v>
      </c>
      <c r="IMS51">
        <f t="shared" si="710"/>
        <v>0</v>
      </c>
      <c r="IMT51">
        <f t="shared" si="710"/>
        <v>0</v>
      </c>
      <c r="IMU51">
        <f t="shared" si="710"/>
        <v>0</v>
      </c>
      <c r="IMV51">
        <f t="shared" si="710"/>
        <v>0</v>
      </c>
      <c r="IMW51">
        <f t="shared" si="710"/>
        <v>0</v>
      </c>
      <c r="IMX51">
        <f t="shared" si="710"/>
        <v>0</v>
      </c>
      <c r="IMY51">
        <f t="shared" si="710"/>
        <v>0</v>
      </c>
      <c r="IMZ51">
        <f t="shared" si="710"/>
        <v>0</v>
      </c>
      <c r="INA51">
        <f t="shared" si="710"/>
        <v>0</v>
      </c>
      <c r="INB51">
        <f t="shared" si="710"/>
        <v>0</v>
      </c>
      <c r="INC51">
        <f t="shared" si="710"/>
        <v>0</v>
      </c>
      <c r="IND51">
        <f t="shared" si="710"/>
        <v>0</v>
      </c>
      <c r="INE51">
        <f t="shared" si="710"/>
        <v>0</v>
      </c>
      <c r="INF51">
        <f t="shared" si="710"/>
        <v>0</v>
      </c>
      <c r="ING51">
        <f t="shared" si="710"/>
        <v>0</v>
      </c>
      <c r="INH51">
        <f t="shared" si="710"/>
        <v>0</v>
      </c>
      <c r="INI51">
        <f t="shared" si="710"/>
        <v>0</v>
      </c>
      <c r="INJ51">
        <f t="shared" si="710"/>
        <v>0</v>
      </c>
      <c r="INK51">
        <f t="shared" si="710"/>
        <v>0</v>
      </c>
      <c r="INL51">
        <f t="shared" si="710"/>
        <v>0</v>
      </c>
      <c r="INM51">
        <f t="shared" si="710"/>
        <v>0</v>
      </c>
      <c r="INN51">
        <f t="shared" si="710"/>
        <v>0</v>
      </c>
      <c r="INO51">
        <f t="shared" si="710"/>
        <v>0</v>
      </c>
      <c r="INP51">
        <f t="shared" si="710"/>
        <v>0</v>
      </c>
      <c r="INQ51">
        <f t="shared" si="710"/>
        <v>0</v>
      </c>
      <c r="INR51">
        <f t="shared" si="710"/>
        <v>0</v>
      </c>
      <c r="INS51">
        <f t="shared" si="710"/>
        <v>0</v>
      </c>
      <c r="INT51">
        <f t="shared" si="710"/>
        <v>0</v>
      </c>
      <c r="INU51">
        <f t="shared" si="710"/>
        <v>0</v>
      </c>
      <c r="INV51">
        <f t="shared" si="710"/>
        <v>0</v>
      </c>
      <c r="INW51">
        <f t="shared" si="710"/>
        <v>0</v>
      </c>
      <c r="INX51">
        <f t="shared" si="710"/>
        <v>0</v>
      </c>
      <c r="INY51">
        <f t="shared" ref="INY51:IQJ51" si="711">QUARTILE(INY$1:INY$45,1)</f>
        <v>0</v>
      </c>
      <c r="INZ51">
        <f t="shared" si="711"/>
        <v>0</v>
      </c>
      <c r="IOA51">
        <f t="shared" si="711"/>
        <v>0</v>
      </c>
      <c r="IOB51">
        <f t="shared" si="711"/>
        <v>0</v>
      </c>
      <c r="IOC51">
        <f t="shared" si="711"/>
        <v>0</v>
      </c>
      <c r="IOD51">
        <f t="shared" si="711"/>
        <v>0</v>
      </c>
      <c r="IOE51">
        <f t="shared" si="711"/>
        <v>0</v>
      </c>
      <c r="IOF51">
        <f t="shared" si="711"/>
        <v>0</v>
      </c>
      <c r="IOG51">
        <f t="shared" si="711"/>
        <v>0</v>
      </c>
      <c r="IOH51">
        <f t="shared" si="711"/>
        <v>0</v>
      </c>
      <c r="IOI51">
        <f t="shared" si="711"/>
        <v>0</v>
      </c>
      <c r="IOJ51">
        <f t="shared" si="711"/>
        <v>0</v>
      </c>
      <c r="IOK51">
        <f t="shared" si="711"/>
        <v>0</v>
      </c>
      <c r="IOL51">
        <f t="shared" si="711"/>
        <v>0</v>
      </c>
      <c r="IOM51">
        <f t="shared" si="711"/>
        <v>0</v>
      </c>
      <c r="ION51">
        <f t="shared" si="711"/>
        <v>0</v>
      </c>
      <c r="IOO51">
        <f t="shared" si="711"/>
        <v>0</v>
      </c>
      <c r="IOP51">
        <f t="shared" si="711"/>
        <v>0</v>
      </c>
      <c r="IOQ51">
        <f t="shared" si="711"/>
        <v>0</v>
      </c>
      <c r="IOR51">
        <f t="shared" si="711"/>
        <v>0</v>
      </c>
      <c r="IOS51">
        <f t="shared" si="711"/>
        <v>0</v>
      </c>
      <c r="IOT51">
        <f t="shared" si="711"/>
        <v>0</v>
      </c>
      <c r="IOU51">
        <f t="shared" si="711"/>
        <v>0</v>
      </c>
      <c r="IOV51">
        <f t="shared" si="711"/>
        <v>0</v>
      </c>
      <c r="IOW51">
        <f t="shared" si="711"/>
        <v>0</v>
      </c>
      <c r="IOX51">
        <f t="shared" si="711"/>
        <v>0</v>
      </c>
      <c r="IOY51">
        <f t="shared" si="711"/>
        <v>0</v>
      </c>
      <c r="IOZ51">
        <f t="shared" si="711"/>
        <v>0</v>
      </c>
      <c r="IPA51">
        <f t="shared" si="711"/>
        <v>0</v>
      </c>
      <c r="IPB51">
        <f t="shared" si="711"/>
        <v>0</v>
      </c>
      <c r="IPC51">
        <f t="shared" si="711"/>
        <v>0</v>
      </c>
      <c r="IPD51">
        <f t="shared" si="711"/>
        <v>0</v>
      </c>
      <c r="IPE51">
        <f t="shared" si="711"/>
        <v>0</v>
      </c>
      <c r="IPF51">
        <f t="shared" si="711"/>
        <v>0</v>
      </c>
      <c r="IPG51">
        <f t="shared" si="711"/>
        <v>0</v>
      </c>
      <c r="IPH51">
        <f t="shared" si="711"/>
        <v>0</v>
      </c>
      <c r="IPI51">
        <f t="shared" si="711"/>
        <v>0</v>
      </c>
      <c r="IPJ51">
        <f t="shared" si="711"/>
        <v>0</v>
      </c>
      <c r="IPK51">
        <f t="shared" si="711"/>
        <v>0</v>
      </c>
      <c r="IPL51">
        <f t="shared" si="711"/>
        <v>0</v>
      </c>
      <c r="IPM51">
        <f t="shared" si="711"/>
        <v>0</v>
      </c>
      <c r="IPN51">
        <f t="shared" si="711"/>
        <v>0</v>
      </c>
      <c r="IPO51">
        <f t="shared" si="711"/>
        <v>0</v>
      </c>
      <c r="IPP51">
        <f t="shared" si="711"/>
        <v>0</v>
      </c>
      <c r="IPQ51">
        <f t="shared" si="711"/>
        <v>0</v>
      </c>
      <c r="IPR51">
        <f t="shared" si="711"/>
        <v>0</v>
      </c>
      <c r="IPS51">
        <f t="shared" si="711"/>
        <v>0</v>
      </c>
      <c r="IPT51">
        <f t="shared" si="711"/>
        <v>0</v>
      </c>
      <c r="IPU51">
        <f t="shared" si="711"/>
        <v>0</v>
      </c>
      <c r="IPV51">
        <f t="shared" si="711"/>
        <v>0</v>
      </c>
      <c r="IPW51">
        <f t="shared" si="711"/>
        <v>0</v>
      </c>
      <c r="IPX51">
        <f t="shared" si="711"/>
        <v>0</v>
      </c>
      <c r="IPY51">
        <f t="shared" si="711"/>
        <v>0</v>
      </c>
      <c r="IPZ51">
        <f t="shared" si="711"/>
        <v>0</v>
      </c>
      <c r="IQA51">
        <f t="shared" si="711"/>
        <v>0</v>
      </c>
      <c r="IQB51">
        <f t="shared" si="711"/>
        <v>0</v>
      </c>
      <c r="IQC51">
        <f t="shared" si="711"/>
        <v>0</v>
      </c>
      <c r="IQD51">
        <f t="shared" si="711"/>
        <v>0</v>
      </c>
      <c r="IQE51">
        <f t="shared" si="711"/>
        <v>0</v>
      </c>
      <c r="IQF51">
        <f t="shared" si="711"/>
        <v>0</v>
      </c>
      <c r="IQG51">
        <f t="shared" si="711"/>
        <v>0</v>
      </c>
      <c r="IQH51">
        <f t="shared" si="711"/>
        <v>0</v>
      </c>
      <c r="IQI51">
        <f t="shared" si="711"/>
        <v>0</v>
      </c>
      <c r="IQJ51">
        <f t="shared" si="711"/>
        <v>0</v>
      </c>
      <c r="IQK51">
        <f t="shared" ref="IQK51:ISV51" si="712">QUARTILE(IQK$1:IQK$45,1)</f>
        <v>0</v>
      </c>
      <c r="IQL51">
        <f t="shared" si="712"/>
        <v>0</v>
      </c>
      <c r="IQM51">
        <f t="shared" si="712"/>
        <v>0</v>
      </c>
      <c r="IQN51">
        <f t="shared" si="712"/>
        <v>0</v>
      </c>
      <c r="IQO51">
        <f t="shared" si="712"/>
        <v>0</v>
      </c>
      <c r="IQP51">
        <f t="shared" si="712"/>
        <v>0</v>
      </c>
      <c r="IQQ51">
        <f t="shared" si="712"/>
        <v>0</v>
      </c>
      <c r="IQR51">
        <f t="shared" si="712"/>
        <v>0</v>
      </c>
      <c r="IQS51">
        <f t="shared" si="712"/>
        <v>0</v>
      </c>
      <c r="IQT51">
        <f t="shared" si="712"/>
        <v>0</v>
      </c>
      <c r="IQU51">
        <f t="shared" si="712"/>
        <v>0</v>
      </c>
      <c r="IQV51">
        <f t="shared" si="712"/>
        <v>0</v>
      </c>
      <c r="IQW51">
        <f t="shared" si="712"/>
        <v>0</v>
      </c>
      <c r="IQX51">
        <f t="shared" si="712"/>
        <v>0</v>
      </c>
      <c r="IQY51">
        <f t="shared" si="712"/>
        <v>0</v>
      </c>
      <c r="IQZ51">
        <f t="shared" si="712"/>
        <v>0</v>
      </c>
      <c r="IRA51">
        <f t="shared" si="712"/>
        <v>0</v>
      </c>
      <c r="IRB51">
        <f t="shared" si="712"/>
        <v>0</v>
      </c>
      <c r="IRC51">
        <f t="shared" si="712"/>
        <v>0</v>
      </c>
      <c r="IRD51">
        <f t="shared" si="712"/>
        <v>0</v>
      </c>
      <c r="IRE51">
        <f t="shared" si="712"/>
        <v>0</v>
      </c>
      <c r="IRF51">
        <f t="shared" si="712"/>
        <v>0</v>
      </c>
      <c r="IRG51">
        <f t="shared" si="712"/>
        <v>0</v>
      </c>
      <c r="IRH51">
        <f t="shared" si="712"/>
        <v>0</v>
      </c>
      <c r="IRI51">
        <f t="shared" si="712"/>
        <v>0</v>
      </c>
      <c r="IRJ51">
        <f t="shared" si="712"/>
        <v>0</v>
      </c>
      <c r="IRK51">
        <f t="shared" si="712"/>
        <v>0</v>
      </c>
      <c r="IRL51">
        <f t="shared" si="712"/>
        <v>0</v>
      </c>
      <c r="IRM51">
        <f t="shared" si="712"/>
        <v>0</v>
      </c>
      <c r="IRN51">
        <f t="shared" si="712"/>
        <v>0</v>
      </c>
      <c r="IRO51">
        <f t="shared" si="712"/>
        <v>0</v>
      </c>
      <c r="IRP51">
        <f t="shared" si="712"/>
        <v>0</v>
      </c>
      <c r="IRQ51">
        <f t="shared" si="712"/>
        <v>0</v>
      </c>
      <c r="IRR51">
        <f t="shared" si="712"/>
        <v>0</v>
      </c>
      <c r="IRS51">
        <f t="shared" si="712"/>
        <v>0</v>
      </c>
      <c r="IRT51">
        <f t="shared" si="712"/>
        <v>0</v>
      </c>
      <c r="IRU51">
        <f t="shared" si="712"/>
        <v>0</v>
      </c>
      <c r="IRV51">
        <f t="shared" si="712"/>
        <v>0</v>
      </c>
      <c r="IRW51">
        <f t="shared" si="712"/>
        <v>0</v>
      </c>
      <c r="IRX51">
        <f t="shared" si="712"/>
        <v>0</v>
      </c>
      <c r="IRY51">
        <f t="shared" si="712"/>
        <v>0</v>
      </c>
      <c r="IRZ51">
        <f t="shared" si="712"/>
        <v>0</v>
      </c>
      <c r="ISA51">
        <f t="shared" si="712"/>
        <v>0</v>
      </c>
      <c r="ISB51">
        <f t="shared" si="712"/>
        <v>0</v>
      </c>
      <c r="ISC51">
        <f t="shared" si="712"/>
        <v>0</v>
      </c>
      <c r="ISD51">
        <f t="shared" si="712"/>
        <v>0</v>
      </c>
      <c r="ISE51">
        <f t="shared" si="712"/>
        <v>0</v>
      </c>
      <c r="ISF51">
        <f t="shared" si="712"/>
        <v>0</v>
      </c>
      <c r="ISG51">
        <f t="shared" si="712"/>
        <v>0</v>
      </c>
      <c r="ISH51">
        <f t="shared" si="712"/>
        <v>0</v>
      </c>
      <c r="ISI51">
        <f t="shared" si="712"/>
        <v>0</v>
      </c>
      <c r="ISJ51">
        <f t="shared" si="712"/>
        <v>0</v>
      </c>
      <c r="ISK51">
        <f t="shared" si="712"/>
        <v>0</v>
      </c>
      <c r="ISL51">
        <f t="shared" si="712"/>
        <v>0</v>
      </c>
      <c r="ISM51">
        <f t="shared" si="712"/>
        <v>0</v>
      </c>
      <c r="ISN51">
        <f t="shared" si="712"/>
        <v>0</v>
      </c>
      <c r="ISO51">
        <f t="shared" si="712"/>
        <v>0</v>
      </c>
      <c r="ISP51">
        <f t="shared" si="712"/>
        <v>0</v>
      </c>
      <c r="ISQ51">
        <f t="shared" si="712"/>
        <v>0</v>
      </c>
      <c r="ISR51">
        <f t="shared" si="712"/>
        <v>0</v>
      </c>
      <c r="ISS51">
        <f t="shared" si="712"/>
        <v>0</v>
      </c>
      <c r="IST51">
        <f t="shared" si="712"/>
        <v>0</v>
      </c>
      <c r="ISU51">
        <f t="shared" si="712"/>
        <v>0</v>
      </c>
      <c r="ISV51">
        <f t="shared" si="712"/>
        <v>0</v>
      </c>
      <c r="ISW51">
        <f t="shared" ref="ISW51:IVH51" si="713">QUARTILE(ISW$1:ISW$45,1)</f>
        <v>0</v>
      </c>
      <c r="ISX51">
        <f t="shared" si="713"/>
        <v>0</v>
      </c>
      <c r="ISY51">
        <f t="shared" si="713"/>
        <v>0</v>
      </c>
      <c r="ISZ51">
        <f t="shared" si="713"/>
        <v>0</v>
      </c>
      <c r="ITA51">
        <f t="shared" si="713"/>
        <v>0</v>
      </c>
      <c r="ITB51">
        <f t="shared" si="713"/>
        <v>0</v>
      </c>
      <c r="ITC51">
        <f t="shared" si="713"/>
        <v>0</v>
      </c>
      <c r="ITD51">
        <f t="shared" si="713"/>
        <v>0</v>
      </c>
      <c r="ITE51">
        <f t="shared" si="713"/>
        <v>0</v>
      </c>
      <c r="ITF51">
        <f t="shared" si="713"/>
        <v>0</v>
      </c>
      <c r="ITG51">
        <f t="shared" si="713"/>
        <v>0</v>
      </c>
      <c r="ITH51">
        <f t="shared" si="713"/>
        <v>0</v>
      </c>
      <c r="ITI51">
        <f t="shared" si="713"/>
        <v>0</v>
      </c>
      <c r="ITJ51">
        <f t="shared" si="713"/>
        <v>0</v>
      </c>
      <c r="ITK51">
        <f t="shared" si="713"/>
        <v>0</v>
      </c>
      <c r="ITL51">
        <f t="shared" si="713"/>
        <v>0</v>
      </c>
      <c r="ITM51">
        <f t="shared" si="713"/>
        <v>0</v>
      </c>
      <c r="ITN51">
        <f t="shared" si="713"/>
        <v>0</v>
      </c>
      <c r="ITO51">
        <f t="shared" si="713"/>
        <v>0</v>
      </c>
      <c r="ITP51">
        <f t="shared" si="713"/>
        <v>0</v>
      </c>
      <c r="ITQ51">
        <f t="shared" si="713"/>
        <v>0</v>
      </c>
      <c r="ITR51">
        <f t="shared" si="713"/>
        <v>0</v>
      </c>
      <c r="ITS51">
        <f t="shared" si="713"/>
        <v>0</v>
      </c>
      <c r="ITT51">
        <f t="shared" si="713"/>
        <v>0</v>
      </c>
      <c r="ITU51">
        <f t="shared" si="713"/>
        <v>0</v>
      </c>
      <c r="ITV51">
        <f t="shared" si="713"/>
        <v>0</v>
      </c>
      <c r="ITW51">
        <f t="shared" si="713"/>
        <v>0</v>
      </c>
      <c r="ITX51">
        <f t="shared" si="713"/>
        <v>0</v>
      </c>
      <c r="ITY51">
        <f t="shared" si="713"/>
        <v>0</v>
      </c>
      <c r="ITZ51">
        <f t="shared" si="713"/>
        <v>0</v>
      </c>
      <c r="IUA51">
        <f t="shared" si="713"/>
        <v>0</v>
      </c>
      <c r="IUB51">
        <f t="shared" si="713"/>
        <v>0</v>
      </c>
      <c r="IUC51">
        <f t="shared" si="713"/>
        <v>0</v>
      </c>
      <c r="IUD51">
        <f t="shared" si="713"/>
        <v>0</v>
      </c>
      <c r="IUE51">
        <f t="shared" si="713"/>
        <v>0</v>
      </c>
      <c r="IUF51">
        <f t="shared" si="713"/>
        <v>0</v>
      </c>
      <c r="IUG51">
        <f t="shared" si="713"/>
        <v>0</v>
      </c>
      <c r="IUH51">
        <f t="shared" si="713"/>
        <v>0</v>
      </c>
      <c r="IUI51">
        <f t="shared" si="713"/>
        <v>0</v>
      </c>
      <c r="IUJ51">
        <f t="shared" si="713"/>
        <v>0</v>
      </c>
      <c r="IUK51">
        <f t="shared" si="713"/>
        <v>0</v>
      </c>
      <c r="IUL51">
        <f t="shared" si="713"/>
        <v>0</v>
      </c>
      <c r="IUM51">
        <f t="shared" si="713"/>
        <v>0</v>
      </c>
      <c r="IUN51">
        <f t="shared" si="713"/>
        <v>0</v>
      </c>
      <c r="IUO51">
        <f t="shared" si="713"/>
        <v>0</v>
      </c>
      <c r="IUP51">
        <f t="shared" si="713"/>
        <v>0</v>
      </c>
      <c r="IUQ51">
        <f t="shared" si="713"/>
        <v>0</v>
      </c>
      <c r="IUR51">
        <f t="shared" si="713"/>
        <v>0</v>
      </c>
      <c r="IUS51">
        <f t="shared" si="713"/>
        <v>0</v>
      </c>
      <c r="IUT51">
        <f t="shared" si="713"/>
        <v>0</v>
      </c>
      <c r="IUU51">
        <f t="shared" si="713"/>
        <v>0</v>
      </c>
      <c r="IUV51">
        <f t="shared" si="713"/>
        <v>0</v>
      </c>
      <c r="IUW51">
        <f t="shared" si="713"/>
        <v>0</v>
      </c>
      <c r="IUX51">
        <f t="shared" si="713"/>
        <v>0</v>
      </c>
      <c r="IUY51">
        <f t="shared" si="713"/>
        <v>0</v>
      </c>
      <c r="IUZ51">
        <f t="shared" si="713"/>
        <v>0</v>
      </c>
      <c r="IVA51">
        <f t="shared" si="713"/>
        <v>0</v>
      </c>
      <c r="IVB51">
        <f t="shared" si="713"/>
        <v>0</v>
      </c>
      <c r="IVC51">
        <f t="shared" si="713"/>
        <v>0</v>
      </c>
      <c r="IVD51">
        <f t="shared" si="713"/>
        <v>0</v>
      </c>
      <c r="IVE51">
        <f t="shared" si="713"/>
        <v>0</v>
      </c>
      <c r="IVF51">
        <f t="shared" si="713"/>
        <v>0</v>
      </c>
      <c r="IVG51">
        <f t="shared" si="713"/>
        <v>0</v>
      </c>
      <c r="IVH51">
        <f t="shared" si="713"/>
        <v>0</v>
      </c>
      <c r="IVI51">
        <f t="shared" ref="IVI51:IXT51" si="714">QUARTILE(IVI$1:IVI$45,1)</f>
        <v>0</v>
      </c>
      <c r="IVJ51">
        <f t="shared" si="714"/>
        <v>0</v>
      </c>
      <c r="IVK51">
        <f t="shared" si="714"/>
        <v>0</v>
      </c>
      <c r="IVL51">
        <f t="shared" si="714"/>
        <v>0</v>
      </c>
      <c r="IVM51">
        <f t="shared" si="714"/>
        <v>0</v>
      </c>
      <c r="IVN51">
        <f t="shared" si="714"/>
        <v>0</v>
      </c>
      <c r="IVO51">
        <f t="shared" si="714"/>
        <v>0</v>
      </c>
      <c r="IVP51">
        <f t="shared" si="714"/>
        <v>0</v>
      </c>
      <c r="IVQ51">
        <f t="shared" si="714"/>
        <v>0</v>
      </c>
      <c r="IVR51">
        <f t="shared" si="714"/>
        <v>0</v>
      </c>
      <c r="IVS51">
        <f t="shared" si="714"/>
        <v>0</v>
      </c>
      <c r="IVT51">
        <f t="shared" si="714"/>
        <v>0</v>
      </c>
      <c r="IVU51">
        <f t="shared" si="714"/>
        <v>0</v>
      </c>
      <c r="IVV51">
        <f t="shared" si="714"/>
        <v>0</v>
      </c>
      <c r="IVW51">
        <f t="shared" si="714"/>
        <v>0</v>
      </c>
      <c r="IVX51">
        <f t="shared" si="714"/>
        <v>0</v>
      </c>
      <c r="IVY51">
        <f t="shared" si="714"/>
        <v>0</v>
      </c>
      <c r="IVZ51">
        <f t="shared" si="714"/>
        <v>0</v>
      </c>
      <c r="IWA51">
        <f t="shared" si="714"/>
        <v>0</v>
      </c>
      <c r="IWB51">
        <f t="shared" si="714"/>
        <v>0</v>
      </c>
      <c r="IWC51">
        <f t="shared" si="714"/>
        <v>0</v>
      </c>
      <c r="IWD51">
        <f t="shared" si="714"/>
        <v>0</v>
      </c>
      <c r="IWE51">
        <f t="shared" si="714"/>
        <v>0</v>
      </c>
      <c r="IWF51">
        <f t="shared" si="714"/>
        <v>0</v>
      </c>
      <c r="IWG51">
        <f t="shared" si="714"/>
        <v>0</v>
      </c>
      <c r="IWH51">
        <f t="shared" si="714"/>
        <v>0</v>
      </c>
      <c r="IWI51">
        <f t="shared" si="714"/>
        <v>0</v>
      </c>
      <c r="IWJ51">
        <f t="shared" si="714"/>
        <v>0</v>
      </c>
      <c r="IWK51">
        <f t="shared" si="714"/>
        <v>0</v>
      </c>
      <c r="IWL51">
        <f t="shared" si="714"/>
        <v>0</v>
      </c>
      <c r="IWM51">
        <f t="shared" si="714"/>
        <v>0</v>
      </c>
      <c r="IWN51">
        <f t="shared" si="714"/>
        <v>0</v>
      </c>
      <c r="IWO51">
        <f t="shared" si="714"/>
        <v>0</v>
      </c>
      <c r="IWP51">
        <f t="shared" si="714"/>
        <v>0</v>
      </c>
      <c r="IWQ51">
        <f t="shared" si="714"/>
        <v>0</v>
      </c>
      <c r="IWR51">
        <f t="shared" si="714"/>
        <v>0</v>
      </c>
      <c r="IWS51">
        <f t="shared" si="714"/>
        <v>0</v>
      </c>
      <c r="IWT51">
        <f t="shared" si="714"/>
        <v>0</v>
      </c>
      <c r="IWU51">
        <f t="shared" si="714"/>
        <v>0</v>
      </c>
      <c r="IWV51">
        <f t="shared" si="714"/>
        <v>0</v>
      </c>
      <c r="IWW51">
        <f t="shared" si="714"/>
        <v>0</v>
      </c>
      <c r="IWX51">
        <f t="shared" si="714"/>
        <v>0</v>
      </c>
      <c r="IWY51">
        <f t="shared" si="714"/>
        <v>0</v>
      </c>
      <c r="IWZ51">
        <f t="shared" si="714"/>
        <v>0</v>
      </c>
      <c r="IXA51">
        <f t="shared" si="714"/>
        <v>0</v>
      </c>
      <c r="IXB51">
        <f t="shared" si="714"/>
        <v>0</v>
      </c>
      <c r="IXC51">
        <f t="shared" si="714"/>
        <v>0</v>
      </c>
      <c r="IXD51">
        <f t="shared" si="714"/>
        <v>0</v>
      </c>
      <c r="IXE51">
        <f t="shared" si="714"/>
        <v>0</v>
      </c>
      <c r="IXF51">
        <f t="shared" si="714"/>
        <v>0</v>
      </c>
      <c r="IXG51">
        <f t="shared" si="714"/>
        <v>0</v>
      </c>
      <c r="IXH51">
        <f t="shared" si="714"/>
        <v>0</v>
      </c>
      <c r="IXI51">
        <f t="shared" si="714"/>
        <v>0</v>
      </c>
      <c r="IXJ51">
        <f t="shared" si="714"/>
        <v>0</v>
      </c>
      <c r="IXK51">
        <f t="shared" si="714"/>
        <v>0</v>
      </c>
      <c r="IXL51">
        <f t="shared" si="714"/>
        <v>0</v>
      </c>
      <c r="IXM51">
        <f t="shared" si="714"/>
        <v>0</v>
      </c>
      <c r="IXN51">
        <f t="shared" si="714"/>
        <v>0</v>
      </c>
      <c r="IXO51">
        <f t="shared" si="714"/>
        <v>0</v>
      </c>
      <c r="IXP51">
        <f t="shared" si="714"/>
        <v>0</v>
      </c>
      <c r="IXQ51">
        <f t="shared" si="714"/>
        <v>0</v>
      </c>
      <c r="IXR51">
        <f t="shared" si="714"/>
        <v>0</v>
      </c>
      <c r="IXS51">
        <f t="shared" si="714"/>
        <v>0</v>
      </c>
      <c r="IXT51">
        <f t="shared" si="714"/>
        <v>0</v>
      </c>
      <c r="IXU51">
        <f t="shared" ref="IXU51:JAF51" si="715">QUARTILE(IXU$1:IXU$45,1)</f>
        <v>0</v>
      </c>
      <c r="IXV51">
        <f t="shared" si="715"/>
        <v>0</v>
      </c>
      <c r="IXW51">
        <f t="shared" si="715"/>
        <v>0</v>
      </c>
      <c r="IXX51">
        <f t="shared" si="715"/>
        <v>0</v>
      </c>
      <c r="IXY51">
        <f t="shared" si="715"/>
        <v>0</v>
      </c>
      <c r="IXZ51">
        <f t="shared" si="715"/>
        <v>0</v>
      </c>
      <c r="IYA51">
        <f t="shared" si="715"/>
        <v>0</v>
      </c>
      <c r="IYB51">
        <f t="shared" si="715"/>
        <v>0</v>
      </c>
      <c r="IYC51">
        <f t="shared" si="715"/>
        <v>0</v>
      </c>
      <c r="IYD51">
        <f t="shared" si="715"/>
        <v>0</v>
      </c>
      <c r="IYE51">
        <f t="shared" si="715"/>
        <v>0</v>
      </c>
      <c r="IYF51">
        <f t="shared" si="715"/>
        <v>0</v>
      </c>
      <c r="IYG51">
        <f t="shared" si="715"/>
        <v>0</v>
      </c>
      <c r="IYH51">
        <f t="shared" si="715"/>
        <v>0</v>
      </c>
      <c r="IYI51">
        <f t="shared" si="715"/>
        <v>0</v>
      </c>
      <c r="IYJ51">
        <f t="shared" si="715"/>
        <v>0</v>
      </c>
      <c r="IYK51">
        <f t="shared" si="715"/>
        <v>0</v>
      </c>
      <c r="IYL51">
        <f t="shared" si="715"/>
        <v>0</v>
      </c>
      <c r="IYM51">
        <f t="shared" si="715"/>
        <v>0</v>
      </c>
      <c r="IYN51">
        <f t="shared" si="715"/>
        <v>0</v>
      </c>
      <c r="IYO51">
        <f t="shared" si="715"/>
        <v>0</v>
      </c>
      <c r="IYP51">
        <f t="shared" si="715"/>
        <v>0</v>
      </c>
      <c r="IYQ51">
        <f t="shared" si="715"/>
        <v>0</v>
      </c>
      <c r="IYR51">
        <f t="shared" si="715"/>
        <v>0</v>
      </c>
      <c r="IYS51">
        <f t="shared" si="715"/>
        <v>0</v>
      </c>
      <c r="IYT51">
        <f t="shared" si="715"/>
        <v>0</v>
      </c>
      <c r="IYU51">
        <f t="shared" si="715"/>
        <v>0</v>
      </c>
      <c r="IYV51">
        <f t="shared" si="715"/>
        <v>0</v>
      </c>
      <c r="IYW51">
        <f t="shared" si="715"/>
        <v>0</v>
      </c>
      <c r="IYX51">
        <f t="shared" si="715"/>
        <v>0</v>
      </c>
      <c r="IYY51">
        <f t="shared" si="715"/>
        <v>0</v>
      </c>
      <c r="IYZ51">
        <f t="shared" si="715"/>
        <v>0</v>
      </c>
      <c r="IZA51">
        <f t="shared" si="715"/>
        <v>0</v>
      </c>
      <c r="IZB51">
        <f t="shared" si="715"/>
        <v>0</v>
      </c>
      <c r="IZC51">
        <f t="shared" si="715"/>
        <v>0</v>
      </c>
      <c r="IZD51">
        <f t="shared" si="715"/>
        <v>0</v>
      </c>
      <c r="IZE51">
        <f t="shared" si="715"/>
        <v>0</v>
      </c>
      <c r="IZF51">
        <f t="shared" si="715"/>
        <v>0</v>
      </c>
      <c r="IZG51">
        <f t="shared" si="715"/>
        <v>0</v>
      </c>
      <c r="IZH51">
        <f t="shared" si="715"/>
        <v>0</v>
      </c>
      <c r="IZI51">
        <f t="shared" si="715"/>
        <v>0</v>
      </c>
      <c r="IZJ51">
        <f t="shared" si="715"/>
        <v>0</v>
      </c>
      <c r="IZK51">
        <f t="shared" si="715"/>
        <v>0</v>
      </c>
      <c r="IZL51">
        <f t="shared" si="715"/>
        <v>0</v>
      </c>
      <c r="IZM51">
        <f t="shared" si="715"/>
        <v>0</v>
      </c>
      <c r="IZN51">
        <f t="shared" si="715"/>
        <v>0</v>
      </c>
      <c r="IZO51">
        <f t="shared" si="715"/>
        <v>0</v>
      </c>
      <c r="IZP51">
        <f t="shared" si="715"/>
        <v>0</v>
      </c>
      <c r="IZQ51">
        <f t="shared" si="715"/>
        <v>0</v>
      </c>
      <c r="IZR51">
        <f t="shared" si="715"/>
        <v>0</v>
      </c>
      <c r="IZS51">
        <f t="shared" si="715"/>
        <v>0</v>
      </c>
      <c r="IZT51">
        <f t="shared" si="715"/>
        <v>0</v>
      </c>
      <c r="IZU51">
        <f t="shared" si="715"/>
        <v>0</v>
      </c>
      <c r="IZV51">
        <f t="shared" si="715"/>
        <v>0</v>
      </c>
      <c r="IZW51">
        <f t="shared" si="715"/>
        <v>0</v>
      </c>
      <c r="IZX51">
        <f t="shared" si="715"/>
        <v>0</v>
      </c>
      <c r="IZY51">
        <f t="shared" si="715"/>
        <v>0</v>
      </c>
      <c r="IZZ51">
        <f t="shared" si="715"/>
        <v>0</v>
      </c>
      <c r="JAA51">
        <f t="shared" si="715"/>
        <v>0</v>
      </c>
      <c r="JAB51">
        <f t="shared" si="715"/>
        <v>0</v>
      </c>
      <c r="JAC51">
        <f t="shared" si="715"/>
        <v>0</v>
      </c>
      <c r="JAD51">
        <f t="shared" si="715"/>
        <v>0</v>
      </c>
      <c r="JAE51">
        <f t="shared" si="715"/>
        <v>0</v>
      </c>
      <c r="JAF51">
        <f t="shared" si="715"/>
        <v>0</v>
      </c>
      <c r="JAG51">
        <f t="shared" ref="JAG51:JCR51" si="716">QUARTILE(JAG$1:JAG$45,1)</f>
        <v>0</v>
      </c>
      <c r="JAH51">
        <f t="shared" si="716"/>
        <v>0</v>
      </c>
      <c r="JAI51">
        <f t="shared" si="716"/>
        <v>0</v>
      </c>
      <c r="JAJ51">
        <f t="shared" si="716"/>
        <v>0</v>
      </c>
      <c r="JAK51">
        <f t="shared" si="716"/>
        <v>0</v>
      </c>
      <c r="JAL51">
        <f t="shared" si="716"/>
        <v>0</v>
      </c>
      <c r="JAM51">
        <f t="shared" si="716"/>
        <v>0</v>
      </c>
      <c r="JAN51">
        <f t="shared" si="716"/>
        <v>0</v>
      </c>
      <c r="JAO51">
        <f t="shared" si="716"/>
        <v>0</v>
      </c>
      <c r="JAP51">
        <f t="shared" si="716"/>
        <v>0</v>
      </c>
      <c r="JAQ51">
        <f t="shared" si="716"/>
        <v>0</v>
      </c>
      <c r="JAR51">
        <f t="shared" si="716"/>
        <v>0</v>
      </c>
      <c r="JAS51">
        <f t="shared" si="716"/>
        <v>0</v>
      </c>
      <c r="JAT51">
        <f t="shared" si="716"/>
        <v>0</v>
      </c>
      <c r="JAU51">
        <f t="shared" si="716"/>
        <v>0</v>
      </c>
      <c r="JAV51">
        <f t="shared" si="716"/>
        <v>0</v>
      </c>
      <c r="JAW51">
        <f t="shared" si="716"/>
        <v>0</v>
      </c>
      <c r="JAX51">
        <f t="shared" si="716"/>
        <v>0</v>
      </c>
      <c r="JAY51">
        <f t="shared" si="716"/>
        <v>0</v>
      </c>
      <c r="JAZ51">
        <f t="shared" si="716"/>
        <v>0</v>
      </c>
      <c r="JBA51">
        <f t="shared" si="716"/>
        <v>0</v>
      </c>
      <c r="JBB51">
        <f t="shared" si="716"/>
        <v>0</v>
      </c>
      <c r="JBC51">
        <f t="shared" si="716"/>
        <v>0</v>
      </c>
      <c r="JBD51">
        <f t="shared" si="716"/>
        <v>0</v>
      </c>
      <c r="JBE51">
        <f t="shared" si="716"/>
        <v>0</v>
      </c>
      <c r="JBF51">
        <f t="shared" si="716"/>
        <v>0</v>
      </c>
      <c r="JBG51">
        <f t="shared" si="716"/>
        <v>0</v>
      </c>
      <c r="JBH51">
        <f t="shared" si="716"/>
        <v>0</v>
      </c>
      <c r="JBI51">
        <f t="shared" si="716"/>
        <v>0</v>
      </c>
      <c r="JBJ51">
        <f t="shared" si="716"/>
        <v>0</v>
      </c>
      <c r="JBK51">
        <f t="shared" si="716"/>
        <v>0</v>
      </c>
      <c r="JBL51">
        <f t="shared" si="716"/>
        <v>0</v>
      </c>
      <c r="JBM51">
        <f t="shared" si="716"/>
        <v>0</v>
      </c>
      <c r="JBN51">
        <f t="shared" si="716"/>
        <v>0</v>
      </c>
      <c r="JBO51">
        <f t="shared" si="716"/>
        <v>0</v>
      </c>
      <c r="JBP51">
        <f t="shared" si="716"/>
        <v>0</v>
      </c>
      <c r="JBQ51">
        <f t="shared" si="716"/>
        <v>0</v>
      </c>
      <c r="JBR51">
        <f t="shared" si="716"/>
        <v>0</v>
      </c>
      <c r="JBS51">
        <f t="shared" si="716"/>
        <v>0</v>
      </c>
      <c r="JBT51">
        <f t="shared" si="716"/>
        <v>0</v>
      </c>
      <c r="JBU51">
        <f t="shared" si="716"/>
        <v>0</v>
      </c>
      <c r="JBV51">
        <f t="shared" si="716"/>
        <v>0</v>
      </c>
      <c r="JBW51">
        <f t="shared" si="716"/>
        <v>0</v>
      </c>
      <c r="JBX51">
        <f t="shared" si="716"/>
        <v>0</v>
      </c>
      <c r="JBY51">
        <f t="shared" si="716"/>
        <v>0</v>
      </c>
      <c r="JBZ51">
        <f t="shared" si="716"/>
        <v>0</v>
      </c>
      <c r="JCA51">
        <f t="shared" si="716"/>
        <v>0</v>
      </c>
      <c r="JCB51">
        <f t="shared" si="716"/>
        <v>0</v>
      </c>
      <c r="JCC51">
        <f t="shared" si="716"/>
        <v>0</v>
      </c>
      <c r="JCD51">
        <f t="shared" si="716"/>
        <v>0</v>
      </c>
      <c r="JCE51">
        <f t="shared" si="716"/>
        <v>0</v>
      </c>
      <c r="JCF51">
        <f t="shared" si="716"/>
        <v>0</v>
      </c>
      <c r="JCG51">
        <f t="shared" si="716"/>
        <v>0</v>
      </c>
      <c r="JCH51">
        <f t="shared" si="716"/>
        <v>0</v>
      </c>
      <c r="JCI51">
        <f t="shared" si="716"/>
        <v>0</v>
      </c>
      <c r="JCJ51">
        <f t="shared" si="716"/>
        <v>0</v>
      </c>
      <c r="JCK51">
        <f t="shared" si="716"/>
        <v>0</v>
      </c>
      <c r="JCL51">
        <f t="shared" si="716"/>
        <v>0</v>
      </c>
      <c r="JCM51">
        <f t="shared" si="716"/>
        <v>0</v>
      </c>
      <c r="JCN51">
        <f t="shared" si="716"/>
        <v>0</v>
      </c>
      <c r="JCO51">
        <f t="shared" si="716"/>
        <v>0</v>
      </c>
      <c r="JCP51">
        <f t="shared" si="716"/>
        <v>0</v>
      </c>
      <c r="JCQ51">
        <f t="shared" si="716"/>
        <v>0</v>
      </c>
      <c r="JCR51">
        <f t="shared" si="716"/>
        <v>0</v>
      </c>
      <c r="JCS51">
        <f t="shared" ref="JCS51:JFD51" si="717">QUARTILE(JCS$1:JCS$45,1)</f>
        <v>0</v>
      </c>
      <c r="JCT51">
        <f t="shared" si="717"/>
        <v>0</v>
      </c>
      <c r="JCU51">
        <f t="shared" si="717"/>
        <v>0</v>
      </c>
      <c r="JCV51">
        <f t="shared" si="717"/>
        <v>0</v>
      </c>
      <c r="JCW51">
        <f t="shared" si="717"/>
        <v>0</v>
      </c>
      <c r="JCX51">
        <f t="shared" si="717"/>
        <v>0</v>
      </c>
      <c r="JCY51">
        <f t="shared" si="717"/>
        <v>0</v>
      </c>
      <c r="JCZ51">
        <f t="shared" si="717"/>
        <v>0</v>
      </c>
      <c r="JDA51">
        <f t="shared" si="717"/>
        <v>0</v>
      </c>
      <c r="JDB51">
        <f t="shared" si="717"/>
        <v>0</v>
      </c>
      <c r="JDC51">
        <f t="shared" si="717"/>
        <v>0</v>
      </c>
      <c r="JDD51">
        <f t="shared" si="717"/>
        <v>0</v>
      </c>
      <c r="JDE51">
        <f t="shared" si="717"/>
        <v>0</v>
      </c>
      <c r="JDF51">
        <f t="shared" si="717"/>
        <v>0</v>
      </c>
      <c r="JDG51">
        <f t="shared" si="717"/>
        <v>0</v>
      </c>
      <c r="JDH51">
        <f t="shared" si="717"/>
        <v>0</v>
      </c>
      <c r="JDI51">
        <f t="shared" si="717"/>
        <v>0</v>
      </c>
      <c r="JDJ51">
        <f t="shared" si="717"/>
        <v>0</v>
      </c>
      <c r="JDK51">
        <f t="shared" si="717"/>
        <v>0</v>
      </c>
      <c r="JDL51">
        <f t="shared" si="717"/>
        <v>0</v>
      </c>
      <c r="JDM51">
        <f t="shared" si="717"/>
        <v>0</v>
      </c>
      <c r="JDN51">
        <f t="shared" si="717"/>
        <v>0</v>
      </c>
      <c r="JDO51">
        <f t="shared" si="717"/>
        <v>0</v>
      </c>
      <c r="JDP51">
        <f t="shared" si="717"/>
        <v>0</v>
      </c>
      <c r="JDQ51">
        <f t="shared" si="717"/>
        <v>0</v>
      </c>
      <c r="JDR51">
        <f t="shared" si="717"/>
        <v>0</v>
      </c>
      <c r="JDS51">
        <f t="shared" si="717"/>
        <v>0</v>
      </c>
      <c r="JDT51">
        <f t="shared" si="717"/>
        <v>0</v>
      </c>
      <c r="JDU51">
        <f t="shared" si="717"/>
        <v>0</v>
      </c>
      <c r="JDV51">
        <f t="shared" si="717"/>
        <v>0</v>
      </c>
      <c r="JDW51">
        <f t="shared" si="717"/>
        <v>0</v>
      </c>
      <c r="JDX51">
        <f t="shared" si="717"/>
        <v>0</v>
      </c>
      <c r="JDY51">
        <f t="shared" si="717"/>
        <v>0</v>
      </c>
      <c r="JDZ51">
        <f t="shared" si="717"/>
        <v>0</v>
      </c>
      <c r="JEA51">
        <f t="shared" si="717"/>
        <v>0</v>
      </c>
      <c r="JEB51">
        <f t="shared" si="717"/>
        <v>0</v>
      </c>
      <c r="JEC51">
        <f t="shared" si="717"/>
        <v>0</v>
      </c>
      <c r="JED51">
        <f t="shared" si="717"/>
        <v>0</v>
      </c>
      <c r="JEE51">
        <f t="shared" si="717"/>
        <v>0</v>
      </c>
      <c r="JEF51">
        <f t="shared" si="717"/>
        <v>0</v>
      </c>
      <c r="JEG51">
        <f t="shared" si="717"/>
        <v>0</v>
      </c>
      <c r="JEH51">
        <f t="shared" si="717"/>
        <v>0</v>
      </c>
      <c r="JEI51">
        <f t="shared" si="717"/>
        <v>0</v>
      </c>
      <c r="JEJ51">
        <f t="shared" si="717"/>
        <v>0</v>
      </c>
      <c r="JEK51">
        <f t="shared" si="717"/>
        <v>0</v>
      </c>
      <c r="JEL51">
        <f t="shared" si="717"/>
        <v>0</v>
      </c>
      <c r="JEM51">
        <f t="shared" si="717"/>
        <v>0</v>
      </c>
      <c r="JEN51">
        <f t="shared" si="717"/>
        <v>0</v>
      </c>
      <c r="JEO51">
        <f t="shared" si="717"/>
        <v>0</v>
      </c>
      <c r="JEP51">
        <f t="shared" si="717"/>
        <v>0</v>
      </c>
      <c r="JEQ51">
        <f t="shared" si="717"/>
        <v>0</v>
      </c>
      <c r="JER51">
        <f t="shared" si="717"/>
        <v>0</v>
      </c>
      <c r="JES51">
        <f t="shared" si="717"/>
        <v>0</v>
      </c>
      <c r="JET51">
        <f t="shared" si="717"/>
        <v>0</v>
      </c>
      <c r="JEU51">
        <f t="shared" si="717"/>
        <v>0</v>
      </c>
      <c r="JEV51">
        <f t="shared" si="717"/>
        <v>0</v>
      </c>
      <c r="JEW51">
        <f t="shared" si="717"/>
        <v>0</v>
      </c>
      <c r="JEX51">
        <f t="shared" si="717"/>
        <v>0</v>
      </c>
      <c r="JEY51">
        <f t="shared" si="717"/>
        <v>0</v>
      </c>
      <c r="JEZ51">
        <f t="shared" si="717"/>
        <v>0</v>
      </c>
      <c r="JFA51">
        <f t="shared" si="717"/>
        <v>0</v>
      </c>
      <c r="JFB51">
        <f t="shared" si="717"/>
        <v>0</v>
      </c>
      <c r="JFC51">
        <f t="shared" si="717"/>
        <v>0</v>
      </c>
      <c r="JFD51">
        <f t="shared" si="717"/>
        <v>0</v>
      </c>
      <c r="JFE51">
        <f t="shared" ref="JFE51:JHP51" si="718">QUARTILE(JFE$1:JFE$45,1)</f>
        <v>0</v>
      </c>
      <c r="JFF51">
        <f t="shared" si="718"/>
        <v>0</v>
      </c>
      <c r="JFG51">
        <f t="shared" si="718"/>
        <v>0</v>
      </c>
      <c r="JFH51">
        <f t="shared" si="718"/>
        <v>0</v>
      </c>
      <c r="JFI51">
        <f t="shared" si="718"/>
        <v>0</v>
      </c>
      <c r="JFJ51">
        <f t="shared" si="718"/>
        <v>0</v>
      </c>
      <c r="JFK51">
        <f t="shared" si="718"/>
        <v>0</v>
      </c>
      <c r="JFL51">
        <f t="shared" si="718"/>
        <v>0</v>
      </c>
      <c r="JFM51">
        <f t="shared" si="718"/>
        <v>0</v>
      </c>
      <c r="JFN51">
        <f t="shared" si="718"/>
        <v>0</v>
      </c>
      <c r="JFO51">
        <f t="shared" si="718"/>
        <v>0</v>
      </c>
      <c r="JFP51">
        <f t="shared" si="718"/>
        <v>0</v>
      </c>
      <c r="JFQ51">
        <f t="shared" si="718"/>
        <v>0</v>
      </c>
      <c r="JFR51">
        <f t="shared" si="718"/>
        <v>0</v>
      </c>
      <c r="JFS51">
        <f t="shared" si="718"/>
        <v>0</v>
      </c>
      <c r="JFT51">
        <f t="shared" si="718"/>
        <v>0</v>
      </c>
      <c r="JFU51">
        <f t="shared" si="718"/>
        <v>0</v>
      </c>
      <c r="JFV51">
        <f t="shared" si="718"/>
        <v>0</v>
      </c>
      <c r="JFW51">
        <f t="shared" si="718"/>
        <v>0</v>
      </c>
      <c r="JFX51">
        <f t="shared" si="718"/>
        <v>0</v>
      </c>
      <c r="JFY51">
        <f t="shared" si="718"/>
        <v>0</v>
      </c>
      <c r="JFZ51">
        <f t="shared" si="718"/>
        <v>0</v>
      </c>
      <c r="JGA51">
        <f t="shared" si="718"/>
        <v>0</v>
      </c>
      <c r="JGB51">
        <f t="shared" si="718"/>
        <v>0</v>
      </c>
      <c r="JGC51">
        <f t="shared" si="718"/>
        <v>0</v>
      </c>
      <c r="JGD51">
        <f t="shared" si="718"/>
        <v>0</v>
      </c>
      <c r="JGE51">
        <f t="shared" si="718"/>
        <v>0</v>
      </c>
      <c r="JGF51">
        <f t="shared" si="718"/>
        <v>0</v>
      </c>
      <c r="JGG51">
        <f t="shared" si="718"/>
        <v>0</v>
      </c>
      <c r="JGH51">
        <f t="shared" si="718"/>
        <v>0</v>
      </c>
      <c r="JGI51">
        <f t="shared" si="718"/>
        <v>0</v>
      </c>
      <c r="JGJ51">
        <f t="shared" si="718"/>
        <v>0</v>
      </c>
      <c r="JGK51">
        <f t="shared" si="718"/>
        <v>0</v>
      </c>
      <c r="JGL51">
        <f t="shared" si="718"/>
        <v>0</v>
      </c>
      <c r="JGM51">
        <f t="shared" si="718"/>
        <v>0</v>
      </c>
      <c r="JGN51">
        <f t="shared" si="718"/>
        <v>0</v>
      </c>
      <c r="JGO51">
        <f t="shared" si="718"/>
        <v>0</v>
      </c>
      <c r="JGP51">
        <f t="shared" si="718"/>
        <v>0</v>
      </c>
      <c r="JGQ51">
        <f t="shared" si="718"/>
        <v>0</v>
      </c>
      <c r="JGR51">
        <f t="shared" si="718"/>
        <v>0</v>
      </c>
      <c r="JGS51">
        <f t="shared" si="718"/>
        <v>0</v>
      </c>
      <c r="JGT51">
        <f t="shared" si="718"/>
        <v>0</v>
      </c>
      <c r="JGU51">
        <f t="shared" si="718"/>
        <v>0</v>
      </c>
      <c r="JGV51">
        <f t="shared" si="718"/>
        <v>0</v>
      </c>
      <c r="JGW51">
        <f t="shared" si="718"/>
        <v>0</v>
      </c>
      <c r="JGX51">
        <f t="shared" si="718"/>
        <v>0</v>
      </c>
      <c r="JGY51">
        <f t="shared" si="718"/>
        <v>0</v>
      </c>
      <c r="JGZ51">
        <f t="shared" si="718"/>
        <v>0</v>
      </c>
      <c r="JHA51">
        <f t="shared" si="718"/>
        <v>0</v>
      </c>
      <c r="JHB51">
        <f t="shared" si="718"/>
        <v>0</v>
      </c>
      <c r="JHC51">
        <f t="shared" si="718"/>
        <v>0</v>
      </c>
      <c r="JHD51">
        <f t="shared" si="718"/>
        <v>0</v>
      </c>
      <c r="JHE51">
        <f t="shared" si="718"/>
        <v>0</v>
      </c>
      <c r="JHF51">
        <f t="shared" si="718"/>
        <v>0</v>
      </c>
      <c r="JHG51">
        <f t="shared" si="718"/>
        <v>0</v>
      </c>
      <c r="JHH51">
        <f t="shared" si="718"/>
        <v>0</v>
      </c>
      <c r="JHI51">
        <f t="shared" si="718"/>
        <v>0</v>
      </c>
      <c r="JHJ51">
        <f t="shared" si="718"/>
        <v>0</v>
      </c>
      <c r="JHK51">
        <f t="shared" si="718"/>
        <v>0</v>
      </c>
      <c r="JHL51">
        <f t="shared" si="718"/>
        <v>0</v>
      </c>
      <c r="JHM51">
        <f t="shared" si="718"/>
        <v>0</v>
      </c>
      <c r="JHN51">
        <f t="shared" si="718"/>
        <v>0</v>
      </c>
      <c r="JHO51">
        <f t="shared" si="718"/>
        <v>0</v>
      </c>
      <c r="JHP51">
        <f t="shared" si="718"/>
        <v>0</v>
      </c>
      <c r="JHQ51">
        <f t="shared" ref="JHQ51:JKB51" si="719">QUARTILE(JHQ$1:JHQ$45,1)</f>
        <v>0</v>
      </c>
      <c r="JHR51">
        <f t="shared" si="719"/>
        <v>0</v>
      </c>
      <c r="JHS51">
        <f t="shared" si="719"/>
        <v>0</v>
      </c>
      <c r="JHT51">
        <f t="shared" si="719"/>
        <v>0</v>
      </c>
      <c r="JHU51">
        <f t="shared" si="719"/>
        <v>0</v>
      </c>
      <c r="JHV51">
        <f t="shared" si="719"/>
        <v>0</v>
      </c>
      <c r="JHW51">
        <f t="shared" si="719"/>
        <v>0</v>
      </c>
      <c r="JHX51">
        <f t="shared" si="719"/>
        <v>0</v>
      </c>
      <c r="JHY51">
        <f t="shared" si="719"/>
        <v>0</v>
      </c>
      <c r="JHZ51">
        <f t="shared" si="719"/>
        <v>0</v>
      </c>
      <c r="JIA51">
        <f t="shared" si="719"/>
        <v>0</v>
      </c>
      <c r="JIB51">
        <f t="shared" si="719"/>
        <v>0</v>
      </c>
      <c r="JIC51">
        <f t="shared" si="719"/>
        <v>0</v>
      </c>
      <c r="JID51">
        <f t="shared" si="719"/>
        <v>0</v>
      </c>
      <c r="JIE51">
        <f t="shared" si="719"/>
        <v>0</v>
      </c>
      <c r="JIF51">
        <f t="shared" si="719"/>
        <v>0</v>
      </c>
      <c r="JIG51">
        <f t="shared" si="719"/>
        <v>0</v>
      </c>
      <c r="JIH51">
        <f t="shared" si="719"/>
        <v>0</v>
      </c>
      <c r="JII51">
        <f t="shared" si="719"/>
        <v>0</v>
      </c>
      <c r="JIJ51">
        <f t="shared" si="719"/>
        <v>0</v>
      </c>
      <c r="JIK51">
        <f t="shared" si="719"/>
        <v>0</v>
      </c>
      <c r="JIL51">
        <f t="shared" si="719"/>
        <v>0</v>
      </c>
      <c r="JIM51">
        <f t="shared" si="719"/>
        <v>0</v>
      </c>
      <c r="JIN51">
        <f t="shared" si="719"/>
        <v>0</v>
      </c>
      <c r="JIO51">
        <f t="shared" si="719"/>
        <v>0</v>
      </c>
      <c r="JIP51">
        <f t="shared" si="719"/>
        <v>0</v>
      </c>
      <c r="JIQ51">
        <f t="shared" si="719"/>
        <v>0</v>
      </c>
      <c r="JIR51">
        <f t="shared" si="719"/>
        <v>0</v>
      </c>
      <c r="JIS51">
        <f t="shared" si="719"/>
        <v>0</v>
      </c>
      <c r="JIT51">
        <f t="shared" si="719"/>
        <v>0</v>
      </c>
      <c r="JIU51">
        <f t="shared" si="719"/>
        <v>0</v>
      </c>
      <c r="JIV51">
        <f t="shared" si="719"/>
        <v>0</v>
      </c>
      <c r="JIW51">
        <f t="shared" si="719"/>
        <v>0</v>
      </c>
      <c r="JIX51">
        <f t="shared" si="719"/>
        <v>0</v>
      </c>
      <c r="JIY51">
        <f t="shared" si="719"/>
        <v>0</v>
      </c>
      <c r="JIZ51">
        <f t="shared" si="719"/>
        <v>0</v>
      </c>
      <c r="JJA51">
        <f t="shared" si="719"/>
        <v>0</v>
      </c>
      <c r="JJB51">
        <f t="shared" si="719"/>
        <v>0</v>
      </c>
      <c r="JJC51">
        <f t="shared" si="719"/>
        <v>0</v>
      </c>
      <c r="JJD51">
        <f t="shared" si="719"/>
        <v>0</v>
      </c>
      <c r="JJE51">
        <f t="shared" si="719"/>
        <v>0</v>
      </c>
      <c r="JJF51">
        <f t="shared" si="719"/>
        <v>0</v>
      </c>
      <c r="JJG51">
        <f t="shared" si="719"/>
        <v>0</v>
      </c>
      <c r="JJH51">
        <f t="shared" si="719"/>
        <v>0</v>
      </c>
      <c r="JJI51">
        <f t="shared" si="719"/>
        <v>0</v>
      </c>
      <c r="JJJ51">
        <f t="shared" si="719"/>
        <v>0</v>
      </c>
      <c r="JJK51">
        <f t="shared" si="719"/>
        <v>0</v>
      </c>
      <c r="JJL51">
        <f t="shared" si="719"/>
        <v>0</v>
      </c>
      <c r="JJM51">
        <f t="shared" si="719"/>
        <v>0</v>
      </c>
      <c r="JJN51">
        <f t="shared" si="719"/>
        <v>0</v>
      </c>
      <c r="JJO51">
        <f t="shared" si="719"/>
        <v>0</v>
      </c>
      <c r="JJP51">
        <f t="shared" si="719"/>
        <v>0</v>
      </c>
      <c r="JJQ51">
        <f t="shared" si="719"/>
        <v>0</v>
      </c>
      <c r="JJR51">
        <f t="shared" si="719"/>
        <v>0</v>
      </c>
      <c r="JJS51">
        <f t="shared" si="719"/>
        <v>0</v>
      </c>
      <c r="JJT51">
        <f t="shared" si="719"/>
        <v>0</v>
      </c>
      <c r="JJU51">
        <f t="shared" si="719"/>
        <v>0</v>
      </c>
      <c r="JJV51">
        <f t="shared" si="719"/>
        <v>0</v>
      </c>
      <c r="JJW51">
        <f t="shared" si="719"/>
        <v>0</v>
      </c>
      <c r="JJX51">
        <f t="shared" si="719"/>
        <v>0</v>
      </c>
      <c r="JJY51">
        <f t="shared" si="719"/>
        <v>0</v>
      </c>
      <c r="JJZ51">
        <f t="shared" si="719"/>
        <v>0</v>
      </c>
      <c r="JKA51">
        <f t="shared" si="719"/>
        <v>0</v>
      </c>
      <c r="JKB51">
        <f t="shared" si="719"/>
        <v>0</v>
      </c>
      <c r="JKC51">
        <f t="shared" ref="JKC51:JMN51" si="720">QUARTILE(JKC$1:JKC$45,1)</f>
        <v>0</v>
      </c>
      <c r="JKD51">
        <f t="shared" si="720"/>
        <v>0</v>
      </c>
      <c r="JKE51">
        <f t="shared" si="720"/>
        <v>0</v>
      </c>
      <c r="JKF51">
        <f t="shared" si="720"/>
        <v>0</v>
      </c>
      <c r="JKG51">
        <f t="shared" si="720"/>
        <v>0</v>
      </c>
      <c r="JKH51">
        <f t="shared" si="720"/>
        <v>0</v>
      </c>
      <c r="JKI51">
        <f t="shared" si="720"/>
        <v>0</v>
      </c>
      <c r="JKJ51">
        <f t="shared" si="720"/>
        <v>0</v>
      </c>
      <c r="JKK51">
        <f t="shared" si="720"/>
        <v>0</v>
      </c>
      <c r="JKL51">
        <f t="shared" si="720"/>
        <v>0</v>
      </c>
      <c r="JKM51">
        <f t="shared" si="720"/>
        <v>0</v>
      </c>
      <c r="JKN51">
        <f t="shared" si="720"/>
        <v>0</v>
      </c>
      <c r="JKO51">
        <f t="shared" si="720"/>
        <v>0</v>
      </c>
      <c r="JKP51">
        <f t="shared" si="720"/>
        <v>0</v>
      </c>
      <c r="JKQ51">
        <f t="shared" si="720"/>
        <v>0</v>
      </c>
      <c r="JKR51">
        <f t="shared" si="720"/>
        <v>0</v>
      </c>
      <c r="JKS51">
        <f t="shared" si="720"/>
        <v>0</v>
      </c>
      <c r="JKT51">
        <f t="shared" si="720"/>
        <v>0</v>
      </c>
      <c r="JKU51">
        <f t="shared" si="720"/>
        <v>0</v>
      </c>
      <c r="JKV51">
        <f t="shared" si="720"/>
        <v>0</v>
      </c>
      <c r="JKW51">
        <f t="shared" si="720"/>
        <v>0</v>
      </c>
      <c r="JKX51">
        <f t="shared" si="720"/>
        <v>0</v>
      </c>
      <c r="JKY51">
        <f t="shared" si="720"/>
        <v>0</v>
      </c>
      <c r="JKZ51">
        <f t="shared" si="720"/>
        <v>0</v>
      </c>
      <c r="JLA51">
        <f t="shared" si="720"/>
        <v>0</v>
      </c>
      <c r="JLB51">
        <f t="shared" si="720"/>
        <v>0</v>
      </c>
      <c r="JLC51">
        <f t="shared" si="720"/>
        <v>0</v>
      </c>
      <c r="JLD51">
        <f t="shared" si="720"/>
        <v>0</v>
      </c>
      <c r="JLE51">
        <f t="shared" si="720"/>
        <v>0</v>
      </c>
      <c r="JLF51">
        <f t="shared" si="720"/>
        <v>0</v>
      </c>
      <c r="JLG51">
        <f t="shared" si="720"/>
        <v>0</v>
      </c>
      <c r="JLH51">
        <f t="shared" si="720"/>
        <v>0</v>
      </c>
      <c r="JLI51">
        <f t="shared" si="720"/>
        <v>0</v>
      </c>
      <c r="JLJ51">
        <f t="shared" si="720"/>
        <v>0</v>
      </c>
      <c r="JLK51">
        <f t="shared" si="720"/>
        <v>0</v>
      </c>
      <c r="JLL51">
        <f t="shared" si="720"/>
        <v>0</v>
      </c>
      <c r="JLM51">
        <f t="shared" si="720"/>
        <v>0</v>
      </c>
      <c r="JLN51">
        <f t="shared" si="720"/>
        <v>0</v>
      </c>
      <c r="JLO51">
        <f t="shared" si="720"/>
        <v>0</v>
      </c>
      <c r="JLP51">
        <f t="shared" si="720"/>
        <v>0</v>
      </c>
      <c r="JLQ51">
        <f t="shared" si="720"/>
        <v>0</v>
      </c>
      <c r="JLR51">
        <f t="shared" si="720"/>
        <v>0</v>
      </c>
      <c r="JLS51">
        <f t="shared" si="720"/>
        <v>0</v>
      </c>
      <c r="JLT51">
        <f t="shared" si="720"/>
        <v>0</v>
      </c>
      <c r="JLU51">
        <f t="shared" si="720"/>
        <v>0</v>
      </c>
      <c r="JLV51">
        <f t="shared" si="720"/>
        <v>0</v>
      </c>
      <c r="JLW51">
        <f t="shared" si="720"/>
        <v>0</v>
      </c>
      <c r="JLX51">
        <f t="shared" si="720"/>
        <v>0</v>
      </c>
      <c r="JLY51">
        <f t="shared" si="720"/>
        <v>0</v>
      </c>
      <c r="JLZ51">
        <f t="shared" si="720"/>
        <v>0</v>
      </c>
      <c r="JMA51">
        <f t="shared" si="720"/>
        <v>0</v>
      </c>
      <c r="JMB51">
        <f t="shared" si="720"/>
        <v>0</v>
      </c>
      <c r="JMC51">
        <f t="shared" si="720"/>
        <v>0</v>
      </c>
      <c r="JMD51">
        <f t="shared" si="720"/>
        <v>0</v>
      </c>
      <c r="JME51">
        <f t="shared" si="720"/>
        <v>0</v>
      </c>
      <c r="JMF51">
        <f t="shared" si="720"/>
        <v>0</v>
      </c>
      <c r="JMG51">
        <f t="shared" si="720"/>
        <v>0</v>
      </c>
      <c r="JMH51">
        <f t="shared" si="720"/>
        <v>0</v>
      </c>
      <c r="JMI51">
        <f t="shared" si="720"/>
        <v>0</v>
      </c>
      <c r="JMJ51">
        <f t="shared" si="720"/>
        <v>0</v>
      </c>
      <c r="JMK51">
        <f t="shared" si="720"/>
        <v>0</v>
      </c>
      <c r="JML51">
        <f t="shared" si="720"/>
        <v>0</v>
      </c>
      <c r="JMM51">
        <f t="shared" si="720"/>
        <v>0</v>
      </c>
      <c r="JMN51">
        <f t="shared" si="720"/>
        <v>0</v>
      </c>
      <c r="JMO51">
        <f t="shared" ref="JMO51:JOZ51" si="721">QUARTILE(JMO$1:JMO$45,1)</f>
        <v>0</v>
      </c>
      <c r="JMP51">
        <f t="shared" si="721"/>
        <v>0</v>
      </c>
      <c r="JMQ51">
        <f t="shared" si="721"/>
        <v>0</v>
      </c>
      <c r="JMR51">
        <f t="shared" si="721"/>
        <v>0</v>
      </c>
      <c r="JMS51">
        <f t="shared" si="721"/>
        <v>0</v>
      </c>
      <c r="JMT51">
        <f t="shared" si="721"/>
        <v>0</v>
      </c>
      <c r="JMU51">
        <f t="shared" si="721"/>
        <v>0</v>
      </c>
      <c r="JMV51">
        <f t="shared" si="721"/>
        <v>0</v>
      </c>
      <c r="JMW51">
        <f t="shared" si="721"/>
        <v>0</v>
      </c>
      <c r="JMX51">
        <f t="shared" si="721"/>
        <v>0</v>
      </c>
      <c r="JMY51">
        <f t="shared" si="721"/>
        <v>0</v>
      </c>
      <c r="JMZ51">
        <f t="shared" si="721"/>
        <v>0</v>
      </c>
      <c r="JNA51">
        <f t="shared" si="721"/>
        <v>0</v>
      </c>
      <c r="JNB51">
        <f t="shared" si="721"/>
        <v>0</v>
      </c>
      <c r="JNC51">
        <f t="shared" si="721"/>
        <v>0</v>
      </c>
      <c r="JND51">
        <f t="shared" si="721"/>
        <v>0</v>
      </c>
      <c r="JNE51">
        <f t="shared" si="721"/>
        <v>0</v>
      </c>
      <c r="JNF51">
        <f t="shared" si="721"/>
        <v>0</v>
      </c>
      <c r="JNG51">
        <f t="shared" si="721"/>
        <v>0</v>
      </c>
      <c r="JNH51">
        <f t="shared" si="721"/>
        <v>0</v>
      </c>
      <c r="JNI51">
        <f t="shared" si="721"/>
        <v>0</v>
      </c>
      <c r="JNJ51">
        <f t="shared" si="721"/>
        <v>0</v>
      </c>
      <c r="JNK51">
        <f t="shared" si="721"/>
        <v>0</v>
      </c>
      <c r="JNL51">
        <f t="shared" si="721"/>
        <v>0</v>
      </c>
      <c r="JNM51">
        <f t="shared" si="721"/>
        <v>0</v>
      </c>
      <c r="JNN51">
        <f t="shared" si="721"/>
        <v>0</v>
      </c>
      <c r="JNO51">
        <f t="shared" si="721"/>
        <v>0</v>
      </c>
      <c r="JNP51">
        <f t="shared" si="721"/>
        <v>0</v>
      </c>
      <c r="JNQ51">
        <f t="shared" si="721"/>
        <v>0</v>
      </c>
      <c r="JNR51">
        <f t="shared" si="721"/>
        <v>0</v>
      </c>
      <c r="JNS51">
        <f t="shared" si="721"/>
        <v>0</v>
      </c>
      <c r="JNT51">
        <f t="shared" si="721"/>
        <v>0</v>
      </c>
      <c r="JNU51">
        <f t="shared" si="721"/>
        <v>0</v>
      </c>
      <c r="JNV51">
        <f t="shared" si="721"/>
        <v>0</v>
      </c>
      <c r="JNW51">
        <f t="shared" si="721"/>
        <v>0</v>
      </c>
      <c r="JNX51">
        <f t="shared" si="721"/>
        <v>0</v>
      </c>
      <c r="JNY51">
        <f t="shared" si="721"/>
        <v>0</v>
      </c>
      <c r="JNZ51">
        <f t="shared" si="721"/>
        <v>0</v>
      </c>
      <c r="JOA51">
        <f t="shared" si="721"/>
        <v>0</v>
      </c>
      <c r="JOB51">
        <f t="shared" si="721"/>
        <v>0</v>
      </c>
      <c r="JOC51">
        <f t="shared" si="721"/>
        <v>0</v>
      </c>
      <c r="JOD51">
        <f t="shared" si="721"/>
        <v>0</v>
      </c>
      <c r="JOE51">
        <f t="shared" si="721"/>
        <v>0</v>
      </c>
      <c r="JOF51">
        <f t="shared" si="721"/>
        <v>0</v>
      </c>
      <c r="JOG51">
        <f t="shared" si="721"/>
        <v>0</v>
      </c>
      <c r="JOH51">
        <f t="shared" si="721"/>
        <v>0</v>
      </c>
      <c r="JOI51">
        <f t="shared" si="721"/>
        <v>0</v>
      </c>
      <c r="JOJ51">
        <f t="shared" si="721"/>
        <v>0</v>
      </c>
      <c r="JOK51">
        <f t="shared" si="721"/>
        <v>0</v>
      </c>
      <c r="JOL51">
        <f t="shared" si="721"/>
        <v>0</v>
      </c>
      <c r="JOM51">
        <f t="shared" si="721"/>
        <v>0</v>
      </c>
      <c r="JON51">
        <f t="shared" si="721"/>
        <v>0</v>
      </c>
      <c r="JOO51">
        <f t="shared" si="721"/>
        <v>0</v>
      </c>
      <c r="JOP51">
        <f t="shared" si="721"/>
        <v>0</v>
      </c>
      <c r="JOQ51">
        <f t="shared" si="721"/>
        <v>0</v>
      </c>
      <c r="JOR51">
        <f t="shared" si="721"/>
        <v>0</v>
      </c>
      <c r="JOS51">
        <f t="shared" si="721"/>
        <v>0</v>
      </c>
      <c r="JOT51">
        <f t="shared" si="721"/>
        <v>0</v>
      </c>
      <c r="JOU51">
        <f t="shared" si="721"/>
        <v>0</v>
      </c>
      <c r="JOV51">
        <f t="shared" si="721"/>
        <v>0</v>
      </c>
      <c r="JOW51">
        <f t="shared" si="721"/>
        <v>0</v>
      </c>
      <c r="JOX51">
        <f t="shared" si="721"/>
        <v>0</v>
      </c>
      <c r="JOY51">
        <f t="shared" si="721"/>
        <v>0</v>
      </c>
      <c r="JOZ51">
        <f t="shared" si="721"/>
        <v>0</v>
      </c>
      <c r="JPA51">
        <f t="shared" ref="JPA51:JRL51" si="722">QUARTILE(JPA$1:JPA$45,1)</f>
        <v>0</v>
      </c>
      <c r="JPB51">
        <f t="shared" si="722"/>
        <v>0</v>
      </c>
      <c r="JPC51">
        <f t="shared" si="722"/>
        <v>0</v>
      </c>
      <c r="JPD51">
        <f t="shared" si="722"/>
        <v>0</v>
      </c>
      <c r="JPE51">
        <f t="shared" si="722"/>
        <v>0</v>
      </c>
      <c r="JPF51">
        <f t="shared" si="722"/>
        <v>0</v>
      </c>
      <c r="JPG51">
        <f t="shared" si="722"/>
        <v>0</v>
      </c>
      <c r="JPH51">
        <f t="shared" si="722"/>
        <v>0</v>
      </c>
      <c r="JPI51">
        <f t="shared" si="722"/>
        <v>0</v>
      </c>
      <c r="JPJ51">
        <f t="shared" si="722"/>
        <v>0</v>
      </c>
      <c r="JPK51">
        <f t="shared" si="722"/>
        <v>0</v>
      </c>
      <c r="JPL51">
        <f t="shared" si="722"/>
        <v>0</v>
      </c>
      <c r="JPM51">
        <f t="shared" si="722"/>
        <v>0</v>
      </c>
      <c r="JPN51">
        <f t="shared" si="722"/>
        <v>0</v>
      </c>
      <c r="JPO51">
        <f t="shared" si="722"/>
        <v>0</v>
      </c>
      <c r="JPP51">
        <f t="shared" si="722"/>
        <v>0</v>
      </c>
      <c r="JPQ51">
        <f t="shared" si="722"/>
        <v>0</v>
      </c>
      <c r="JPR51">
        <f t="shared" si="722"/>
        <v>0</v>
      </c>
      <c r="JPS51">
        <f t="shared" si="722"/>
        <v>0</v>
      </c>
      <c r="JPT51">
        <f t="shared" si="722"/>
        <v>0</v>
      </c>
      <c r="JPU51">
        <f t="shared" si="722"/>
        <v>0</v>
      </c>
      <c r="JPV51">
        <f t="shared" si="722"/>
        <v>0</v>
      </c>
      <c r="JPW51">
        <f t="shared" si="722"/>
        <v>0</v>
      </c>
      <c r="JPX51">
        <f t="shared" si="722"/>
        <v>0</v>
      </c>
      <c r="JPY51">
        <f t="shared" si="722"/>
        <v>0</v>
      </c>
      <c r="JPZ51">
        <f t="shared" si="722"/>
        <v>0</v>
      </c>
      <c r="JQA51">
        <f t="shared" si="722"/>
        <v>0</v>
      </c>
      <c r="JQB51">
        <f t="shared" si="722"/>
        <v>0</v>
      </c>
      <c r="JQC51">
        <f t="shared" si="722"/>
        <v>0</v>
      </c>
      <c r="JQD51">
        <f t="shared" si="722"/>
        <v>0</v>
      </c>
      <c r="JQE51">
        <f t="shared" si="722"/>
        <v>0</v>
      </c>
      <c r="JQF51">
        <f t="shared" si="722"/>
        <v>0</v>
      </c>
      <c r="JQG51">
        <f t="shared" si="722"/>
        <v>0</v>
      </c>
      <c r="JQH51">
        <f t="shared" si="722"/>
        <v>0</v>
      </c>
      <c r="JQI51">
        <f t="shared" si="722"/>
        <v>0</v>
      </c>
      <c r="JQJ51">
        <f t="shared" si="722"/>
        <v>0</v>
      </c>
      <c r="JQK51">
        <f t="shared" si="722"/>
        <v>0</v>
      </c>
      <c r="JQL51">
        <f t="shared" si="722"/>
        <v>0</v>
      </c>
      <c r="JQM51">
        <f t="shared" si="722"/>
        <v>0</v>
      </c>
      <c r="JQN51">
        <f t="shared" si="722"/>
        <v>0</v>
      </c>
      <c r="JQO51">
        <f t="shared" si="722"/>
        <v>0</v>
      </c>
      <c r="JQP51">
        <f t="shared" si="722"/>
        <v>0</v>
      </c>
      <c r="JQQ51">
        <f t="shared" si="722"/>
        <v>0</v>
      </c>
      <c r="JQR51">
        <f t="shared" si="722"/>
        <v>0</v>
      </c>
      <c r="JQS51">
        <f t="shared" si="722"/>
        <v>0</v>
      </c>
      <c r="JQT51">
        <f t="shared" si="722"/>
        <v>0</v>
      </c>
      <c r="JQU51">
        <f t="shared" si="722"/>
        <v>0</v>
      </c>
      <c r="JQV51">
        <f t="shared" si="722"/>
        <v>0</v>
      </c>
      <c r="JQW51">
        <f t="shared" si="722"/>
        <v>0</v>
      </c>
      <c r="JQX51">
        <f t="shared" si="722"/>
        <v>0</v>
      </c>
      <c r="JQY51">
        <f t="shared" si="722"/>
        <v>0</v>
      </c>
      <c r="JQZ51">
        <f t="shared" si="722"/>
        <v>0</v>
      </c>
      <c r="JRA51">
        <f t="shared" si="722"/>
        <v>0</v>
      </c>
      <c r="JRB51">
        <f t="shared" si="722"/>
        <v>0</v>
      </c>
      <c r="JRC51">
        <f t="shared" si="722"/>
        <v>0</v>
      </c>
      <c r="JRD51">
        <f t="shared" si="722"/>
        <v>0</v>
      </c>
      <c r="JRE51">
        <f t="shared" si="722"/>
        <v>0</v>
      </c>
      <c r="JRF51">
        <f t="shared" si="722"/>
        <v>0</v>
      </c>
      <c r="JRG51">
        <f t="shared" si="722"/>
        <v>0</v>
      </c>
      <c r="JRH51">
        <f t="shared" si="722"/>
        <v>0</v>
      </c>
      <c r="JRI51">
        <f t="shared" si="722"/>
        <v>0</v>
      </c>
      <c r="JRJ51">
        <f t="shared" si="722"/>
        <v>0</v>
      </c>
      <c r="JRK51">
        <f t="shared" si="722"/>
        <v>0</v>
      </c>
      <c r="JRL51">
        <f t="shared" si="722"/>
        <v>0</v>
      </c>
      <c r="JRM51">
        <f t="shared" ref="JRM51:JTX51" si="723">QUARTILE(JRM$1:JRM$45,1)</f>
        <v>0</v>
      </c>
      <c r="JRN51">
        <f t="shared" si="723"/>
        <v>0</v>
      </c>
      <c r="JRO51">
        <f t="shared" si="723"/>
        <v>0</v>
      </c>
      <c r="JRP51">
        <f t="shared" si="723"/>
        <v>0</v>
      </c>
      <c r="JRQ51">
        <f t="shared" si="723"/>
        <v>0</v>
      </c>
      <c r="JRR51">
        <f t="shared" si="723"/>
        <v>0</v>
      </c>
      <c r="JRS51">
        <f t="shared" si="723"/>
        <v>0</v>
      </c>
      <c r="JRT51">
        <f t="shared" si="723"/>
        <v>0</v>
      </c>
      <c r="JRU51">
        <f t="shared" si="723"/>
        <v>0</v>
      </c>
      <c r="JRV51">
        <f t="shared" si="723"/>
        <v>0</v>
      </c>
      <c r="JRW51">
        <f t="shared" si="723"/>
        <v>0</v>
      </c>
      <c r="JRX51">
        <f t="shared" si="723"/>
        <v>0</v>
      </c>
      <c r="JRY51">
        <f t="shared" si="723"/>
        <v>0</v>
      </c>
      <c r="JRZ51">
        <f t="shared" si="723"/>
        <v>0</v>
      </c>
      <c r="JSA51">
        <f t="shared" si="723"/>
        <v>0</v>
      </c>
      <c r="JSB51">
        <f t="shared" si="723"/>
        <v>0</v>
      </c>
      <c r="JSC51">
        <f t="shared" si="723"/>
        <v>0</v>
      </c>
      <c r="JSD51">
        <f t="shared" si="723"/>
        <v>0</v>
      </c>
      <c r="JSE51">
        <f t="shared" si="723"/>
        <v>0</v>
      </c>
      <c r="JSF51">
        <f t="shared" si="723"/>
        <v>0</v>
      </c>
      <c r="JSG51">
        <f t="shared" si="723"/>
        <v>0</v>
      </c>
      <c r="JSH51">
        <f t="shared" si="723"/>
        <v>0</v>
      </c>
      <c r="JSI51">
        <f t="shared" si="723"/>
        <v>0</v>
      </c>
      <c r="JSJ51">
        <f t="shared" si="723"/>
        <v>0</v>
      </c>
      <c r="JSK51">
        <f t="shared" si="723"/>
        <v>0</v>
      </c>
      <c r="JSL51">
        <f t="shared" si="723"/>
        <v>0</v>
      </c>
      <c r="JSM51">
        <f t="shared" si="723"/>
        <v>0</v>
      </c>
      <c r="JSN51">
        <f t="shared" si="723"/>
        <v>0</v>
      </c>
      <c r="JSO51">
        <f t="shared" si="723"/>
        <v>0</v>
      </c>
      <c r="JSP51">
        <f t="shared" si="723"/>
        <v>0</v>
      </c>
      <c r="JSQ51">
        <f t="shared" si="723"/>
        <v>0</v>
      </c>
      <c r="JSR51">
        <f t="shared" si="723"/>
        <v>0</v>
      </c>
      <c r="JSS51">
        <f t="shared" si="723"/>
        <v>0</v>
      </c>
      <c r="JST51">
        <f t="shared" si="723"/>
        <v>0</v>
      </c>
      <c r="JSU51">
        <f t="shared" si="723"/>
        <v>0</v>
      </c>
      <c r="JSV51">
        <f t="shared" si="723"/>
        <v>0</v>
      </c>
      <c r="JSW51">
        <f t="shared" si="723"/>
        <v>0</v>
      </c>
      <c r="JSX51">
        <f t="shared" si="723"/>
        <v>0</v>
      </c>
      <c r="JSY51">
        <f t="shared" si="723"/>
        <v>0</v>
      </c>
      <c r="JSZ51">
        <f t="shared" si="723"/>
        <v>0</v>
      </c>
      <c r="JTA51">
        <f t="shared" si="723"/>
        <v>0</v>
      </c>
      <c r="JTB51">
        <f t="shared" si="723"/>
        <v>0</v>
      </c>
      <c r="JTC51">
        <f t="shared" si="723"/>
        <v>0</v>
      </c>
      <c r="JTD51">
        <f t="shared" si="723"/>
        <v>0</v>
      </c>
      <c r="JTE51">
        <f t="shared" si="723"/>
        <v>0</v>
      </c>
      <c r="JTF51">
        <f t="shared" si="723"/>
        <v>0</v>
      </c>
      <c r="JTG51">
        <f t="shared" si="723"/>
        <v>0</v>
      </c>
      <c r="JTH51">
        <f t="shared" si="723"/>
        <v>0</v>
      </c>
      <c r="JTI51">
        <f t="shared" si="723"/>
        <v>0</v>
      </c>
      <c r="JTJ51">
        <f t="shared" si="723"/>
        <v>0</v>
      </c>
      <c r="JTK51">
        <f t="shared" si="723"/>
        <v>0</v>
      </c>
      <c r="JTL51">
        <f t="shared" si="723"/>
        <v>0</v>
      </c>
      <c r="JTM51">
        <f t="shared" si="723"/>
        <v>0</v>
      </c>
      <c r="JTN51">
        <f t="shared" si="723"/>
        <v>0</v>
      </c>
      <c r="JTO51">
        <f t="shared" si="723"/>
        <v>0</v>
      </c>
      <c r="JTP51">
        <f t="shared" si="723"/>
        <v>0</v>
      </c>
      <c r="JTQ51">
        <f t="shared" si="723"/>
        <v>0</v>
      </c>
      <c r="JTR51">
        <f t="shared" si="723"/>
        <v>0</v>
      </c>
      <c r="JTS51">
        <f t="shared" si="723"/>
        <v>0</v>
      </c>
      <c r="JTT51">
        <f t="shared" si="723"/>
        <v>0</v>
      </c>
      <c r="JTU51">
        <f t="shared" si="723"/>
        <v>0</v>
      </c>
      <c r="JTV51">
        <f t="shared" si="723"/>
        <v>0</v>
      </c>
      <c r="JTW51">
        <f t="shared" si="723"/>
        <v>0</v>
      </c>
      <c r="JTX51">
        <f t="shared" si="723"/>
        <v>0</v>
      </c>
      <c r="JTY51">
        <f t="shared" ref="JTY51:JWJ51" si="724">QUARTILE(JTY$1:JTY$45,1)</f>
        <v>0</v>
      </c>
      <c r="JTZ51">
        <f t="shared" si="724"/>
        <v>0</v>
      </c>
      <c r="JUA51">
        <f t="shared" si="724"/>
        <v>0</v>
      </c>
      <c r="JUB51">
        <f t="shared" si="724"/>
        <v>0</v>
      </c>
      <c r="JUC51">
        <f t="shared" si="724"/>
        <v>0</v>
      </c>
      <c r="JUD51">
        <f t="shared" si="724"/>
        <v>0</v>
      </c>
      <c r="JUE51">
        <f t="shared" si="724"/>
        <v>0</v>
      </c>
      <c r="JUF51">
        <f t="shared" si="724"/>
        <v>0</v>
      </c>
      <c r="JUG51">
        <f t="shared" si="724"/>
        <v>0</v>
      </c>
      <c r="JUH51">
        <f t="shared" si="724"/>
        <v>0</v>
      </c>
      <c r="JUI51">
        <f t="shared" si="724"/>
        <v>0</v>
      </c>
      <c r="JUJ51">
        <f t="shared" si="724"/>
        <v>0</v>
      </c>
      <c r="JUK51">
        <f t="shared" si="724"/>
        <v>0</v>
      </c>
      <c r="JUL51">
        <f t="shared" si="724"/>
        <v>0</v>
      </c>
      <c r="JUM51">
        <f t="shared" si="724"/>
        <v>0</v>
      </c>
      <c r="JUN51">
        <f t="shared" si="724"/>
        <v>0</v>
      </c>
      <c r="JUO51">
        <f t="shared" si="724"/>
        <v>0</v>
      </c>
      <c r="JUP51">
        <f t="shared" si="724"/>
        <v>0</v>
      </c>
      <c r="JUQ51">
        <f t="shared" si="724"/>
        <v>0</v>
      </c>
      <c r="JUR51">
        <f t="shared" si="724"/>
        <v>0</v>
      </c>
      <c r="JUS51">
        <f t="shared" si="724"/>
        <v>0</v>
      </c>
      <c r="JUT51">
        <f t="shared" si="724"/>
        <v>0</v>
      </c>
      <c r="JUU51">
        <f t="shared" si="724"/>
        <v>0</v>
      </c>
      <c r="JUV51">
        <f t="shared" si="724"/>
        <v>0</v>
      </c>
      <c r="JUW51">
        <f t="shared" si="724"/>
        <v>0</v>
      </c>
      <c r="JUX51">
        <f t="shared" si="724"/>
        <v>0</v>
      </c>
      <c r="JUY51">
        <f t="shared" si="724"/>
        <v>0</v>
      </c>
      <c r="JUZ51">
        <f t="shared" si="724"/>
        <v>0</v>
      </c>
      <c r="JVA51">
        <f t="shared" si="724"/>
        <v>0</v>
      </c>
      <c r="JVB51">
        <f t="shared" si="724"/>
        <v>0</v>
      </c>
      <c r="JVC51">
        <f t="shared" si="724"/>
        <v>0</v>
      </c>
      <c r="JVD51">
        <f t="shared" si="724"/>
        <v>0</v>
      </c>
      <c r="JVE51">
        <f t="shared" si="724"/>
        <v>0</v>
      </c>
      <c r="JVF51">
        <f t="shared" si="724"/>
        <v>0</v>
      </c>
      <c r="JVG51">
        <f t="shared" si="724"/>
        <v>0</v>
      </c>
      <c r="JVH51">
        <f t="shared" si="724"/>
        <v>0</v>
      </c>
      <c r="JVI51">
        <f t="shared" si="724"/>
        <v>0</v>
      </c>
      <c r="JVJ51">
        <f t="shared" si="724"/>
        <v>0</v>
      </c>
      <c r="JVK51">
        <f t="shared" si="724"/>
        <v>0</v>
      </c>
      <c r="JVL51">
        <f t="shared" si="724"/>
        <v>0</v>
      </c>
      <c r="JVM51">
        <f t="shared" si="724"/>
        <v>0</v>
      </c>
      <c r="JVN51">
        <f t="shared" si="724"/>
        <v>0</v>
      </c>
      <c r="JVO51">
        <f t="shared" si="724"/>
        <v>0</v>
      </c>
      <c r="JVP51">
        <f t="shared" si="724"/>
        <v>0</v>
      </c>
      <c r="JVQ51">
        <f t="shared" si="724"/>
        <v>0</v>
      </c>
      <c r="JVR51">
        <f t="shared" si="724"/>
        <v>0</v>
      </c>
      <c r="JVS51">
        <f t="shared" si="724"/>
        <v>0</v>
      </c>
      <c r="JVT51">
        <f t="shared" si="724"/>
        <v>0</v>
      </c>
      <c r="JVU51">
        <f t="shared" si="724"/>
        <v>0</v>
      </c>
      <c r="JVV51">
        <f t="shared" si="724"/>
        <v>0</v>
      </c>
      <c r="JVW51">
        <f t="shared" si="724"/>
        <v>0</v>
      </c>
      <c r="JVX51">
        <f t="shared" si="724"/>
        <v>0</v>
      </c>
      <c r="JVY51">
        <f t="shared" si="724"/>
        <v>0</v>
      </c>
      <c r="JVZ51">
        <f t="shared" si="724"/>
        <v>0</v>
      </c>
      <c r="JWA51">
        <f t="shared" si="724"/>
        <v>0</v>
      </c>
      <c r="JWB51">
        <f t="shared" si="724"/>
        <v>0</v>
      </c>
      <c r="JWC51">
        <f t="shared" si="724"/>
        <v>0</v>
      </c>
      <c r="JWD51">
        <f t="shared" si="724"/>
        <v>0</v>
      </c>
      <c r="JWE51">
        <f t="shared" si="724"/>
        <v>0</v>
      </c>
      <c r="JWF51">
        <f t="shared" si="724"/>
        <v>0</v>
      </c>
      <c r="JWG51">
        <f t="shared" si="724"/>
        <v>0</v>
      </c>
      <c r="JWH51">
        <f t="shared" si="724"/>
        <v>0</v>
      </c>
      <c r="JWI51">
        <f t="shared" si="724"/>
        <v>0</v>
      </c>
      <c r="JWJ51">
        <f t="shared" si="724"/>
        <v>0</v>
      </c>
      <c r="JWK51">
        <f t="shared" ref="JWK51:JYV51" si="725">QUARTILE(JWK$1:JWK$45,1)</f>
        <v>0</v>
      </c>
      <c r="JWL51">
        <f t="shared" si="725"/>
        <v>0</v>
      </c>
      <c r="JWM51">
        <f t="shared" si="725"/>
        <v>0</v>
      </c>
      <c r="JWN51">
        <f t="shared" si="725"/>
        <v>0</v>
      </c>
      <c r="JWO51">
        <f t="shared" si="725"/>
        <v>0</v>
      </c>
      <c r="JWP51">
        <f t="shared" si="725"/>
        <v>0</v>
      </c>
      <c r="JWQ51">
        <f t="shared" si="725"/>
        <v>0</v>
      </c>
      <c r="JWR51">
        <f t="shared" si="725"/>
        <v>0</v>
      </c>
      <c r="JWS51">
        <f t="shared" si="725"/>
        <v>0</v>
      </c>
      <c r="JWT51">
        <f t="shared" si="725"/>
        <v>0</v>
      </c>
      <c r="JWU51">
        <f t="shared" si="725"/>
        <v>0</v>
      </c>
      <c r="JWV51">
        <f t="shared" si="725"/>
        <v>0</v>
      </c>
      <c r="JWW51">
        <f t="shared" si="725"/>
        <v>0</v>
      </c>
      <c r="JWX51">
        <f t="shared" si="725"/>
        <v>0</v>
      </c>
      <c r="JWY51">
        <f t="shared" si="725"/>
        <v>0</v>
      </c>
      <c r="JWZ51">
        <f t="shared" si="725"/>
        <v>0</v>
      </c>
      <c r="JXA51">
        <f t="shared" si="725"/>
        <v>0</v>
      </c>
      <c r="JXB51">
        <f t="shared" si="725"/>
        <v>0</v>
      </c>
      <c r="JXC51">
        <f t="shared" si="725"/>
        <v>0</v>
      </c>
      <c r="JXD51">
        <f t="shared" si="725"/>
        <v>0</v>
      </c>
      <c r="JXE51">
        <f t="shared" si="725"/>
        <v>0</v>
      </c>
      <c r="JXF51">
        <f t="shared" si="725"/>
        <v>0</v>
      </c>
      <c r="JXG51">
        <f t="shared" si="725"/>
        <v>0</v>
      </c>
      <c r="JXH51">
        <f t="shared" si="725"/>
        <v>0</v>
      </c>
      <c r="JXI51">
        <f t="shared" si="725"/>
        <v>0</v>
      </c>
      <c r="JXJ51">
        <f t="shared" si="725"/>
        <v>0</v>
      </c>
      <c r="JXK51">
        <f t="shared" si="725"/>
        <v>0</v>
      </c>
      <c r="JXL51">
        <f t="shared" si="725"/>
        <v>0</v>
      </c>
      <c r="JXM51">
        <f t="shared" si="725"/>
        <v>0</v>
      </c>
      <c r="JXN51">
        <f t="shared" si="725"/>
        <v>0</v>
      </c>
      <c r="JXO51">
        <f t="shared" si="725"/>
        <v>0</v>
      </c>
      <c r="JXP51">
        <f t="shared" si="725"/>
        <v>0</v>
      </c>
      <c r="JXQ51">
        <f t="shared" si="725"/>
        <v>0</v>
      </c>
      <c r="JXR51">
        <f t="shared" si="725"/>
        <v>0</v>
      </c>
      <c r="JXS51">
        <f t="shared" si="725"/>
        <v>0</v>
      </c>
      <c r="JXT51">
        <f t="shared" si="725"/>
        <v>0</v>
      </c>
      <c r="JXU51">
        <f t="shared" si="725"/>
        <v>0</v>
      </c>
      <c r="JXV51">
        <f t="shared" si="725"/>
        <v>0</v>
      </c>
      <c r="JXW51">
        <f t="shared" si="725"/>
        <v>0</v>
      </c>
      <c r="JXX51">
        <f t="shared" si="725"/>
        <v>0</v>
      </c>
      <c r="JXY51">
        <f t="shared" si="725"/>
        <v>0</v>
      </c>
      <c r="JXZ51">
        <f t="shared" si="725"/>
        <v>0</v>
      </c>
      <c r="JYA51">
        <f t="shared" si="725"/>
        <v>0</v>
      </c>
      <c r="JYB51">
        <f t="shared" si="725"/>
        <v>0</v>
      </c>
      <c r="JYC51">
        <f t="shared" si="725"/>
        <v>0</v>
      </c>
      <c r="JYD51">
        <f t="shared" si="725"/>
        <v>0</v>
      </c>
      <c r="JYE51">
        <f t="shared" si="725"/>
        <v>0</v>
      </c>
      <c r="JYF51">
        <f t="shared" si="725"/>
        <v>0</v>
      </c>
      <c r="JYG51">
        <f t="shared" si="725"/>
        <v>0</v>
      </c>
      <c r="JYH51">
        <f t="shared" si="725"/>
        <v>0</v>
      </c>
      <c r="JYI51">
        <f t="shared" si="725"/>
        <v>0</v>
      </c>
      <c r="JYJ51">
        <f t="shared" si="725"/>
        <v>0</v>
      </c>
      <c r="JYK51">
        <f t="shared" si="725"/>
        <v>0</v>
      </c>
      <c r="JYL51">
        <f t="shared" si="725"/>
        <v>0</v>
      </c>
      <c r="JYM51">
        <f t="shared" si="725"/>
        <v>0</v>
      </c>
      <c r="JYN51">
        <f t="shared" si="725"/>
        <v>0</v>
      </c>
      <c r="JYO51">
        <f t="shared" si="725"/>
        <v>0</v>
      </c>
      <c r="JYP51">
        <f t="shared" si="725"/>
        <v>0</v>
      </c>
      <c r="JYQ51">
        <f t="shared" si="725"/>
        <v>0</v>
      </c>
      <c r="JYR51">
        <f t="shared" si="725"/>
        <v>0</v>
      </c>
      <c r="JYS51">
        <f t="shared" si="725"/>
        <v>0</v>
      </c>
      <c r="JYT51">
        <f t="shared" si="725"/>
        <v>0</v>
      </c>
      <c r="JYU51">
        <f t="shared" si="725"/>
        <v>0</v>
      </c>
      <c r="JYV51">
        <f t="shared" si="725"/>
        <v>0</v>
      </c>
      <c r="JYW51">
        <f t="shared" ref="JYW51:KBH51" si="726">QUARTILE(JYW$1:JYW$45,1)</f>
        <v>0</v>
      </c>
      <c r="JYX51">
        <f t="shared" si="726"/>
        <v>0</v>
      </c>
      <c r="JYY51">
        <f t="shared" si="726"/>
        <v>0</v>
      </c>
      <c r="JYZ51">
        <f t="shared" si="726"/>
        <v>0</v>
      </c>
      <c r="JZA51">
        <f t="shared" si="726"/>
        <v>0</v>
      </c>
      <c r="JZB51">
        <f t="shared" si="726"/>
        <v>0</v>
      </c>
      <c r="JZC51">
        <f t="shared" si="726"/>
        <v>0</v>
      </c>
      <c r="JZD51">
        <f t="shared" si="726"/>
        <v>0</v>
      </c>
      <c r="JZE51">
        <f t="shared" si="726"/>
        <v>0</v>
      </c>
      <c r="JZF51">
        <f t="shared" si="726"/>
        <v>0</v>
      </c>
      <c r="JZG51">
        <f t="shared" si="726"/>
        <v>0</v>
      </c>
      <c r="JZH51">
        <f t="shared" si="726"/>
        <v>0</v>
      </c>
      <c r="JZI51">
        <f t="shared" si="726"/>
        <v>0</v>
      </c>
      <c r="JZJ51">
        <f t="shared" si="726"/>
        <v>0</v>
      </c>
      <c r="JZK51">
        <f t="shared" si="726"/>
        <v>0</v>
      </c>
      <c r="JZL51">
        <f t="shared" si="726"/>
        <v>0</v>
      </c>
      <c r="JZM51">
        <f t="shared" si="726"/>
        <v>0</v>
      </c>
      <c r="JZN51">
        <f t="shared" si="726"/>
        <v>0</v>
      </c>
      <c r="JZO51">
        <f t="shared" si="726"/>
        <v>0</v>
      </c>
      <c r="JZP51">
        <f t="shared" si="726"/>
        <v>0</v>
      </c>
      <c r="JZQ51">
        <f t="shared" si="726"/>
        <v>0</v>
      </c>
      <c r="JZR51">
        <f t="shared" si="726"/>
        <v>0</v>
      </c>
      <c r="JZS51">
        <f t="shared" si="726"/>
        <v>0</v>
      </c>
      <c r="JZT51">
        <f t="shared" si="726"/>
        <v>0</v>
      </c>
      <c r="JZU51">
        <f t="shared" si="726"/>
        <v>0</v>
      </c>
      <c r="JZV51">
        <f t="shared" si="726"/>
        <v>0</v>
      </c>
      <c r="JZW51">
        <f t="shared" si="726"/>
        <v>0</v>
      </c>
      <c r="JZX51">
        <f t="shared" si="726"/>
        <v>0</v>
      </c>
      <c r="JZY51">
        <f t="shared" si="726"/>
        <v>0</v>
      </c>
      <c r="JZZ51">
        <f t="shared" si="726"/>
        <v>0</v>
      </c>
      <c r="KAA51">
        <f t="shared" si="726"/>
        <v>0</v>
      </c>
      <c r="KAB51">
        <f t="shared" si="726"/>
        <v>0</v>
      </c>
      <c r="KAC51">
        <f t="shared" si="726"/>
        <v>0</v>
      </c>
      <c r="KAD51">
        <f t="shared" si="726"/>
        <v>0</v>
      </c>
      <c r="KAE51">
        <f t="shared" si="726"/>
        <v>0</v>
      </c>
      <c r="KAF51">
        <f t="shared" si="726"/>
        <v>0</v>
      </c>
      <c r="KAG51">
        <f t="shared" si="726"/>
        <v>0</v>
      </c>
      <c r="KAH51">
        <f t="shared" si="726"/>
        <v>0</v>
      </c>
      <c r="KAI51">
        <f t="shared" si="726"/>
        <v>0</v>
      </c>
      <c r="KAJ51">
        <f t="shared" si="726"/>
        <v>0</v>
      </c>
      <c r="KAK51">
        <f t="shared" si="726"/>
        <v>0</v>
      </c>
      <c r="KAL51">
        <f t="shared" si="726"/>
        <v>0</v>
      </c>
      <c r="KAM51">
        <f t="shared" si="726"/>
        <v>0</v>
      </c>
      <c r="KAN51">
        <f t="shared" si="726"/>
        <v>0</v>
      </c>
      <c r="KAO51">
        <f t="shared" si="726"/>
        <v>0</v>
      </c>
      <c r="KAP51">
        <f t="shared" si="726"/>
        <v>0</v>
      </c>
      <c r="KAQ51">
        <f t="shared" si="726"/>
        <v>0</v>
      </c>
      <c r="KAR51">
        <f t="shared" si="726"/>
        <v>0</v>
      </c>
      <c r="KAS51">
        <f t="shared" si="726"/>
        <v>0</v>
      </c>
      <c r="KAT51">
        <f t="shared" si="726"/>
        <v>0</v>
      </c>
      <c r="KAU51">
        <f t="shared" si="726"/>
        <v>0</v>
      </c>
      <c r="KAV51">
        <f t="shared" si="726"/>
        <v>0</v>
      </c>
      <c r="KAW51">
        <f t="shared" si="726"/>
        <v>0</v>
      </c>
      <c r="KAX51">
        <f t="shared" si="726"/>
        <v>0</v>
      </c>
      <c r="KAY51">
        <f t="shared" si="726"/>
        <v>0</v>
      </c>
      <c r="KAZ51">
        <f t="shared" si="726"/>
        <v>0</v>
      </c>
      <c r="KBA51">
        <f t="shared" si="726"/>
        <v>0</v>
      </c>
      <c r="KBB51">
        <f t="shared" si="726"/>
        <v>0</v>
      </c>
      <c r="KBC51">
        <f t="shared" si="726"/>
        <v>0</v>
      </c>
      <c r="KBD51">
        <f t="shared" si="726"/>
        <v>0</v>
      </c>
      <c r="KBE51">
        <f t="shared" si="726"/>
        <v>0</v>
      </c>
      <c r="KBF51">
        <f t="shared" si="726"/>
        <v>0</v>
      </c>
      <c r="KBG51">
        <f t="shared" si="726"/>
        <v>0</v>
      </c>
      <c r="KBH51">
        <f t="shared" si="726"/>
        <v>0</v>
      </c>
      <c r="KBI51">
        <f t="shared" ref="KBI51:KDT51" si="727">QUARTILE(KBI$1:KBI$45,1)</f>
        <v>0</v>
      </c>
      <c r="KBJ51">
        <f t="shared" si="727"/>
        <v>0</v>
      </c>
      <c r="KBK51">
        <f t="shared" si="727"/>
        <v>0</v>
      </c>
      <c r="KBL51">
        <f t="shared" si="727"/>
        <v>0</v>
      </c>
      <c r="KBM51">
        <f t="shared" si="727"/>
        <v>0</v>
      </c>
      <c r="KBN51">
        <f t="shared" si="727"/>
        <v>0</v>
      </c>
      <c r="KBO51">
        <f t="shared" si="727"/>
        <v>0</v>
      </c>
      <c r="KBP51">
        <f t="shared" si="727"/>
        <v>0</v>
      </c>
      <c r="KBQ51">
        <f t="shared" si="727"/>
        <v>0</v>
      </c>
      <c r="KBR51">
        <f t="shared" si="727"/>
        <v>0</v>
      </c>
      <c r="KBS51">
        <f t="shared" si="727"/>
        <v>0</v>
      </c>
      <c r="KBT51">
        <f t="shared" si="727"/>
        <v>0</v>
      </c>
      <c r="KBU51">
        <f t="shared" si="727"/>
        <v>0</v>
      </c>
      <c r="KBV51">
        <f t="shared" si="727"/>
        <v>0</v>
      </c>
      <c r="KBW51">
        <f t="shared" si="727"/>
        <v>0</v>
      </c>
      <c r="KBX51">
        <f t="shared" si="727"/>
        <v>0</v>
      </c>
      <c r="KBY51">
        <f t="shared" si="727"/>
        <v>0</v>
      </c>
      <c r="KBZ51">
        <f t="shared" si="727"/>
        <v>0</v>
      </c>
      <c r="KCA51">
        <f t="shared" si="727"/>
        <v>0</v>
      </c>
      <c r="KCB51">
        <f t="shared" si="727"/>
        <v>0</v>
      </c>
      <c r="KCC51">
        <f t="shared" si="727"/>
        <v>0</v>
      </c>
      <c r="KCD51">
        <f t="shared" si="727"/>
        <v>0</v>
      </c>
      <c r="KCE51">
        <f t="shared" si="727"/>
        <v>0</v>
      </c>
      <c r="KCF51">
        <f t="shared" si="727"/>
        <v>0</v>
      </c>
      <c r="KCG51">
        <f t="shared" si="727"/>
        <v>0</v>
      </c>
      <c r="KCH51">
        <f t="shared" si="727"/>
        <v>0</v>
      </c>
      <c r="KCI51">
        <f t="shared" si="727"/>
        <v>0</v>
      </c>
      <c r="KCJ51">
        <f t="shared" si="727"/>
        <v>0</v>
      </c>
      <c r="KCK51">
        <f t="shared" si="727"/>
        <v>0</v>
      </c>
      <c r="KCL51">
        <f t="shared" si="727"/>
        <v>0</v>
      </c>
      <c r="KCM51">
        <f t="shared" si="727"/>
        <v>0</v>
      </c>
      <c r="KCN51">
        <f t="shared" si="727"/>
        <v>0</v>
      </c>
      <c r="KCO51">
        <f t="shared" si="727"/>
        <v>0</v>
      </c>
      <c r="KCP51">
        <f t="shared" si="727"/>
        <v>0</v>
      </c>
      <c r="KCQ51">
        <f t="shared" si="727"/>
        <v>0</v>
      </c>
      <c r="KCR51">
        <f t="shared" si="727"/>
        <v>0</v>
      </c>
      <c r="KCS51">
        <f t="shared" si="727"/>
        <v>0</v>
      </c>
      <c r="KCT51">
        <f t="shared" si="727"/>
        <v>0</v>
      </c>
      <c r="KCU51">
        <f t="shared" si="727"/>
        <v>0</v>
      </c>
      <c r="KCV51">
        <f t="shared" si="727"/>
        <v>0</v>
      </c>
      <c r="KCW51">
        <f t="shared" si="727"/>
        <v>0</v>
      </c>
      <c r="KCX51">
        <f t="shared" si="727"/>
        <v>0</v>
      </c>
      <c r="KCY51">
        <f t="shared" si="727"/>
        <v>0</v>
      </c>
      <c r="KCZ51">
        <f t="shared" si="727"/>
        <v>0</v>
      </c>
      <c r="KDA51">
        <f t="shared" si="727"/>
        <v>0</v>
      </c>
      <c r="KDB51">
        <f t="shared" si="727"/>
        <v>0</v>
      </c>
      <c r="KDC51">
        <f t="shared" si="727"/>
        <v>0</v>
      </c>
      <c r="KDD51">
        <f t="shared" si="727"/>
        <v>0</v>
      </c>
      <c r="KDE51">
        <f t="shared" si="727"/>
        <v>0</v>
      </c>
      <c r="KDF51">
        <f t="shared" si="727"/>
        <v>0</v>
      </c>
      <c r="KDG51">
        <f t="shared" si="727"/>
        <v>0</v>
      </c>
      <c r="KDH51">
        <f t="shared" si="727"/>
        <v>0</v>
      </c>
      <c r="KDI51">
        <f t="shared" si="727"/>
        <v>0</v>
      </c>
      <c r="KDJ51">
        <f t="shared" si="727"/>
        <v>0</v>
      </c>
      <c r="KDK51">
        <f t="shared" si="727"/>
        <v>0</v>
      </c>
      <c r="KDL51">
        <f t="shared" si="727"/>
        <v>0</v>
      </c>
      <c r="KDM51">
        <f t="shared" si="727"/>
        <v>0</v>
      </c>
      <c r="KDN51">
        <f t="shared" si="727"/>
        <v>0</v>
      </c>
      <c r="KDO51">
        <f t="shared" si="727"/>
        <v>0</v>
      </c>
      <c r="KDP51">
        <f t="shared" si="727"/>
        <v>0</v>
      </c>
      <c r="KDQ51">
        <f t="shared" si="727"/>
        <v>0</v>
      </c>
      <c r="KDR51">
        <f t="shared" si="727"/>
        <v>0</v>
      </c>
      <c r="KDS51">
        <f t="shared" si="727"/>
        <v>0</v>
      </c>
      <c r="KDT51">
        <f t="shared" si="727"/>
        <v>0</v>
      </c>
      <c r="KDU51">
        <f t="shared" ref="KDU51:KGF51" si="728">QUARTILE(KDU$1:KDU$45,1)</f>
        <v>0</v>
      </c>
      <c r="KDV51">
        <f t="shared" si="728"/>
        <v>0</v>
      </c>
      <c r="KDW51">
        <f t="shared" si="728"/>
        <v>0</v>
      </c>
      <c r="KDX51">
        <f t="shared" si="728"/>
        <v>0</v>
      </c>
      <c r="KDY51">
        <f t="shared" si="728"/>
        <v>0</v>
      </c>
      <c r="KDZ51">
        <f t="shared" si="728"/>
        <v>0</v>
      </c>
      <c r="KEA51">
        <f t="shared" si="728"/>
        <v>0</v>
      </c>
      <c r="KEB51">
        <f t="shared" si="728"/>
        <v>0</v>
      </c>
      <c r="KEC51">
        <f t="shared" si="728"/>
        <v>0</v>
      </c>
      <c r="KED51">
        <f t="shared" si="728"/>
        <v>0</v>
      </c>
      <c r="KEE51">
        <f t="shared" si="728"/>
        <v>0</v>
      </c>
      <c r="KEF51">
        <f t="shared" si="728"/>
        <v>0</v>
      </c>
      <c r="KEG51">
        <f t="shared" si="728"/>
        <v>0</v>
      </c>
      <c r="KEH51">
        <f t="shared" si="728"/>
        <v>0</v>
      </c>
      <c r="KEI51">
        <f t="shared" si="728"/>
        <v>0</v>
      </c>
      <c r="KEJ51">
        <f t="shared" si="728"/>
        <v>0</v>
      </c>
      <c r="KEK51">
        <f t="shared" si="728"/>
        <v>0</v>
      </c>
      <c r="KEL51">
        <f t="shared" si="728"/>
        <v>0</v>
      </c>
      <c r="KEM51">
        <f t="shared" si="728"/>
        <v>0</v>
      </c>
      <c r="KEN51">
        <f t="shared" si="728"/>
        <v>0</v>
      </c>
      <c r="KEO51">
        <f t="shared" si="728"/>
        <v>0</v>
      </c>
      <c r="KEP51">
        <f t="shared" si="728"/>
        <v>0</v>
      </c>
      <c r="KEQ51">
        <f t="shared" si="728"/>
        <v>0</v>
      </c>
      <c r="KER51">
        <f t="shared" si="728"/>
        <v>0</v>
      </c>
      <c r="KES51">
        <f t="shared" si="728"/>
        <v>0</v>
      </c>
      <c r="KET51">
        <f t="shared" si="728"/>
        <v>0</v>
      </c>
      <c r="KEU51">
        <f t="shared" si="728"/>
        <v>0</v>
      </c>
      <c r="KEV51">
        <f t="shared" si="728"/>
        <v>0</v>
      </c>
      <c r="KEW51">
        <f t="shared" si="728"/>
        <v>0</v>
      </c>
      <c r="KEX51">
        <f t="shared" si="728"/>
        <v>0</v>
      </c>
      <c r="KEY51">
        <f t="shared" si="728"/>
        <v>0</v>
      </c>
      <c r="KEZ51">
        <f t="shared" si="728"/>
        <v>0</v>
      </c>
      <c r="KFA51">
        <f t="shared" si="728"/>
        <v>0</v>
      </c>
      <c r="KFB51">
        <f t="shared" si="728"/>
        <v>0</v>
      </c>
      <c r="KFC51">
        <f t="shared" si="728"/>
        <v>0</v>
      </c>
      <c r="KFD51">
        <f t="shared" si="728"/>
        <v>0</v>
      </c>
      <c r="KFE51">
        <f t="shared" si="728"/>
        <v>0</v>
      </c>
      <c r="KFF51">
        <f t="shared" si="728"/>
        <v>0</v>
      </c>
      <c r="KFG51">
        <f t="shared" si="728"/>
        <v>0</v>
      </c>
      <c r="KFH51">
        <f t="shared" si="728"/>
        <v>0</v>
      </c>
      <c r="KFI51">
        <f t="shared" si="728"/>
        <v>0</v>
      </c>
      <c r="KFJ51">
        <f t="shared" si="728"/>
        <v>0</v>
      </c>
      <c r="KFK51">
        <f t="shared" si="728"/>
        <v>0</v>
      </c>
      <c r="KFL51">
        <f t="shared" si="728"/>
        <v>0</v>
      </c>
      <c r="KFM51">
        <f t="shared" si="728"/>
        <v>0</v>
      </c>
      <c r="KFN51">
        <f t="shared" si="728"/>
        <v>0</v>
      </c>
      <c r="KFO51">
        <f t="shared" si="728"/>
        <v>0</v>
      </c>
      <c r="KFP51">
        <f t="shared" si="728"/>
        <v>0</v>
      </c>
      <c r="KFQ51">
        <f t="shared" si="728"/>
        <v>0</v>
      </c>
      <c r="KFR51">
        <f t="shared" si="728"/>
        <v>0</v>
      </c>
      <c r="KFS51">
        <f t="shared" si="728"/>
        <v>0</v>
      </c>
      <c r="KFT51">
        <f t="shared" si="728"/>
        <v>0</v>
      </c>
      <c r="KFU51">
        <f t="shared" si="728"/>
        <v>0</v>
      </c>
      <c r="KFV51">
        <f t="shared" si="728"/>
        <v>0</v>
      </c>
      <c r="KFW51">
        <f t="shared" si="728"/>
        <v>0</v>
      </c>
      <c r="KFX51">
        <f t="shared" si="728"/>
        <v>0</v>
      </c>
      <c r="KFY51">
        <f t="shared" si="728"/>
        <v>0</v>
      </c>
      <c r="KFZ51">
        <f t="shared" si="728"/>
        <v>0</v>
      </c>
      <c r="KGA51">
        <f t="shared" si="728"/>
        <v>0</v>
      </c>
      <c r="KGB51">
        <f t="shared" si="728"/>
        <v>0</v>
      </c>
      <c r="KGC51">
        <f t="shared" si="728"/>
        <v>0</v>
      </c>
      <c r="KGD51">
        <f t="shared" si="728"/>
        <v>0</v>
      </c>
      <c r="KGE51">
        <f t="shared" si="728"/>
        <v>0</v>
      </c>
      <c r="KGF51">
        <f t="shared" si="728"/>
        <v>0</v>
      </c>
      <c r="KGG51">
        <f t="shared" ref="KGG51:KIR51" si="729">QUARTILE(KGG$1:KGG$45,1)</f>
        <v>0</v>
      </c>
      <c r="KGH51">
        <f t="shared" si="729"/>
        <v>0</v>
      </c>
      <c r="KGI51">
        <f t="shared" si="729"/>
        <v>0</v>
      </c>
      <c r="KGJ51">
        <f t="shared" si="729"/>
        <v>0</v>
      </c>
      <c r="KGK51">
        <f t="shared" si="729"/>
        <v>0</v>
      </c>
      <c r="KGL51">
        <f t="shared" si="729"/>
        <v>0</v>
      </c>
      <c r="KGM51">
        <f t="shared" si="729"/>
        <v>0</v>
      </c>
      <c r="KGN51">
        <f t="shared" si="729"/>
        <v>0</v>
      </c>
      <c r="KGO51">
        <f t="shared" si="729"/>
        <v>0</v>
      </c>
      <c r="KGP51">
        <f t="shared" si="729"/>
        <v>0</v>
      </c>
      <c r="KGQ51">
        <f t="shared" si="729"/>
        <v>0</v>
      </c>
      <c r="KGR51">
        <f t="shared" si="729"/>
        <v>0</v>
      </c>
      <c r="KGS51">
        <f t="shared" si="729"/>
        <v>0</v>
      </c>
      <c r="KGT51">
        <f t="shared" si="729"/>
        <v>0</v>
      </c>
      <c r="KGU51">
        <f t="shared" si="729"/>
        <v>0</v>
      </c>
      <c r="KGV51">
        <f t="shared" si="729"/>
        <v>0</v>
      </c>
      <c r="KGW51">
        <f t="shared" si="729"/>
        <v>0</v>
      </c>
      <c r="KGX51">
        <f t="shared" si="729"/>
        <v>0</v>
      </c>
      <c r="KGY51">
        <f t="shared" si="729"/>
        <v>0</v>
      </c>
      <c r="KGZ51">
        <f t="shared" si="729"/>
        <v>0</v>
      </c>
      <c r="KHA51">
        <f t="shared" si="729"/>
        <v>0</v>
      </c>
      <c r="KHB51">
        <f t="shared" si="729"/>
        <v>0</v>
      </c>
      <c r="KHC51">
        <f t="shared" si="729"/>
        <v>0</v>
      </c>
      <c r="KHD51">
        <f t="shared" si="729"/>
        <v>0</v>
      </c>
      <c r="KHE51">
        <f t="shared" si="729"/>
        <v>0</v>
      </c>
      <c r="KHF51">
        <f t="shared" si="729"/>
        <v>0</v>
      </c>
      <c r="KHG51">
        <f t="shared" si="729"/>
        <v>0</v>
      </c>
      <c r="KHH51">
        <f t="shared" si="729"/>
        <v>0</v>
      </c>
      <c r="KHI51">
        <f t="shared" si="729"/>
        <v>0</v>
      </c>
      <c r="KHJ51">
        <f t="shared" si="729"/>
        <v>0</v>
      </c>
      <c r="KHK51">
        <f t="shared" si="729"/>
        <v>0</v>
      </c>
      <c r="KHL51">
        <f t="shared" si="729"/>
        <v>0</v>
      </c>
      <c r="KHM51">
        <f t="shared" si="729"/>
        <v>0</v>
      </c>
      <c r="KHN51">
        <f t="shared" si="729"/>
        <v>0</v>
      </c>
      <c r="KHO51">
        <f t="shared" si="729"/>
        <v>0</v>
      </c>
      <c r="KHP51">
        <f t="shared" si="729"/>
        <v>0</v>
      </c>
      <c r="KHQ51">
        <f t="shared" si="729"/>
        <v>0</v>
      </c>
      <c r="KHR51">
        <f t="shared" si="729"/>
        <v>0</v>
      </c>
      <c r="KHS51">
        <f t="shared" si="729"/>
        <v>0</v>
      </c>
      <c r="KHT51">
        <f t="shared" si="729"/>
        <v>0</v>
      </c>
      <c r="KHU51">
        <f t="shared" si="729"/>
        <v>0</v>
      </c>
      <c r="KHV51">
        <f t="shared" si="729"/>
        <v>0</v>
      </c>
      <c r="KHW51">
        <f t="shared" si="729"/>
        <v>0</v>
      </c>
      <c r="KHX51">
        <f t="shared" si="729"/>
        <v>0</v>
      </c>
      <c r="KHY51">
        <f t="shared" si="729"/>
        <v>0</v>
      </c>
      <c r="KHZ51">
        <f t="shared" si="729"/>
        <v>0</v>
      </c>
      <c r="KIA51">
        <f t="shared" si="729"/>
        <v>0</v>
      </c>
      <c r="KIB51">
        <f t="shared" si="729"/>
        <v>0</v>
      </c>
      <c r="KIC51">
        <f t="shared" si="729"/>
        <v>0</v>
      </c>
      <c r="KID51">
        <f t="shared" si="729"/>
        <v>0</v>
      </c>
      <c r="KIE51">
        <f t="shared" si="729"/>
        <v>0</v>
      </c>
      <c r="KIF51">
        <f t="shared" si="729"/>
        <v>0</v>
      </c>
      <c r="KIG51">
        <f t="shared" si="729"/>
        <v>0</v>
      </c>
      <c r="KIH51">
        <f t="shared" si="729"/>
        <v>0</v>
      </c>
      <c r="KII51">
        <f t="shared" si="729"/>
        <v>0</v>
      </c>
      <c r="KIJ51">
        <f t="shared" si="729"/>
        <v>0</v>
      </c>
      <c r="KIK51">
        <f t="shared" si="729"/>
        <v>0</v>
      </c>
      <c r="KIL51">
        <f t="shared" si="729"/>
        <v>0</v>
      </c>
      <c r="KIM51">
        <f t="shared" si="729"/>
        <v>0</v>
      </c>
      <c r="KIN51">
        <f t="shared" si="729"/>
        <v>0</v>
      </c>
      <c r="KIO51">
        <f t="shared" si="729"/>
        <v>0</v>
      </c>
      <c r="KIP51">
        <f t="shared" si="729"/>
        <v>0</v>
      </c>
      <c r="KIQ51">
        <f t="shared" si="729"/>
        <v>0</v>
      </c>
      <c r="KIR51">
        <f t="shared" si="729"/>
        <v>0</v>
      </c>
      <c r="KIS51">
        <f t="shared" ref="KIS51:KLD51" si="730">QUARTILE(KIS$1:KIS$45,1)</f>
        <v>0</v>
      </c>
      <c r="KIT51">
        <f t="shared" si="730"/>
        <v>0</v>
      </c>
      <c r="KIU51">
        <f t="shared" si="730"/>
        <v>0</v>
      </c>
      <c r="KIV51">
        <f t="shared" si="730"/>
        <v>0</v>
      </c>
      <c r="KIW51">
        <f t="shared" si="730"/>
        <v>0</v>
      </c>
      <c r="KIX51">
        <f t="shared" si="730"/>
        <v>0</v>
      </c>
      <c r="KIY51">
        <f t="shared" si="730"/>
        <v>0</v>
      </c>
      <c r="KIZ51">
        <f t="shared" si="730"/>
        <v>0</v>
      </c>
      <c r="KJA51">
        <f t="shared" si="730"/>
        <v>0</v>
      </c>
      <c r="KJB51">
        <f t="shared" si="730"/>
        <v>0</v>
      </c>
      <c r="KJC51">
        <f t="shared" si="730"/>
        <v>0</v>
      </c>
      <c r="KJD51">
        <f t="shared" si="730"/>
        <v>0</v>
      </c>
      <c r="KJE51">
        <f t="shared" si="730"/>
        <v>0</v>
      </c>
      <c r="KJF51">
        <f t="shared" si="730"/>
        <v>0</v>
      </c>
      <c r="KJG51">
        <f t="shared" si="730"/>
        <v>0</v>
      </c>
      <c r="KJH51">
        <f t="shared" si="730"/>
        <v>0</v>
      </c>
      <c r="KJI51">
        <f t="shared" si="730"/>
        <v>0</v>
      </c>
      <c r="KJJ51">
        <f t="shared" si="730"/>
        <v>0</v>
      </c>
      <c r="KJK51">
        <f t="shared" si="730"/>
        <v>0</v>
      </c>
      <c r="KJL51">
        <f t="shared" si="730"/>
        <v>0</v>
      </c>
      <c r="KJM51">
        <f t="shared" si="730"/>
        <v>0</v>
      </c>
      <c r="KJN51">
        <f t="shared" si="730"/>
        <v>0</v>
      </c>
      <c r="KJO51">
        <f t="shared" si="730"/>
        <v>0</v>
      </c>
      <c r="KJP51">
        <f t="shared" si="730"/>
        <v>0</v>
      </c>
      <c r="KJQ51">
        <f t="shared" si="730"/>
        <v>0</v>
      </c>
      <c r="KJR51">
        <f t="shared" si="730"/>
        <v>0</v>
      </c>
      <c r="KJS51">
        <f t="shared" si="730"/>
        <v>0</v>
      </c>
      <c r="KJT51">
        <f t="shared" si="730"/>
        <v>0</v>
      </c>
      <c r="KJU51">
        <f t="shared" si="730"/>
        <v>0</v>
      </c>
      <c r="KJV51">
        <f t="shared" si="730"/>
        <v>0</v>
      </c>
      <c r="KJW51">
        <f t="shared" si="730"/>
        <v>0</v>
      </c>
      <c r="KJX51">
        <f t="shared" si="730"/>
        <v>0</v>
      </c>
      <c r="KJY51">
        <f t="shared" si="730"/>
        <v>0</v>
      </c>
      <c r="KJZ51">
        <f t="shared" si="730"/>
        <v>0</v>
      </c>
      <c r="KKA51">
        <f t="shared" si="730"/>
        <v>0</v>
      </c>
      <c r="KKB51">
        <f t="shared" si="730"/>
        <v>0</v>
      </c>
      <c r="KKC51">
        <f t="shared" si="730"/>
        <v>0</v>
      </c>
      <c r="KKD51">
        <f t="shared" si="730"/>
        <v>0</v>
      </c>
      <c r="KKE51">
        <f t="shared" si="730"/>
        <v>0</v>
      </c>
      <c r="KKF51">
        <f t="shared" si="730"/>
        <v>0</v>
      </c>
      <c r="KKG51">
        <f t="shared" si="730"/>
        <v>0</v>
      </c>
      <c r="KKH51">
        <f t="shared" si="730"/>
        <v>0</v>
      </c>
      <c r="KKI51">
        <f t="shared" si="730"/>
        <v>0</v>
      </c>
      <c r="KKJ51">
        <f t="shared" si="730"/>
        <v>0</v>
      </c>
      <c r="KKK51">
        <f t="shared" si="730"/>
        <v>0</v>
      </c>
      <c r="KKL51">
        <f t="shared" si="730"/>
        <v>0</v>
      </c>
      <c r="KKM51">
        <f t="shared" si="730"/>
        <v>0</v>
      </c>
      <c r="KKN51">
        <f t="shared" si="730"/>
        <v>0</v>
      </c>
      <c r="KKO51">
        <f t="shared" si="730"/>
        <v>0</v>
      </c>
      <c r="KKP51">
        <f t="shared" si="730"/>
        <v>0</v>
      </c>
      <c r="KKQ51">
        <f t="shared" si="730"/>
        <v>0</v>
      </c>
      <c r="KKR51">
        <f t="shared" si="730"/>
        <v>0</v>
      </c>
      <c r="KKS51">
        <f t="shared" si="730"/>
        <v>0</v>
      </c>
      <c r="KKT51">
        <f t="shared" si="730"/>
        <v>0</v>
      </c>
      <c r="KKU51">
        <f t="shared" si="730"/>
        <v>0</v>
      </c>
      <c r="KKV51">
        <f t="shared" si="730"/>
        <v>0</v>
      </c>
      <c r="KKW51">
        <f t="shared" si="730"/>
        <v>0</v>
      </c>
      <c r="KKX51">
        <f t="shared" si="730"/>
        <v>0</v>
      </c>
      <c r="KKY51">
        <f t="shared" si="730"/>
        <v>0</v>
      </c>
      <c r="KKZ51">
        <f t="shared" si="730"/>
        <v>0</v>
      </c>
      <c r="KLA51">
        <f t="shared" si="730"/>
        <v>0</v>
      </c>
      <c r="KLB51">
        <f t="shared" si="730"/>
        <v>0</v>
      </c>
      <c r="KLC51">
        <f t="shared" si="730"/>
        <v>0</v>
      </c>
      <c r="KLD51">
        <f t="shared" si="730"/>
        <v>0</v>
      </c>
      <c r="KLE51">
        <f t="shared" ref="KLE51:KMW51" si="731">QUARTILE(KLE$1:KLE$45,1)</f>
        <v>0</v>
      </c>
      <c r="KLF51">
        <f t="shared" si="731"/>
        <v>0</v>
      </c>
      <c r="KLG51">
        <f t="shared" si="731"/>
        <v>0</v>
      </c>
      <c r="KLH51">
        <f t="shared" si="731"/>
        <v>0</v>
      </c>
      <c r="KLI51">
        <f t="shared" si="731"/>
        <v>0</v>
      </c>
      <c r="KLJ51">
        <f t="shared" si="731"/>
        <v>0</v>
      </c>
      <c r="KLK51">
        <f t="shared" si="731"/>
        <v>0</v>
      </c>
      <c r="KLL51">
        <f t="shared" si="731"/>
        <v>0</v>
      </c>
      <c r="KLM51">
        <f t="shared" si="731"/>
        <v>0</v>
      </c>
      <c r="KLN51">
        <f t="shared" si="731"/>
        <v>0</v>
      </c>
      <c r="KLO51">
        <f t="shared" si="731"/>
        <v>0</v>
      </c>
      <c r="KLP51">
        <f t="shared" si="731"/>
        <v>0</v>
      </c>
      <c r="KLQ51">
        <f t="shared" si="731"/>
        <v>0</v>
      </c>
      <c r="KLR51">
        <f t="shared" si="731"/>
        <v>0</v>
      </c>
      <c r="KLS51">
        <f t="shared" si="731"/>
        <v>0</v>
      </c>
      <c r="KLT51">
        <f t="shared" si="731"/>
        <v>0</v>
      </c>
      <c r="KLU51">
        <f t="shared" si="731"/>
        <v>0</v>
      </c>
      <c r="KLV51">
        <f t="shared" si="731"/>
        <v>0</v>
      </c>
      <c r="KLW51">
        <f t="shared" si="731"/>
        <v>0</v>
      </c>
      <c r="KLX51">
        <f t="shared" si="731"/>
        <v>0</v>
      </c>
      <c r="KLY51">
        <f t="shared" si="731"/>
        <v>0</v>
      </c>
      <c r="KLZ51">
        <f t="shared" si="731"/>
        <v>0</v>
      </c>
      <c r="KMA51">
        <f t="shared" si="731"/>
        <v>0</v>
      </c>
      <c r="KMB51">
        <f t="shared" si="731"/>
        <v>0</v>
      </c>
      <c r="KMC51">
        <f t="shared" si="731"/>
        <v>0</v>
      </c>
      <c r="KMD51">
        <f t="shared" si="731"/>
        <v>0</v>
      </c>
      <c r="KME51">
        <f t="shared" si="731"/>
        <v>0</v>
      </c>
      <c r="KMF51">
        <f t="shared" si="731"/>
        <v>0</v>
      </c>
      <c r="KMG51">
        <f t="shared" si="731"/>
        <v>0</v>
      </c>
      <c r="KMH51">
        <f t="shared" si="731"/>
        <v>0</v>
      </c>
      <c r="KMI51">
        <f t="shared" si="731"/>
        <v>0</v>
      </c>
      <c r="KMJ51">
        <f t="shared" si="731"/>
        <v>0</v>
      </c>
      <c r="KMK51">
        <f t="shared" si="731"/>
        <v>0</v>
      </c>
      <c r="KML51">
        <f t="shared" si="731"/>
        <v>0</v>
      </c>
      <c r="KMM51">
        <f t="shared" si="731"/>
        <v>0</v>
      </c>
      <c r="KMN51">
        <f t="shared" si="731"/>
        <v>0</v>
      </c>
      <c r="KMO51">
        <f t="shared" si="731"/>
        <v>0</v>
      </c>
      <c r="KMP51">
        <f t="shared" si="731"/>
        <v>0</v>
      </c>
      <c r="KMQ51">
        <f t="shared" si="731"/>
        <v>0</v>
      </c>
      <c r="KMR51">
        <f t="shared" si="731"/>
        <v>0</v>
      </c>
      <c r="KMS51">
        <f t="shared" si="731"/>
        <v>0</v>
      </c>
      <c r="KMT51">
        <f t="shared" si="731"/>
        <v>0</v>
      </c>
      <c r="KMU51">
        <f t="shared" si="731"/>
        <v>0</v>
      </c>
      <c r="KMV51">
        <f t="shared" si="731"/>
        <v>0</v>
      </c>
      <c r="KMW51">
        <f t="shared" si="731"/>
        <v>0</v>
      </c>
    </row>
    <row r="52" spans="7:7797" x14ac:dyDescent="0.25">
      <c r="G52" s="2" t="s">
        <v>5362</v>
      </c>
      <c r="H52">
        <f>QUARTILE(H$1:H$45,3)</f>
        <v>30</v>
      </c>
      <c r="I52">
        <f t="shared" ref="I52:BT52" si="732">QUARTILE(I$1:I$45,3)</f>
        <v>0</v>
      </c>
      <c r="J52">
        <f t="shared" si="732"/>
        <v>0</v>
      </c>
      <c r="K52">
        <f t="shared" si="732"/>
        <v>0</v>
      </c>
      <c r="L52">
        <f t="shared" si="732"/>
        <v>0</v>
      </c>
      <c r="M52">
        <f t="shared" si="732"/>
        <v>2</v>
      </c>
      <c r="N52">
        <f t="shared" si="732"/>
        <v>0</v>
      </c>
      <c r="O52">
        <f t="shared" si="732"/>
        <v>2</v>
      </c>
      <c r="P52">
        <f t="shared" si="732"/>
        <v>0</v>
      </c>
      <c r="Q52">
        <f t="shared" si="732"/>
        <v>0</v>
      </c>
      <c r="R52">
        <f t="shared" si="732"/>
        <v>52.25</v>
      </c>
      <c r="S52">
        <f t="shared" si="732"/>
        <v>0</v>
      </c>
      <c r="T52">
        <f t="shared" si="732"/>
        <v>52.25</v>
      </c>
      <c r="U52">
        <f t="shared" si="732"/>
        <v>0</v>
      </c>
      <c r="V52">
        <f t="shared" si="732"/>
        <v>0</v>
      </c>
      <c r="W52">
        <f t="shared" si="732"/>
        <v>115</v>
      </c>
      <c r="X52">
        <f t="shared" si="732"/>
        <v>0</v>
      </c>
      <c r="Y52">
        <f t="shared" si="732"/>
        <v>115</v>
      </c>
      <c r="Z52">
        <f t="shared" si="732"/>
        <v>0</v>
      </c>
      <c r="AA52">
        <f t="shared" si="732"/>
        <v>0</v>
      </c>
      <c r="AB52">
        <f t="shared" si="732"/>
        <v>110</v>
      </c>
      <c r="AC52">
        <f t="shared" si="732"/>
        <v>0</v>
      </c>
      <c r="AD52">
        <f t="shared" si="732"/>
        <v>110</v>
      </c>
      <c r="AE52">
        <f t="shared" si="732"/>
        <v>0</v>
      </c>
      <c r="AF52">
        <f t="shared" si="732"/>
        <v>0</v>
      </c>
      <c r="AG52">
        <f t="shared" si="732"/>
        <v>522.5</v>
      </c>
      <c r="AH52">
        <f t="shared" si="732"/>
        <v>0</v>
      </c>
      <c r="AI52">
        <f t="shared" si="732"/>
        <v>522.5</v>
      </c>
      <c r="AJ52">
        <f t="shared" si="732"/>
        <v>0</v>
      </c>
      <c r="AK52">
        <f t="shared" si="732"/>
        <v>0</v>
      </c>
      <c r="AL52">
        <f t="shared" si="732"/>
        <v>1600</v>
      </c>
      <c r="AM52">
        <f t="shared" si="732"/>
        <v>0</v>
      </c>
      <c r="AN52">
        <f t="shared" si="732"/>
        <v>1600</v>
      </c>
      <c r="AO52">
        <f t="shared" si="732"/>
        <v>0</v>
      </c>
      <c r="AP52">
        <f t="shared" si="732"/>
        <v>0</v>
      </c>
      <c r="AQ52">
        <f t="shared" si="732"/>
        <v>6</v>
      </c>
      <c r="AR52">
        <f t="shared" si="732"/>
        <v>0</v>
      </c>
      <c r="AS52">
        <f t="shared" si="732"/>
        <v>6</v>
      </c>
      <c r="AT52">
        <f t="shared" si="732"/>
        <v>0</v>
      </c>
      <c r="AU52">
        <f t="shared" si="732"/>
        <v>0</v>
      </c>
      <c r="AV52">
        <f t="shared" si="732"/>
        <v>108.5</v>
      </c>
      <c r="AW52">
        <f t="shared" si="732"/>
        <v>0</v>
      </c>
      <c r="AX52">
        <f t="shared" si="732"/>
        <v>108.5</v>
      </c>
      <c r="AY52">
        <f t="shared" si="732"/>
        <v>0</v>
      </c>
      <c r="AZ52">
        <f t="shared" si="732"/>
        <v>0</v>
      </c>
      <c r="BA52">
        <f t="shared" si="732"/>
        <v>235</v>
      </c>
      <c r="BB52">
        <f t="shared" si="732"/>
        <v>0</v>
      </c>
      <c r="BC52">
        <f t="shared" si="732"/>
        <v>235</v>
      </c>
      <c r="BD52">
        <f t="shared" si="732"/>
        <v>0</v>
      </c>
      <c r="BE52">
        <f t="shared" si="732"/>
        <v>0</v>
      </c>
      <c r="BF52">
        <f t="shared" si="732"/>
        <v>11</v>
      </c>
      <c r="BG52">
        <f t="shared" si="732"/>
        <v>0</v>
      </c>
      <c r="BH52">
        <f t="shared" si="732"/>
        <v>11</v>
      </c>
      <c r="BI52">
        <f t="shared" si="732"/>
        <v>0</v>
      </c>
      <c r="BJ52">
        <f t="shared" si="732"/>
        <v>0</v>
      </c>
      <c r="BK52">
        <f t="shared" si="732"/>
        <v>80</v>
      </c>
      <c r="BL52">
        <f t="shared" si="732"/>
        <v>0</v>
      </c>
      <c r="BM52">
        <f t="shared" si="732"/>
        <v>80</v>
      </c>
      <c r="BN52">
        <f t="shared" si="732"/>
        <v>0</v>
      </c>
      <c r="BO52">
        <f t="shared" si="732"/>
        <v>0</v>
      </c>
      <c r="BP52">
        <f t="shared" si="732"/>
        <v>160</v>
      </c>
      <c r="BQ52">
        <f t="shared" si="732"/>
        <v>0</v>
      </c>
      <c r="BR52">
        <f t="shared" si="732"/>
        <v>160</v>
      </c>
      <c r="BS52">
        <f t="shared" si="732"/>
        <v>0</v>
      </c>
      <c r="BT52">
        <f t="shared" si="732"/>
        <v>0</v>
      </c>
      <c r="BU52">
        <f t="shared" ref="BU52:EF52" si="733">QUARTILE(BU$1:BU$45,3)</f>
        <v>1010</v>
      </c>
      <c r="BV52">
        <f t="shared" si="733"/>
        <v>0</v>
      </c>
      <c r="BW52">
        <f t="shared" si="733"/>
        <v>1010</v>
      </c>
      <c r="BX52">
        <f t="shared" si="733"/>
        <v>0</v>
      </c>
      <c r="BY52">
        <f t="shared" si="733"/>
        <v>0</v>
      </c>
      <c r="BZ52">
        <f t="shared" si="733"/>
        <v>800</v>
      </c>
      <c r="CA52">
        <f t="shared" si="733"/>
        <v>0</v>
      </c>
      <c r="CB52">
        <f t="shared" si="733"/>
        <v>800</v>
      </c>
      <c r="CC52">
        <f t="shared" si="733"/>
        <v>0</v>
      </c>
      <c r="CD52">
        <f t="shared" si="733"/>
        <v>0</v>
      </c>
      <c r="CE52">
        <f t="shared" si="733"/>
        <v>5910</v>
      </c>
      <c r="CF52">
        <f t="shared" si="733"/>
        <v>0</v>
      </c>
      <c r="CG52">
        <f t="shared" si="733"/>
        <v>5910</v>
      </c>
      <c r="CH52">
        <f t="shared" si="733"/>
        <v>0</v>
      </c>
      <c r="CI52">
        <f t="shared" si="733"/>
        <v>0</v>
      </c>
      <c r="CJ52">
        <f t="shared" si="733"/>
        <v>40</v>
      </c>
      <c r="CK52">
        <f t="shared" si="733"/>
        <v>0</v>
      </c>
      <c r="CL52">
        <f t="shared" si="733"/>
        <v>40</v>
      </c>
      <c r="CM52">
        <f t="shared" si="733"/>
        <v>0</v>
      </c>
      <c r="CN52">
        <f t="shared" si="733"/>
        <v>0</v>
      </c>
      <c r="CO52">
        <f t="shared" si="733"/>
        <v>166</v>
      </c>
      <c r="CP52">
        <f t="shared" si="733"/>
        <v>0</v>
      </c>
      <c r="CQ52">
        <f t="shared" si="733"/>
        <v>166</v>
      </c>
      <c r="CR52">
        <f t="shared" si="733"/>
        <v>0</v>
      </c>
      <c r="CS52">
        <f t="shared" si="733"/>
        <v>0</v>
      </c>
      <c r="CT52">
        <f t="shared" si="733"/>
        <v>440</v>
      </c>
      <c r="CU52">
        <f t="shared" si="733"/>
        <v>0</v>
      </c>
      <c r="CV52">
        <f t="shared" si="733"/>
        <v>440</v>
      </c>
      <c r="CW52">
        <f t="shared" si="733"/>
        <v>0</v>
      </c>
      <c r="CX52">
        <f t="shared" si="733"/>
        <v>0</v>
      </c>
      <c r="CY52">
        <f t="shared" si="733"/>
        <v>0</v>
      </c>
      <c r="CZ52">
        <f t="shared" si="733"/>
        <v>0</v>
      </c>
      <c r="DA52">
        <f t="shared" si="733"/>
        <v>0</v>
      </c>
      <c r="DB52">
        <f t="shared" si="733"/>
        <v>0</v>
      </c>
      <c r="DC52">
        <f t="shared" si="733"/>
        <v>0</v>
      </c>
      <c r="DD52">
        <f t="shared" si="733"/>
        <v>0</v>
      </c>
      <c r="DE52">
        <f t="shared" si="733"/>
        <v>0</v>
      </c>
      <c r="DF52">
        <f t="shared" si="733"/>
        <v>0</v>
      </c>
      <c r="DG52">
        <f t="shared" si="733"/>
        <v>0</v>
      </c>
      <c r="DH52">
        <f t="shared" si="733"/>
        <v>0</v>
      </c>
      <c r="DI52">
        <f t="shared" si="733"/>
        <v>0</v>
      </c>
      <c r="DJ52">
        <f t="shared" si="733"/>
        <v>0</v>
      </c>
      <c r="DK52">
        <f t="shared" si="733"/>
        <v>0</v>
      </c>
      <c r="DL52">
        <f t="shared" si="733"/>
        <v>0</v>
      </c>
      <c r="DM52">
        <f t="shared" si="733"/>
        <v>0</v>
      </c>
      <c r="DN52">
        <f t="shared" si="733"/>
        <v>0</v>
      </c>
      <c r="DO52">
        <f t="shared" si="733"/>
        <v>0</v>
      </c>
      <c r="DP52">
        <f t="shared" si="733"/>
        <v>0</v>
      </c>
      <c r="DQ52">
        <f t="shared" si="733"/>
        <v>0</v>
      </c>
      <c r="DR52">
        <f t="shared" si="733"/>
        <v>0</v>
      </c>
      <c r="DS52">
        <f t="shared" si="733"/>
        <v>0</v>
      </c>
      <c r="DT52">
        <f t="shared" si="733"/>
        <v>0</v>
      </c>
      <c r="DU52">
        <f t="shared" si="733"/>
        <v>0</v>
      </c>
      <c r="DV52">
        <f t="shared" si="733"/>
        <v>0</v>
      </c>
      <c r="DW52">
        <f t="shared" si="733"/>
        <v>0</v>
      </c>
      <c r="DX52">
        <f t="shared" si="733"/>
        <v>0</v>
      </c>
      <c r="DY52">
        <f t="shared" si="733"/>
        <v>0</v>
      </c>
      <c r="DZ52">
        <f t="shared" si="733"/>
        <v>0</v>
      </c>
      <c r="EA52">
        <f t="shared" si="733"/>
        <v>0</v>
      </c>
      <c r="EB52">
        <f t="shared" si="733"/>
        <v>0</v>
      </c>
      <c r="EC52">
        <f t="shared" si="733"/>
        <v>0</v>
      </c>
      <c r="ED52">
        <f t="shared" si="733"/>
        <v>0</v>
      </c>
      <c r="EE52">
        <f t="shared" si="733"/>
        <v>0</v>
      </c>
      <c r="EF52">
        <f t="shared" si="733"/>
        <v>0</v>
      </c>
      <c r="EG52">
        <f t="shared" ref="EG52:GR52" si="734">QUARTILE(EG$1:EG$45,3)</f>
        <v>0</v>
      </c>
      <c r="EH52">
        <f t="shared" si="734"/>
        <v>0</v>
      </c>
      <c r="EI52">
        <f t="shared" si="734"/>
        <v>0</v>
      </c>
      <c r="EJ52">
        <f t="shared" si="734"/>
        <v>0</v>
      </c>
      <c r="EK52">
        <f t="shared" si="734"/>
        <v>0</v>
      </c>
      <c r="EL52">
        <f t="shared" si="734"/>
        <v>0</v>
      </c>
      <c r="EM52">
        <f t="shared" si="734"/>
        <v>0</v>
      </c>
      <c r="EN52">
        <f t="shared" si="734"/>
        <v>0</v>
      </c>
      <c r="EO52">
        <f t="shared" si="734"/>
        <v>0</v>
      </c>
      <c r="EP52">
        <f t="shared" si="734"/>
        <v>0</v>
      </c>
      <c r="EQ52">
        <f t="shared" si="734"/>
        <v>0</v>
      </c>
      <c r="ER52">
        <f t="shared" si="734"/>
        <v>0</v>
      </c>
      <c r="ES52">
        <f t="shared" si="734"/>
        <v>0</v>
      </c>
      <c r="ET52">
        <f t="shared" si="734"/>
        <v>0</v>
      </c>
      <c r="EU52">
        <f t="shared" si="734"/>
        <v>0</v>
      </c>
      <c r="EV52">
        <f t="shared" si="734"/>
        <v>0</v>
      </c>
      <c r="EW52">
        <f t="shared" si="734"/>
        <v>0</v>
      </c>
      <c r="EX52">
        <f t="shared" si="734"/>
        <v>0</v>
      </c>
      <c r="EY52">
        <f t="shared" si="734"/>
        <v>0</v>
      </c>
      <c r="EZ52">
        <f t="shared" si="734"/>
        <v>0</v>
      </c>
      <c r="FA52">
        <f t="shared" si="734"/>
        <v>0</v>
      </c>
      <c r="FB52">
        <f t="shared" si="734"/>
        <v>0</v>
      </c>
      <c r="FC52">
        <f t="shared" si="734"/>
        <v>0</v>
      </c>
      <c r="FD52">
        <f t="shared" si="734"/>
        <v>0</v>
      </c>
      <c r="FE52">
        <f t="shared" si="734"/>
        <v>0</v>
      </c>
      <c r="FF52">
        <f t="shared" si="734"/>
        <v>0</v>
      </c>
      <c r="FG52">
        <f t="shared" si="734"/>
        <v>0</v>
      </c>
      <c r="FH52">
        <f t="shared" si="734"/>
        <v>0</v>
      </c>
      <c r="FI52">
        <f t="shared" si="734"/>
        <v>0</v>
      </c>
      <c r="FJ52">
        <f t="shared" si="734"/>
        <v>0</v>
      </c>
      <c r="FK52">
        <f t="shared" si="734"/>
        <v>0</v>
      </c>
      <c r="FL52">
        <f t="shared" si="734"/>
        <v>0</v>
      </c>
      <c r="FM52">
        <f t="shared" si="734"/>
        <v>0</v>
      </c>
      <c r="FN52">
        <f t="shared" si="734"/>
        <v>0</v>
      </c>
      <c r="FO52">
        <f t="shared" si="734"/>
        <v>0</v>
      </c>
      <c r="FP52">
        <f t="shared" si="734"/>
        <v>0</v>
      </c>
      <c r="FQ52">
        <f t="shared" si="734"/>
        <v>0</v>
      </c>
      <c r="FR52">
        <f t="shared" si="734"/>
        <v>0</v>
      </c>
      <c r="FS52">
        <f t="shared" si="734"/>
        <v>0</v>
      </c>
      <c r="FT52">
        <f t="shared" si="734"/>
        <v>0</v>
      </c>
      <c r="FU52">
        <f t="shared" si="734"/>
        <v>0</v>
      </c>
      <c r="FV52">
        <f t="shared" si="734"/>
        <v>0</v>
      </c>
      <c r="FW52">
        <f t="shared" si="734"/>
        <v>0</v>
      </c>
      <c r="FX52">
        <f t="shared" si="734"/>
        <v>0</v>
      </c>
      <c r="FY52">
        <f t="shared" si="734"/>
        <v>0</v>
      </c>
      <c r="FZ52">
        <f t="shared" si="734"/>
        <v>0</v>
      </c>
      <c r="GA52">
        <f t="shared" si="734"/>
        <v>0</v>
      </c>
      <c r="GB52">
        <f t="shared" si="734"/>
        <v>0</v>
      </c>
      <c r="GC52">
        <f t="shared" si="734"/>
        <v>0</v>
      </c>
      <c r="GD52">
        <f t="shared" si="734"/>
        <v>0</v>
      </c>
      <c r="GE52">
        <f t="shared" si="734"/>
        <v>0</v>
      </c>
      <c r="GF52">
        <f t="shared" si="734"/>
        <v>0</v>
      </c>
      <c r="GG52">
        <f t="shared" si="734"/>
        <v>0</v>
      </c>
      <c r="GH52">
        <f t="shared" si="734"/>
        <v>0</v>
      </c>
      <c r="GI52">
        <f t="shared" si="734"/>
        <v>0</v>
      </c>
      <c r="GJ52">
        <f t="shared" si="734"/>
        <v>0</v>
      </c>
      <c r="GK52">
        <f t="shared" si="734"/>
        <v>8</v>
      </c>
      <c r="GL52">
        <f t="shared" si="734"/>
        <v>0</v>
      </c>
      <c r="GM52">
        <f t="shared" si="734"/>
        <v>8</v>
      </c>
      <c r="GN52">
        <f t="shared" si="734"/>
        <v>0</v>
      </c>
      <c r="GO52">
        <f t="shared" si="734"/>
        <v>0</v>
      </c>
      <c r="GP52">
        <f t="shared" si="734"/>
        <v>76.75</v>
      </c>
      <c r="GQ52">
        <f t="shared" si="734"/>
        <v>0</v>
      </c>
      <c r="GR52">
        <f t="shared" si="734"/>
        <v>76.75</v>
      </c>
      <c r="GS52">
        <f t="shared" ref="GS52:JD52" si="735">QUARTILE(GS$1:GS$45,3)</f>
        <v>0</v>
      </c>
      <c r="GT52">
        <f t="shared" si="735"/>
        <v>0</v>
      </c>
      <c r="GU52">
        <f t="shared" si="735"/>
        <v>250</v>
      </c>
      <c r="GV52">
        <f t="shared" si="735"/>
        <v>0</v>
      </c>
      <c r="GW52">
        <f t="shared" si="735"/>
        <v>250</v>
      </c>
      <c r="GX52">
        <f t="shared" si="735"/>
        <v>0</v>
      </c>
      <c r="GY52">
        <f t="shared" si="735"/>
        <v>0</v>
      </c>
      <c r="GZ52">
        <f t="shared" si="735"/>
        <v>500</v>
      </c>
      <c r="HA52">
        <f t="shared" si="735"/>
        <v>0</v>
      </c>
      <c r="HB52">
        <f t="shared" si="735"/>
        <v>500</v>
      </c>
      <c r="HC52">
        <f t="shared" si="735"/>
        <v>0</v>
      </c>
      <c r="HD52">
        <f t="shared" si="735"/>
        <v>0</v>
      </c>
      <c r="HE52">
        <f t="shared" si="735"/>
        <v>767.5</v>
      </c>
      <c r="HF52">
        <f t="shared" si="735"/>
        <v>0</v>
      </c>
      <c r="HG52">
        <f t="shared" si="735"/>
        <v>767.5</v>
      </c>
      <c r="HH52">
        <f t="shared" si="735"/>
        <v>0</v>
      </c>
      <c r="HI52">
        <f t="shared" si="735"/>
        <v>0</v>
      </c>
      <c r="HJ52">
        <f t="shared" si="735"/>
        <v>5200</v>
      </c>
      <c r="HK52">
        <f t="shared" si="735"/>
        <v>0</v>
      </c>
      <c r="HL52">
        <f t="shared" si="735"/>
        <v>5200</v>
      </c>
      <c r="HM52">
        <f t="shared" si="735"/>
        <v>0</v>
      </c>
      <c r="HN52">
        <f t="shared" si="735"/>
        <v>0</v>
      </c>
      <c r="HO52">
        <f t="shared" si="735"/>
        <v>22</v>
      </c>
      <c r="HP52">
        <f t="shared" si="735"/>
        <v>0</v>
      </c>
      <c r="HQ52">
        <f t="shared" si="735"/>
        <v>23</v>
      </c>
      <c r="HR52">
        <f t="shared" si="735"/>
        <v>0</v>
      </c>
      <c r="HS52">
        <f t="shared" si="735"/>
        <v>0</v>
      </c>
      <c r="HT52">
        <f t="shared" si="735"/>
        <v>161.5</v>
      </c>
      <c r="HU52">
        <f t="shared" si="735"/>
        <v>0</v>
      </c>
      <c r="HV52">
        <f t="shared" si="735"/>
        <v>161.5</v>
      </c>
      <c r="HW52">
        <f t="shared" si="735"/>
        <v>0</v>
      </c>
      <c r="HX52">
        <f t="shared" si="735"/>
        <v>0</v>
      </c>
      <c r="HY52">
        <f t="shared" si="735"/>
        <v>549</v>
      </c>
      <c r="HZ52">
        <f t="shared" si="735"/>
        <v>0</v>
      </c>
      <c r="IA52">
        <f t="shared" si="735"/>
        <v>549</v>
      </c>
      <c r="IB52">
        <f t="shared" si="735"/>
        <v>0</v>
      </c>
      <c r="IC52">
        <f t="shared" si="735"/>
        <v>0</v>
      </c>
      <c r="ID52">
        <f t="shared" si="735"/>
        <v>63</v>
      </c>
      <c r="IE52">
        <f t="shared" si="735"/>
        <v>0</v>
      </c>
      <c r="IF52">
        <f t="shared" si="735"/>
        <v>63</v>
      </c>
      <c r="IG52">
        <f t="shared" si="735"/>
        <v>0</v>
      </c>
      <c r="IH52">
        <f t="shared" si="735"/>
        <v>0</v>
      </c>
      <c r="II52">
        <f t="shared" si="735"/>
        <v>160</v>
      </c>
      <c r="IJ52">
        <f t="shared" si="735"/>
        <v>0</v>
      </c>
      <c r="IK52">
        <f t="shared" si="735"/>
        <v>160</v>
      </c>
      <c r="IL52">
        <f t="shared" si="735"/>
        <v>0</v>
      </c>
      <c r="IM52">
        <f t="shared" si="735"/>
        <v>0</v>
      </c>
      <c r="IN52">
        <f t="shared" si="735"/>
        <v>722.5</v>
      </c>
      <c r="IO52">
        <f t="shared" si="735"/>
        <v>0</v>
      </c>
      <c r="IP52">
        <f t="shared" si="735"/>
        <v>722.5</v>
      </c>
      <c r="IQ52">
        <f t="shared" si="735"/>
        <v>0</v>
      </c>
      <c r="IR52">
        <f t="shared" si="735"/>
        <v>0</v>
      </c>
      <c r="IS52">
        <f t="shared" si="735"/>
        <v>4125</v>
      </c>
      <c r="IT52">
        <f t="shared" si="735"/>
        <v>0</v>
      </c>
      <c r="IU52">
        <f t="shared" si="735"/>
        <v>4125</v>
      </c>
      <c r="IV52">
        <f t="shared" si="735"/>
        <v>0</v>
      </c>
      <c r="IW52">
        <f t="shared" si="735"/>
        <v>0</v>
      </c>
      <c r="IX52">
        <f t="shared" si="735"/>
        <v>1600</v>
      </c>
      <c r="IY52">
        <f t="shared" si="735"/>
        <v>0</v>
      </c>
      <c r="IZ52">
        <f t="shared" si="735"/>
        <v>1600</v>
      </c>
      <c r="JA52">
        <f t="shared" si="735"/>
        <v>0</v>
      </c>
      <c r="JB52">
        <f t="shared" si="735"/>
        <v>0</v>
      </c>
      <c r="JC52">
        <f t="shared" si="735"/>
        <v>25000</v>
      </c>
      <c r="JD52">
        <f t="shared" si="735"/>
        <v>0</v>
      </c>
      <c r="JE52">
        <f t="shared" ref="JE52:LP52" si="736">QUARTILE(JE$1:JE$45,3)</f>
        <v>25000</v>
      </c>
      <c r="JF52">
        <f t="shared" si="736"/>
        <v>0</v>
      </c>
      <c r="JG52">
        <f t="shared" si="736"/>
        <v>0</v>
      </c>
      <c r="JH52">
        <f t="shared" si="736"/>
        <v>200</v>
      </c>
      <c r="JI52">
        <f t="shared" si="736"/>
        <v>0</v>
      </c>
      <c r="JJ52">
        <f t="shared" si="736"/>
        <v>200</v>
      </c>
      <c r="JK52">
        <f t="shared" si="736"/>
        <v>0</v>
      </c>
      <c r="JL52">
        <f t="shared" si="736"/>
        <v>0</v>
      </c>
      <c r="JM52">
        <f t="shared" si="736"/>
        <v>429.5</v>
      </c>
      <c r="JN52">
        <f t="shared" si="736"/>
        <v>0</v>
      </c>
      <c r="JO52">
        <f t="shared" si="736"/>
        <v>429.5</v>
      </c>
      <c r="JP52">
        <f t="shared" si="736"/>
        <v>0</v>
      </c>
      <c r="JQ52">
        <f t="shared" si="736"/>
        <v>0</v>
      </c>
      <c r="JR52">
        <f t="shared" si="736"/>
        <v>2215</v>
      </c>
      <c r="JS52">
        <f t="shared" si="736"/>
        <v>0</v>
      </c>
      <c r="JT52">
        <f t="shared" si="736"/>
        <v>2215</v>
      </c>
      <c r="JU52">
        <f t="shared" si="736"/>
        <v>0</v>
      </c>
      <c r="JV52">
        <f t="shared" si="736"/>
        <v>0</v>
      </c>
      <c r="JW52">
        <f t="shared" si="736"/>
        <v>0</v>
      </c>
      <c r="JX52">
        <f t="shared" si="736"/>
        <v>0</v>
      </c>
      <c r="JY52">
        <f t="shared" si="736"/>
        <v>0</v>
      </c>
      <c r="JZ52">
        <f t="shared" si="736"/>
        <v>0</v>
      </c>
      <c r="KA52">
        <f t="shared" si="736"/>
        <v>0</v>
      </c>
      <c r="KB52">
        <f t="shared" si="736"/>
        <v>0</v>
      </c>
      <c r="KC52">
        <f t="shared" si="736"/>
        <v>0</v>
      </c>
      <c r="KD52">
        <f t="shared" si="736"/>
        <v>0</v>
      </c>
      <c r="KE52">
        <f t="shared" si="736"/>
        <v>0</v>
      </c>
      <c r="KF52">
        <f t="shared" si="736"/>
        <v>0</v>
      </c>
      <c r="KG52">
        <f t="shared" si="736"/>
        <v>0</v>
      </c>
      <c r="KH52">
        <f t="shared" si="736"/>
        <v>0</v>
      </c>
      <c r="KI52">
        <f t="shared" si="736"/>
        <v>0</v>
      </c>
      <c r="KJ52">
        <f t="shared" si="736"/>
        <v>0</v>
      </c>
      <c r="KK52">
        <f t="shared" si="736"/>
        <v>0</v>
      </c>
      <c r="KL52">
        <f t="shared" si="736"/>
        <v>0</v>
      </c>
      <c r="KM52">
        <f t="shared" si="736"/>
        <v>0</v>
      </c>
      <c r="KN52">
        <f t="shared" si="736"/>
        <v>0</v>
      </c>
      <c r="KO52">
        <f t="shared" si="736"/>
        <v>0</v>
      </c>
      <c r="KP52">
        <f t="shared" si="736"/>
        <v>0</v>
      </c>
      <c r="KQ52">
        <f t="shared" si="736"/>
        <v>0</v>
      </c>
      <c r="KR52">
        <f t="shared" si="736"/>
        <v>0</v>
      </c>
      <c r="KS52">
        <f t="shared" si="736"/>
        <v>0</v>
      </c>
      <c r="KT52">
        <f t="shared" si="736"/>
        <v>0</v>
      </c>
      <c r="KU52">
        <f t="shared" si="736"/>
        <v>0</v>
      </c>
      <c r="KV52">
        <f t="shared" si="736"/>
        <v>0</v>
      </c>
      <c r="KW52">
        <f t="shared" si="736"/>
        <v>0</v>
      </c>
      <c r="KX52">
        <f t="shared" si="736"/>
        <v>0</v>
      </c>
      <c r="KY52">
        <f t="shared" si="736"/>
        <v>0</v>
      </c>
      <c r="KZ52">
        <f t="shared" si="736"/>
        <v>0</v>
      </c>
      <c r="LA52">
        <f t="shared" si="736"/>
        <v>0</v>
      </c>
      <c r="LB52">
        <f t="shared" si="736"/>
        <v>0</v>
      </c>
      <c r="LC52">
        <f t="shared" si="736"/>
        <v>0</v>
      </c>
      <c r="LD52">
        <f t="shared" si="736"/>
        <v>0</v>
      </c>
      <c r="LE52">
        <f t="shared" si="736"/>
        <v>0</v>
      </c>
      <c r="LF52">
        <f t="shared" si="736"/>
        <v>0</v>
      </c>
      <c r="LG52">
        <f t="shared" si="736"/>
        <v>0</v>
      </c>
      <c r="LH52">
        <f t="shared" si="736"/>
        <v>0</v>
      </c>
      <c r="LI52">
        <f t="shared" si="736"/>
        <v>0</v>
      </c>
      <c r="LJ52">
        <f t="shared" si="736"/>
        <v>0</v>
      </c>
      <c r="LK52">
        <f t="shared" si="736"/>
        <v>0</v>
      </c>
      <c r="LL52">
        <f t="shared" si="736"/>
        <v>0</v>
      </c>
      <c r="LM52">
        <f t="shared" si="736"/>
        <v>0</v>
      </c>
      <c r="LN52">
        <f t="shared" si="736"/>
        <v>0</v>
      </c>
      <c r="LO52">
        <f t="shared" si="736"/>
        <v>0</v>
      </c>
      <c r="LP52">
        <f t="shared" si="736"/>
        <v>0</v>
      </c>
      <c r="LQ52">
        <f t="shared" ref="LQ52:OB52" si="737">QUARTILE(LQ$1:LQ$45,3)</f>
        <v>0</v>
      </c>
      <c r="LR52">
        <f t="shared" si="737"/>
        <v>0</v>
      </c>
      <c r="LS52">
        <f t="shared" si="737"/>
        <v>0</v>
      </c>
      <c r="LT52">
        <f t="shared" si="737"/>
        <v>0</v>
      </c>
      <c r="LU52">
        <f t="shared" si="737"/>
        <v>0</v>
      </c>
      <c r="LV52">
        <f t="shared" si="737"/>
        <v>0</v>
      </c>
      <c r="LW52">
        <f t="shared" si="737"/>
        <v>0</v>
      </c>
      <c r="LX52">
        <f t="shared" si="737"/>
        <v>0</v>
      </c>
      <c r="LY52">
        <f t="shared" si="737"/>
        <v>0</v>
      </c>
      <c r="LZ52">
        <f t="shared" si="737"/>
        <v>0</v>
      </c>
      <c r="MA52">
        <f t="shared" si="737"/>
        <v>0</v>
      </c>
      <c r="MB52">
        <f t="shared" si="737"/>
        <v>0</v>
      </c>
      <c r="MC52">
        <f t="shared" si="737"/>
        <v>0</v>
      </c>
      <c r="MD52">
        <f t="shared" si="737"/>
        <v>0</v>
      </c>
      <c r="ME52">
        <f t="shared" si="737"/>
        <v>0</v>
      </c>
      <c r="MF52">
        <f t="shared" si="737"/>
        <v>0</v>
      </c>
      <c r="MG52">
        <f t="shared" si="737"/>
        <v>0</v>
      </c>
      <c r="MH52">
        <f t="shared" si="737"/>
        <v>0</v>
      </c>
      <c r="MI52">
        <f t="shared" si="737"/>
        <v>0</v>
      </c>
      <c r="MJ52">
        <f t="shared" si="737"/>
        <v>0</v>
      </c>
      <c r="MK52">
        <f t="shared" si="737"/>
        <v>0</v>
      </c>
      <c r="ML52">
        <f t="shared" si="737"/>
        <v>0</v>
      </c>
      <c r="MM52">
        <f t="shared" si="737"/>
        <v>0</v>
      </c>
      <c r="MN52">
        <f t="shared" si="737"/>
        <v>0</v>
      </c>
      <c r="MO52">
        <f t="shared" si="737"/>
        <v>0</v>
      </c>
      <c r="MP52">
        <f t="shared" si="737"/>
        <v>0</v>
      </c>
      <c r="MQ52">
        <f t="shared" si="737"/>
        <v>0</v>
      </c>
      <c r="MR52">
        <f t="shared" si="737"/>
        <v>0</v>
      </c>
      <c r="MS52">
        <f t="shared" si="737"/>
        <v>0</v>
      </c>
      <c r="MT52">
        <f t="shared" si="737"/>
        <v>0</v>
      </c>
      <c r="MU52">
        <f t="shared" si="737"/>
        <v>0</v>
      </c>
      <c r="MV52">
        <f t="shared" si="737"/>
        <v>0</v>
      </c>
      <c r="MW52">
        <f t="shared" si="737"/>
        <v>0</v>
      </c>
      <c r="MX52">
        <f t="shared" si="737"/>
        <v>0</v>
      </c>
      <c r="MY52">
        <f t="shared" si="737"/>
        <v>0</v>
      </c>
      <c r="MZ52">
        <f t="shared" si="737"/>
        <v>0</v>
      </c>
      <c r="NA52">
        <f t="shared" si="737"/>
        <v>0</v>
      </c>
      <c r="NB52">
        <f t="shared" si="737"/>
        <v>0</v>
      </c>
      <c r="NC52">
        <f t="shared" si="737"/>
        <v>0</v>
      </c>
      <c r="ND52">
        <f t="shared" si="737"/>
        <v>0</v>
      </c>
      <c r="NE52">
        <f t="shared" si="737"/>
        <v>0</v>
      </c>
      <c r="NF52">
        <f t="shared" si="737"/>
        <v>0</v>
      </c>
      <c r="NG52">
        <f t="shared" si="737"/>
        <v>0</v>
      </c>
      <c r="NH52">
        <f t="shared" si="737"/>
        <v>0</v>
      </c>
      <c r="NI52">
        <f t="shared" si="737"/>
        <v>109</v>
      </c>
      <c r="NJ52">
        <f t="shared" si="737"/>
        <v>0</v>
      </c>
      <c r="NK52">
        <f t="shared" si="737"/>
        <v>109</v>
      </c>
      <c r="NL52">
        <f t="shared" si="737"/>
        <v>0</v>
      </c>
      <c r="NM52">
        <f t="shared" si="737"/>
        <v>0</v>
      </c>
      <c r="NN52">
        <f t="shared" si="737"/>
        <v>5481.75</v>
      </c>
      <c r="NO52">
        <f t="shared" si="737"/>
        <v>0</v>
      </c>
      <c r="NP52">
        <f t="shared" si="737"/>
        <v>5481.75</v>
      </c>
      <c r="NQ52">
        <f t="shared" si="737"/>
        <v>0</v>
      </c>
      <c r="NR52">
        <f t="shared" si="737"/>
        <v>0</v>
      </c>
      <c r="NS52">
        <f t="shared" si="737"/>
        <v>11885</v>
      </c>
      <c r="NT52">
        <f t="shared" si="737"/>
        <v>0</v>
      </c>
      <c r="NU52">
        <f t="shared" si="737"/>
        <v>11885</v>
      </c>
      <c r="NV52">
        <f t="shared" si="737"/>
        <v>0</v>
      </c>
      <c r="NW52">
        <f t="shared" si="737"/>
        <v>0</v>
      </c>
      <c r="NX52">
        <f t="shared" si="737"/>
        <v>1180</v>
      </c>
      <c r="NY52">
        <f t="shared" si="737"/>
        <v>0</v>
      </c>
      <c r="NZ52">
        <f t="shared" si="737"/>
        <v>1180</v>
      </c>
      <c r="OA52">
        <f t="shared" si="737"/>
        <v>0</v>
      </c>
      <c r="OB52">
        <f t="shared" si="737"/>
        <v>0</v>
      </c>
      <c r="OC52">
        <f t="shared" ref="OC52:QN52" si="738">QUARTILE(OC$1:OC$45,3)</f>
        <v>54817.5</v>
      </c>
      <c r="OD52">
        <f t="shared" si="738"/>
        <v>0</v>
      </c>
      <c r="OE52">
        <f t="shared" si="738"/>
        <v>54817.5</v>
      </c>
      <c r="OF52">
        <f t="shared" si="738"/>
        <v>0</v>
      </c>
      <c r="OG52">
        <f t="shared" si="738"/>
        <v>0</v>
      </c>
      <c r="OH52">
        <f t="shared" si="738"/>
        <v>119300</v>
      </c>
      <c r="OI52">
        <f t="shared" si="738"/>
        <v>0</v>
      </c>
      <c r="OJ52">
        <f t="shared" si="738"/>
        <v>119300</v>
      </c>
      <c r="OK52">
        <f t="shared" si="738"/>
        <v>0</v>
      </c>
      <c r="OL52">
        <f t="shared" si="738"/>
        <v>0</v>
      </c>
      <c r="OM52">
        <f t="shared" si="738"/>
        <v>219</v>
      </c>
      <c r="ON52">
        <f t="shared" si="738"/>
        <v>0</v>
      </c>
      <c r="OO52">
        <f t="shared" si="738"/>
        <v>219</v>
      </c>
      <c r="OP52">
        <f t="shared" si="738"/>
        <v>0</v>
      </c>
      <c r="OQ52">
        <f t="shared" si="738"/>
        <v>0</v>
      </c>
      <c r="OR52">
        <f t="shared" si="738"/>
        <v>11706.5</v>
      </c>
      <c r="OS52">
        <f t="shared" si="738"/>
        <v>0</v>
      </c>
      <c r="OT52">
        <f t="shared" si="738"/>
        <v>11706.5</v>
      </c>
      <c r="OU52">
        <f t="shared" si="738"/>
        <v>0</v>
      </c>
      <c r="OV52">
        <f t="shared" si="738"/>
        <v>0</v>
      </c>
      <c r="OW52">
        <f t="shared" si="738"/>
        <v>23775</v>
      </c>
      <c r="OX52">
        <f t="shared" si="738"/>
        <v>0</v>
      </c>
      <c r="OY52">
        <f t="shared" si="738"/>
        <v>23775</v>
      </c>
      <c r="OZ52">
        <f t="shared" si="738"/>
        <v>0</v>
      </c>
      <c r="PA52">
        <f t="shared" si="738"/>
        <v>0</v>
      </c>
      <c r="PB52">
        <f t="shared" si="738"/>
        <v>118</v>
      </c>
      <c r="PC52">
        <f t="shared" si="738"/>
        <v>0</v>
      </c>
      <c r="PD52">
        <f t="shared" si="738"/>
        <v>118</v>
      </c>
      <c r="PE52">
        <f t="shared" si="738"/>
        <v>0</v>
      </c>
      <c r="PF52">
        <f t="shared" si="738"/>
        <v>0</v>
      </c>
      <c r="PG52">
        <f t="shared" si="738"/>
        <v>7988.25</v>
      </c>
      <c r="PH52">
        <f t="shared" si="738"/>
        <v>0</v>
      </c>
      <c r="PI52">
        <f t="shared" si="738"/>
        <v>7988.25</v>
      </c>
      <c r="PJ52">
        <f t="shared" si="738"/>
        <v>0</v>
      </c>
      <c r="PK52">
        <f t="shared" si="738"/>
        <v>0</v>
      </c>
      <c r="PL52">
        <f t="shared" si="738"/>
        <v>11930</v>
      </c>
      <c r="PM52">
        <f t="shared" si="738"/>
        <v>0</v>
      </c>
      <c r="PN52">
        <f t="shared" si="738"/>
        <v>11930</v>
      </c>
      <c r="PO52">
        <f t="shared" si="738"/>
        <v>0</v>
      </c>
      <c r="PP52">
        <f t="shared" si="738"/>
        <v>0</v>
      </c>
      <c r="PQ52">
        <f t="shared" si="738"/>
        <v>2080</v>
      </c>
      <c r="PR52">
        <f t="shared" si="738"/>
        <v>0</v>
      </c>
      <c r="PS52">
        <f t="shared" si="738"/>
        <v>2080</v>
      </c>
      <c r="PT52">
        <f t="shared" si="738"/>
        <v>0</v>
      </c>
      <c r="PU52">
        <f t="shared" si="738"/>
        <v>0</v>
      </c>
      <c r="PV52">
        <f t="shared" si="738"/>
        <v>79882.5</v>
      </c>
      <c r="PW52">
        <f t="shared" si="738"/>
        <v>0</v>
      </c>
      <c r="PX52">
        <f t="shared" si="738"/>
        <v>79882.5</v>
      </c>
      <c r="PY52">
        <f t="shared" si="738"/>
        <v>0</v>
      </c>
      <c r="PZ52">
        <f t="shared" si="738"/>
        <v>0</v>
      </c>
      <c r="QA52">
        <f t="shared" si="738"/>
        <v>123800</v>
      </c>
      <c r="QB52">
        <f t="shared" si="738"/>
        <v>0</v>
      </c>
      <c r="QC52">
        <f t="shared" si="738"/>
        <v>123800</v>
      </c>
      <c r="QD52">
        <f t="shared" si="738"/>
        <v>0</v>
      </c>
      <c r="QE52">
        <f t="shared" si="738"/>
        <v>0</v>
      </c>
      <c r="QF52">
        <f t="shared" si="738"/>
        <v>246</v>
      </c>
      <c r="QG52">
        <f t="shared" si="738"/>
        <v>0</v>
      </c>
      <c r="QH52">
        <f t="shared" si="738"/>
        <v>246</v>
      </c>
      <c r="QI52">
        <f t="shared" si="738"/>
        <v>0</v>
      </c>
      <c r="QJ52">
        <f t="shared" si="738"/>
        <v>0</v>
      </c>
      <c r="QK52">
        <f t="shared" si="738"/>
        <v>17928</v>
      </c>
      <c r="QL52">
        <f t="shared" si="738"/>
        <v>0</v>
      </c>
      <c r="QM52">
        <f t="shared" si="738"/>
        <v>17928</v>
      </c>
      <c r="QN52">
        <f t="shared" si="738"/>
        <v>0</v>
      </c>
      <c r="QO52">
        <f t="shared" ref="QO52:SZ52" si="739">QUARTILE(QO$1:QO$45,3)</f>
        <v>0</v>
      </c>
      <c r="QP52">
        <f t="shared" si="739"/>
        <v>23910</v>
      </c>
      <c r="QQ52">
        <f t="shared" si="739"/>
        <v>0</v>
      </c>
      <c r="QR52">
        <f t="shared" si="739"/>
        <v>23910</v>
      </c>
      <c r="QS52">
        <f t="shared" si="739"/>
        <v>0</v>
      </c>
      <c r="QT52">
        <f t="shared" si="739"/>
        <v>0</v>
      </c>
      <c r="QU52">
        <f t="shared" si="739"/>
        <v>0</v>
      </c>
      <c r="QV52">
        <f t="shared" si="739"/>
        <v>0</v>
      </c>
      <c r="QW52">
        <f t="shared" si="739"/>
        <v>0</v>
      </c>
      <c r="QX52">
        <f t="shared" si="739"/>
        <v>0</v>
      </c>
      <c r="QY52">
        <f t="shared" si="739"/>
        <v>0</v>
      </c>
      <c r="QZ52">
        <f t="shared" si="739"/>
        <v>0</v>
      </c>
      <c r="RA52">
        <f t="shared" si="739"/>
        <v>0</v>
      </c>
      <c r="RB52">
        <f t="shared" si="739"/>
        <v>0</v>
      </c>
      <c r="RC52">
        <f t="shared" si="739"/>
        <v>0</v>
      </c>
      <c r="RD52">
        <f t="shared" si="739"/>
        <v>0</v>
      </c>
      <c r="RE52">
        <f t="shared" si="739"/>
        <v>0</v>
      </c>
      <c r="RF52">
        <f t="shared" si="739"/>
        <v>0</v>
      </c>
      <c r="RG52">
        <f t="shared" si="739"/>
        <v>0</v>
      </c>
      <c r="RH52">
        <f t="shared" si="739"/>
        <v>0</v>
      </c>
      <c r="RI52">
        <f t="shared" si="739"/>
        <v>0</v>
      </c>
      <c r="RJ52">
        <f t="shared" si="739"/>
        <v>0</v>
      </c>
      <c r="RK52">
        <f t="shared" si="739"/>
        <v>0</v>
      </c>
      <c r="RL52">
        <f t="shared" si="739"/>
        <v>0</v>
      </c>
      <c r="RM52">
        <f t="shared" si="739"/>
        <v>0</v>
      </c>
      <c r="RN52">
        <f t="shared" si="739"/>
        <v>0</v>
      </c>
      <c r="RO52">
        <f t="shared" si="739"/>
        <v>0</v>
      </c>
      <c r="RP52">
        <f t="shared" si="739"/>
        <v>0</v>
      </c>
      <c r="RQ52">
        <f t="shared" si="739"/>
        <v>0</v>
      </c>
      <c r="RR52">
        <f t="shared" si="739"/>
        <v>0</v>
      </c>
      <c r="RS52">
        <f t="shared" si="739"/>
        <v>0</v>
      </c>
      <c r="RT52">
        <f t="shared" si="739"/>
        <v>0</v>
      </c>
      <c r="RU52">
        <f t="shared" si="739"/>
        <v>0</v>
      </c>
      <c r="RV52">
        <f t="shared" si="739"/>
        <v>0</v>
      </c>
      <c r="RW52">
        <f t="shared" si="739"/>
        <v>0</v>
      </c>
      <c r="RX52">
        <f t="shared" si="739"/>
        <v>0</v>
      </c>
      <c r="RY52">
        <f t="shared" si="739"/>
        <v>0</v>
      </c>
      <c r="RZ52">
        <f t="shared" si="739"/>
        <v>0</v>
      </c>
      <c r="SA52">
        <f t="shared" si="739"/>
        <v>0</v>
      </c>
      <c r="SB52">
        <f t="shared" si="739"/>
        <v>0</v>
      </c>
      <c r="SC52">
        <f t="shared" si="739"/>
        <v>0</v>
      </c>
      <c r="SD52">
        <f t="shared" si="739"/>
        <v>0</v>
      </c>
      <c r="SE52">
        <f t="shared" si="739"/>
        <v>0</v>
      </c>
      <c r="SF52">
        <f t="shared" si="739"/>
        <v>0</v>
      </c>
      <c r="SG52">
        <f t="shared" si="739"/>
        <v>0</v>
      </c>
      <c r="SH52">
        <f t="shared" si="739"/>
        <v>0</v>
      </c>
      <c r="SI52">
        <f t="shared" si="739"/>
        <v>0</v>
      </c>
      <c r="SJ52">
        <f t="shared" si="739"/>
        <v>0</v>
      </c>
      <c r="SK52">
        <f t="shared" si="739"/>
        <v>0</v>
      </c>
      <c r="SL52">
        <f t="shared" si="739"/>
        <v>0</v>
      </c>
      <c r="SM52">
        <f t="shared" si="739"/>
        <v>0</v>
      </c>
      <c r="SN52">
        <f t="shared" si="739"/>
        <v>0</v>
      </c>
      <c r="SO52">
        <f t="shared" si="739"/>
        <v>0</v>
      </c>
      <c r="SP52">
        <f t="shared" si="739"/>
        <v>0</v>
      </c>
      <c r="SQ52">
        <f t="shared" si="739"/>
        <v>0</v>
      </c>
      <c r="SR52">
        <f t="shared" si="739"/>
        <v>0</v>
      </c>
      <c r="SS52">
        <f t="shared" si="739"/>
        <v>0</v>
      </c>
      <c r="ST52">
        <f t="shared" si="739"/>
        <v>0</v>
      </c>
      <c r="SU52">
        <f t="shared" si="739"/>
        <v>0</v>
      </c>
      <c r="SV52">
        <f t="shared" si="739"/>
        <v>0</v>
      </c>
      <c r="SW52">
        <f t="shared" si="739"/>
        <v>0</v>
      </c>
      <c r="SX52">
        <f t="shared" si="739"/>
        <v>0</v>
      </c>
      <c r="SY52">
        <f t="shared" si="739"/>
        <v>0</v>
      </c>
      <c r="SZ52">
        <f t="shared" si="739"/>
        <v>0</v>
      </c>
      <c r="TA52">
        <f t="shared" ref="TA52:VL52" si="740">QUARTILE(TA$1:TA$45,3)</f>
        <v>0</v>
      </c>
      <c r="TB52">
        <f t="shared" si="740"/>
        <v>0</v>
      </c>
      <c r="TC52">
        <f t="shared" si="740"/>
        <v>0</v>
      </c>
      <c r="TD52">
        <f t="shared" si="740"/>
        <v>0</v>
      </c>
      <c r="TE52">
        <f t="shared" si="740"/>
        <v>0</v>
      </c>
      <c r="TF52">
        <f t="shared" si="740"/>
        <v>0</v>
      </c>
      <c r="TG52">
        <f t="shared" si="740"/>
        <v>0</v>
      </c>
      <c r="TH52">
        <f t="shared" si="740"/>
        <v>0</v>
      </c>
      <c r="TI52">
        <f t="shared" si="740"/>
        <v>0</v>
      </c>
      <c r="TJ52">
        <f t="shared" si="740"/>
        <v>0</v>
      </c>
      <c r="TK52">
        <f t="shared" si="740"/>
        <v>0</v>
      </c>
      <c r="TL52">
        <f t="shared" si="740"/>
        <v>0</v>
      </c>
      <c r="TM52">
        <f t="shared" si="740"/>
        <v>0</v>
      </c>
      <c r="TN52">
        <f t="shared" si="740"/>
        <v>0</v>
      </c>
      <c r="TO52">
        <f t="shared" si="740"/>
        <v>0</v>
      </c>
      <c r="TP52">
        <f t="shared" si="740"/>
        <v>0</v>
      </c>
      <c r="TQ52">
        <f t="shared" si="740"/>
        <v>0</v>
      </c>
      <c r="TR52">
        <f t="shared" si="740"/>
        <v>0</v>
      </c>
      <c r="TS52">
        <f t="shared" si="740"/>
        <v>0</v>
      </c>
      <c r="TT52">
        <f t="shared" si="740"/>
        <v>0</v>
      </c>
      <c r="TU52">
        <f t="shared" si="740"/>
        <v>0</v>
      </c>
      <c r="TV52">
        <f t="shared" si="740"/>
        <v>0</v>
      </c>
      <c r="TW52">
        <f t="shared" si="740"/>
        <v>0</v>
      </c>
      <c r="TX52">
        <f t="shared" si="740"/>
        <v>0</v>
      </c>
      <c r="TY52">
        <f t="shared" si="740"/>
        <v>0</v>
      </c>
      <c r="TZ52">
        <f t="shared" si="740"/>
        <v>0</v>
      </c>
      <c r="UA52">
        <f t="shared" si="740"/>
        <v>0</v>
      </c>
      <c r="UB52">
        <f t="shared" si="740"/>
        <v>0</v>
      </c>
      <c r="UC52">
        <f t="shared" si="740"/>
        <v>0</v>
      </c>
      <c r="UD52">
        <f t="shared" si="740"/>
        <v>0</v>
      </c>
      <c r="UE52">
        <f t="shared" si="740"/>
        <v>0</v>
      </c>
      <c r="UF52">
        <f t="shared" si="740"/>
        <v>0</v>
      </c>
      <c r="UG52">
        <f t="shared" si="740"/>
        <v>115</v>
      </c>
      <c r="UH52">
        <f t="shared" si="740"/>
        <v>0</v>
      </c>
      <c r="UI52">
        <f t="shared" si="740"/>
        <v>115</v>
      </c>
      <c r="UJ52">
        <f t="shared" si="740"/>
        <v>0</v>
      </c>
      <c r="UK52">
        <f t="shared" si="740"/>
        <v>0</v>
      </c>
      <c r="UL52">
        <f t="shared" si="740"/>
        <v>5518.25</v>
      </c>
      <c r="UM52">
        <f t="shared" si="740"/>
        <v>0</v>
      </c>
      <c r="UN52">
        <f t="shared" si="740"/>
        <v>5518.25</v>
      </c>
      <c r="UO52">
        <f t="shared" si="740"/>
        <v>0</v>
      </c>
      <c r="UP52">
        <f t="shared" si="740"/>
        <v>0</v>
      </c>
      <c r="UQ52">
        <f t="shared" si="740"/>
        <v>12020</v>
      </c>
      <c r="UR52">
        <f t="shared" si="740"/>
        <v>0</v>
      </c>
      <c r="US52">
        <f t="shared" si="740"/>
        <v>12020</v>
      </c>
      <c r="UT52">
        <f t="shared" si="740"/>
        <v>0</v>
      </c>
      <c r="UU52">
        <f t="shared" si="740"/>
        <v>0</v>
      </c>
      <c r="UV52">
        <f t="shared" si="740"/>
        <v>1690</v>
      </c>
      <c r="UW52">
        <f t="shared" si="740"/>
        <v>0</v>
      </c>
      <c r="UX52">
        <f t="shared" si="740"/>
        <v>1690</v>
      </c>
      <c r="UY52">
        <f t="shared" si="740"/>
        <v>0</v>
      </c>
      <c r="UZ52">
        <f t="shared" si="740"/>
        <v>0</v>
      </c>
      <c r="VA52">
        <f t="shared" si="740"/>
        <v>55182.5</v>
      </c>
      <c r="VB52">
        <f t="shared" si="740"/>
        <v>0</v>
      </c>
      <c r="VC52">
        <f t="shared" si="740"/>
        <v>55182.5</v>
      </c>
      <c r="VD52">
        <f t="shared" si="740"/>
        <v>0</v>
      </c>
      <c r="VE52">
        <f t="shared" si="740"/>
        <v>0</v>
      </c>
      <c r="VF52">
        <f t="shared" si="740"/>
        <v>122900</v>
      </c>
      <c r="VG52">
        <f t="shared" si="740"/>
        <v>0</v>
      </c>
      <c r="VH52">
        <f t="shared" si="740"/>
        <v>122900</v>
      </c>
      <c r="VI52">
        <f t="shared" si="740"/>
        <v>0</v>
      </c>
      <c r="VJ52">
        <f t="shared" si="740"/>
        <v>0</v>
      </c>
      <c r="VK52">
        <f t="shared" si="740"/>
        <v>236</v>
      </c>
      <c r="VL52">
        <f t="shared" si="740"/>
        <v>0</v>
      </c>
      <c r="VM52">
        <f t="shared" ref="VM52:XX52" si="741">QUARTILE(VM$1:VM$45,3)</f>
        <v>236</v>
      </c>
      <c r="VN52">
        <f t="shared" si="741"/>
        <v>0</v>
      </c>
      <c r="VO52">
        <f t="shared" si="741"/>
        <v>0</v>
      </c>
      <c r="VP52">
        <f t="shared" si="741"/>
        <v>11783.5</v>
      </c>
      <c r="VQ52">
        <f t="shared" si="741"/>
        <v>0</v>
      </c>
      <c r="VR52">
        <f t="shared" si="741"/>
        <v>11783.5</v>
      </c>
      <c r="VS52">
        <f t="shared" si="741"/>
        <v>0</v>
      </c>
      <c r="VT52">
        <f t="shared" si="741"/>
        <v>0</v>
      </c>
      <c r="VU52">
        <f t="shared" si="741"/>
        <v>24070</v>
      </c>
      <c r="VV52">
        <f t="shared" si="741"/>
        <v>0</v>
      </c>
      <c r="VW52">
        <f t="shared" si="741"/>
        <v>24070</v>
      </c>
      <c r="VX52">
        <f t="shared" si="741"/>
        <v>0</v>
      </c>
      <c r="VY52">
        <f t="shared" si="741"/>
        <v>0</v>
      </c>
      <c r="VZ52">
        <f t="shared" si="741"/>
        <v>169</v>
      </c>
      <c r="WA52">
        <f t="shared" si="741"/>
        <v>0</v>
      </c>
      <c r="WB52">
        <f t="shared" si="741"/>
        <v>169</v>
      </c>
      <c r="WC52">
        <f t="shared" si="741"/>
        <v>0</v>
      </c>
      <c r="WD52">
        <f t="shared" si="741"/>
        <v>0</v>
      </c>
      <c r="WE52">
        <f t="shared" si="741"/>
        <v>8068.25</v>
      </c>
      <c r="WF52">
        <f t="shared" si="741"/>
        <v>0</v>
      </c>
      <c r="WG52">
        <f t="shared" si="741"/>
        <v>8068.25</v>
      </c>
      <c r="WH52">
        <f t="shared" si="741"/>
        <v>0</v>
      </c>
      <c r="WI52">
        <f t="shared" si="741"/>
        <v>0</v>
      </c>
      <c r="WJ52">
        <f t="shared" si="741"/>
        <v>12290</v>
      </c>
      <c r="WK52">
        <f t="shared" si="741"/>
        <v>0</v>
      </c>
      <c r="WL52">
        <f t="shared" si="741"/>
        <v>12290</v>
      </c>
      <c r="WM52">
        <f t="shared" si="741"/>
        <v>0</v>
      </c>
      <c r="WN52">
        <f t="shared" si="741"/>
        <v>0</v>
      </c>
      <c r="WO52">
        <f t="shared" si="741"/>
        <v>6022.5</v>
      </c>
      <c r="WP52">
        <f t="shared" si="741"/>
        <v>0</v>
      </c>
      <c r="WQ52">
        <f t="shared" si="741"/>
        <v>6022.5</v>
      </c>
      <c r="WR52">
        <f t="shared" si="741"/>
        <v>0</v>
      </c>
      <c r="WS52">
        <f t="shared" si="741"/>
        <v>0</v>
      </c>
      <c r="WT52">
        <f t="shared" si="741"/>
        <v>80682.5</v>
      </c>
      <c r="WU52">
        <f t="shared" si="741"/>
        <v>0</v>
      </c>
      <c r="WV52">
        <f t="shared" si="741"/>
        <v>80682.5</v>
      </c>
      <c r="WW52">
        <f t="shared" si="741"/>
        <v>0</v>
      </c>
      <c r="WX52">
        <f t="shared" si="741"/>
        <v>0</v>
      </c>
      <c r="WY52">
        <f t="shared" si="741"/>
        <v>149900</v>
      </c>
      <c r="WZ52">
        <f t="shared" si="741"/>
        <v>0</v>
      </c>
      <c r="XA52">
        <f t="shared" si="741"/>
        <v>149900</v>
      </c>
      <c r="XB52">
        <f t="shared" si="741"/>
        <v>0</v>
      </c>
      <c r="XC52">
        <f t="shared" si="741"/>
        <v>0</v>
      </c>
      <c r="XD52">
        <f t="shared" si="741"/>
        <v>480</v>
      </c>
      <c r="XE52">
        <f t="shared" si="741"/>
        <v>0</v>
      </c>
      <c r="XF52">
        <f t="shared" si="741"/>
        <v>480</v>
      </c>
      <c r="XG52">
        <f t="shared" si="741"/>
        <v>0</v>
      </c>
      <c r="XH52">
        <f t="shared" si="741"/>
        <v>0</v>
      </c>
      <c r="XI52">
        <f t="shared" si="741"/>
        <v>18094</v>
      </c>
      <c r="XJ52">
        <f t="shared" si="741"/>
        <v>0</v>
      </c>
      <c r="XK52">
        <f t="shared" si="741"/>
        <v>18094</v>
      </c>
      <c r="XL52">
        <f t="shared" si="741"/>
        <v>0</v>
      </c>
      <c r="XM52">
        <f t="shared" si="741"/>
        <v>0</v>
      </c>
      <c r="XN52">
        <f t="shared" si="741"/>
        <v>24880</v>
      </c>
      <c r="XO52">
        <f t="shared" si="741"/>
        <v>0</v>
      </c>
      <c r="XP52">
        <f t="shared" si="741"/>
        <v>24880</v>
      </c>
      <c r="XQ52">
        <f t="shared" si="741"/>
        <v>0</v>
      </c>
      <c r="XR52">
        <f t="shared" si="741"/>
        <v>0</v>
      </c>
      <c r="XS52">
        <f t="shared" si="741"/>
        <v>0</v>
      </c>
      <c r="XT52">
        <f t="shared" si="741"/>
        <v>0</v>
      </c>
      <c r="XU52">
        <f t="shared" si="741"/>
        <v>0</v>
      </c>
      <c r="XV52">
        <f t="shared" si="741"/>
        <v>0</v>
      </c>
      <c r="XW52">
        <f t="shared" si="741"/>
        <v>0</v>
      </c>
      <c r="XX52">
        <f t="shared" si="741"/>
        <v>0</v>
      </c>
      <c r="XY52">
        <f t="shared" ref="XY52:AAJ52" si="742">QUARTILE(XY$1:XY$45,3)</f>
        <v>0</v>
      </c>
      <c r="XZ52">
        <f t="shared" si="742"/>
        <v>0</v>
      </c>
      <c r="YA52">
        <f t="shared" si="742"/>
        <v>0</v>
      </c>
      <c r="YB52">
        <f t="shared" si="742"/>
        <v>0</v>
      </c>
      <c r="YC52">
        <f t="shared" si="742"/>
        <v>0</v>
      </c>
      <c r="YD52">
        <f t="shared" si="742"/>
        <v>0</v>
      </c>
      <c r="YE52">
        <f t="shared" si="742"/>
        <v>0</v>
      </c>
      <c r="YF52">
        <f t="shared" si="742"/>
        <v>0</v>
      </c>
      <c r="YG52">
        <f t="shared" si="742"/>
        <v>0</v>
      </c>
      <c r="YH52">
        <f t="shared" si="742"/>
        <v>0</v>
      </c>
      <c r="YI52">
        <f t="shared" si="742"/>
        <v>0</v>
      </c>
      <c r="YJ52">
        <f t="shared" si="742"/>
        <v>0</v>
      </c>
      <c r="YK52">
        <f t="shared" si="742"/>
        <v>0</v>
      </c>
      <c r="YL52">
        <f t="shared" si="742"/>
        <v>0</v>
      </c>
      <c r="YM52">
        <f t="shared" si="742"/>
        <v>0</v>
      </c>
      <c r="YN52">
        <f t="shared" si="742"/>
        <v>0</v>
      </c>
      <c r="YO52">
        <f t="shared" si="742"/>
        <v>0</v>
      </c>
      <c r="YP52">
        <f t="shared" si="742"/>
        <v>0</v>
      </c>
      <c r="YQ52">
        <f t="shared" si="742"/>
        <v>0</v>
      </c>
      <c r="YR52">
        <f t="shared" si="742"/>
        <v>0</v>
      </c>
      <c r="YS52">
        <f t="shared" si="742"/>
        <v>0</v>
      </c>
      <c r="YT52">
        <f t="shared" si="742"/>
        <v>0</v>
      </c>
      <c r="YU52">
        <f t="shared" si="742"/>
        <v>0</v>
      </c>
      <c r="YV52">
        <f t="shared" si="742"/>
        <v>0</v>
      </c>
      <c r="YW52">
        <f t="shared" si="742"/>
        <v>0</v>
      </c>
      <c r="YX52">
        <f t="shared" si="742"/>
        <v>0</v>
      </c>
      <c r="YY52">
        <f t="shared" si="742"/>
        <v>0</v>
      </c>
      <c r="YZ52">
        <f t="shared" si="742"/>
        <v>0</v>
      </c>
      <c r="ZA52">
        <f t="shared" si="742"/>
        <v>0</v>
      </c>
      <c r="ZB52">
        <f t="shared" si="742"/>
        <v>0</v>
      </c>
      <c r="ZC52">
        <f t="shared" si="742"/>
        <v>0</v>
      </c>
      <c r="ZD52">
        <f t="shared" si="742"/>
        <v>0</v>
      </c>
      <c r="ZE52">
        <f t="shared" si="742"/>
        <v>0</v>
      </c>
      <c r="ZF52">
        <f t="shared" si="742"/>
        <v>0</v>
      </c>
      <c r="ZG52">
        <f t="shared" si="742"/>
        <v>0</v>
      </c>
      <c r="ZH52">
        <f t="shared" si="742"/>
        <v>0</v>
      </c>
      <c r="ZI52">
        <f t="shared" si="742"/>
        <v>0</v>
      </c>
      <c r="ZJ52">
        <f t="shared" si="742"/>
        <v>0</v>
      </c>
      <c r="ZK52">
        <f t="shared" si="742"/>
        <v>0</v>
      </c>
      <c r="ZL52">
        <f t="shared" si="742"/>
        <v>0</v>
      </c>
      <c r="ZM52">
        <f t="shared" si="742"/>
        <v>0</v>
      </c>
      <c r="ZN52">
        <f t="shared" si="742"/>
        <v>0</v>
      </c>
      <c r="ZO52">
        <f t="shared" si="742"/>
        <v>0</v>
      </c>
      <c r="ZP52">
        <f t="shared" si="742"/>
        <v>0</v>
      </c>
      <c r="ZQ52">
        <f t="shared" si="742"/>
        <v>0</v>
      </c>
      <c r="ZR52">
        <f t="shared" si="742"/>
        <v>0</v>
      </c>
      <c r="ZS52">
        <f t="shared" si="742"/>
        <v>0</v>
      </c>
      <c r="ZT52">
        <f t="shared" si="742"/>
        <v>0</v>
      </c>
      <c r="ZU52">
        <f t="shared" si="742"/>
        <v>0</v>
      </c>
      <c r="ZV52">
        <f t="shared" si="742"/>
        <v>0</v>
      </c>
      <c r="ZW52">
        <f t="shared" si="742"/>
        <v>0</v>
      </c>
      <c r="ZX52">
        <f t="shared" si="742"/>
        <v>0</v>
      </c>
      <c r="ZY52">
        <f t="shared" si="742"/>
        <v>0</v>
      </c>
      <c r="ZZ52">
        <f t="shared" si="742"/>
        <v>0</v>
      </c>
      <c r="AAA52">
        <f t="shared" si="742"/>
        <v>0</v>
      </c>
      <c r="AAB52">
        <f t="shared" si="742"/>
        <v>0</v>
      </c>
      <c r="AAC52">
        <f t="shared" si="742"/>
        <v>0</v>
      </c>
      <c r="AAD52">
        <f t="shared" si="742"/>
        <v>0</v>
      </c>
      <c r="AAE52">
        <f t="shared" si="742"/>
        <v>0</v>
      </c>
      <c r="AAF52">
        <f t="shared" si="742"/>
        <v>0</v>
      </c>
      <c r="AAG52">
        <f t="shared" si="742"/>
        <v>0</v>
      </c>
      <c r="AAH52">
        <f t="shared" si="742"/>
        <v>0</v>
      </c>
      <c r="AAI52">
        <f t="shared" si="742"/>
        <v>0</v>
      </c>
      <c r="AAJ52">
        <f t="shared" si="742"/>
        <v>0</v>
      </c>
      <c r="AAK52">
        <f t="shared" ref="AAK52:ACV52" si="743">QUARTILE(AAK$1:AAK$45,3)</f>
        <v>0</v>
      </c>
      <c r="AAL52">
        <f t="shared" si="743"/>
        <v>0</v>
      </c>
      <c r="AAM52">
        <f t="shared" si="743"/>
        <v>0</v>
      </c>
      <c r="AAN52">
        <f t="shared" si="743"/>
        <v>0</v>
      </c>
      <c r="AAO52">
        <f t="shared" si="743"/>
        <v>0</v>
      </c>
      <c r="AAP52">
        <f t="shared" si="743"/>
        <v>0</v>
      </c>
      <c r="AAQ52">
        <f t="shared" si="743"/>
        <v>0</v>
      </c>
      <c r="AAR52">
        <f t="shared" si="743"/>
        <v>0</v>
      </c>
      <c r="AAS52">
        <f t="shared" si="743"/>
        <v>0</v>
      </c>
      <c r="AAT52">
        <f t="shared" si="743"/>
        <v>0</v>
      </c>
      <c r="AAU52">
        <f t="shared" si="743"/>
        <v>0</v>
      </c>
      <c r="AAV52">
        <f t="shared" si="743"/>
        <v>0</v>
      </c>
      <c r="AAW52">
        <f t="shared" si="743"/>
        <v>0</v>
      </c>
      <c r="AAX52">
        <f t="shared" si="743"/>
        <v>0</v>
      </c>
      <c r="AAY52">
        <f t="shared" si="743"/>
        <v>0</v>
      </c>
      <c r="AAZ52">
        <f t="shared" si="743"/>
        <v>0</v>
      </c>
      <c r="ABA52">
        <f t="shared" si="743"/>
        <v>0</v>
      </c>
      <c r="ABB52">
        <f t="shared" si="743"/>
        <v>0</v>
      </c>
      <c r="ABC52">
        <f t="shared" si="743"/>
        <v>0</v>
      </c>
      <c r="ABD52">
        <f t="shared" si="743"/>
        <v>0</v>
      </c>
      <c r="ABE52">
        <f t="shared" si="743"/>
        <v>4.25</v>
      </c>
      <c r="ABF52">
        <f t="shared" si="743"/>
        <v>0</v>
      </c>
      <c r="ABG52">
        <f t="shared" si="743"/>
        <v>5</v>
      </c>
      <c r="ABH52">
        <f t="shared" si="743"/>
        <v>0</v>
      </c>
      <c r="ABI52">
        <f t="shared" si="743"/>
        <v>0</v>
      </c>
      <c r="ABJ52">
        <f t="shared" si="743"/>
        <v>83</v>
      </c>
      <c r="ABK52">
        <f t="shared" si="743"/>
        <v>0</v>
      </c>
      <c r="ABL52">
        <f t="shared" si="743"/>
        <v>83</v>
      </c>
      <c r="ABM52">
        <f t="shared" si="743"/>
        <v>0</v>
      </c>
      <c r="ABN52">
        <f t="shared" si="743"/>
        <v>0</v>
      </c>
      <c r="ABO52">
        <f t="shared" si="743"/>
        <v>410.75</v>
      </c>
      <c r="ABP52">
        <f t="shared" si="743"/>
        <v>0</v>
      </c>
      <c r="ABQ52">
        <f t="shared" si="743"/>
        <v>410.75</v>
      </c>
      <c r="ABR52">
        <f t="shared" si="743"/>
        <v>0</v>
      </c>
      <c r="ABS52">
        <f t="shared" si="743"/>
        <v>0</v>
      </c>
      <c r="ABT52">
        <f t="shared" si="743"/>
        <v>122.5</v>
      </c>
      <c r="ABU52">
        <f t="shared" si="743"/>
        <v>0</v>
      </c>
      <c r="ABV52">
        <f t="shared" si="743"/>
        <v>162.5</v>
      </c>
      <c r="ABW52">
        <f t="shared" si="743"/>
        <v>0</v>
      </c>
      <c r="ABX52">
        <f t="shared" si="743"/>
        <v>0</v>
      </c>
      <c r="ABY52">
        <f t="shared" si="743"/>
        <v>830</v>
      </c>
      <c r="ABZ52">
        <f t="shared" si="743"/>
        <v>0</v>
      </c>
      <c r="ACA52">
        <f t="shared" si="743"/>
        <v>830</v>
      </c>
      <c r="ACB52">
        <f t="shared" si="743"/>
        <v>0</v>
      </c>
      <c r="ACC52">
        <f t="shared" si="743"/>
        <v>0</v>
      </c>
      <c r="ACD52">
        <f t="shared" si="743"/>
        <v>7180</v>
      </c>
      <c r="ACE52">
        <f t="shared" si="743"/>
        <v>0</v>
      </c>
      <c r="ACF52">
        <f t="shared" si="743"/>
        <v>9477.5</v>
      </c>
      <c r="ACG52">
        <f t="shared" si="743"/>
        <v>0</v>
      </c>
      <c r="ACH52">
        <f t="shared" si="743"/>
        <v>0</v>
      </c>
      <c r="ACI52">
        <f t="shared" si="743"/>
        <v>12.75</v>
      </c>
      <c r="ACJ52">
        <f t="shared" si="743"/>
        <v>0</v>
      </c>
      <c r="ACK52">
        <f t="shared" si="743"/>
        <v>18</v>
      </c>
      <c r="ACL52">
        <f t="shared" si="743"/>
        <v>0</v>
      </c>
      <c r="ACM52">
        <f t="shared" si="743"/>
        <v>0</v>
      </c>
      <c r="ACN52">
        <f t="shared" si="743"/>
        <v>166</v>
      </c>
      <c r="ACO52">
        <f t="shared" si="743"/>
        <v>0</v>
      </c>
      <c r="ACP52">
        <f t="shared" si="743"/>
        <v>166</v>
      </c>
      <c r="ACQ52">
        <f t="shared" si="743"/>
        <v>0</v>
      </c>
      <c r="ACR52">
        <f t="shared" si="743"/>
        <v>0</v>
      </c>
      <c r="ACS52">
        <f t="shared" si="743"/>
        <v>824.5</v>
      </c>
      <c r="ACT52">
        <f t="shared" si="743"/>
        <v>0</v>
      </c>
      <c r="ACU52">
        <f t="shared" si="743"/>
        <v>824.5</v>
      </c>
      <c r="ACV52">
        <f t="shared" si="743"/>
        <v>0</v>
      </c>
      <c r="ACW52">
        <f t="shared" ref="ACW52:AFH52" si="744">QUARTILE(ACW$1:ACW$45,3)</f>
        <v>0</v>
      </c>
      <c r="ACX52">
        <f t="shared" si="744"/>
        <v>14.25</v>
      </c>
      <c r="ACY52">
        <f t="shared" si="744"/>
        <v>0</v>
      </c>
      <c r="ACZ52">
        <f t="shared" si="744"/>
        <v>20</v>
      </c>
      <c r="ADA52">
        <f t="shared" si="744"/>
        <v>0</v>
      </c>
      <c r="ADB52">
        <f t="shared" si="744"/>
        <v>0</v>
      </c>
      <c r="ADC52">
        <f t="shared" si="744"/>
        <v>83</v>
      </c>
      <c r="ADD52">
        <f t="shared" si="744"/>
        <v>0</v>
      </c>
      <c r="ADE52">
        <f t="shared" si="744"/>
        <v>83</v>
      </c>
      <c r="ADF52">
        <f t="shared" si="744"/>
        <v>0</v>
      </c>
      <c r="ADG52">
        <f t="shared" si="744"/>
        <v>0</v>
      </c>
      <c r="ADH52">
        <f t="shared" si="744"/>
        <v>1576.25</v>
      </c>
      <c r="ADI52">
        <f t="shared" si="744"/>
        <v>0</v>
      </c>
      <c r="ADJ52">
        <f t="shared" si="744"/>
        <v>1576.25</v>
      </c>
      <c r="ADK52">
        <f t="shared" si="744"/>
        <v>0</v>
      </c>
      <c r="ADL52">
        <f t="shared" si="744"/>
        <v>0</v>
      </c>
      <c r="ADM52">
        <f t="shared" si="744"/>
        <v>1010</v>
      </c>
      <c r="ADN52">
        <f t="shared" si="744"/>
        <v>0</v>
      </c>
      <c r="ADO52">
        <f t="shared" si="744"/>
        <v>1012.5</v>
      </c>
      <c r="ADP52">
        <f t="shared" si="744"/>
        <v>0</v>
      </c>
      <c r="ADQ52">
        <f t="shared" si="744"/>
        <v>0</v>
      </c>
      <c r="ADR52">
        <f t="shared" si="744"/>
        <v>830</v>
      </c>
      <c r="ADS52">
        <f t="shared" si="744"/>
        <v>0</v>
      </c>
      <c r="ADT52">
        <f t="shared" si="744"/>
        <v>830</v>
      </c>
      <c r="ADU52">
        <f t="shared" si="744"/>
        <v>0</v>
      </c>
      <c r="ADV52">
        <f t="shared" si="744"/>
        <v>0</v>
      </c>
      <c r="ADW52">
        <f t="shared" si="744"/>
        <v>15860</v>
      </c>
      <c r="ADX52">
        <f t="shared" si="744"/>
        <v>0</v>
      </c>
      <c r="ADY52">
        <f t="shared" si="744"/>
        <v>15860</v>
      </c>
      <c r="ADZ52">
        <f t="shared" si="744"/>
        <v>0</v>
      </c>
      <c r="AEA52">
        <f t="shared" si="744"/>
        <v>0</v>
      </c>
      <c r="AEB52">
        <f t="shared" si="744"/>
        <v>63</v>
      </c>
      <c r="AEC52">
        <f t="shared" si="744"/>
        <v>0</v>
      </c>
      <c r="AED52">
        <f t="shared" si="744"/>
        <v>69.25</v>
      </c>
      <c r="AEE52">
        <f t="shared" si="744"/>
        <v>0</v>
      </c>
      <c r="AEF52">
        <f t="shared" si="744"/>
        <v>0</v>
      </c>
      <c r="AEG52">
        <f t="shared" si="744"/>
        <v>166</v>
      </c>
      <c r="AEH52">
        <f t="shared" si="744"/>
        <v>0</v>
      </c>
      <c r="AEI52">
        <f t="shared" si="744"/>
        <v>166</v>
      </c>
      <c r="AEJ52">
        <f t="shared" si="744"/>
        <v>0</v>
      </c>
      <c r="AEK52">
        <f t="shared" si="744"/>
        <v>0</v>
      </c>
      <c r="AEL52">
        <f t="shared" si="744"/>
        <v>4919.25</v>
      </c>
      <c r="AEM52">
        <f t="shared" si="744"/>
        <v>0</v>
      </c>
      <c r="AEN52">
        <f t="shared" si="744"/>
        <v>4919.25</v>
      </c>
      <c r="AEO52">
        <f t="shared" si="744"/>
        <v>0</v>
      </c>
      <c r="AEP52">
        <f t="shared" si="744"/>
        <v>0</v>
      </c>
      <c r="AEQ52">
        <f t="shared" si="744"/>
        <v>0</v>
      </c>
      <c r="AER52">
        <f t="shared" si="744"/>
        <v>0</v>
      </c>
      <c r="AES52">
        <f t="shared" si="744"/>
        <v>0</v>
      </c>
      <c r="AET52">
        <f t="shared" si="744"/>
        <v>0</v>
      </c>
      <c r="AEU52">
        <f t="shared" si="744"/>
        <v>0</v>
      </c>
      <c r="AEV52">
        <f t="shared" si="744"/>
        <v>0</v>
      </c>
      <c r="AEW52">
        <f t="shared" si="744"/>
        <v>0</v>
      </c>
      <c r="AEX52">
        <f t="shared" si="744"/>
        <v>0</v>
      </c>
      <c r="AEY52">
        <f t="shared" si="744"/>
        <v>0</v>
      </c>
      <c r="AEZ52">
        <f t="shared" si="744"/>
        <v>0</v>
      </c>
      <c r="AFA52">
        <f t="shared" si="744"/>
        <v>0</v>
      </c>
      <c r="AFB52">
        <f t="shared" si="744"/>
        <v>0</v>
      </c>
      <c r="AFC52">
        <f t="shared" si="744"/>
        <v>0</v>
      </c>
      <c r="AFD52">
        <f t="shared" si="744"/>
        <v>0</v>
      </c>
      <c r="AFE52">
        <f t="shared" si="744"/>
        <v>0</v>
      </c>
      <c r="AFF52">
        <f t="shared" si="744"/>
        <v>0</v>
      </c>
      <c r="AFG52">
        <f t="shared" si="744"/>
        <v>0</v>
      </c>
      <c r="AFH52">
        <f t="shared" si="744"/>
        <v>0</v>
      </c>
      <c r="AFI52">
        <f t="shared" ref="AFI52:AHT52" si="745">QUARTILE(AFI$1:AFI$45,3)</f>
        <v>0</v>
      </c>
      <c r="AFJ52">
        <f t="shared" si="745"/>
        <v>0</v>
      </c>
      <c r="AFK52">
        <f t="shared" si="745"/>
        <v>0</v>
      </c>
      <c r="AFL52">
        <f t="shared" si="745"/>
        <v>0</v>
      </c>
      <c r="AFM52">
        <f t="shared" si="745"/>
        <v>0</v>
      </c>
      <c r="AFN52">
        <f t="shared" si="745"/>
        <v>0</v>
      </c>
      <c r="AFO52">
        <f t="shared" si="745"/>
        <v>0</v>
      </c>
      <c r="AFP52">
        <f t="shared" si="745"/>
        <v>0</v>
      </c>
      <c r="AFQ52">
        <f t="shared" si="745"/>
        <v>0</v>
      </c>
      <c r="AFR52">
        <f t="shared" si="745"/>
        <v>0</v>
      </c>
      <c r="AFS52">
        <f t="shared" si="745"/>
        <v>0</v>
      </c>
      <c r="AFT52">
        <f t="shared" si="745"/>
        <v>0</v>
      </c>
      <c r="AFU52">
        <f t="shared" si="745"/>
        <v>0</v>
      </c>
      <c r="AFV52">
        <f t="shared" si="745"/>
        <v>0</v>
      </c>
      <c r="AFW52">
        <f t="shared" si="745"/>
        <v>0</v>
      </c>
      <c r="AFX52">
        <f t="shared" si="745"/>
        <v>0</v>
      </c>
      <c r="AFY52">
        <f t="shared" si="745"/>
        <v>0</v>
      </c>
      <c r="AFZ52">
        <f t="shared" si="745"/>
        <v>0</v>
      </c>
      <c r="AGA52">
        <f t="shared" si="745"/>
        <v>0</v>
      </c>
      <c r="AGB52">
        <f t="shared" si="745"/>
        <v>0</v>
      </c>
      <c r="AGC52">
        <f t="shared" si="745"/>
        <v>0</v>
      </c>
      <c r="AGD52">
        <f t="shared" si="745"/>
        <v>0</v>
      </c>
      <c r="AGE52">
        <f t="shared" si="745"/>
        <v>0</v>
      </c>
      <c r="AGF52">
        <f t="shared" si="745"/>
        <v>0</v>
      </c>
      <c r="AGG52">
        <f t="shared" si="745"/>
        <v>0</v>
      </c>
      <c r="AGH52">
        <f t="shared" si="745"/>
        <v>0</v>
      </c>
      <c r="AGI52">
        <f t="shared" si="745"/>
        <v>0</v>
      </c>
      <c r="AGJ52">
        <f t="shared" si="745"/>
        <v>0</v>
      </c>
      <c r="AGK52">
        <f t="shared" si="745"/>
        <v>0</v>
      </c>
      <c r="AGL52">
        <f t="shared" si="745"/>
        <v>0</v>
      </c>
      <c r="AGM52">
        <f t="shared" si="745"/>
        <v>0</v>
      </c>
      <c r="AGN52">
        <f t="shared" si="745"/>
        <v>0</v>
      </c>
      <c r="AGO52">
        <f t="shared" si="745"/>
        <v>0</v>
      </c>
      <c r="AGP52">
        <f t="shared" si="745"/>
        <v>0</v>
      </c>
      <c r="AGQ52">
        <f t="shared" si="745"/>
        <v>0</v>
      </c>
      <c r="AGR52">
        <f t="shared" si="745"/>
        <v>0</v>
      </c>
      <c r="AGS52">
        <f t="shared" si="745"/>
        <v>0</v>
      </c>
      <c r="AGT52">
        <f t="shared" si="745"/>
        <v>0</v>
      </c>
      <c r="AGU52">
        <f t="shared" si="745"/>
        <v>0</v>
      </c>
      <c r="AGV52">
        <f t="shared" si="745"/>
        <v>0</v>
      </c>
      <c r="AGW52">
        <f t="shared" si="745"/>
        <v>0</v>
      </c>
      <c r="AGX52">
        <f t="shared" si="745"/>
        <v>0</v>
      </c>
      <c r="AGY52">
        <f t="shared" si="745"/>
        <v>0</v>
      </c>
      <c r="AGZ52">
        <f t="shared" si="745"/>
        <v>0</v>
      </c>
      <c r="AHA52">
        <f t="shared" si="745"/>
        <v>0</v>
      </c>
      <c r="AHB52">
        <f t="shared" si="745"/>
        <v>0</v>
      </c>
      <c r="AHC52">
        <f t="shared" si="745"/>
        <v>0</v>
      </c>
      <c r="AHD52">
        <f t="shared" si="745"/>
        <v>0</v>
      </c>
      <c r="AHE52">
        <f t="shared" si="745"/>
        <v>0</v>
      </c>
      <c r="AHF52">
        <f t="shared" si="745"/>
        <v>0</v>
      </c>
      <c r="AHG52">
        <f t="shared" si="745"/>
        <v>0</v>
      </c>
      <c r="AHH52">
        <f t="shared" si="745"/>
        <v>0</v>
      </c>
      <c r="AHI52">
        <f t="shared" si="745"/>
        <v>0</v>
      </c>
      <c r="AHJ52">
        <f t="shared" si="745"/>
        <v>0</v>
      </c>
      <c r="AHK52">
        <f t="shared" si="745"/>
        <v>0</v>
      </c>
      <c r="AHL52">
        <f t="shared" si="745"/>
        <v>0</v>
      </c>
      <c r="AHM52">
        <f t="shared" si="745"/>
        <v>0</v>
      </c>
      <c r="AHN52">
        <f t="shared" si="745"/>
        <v>0</v>
      </c>
      <c r="AHO52">
        <f t="shared" si="745"/>
        <v>0</v>
      </c>
      <c r="AHP52">
        <f t="shared" si="745"/>
        <v>0</v>
      </c>
      <c r="AHQ52">
        <f t="shared" si="745"/>
        <v>0</v>
      </c>
      <c r="AHR52">
        <f t="shared" si="745"/>
        <v>0</v>
      </c>
      <c r="AHS52">
        <f t="shared" si="745"/>
        <v>0</v>
      </c>
      <c r="AHT52">
        <f t="shared" si="745"/>
        <v>0</v>
      </c>
      <c r="AHU52">
        <f t="shared" ref="AHU52:AKF52" si="746">QUARTILE(AHU$1:AHU$45,3)</f>
        <v>0</v>
      </c>
      <c r="AHV52">
        <f t="shared" si="746"/>
        <v>0</v>
      </c>
      <c r="AHW52">
        <f t="shared" si="746"/>
        <v>0</v>
      </c>
      <c r="AHX52">
        <f t="shared" si="746"/>
        <v>0</v>
      </c>
      <c r="AHY52">
        <f t="shared" si="746"/>
        <v>0</v>
      </c>
      <c r="AHZ52">
        <f t="shared" si="746"/>
        <v>0</v>
      </c>
      <c r="AIA52">
        <f t="shared" si="746"/>
        <v>0</v>
      </c>
      <c r="AIB52">
        <f t="shared" si="746"/>
        <v>0</v>
      </c>
      <c r="AIC52">
        <f t="shared" si="746"/>
        <v>12</v>
      </c>
      <c r="AID52">
        <f t="shared" si="746"/>
        <v>0</v>
      </c>
      <c r="AIE52">
        <f t="shared" si="746"/>
        <v>13.5</v>
      </c>
      <c r="AIF52">
        <f t="shared" si="746"/>
        <v>0</v>
      </c>
      <c r="AIG52">
        <f t="shared" si="746"/>
        <v>0</v>
      </c>
      <c r="AIH52">
        <f t="shared" si="746"/>
        <v>166</v>
      </c>
      <c r="AII52">
        <f t="shared" si="746"/>
        <v>0</v>
      </c>
      <c r="AIJ52">
        <f t="shared" si="746"/>
        <v>166</v>
      </c>
      <c r="AIK52">
        <f t="shared" si="746"/>
        <v>0</v>
      </c>
      <c r="AIL52">
        <f t="shared" si="746"/>
        <v>0</v>
      </c>
      <c r="AIM52">
        <f t="shared" si="746"/>
        <v>984</v>
      </c>
      <c r="AIN52">
        <f t="shared" si="746"/>
        <v>0</v>
      </c>
      <c r="AIO52">
        <f t="shared" si="746"/>
        <v>984</v>
      </c>
      <c r="AIP52">
        <f t="shared" si="746"/>
        <v>0</v>
      </c>
      <c r="AIQ52">
        <f t="shared" si="746"/>
        <v>0</v>
      </c>
      <c r="AIR52">
        <f t="shared" si="746"/>
        <v>620</v>
      </c>
      <c r="AIS52">
        <f t="shared" si="746"/>
        <v>0</v>
      </c>
      <c r="AIT52">
        <f t="shared" si="746"/>
        <v>665</v>
      </c>
      <c r="AIU52">
        <f t="shared" si="746"/>
        <v>0</v>
      </c>
      <c r="AIV52">
        <f t="shared" si="746"/>
        <v>0</v>
      </c>
      <c r="AIW52">
        <f t="shared" si="746"/>
        <v>1660</v>
      </c>
      <c r="AIX52">
        <f t="shared" si="746"/>
        <v>0</v>
      </c>
      <c r="AIY52">
        <f t="shared" si="746"/>
        <v>1660</v>
      </c>
      <c r="AIZ52">
        <f t="shared" si="746"/>
        <v>0</v>
      </c>
      <c r="AJA52">
        <f t="shared" si="746"/>
        <v>0</v>
      </c>
      <c r="AJB52">
        <f t="shared" si="746"/>
        <v>18705</v>
      </c>
      <c r="AJC52">
        <f t="shared" si="746"/>
        <v>0</v>
      </c>
      <c r="AJD52">
        <f t="shared" si="746"/>
        <v>34200</v>
      </c>
      <c r="AJE52">
        <f t="shared" si="746"/>
        <v>0</v>
      </c>
      <c r="AJF52">
        <f t="shared" si="746"/>
        <v>0</v>
      </c>
      <c r="AJG52">
        <f t="shared" si="746"/>
        <v>44</v>
      </c>
      <c r="AJH52">
        <f t="shared" si="746"/>
        <v>0</v>
      </c>
      <c r="AJI52">
        <f t="shared" si="746"/>
        <v>50.25</v>
      </c>
      <c r="AJJ52">
        <f t="shared" si="746"/>
        <v>0</v>
      </c>
      <c r="AJK52">
        <f t="shared" si="746"/>
        <v>0</v>
      </c>
      <c r="AJL52">
        <f t="shared" si="746"/>
        <v>332</v>
      </c>
      <c r="AJM52">
        <f t="shared" si="746"/>
        <v>0</v>
      </c>
      <c r="AJN52">
        <f t="shared" si="746"/>
        <v>332</v>
      </c>
      <c r="AJO52">
        <f t="shared" si="746"/>
        <v>0</v>
      </c>
      <c r="AJP52">
        <f t="shared" si="746"/>
        <v>0</v>
      </c>
      <c r="AJQ52">
        <f t="shared" si="746"/>
        <v>2335.5</v>
      </c>
      <c r="AJR52">
        <f t="shared" si="746"/>
        <v>0</v>
      </c>
      <c r="AJS52">
        <f t="shared" si="746"/>
        <v>2335.5</v>
      </c>
      <c r="AJT52">
        <f t="shared" si="746"/>
        <v>0</v>
      </c>
      <c r="AJU52">
        <f t="shared" si="746"/>
        <v>0</v>
      </c>
      <c r="AJV52">
        <f t="shared" si="746"/>
        <v>80</v>
      </c>
      <c r="AJW52">
        <f t="shared" si="746"/>
        <v>0</v>
      </c>
      <c r="AJX52">
        <f t="shared" si="746"/>
        <v>84.5</v>
      </c>
      <c r="AJY52">
        <f t="shared" si="746"/>
        <v>0</v>
      </c>
      <c r="AJZ52">
        <f t="shared" si="746"/>
        <v>0</v>
      </c>
      <c r="AKA52">
        <f t="shared" si="746"/>
        <v>169.5</v>
      </c>
      <c r="AKB52">
        <f t="shared" si="746"/>
        <v>0</v>
      </c>
      <c r="AKC52">
        <f t="shared" si="746"/>
        <v>169.5</v>
      </c>
      <c r="AKD52">
        <f t="shared" si="746"/>
        <v>0</v>
      </c>
      <c r="AKE52">
        <f t="shared" si="746"/>
        <v>0</v>
      </c>
      <c r="AKF52">
        <f t="shared" si="746"/>
        <v>4968</v>
      </c>
      <c r="AKG52">
        <f t="shared" ref="AKG52:AMR52" si="747">QUARTILE(AKG$1:AKG$45,3)</f>
        <v>0</v>
      </c>
      <c r="AKH52">
        <f t="shared" si="747"/>
        <v>4968</v>
      </c>
      <c r="AKI52">
        <f t="shared" si="747"/>
        <v>0</v>
      </c>
      <c r="AKJ52">
        <f t="shared" si="747"/>
        <v>0</v>
      </c>
      <c r="AKK52">
        <f t="shared" si="747"/>
        <v>5000</v>
      </c>
      <c r="AKL52">
        <f t="shared" si="747"/>
        <v>0</v>
      </c>
      <c r="AKM52">
        <f t="shared" si="747"/>
        <v>5007.5</v>
      </c>
      <c r="AKN52">
        <f t="shared" si="747"/>
        <v>0</v>
      </c>
      <c r="AKO52">
        <f t="shared" si="747"/>
        <v>0</v>
      </c>
      <c r="AKP52">
        <f t="shared" si="747"/>
        <v>1695</v>
      </c>
      <c r="AKQ52">
        <f t="shared" si="747"/>
        <v>0</v>
      </c>
      <c r="AKR52">
        <f t="shared" si="747"/>
        <v>1695</v>
      </c>
      <c r="AKS52">
        <f t="shared" si="747"/>
        <v>0</v>
      </c>
      <c r="AKT52">
        <f t="shared" si="747"/>
        <v>0</v>
      </c>
      <c r="AKU52">
        <f t="shared" si="747"/>
        <v>49680</v>
      </c>
      <c r="AKV52">
        <f t="shared" si="747"/>
        <v>0</v>
      </c>
      <c r="AKW52">
        <f t="shared" si="747"/>
        <v>49680</v>
      </c>
      <c r="AKX52">
        <f t="shared" si="747"/>
        <v>0</v>
      </c>
      <c r="AKY52">
        <f t="shared" si="747"/>
        <v>0</v>
      </c>
      <c r="AKZ52">
        <f t="shared" si="747"/>
        <v>339</v>
      </c>
      <c r="ALA52">
        <f t="shared" si="747"/>
        <v>0</v>
      </c>
      <c r="ALB52">
        <f t="shared" si="747"/>
        <v>359.25</v>
      </c>
      <c r="ALC52">
        <f t="shared" si="747"/>
        <v>0</v>
      </c>
      <c r="ALD52">
        <f t="shared" si="747"/>
        <v>0</v>
      </c>
      <c r="ALE52">
        <f t="shared" si="747"/>
        <v>465</v>
      </c>
      <c r="ALF52">
        <f t="shared" si="747"/>
        <v>0</v>
      </c>
      <c r="ALG52">
        <f t="shared" si="747"/>
        <v>465</v>
      </c>
      <c r="ALH52">
        <f t="shared" si="747"/>
        <v>0</v>
      </c>
      <c r="ALI52">
        <f t="shared" si="747"/>
        <v>0</v>
      </c>
      <c r="ALJ52">
        <f t="shared" si="747"/>
        <v>15810</v>
      </c>
      <c r="ALK52">
        <f t="shared" si="747"/>
        <v>0</v>
      </c>
      <c r="ALL52">
        <f t="shared" si="747"/>
        <v>15810</v>
      </c>
      <c r="ALM52">
        <f t="shared" si="747"/>
        <v>0</v>
      </c>
      <c r="ALN52">
        <f t="shared" si="747"/>
        <v>0</v>
      </c>
      <c r="ALO52">
        <f t="shared" si="747"/>
        <v>0</v>
      </c>
      <c r="ALP52">
        <f t="shared" si="747"/>
        <v>0</v>
      </c>
      <c r="ALQ52">
        <f t="shared" si="747"/>
        <v>0</v>
      </c>
      <c r="ALR52">
        <f t="shared" si="747"/>
        <v>0</v>
      </c>
      <c r="ALS52">
        <f t="shared" si="747"/>
        <v>0</v>
      </c>
      <c r="ALT52">
        <f t="shared" si="747"/>
        <v>0</v>
      </c>
      <c r="ALU52">
        <f t="shared" si="747"/>
        <v>0</v>
      </c>
      <c r="ALV52">
        <f t="shared" si="747"/>
        <v>0</v>
      </c>
      <c r="ALW52">
        <f t="shared" si="747"/>
        <v>0</v>
      </c>
      <c r="ALX52">
        <f t="shared" si="747"/>
        <v>0</v>
      </c>
      <c r="ALY52">
        <f t="shared" si="747"/>
        <v>0</v>
      </c>
      <c r="ALZ52">
        <f t="shared" si="747"/>
        <v>0</v>
      </c>
      <c r="AMA52">
        <f t="shared" si="747"/>
        <v>0</v>
      </c>
      <c r="AMB52">
        <f t="shared" si="747"/>
        <v>0</v>
      </c>
      <c r="AMC52">
        <f t="shared" si="747"/>
        <v>0</v>
      </c>
      <c r="AMD52">
        <f t="shared" si="747"/>
        <v>0</v>
      </c>
      <c r="AME52">
        <f t="shared" si="747"/>
        <v>0</v>
      </c>
      <c r="AMF52">
        <f t="shared" si="747"/>
        <v>0</v>
      </c>
      <c r="AMG52">
        <f t="shared" si="747"/>
        <v>0</v>
      </c>
      <c r="AMH52">
        <f t="shared" si="747"/>
        <v>0</v>
      </c>
      <c r="AMI52">
        <f t="shared" si="747"/>
        <v>0</v>
      </c>
      <c r="AMJ52">
        <f t="shared" si="747"/>
        <v>0</v>
      </c>
      <c r="AMK52">
        <f t="shared" si="747"/>
        <v>0</v>
      </c>
      <c r="AML52">
        <f t="shared" si="747"/>
        <v>0</v>
      </c>
      <c r="AMM52">
        <f t="shared" si="747"/>
        <v>0</v>
      </c>
      <c r="AMN52">
        <f t="shared" si="747"/>
        <v>0</v>
      </c>
      <c r="AMO52">
        <f t="shared" si="747"/>
        <v>0</v>
      </c>
      <c r="AMP52">
        <f t="shared" si="747"/>
        <v>0</v>
      </c>
      <c r="AMQ52">
        <f t="shared" si="747"/>
        <v>0</v>
      </c>
      <c r="AMR52">
        <f t="shared" si="747"/>
        <v>0</v>
      </c>
      <c r="AMS52">
        <f t="shared" ref="AMS52:APD52" si="748">QUARTILE(AMS$1:AMS$45,3)</f>
        <v>0</v>
      </c>
      <c r="AMT52">
        <f t="shared" si="748"/>
        <v>0</v>
      </c>
      <c r="AMU52">
        <f t="shared" si="748"/>
        <v>0</v>
      </c>
      <c r="AMV52">
        <f t="shared" si="748"/>
        <v>0</v>
      </c>
      <c r="AMW52">
        <f t="shared" si="748"/>
        <v>0</v>
      </c>
      <c r="AMX52">
        <f t="shared" si="748"/>
        <v>0</v>
      </c>
      <c r="AMY52">
        <f t="shared" si="748"/>
        <v>0</v>
      </c>
      <c r="AMZ52">
        <f t="shared" si="748"/>
        <v>0</v>
      </c>
      <c r="ANA52">
        <f t="shared" si="748"/>
        <v>0</v>
      </c>
      <c r="ANB52">
        <f t="shared" si="748"/>
        <v>0</v>
      </c>
      <c r="ANC52">
        <f t="shared" si="748"/>
        <v>0</v>
      </c>
      <c r="AND52">
        <f t="shared" si="748"/>
        <v>0</v>
      </c>
      <c r="ANE52">
        <f t="shared" si="748"/>
        <v>0</v>
      </c>
      <c r="ANF52">
        <f t="shared" si="748"/>
        <v>0</v>
      </c>
      <c r="ANG52">
        <f t="shared" si="748"/>
        <v>0</v>
      </c>
      <c r="ANH52">
        <f t="shared" si="748"/>
        <v>0</v>
      </c>
      <c r="ANI52">
        <f t="shared" si="748"/>
        <v>0</v>
      </c>
      <c r="ANJ52">
        <f t="shared" si="748"/>
        <v>0</v>
      </c>
      <c r="ANK52">
        <f t="shared" si="748"/>
        <v>0</v>
      </c>
      <c r="ANL52">
        <f t="shared" si="748"/>
        <v>0</v>
      </c>
      <c r="ANM52">
        <f t="shared" si="748"/>
        <v>0</v>
      </c>
      <c r="ANN52">
        <f t="shared" si="748"/>
        <v>0</v>
      </c>
      <c r="ANO52">
        <f t="shared" si="748"/>
        <v>0</v>
      </c>
      <c r="ANP52">
        <f t="shared" si="748"/>
        <v>0</v>
      </c>
      <c r="ANQ52">
        <f t="shared" si="748"/>
        <v>0</v>
      </c>
      <c r="ANR52">
        <f t="shared" si="748"/>
        <v>0</v>
      </c>
      <c r="ANS52">
        <f t="shared" si="748"/>
        <v>0</v>
      </c>
      <c r="ANT52">
        <f t="shared" si="748"/>
        <v>0</v>
      </c>
      <c r="ANU52">
        <f t="shared" si="748"/>
        <v>0</v>
      </c>
      <c r="ANV52">
        <f t="shared" si="748"/>
        <v>0</v>
      </c>
      <c r="ANW52">
        <f t="shared" si="748"/>
        <v>0</v>
      </c>
      <c r="ANX52">
        <f t="shared" si="748"/>
        <v>0</v>
      </c>
      <c r="ANY52">
        <f t="shared" si="748"/>
        <v>0</v>
      </c>
      <c r="ANZ52">
        <f t="shared" si="748"/>
        <v>0</v>
      </c>
      <c r="AOA52">
        <f t="shared" si="748"/>
        <v>0</v>
      </c>
      <c r="AOB52">
        <f t="shared" si="748"/>
        <v>0</v>
      </c>
      <c r="AOC52">
        <f t="shared" si="748"/>
        <v>0</v>
      </c>
      <c r="AOD52">
        <f t="shared" si="748"/>
        <v>0</v>
      </c>
      <c r="AOE52">
        <f t="shared" si="748"/>
        <v>0</v>
      </c>
      <c r="AOF52">
        <f t="shared" si="748"/>
        <v>0</v>
      </c>
      <c r="AOG52">
        <f t="shared" si="748"/>
        <v>0</v>
      </c>
      <c r="AOH52">
        <f t="shared" si="748"/>
        <v>0</v>
      </c>
      <c r="AOI52">
        <f t="shared" si="748"/>
        <v>0</v>
      </c>
      <c r="AOJ52">
        <f t="shared" si="748"/>
        <v>0</v>
      </c>
      <c r="AOK52">
        <f t="shared" si="748"/>
        <v>0</v>
      </c>
      <c r="AOL52">
        <f t="shared" si="748"/>
        <v>0</v>
      </c>
      <c r="AOM52">
        <f t="shared" si="748"/>
        <v>0</v>
      </c>
      <c r="AON52">
        <f t="shared" si="748"/>
        <v>0</v>
      </c>
      <c r="AOO52">
        <f t="shared" si="748"/>
        <v>0</v>
      </c>
      <c r="AOP52">
        <f t="shared" si="748"/>
        <v>0</v>
      </c>
      <c r="AOQ52">
        <f t="shared" si="748"/>
        <v>0</v>
      </c>
      <c r="AOR52">
        <f t="shared" si="748"/>
        <v>0</v>
      </c>
      <c r="AOS52">
        <f t="shared" si="748"/>
        <v>0</v>
      </c>
      <c r="AOT52">
        <f t="shared" si="748"/>
        <v>0</v>
      </c>
      <c r="AOU52">
        <f t="shared" si="748"/>
        <v>0</v>
      </c>
      <c r="AOV52">
        <f t="shared" si="748"/>
        <v>0</v>
      </c>
      <c r="AOW52">
        <f t="shared" si="748"/>
        <v>0</v>
      </c>
      <c r="AOX52">
        <f t="shared" si="748"/>
        <v>0</v>
      </c>
      <c r="AOY52">
        <f t="shared" si="748"/>
        <v>0</v>
      </c>
      <c r="AOZ52">
        <f t="shared" si="748"/>
        <v>0</v>
      </c>
      <c r="APA52">
        <f t="shared" si="748"/>
        <v>406.75</v>
      </c>
      <c r="APB52">
        <f t="shared" si="748"/>
        <v>0</v>
      </c>
      <c r="APC52">
        <f t="shared" si="748"/>
        <v>406.75</v>
      </c>
      <c r="APD52">
        <f t="shared" si="748"/>
        <v>0</v>
      </c>
      <c r="APE52">
        <f t="shared" ref="APE52:ARP52" si="749">QUARTILE(APE$1:APE$45,3)</f>
        <v>0</v>
      </c>
      <c r="APF52">
        <f t="shared" si="749"/>
        <v>8964</v>
      </c>
      <c r="APG52">
        <f t="shared" si="749"/>
        <v>0</v>
      </c>
      <c r="APH52">
        <f t="shared" si="749"/>
        <v>8964</v>
      </c>
      <c r="API52">
        <f t="shared" si="749"/>
        <v>0</v>
      </c>
      <c r="APJ52">
        <f t="shared" si="749"/>
        <v>0</v>
      </c>
      <c r="APK52">
        <f t="shared" si="749"/>
        <v>100825.25</v>
      </c>
      <c r="APL52">
        <f t="shared" si="749"/>
        <v>0</v>
      </c>
      <c r="APM52">
        <f t="shared" si="749"/>
        <v>100825.25</v>
      </c>
      <c r="APN52">
        <f t="shared" si="749"/>
        <v>0</v>
      </c>
      <c r="APO52">
        <f t="shared" si="749"/>
        <v>0</v>
      </c>
      <c r="APP52">
        <f t="shared" si="749"/>
        <v>6942.5</v>
      </c>
      <c r="APQ52">
        <f t="shared" si="749"/>
        <v>0</v>
      </c>
      <c r="APR52">
        <f t="shared" si="749"/>
        <v>6942.5</v>
      </c>
      <c r="APS52">
        <f t="shared" si="749"/>
        <v>0</v>
      </c>
      <c r="APT52">
        <f t="shared" si="749"/>
        <v>0</v>
      </c>
      <c r="APU52">
        <f t="shared" si="749"/>
        <v>89640</v>
      </c>
      <c r="APV52">
        <f t="shared" si="749"/>
        <v>0</v>
      </c>
      <c r="APW52">
        <f t="shared" si="749"/>
        <v>89640</v>
      </c>
      <c r="APX52">
        <f t="shared" si="749"/>
        <v>0</v>
      </c>
      <c r="APY52">
        <f t="shared" si="749"/>
        <v>0</v>
      </c>
      <c r="APZ52">
        <f t="shared" si="749"/>
        <v>1814292.5</v>
      </c>
      <c r="AQA52">
        <f t="shared" si="749"/>
        <v>0</v>
      </c>
      <c r="AQB52">
        <f t="shared" si="749"/>
        <v>1814292.5</v>
      </c>
      <c r="AQC52">
        <f t="shared" si="749"/>
        <v>0</v>
      </c>
      <c r="AQD52">
        <f t="shared" si="749"/>
        <v>0</v>
      </c>
      <c r="AQE52">
        <f t="shared" si="749"/>
        <v>814.75</v>
      </c>
      <c r="AQF52">
        <f t="shared" si="749"/>
        <v>0</v>
      </c>
      <c r="AQG52">
        <f t="shared" si="749"/>
        <v>814.75</v>
      </c>
      <c r="AQH52">
        <f t="shared" si="749"/>
        <v>0</v>
      </c>
      <c r="AQI52">
        <f t="shared" si="749"/>
        <v>0</v>
      </c>
      <c r="AQJ52">
        <f t="shared" si="749"/>
        <v>17928</v>
      </c>
      <c r="AQK52">
        <f t="shared" si="749"/>
        <v>0</v>
      </c>
      <c r="AQL52">
        <f t="shared" si="749"/>
        <v>17928</v>
      </c>
      <c r="AQM52">
        <f t="shared" si="749"/>
        <v>0</v>
      </c>
      <c r="AQN52">
        <f t="shared" si="749"/>
        <v>0</v>
      </c>
      <c r="AQO52">
        <f t="shared" si="749"/>
        <v>201666</v>
      </c>
      <c r="AQP52">
        <f t="shared" si="749"/>
        <v>0</v>
      </c>
      <c r="AQQ52">
        <f t="shared" si="749"/>
        <v>201666</v>
      </c>
      <c r="AQR52">
        <f t="shared" si="749"/>
        <v>0</v>
      </c>
      <c r="AQS52">
        <f t="shared" si="749"/>
        <v>0</v>
      </c>
      <c r="AQT52">
        <f t="shared" si="749"/>
        <v>1514.25</v>
      </c>
      <c r="AQU52">
        <f t="shared" si="749"/>
        <v>0</v>
      </c>
      <c r="AQV52">
        <f t="shared" si="749"/>
        <v>1514.25</v>
      </c>
      <c r="AQW52">
        <f t="shared" si="749"/>
        <v>0</v>
      </c>
      <c r="AQX52">
        <f t="shared" si="749"/>
        <v>0</v>
      </c>
      <c r="AQY52">
        <f t="shared" si="749"/>
        <v>9198</v>
      </c>
      <c r="AQZ52">
        <f t="shared" si="749"/>
        <v>0</v>
      </c>
      <c r="ARA52">
        <f t="shared" si="749"/>
        <v>9198</v>
      </c>
      <c r="ARB52">
        <f t="shared" si="749"/>
        <v>0</v>
      </c>
      <c r="ARC52">
        <f t="shared" si="749"/>
        <v>0</v>
      </c>
      <c r="ARD52">
        <f t="shared" si="749"/>
        <v>181424.75</v>
      </c>
      <c r="ARE52">
        <f t="shared" si="749"/>
        <v>0</v>
      </c>
      <c r="ARF52">
        <f t="shared" si="749"/>
        <v>181424.75</v>
      </c>
      <c r="ARG52">
        <f t="shared" si="749"/>
        <v>0</v>
      </c>
      <c r="ARH52">
        <f t="shared" si="749"/>
        <v>0</v>
      </c>
      <c r="ARI52">
        <f t="shared" si="749"/>
        <v>15210</v>
      </c>
      <c r="ARJ52">
        <f t="shared" si="749"/>
        <v>0</v>
      </c>
      <c r="ARK52">
        <f t="shared" si="749"/>
        <v>15210</v>
      </c>
      <c r="ARL52">
        <f t="shared" si="749"/>
        <v>0</v>
      </c>
      <c r="ARM52">
        <f t="shared" si="749"/>
        <v>0</v>
      </c>
      <c r="ARN52">
        <f t="shared" si="749"/>
        <v>91980</v>
      </c>
      <c r="ARO52">
        <f t="shared" si="749"/>
        <v>0</v>
      </c>
      <c r="ARP52">
        <f t="shared" si="749"/>
        <v>91980</v>
      </c>
      <c r="ARQ52">
        <f t="shared" ref="ARQ52:AUB52" si="750">QUARTILE(ARQ$1:ARQ$45,3)</f>
        <v>0</v>
      </c>
      <c r="ARR52">
        <f t="shared" si="750"/>
        <v>0</v>
      </c>
      <c r="ARS52">
        <f t="shared" si="750"/>
        <v>3281330</v>
      </c>
      <c r="ART52">
        <f t="shared" si="750"/>
        <v>0</v>
      </c>
      <c r="ARU52">
        <f t="shared" si="750"/>
        <v>3281330</v>
      </c>
      <c r="ARV52">
        <f t="shared" si="750"/>
        <v>0</v>
      </c>
      <c r="ARW52">
        <f t="shared" si="750"/>
        <v>0</v>
      </c>
      <c r="ARX52">
        <f t="shared" si="750"/>
        <v>4604.5</v>
      </c>
      <c r="ARY52">
        <f t="shared" si="750"/>
        <v>0</v>
      </c>
      <c r="ARZ52">
        <f t="shared" si="750"/>
        <v>4604.5</v>
      </c>
      <c r="ASA52">
        <f t="shared" si="750"/>
        <v>0</v>
      </c>
      <c r="ASB52">
        <f t="shared" si="750"/>
        <v>0</v>
      </c>
      <c r="ASC52">
        <f t="shared" si="750"/>
        <v>20871</v>
      </c>
      <c r="ASD52">
        <f t="shared" si="750"/>
        <v>0</v>
      </c>
      <c r="ASE52">
        <f t="shared" si="750"/>
        <v>20871</v>
      </c>
      <c r="ASF52">
        <f t="shared" si="750"/>
        <v>0</v>
      </c>
      <c r="ASG52">
        <f t="shared" si="750"/>
        <v>0</v>
      </c>
      <c r="ASH52">
        <f t="shared" si="750"/>
        <v>486539</v>
      </c>
      <c r="ASI52">
        <f t="shared" si="750"/>
        <v>0</v>
      </c>
      <c r="ASJ52">
        <f t="shared" si="750"/>
        <v>486539</v>
      </c>
      <c r="ASK52">
        <f t="shared" si="750"/>
        <v>0</v>
      </c>
      <c r="ASL52">
        <f t="shared" si="750"/>
        <v>0</v>
      </c>
      <c r="ASM52">
        <f t="shared" si="750"/>
        <v>0</v>
      </c>
      <c r="ASN52">
        <f t="shared" si="750"/>
        <v>0</v>
      </c>
      <c r="ASO52">
        <f t="shared" si="750"/>
        <v>0</v>
      </c>
      <c r="ASP52">
        <f t="shared" si="750"/>
        <v>0</v>
      </c>
      <c r="ASQ52">
        <f t="shared" si="750"/>
        <v>0</v>
      </c>
      <c r="ASR52">
        <f t="shared" si="750"/>
        <v>0</v>
      </c>
      <c r="ASS52">
        <f t="shared" si="750"/>
        <v>0</v>
      </c>
      <c r="AST52">
        <f t="shared" si="750"/>
        <v>0</v>
      </c>
      <c r="ASU52">
        <f t="shared" si="750"/>
        <v>0</v>
      </c>
      <c r="ASV52">
        <f t="shared" si="750"/>
        <v>0</v>
      </c>
      <c r="ASW52">
        <f t="shared" si="750"/>
        <v>0</v>
      </c>
      <c r="ASX52">
        <f t="shared" si="750"/>
        <v>0</v>
      </c>
      <c r="ASY52">
        <f t="shared" si="750"/>
        <v>0</v>
      </c>
      <c r="ASZ52">
        <f t="shared" si="750"/>
        <v>0</v>
      </c>
      <c r="ATA52">
        <f t="shared" si="750"/>
        <v>0</v>
      </c>
      <c r="ATB52">
        <f t="shared" si="750"/>
        <v>0</v>
      </c>
      <c r="ATC52">
        <f t="shared" si="750"/>
        <v>0</v>
      </c>
      <c r="ATD52">
        <f t="shared" si="750"/>
        <v>0</v>
      </c>
      <c r="ATE52">
        <f t="shared" si="750"/>
        <v>0</v>
      </c>
      <c r="ATF52">
        <f t="shared" si="750"/>
        <v>0</v>
      </c>
      <c r="ATG52">
        <f t="shared" si="750"/>
        <v>0</v>
      </c>
      <c r="ATH52">
        <f t="shared" si="750"/>
        <v>0</v>
      </c>
      <c r="ATI52">
        <f t="shared" si="750"/>
        <v>0</v>
      </c>
      <c r="ATJ52">
        <f t="shared" si="750"/>
        <v>0</v>
      </c>
      <c r="ATK52">
        <f t="shared" si="750"/>
        <v>0</v>
      </c>
      <c r="ATL52">
        <f t="shared" si="750"/>
        <v>0</v>
      </c>
      <c r="ATM52">
        <f t="shared" si="750"/>
        <v>0</v>
      </c>
      <c r="ATN52">
        <f t="shared" si="750"/>
        <v>0</v>
      </c>
      <c r="ATO52">
        <f t="shared" si="750"/>
        <v>0</v>
      </c>
      <c r="ATP52">
        <f t="shared" si="750"/>
        <v>0</v>
      </c>
      <c r="ATQ52">
        <f t="shared" si="750"/>
        <v>0</v>
      </c>
      <c r="ATR52">
        <f t="shared" si="750"/>
        <v>0</v>
      </c>
      <c r="ATS52">
        <f t="shared" si="750"/>
        <v>0</v>
      </c>
      <c r="ATT52">
        <f t="shared" si="750"/>
        <v>0</v>
      </c>
      <c r="ATU52">
        <f t="shared" si="750"/>
        <v>0</v>
      </c>
      <c r="ATV52">
        <f t="shared" si="750"/>
        <v>0</v>
      </c>
      <c r="ATW52">
        <f t="shared" si="750"/>
        <v>0</v>
      </c>
      <c r="ATX52">
        <f t="shared" si="750"/>
        <v>0</v>
      </c>
      <c r="ATY52">
        <f t="shared" si="750"/>
        <v>0</v>
      </c>
      <c r="ATZ52">
        <f t="shared" si="750"/>
        <v>0</v>
      </c>
      <c r="AUA52">
        <f t="shared" si="750"/>
        <v>0</v>
      </c>
      <c r="AUB52">
        <f t="shared" si="750"/>
        <v>0</v>
      </c>
      <c r="AUC52">
        <f t="shared" ref="AUC52:AWN52" si="751">QUARTILE(AUC$1:AUC$45,3)</f>
        <v>0</v>
      </c>
      <c r="AUD52">
        <f t="shared" si="751"/>
        <v>0</v>
      </c>
      <c r="AUE52">
        <f t="shared" si="751"/>
        <v>0</v>
      </c>
      <c r="AUF52">
        <f t="shared" si="751"/>
        <v>0</v>
      </c>
      <c r="AUG52">
        <f t="shared" si="751"/>
        <v>0</v>
      </c>
      <c r="AUH52">
        <f t="shared" si="751"/>
        <v>0</v>
      </c>
      <c r="AUI52">
        <f t="shared" si="751"/>
        <v>0</v>
      </c>
      <c r="AUJ52">
        <f t="shared" si="751"/>
        <v>0</v>
      </c>
      <c r="AUK52">
        <f t="shared" si="751"/>
        <v>0</v>
      </c>
      <c r="AUL52">
        <f t="shared" si="751"/>
        <v>0</v>
      </c>
      <c r="AUM52">
        <f t="shared" si="751"/>
        <v>0</v>
      </c>
      <c r="AUN52">
        <f t="shared" si="751"/>
        <v>0</v>
      </c>
      <c r="AUO52">
        <f t="shared" si="751"/>
        <v>0</v>
      </c>
      <c r="AUP52">
        <f t="shared" si="751"/>
        <v>0</v>
      </c>
      <c r="AUQ52">
        <f t="shared" si="751"/>
        <v>0</v>
      </c>
      <c r="AUR52">
        <f t="shared" si="751"/>
        <v>0</v>
      </c>
      <c r="AUS52">
        <f t="shared" si="751"/>
        <v>0</v>
      </c>
      <c r="AUT52">
        <f t="shared" si="751"/>
        <v>0</v>
      </c>
      <c r="AUU52">
        <f t="shared" si="751"/>
        <v>0</v>
      </c>
      <c r="AUV52">
        <f t="shared" si="751"/>
        <v>0</v>
      </c>
      <c r="AUW52">
        <f t="shared" si="751"/>
        <v>0</v>
      </c>
      <c r="AUX52">
        <f t="shared" si="751"/>
        <v>0</v>
      </c>
      <c r="AUY52">
        <f t="shared" si="751"/>
        <v>0</v>
      </c>
      <c r="AUZ52">
        <f t="shared" si="751"/>
        <v>0</v>
      </c>
      <c r="AVA52">
        <f t="shared" si="751"/>
        <v>0</v>
      </c>
      <c r="AVB52">
        <f t="shared" si="751"/>
        <v>0</v>
      </c>
      <c r="AVC52">
        <f t="shared" si="751"/>
        <v>0</v>
      </c>
      <c r="AVD52">
        <f t="shared" si="751"/>
        <v>0</v>
      </c>
      <c r="AVE52">
        <f t="shared" si="751"/>
        <v>0</v>
      </c>
      <c r="AVF52">
        <f t="shared" si="751"/>
        <v>0</v>
      </c>
      <c r="AVG52">
        <f t="shared" si="751"/>
        <v>0</v>
      </c>
      <c r="AVH52">
        <f t="shared" si="751"/>
        <v>0</v>
      </c>
      <c r="AVI52">
        <f t="shared" si="751"/>
        <v>0</v>
      </c>
      <c r="AVJ52">
        <f t="shared" si="751"/>
        <v>0</v>
      </c>
      <c r="AVK52">
        <f t="shared" si="751"/>
        <v>0</v>
      </c>
      <c r="AVL52">
        <f t="shared" si="751"/>
        <v>0</v>
      </c>
      <c r="AVM52">
        <f t="shared" si="751"/>
        <v>0</v>
      </c>
      <c r="AVN52">
        <f t="shared" si="751"/>
        <v>0</v>
      </c>
      <c r="AVO52">
        <f t="shared" si="751"/>
        <v>0</v>
      </c>
      <c r="AVP52">
        <f t="shared" si="751"/>
        <v>0</v>
      </c>
      <c r="AVQ52">
        <f t="shared" si="751"/>
        <v>0</v>
      </c>
      <c r="AVR52">
        <f t="shared" si="751"/>
        <v>0</v>
      </c>
      <c r="AVS52">
        <f t="shared" si="751"/>
        <v>0</v>
      </c>
      <c r="AVT52">
        <f t="shared" si="751"/>
        <v>0</v>
      </c>
      <c r="AVU52">
        <f t="shared" si="751"/>
        <v>0</v>
      </c>
      <c r="AVV52">
        <f t="shared" si="751"/>
        <v>0</v>
      </c>
      <c r="AVW52">
        <f t="shared" si="751"/>
        <v>0</v>
      </c>
      <c r="AVX52">
        <f t="shared" si="751"/>
        <v>0</v>
      </c>
      <c r="AVY52">
        <f t="shared" si="751"/>
        <v>411.75</v>
      </c>
      <c r="AVZ52">
        <f t="shared" si="751"/>
        <v>0</v>
      </c>
      <c r="AWA52">
        <f t="shared" si="751"/>
        <v>411.75</v>
      </c>
      <c r="AWB52">
        <f t="shared" si="751"/>
        <v>0</v>
      </c>
      <c r="AWC52">
        <f t="shared" si="751"/>
        <v>0</v>
      </c>
      <c r="AWD52">
        <f t="shared" si="751"/>
        <v>9047</v>
      </c>
      <c r="AWE52">
        <f t="shared" si="751"/>
        <v>0</v>
      </c>
      <c r="AWF52">
        <f t="shared" si="751"/>
        <v>9047</v>
      </c>
      <c r="AWG52">
        <f t="shared" si="751"/>
        <v>0</v>
      </c>
      <c r="AWH52">
        <f t="shared" si="751"/>
        <v>0</v>
      </c>
      <c r="AWI52">
        <f t="shared" si="751"/>
        <v>104306.5</v>
      </c>
      <c r="AWJ52">
        <f t="shared" si="751"/>
        <v>0</v>
      </c>
      <c r="AWK52">
        <f t="shared" si="751"/>
        <v>104306.5</v>
      </c>
      <c r="AWL52">
        <f t="shared" si="751"/>
        <v>0</v>
      </c>
      <c r="AWM52">
        <f t="shared" si="751"/>
        <v>0</v>
      </c>
      <c r="AWN52">
        <f t="shared" si="751"/>
        <v>7267.5</v>
      </c>
      <c r="AWO52">
        <f t="shared" ref="AWO52:AYZ52" si="752">QUARTILE(AWO$1:AWO$45,3)</f>
        <v>0</v>
      </c>
      <c r="AWP52">
        <f t="shared" si="752"/>
        <v>11372.5</v>
      </c>
      <c r="AWQ52">
        <f t="shared" si="752"/>
        <v>0</v>
      </c>
      <c r="AWR52">
        <f t="shared" si="752"/>
        <v>0</v>
      </c>
      <c r="AWS52">
        <f t="shared" si="752"/>
        <v>90470</v>
      </c>
      <c r="AWT52">
        <f t="shared" si="752"/>
        <v>0</v>
      </c>
      <c r="AWU52">
        <f t="shared" si="752"/>
        <v>90470</v>
      </c>
      <c r="AWV52">
        <f t="shared" si="752"/>
        <v>0</v>
      </c>
      <c r="AWW52">
        <f t="shared" si="752"/>
        <v>0</v>
      </c>
      <c r="AWX52">
        <f t="shared" si="752"/>
        <v>1822945</v>
      </c>
      <c r="AWY52">
        <f t="shared" si="752"/>
        <v>0</v>
      </c>
      <c r="AWZ52">
        <f t="shared" si="752"/>
        <v>1822945</v>
      </c>
      <c r="AXA52">
        <f t="shared" si="752"/>
        <v>0</v>
      </c>
      <c r="AXB52">
        <f t="shared" si="752"/>
        <v>0</v>
      </c>
      <c r="AXC52">
        <f t="shared" si="752"/>
        <v>827.75</v>
      </c>
      <c r="AXD52">
        <f t="shared" si="752"/>
        <v>0</v>
      </c>
      <c r="AXE52">
        <f t="shared" si="752"/>
        <v>827.75</v>
      </c>
      <c r="AXF52">
        <f t="shared" si="752"/>
        <v>0</v>
      </c>
      <c r="AXG52">
        <f t="shared" si="752"/>
        <v>0</v>
      </c>
      <c r="AXH52">
        <f t="shared" si="752"/>
        <v>18094</v>
      </c>
      <c r="AXI52">
        <f t="shared" si="752"/>
        <v>0</v>
      </c>
      <c r="AXJ52">
        <f t="shared" si="752"/>
        <v>18094</v>
      </c>
      <c r="AXK52">
        <f t="shared" si="752"/>
        <v>0</v>
      </c>
      <c r="AXL52">
        <f t="shared" si="752"/>
        <v>0</v>
      </c>
      <c r="AXM52">
        <f t="shared" si="752"/>
        <v>208632.5</v>
      </c>
      <c r="AXN52">
        <f t="shared" si="752"/>
        <v>0</v>
      </c>
      <c r="AXO52">
        <f t="shared" si="752"/>
        <v>208632.5</v>
      </c>
      <c r="AXP52">
        <f t="shared" si="752"/>
        <v>0</v>
      </c>
      <c r="AXQ52">
        <f t="shared" si="752"/>
        <v>0</v>
      </c>
      <c r="AXR52">
        <f t="shared" si="752"/>
        <v>1591</v>
      </c>
      <c r="AXS52">
        <f t="shared" si="752"/>
        <v>0</v>
      </c>
      <c r="AXT52">
        <f t="shared" si="752"/>
        <v>1591</v>
      </c>
      <c r="AXU52">
        <f t="shared" si="752"/>
        <v>0</v>
      </c>
      <c r="AXV52">
        <f t="shared" si="752"/>
        <v>0</v>
      </c>
      <c r="AXW52">
        <f t="shared" si="752"/>
        <v>9282.75</v>
      </c>
      <c r="AXX52">
        <f t="shared" si="752"/>
        <v>0</v>
      </c>
      <c r="AXY52">
        <f t="shared" si="752"/>
        <v>9282.75</v>
      </c>
      <c r="AXZ52">
        <f t="shared" si="752"/>
        <v>0</v>
      </c>
      <c r="AYA52">
        <f t="shared" si="752"/>
        <v>0</v>
      </c>
      <c r="AYB52">
        <f t="shared" si="752"/>
        <v>204661.75</v>
      </c>
      <c r="AYC52">
        <f t="shared" si="752"/>
        <v>0</v>
      </c>
      <c r="AYD52">
        <f t="shared" si="752"/>
        <v>204661.75</v>
      </c>
      <c r="AYE52">
        <f t="shared" si="752"/>
        <v>0</v>
      </c>
      <c r="AYF52">
        <f t="shared" si="752"/>
        <v>0</v>
      </c>
      <c r="AYG52">
        <f t="shared" si="752"/>
        <v>16000</v>
      </c>
      <c r="AYH52">
        <f t="shared" si="752"/>
        <v>0</v>
      </c>
      <c r="AYI52">
        <f t="shared" si="752"/>
        <v>16000</v>
      </c>
      <c r="AYJ52">
        <f t="shared" si="752"/>
        <v>0</v>
      </c>
      <c r="AYK52">
        <f t="shared" si="752"/>
        <v>0</v>
      </c>
      <c r="AYL52">
        <f t="shared" si="752"/>
        <v>92827.5</v>
      </c>
      <c r="AYM52">
        <f t="shared" si="752"/>
        <v>0</v>
      </c>
      <c r="AYN52">
        <f t="shared" si="752"/>
        <v>92827.5</v>
      </c>
      <c r="AYO52">
        <f t="shared" si="752"/>
        <v>0</v>
      </c>
      <c r="AYP52">
        <f t="shared" si="752"/>
        <v>0</v>
      </c>
      <c r="AYQ52">
        <f t="shared" si="752"/>
        <v>3334900</v>
      </c>
      <c r="AYR52">
        <f t="shared" si="752"/>
        <v>0</v>
      </c>
      <c r="AYS52">
        <f t="shared" si="752"/>
        <v>3334900</v>
      </c>
      <c r="AYT52">
        <f t="shared" si="752"/>
        <v>0</v>
      </c>
      <c r="AYU52">
        <f t="shared" si="752"/>
        <v>0</v>
      </c>
      <c r="AYV52">
        <f t="shared" si="752"/>
        <v>4983</v>
      </c>
      <c r="AYW52">
        <f t="shared" si="752"/>
        <v>0</v>
      </c>
      <c r="AYX52">
        <f t="shared" si="752"/>
        <v>4983</v>
      </c>
      <c r="AYY52">
        <f t="shared" si="752"/>
        <v>0</v>
      </c>
      <c r="AYZ52">
        <f t="shared" si="752"/>
        <v>0</v>
      </c>
      <c r="AZA52">
        <f t="shared" ref="AZA52:BBL52" si="753">QUARTILE(AZA$1:AZA$45,3)</f>
        <v>21063</v>
      </c>
      <c r="AZB52">
        <f t="shared" si="753"/>
        <v>0</v>
      </c>
      <c r="AZC52">
        <f t="shared" si="753"/>
        <v>21063</v>
      </c>
      <c r="AZD52">
        <f t="shared" si="753"/>
        <v>0</v>
      </c>
      <c r="AZE52">
        <f t="shared" si="753"/>
        <v>0</v>
      </c>
      <c r="AZF52">
        <f t="shared" si="753"/>
        <v>491909.5</v>
      </c>
      <c r="AZG52">
        <f t="shared" si="753"/>
        <v>0</v>
      </c>
      <c r="AZH52">
        <f t="shared" si="753"/>
        <v>491909.5</v>
      </c>
      <c r="AZI52">
        <f t="shared" si="753"/>
        <v>0</v>
      </c>
      <c r="AZJ52">
        <f t="shared" si="753"/>
        <v>0</v>
      </c>
      <c r="AZK52">
        <f t="shared" si="753"/>
        <v>0</v>
      </c>
      <c r="AZL52">
        <f t="shared" si="753"/>
        <v>0</v>
      </c>
      <c r="AZM52">
        <f t="shared" si="753"/>
        <v>0</v>
      </c>
      <c r="AZN52">
        <f t="shared" si="753"/>
        <v>0</v>
      </c>
      <c r="AZO52">
        <f t="shared" si="753"/>
        <v>0</v>
      </c>
      <c r="AZP52">
        <f t="shared" si="753"/>
        <v>0</v>
      </c>
      <c r="AZQ52">
        <f t="shared" si="753"/>
        <v>0</v>
      </c>
      <c r="AZR52">
        <f t="shared" si="753"/>
        <v>0</v>
      </c>
      <c r="AZS52">
        <f t="shared" si="753"/>
        <v>0</v>
      </c>
      <c r="AZT52">
        <f t="shared" si="753"/>
        <v>0</v>
      </c>
      <c r="AZU52">
        <f t="shared" si="753"/>
        <v>0</v>
      </c>
      <c r="AZV52">
        <f t="shared" si="753"/>
        <v>0</v>
      </c>
      <c r="AZW52">
        <f t="shared" si="753"/>
        <v>0</v>
      </c>
      <c r="AZX52">
        <f t="shared" si="753"/>
        <v>0</v>
      </c>
      <c r="AZY52">
        <f t="shared" si="753"/>
        <v>0</v>
      </c>
      <c r="AZZ52">
        <f t="shared" si="753"/>
        <v>0</v>
      </c>
      <c r="BAA52">
        <f t="shared" si="753"/>
        <v>0</v>
      </c>
      <c r="BAB52">
        <f t="shared" si="753"/>
        <v>0</v>
      </c>
      <c r="BAC52">
        <f t="shared" si="753"/>
        <v>0</v>
      </c>
      <c r="BAD52">
        <f t="shared" si="753"/>
        <v>0</v>
      </c>
      <c r="BAE52">
        <f t="shared" si="753"/>
        <v>0</v>
      </c>
      <c r="BAF52">
        <f t="shared" si="753"/>
        <v>0</v>
      </c>
      <c r="BAG52">
        <f t="shared" si="753"/>
        <v>0</v>
      </c>
      <c r="BAH52">
        <f t="shared" si="753"/>
        <v>0</v>
      </c>
      <c r="BAI52">
        <f t="shared" si="753"/>
        <v>0</v>
      </c>
      <c r="BAJ52">
        <f t="shared" si="753"/>
        <v>0</v>
      </c>
      <c r="BAK52">
        <f t="shared" si="753"/>
        <v>0</v>
      </c>
      <c r="BAL52">
        <f t="shared" si="753"/>
        <v>0</v>
      </c>
      <c r="BAM52">
        <f t="shared" si="753"/>
        <v>0</v>
      </c>
      <c r="BAN52">
        <f t="shared" si="753"/>
        <v>0</v>
      </c>
      <c r="BAO52">
        <f t="shared" si="753"/>
        <v>0</v>
      </c>
      <c r="BAP52">
        <f t="shared" si="753"/>
        <v>0</v>
      </c>
      <c r="BAQ52">
        <f t="shared" si="753"/>
        <v>0</v>
      </c>
      <c r="BAR52">
        <f t="shared" si="753"/>
        <v>0</v>
      </c>
      <c r="BAS52">
        <f t="shared" si="753"/>
        <v>0</v>
      </c>
      <c r="BAT52">
        <f t="shared" si="753"/>
        <v>0</v>
      </c>
      <c r="BAU52">
        <f t="shared" si="753"/>
        <v>0</v>
      </c>
      <c r="BAV52">
        <f t="shared" si="753"/>
        <v>0</v>
      </c>
      <c r="BAW52">
        <f t="shared" si="753"/>
        <v>0</v>
      </c>
      <c r="BAX52">
        <f t="shared" si="753"/>
        <v>0</v>
      </c>
      <c r="BAY52">
        <f t="shared" si="753"/>
        <v>0</v>
      </c>
      <c r="BAZ52">
        <f t="shared" si="753"/>
        <v>0</v>
      </c>
      <c r="BBA52">
        <f t="shared" si="753"/>
        <v>0</v>
      </c>
      <c r="BBB52">
        <f t="shared" si="753"/>
        <v>0</v>
      </c>
      <c r="BBC52">
        <f t="shared" si="753"/>
        <v>0</v>
      </c>
      <c r="BBD52">
        <f t="shared" si="753"/>
        <v>0</v>
      </c>
      <c r="BBE52">
        <f t="shared" si="753"/>
        <v>0</v>
      </c>
      <c r="BBF52">
        <f t="shared" si="753"/>
        <v>0</v>
      </c>
      <c r="BBG52">
        <f t="shared" si="753"/>
        <v>0</v>
      </c>
      <c r="BBH52">
        <f t="shared" si="753"/>
        <v>0</v>
      </c>
      <c r="BBI52">
        <f t="shared" si="753"/>
        <v>0</v>
      </c>
      <c r="BBJ52">
        <f t="shared" si="753"/>
        <v>0</v>
      </c>
      <c r="BBK52">
        <f t="shared" si="753"/>
        <v>0</v>
      </c>
      <c r="BBL52">
        <f t="shared" si="753"/>
        <v>0</v>
      </c>
      <c r="BBM52">
        <f t="shared" ref="BBM52:BDX52" si="754">QUARTILE(BBM$1:BBM$45,3)</f>
        <v>0</v>
      </c>
      <c r="BBN52">
        <f t="shared" si="754"/>
        <v>0</v>
      </c>
      <c r="BBO52">
        <f t="shared" si="754"/>
        <v>0</v>
      </c>
      <c r="BBP52">
        <f t="shared" si="754"/>
        <v>0</v>
      </c>
      <c r="BBQ52">
        <f t="shared" si="754"/>
        <v>0</v>
      </c>
      <c r="BBR52">
        <f t="shared" si="754"/>
        <v>0</v>
      </c>
      <c r="BBS52">
        <f t="shared" si="754"/>
        <v>0</v>
      </c>
      <c r="BBT52">
        <f t="shared" si="754"/>
        <v>0</v>
      </c>
      <c r="BBU52">
        <f t="shared" si="754"/>
        <v>0</v>
      </c>
      <c r="BBV52">
        <f t="shared" si="754"/>
        <v>0</v>
      </c>
      <c r="BBW52">
        <f t="shared" si="754"/>
        <v>0</v>
      </c>
      <c r="BBX52">
        <f t="shared" si="754"/>
        <v>0</v>
      </c>
      <c r="BBY52">
        <f t="shared" si="754"/>
        <v>0</v>
      </c>
      <c r="BBZ52">
        <f t="shared" si="754"/>
        <v>0</v>
      </c>
      <c r="BCA52">
        <f t="shared" si="754"/>
        <v>0</v>
      </c>
      <c r="BCB52">
        <f t="shared" si="754"/>
        <v>0</v>
      </c>
      <c r="BCC52">
        <f t="shared" si="754"/>
        <v>0</v>
      </c>
      <c r="BCD52">
        <f t="shared" si="754"/>
        <v>0</v>
      </c>
      <c r="BCE52">
        <f t="shared" si="754"/>
        <v>0</v>
      </c>
      <c r="BCF52">
        <f t="shared" si="754"/>
        <v>0</v>
      </c>
      <c r="BCG52">
        <f t="shared" si="754"/>
        <v>0</v>
      </c>
      <c r="BCH52">
        <f t="shared" si="754"/>
        <v>0</v>
      </c>
      <c r="BCI52">
        <f t="shared" si="754"/>
        <v>0</v>
      </c>
      <c r="BCJ52">
        <f t="shared" si="754"/>
        <v>0</v>
      </c>
      <c r="BCK52">
        <f t="shared" si="754"/>
        <v>0</v>
      </c>
      <c r="BCL52">
        <f t="shared" si="754"/>
        <v>0</v>
      </c>
      <c r="BCM52">
        <f t="shared" si="754"/>
        <v>0</v>
      </c>
      <c r="BCN52">
        <f t="shared" si="754"/>
        <v>0</v>
      </c>
      <c r="BCO52">
        <f t="shared" si="754"/>
        <v>0</v>
      </c>
      <c r="BCP52">
        <f t="shared" si="754"/>
        <v>0</v>
      </c>
      <c r="BCQ52">
        <f t="shared" si="754"/>
        <v>0</v>
      </c>
      <c r="BCR52">
        <f t="shared" si="754"/>
        <v>0</v>
      </c>
      <c r="BCS52">
        <f t="shared" si="754"/>
        <v>0</v>
      </c>
      <c r="BCT52">
        <f t="shared" si="754"/>
        <v>0</v>
      </c>
      <c r="BCU52">
        <f t="shared" si="754"/>
        <v>0</v>
      </c>
      <c r="BCV52">
        <f t="shared" si="754"/>
        <v>0</v>
      </c>
      <c r="BCW52">
        <f t="shared" si="754"/>
        <v>3</v>
      </c>
      <c r="BCX52">
        <f t="shared" si="754"/>
        <v>0</v>
      </c>
      <c r="BCY52">
        <f t="shared" si="754"/>
        <v>3</v>
      </c>
      <c r="BCZ52">
        <f t="shared" si="754"/>
        <v>0</v>
      </c>
      <c r="BDA52">
        <f t="shared" si="754"/>
        <v>0</v>
      </c>
      <c r="BDB52">
        <f t="shared" si="754"/>
        <v>83</v>
      </c>
      <c r="BDC52">
        <f t="shared" si="754"/>
        <v>0</v>
      </c>
      <c r="BDD52">
        <f t="shared" si="754"/>
        <v>83</v>
      </c>
      <c r="BDE52">
        <f t="shared" si="754"/>
        <v>0</v>
      </c>
      <c r="BDF52">
        <f t="shared" si="754"/>
        <v>0</v>
      </c>
      <c r="BDG52">
        <f t="shared" si="754"/>
        <v>410.75</v>
      </c>
      <c r="BDH52">
        <f t="shared" si="754"/>
        <v>0</v>
      </c>
      <c r="BDI52">
        <f t="shared" si="754"/>
        <v>410.75</v>
      </c>
      <c r="BDJ52">
        <f t="shared" si="754"/>
        <v>0</v>
      </c>
      <c r="BDK52">
        <f t="shared" si="754"/>
        <v>0</v>
      </c>
      <c r="BDL52">
        <f t="shared" si="754"/>
        <v>110</v>
      </c>
      <c r="BDM52">
        <f t="shared" si="754"/>
        <v>0</v>
      </c>
      <c r="BDN52">
        <f t="shared" si="754"/>
        <v>120</v>
      </c>
      <c r="BDO52">
        <f t="shared" si="754"/>
        <v>0</v>
      </c>
      <c r="BDP52">
        <f t="shared" si="754"/>
        <v>0</v>
      </c>
      <c r="BDQ52">
        <f t="shared" si="754"/>
        <v>830</v>
      </c>
      <c r="BDR52">
        <f t="shared" si="754"/>
        <v>0</v>
      </c>
      <c r="BDS52">
        <f t="shared" si="754"/>
        <v>830</v>
      </c>
      <c r="BDT52">
        <f t="shared" si="754"/>
        <v>0</v>
      </c>
      <c r="BDU52">
        <f t="shared" si="754"/>
        <v>0</v>
      </c>
      <c r="BDV52">
        <f t="shared" si="754"/>
        <v>4680</v>
      </c>
      <c r="BDW52">
        <f t="shared" si="754"/>
        <v>0</v>
      </c>
      <c r="BDX52">
        <f t="shared" si="754"/>
        <v>4707.5</v>
      </c>
      <c r="BDY52">
        <f t="shared" ref="BDY52:BGJ52" si="755">QUARTILE(BDY$1:BDY$45,3)</f>
        <v>0</v>
      </c>
      <c r="BDZ52">
        <f t="shared" si="755"/>
        <v>0</v>
      </c>
      <c r="BEA52">
        <f t="shared" si="755"/>
        <v>8</v>
      </c>
      <c r="BEB52">
        <f t="shared" si="755"/>
        <v>0</v>
      </c>
      <c r="BEC52">
        <f t="shared" si="755"/>
        <v>9</v>
      </c>
      <c r="BED52">
        <f t="shared" si="755"/>
        <v>0</v>
      </c>
      <c r="BEE52">
        <f t="shared" si="755"/>
        <v>0</v>
      </c>
      <c r="BEF52">
        <f t="shared" si="755"/>
        <v>166</v>
      </c>
      <c r="BEG52">
        <f t="shared" si="755"/>
        <v>0</v>
      </c>
      <c r="BEH52">
        <f t="shared" si="755"/>
        <v>166</v>
      </c>
      <c r="BEI52">
        <f t="shared" si="755"/>
        <v>0</v>
      </c>
      <c r="BEJ52">
        <f t="shared" si="755"/>
        <v>0</v>
      </c>
      <c r="BEK52">
        <f t="shared" si="755"/>
        <v>824.5</v>
      </c>
      <c r="BEL52">
        <f t="shared" si="755"/>
        <v>0</v>
      </c>
      <c r="BEM52">
        <f t="shared" si="755"/>
        <v>824.5</v>
      </c>
      <c r="BEN52">
        <f t="shared" si="755"/>
        <v>0</v>
      </c>
      <c r="BEO52">
        <f t="shared" si="755"/>
        <v>0</v>
      </c>
      <c r="BEP52">
        <f t="shared" si="755"/>
        <v>12.25</v>
      </c>
      <c r="BEQ52">
        <f t="shared" si="755"/>
        <v>0</v>
      </c>
      <c r="BER52">
        <f t="shared" si="755"/>
        <v>14.25</v>
      </c>
      <c r="BES52">
        <f t="shared" si="755"/>
        <v>0</v>
      </c>
      <c r="BET52">
        <f t="shared" si="755"/>
        <v>0</v>
      </c>
      <c r="BEU52">
        <f t="shared" si="755"/>
        <v>83</v>
      </c>
      <c r="BEV52">
        <f t="shared" si="755"/>
        <v>0</v>
      </c>
      <c r="BEW52">
        <f t="shared" si="755"/>
        <v>83</v>
      </c>
      <c r="BEX52">
        <f t="shared" si="755"/>
        <v>0</v>
      </c>
      <c r="BEY52">
        <f t="shared" si="755"/>
        <v>0</v>
      </c>
      <c r="BEZ52">
        <f t="shared" si="755"/>
        <v>590.25</v>
      </c>
      <c r="BFA52">
        <f t="shared" si="755"/>
        <v>0</v>
      </c>
      <c r="BFB52">
        <f t="shared" si="755"/>
        <v>590.25</v>
      </c>
      <c r="BFC52">
        <f t="shared" si="755"/>
        <v>0</v>
      </c>
      <c r="BFD52">
        <f t="shared" si="755"/>
        <v>0</v>
      </c>
      <c r="BFE52">
        <f t="shared" si="755"/>
        <v>1010</v>
      </c>
      <c r="BFF52">
        <f t="shared" si="755"/>
        <v>0</v>
      </c>
      <c r="BFG52">
        <f t="shared" si="755"/>
        <v>1010</v>
      </c>
      <c r="BFH52">
        <f t="shared" si="755"/>
        <v>0</v>
      </c>
      <c r="BFI52">
        <f t="shared" si="755"/>
        <v>0</v>
      </c>
      <c r="BFJ52">
        <f t="shared" si="755"/>
        <v>830</v>
      </c>
      <c r="BFK52">
        <f t="shared" si="755"/>
        <v>0</v>
      </c>
      <c r="BFL52">
        <f t="shared" si="755"/>
        <v>830</v>
      </c>
      <c r="BFM52">
        <f t="shared" si="755"/>
        <v>0</v>
      </c>
      <c r="BFN52">
        <f t="shared" si="755"/>
        <v>0</v>
      </c>
      <c r="BFO52">
        <f t="shared" si="755"/>
        <v>6100</v>
      </c>
      <c r="BFP52">
        <f t="shared" si="755"/>
        <v>0</v>
      </c>
      <c r="BFQ52">
        <f t="shared" si="755"/>
        <v>6100</v>
      </c>
      <c r="BFR52">
        <f t="shared" si="755"/>
        <v>0</v>
      </c>
      <c r="BFS52">
        <f t="shared" si="755"/>
        <v>0</v>
      </c>
      <c r="BFT52">
        <f t="shared" si="755"/>
        <v>57</v>
      </c>
      <c r="BFU52">
        <f t="shared" si="755"/>
        <v>0</v>
      </c>
      <c r="BFV52">
        <f t="shared" si="755"/>
        <v>57</v>
      </c>
      <c r="BFW52">
        <f t="shared" si="755"/>
        <v>0</v>
      </c>
      <c r="BFX52">
        <f t="shared" si="755"/>
        <v>0</v>
      </c>
      <c r="BFY52">
        <f t="shared" si="755"/>
        <v>166</v>
      </c>
      <c r="BFZ52">
        <f t="shared" si="755"/>
        <v>0</v>
      </c>
      <c r="BGA52">
        <f t="shared" si="755"/>
        <v>166</v>
      </c>
      <c r="BGB52">
        <f t="shared" si="755"/>
        <v>0</v>
      </c>
      <c r="BGC52">
        <f t="shared" si="755"/>
        <v>0</v>
      </c>
      <c r="BGD52">
        <f t="shared" si="755"/>
        <v>1942.25</v>
      </c>
      <c r="BGE52">
        <f t="shared" si="755"/>
        <v>0</v>
      </c>
      <c r="BGF52">
        <f t="shared" si="755"/>
        <v>1942.25</v>
      </c>
      <c r="BGG52">
        <f t="shared" si="755"/>
        <v>0</v>
      </c>
      <c r="BGH52">
        <f t="shared" si="755"/>
        <v>0</v>
      </c>
      <c r="BGI52">
        <f t="shared" si="755"/>
        <v>0</v>
      </c>
      <c r="BGJ52">
        <f t="shared" si="755"/>
        <v>0</v>
      </c>
      <c r="BGK52">
        <f t="shared" ref="BGK52:BIV52" si="756">QUARTILE(BGK$1:BGK$45,3)</f>
        <v>0</v>
      </c>
      <c r="BGL52">
        <f t="shared" si="756"/>
        <v>0</v>
      </c>
      <c r="BGM52">
        <f t="shared" si="756"/>
        <v>0</v>
      </c>
      <c r="BGN52">
        <f t="shared" si="756"/>
        <v>0</v>
      </c>
      <c r="BGO52">
        <f t="shared" si="756"/>
        <v>0</v>
      </c>
      <c r="BGP52">
        <f t="shared" si="756"/>
        <v>0</v>
      </c>
      <c r="BGQ52">
        <f t="shared" si="756"/>
        <v>0</v>
      </c>
      <c r="BGR52">
        <f t="shared" si="756"/>
        <v>0</v>
      </c>
      <c r="BGS52">
        <f t="shared" si="756"/>
        <v>0</v>
      </c>
      <c r="BGT52">
        <f t="shared" si="756"/>
        <v>0</v>
      </c>
      <c r="BGU52">
        <f t="shared" si="756"/>
        <v>0</v>
      </c>
      <c r="BGV52">
        <f t="shared" si="756"/>
        <v>0</v>
      </c>
      <c r="BGW52">
        <f t="shared" si="756"/>
        <v>0</v>
      </c>
      <c r="BGX52">
        <f t="shared" si="756"/>
        <v>0</v>
      </c>
      <c r="BGY52">
        <f t="shared" si="756"/>
        <v>0</v>
      </c>
      <c r="BGZ52">
        <f t="shared" si="756"/>
        <v>0</v>
      </c>
      <c r="BHA52">
        <f t="shared" si="756"/>
        <v>0</v>
      </c>
      <c r="BHB52">
        <f t="shared" si="756"/>
        <v>0</v>
      </c>
      <c r="BHC52">
        <f t="shared" si="756"/>
        <v>0</v>
      </c>
      <c r="BHD52">
        <f t="shared" si="756"/>
        <v>0</v>
      </c>
      <c r="BHE52">
        <f t="shared" si="756"/>
        <v>0</v>
      </c>
      <c r="BHF52">
        <f t="shared" si="756"/>
        <v>0</v>
      </c>
      <c r="BHG52">
        <f t="shared" si="756"/>
        <v>0</v>
      </c>
      <c r="BHH52">
        <f t="shared" si="756"/>
        <v>0</v>
      </c>
      <c r="BHI52">
        <f t="shared" si="756"/>
        <v>0</v>
      </c>
      <c r="BHJ52">
        <f t="shared" si="756"/>
        <v>0</v>
      </c>
      <c r="BHK52">
        <f t="shared" si="756"/>
        <v>0</v>
      </c>
      <c r="BHL52">
        <f t="shared" si="756"/>
        <v>0</v>
      </c>
      <c r="BHM52">
        <f t="shared" si="756"/>
        <v>0</v>
      </c>
      <c r="BHN52">
        <f t="shared" si="756"/>
        <v>0</v>
      </c>
      <c r="BHO52">
        <f t="shared" si="756"/>
        <v>0</v>
      </c>
      <c r="BHP52">
        <f t="shared" si="756"/>
        <v>0</v>
      </c>
      <c r="BHQ52">
        <f t="shared" si="756"/>
        <v>0</v>
      </c>
      <c r="BHR52">
        <f t="shared" si="756"/>
        <v>0</v>
      </c>
      <c r="BHS52">
        <f t="shared" si="756"/>
        <v>0</v>
      </c>
      <c r="BHT52">
        <f t="shared" si="756"/>
        <v>0</v>
      </c>
      <c r="BHU52">
        <f t="shared" si="756"/>
        <v>0</v>
      </c>
      <c r="BHV52">
        <f t="shared" si="756"/>
        <v>0</v>
      </c>
      <c r="BHW52">
        <f t="shared" si="756"/>
        <v>0</v>
      </c>
      <c r="BHX52">
        <f t="shared" si="756"/>
        <v>0</v>
      </c>
      <c r="BHY52">
        <f t="shared" si="756"/>
        <v>0</v>
      </c>
      <c r="BHZ52">
        <f t="shared" si="756"/>
        <v>0</v>
      </c>
      <c r="BIA52">
        <f t="shared" si="756"/>
        <v>0</v>
      </c>
      <c r="BIB52">
        <f t="shared" si="756"/>
        <v>0</v>
      </c>
      <c r="BIC52">
        <f t="shared" si="756"/>
        <v>0</v>
      </c>
      <c r="BID52">
        <f t="shared" si="756"/>
        <v>0</v>
      </c>
      <c r="BIE52">
        <f t="shared" si="756"/>
        <v>0</v>
      </c>
      <c r="BIF52">
        <f t="shared" si="756"/>
        <v>0</v>
      </c>
      <c r="BIG52">
        <f t="shared" si="756"/>
        <v>0</v>
      </c>
      <c r="BIH52">
        <f t="shared" si="756"/>
        <v>0</v>
      </c>
      <c r="BII52">
        <f t="shared" si="756"/>
        <v>0</v>
      </c>
      <c r="BIJ52">
        <f t="shared" si="756"/>
        <v>0</v>
      </c>
      <c r="BIK52">
        <f t="shared" si="756"/>
        <v>0</v>
      </c>
      <c r="BIL52">
        <f t="shared" si="756"/>
        <v>0</v>
      </c>
      <c r="BIM52">
        <f t="shared" si="756"/>
        <v>0</v>
      </c>
      <c r="BIN52">
        <f t="shared" si="756"/>
        <v>0</v>
      </c>
      <c r="BIO52">
        <f t="shared" si="756"/>
        <v>0</v>
      </c>
      <c r="BIP52">
        <f t="shared" si="756"/>
        <v>0</v>
      </c>
      <c r="BIQ52">
        <f t="shared" si="756"/>
        <v>0</v>
      </c>
      <c r="BIR52">
        <f t="shared" si="756"/>
        <v>0</v>
      </c>
      <c r="BIS52">
        <f t="shared" si="756"/>
        <v>0</v>
      </c>
      <c r="BIT52">
        <f t="shared" si="756"/>
        <v>0</v>
      </c>
      <c r="BIU52">
        <f t="shared" si="756"/>
        <v>0</v>
      </c>
      <c r="BIV52">
        <f t="shared" si="756"/>
        <v>0</v>
      </c>
      <c r="BIW52">
        <f t="shared" ref="BIW52:BLH52" si="757">QUARTILE(BIW$1:BIW$45,3)</f>
        <v>0</v>
      </c>
      <c r="BIX52">
        <f t="shared" si="757"/>
        <v>0</v>
      </c>
      <c r="BIY52">
        <f t="shared" si="757"/>
        <v>0</v>
      </c>
      <c r="BIZ52">
        <f t="shared" si="757"/>
        <v>0</v>
      </c>
      <c r="BJA52">
        <f t="shared" si="757"/>
        <v>0</v>
      </c>
      <c r="BJB52">
        <f t="shared" si="757"/>
        <v>0</v>
      </c>
      <c r="BJC52">
        <f t="shared" si="757"/>
        <v>0</v>
      </c>
      <c r="BJD52">
        <f t="shared" si="757"/>
        <v>0</v>
      </c>
      <c r="BJE52">
        <f t="shared" si="757"/>
        <v>0</v>
      </c>
      <c r="BJF52">
        <f t="shared" si="757"/>
        <v>0</v>
      </c>
      <c r="BJG52">
        <f t="shared" si="757"/>
        <v>0</v>
      </c>
      <c r="BJH52">
        <f t="shared" si="757"/>
        <v>0</v>
      </c>
      <c r="BJI52">
        <f t="shared" si="757"/>
        <v>0</v>
      </c>
      <c r="BJJ52">
        <f t="shared" si="757"/>
        <v>0</v>
      </c>
      <c r="BJK52">
        <f t="shared" si="757"/>
        <v>0</v>
      </c>
      <c r="BJL52">
        <f t="shared" si="757"/>
        <v>0</v>
      </c>
      <c r="BJM52">
        <f t="shared" si="757"/>
        <v>0</v>
      </c>
      <c r="BJN52">
        <f t="shared" si="757"/>
        <v>0</v>
      </c>
      <c r="BJO52">
        <f t="shared" si="757"/>
        <v>0</v>
      </c>
      <c r="BJP52">
        <f t="shared" si="757"/>
        <v>0</v>
      </c>
      <c r="BJQ52">
        <f t="shared" si="757"/>
        <v>0</v>
      </c>
      <c r="BJR52">
        <f t="shared" si="757"/>
        <v>0</v>
      </c>
      <c r="BJS52">
        <f t="shared" si="757"/>
        <v>0</v>
      </c>
      <c r="BJT52">
        <f t="shared" si="757"/>
        <v>0</v>
      </c>
      <c r="BJU52">
        <f t="shared" si="757"/>
        <v>11.25</v>
      </c>
      <c r="BJV52">
        <f t="shared" si="757"/>
        <v>0</v>
      </c>
      <c r="BJW52">
        <f t="shared" si="757"/>
        <v>12</v>
      </c>
      <c r="BJX52">
        <f t="shared" si="757"/>
        <v>0</v>
      </c>
      <c r="BJY52">
        <f t="shared" si="757"/>
        <v>0</v>
      </c>
      <c r="BJZ52">
        <f t="shared" si="757"/>
        <v>166</v>
      </c>
      <c r="BKA52">
        <f t="shared" si="757"/>
        <v>0</v>
      </c>
      <c r="BKB52">
        <f t="shared" si="757"/>
        <v>166</v>
      </c>
      <c r="BKC52">
        <f t="shared" si="757"/>
        <v>0</v>
      </c>
      <c r="BKD52">
        <f t="shared" si="757"/>
        <v>0</v>
      </c>
      <c r="BKE52">
        <f t="shared" si="757"/>
        <v>984</v>
      </c>
      <c r="BKF52">
        <f t="shared" si="757"/>
        <v>0</v>
      </c>
      <c r="BKG52">
        <f t="shared" si="757"/>
        <v>984</v>
      </c>
      <c r="BKH52">
        <f t="shared" si="757"/>
        <v>0</v>
      </c>
      <c r="BKI52">
        <f t="shared" si="757"/>
        <v>0</v>
      </c>
      <c r="BKJ52">
        <f t="shared" si="757"/>
        <v>500</v>
      </c>
      <c r="BKK52">
        <f t="shared" si="757"/>
        <v>0</v>
      </c>
      <c r="BKL52">
        <f t="shared" si="757"/>
        <v>532.25</v>
      </c>
      <c r="BKM52">
        <f t="shared" si="757"/>
        <v>0</v>
      </c>
      <c r="BKN52">
        <f t="shared" si="757"/>
        <v>0</v>
      </c>
      <c r="BKO52">
        <f t="shared" si="757"/>
        <v>1660</v>
      </c>
      <c r="BKP52">
        <f t="shared" si="757"/>
        <v>0</v>
      </c>
      <c r="BKQ52">
        <f t="shared" si="757"/>
        <v>1660</v>
      </c>
      <c r="BKR52">
        <f t="shared" si="757"/>
        <v>0</v>
      </c>
      <c r="BKS52">
        <f t="shared" si="757"/>
        <v>0</v>
      </c>
      <c r="BKT52">
        <f t="shared" si="757"/>
        <v>11207.5</v>
      </c>
      <c r="BKU52">
        <f t="shared" si="757"/>
        <v>0</v>
      </c>
      <c r="BKV52">
        <f t="shared" si="757"/>
        <v>11235</v>
      </c>
      <c r="BKW52">
        <f t="shared" si="757"/>
        <v>0</v>
      </c>
      <c r="BKX52">
        <f t="shared" si="757"/>
        <v>0</v>
      </c>
      <c r="BKY52">
        <f t="shared" si="757"/>
        <v>44</v>
      </c>
      <c r="BKZ52">
        <f t="shared" si="757"/>
        <v>0</v>
      </c>
      <c r="BLA52">
        <f t="shared" si="757"/>
        <v>45.75</v>
      </c>
      <c r="BLB52">
        <f t="shared" si="757"/>
        <v>0</v>
      </c>
      <c r="BLC52">
        <f t="shared" si="757"/>
        <v>0</v>
      </c>
      <c r="BLD52">
        <f t="shared" si="757"/>
        <v>332</v>
      </c>
      <c r="BLE52">
        <f t="shared" si="757"/>
        <v>0</v>
      </c>
      <c r="BLF52">
        <f t="shared" si="757"/>
        <v>332</v>
      </c>
      <c r="BLG52">
        <f t="shared" si="757"/>
        <v>0</v>
      </c>
      <c r="BLH52">
        <f t="shared" si="757"/>
        <v>0</v>
      </c>
      <c r="BLI52">
        <f t="shared" ref="BLI52:BNT52" si="758">QUARTILE(BLI$1:BLI$45,3)</f>
        <v>2335.5</v>
      </c>
      <c r="BLJ52">
        <f t="shared" si="758"/>
        <v>0</v>
      </c>
      <c r="BLK52">
        <f t="shared" si="758"/>
        <v>2335.5</v>
      </c>
      <c r="BLL52">
        <f t="shared" si="758"/>
        <v>0</v>
      </c>
      <c r="BLM52">
        <f t="shared" si="758"/>
        <v>0</v>
      </c>
      <c r="BLN52">
        <f t="shared" si="758"/>
        <v>77.75</v>
      </c>
      <c r="BLO52">
        <f t="shared" si="758"/>
        <v>0</v>
      </c>
      <c r="BLP52">
        <f t="shared" si="758"/>
        <v>80</v>
      </c>
      <c r="BLQ52">
        <f t="shared" si="758"/>
        <v>0</v>
      </c>
      <c r="BLR52">
        <f t="shared" si="758"/>
        <v>0</v>
      </c>
      <c r="BLS52">
        <f t="shared" si="758"/>
        <v>169.5</v>
      </c>
      <c r="BLT52">
        <f t="shared" si="758"/>
        <v>0</v>
      </c>
      <c r="BLU52">
        <f t="shared" si="758"/>
        <v>169.5</v>
      </c>
      <c r="BLV52">
        <f t="shared" si="758"/>
        <v>0</v>
      </c>
      <c r="BLW52">
        <f t="shared" si="758"/>
        <v>0</v>
      </c>
      <c r="BLX52">
        <f t="shared" si="758"/>
        <v>2024.5</v>
      </c>
      <c r="BLY52">
        <f t="shared" si="758"/>
        <v>0</v>
      </c>
      <c r="BLZ52">
        <f t="shared" si="758"/>
        <v>2044.5</v>
      </c>
      <c r="BMA52">
        <f t="shared" si="758"/>
        <v>0</v>
      </c>
      <c r="BMB52">
        <f t="shared" si="758"/>
        <v>0</v>
      </c>
      <c r="BMC52">
        <f t="shared" si="758"/>
        <v>4550</v>
      </c>
      <c r="BMD52">
        <f t="shared" si="758"/>
        <v>0</v>
      </c>
      <c r="BME52">
        <f t="shared" si="758"/>
        <v>4550</v>
      </c>
      <c r="BMF52">
        <f t="shared" si="758"/>
        <v>0</v>
      </c>
      <c r="BMG52">
        <f t="shared" si="758"/>
        <v>0</v>
      </c>
      <c r="BMH52">
        <f t="shared" si="758"/>
        <v>1695</v>
      </c>
      <c r="BMI52">
        <f t="shared" si="758"/>
        <v>0</v>
      </c>
      <c r="BMJ52">
        <f t="shared" si="758"/>
        <v>1695</v>
      </c>
      <c r="BMK52">
        <f t="shared" si="758"/>
        <v>0</v>
      </c>
      <c r="BML52">
        <f t="shared" si="758"/>
        <v>0</v>
      </c>
      <c r="BMM52">
        <f t="shared" si="758"/>
        <v>26325</v>
      </c>
      <c r="BMN52">
        <f t="shared" si="758"/>
        <v>0</v>
      </c>
      <c r="BMO52">
        <f t="shared" si="758"/>
        <v>30595</v>
      </c>
      <c r="BMP52">
        <f t="shared" si="758"/>
        <v>0</v>
      </c>
      <c r="BMQ52">
        <f t="shared" si="758"/>
        <v>0</v>
      </c>
      <c r="BMR52">
        <f t="shared" si="758"/>
        <v>275.25</v>
      </c>
      <c r="BMS52">
        <f t="shared" si="758"/>
        <v>0</v>
      </c>
      <c r="BMT52">
        <f t="shared" si="758"/>
        <v>275.25</v>
      </c>
      <c r="BMU52">
        <f t="shared" si="758"/>
        <v>0</v>
      </c>
      <c r="BMV52">
        <f t="shared" si="758"/>
        <v>0</v>
      </c>
      <c r="BMW52">
        <f t="shared" si="758"/>
        <v>465</v>
      </c>
      <c r="BMX52">
        <f t="shared" si="758"/>
        <v>0</v>
      </c>
      <c r="BMY52">
        <f t="shared" si="758"/>
        <v>465</v>
      </c>
      <c r="BMZ52">
        <f t="shared" si="758"/>
        <v>0</v>
      </c>
      <c r="BNA52">
        <f t="shared" si="758"/>
        <v>0</v>
      </c>
      <c r="BNB52">
        <f t="shared" si="758"/>
        <v>6852.5</v>
      </c>
      <c r="BNC52">
        <f t="shared" si="758"/>
        <v>0</v>
      </c>
      <c r="BND52">
        <f t="shared" si="758"/>
        <v>6852.5</v>
      </c>
      <c r="BNE52">
        <f t="shared" si="758"/>
        <v>0</v>
      </c>
      <c r="BNF52">
        <f t="shared" si="758"/>
        <v>0</v>
      </c>
      <c r="BNG52">
        <f t="shared" si="758"/>
        <v>0</v>
      </c>
      <c r="BNH52">
        <f t="shared" si="758"/>
        <v>0</v>
      </c>
      <c r="BNI52">
        <f t="shared" si="758"/>
        <v>0</v>
      </c>
      <c r="BNJ52">
        <f t="shared" si="758"/>
        <v>0</v>
      </c>
      <c r="BNK52">
        <f t="shared" si="758"/>
        <v>0</v>
      </c>
      <c r="BNL52">
        <f t="shared" si="758"/>
        <v>0</v>
      </c>
      <c r="BNM52">
        <f t="shared" si="758"/>
        <v>0</v>
      </c>
      <c r="BNN52">
        <f t="shared" si="758"/>
        <v>0</v>
      </c>
      <c r="BNO52">
        <f t="shared" si="758"/>
        <v>0</v>
      </c>
      <c r="BNP52">
        <f t="shared" si="758"/>
        <v>0</v>
      </c>
      <c r="BNQ52">
        <f t="shared" si="758"/>
        <v>0</v>
      </c>
      <c r="BNR52">
        <f t="shared" si="758"/>
        <v>0</v>
      </c>
      <c r="BNS52">
        <f t="shared" si="758"/>
        <v>0</v>
      </c>
      <c r="BNT52">
        <f t="shared" si="758"/>
        <v>0</v>
      </c>
      <c r="BNU52">
        <f t="shared" ref="BNU52:BQF52" si="759">QUARTILE(BNU$1:BNU$45,3)</f>
        <v>0</v>
      </c>
      <c r="BNV52">
        <f t="shared" si="759"/>
        <v>0</v>
      </c>
      <c r="BNW52">
        <f t="shared" si="759"/>
        <v>0</v>
      </c>
      <c r="BNX52">
        <f t="shared" si="759"/>
        <v>0</v>
      </c>
      <c r="BNY52">
        <f t="shared" si="759"/>
        <v>0</v>
      </c>
      <c r="BNZ52">
        <f t="shared" si="759"/>
        <v>0</v>
      </c>
      <c r="BOA52">
        <f t="shared" si="759"/>
        <v>0</v>
      </c>
      <c r="BOB52">
        <f t="shared" si="759"/>
        <v>0</v>
      </c>
      <c r="BOC52">
        <f t="shared" si="759"/>
        <v>0</v>
      </c>
      <c r="BOD52">
        <f t="shared" si="759"/>
        <v>0</v>
      </c>
      <c r="BOE52">
        <f t="shared" si="759"/>
        <v>0</v>
      </c>
      <c r="BOF52">
        <f t="shared" si="759"/>
        <v>0</v>
      </c>
      <c r="BOG52">
        <f t="shared" si="759"/>
        <v>0</v>
      </c>
      <c r="BOH52">
        <f t="shared" si="759"/>
        <v>0</v>
      </c>
      <c r="BOI52">
        <f t="shared" si="759"/>
        <v>0</v>
      </c>
      <c r="BOJ52">
        <f t="shared" si="759"/>
        <v>0</v>
      </c>
      <c r="BOK52">
        <f t="shared" si="759"/>
        <v>0</v>
      </c>
      <c r="BOL52">
        <f t="shared" si="759"/>
        <v>0</v>
      </c>
      <c r="BOM52">
        <f t="shared" si="759"/>
        <v>0</v>
      </c>
      <c r="BON52">
        <f t="shared" si="759"/>
        <v>0</v>
      </c>
      <c r="BOO52">
        <f t="shared" si="759"/>
        <v>0</v>
      </c>
      <c r="BOP52">
        <f t="shared" si="759"/>
        <v>0</v>
      </c>
      <c r="BOQ52">
        <f t="shared" si="759"/>
        <v>0</v>
      </c>
      <c r="BOR52">
        <f t="shared" si="759"/>
        <v>0</v>
      </c>
      <c r="BOS52">
        <f t="shared" si="759"/>
        <v>0</v>
      </c>
      <c r="BOT52">
        <f t="shared" si="759"/>
        <v>0</v>
      </c>
      <c r="BOU52">
        <f t="shared" si="759"/>
        <v>0</v>
      </c>
      <c r="BOV52">
        <f t="shared" si="759"/>
        <v>0</v>
      </c>
      <c r="BOW52">
        <f t="shared" si="759"/>
        <v>0</v>
      </c>
      <c r="BOX52">
        <f t="shared" si="759"/>
        <v>0</v>
      </c>
      <c r="BOY52">
        <f t="shared" si="759"/>
        <v>0</v>
      </c>
      <c r="BOZ52">
        <f t="shared" si="759"/>
        <v>0</v>
      </c>
      <c r="BPA52">
        <f t="shared" si="759"/>
        <v>0</v>
      </c>
      <c r="BPB52">
        <f t="shared" si="759"/>
        <v>0</v>
      </c>
      <c r="BPC52">
        <f t="shared" si="759"/>
        <v>0</v>
      </c>
      <c r="BPD52">
        <f t="shared" si="759"/>
        <v>0</v>
      </c>
      <c r="BPE52">
        <f t="shared" si="759"/>
        <v>0</v>
      </c>
      <c r="BPF52">
        <f t="shared" si="759"/>
        <v>0</v>
      </c>
      <c r="BPG52">
        <f t="shared" si="759"/>
        <v>0</v>
      </c>
      <c r="BPH52">
        <f t="shared" si="759"/>
        <v>0</v>
      </c>
      <c r="BPI52">
        <f t="shared" si="759"/>
        <v>0</v>
      </c>
      <c r="BPJ52">
        <f t="shared" si="759"/>
        <v>0</v>
      </c>
      <c r="BPK52">
        <f t="shared" si="759"/>
        <v>0</v>
      </c>
      <c r="BPL52">
        <f t="shared" si="759"/>
        <v>0</v>
      </c>
      <c r="BPM52">
        <f t="shared" si="759"/>
        <v>0</v>
      </c>
      <c r="BPN52">
        <f t="shared" si="759"/>
        <v>0</v>
      </c>
      <c r="BPO52">
        <f t="shared" si="759"/>
        <v>0</v>
      </c>
      <c r="BPP52">
        <f t="shared" si="759"/>
        <v>0</v>
      </c>
      <c r="BPQ52">
        <f t="shared" si="759"/>
        <v>0</v>
      </c>
      <c r="BPR52">
        <f t="shared" si="759"/>
        <v>0</v>
      </c>
      <c r="BPS52">
        <f t="shared" si="759"/>
        <v>0</v>
      </c>
      <c r="BPT52">
        <f t="shared" si="759"/>
        <v>0</v>
      </c>
      <c r="BPU52">
        <f t="shared" si="759"/>
        <v>0</v>
      </c>
      <c r="BPV52">
        <f t="shared" si="759"/>
        <v>0</v>
      </c>
      <c r="BPW52">
        <f t="shared" si="759"/>
        <v>0</v>
      </c>
      <c r="BPX52">
        <f t="shared" si="759"/>
        <v>0</v>
      </c>
      <c r="BPY52">
        <f t="shared" si="759"/>
        <v>0</v>
      </c>
      <c r="BPZ52">
        <f t="shared" si="759"/>
        <v>0</v>
      </c>
      <c r="BQA52">
        <f t="shared" si="759"/>
        <v>0</v>
      </c>
      <c r="BQB52">
        <f t="shared" si="759"/>
        <v>0</v>
      </c>
      <c r="BQC52">
        <f t="shared" si="759"/>
        <v>0</v>
      </c>
      <c r="BQD52">
        <f t="shared" si="759"/>
        <v>0</v>
      </c>
      <c r="BQE52">
        <f t="shared" si="759"/>
        <v>0</v>
      </c>
      <c r="BQF52">
        <f t="shared" si="759"/>
        <v>0</v>
      </c>
      <c r="BQG52">
        <f t="shared" ref="BQG52:BSR52" si="760">QUARTILE(BQG$1:BQG$45,3)</f>
        <v>0</v>
      </c>
      <c r="BQH52">
        <f t="shared" si="760"/>
        <v>0</v>
      </c>
      <c r="BQI52">
        <f t="shared" si="760"/>
        <v>0</v>
      </c>
      <c r="BQJ52">
        <f t="shared" si="760"/>
        <v>0</v>
      </c>
      <c r="BQK52">
        <f t="shared" si="760"/>
        <v>0</v>
      </c>
      <c r="BQL52">
        <f t="shared" si="760"/>
        <v>0</v>
      </c>
      <c r="BQM52">
        <f t="shared" si="760"/>
        <v>0</v>
      </c>
      <c r="BQN52">
        <f t="shared" si="760"/>
        <v>0</v>
      </c>
      <c r="BQO52">
        <f t="shared" si="760"/>
        <v>0</v>
      </c>
      <c r="BQP52">
        <f t="shared" si="760"/>
        <v>0</v>
      </c>
      <c r="BQQ52">
        <f t="shared" si="760"/>
        <v>0</v>
      </c>
      <c r="BQR52">
        <f t="shared" si="760"/>
        <v>0</v>
      </c>
      <c r="BQS52">
        <f t="shared" si="760"/>
        <v>406.75</v>
      </c>
      <c r="BQT52">
        <f t="shared" si="760"/>
        <v>0</v>
      </c>
      <c r="BQU52">
        <f t="shared" si="760"/>
        <v>406.75</v>
      </c>
      <c r="BQV52">
        <f t="shared" si="760"/>
        <v>0</v>
      </c>
      <c r="BQW52">
        <f t="shared" si="760"/>
        <v>0</v>
      </c>
      <c r="BQX52">
        <f t="shared" si="760"/>
        <v>8964</v>
      </c>
      <c r="BQY52">
        <f t="shared" si="760"/>
        <v>0</v>
      </c>
      <c r="BQZ52">
        <f t="shared" si="760"/>
        <v>8964</v>
      </c>
      <c r="BRA52">
        <f t="shared" si="760"/>
        <v>0</v>
      </c>
      <c r="BRB52">
        <f t="shared" si="760"/>
        <v>0</v>
      </c>
      <c r="BRC52">
        <f t="shared" si="760"/>
        <v>89222.75</v>
      </c>
      <c r="BRD52">
        <f t="shared" si="760"/>
        <v>0</v>
      </c>
      <c r="BRE52">
        <f t="shared" si="760"/>
        <v>89222.75</v>
      </c>
      <c r="BRF52">
        <f t="shared" si="760"/>
        <v>0</v>
      </c>
      <c r="BRG52">
        <f t="shared" si="760"/>
        <v>0</v>
      </c>
      <c r="BRH52">
        <f t="shared" si="760"/>
        <v>4492.5</v>
      </c>
      <c r="BRI52">
        <f t="shared" si="760"/>
        <v>0</v>
      </c>
      <c r="BRJ52">
        <f t="shared" si="760"/>
        <v>4492.5</v>
      </c>
      <c r="BRK52">
        <f t="shared" si="760"/>
        <v>0</v>
      </c>
      <c r="BRL52">
        <f t="shared" si="760"/>
        <v>0</v>
      </c>
      <c r="BRM52">
        <f t="shared" si="760"/>
        <v>89640</v>
      </c>
      <c r="BRN52">
        <f t="shared" si="760"/>
        <v>0</v>
      </c>
      <c r="BRO52">
        <f t="shared" si="760"/>
        <v>89640</v>
      </c>
      <c r="BRP52">
        <f t="shared" si="760"/>
        <v>0</v>
      </c>
      <c r="BRQ52">
        <f t="shared" si="760"/>
        <v>0</v>
      </c>
      <c r="BRR52">
        <f t="shared" si="760"/>
        <v>1121602.5</v>
      </c>
      <c r="BRS52">
        <f t="shared" si="760"/>
        <v>0</v>
      </c>
      <c r="BRT52">
        <f t="shared" si="760"/>
        <v>1121602.5</v>
      </c>
      <c r="BRU52">
        <f t="shared" si="760"/>
        <v>0</v>
      </c>
      <c r="BRV52">
        <f t="shared" si="760"/>
        <v>0</v>
      </c>
      <c r="BRW52">
        <f t="shared" si="760"/>
        <v>814.75</v>
      </c>
      <c r="BRX52">
        <f t="shared" si="760"/>
        <v>0</v>
      </c>
      <c r="BRY52">
        <f t="shared" si="760"/>
        <v>814.75</v>
      </c>
      <c r="BRZ52">
        <f t="shared" si="760"/>
        <v>0</v>
      </c>
      <c r="BSA52">
        <f t="shared" si="760"/>
        <v>0</v>
      </c>
      <c r="BSB52">
        <f t="shared" si="760"/>
        <v>17928</v>
      </c>
      <c r="BSC52">
        <f t="shared" si="760"/>
        <v>0</v>
      </c>
      <c r="BSD52">
        <f t="shared" si="760"/>
        <v>17928</v>
      </c>
      <c r="BSE52">
        <f t="shared" si="760"/>
        <v>0</v>
      </c>
      <c r="BSF52">
        <f t="shared" si="760"/>
        <v>0</v>
      </c>
      <c r="BSG52">
        <f t="shared" si="760"/>
        <v>178461</v>
      </c>
      <c r="BSH52">
        <f t="shared" si="760"/>
        <v>0</v>
      </c>
      <c r="BSI52">
        <f t="shared" si="760"/>
        <v>178461</v>
      </c>
      <c r="BSJ52">
        <f t="shared" si="760"/>
        <v>0</v>
      </c>
      <c r="BSK52">
        <f t="shared" si="760"/>
        <v>0</v>
      </c>
      <c r="BSL52">
        <f t="shared" si="760"/>
        <v>542.5</v>
      </c>
      <c r="BSM52">
        <f t="shared" si="760"/>
        <v>0</v>
      </c>
      <c r="BSN52">
        <f t="shared" si="760"/>
        <v>543.5</v>
      </c>
      <c r="BSO52">
        <f t="shared" si="760"/>
        <v>0</v>
      </c>
      <c r="BSP52">
        <f t="shared" si="760"/>
        <v>0</v>
      </c>
      <c r="BSQ52">
        <f t="shared" si="760"/>
        <v>9198</v>
      </c>
      <c r="BSR52">
        <f t="shared" si="760"/>
        <v>0</v>
      </c>
      <c r="BSS52">
        <f t="shared" ref="BSS52:BVD52" si="761">QUARTILE(BSS$1:BSS$45,3)</f>
        <v>9198</v>
      </c>
      <c r="BST52">
        <f t="shared" si="761"/>
        <v>0</v>
      </c>
      <c r="BSU52">
        <f t="shared" si="761"/>
        <v>0</v>
      </c>
      <c r="BSV52">
        <f t="shared" si="761"/>
        <v>130761.75</v>
      </c>
      <c r="BSW52">
        <f t="shared" si="761"/>
        <v>0</v>
      </c>
      <c r="BSX52">
        <f t="shared" si="761"/>
        <v>130761.75</v>
      </c>
      <c r="BSY52">
        <f t="shared" si="761"/>
        <v>0</v>
      </c>
      <c r="BSZ52">
        <f t="shared" si="761"/>
        <v>0</v>
      </c>
      <c r="BTA52">
        <f t="shared" si="761"/>
        <v>5425</v>
      </c>
      <c r="BTB52">
        <f t="shared" si="761"/>
        <v>0</v>
      </c>
      <c r="BTC52">
        <f t="shared" si="761"/>
        <v>5435</v>
      </c>
      <c r="BTD52">
        <f t="shared" si="761"/>
        <v>0</v>
      </c>
      <c r="BTE52">
        <f t="shared" si="761"/>
        <v>0</v>
      </c>
      <c r="BTF52">
        <f t="shared" si="761"/>
        <v>91980</v>
      </c>
      <c r="BTG52">
        <f t="shared" si="761"/>
        <v>0</v>
      </c>
      <c r="BTH52">
        <f t="shared" si="761"/>
        <v>91980</v>
      </c>
      <c r="BTI52">
        <f t="shared" si="761"/>
        <v>0</v>
      </c>
      <c r="BTJ52">
        <f t="shared" si="761"/>
        <v>0</v>
      </c>
      <c r="BTK52">
        <f t="shared" si="761"/>
        <v>1694862.5</v>
      </c>
      <c r="BTL52">
        <f t="shared" si="761"/>
        <v>0</v>
      </c>
      <c r="BTM52">
        <f t="shared" si="761"/>
        <v>1694862.5</v>
      </c>
      <c r="BTN52">
        <f t="shared" si="761"/>
        <v>0</v>
      </c>
      <c r="BTO52">
        <f t="shared" si="761"/>
        <v>0</v>
      </c>
      <c r="BTP52">
        <f t="shared" si="761"/>
        <v>1683.25</v>
      </c>
      <c r="BTQ52">
        <f t="shared" si="761"/>
        <v>0</v>
      </c>
      <c r="BTR52">
        <f t="shared" si="761"/>
        <v>1685.25</v>
      </c>
      <c r="BTS52">
        <f t="shared" si="761"/>
        <v>0</v>
      </c>
      <c r="BTT52">
        <f t="shared" si="761"/>
        <v>0</v>
      </c>
      <c r="BTU52">
        <f t="shared" si="761"/>
        <v>20871</v>
      </c>
      <c r="BTV52">
        <f t="shared" si="761"/>
        <v>0</v>
      </c>
      <c r="BTW52">
        <f t="shared" si="761"/>
        <v>20871</v>
      </c>
      <c r="BTX52">
        <f t="shared" si="761"/>
        <v>0</v>
      </c>
      <c r="BTY52">
        <f t="shared" si="761"/>
        <v>0</v>
      </c>
      <c r="BTZ52">
        <f t="shared" si="761"/>
        <v>318330.5</v>
      </c>
      <c r="BUA52">
        <f t="shared" si="761"/>
        <v>0</v>
      </c>
      <c r="BUB52">
        <f t="shared" si="761"/>
        <v>318330.5</v>
      </c>
      <c r="BUC52">
        <f t="shared" si="761"/>
        <v>0</v>
      </c>
      <c r="BUD52">
        <f t="shared" si="761"/>
        <v>0</v>
      </c>
      <c r="BUE52">
        <f t="shared" si="761"/>
        <v>0</v>
      </c>
      <c r="BUF52">
        <f t="shared" si="761"/>
        <v>0</v>
      </c>
      <c r="BUG52">
        <f t="shared" si="761"/>
        <v>0</v>
      </c>
      <c r="BUH52">
        <f t="shared" si="761"/>
        <v>0</v>
      </c>
      <c r="BUI52">
        <f t="shared" si="761"/>
        <v>0</v>
      </c>
      <c r="BUJ52">
        <f t="shared" si="761"/>
        <v>0</v>
      </c>
      <c r="BUK52">
        <f t="shared" si="761"/>
        <v>0</v>
      </c>
      <c r="BUL52">
        <f t="shared" si="761"/>
        <v>0</v>
      </c>
      <c r="BUM52">
        <f t="shared" si="761"/>
        <v>0</v>
      </c>
      <c r="BUN52">
        <f t="shared" si="761"/>
        <v>0</v>
      </c>
      <c r="BUO52">
        <f t="shared" si="761"/>
        <v>0</v>
      </c>
      <c r="BUP52">
        <f t="shared" si="761"/>
        <v>0</v>
      </c>
      <c r="BUQ52">
        <f t="shared" si="761"/>
        <v>0</v>
      </c>
      <c r="BUR52">
        <f t="shared" si="761"/>
        <v>0</v>
      </c>
      <c r="BUS52">
        <f t="shared" si="761"/>
        <v>0</v>
      </c>
      <c r="BUT52">
        <f t="shared" si="761"/>
        <v>0</v>
      </c>
      <c r="BUU52">
        <f t="shared" si="761"/>
        <v>0</v>
      </c>
      <c r="BUV52">
        <f t="shared" si="761"/>
        <v>0</v>
      </c>
      <c r="BUW52">
        <f t="shared" si="761"/>
        <v>0</v>
      </c>
      <c r="BUX52">
        <f t="shared" si="761"/>
        <v>0</v>
      </c>
      <c r="BUY52">
        <f t="shared" si="761"/>
        <v>0</v>
      </c>
      <c r="BUZ52">
        <f t="shared" si="761"/>
        <v>0</v>
      </c>
      <c r="BVA52">
        <f t="shared" si="761"/>
        <v>0</v>
      </c>
      <c r="BVB52">
        <f t="shared" si="761"/>
        <v>0</v>
      </c>
      <c r="BVC52">
        <f t="shared" si="761"/>
        <v>0</v>
      </c>
      <c r="BVD52">
        <f t="shared" si="761"/>
        <v>0</v>
      </c>
      <c r="BVE52">
        <f t="shared" ref="BVE52:BXP52" si="762">QUARTILE(BVE$1:BVE$45,3)</f>
        <v>0</v>
      </c>
      <c r="BVF52">
        <f t="shared" si="762"/>
        <v>0</v>
      </c>
      <c r="BVG52">
        <f t="shared" si="762"/>
        <v>0</v>
      </c>
      <c r="BVH52">
        <f t="shared" si="762"/>
        <v>0</v>
      </c>
      <c r="BVI52">
        <f t="shared" si="762"/>
        <v>0</v>
      </c>
      <c r="BVJ52">
        <f t="shared" si="762"/>
        <v>0</v>
      </c>
      <c r="BVK52">
        <f t="shared" si="762"/>
        <v>0</v>
      </c>
      <c r="BVL52">
        <f t="shared" si="762"/>
        <v>0</v>
      </c>
      <c r="BVM52">
        <f t="shared" si="762"/>
        <v>0</v>
      </c>
      <c r="BVN52">
        <f t="shared" si="762"/>
        <v>0</v>
      </c>
      <c r="BVO52">
        <f t="shared" si="762"/>
        <v>0</v>
      </c>
      <c r="BVP52">
        <f t="shared" si="762"/>
        <v>0</v>
      </c>
      <c r="BVQ52">
        <f t="shared" si="762"/>
        <v>0</v>
      </c>
      <c r="BVR52">
        <f t="shared" si="762"/>
        <v>0</v>
      </c>
      <c r="BVS52">
        <f t="shared" si="762"/>
        <v>0</v>
      </c>
      <c r="BVT52">
        <f t="shared" si="762"/>
        <v>0</v>
      </c>
      <c r="BVU52">
        <f t="shared" si="762"/>
        <v>0</v>
      </c>
      <c r="BVV52">
        <f t="shared" si="762"/>
        <v>0</v>
      </c>
      <c r="BVW52">
        <f t="shared" si="762"/>
        <v>0</v>
      </c>
      <c r="BVX52">
        <f t="shared" si="762"/>
        <v>0</v>
      </c>
      <c r="BVY52">
        <f t="shared" si="762"/>
        <v>0</v>
      </c>
      <c r="BVZ52">
        <f t="shared" si="762"/>
        <v>0</v>
      </c>
      <c r="BWA52">
        <f t="shared" si="762"/>
        <v>0</v>
      </c>
      <c r="BWB52">
        <f t="shared" si="762"/>
        <v>0</v>
      </c>
      <c r="BWC52">
        <f t="shared" si="762"/>
        <v>0</v>
      </c>
      <c r="BWD52">
        <f t="shared" si="762"/>
        <v>0</v>
      </c>
      <c r="BWE52">
        <f t="shared" si="762"/>
        <v>0</v>
      </c>
      <c r="BWF52">
        <f t="shared" si="762"/>
        <v>0</v>
      </c>
      <c r="BWG52">
        <f t="shared" si="762"/>
        <v>0</v>
      </c>
      <c r="BWH52">
        <f t="shared" si="762"/>
        <v>0</v>
      </c>
      <c r="BWI52">
        <f t="shared" si="762"/>
        <v>0</v>
      </c>
      <c r="BWJ52">
        <f t="shared" si="762"/>
        <v>0</v>
      </c>
      <c r="BWK52">
        <f t="shared" si="762"/>
        <v>0</v>
      </c>
      <c r="BWL52">
        <f t="shared" si="762"/>
        <v>0</v>
      </c>
      <c r="BWM52">
        <f t="shared" si="762"/>
        <v>0</v>
      </c>
      <c r="BWN52">
        <f t="shared" si="762"/>
        <v>0</v>
      </c>
      <c r="BWO52">
        <f t="shared" si="762"/>
        <v>0</v>
      </c>
      <c r="BWP52">
        <f t="shared" si="762"/>
        <v>0</v>
      </c>
      <c r="BWQ52">
        <f t="shared" si="762"/>
        <v>0</v>
      </c>
      <c r="BWR52">
        <f t="shared" si="762"/>
        <v>0</v>
      </c>
      <c r="BWS52">
        <f t="shared" si="762"/>
        <v>0</v>
      </c>
      <c r="BWT52">
        <f t="shared" si="762"/>
        <v>0</v>
      </c>
      <c r="BWU52">
        <f t="shared" si="762"/>
        <v>0</v>
      </c>
      <c r="BWV52">
        <f t="shared" si="762"/>
        <v>0</v>
      </c>
      <c r="BWW52">
        <f t="shared" si="762"/>
        <v>0</v>
      </c>
      <c r="BWX52">
        <f t="shared" si="762"/>
        <v>0</v>
      </c>
      <c r="BWY52">
        <f t="shared" si="762"/>
        <v>0</v>
      </c>
      <c r="BWZ52">
        <f t="shared" si="762"/>
        <v>0</v>
      </c>
      <c r="BXA52">
        <f t="shared" si="762"/>
        <v>0</v>
      </c>
      <c r="BXB52">
        <f t="shared" si="762"/>
        <v>0</v>
      </c>
      <c r="BXC52">
        <f t="shared" si="762"/>
        <v>0</v>
      </c>
      <c r="BXD52">
        <f t="shared" si="762"/>
        <v>0</v>
      </c>
      <c r="BXE52">
        <f t="shared" si="762"/>
        <v>0</v>
      </c>
      <c r="BXF52">
        <f t="shared" si="762"/>
        <v>0</v>
      </c>
      <c r="BXG52">
        <f t="shared" si="762"/>
        <v>0</v>
      </c>
      <c r="BXH52">
        <f t="shared" si="762"/>
        <v>0</v>
      </c>
      <c r="BXI52">
        <f t="shared" si="762"/>
        <v>0</v>
      </c>
      <c r="BXJ52">
        <f t="shared" si="762"/>
        <v>0</v>
      </c>
      <c r="BXK52">
        <f t="shared" si="762"/>
        <v>0</v>
      </c>
      <c r="BXL52">
        <f t="shared" si="762"/>
        <v>0</v>
      </c>
      <c r="BXM52">
        <f t="shared" si="762"/>
        <v>0</v>
      </c>
      <c r="BXN52">
        <f t="shared" si="762"/>
        <v>0</v>
      </c>
      <c r="BXO52">
        <f t="shared" si="762"/>
        <v>0</v>
      </c>
      <c r="BXP52">
        <f t="shared" si="762"/>
        <v>0</v>
      </c>
      <c r="BXQ52">
        <f t="shared" ref="BXQ52:CAB52" si="763">QUARTILE(BXQ$1:BXQ$45,3)</f>
        <v>411.75</v>
      </c>
      <c r="BXR52">
        <f t="shared" si="763"/>
        <v>0</v>
      </c>
      <c r="BXS52">
        <f t="shared" si="763"/>
        <v>411.75</v>
      </c>
      <c r="BXT52">
        <f t="shared" si="763"/>
        <v>0</v>
      </c>
      <c r="BXU52">
        <f t="shared" si="763"/>
        <v>0</v>
      </c>
      <c r="BXV52">
        <f t="shared" si="763"/>
        <v>9047</v>
      </c>
      <c r="BXW52">
        <f t="shared" si="763"/>
        <v>0</v>
      </c>
      <c r="BXX52">
        <f t="shared" si="763"/>
        <v>9047</v>
      </c>
      <c r="BXY52">
        <f t="shared" si="763"/>
        <v>0</v>
      </c>
      <c r="BXZ52">
        <f t="shared" si="763"/>
        <v>0</v>
      </c>
      <c r="BYA52">
        <f t="shared" si="763"/>
        <v>91959</v>
      </c>
      <c r="BYB52">
        <f t="shared" si="763"/>
        <v>0</v>
      </c>
      <c r="BYC52">
        <f t="shared" si="763"/>
        <v>91959</v>
      </c>
      <c r="BYD52">
        <f t="shared" si="763"/>
        <v>0</v>
      </c>
      <c r="BYE52">
        <f t="shared" si="763"/>
        <v>0</v>
      </c>
      <c r="BYF52">
        <f t="shared" si="763"/>
        <v>4762.5</v>
      </c>
      <c r="BYG52">
        <f t="shared" si="763"/>
        <v>0</v>
      </c>
      <c r="BYH52">
        <f t="shared" si="763"/>
        <v>4790</v>
      </c>
      <c r="BYI52">
        <f t="shared" si="763"/>
        <v>0</v>
      </c>
      <c r="BYJ52">
        <f t="shared" si="763"/>
        <v>0</v>
      </c>
      <c r="BYK52">
        <f t="shared" si="763"/>
        <v>90470</v>
      </c>
      <c r="BYL52">
        <f t="shared" si="763"/>
        <v>0</v>
      </c>
      <c r="BYM52">
        <f t="shared" si="763"/>
        <v>90470</v>
      </c>
      <c r="BYN52">
        <f t="shared" si="763"/>
        <v>0</v>
      </c>
      <c r="BYO52">
        <f t="shared" si="763"/>
        <v>0</v>
      </c>
      <c r="BYP52">
        <f t="shared" si="763"/>
        <v>1130485</v>
      </c>
      <c r="BYQ52">
        <f t="shared" si="763"/>
        <v>0</v>
      </c>
      <c r="BYR52">
        <f t="shared" si="763"/>
        <v>1130485</v>
      </c>
      <c r="BYS52">
        <f t="shared" si="763"/>
        <v>0</v>
      </c>
      <c r="BYT52">
        <f t="shared" si="763"/>
        <v>0</v>
      </c>
      <c r="BYU52">
        <f t="shared" si="763"/>
        <v>827.75</v>
      </c>
      <c r="BYV52">
        <f t="shared" si="763"/>
        <v>0</v>
      </c>
      <c r="BYW52">
        <f t="shared" si="763"/>
        <v>827.75</v>
      </c>
      <c r="BYX52">
        <f t="shared" si="763"/>
        <v>0</v>
      </c>
      <c r="BYY52">
        <f t="shared" si="763"/>
        <v>0</v>
      </c>
      <c r="BYZ52">
        <f t="shared" si="763"/>
        <v>18094</v>
      </c>
      <c r="BZA52">
        <f t="shared" si="763"/>
        <v>0</v>
      </c>
      <c r="BZB52">
        <f t="shared" si="763"/>
        <v>18094</v>
      </c>
      <c r="BZC52">
        <f t="shared" si="763"/>
        <v>0</v>
      </c>
      <c r="BZD52">
        <f t="shared" si="763"/>
        <v>0</v>
      </c>
      <c r="BZE52">
        <f t="shared" si="763"/>
        <v>192881</v>
      </c>
      <c r="BZF52">
        <f t="shared" si="763"/>
        <v>0</v>
      </c>
      <c r="BZG52">
        <f t="shared" si="763"/>
        <v>192881</v>
      </c>
      <c r="BZH52">
        <f t="shared" si="763"/>
        <v>0</v>
      </c>
      <c r="BZI52">
        <f t="shared" si="763"/>
        <v>0</v>
      </c>
      <c r="BZJ52">
        <f t="shared" si="763"/>
        <v>602.5</v>
      </c>
      <c r="BZK52">
        <f t="shared" si="763"/>
        <v>0</v>
      </c>
      <c r="BZL52">
        <f t="shared" si="763"/>
        <v>602.5</v>
      </c>
      <c r="BZM52">
        <f t="shared" si="763"/>
        <v>0</v>
      </c>
      <c r="BZN52">
        <f t="shared" si="763"/>
        <v>0</v>
      </c>
      <c r="BZO52">
        <f t="shared" si="763"/>
        <v>9282.75</v>
      </c>
      <c r="BZP52">
        <f t="shared" si="763"/>
        <v>0</v>
      </c>
      <c r="BZQ52">
        <f t="shared" si="763"/>
        <v>9282.75</v>
      </c>
      <c r="BZR52">
        <f t="shared" si="763"/>
        <v>0</v>
      </c>
      <c r="BZS52">
        <f t="shared" si="763"/>
        <v>0</v>
      </c>
      <c r="BZT52">
        <f t="shared" si="763"/>
        <v>131722</v>
      </c>
      <c r="BZU52">
        <f t="shared" si="763"/>
        <v>0</v>
      </c>
      <c r="BZV52">
        <f t="shared" si="763"/>
        <v>131722</v>
      </c>
      <c r="BZW52">
        <f t="shared" si="763"/>
        <v>0</v>
      </c>
      <c r="BZX52">
        <f t="shared" si="763"/>
        <v>0</v>
      </c>
      <c r="BZY52">
        <f t="shared" si="763"/>
        <v>7052.5</v>
      </c>
      <c r="BZZ52">
        <f t="shared" si="763"/>
        <v>0</v>
      </c>
      <c r="CAA52">
        <f t="shared" si="763"/>
        <v>7090</v>
      </c>
      <c r="CAB52">
        <f t="shared" si="763"/>
        <v>0</v>
      </c>
      <c r="CAC52">
        <f t="shared" ref="CAC52:CCN52" si="764">QUARTILE(CAC$1:CAC$45,3)</f>
        <v>0</v>
      </c>
      <c r="CAD52">
        <f t="shared" si="764"/>
        <v>92827.5</v>
      </c>
      <c r="CAE52">
        <f t="shared" si="764"/>
        <v>0</v>
      </c>
      <c r="CAF52">
        <f t="shared" si="764"/>
        <v>92827.5</v>
      </c>
      <c r="CAG52">
        <f t="shared" si="764"/>
        <v>0</v>
      </c>
      <c r="CAH52">
        <f t="shared" si="764"/>
        <v>0</v>
      </c>
      <c r="CAI52">
        <f t="shared" si="764"/>
        <v>1712155</v>
      </c>
      <c r="CAJ52">
        <f t="shared" si="764"/>
        <v>0</v>
      </c>
      <c r="CAK52">
        <f t="shared" si="764"/>
        <v>1712155</v>
      </c>
      <c r="CAL52">
        <f t="shared" si="764"/>
        <v>0</v>
      </c>
      <c r="CAM52">
        <f t="shared" si="764"/>
        <v>0</v>
      </c>
      <c r="CAN52">
        <f t="shared" si="764"/>
        <v>2000.5</v>
      </c>
      <c r="CAO52">
        <f t="shared" si="764"/>
        <v>0</v>
      </c>
      <c r="CAP52">
        <f t="shared" si="764"/>
        <v>2000.75</v>
      </c>
      <c r="CAQ52">
        <f t="shared" si="764"/>
        <v>0</v>
      </c>
      <c r="CAR52">
        <f t="shared" si="764"/>
        <v>0</v>
      </c>
      <c r="CAS52">
        <f t="shared" si="764"/>
        <v>21063</v>
      </c>
      <c r="CAT52">
        <f t="shared" si="764"/>
        <v>0</v>
      </c>
      <c r="CAU52">
        <f t="shared" si="764"/>
        <v>21063</v>
      </c>
      <c r="CAV52">
        <f t="shared" si="764"/>
        <v>0</v>
      </c>
      <c r="CAW52">
        <f t="shared" si="764"/>
        <v>0</v>
      </c>
      <c r="CAX52">
        <f t="shared" si="764"/>
        <v>320790.5</v>
      </c>
      <c r="CAY52">
        <f t="shared" si="764"/>
        <v>0</v>
      </c>
      <c r="CAZ52">
        <f t="shared" si="764"/>
        <v>320790.5</v>
      </c>
      <c r="CBA52">
        <f t="shared" si="764"/>
        <v>0</v>
      </c>
      <c r="CBB52">
        <f t="shared" si="764"/>
        <v>0</v>
      </c>
      <c r="CBC52">
        <f t="shared" si="764"/>
        <v>0</v>
      </c>
      <c r="CBD52">
        <f t="shared" si="764"/>
        <v>0</v>
      </c>
      <c r="CBE52">
        <f t="shared" si="764"/>
        <v>0</v>
      </c>
      <c r="CBF52">
        <f t="shared" si="764"/>
        <v>0</v>
      </c>
      <c r="CBG52">
        <f t="shared" si="764"/>
        <v>0</v>
      </c>
      <c r="CBH52">
        <f t="shared" si="764"/>
        <v>0</v>
      </c>
      <c r="CBI52">
        <f t="shared" si="764"/>
        <v>0</v>
      </c>
      <c r="CBJ52">
        <f t="shared" si="764"/>
        <v>0</v>
      </c>
      <c r="CBK52">
        <f t="shared" si="764"/>
        <v>0</v>
      </c>
      <c r="CBL52">
        <f t="shared" si="764"/>
        <v>0</v>
      </c>
      <c r="CBM52">
        <f t="shared" si="764"/>
        <v>0</v>
      </c>
      <c r="CBN52">
        <f t="shared" si="764"/>
        <v>0</v>
      </c>
      <c r="CBO52">
        <f t="shared" si="764"/>
        <v>0</v>
      </c>
      <c r="CBP52">
        <f t="shared" si="764"/>
        <v>0</v>
      </c>
      <c r="CBQ52">
        <f t="shared" si="764"/>
        <v>0</v>
      </c>
      <c r="CBR52">
        <f t="shared" si="764"/>
        <v>0</v>
      </c>
      <c r="CBS52">
        <f t="shared" si="764"/>
        <v>0</v>
      </c>
      <c r="CBT52">
        <f t="shared" si="764"/>
        <v>0</v>
      </c>
      <c r="CBU52">
        <f t="shared" si="764"/>
        <v>0</v>
      </c>
      <c r="CBV52">
        <f t="shared" si="764"/>
        <v>0</v>
      </c>
      <c r="CBW52">
        <f t="shared" si="764"/>
        <v>0</v>
      </c>
      <c r="CBX52">
        <f t="shared" si="764"/>
        <v>0</v>
      </c>
      <c r="CBY52">
        <f t="shared" si="764"/>
        <v>0</v>
      </c>
      <c r="CBZ52">
        <f t="shared" si="764"/>
        <v>0</v>
      </c>
      <c r="CCA52">
        <f t="shared" si="764"/>
        <v>0</v>
      </c>
      <c r="CCB52">
        <f t="shared" si="764"/>
        <v>0</v>
      </c>
      <c r="CCC52">
        <f t="shared" si="764"/>
        <v>0</v>
      </c>
      <c r="CCD52">
        <f t="shared" si="764"/>
        <v>0</v>
      </c>
      <c r="CCE52">
        <f t="shared" si="764"/>
        <v>0</v>
      </c>
      <c r="CCF52">
        <f t="shared" si="764"/>
        <v>0</v>
      </c>
      <c r="CCG52">
        <f t="shared" si="764"/>
        <v>0</v>
      </c>
      <c r="CCH52">
        <f t="shared" si="764"/>
        <v>0</v>
      </c>
      <c r="CCI52">
        <f t="shared" si="764"/>
        <v>0</v>
      </c>
      <c r="CCJ52">
        <f t="shared" si="764"/>
        <v>0</v>
      </c>
      <c r="CCK52">
        <f t="shared" si="764"/>
        <v>0</v>
      </c>
      <c r="CCL52">
        <f t="shared" si="764"/>
        <v>0</v>
      </c>
      <c r="CCM52">
        <f t="shared" si="764"/>
        <v>0</v>
      </c>
      <c r="CCN52">
        <f t="shared" si="764"/>
        <v>0</v>
      </c>
      <c r="CCO52">
        <f t="shared" ref="CCO52:CEZ52" si="765">QUARTILE(CCO$1:CCO$45,3)</f>
        <v>0</v>
      </c>
      <c r="CCP52">
        <f t="shared" si="765"/>
        <v>0</v>
      </c>
      <c r="CCQ52">
        <f t="shared" si="765"/>
        <v>0</v>
      </c>
      <c r="CCR52">
        <f t="shared" si="765"/>
        <v>0</v>
      </c>
      <c r="CCS52">
        <f t="shared" si="765"/>
        <v>0</v>
      </c>
      <c r="CCT52">
        <f t="shared" si="765"/>
        <v>0</v>
      </c>
      <c r="CCU52">
        <f t="shared" si="765"/>
        <v>0</v>
      </c>
      <c r="CCV52">
        <f t="shared" si="765"/>
        <v>0</v>
      </c>
      <c r="CCW52">
        <f t="shared" si="765"/>
        <v>0</v>
      </c>
      <c r="CCX52">
        <f t="shared" si="765"/>
        <v>0</v>
      </c>
      <c r="CCY52">
        <f t="shared" si="765"/>
        <v>0</v>
      </c>
      <c r="CCZ52">
        <f t="shared" si="765"/>
        <v>0</v>
      </c>
      <c r="CDA52">
        <f t="shared" si="765"/>
        <v>0</v>
      </c>
      <c r="CDB52">
        <f t="shared" si="765"/>
        <v>0</v>
      </c>
      <c r="CDC52">
        <f t="shared" si="765"/>
        <v>0</v>
      </c>
      <c r="CDD52">
        <f t="shared" si="765"/>
        <v>0</v>
      </c>
      <c r="CDE52">
        <f t="shared" si="765"/>
        <v>0</v>
      </c>
      <c r="CDF52">
        <f t="shared" si="765"/>
        <v>0</v>
      </c>
      <c r="CDG52">
        <f t="shared" si="765"/>
        <v>0</v>
      </c>
      <c r="CDH52">
        <f t="shared" si="765"/>
        <v>0</v>
      </c>
      <c r="CDI52">
        <f t="shared" si="765"/>
        <v>0</v>
      </c>
      <c r="CDJ52">
        <f t="shared" si="765"/>
        <v>0</v>
      </c>
      <c r="CDK52">
        <f t="shared" si="765"/>
        <v>0</v>
      </c>
      <c r="CDL52">
        <f t="shared" si="765"/>
        <v>0</v>
      </c>
      <c r="CDM52">
        <f t="shared" si="765"/>
        <v>0</v>
      </c>
      <c r="CDN52">
        <f t="shared" si="765"/>
        <v>0</v>
      </c>
      <c r="CDO52">
        <f t="shared" si="765"/>
        <v>0</v>
      </c>
      <c r="CDP52">
        <f t="shared" si="765"/>
        <v>0</v>
      </c>
      <c r="CDQ52">
        <f t="shared" si="765"/>
        <v>0</v>
      </c>
      <c r="CDR52">
        <f t="shared" si="765"/>
        <v>0</v>
      </c>
      <c r="CDS52">
        <f t="shared" si="765"/>
        <v>0</v>
      </c>
      <c r="CDT52">
        <f t="shared" si="765"/>
        <v>0</v>
      </c>
      <c r="CDU52">
        <f t="shared" si="765"/>
        <v>0</v>
      </c>
      <c r="CDV52">
        <f t="shared" si="765"/>
        <v>0</v>
      </c>
      <c r="CDW52">
        <f t="shared" si="765"/>
        <v>0</v>
      </c>
      <c r="CDX52">
        <f t="shared" si="765"/>
        <v>0</v>
      </c>
      <c r="CDY52">
        <f t="shared" si="765"/>
        <v>0</v>
      </c>
      <c r="CDZ52">
        <f t="shared" si="765"/>
        <v>0</v>
      </c>
      <c r="CEA52">
        <f t="shared" si="765"/>
        <v>0</v>
      </c>
      <c r="CEB52">
        <f t="shared" si="765"/>
        <v>0</v>
      </c>
      <c r="CEC52">
        <f t="shared" si="765"/>
        <v>0</v>
      </c>
      <c r="CED52">
        <f t="shared" si="765"/>
        <v>0</v>
      </c>
      <c r="CEE52">
        <f t="shared" si="765"/>
        <v>0</v>
      </c>
      <c r="CEF52">
        <f t="shared" si="765"/>
        <v>0</v>
      </c>
      <c r="CEG52">
        <f t="shared" si="765"/>
        <v>0</v>
      </c>
      <c r="CEH52">
        <f t="shared" si="765"/>
        <v>0</v>
      </c>
      <c r="CEI52">
        <f t="shared" si="765"/>
        <v>0</v>
      </c>
      <c r="CEJ52">
        <f t="shared" si="765"/>
        <v>0</v>
      </c>
      <c r="CEK52">
        <f t="shared" si="765"/>
        <v>0</v>
      </c>
      <c r="CEL52">
        <f t="shared" si="765"/>
        <v>0</v>
      </c>
      <c r="CEM52">
        <f t="shared" si="765"/>
        <v>6.25</v>
      </c>
      <c r="CEN52">
        <f t="shared" si="765"/>
        <v>1</v>
      </c>
      <c r="CEO52">
        <f t="shared" si="765"/>
        <v>7.25</v>
      </c>
      <c r="CEP52">
        <f t="shared" si="765"/>
        <v>1</v>
      </c>
      <c r="CEQ52">
        <f t="shared" si="765"/>
        <v>7.25</v>
      </c>
      <c r="CER52">
        <f t="shared" si="765"/>
        <v>1</v>
      </c>
      <c r="CES52">
        <f t="shared" si="765"/>
        <v>8</v>
      </c>
      <c r="CET52">
        <f t="shared" si="765"/>
        <v>1</v>
      </c>
      <c r="CEU52">
        <f t="shared" si="765"/>
        <v>8</v>
      </c>
      <c r="CEV52">
        <f t="shared" si="765"/>
        <v>1</v>
      </c>
      <c r="CEW52">
        <f t="shared" si="765"/>
        <v>7.25</v>
      </c>
      <c r="CEX52">
        <f t="shared" si="765"/>
        <v>1</v>
      </c>
      <c r="CEY52">
        <f t="shared" si="765"/>
        <v>8</v>
      </c>
      <c r="CEZ52">
        <f t="shared" si="765"/>
        <v>1</v>
      </c>
      <c r="CFA52">
        <f t="shared" ref="CFA52:CHL52" si="766">QUARTILE(CFA$1:CFA$45,3)</f>
        <v>8</v>
      </c>
      <c r="CFB52">
        <f t="shared" si="766"/>
        <v>1</v>
      </c>
      <c r="CFC52">
        <f t="shared" si="766"/>
        <v>7.25</v>
      </c>
      <c r="CFD52">
        <f t="shared" si="766"/>
        <v>1</v>
      </c>
      <c r="CFE52">
        <f t="shared" si="766"/>
        <v>8</v>
      </c>
      <c r="CFF52">
        <f t="shared" si="766"/>
        <v>1</v>
      </c>
      <c r="CFG52">
        <f t="shared" si="766"/>
        <v>7.25</v>
      </c>
      <c r="CFH52">
        <f t="shared" si="766"/>
        <v>1</v>
      </c>
      <c r="CFI52">
        <f t="shared" si="766"/>
        <v>7.25</v>
      </c>
      <c r="CFJ52">
        <f t="shared" si="766"/>
        <v>1</v>
      </c>
      <c r="CFK52">
        <f t="shared" si="766"/>
        <v>8</v>
      </c>
      <c r="CFL52">
        <f t="shared" si="766"/>
        <v>1</v>
      </c>
      <c r="CFM52">
        <f t="shared" si="766"/>
        <v>8</v>
      </c>
      <c r="CFN52">
        <f t="shared" si="766"/>
        <v>1</v>
      </c>
      <c r="CFO52">
        <f t="shared" si="766"/>
        <v>7.25</v>
      </c>
      <c r="CFP52">
        <f t="shared" si="766"/>
        <v>1</v>
      </c>
      <c r="CFQ52">
        <f t="shared" si="766"/>
        <v>8</v>
      </c>
      <c r="CFR52">
        <f t="shared" si="766"/>
        <v>1</v>
      </c>
      <c r="CFS52">
        <f t="shared" si="766"/>
        <v>8</v>
      </c>
      <c r="CFT52">
        <f t="shared" si="766"/>
        <v>1</v>
      </c>
      <c r="CFU52">
        <f t="shared" si="766"/>
        <v>7.25</v>
      </c>
      <c r="CFV52">
        <f t="shared" si="766"/>
        <v>1</v>
      </c>
      <c r="CFW52">
        <f t="shared" si="766"/>
        <v>8</v>
      </c>
      <c r="CFX52">
        <f t="shared" si="766"/>
        <v>1</v>
      </c>
      <c r="CFY52">
        <f t="shared" si="766"/>
        <v>7.25</v>
      </c>
      <c r="CFZ52">
        <f t="shared" si="766"/>
        <v>1</v>
      </c>
      <c r="CGA52">
        <f t="shared" si="766"/>
        <v>7.25</v>
      </c>
      <c r="CGB52">
        <f t="shared" si="766"/>
        <v>1</v>
      </c>
      <c r="CGC52">
        <f t="shared" si="766"/>
        <v>7.25</v>
      </c>
      <c r="CGD52">
        <f t="shared" si="766"/>
        <v>1</v>
      </c>
      <c r="CGE52">
        <f t="shared" si="766"/>
        <v>7.25</v>
      </c>
      <c r="CGF52">
        <f t="shared" si="766"/>
        <v>1</v>
      </c>
      <c r="CGG52">
        <f t="shared" si="766"/>
        <v>7.25</v>
      </c>
      <c r="CGH52">
        <f t="shared" si="766"/>
        <v>1</v>
      </c>
      <c r="CGI52">
        <f t="shared" si="766"/>
        <v>7.25</v>
      </c>
      <c r="CGJ52">
        <f t="shared" si="766"/>
        <v>1</v>
      </c>
      <c r="CGK52">
        <f t="shared" si="766"/>
        <v>7.25</v>
      </c>
      <c r="CGL52">
        <f t="shared" si="766"/>
        <v>1</v>
      </c>
      <c r="CGM52">
        <f t="shared" si="766"/>
        <v>7.25</v>
      </c>
      <c r="CGN52">
        <f t="shared" si="766"/>
        <v>1</v>
      </c>
      <c r="CGO52">
        <f t="shared" si="766"/>
        <v>7.25</v>
      </c>
      <c r="CGP52">
        <f t="shared" si="766"/>
        <v>1</v>
      </c>
      <c r="CGQ52">
        <f t="shared" si="766"/>
        <v>7.25</v>
      </c>
      <c r="CGR52">
        <f t="shared" si="766"/>
        <v>1</v>
      </c>
      <c r="CGS52">
        <f t="shared" si="766"/>
        <v>7.25</v>
      </c>
      <c r="CGT52">
        <f t="shared" si="766"/>
        <v>1</v>
      </c>
      <c r="CGU52">
        <f t="shared" si="766"/>
        <v>7.25</v>
      </c>
      <c r="CGV52">
        <f t="shared" si="766"/>
        <v>1</v>
      </c>
      <c r="CGW52">
        <f t="shared" si="766"/>
        <v>7.25</v>
      </c>
      <c r="CGX52">
        <f t="shared" si="766"/>
        <v>1</v>
      </c>
      <c r="CGY52">
        <f t="shared" si="766"/>
        <v>7.25</v>
      </c>
      <c r="CGZ52">
        <f t="shared" si="766"/>
        <v>1</v>
      </c>
      <c r="CHA52">
        <f t="shared" si="766"/>
        <v>7.25</v>
      </c>
      <c r="CHB52">
        <f t="shared" si="766"/>
        <v>1</v>
      </c>
      <c r="CHC52">
        <f t="shared" si="766"/>
        <v>7.25</v>
      </c>
      <c r="CHD52">
        <f t="shared" si="766"/>
        <v>1</v>
      </c>
      <c r="CHE52">
        <f t="shared" si="766"/>
        <v>7.25</v>
      </c>
      <c r="CHF52">
        <f t="shared" si="766"/>
        <v>1</v>
      </c>
      <c r="CHG52">
        <f t="shared" si="766"/>
        <v>7.25</v>
      </c>
      <c r="CHH52">
        <f t="shared" si="766"/>
        <v>1</v>
      </c>
      <c r="CHI52">
        <f t="shared" si="766"/>
        <v>8</v>
      </c>
      <c r="CHJ52">
        <f t="shared" si="766"/>
        <v>1</v>
      </c>
      <c r="CHK52">
        <f t="shared" si="766"/>
        <v>7.25</v>
      </c>
      <c r="CHL52">
        <f t="shared" si="766"/>
        <v>1</v>
      </c>
      <c r="CHM52">
        <f t="shared" ref="CHM52:CJX52" si="767">QUARTILE(CHM$1:CHM$45,3)</f>
        <v>8</v>
      </c>
      <c r="CHN52">
        <f t="shared" si="767"/>
        <v>1</v>
      </c>
      <c r="CHO52">
        <f t="shared" si="767"/>
        <v>8</v>
      </c>
      <c r="CHP52">
        <f t="shared" si="767"/>
        <v>1</v>
      </c>
      <c r="CHQ52">
        <f t="shared" si="767"/>
        <v>7.25</v>
      </c>
      <c r="CHR52">
        <f t="shared" si="767"/>
        <v>1</v>
      </c>
      <c r="CHS52">
        <f t="shared" si="767"/>
        <v>8</v>
      </c>
      <c r="CHT52">
        <f t="shared" si="767"/>
        <v>1</v>
      </c>
      <c r="CHU52">
        <f t="shared" si="767"/>
        <v>8</v>
      </c>
      <c r="CHV52">
        <f t="shared" si="767"/>
        <v>1</v>
      </c>
      <c r="CHW52">
        <f t="shared" si="767"/>
        <v>7.25</v>
      </c>
      <c r="CHX52">
        <f t="shared" si="767"/>
        <v>1</v>
      </c>
      <c r="CHY52">
        <f t="shared" si="767"/>
        <v>8</v>
      </c>
      <c r="CHZ52">
        <f t="shared" si="767"/>
        <v>1</v>
      </c>
      <c r="CIA52">
        <f t="shared" si="767"/>
        <v>8</v>
      </c>
      <c r="CIB52">
        <f t="shared" si="767"/>
        <v>1</v>
      </c>
      <c r="CIC52">
        <f t="shared" si="767"/>
        <v>7.25</v>
      </c>
      <c r="CID52">
        <f t="shared" si="767"/>
        <v>1</v>
      </c>
      <c r="CIE52">
        <f t="shared" si="767"/>
        <v>8</v>
      </c>
      <c r="CIF52">
        <f t="shared" si="767"/>
        <v>1</v>
      </c>
      <c r="CIG52">
        <f t="shared" si="767"/>
        <v>8</v>
      </c>
      <c r="CIH52">
        <f t="shared" si="767"/>
        <v>1</v>
      </c>
      <c r="CII52">
        <f t="shared" si="767"/>
        <v>7.25</v>
      </c>
      <c r="CIJ52">
        <f t="shared" si="767"/>
        <v>1</v>
      </c>
      <c r="CIK52">
        <f t="shared" si="767"/>
        <v>8</v>
      </c>
      <c r="CIL52">
        <f t="shared" si="767"/>
        <v>1</v>
      </c>
      <c r="CIM52">
        <f t="shared" si="767"/>
        <v>8</v>
      </c>
      <c r="CIN52">
        <f t="shared" si="767"/>
        <v>1</v>
      </c>
      <c r="CIO52">
        <f t="shared" si="767"/>
        <v>7.25</v>
      </c>
      <c r="CIP52">
        <f t="shared" si="767"/>
        <v>1</v>
      </c>
      <c r="CIQ52">
        <f t="shared" si="767"/>
        <v>8</v>
      </c>
      <c r="CIR52">
        <f t="shared" si="767"/>
        <v>1</v>
      </c>
      <c r="CIS52">
        <f t="shared" si="767"/>
        <v>7.25</v>
      </c>
      <c r="CIT52">
        <f t="shared" si="767"/>
        <v>1</v>
      </c>
      <c r="CIU52">
        <f t="shared" si="767"/>
        <v>7.25</v>
      </c>
      <c r="CIV52">
        <f t="shared" si="767"/>
        <v>1</v>
      </c>
      <c r="CIW52">
        <f t="shared" si="767"/>
        <v>7.25</v>
      </c>
      <c r="CIX52">
        <f t="shared" si="767"/>
        <v>1</v>
      </c>
      <c r="CIY52">
        <f t="shared" si="767"/>
        <v>7.25</v>
      </c>
      <c r="CIZ52">
        <f t="shared" si="767"/>
        <v>1</v>
      </c>
      <c r="CJA52">
        <f t="shared" si="767"/>
        <v>7.25</v>
      </c>
      <c r="CJB52">
        <f t="shared" si="767"/>
        <v>1</v>
      </c>
      <c r="CJC52">
        <f t="shared" si="767"/>
        <v>7.25</v>
      </c>
      <c r="CJD52">
        <f t="shared" si="767"/>
        <v>1</v>
      </c>
      <c r="CJE52">
        <f t="shared" si="767"/>
        <v>7.25</v>
      </c>
      <c r="CJF52">
        <f t="shared" si="767"/>
        <v>1</v>
      </c>
      <c r="CJG52">
        <f t="shared" si="767"/>
        <v>7.25</v>
      </c>
      <c r="CJH52">
        <f t="shared" si="767"/>
        <v>1</v>
      </c>
      <c r="CJI52">
        <f t="shared" si="767"/>
        <v>7.25</v>
      </c>
      <c r="CJJ52">
        <f t="shared" si="767"/>
        <v>1</v>
      </c>
      <c r="CJK52">
        <f t="shared" si="767"/>
        <v>7.25</v>
      </c>
      <c r="CJL52">
        <f t="shared" si="767"/>
        <v>1</v>
      </c>
      <c r="CJM52">
        <f t="shared" si="767"/>
        <v>7.25</v>
      </c>
      <c r="CJN52">
        <f t="shared" si="767"/>
        <v>1</v>
      </c>
      <c r="CJO52">
        <f t="shared" si="767"/>
        <v>7.25</v>
      </c>
      <c r="CJP52">
        <f t="shared" si="767"/>
        <v>1</v>
      </c>
      <c r="CJQ52">
        <f t="shared" si="767"/>
        <v>7.25</v>
      </c>
      <c r="CJR52">
        <f t="shared" si="767"/>
        <v>1</v>
      </c>
      <c r="CJS52">
        <f t="shared" si="767"/>
        <v>7.25</v>
      </c>
      <c r="CJT52">
        <f t="shared" si="767"/>
        <v>1</v>
      </c>
      <c r="CJU52">
        <f t="shared" si="767"/>
        <v>7.25</v>
      </c>
      <c r="CJV52">
        <f t="shared" si="767"/>
        <v>1</v>
      </c>
      <c r="CJW52">
        <f t="shared" si="767"/>
        <v>7.25</v>
      </c>
      <c r="CJX52">
        <f t="shared" si="767"/>
        <v>1</v>
      </c>
      <c r="CJY52">
        <f t="shared" ref="CJY52:CMJ52" si="768">QUARTILE(CJY$1:CJY$45,3)</f>
        <v>7.25</v>
      </c>
      <c r="CJZ52">
        <f t="shared" si="768"/>
        <v>1</v>
      </c>
      <c r="CKA52">
        <f t="shared" si="768"/>
        <v>7.25</v>
      </c>
      <c r="CKB52">
        <f t="shared" si="768"/>
        <v>1</v>
      </c>
      <c r="CKC52">
        <f t="shared" si="768"/>
        <v>7.25</v>
      </c>
      <c r="CKD52">
        <f t="shared" si="768"/>
        <v>1</v>
      </c>
      <c r="CKE52">
        <f t="shared" si="768"/>
        <v>7.25</v>
      </c>
      <c r="CKF52">
        <f t="shared" si="768"/>
        <v>1</v>
      </c>
      <c r="CKG52">
        <f t="shared" si="768"/>
        <v>8</v>
      </c>
      <c r="CKH52">
        <f t="shared" si="768"/>
        <v>1</v>
      </c>
      <c r="CKI52">
        <f t="shared" si="768"/>
        <v>8</v>
      </c>
      <c r="CKJ52">
        <f t="shared" si="768"/>
        <v>1</v>
      </c>
      <c r="CKK52">
        <f t="shared" si="768"/>
        <v>7.25</v>
      </c>
      <c r="CKL52">
        <f t="shared" si="768"/>
        <v>1</v>
      </c>
      <c r="CKM52">
        <f t="shared" si="768"/>
        <v>8</v>
      </c>
      <c r="CKN52">
        <f t="shared" si="768"/>
        <v>1</v>
      </c>
      <c r="CKO52">
        <f t="shared" si="768"/>
        <v>8</v>
      </c>
      <c r="CKP52">
        <f t="shared" si="768"/>
        <v>1</v>
      </c>
      <c r="CKQ52">
        <f t="shared" si="768"/>
        <v>7.25</v>
      </c>
      <c r="CKR52">
        <f t="shared" si="768"/>
        <v>1</v>
      </c>
      <c r="CKS52">
        <f t="shared" si="768"/>
        <v>8</v>
      </c>
      <c r="CKT52">
        <f t="shared" si="768"/>
        <v>1</v>
      </c>
      <c r="CKU52">
        <f t="shared" si="768"/>
        <v>7.25</v>
      </c>
      <c r="CKV52">
        <f t="shared" si="768"/>
        <v>1</v>
      </c>
      <c r="CKW52">
        <f t="shared" si="768"/>
        <v>7.25</v>
      </c>
      <c r="CKX52">
        <f t="shared" si="768"/>
        <v>1</v>
      </c>
      <c r="CKY52">
        <f t="shared" si="768"/>
        <v>8</v>
      </c>
      <c r="CKZ52">
        <f t="shared" si="768"/>
        <v>1</v>
      </c>
      <c r="CLA52">
        <f t="shared" si="768"/>
        <v>8</v>
      </c>
      <c r="CLB52">
        <f t="shared" si="768"/>
        <v>1</v>
      </c>
      <c r="CLC52">
        <f t="shared" si="768"/>
        <v>7.25</v>
      </c>
      <c r="CLD52">
        <f t="shared" si="768"/>
        <v>1</v>
      </c>
      <c r="CLE52">
        <f t="shared" si="768"/>
        <v>8</v>
      </c>
      <c r="CLF52">
        <f t="shared" si="768"/>
        <v>1</v>
      </c>
      <c r="CLG52">
        <f t="shared" si="768"/>
        <v>8</v>
      </c>
      <c r="CLH52">
        <f t="shared" si="768"/>
        <v>1</v>
      </c>
      <c r="CLI52">
        <f t="shared" si="768"/>
        <v>7.25</v>
      </c>
      <c r="CLJ52">
        <f t="shared" si="768"/>
        <v>1</v>
      </c>
      <c r="CLK52">
        <f t="shared" si="768"/>
        <v>8</v>
      </c>
      <c r="CLL52">
        <f t="shared" si="768"/>
        <v>1</v>
      </c>
      <c r="CLM52">
        <f t="shared" si="768"/>
        <v>7.25</v>
      </c>
      <c r="CLN52">
        <f t="shared" si="768"/>
        <v>1</v>
      </c>
      <c r="CLO52">
        <f t="shared" si="768"/>
        <v>7.25</v>
      </c>
      <c r="CLP52">
        <f t="shared" si="768"/>
        <v>1</v>
      </c>
      <c r="CLQ52">
        <f t="shared" si="768"/>
        <v>7.25</v>
      </c>
      <c r="CLR52">
        <f t="shared" si="768"/>
        <v>1</v>
      </c>
      <c r="CLS52">
        <f t="shared" si="768"/>
        <v>7.25</v>
      </c>
      <c r="CLT52">
        <f t="shared" si="768"/>
        <v>1</v>
      </c>
      <c r="CLU52">
        <f t="shared" si="768"/>
        <v>7.25</v>
      </c>
      <c r="CLV52">
        <f t="shared" si="768"/>
        <v>1</v>
      </c>
      <c r="CLW52">
        <f t="shared" si="768"/>
        <v>7.25</v>
      </c>
      <c r="CLX52">
        <f t="shared" si="768"/>
        <v>1</v>
      </c>
      <c r="CLY52">
        <f t="shared" si="768"/>
        <v>7.25</v>
      </c>
      <c r="CLZ52">
        <f t="shared" si="768"/>
        <v>1</v>
      </c>
      <c r="CMA52">
        <f t="shared" si="768"/>
        <v>7.25</v>
      </c>
      <c r="CMB52">
        <f t="shared" si="768"/>
        <v>1</v>
      </c>
      <c r="CMC52">
        <f t="shared" si="768"/>
        <v>7.25</v>
      </c>
      <c r="CMD52">
        <f t="shared" si="768"/>
        <v>1</v>
      </c>
      <c r="CME52">
        <f t="shared" si="768"/>
        <v>7.25</v>
      </c>
      <c r="CMF52">
        <f t="shared" si="768"/>
        <v>1</v>
      </c>
      <c r="CMG52">
        <f t="shared" si="768"/>
        <v>7.25</v>
      </c>
      <c r="CMH52">
        <f t="shared" si="768"/>
        <v>1</v>
      </c>
      <c r="CMI52">
        <f t="shared" si="768"/>
        <v>7.25</v>
      </c>
      <c r="CMJ52">
        <f t="shared" si="768"/>
        <v>1</v>
      </c>
      <c r="CMK52">
        <f t="shared" ref="CMK52:COV52" si="769">QUARTILE(CMK$1:CMK$45,3)</f>
        <v>7.25</v>
      </c>
      <c r="CML52">
        <f t="shared" si="769"/>
        <v>1</v>
      </c>
      <c r="CMM52">
        <f t="shared" si="769"/>
        <v>7.25</v>
      </c>
      <c r="CMN52">
        <f t="shared" si="769"/>
        <v>1</v>
      </c>
      <c r="CMO52">
        <f t="shared" si="769"/>
        <v>7.25</v>
      </c>
      <c r="CMP52">
        <f t="shared" si="769"/>
        <v>1</v>
      </c>
      <c r="CMQ52">
        <f t="shared" si="769"/>
        <v>7.25</v>
      </c>
      <c r="CMR52">
        <f t="shared" si="769"/>
        <v>1</v>
      </c>
      <c r="CMS52">
        <f t="shared" si="769"/>
        <v>7.25</v>
      </c>
      <c r="CMT52">
        <f t="shared" si="769"/>
        <v>1</v>
      </c>
      <c r="CMU52">
        <f t="shared" si="769"/>
        <v>7.25</v>
      </c>
      <c r="CMV52">
        <f t="shared" si="769"/>
        <v>1</v>
      </c>
      <c r="CMW52">
        <f t="shared" si="769"/>
        <v>8</v>
      </c>
      <c r="CMX52">
        <f t="shared" si="769"/>
        <v>1</v>
      </c>
      <c r="CMY52">
        <f t="shared" si="769"/>
        <v>7.25</v>
      </c>
      <c r="CMZ52">
        <f t="shared" si="769"/>
        <v>1</v>
      </c>
      <c r="CNA52">
        <f t="shared" si="769"/>
        <v>8</v>
      </c>
      <c r="CNB52">
        <f t="shared" si="769"/>
        <v>1</v>
      </c>
      <c r="CNC52">
        <f t="shared" si="769"/>
        <v>8</v>
      </c>
      <c r="CND52">
        <f t="shared" si="769"/>
        <v>1</v>
      </c>
      <c r="CNE52">
        <f t="shared" si="769"/>
        <v>7.25</v>
      </c>
      <c r="CNF52">
        <f t="shared" si="769"/>
        <v>1</v>
      </c>
      <c r="CNG52">
        <f t="shared" si="769"/>
        <v>8</v>
      </c>
      <c r="CNH52">
        <f t="shared" si="769"/>
        <v>1</v>
      </c>
      <c r="CNI52">
        <f t="shared" si="769"/>
        <v>8</v>
      </c>
      <c r="CNJ52">
        <f t="shared" si="769"/>
        <v>1</v>
      </c>
      <c r="CNK52">
        <f t="shared" si="769"/>
        <v>7.25</v>
      </c>
      <c r="CNL52">
        <f t="shared" si="769"/>
        <v>1</v>
      </c>
      <c r="CNM52">
        <f t="shared" si="769"/>
        <v>8</v>
      </c>
      <c r="CNN52">
        <f t="shared" si="769"/>
        <v>1</v>
      </c>
      <c r="CNO52">
        <f t="shared" si="769"/>
        <v>8</v>
      </c>
      <c r="CNP52">
        <f t="shared" si="769"/>
        <v>1</v>
      </c>
      <c r="CNQ52">
        <f t="shared" si="769"/>
        <v>7.25</v>
      </c>
      <c r="CNR52">
        <f t="shared" si="769"/>
        <v>1</v>
      </c>
      <c r="CNS52">
        <f t="shared" si="769"/>
        <v>8</v>
      </c>
      <c r="CNT52">
        <f t="shared" si="769"/>
        <v>1</v>
      </c>
      <c r="CNU52">
        <f t="shared" si="769"/>
        <v>8</v>
      </c>
      <c r="CNV52">
        <f t="shared" si="769"/>
        <v>1</v>
      </c>
      <c r="CNW52">
        <f t="shared" si="769"/>
        <v>7.25</v>
      </c>
      <c r="CNX52">
        <f t="shared" si="769"/>
        <v>1</v>
      </c>
      <c r="CNY52">
        <f t="shared" si="769"/>
        <v>8</v>
      </c>
      <c r="CNZ52">
        <f t="shared" si="769"/>
        <v>1</v>
      </c>
      <c r="COA52">
        <f t="shared" si="769"/>
        <v>8</v>
      </c>
      <c r="COB52">
        <f t="shared" si="769"/>
        <v>1</v>
      </c>
      <c r="COC52">
        <f t="shared" si="769"/>
        <v>7.25</v>
      </c>
      <c r="COD52">
        <f t="shared" si="769"/>
        <v>1</v>
      </c>
      <c r="COE52">
        <f t="shared" si="769"/>
        <v>8</v>
      </c>
      <c r="COF52">
        <f t="shared" si="769"/>
        <v>1</v>
      </c>
      <c r="COG52">
        <f t="shared" si="769"/>
        <v>7.25</v>
      </c>
      <c r="COH52">
        <f t="shared" si="769"/>
        <v>1</v>
      </c>
      <c r="COI52">
        <f t="shared" si="769"/>
        <v>7.25</v>
      </c>
      <c r="COJ52">
        <f t="shared" si="769"/>
        <v>1</v>
      </c>
      <c r="COK52">
        <f t="shared" si="769"/>
        <v>7.25</v>
      </c>
      <c r="COL52">
        <f t="shared" si="769"/>
        <v>1</v>
      </c>
      <c r="COM52">
        <f t="shared" si="769"/>
        <v>7.25</v>
      </c>
      <c r="CON52">
        <f t="shared" si="769"/>
        <v>1</v>
      </c>
      <c r="COO52">
        <f t="shared" si="769"/>
        <v>7.25</v>
      </c>
      <c r="COP52">
        <f t="shared" si="769"/>
        <v>1</v>
      </c>
      <c r="COQ52">
        <f t="shared" si="769"/>
        <v>7.25</v>
      </c>
      <c r="COR52">
        <f t="shared" si="769"/>
        <v>1</v>
      </c>
      <c r="COS52">
        <f t="shared" si="769"/>
        <v>7.25</v>
      </c>
      <c r="COT52">
        <f t="shared" si="769"/>
        <v>1</v>
      </c>
      <c r="COU52">
        <f t="shared" si="769"/>
        <v>7.25</v>
      </c>
      <c r="COV52">
        <f t="shared" si="769"/>
        <v>1</v>
      </c>
      <c r="COW52">
        <f t="shared" ref="COW52:CRH52" si="770">QUARTILE(COW$1:COW$45,3)</f>
        <v>7.25</v>
      </c>
      <c r="COX52">
        <f t="shared" si="770"/>
        <v>1</v>
      </c>
      <c r="COY52">
        <f t="shared" si="770"/>
        <v>7.25</v>
      </c>
      <c r="COZ52">
        <f t="shared" si="770"/>
        <v>1</v>
      </c>
      <c r="CPA52">
        <f t="shared" si="770"/>
        <v>7.25</v>
      </c>
      <c r="CPB52">
        <f t="shared" si="770"/>
        <v>1</v>
      </c>
      <c r="CPC52">
        <f t="shared" si="770"/>
        <v>7.25</v>
      </c>
      <c r="CPD52">
        <f t="shared" si="770"/>
        <v>1</v>
      </c>
      <c r="CPE52">
        <f t="shared" si="770"/>
        <v>7.25</v>
      </c>
      <c r="CPF52">
        <f t="shared" si="770"/>
        <v>1</v>
      </c>
      <c r="CPG52">
        <f t="shared" si="770"/>
        <v>7.25</v>
      </c>
      <c r="CPH52">
        <f t="shared" si="770"/>
        <v>1</v>
      </c>
      <c r="CPI52">
        <f t="shared" si="770"/>
        <v>7.25</v>
      </c>
      <c r="CPJ52">
        <f t="shared" si="770"/>
        <v>1</v>
      </c>
      <c r="CPK52">
        <f t="shared" si="770"/>
        <v>7.25</v>
      </c>
      <c r="CPL52">
        <f t="shared" si="770"/>
        <v>1</v>
      </c>
      <c r="CPM52">
        <f t="shared" si="770"/>
        <v>7.25</v>
      </c>
      <c r="CPN52">
        <f t="shared" si="770"/>
        <v>1</v>
      </c>
      <c r="CPO52">
        <f t="shared" si="770"/>
        <v>7.25</v>
      </c>
      <c r="CPP52">
        <f t="shared" si="770"/>
        <v>1</v>
      </c>
      <c r="CPQ52">
        <f t="shared" si="770"/>
        <v>8</v>
      </c>
      <c r="CPR52">
        <f t="shared" si="770"/>
        <v>1</v>
      </c>
      <c r="CPS52">
        <f t="shared" si="770"/>
        <v>7.25</v>
      </c>
      <c r="CPT52">
        <f t="shared" si="770"/>
        <v>1</v>
      </c>
      <c r="CPU52">
        <f t="shared" si="770"/>
        <v>8</v>
      </c>
      <c r="CPV52">
        <f t="shared" si="770"/>
        <v>1</v>
      </c>
      <c r="CPW52">
        <f t="shared" si="770"/>
        <v>8</v>
      </c>
      <c r="CPX52">
        <f t="shared" si="770"/>
        <v>1</v>
      </c>
      <c r="CPY52">
        <f t="shared" si="770"/>
        <v>7.25</v>
      </c>
      <c r="CPZ52">
        <f t="shared" si="770"/>
        <v>1</v>
      </c>
      <c r="CQA52">
        <f t="shared" si="770"/>
        <v>8</v>
      </c>
      <c r="CQB52">
        <f t="shared" si="770"/>
        <v>1</v>
      </c>
      <c r="CQC52">
        <f t="shared" si="770"/>
        <v>8</v>
      </c>
      <c r="CQD52">
        <f t="shared" si="770"/>
        <v>1</v>
      </c>
      <c r="CQE52">
        <f t="shared" si="770"/>
        <v>7.25</v>
      </c>
      <c r="CQF52">
        <f t="shared" si="770"/>
        <v>1</v>
      </c>
      <c r="CQG52">
        <f t="shared" si="770"/>
        <v>8</v>
      </c>
      <c r="CQH52">
        <f t="shared" si="770"/>
        <v>1</v>
      </c>
      <c r="CQI52">
        <f t="shared" si="770"/>
        <v>8</v>
      </c>
      <c r="CQJ52">
        <f t="shared" si="770"/>
        <v>1</v>
      </c>
      <c r="CQK52">
        <f t="shared" si="770"/>
        <v>7.25</v>
      </c>
      <c r="CQL52">
        <f t="shared" si="770"/>
        <v>1</v>
      </c>
      <c r="CQM52">
        <f t="shared" si="770"/>
        <v>8</v>
      </c>
      <c r="CQN52">
        <f t="shared" si="770"/>
        <v>1</v>
      </c>
      <c r="CQO52">
        <f t="shared" si="770"/>
        <v>8</v>
      </c>
      <c r="CQP52">
        <f t="shared" si="770"/>
        <v>1</v>
      </c>
      <c r="CQQ52">
        <f t="shared" si="770"/>
        <v>7.25</v>
      </c>
      <c r="CQR52">
        <f t="shared" si="770"/>
        <v>1</v>
      </c>
      <c r="CQS52">
        <f t="shared" si="770"/>
        <v>8</v>
      </c>
      <c r="CQT52">
        <f t="shared" si="770"/>
        <v>1</v>
      </c>
      <c r="CQU52">
        <f t="shared" si="770"/>
        <v>8</v>
      </c>
      <c r="CQV52">
        <f t="shared" si="770"/>
        <v>1</v>
      </c>
      <c r="CQW52">
        <f t="shared" si="770"/>
        <v>7.25</v>
      </c>
      <c r="CQX52">
        <f t="shared" si="770"/>
        <v>1</v>
      </c>
      <c r="CQY52">
        <f t="shared" si="770"/>
        <v>8</v>
      </c>
      <c r="CQZ52">
        <f t="shared" si="770"/>
        <v>1</v>
      </c>
      <c r="CRA52">
        <f t="shared" si="770"/>
        <v>7.25</v>
      </c>
      <c r="CRB52">
        <f t="shared" si="770"/>
        <v>1</v>
      </c>
      <c r="CRC52">
        <f t="shared" si="770"/>
        <v>7.25</v>
      </c>
      <c r="CRD52">
        <f t="shared" si="770"/>
        <v>1</v>
      </c>
      <c r="CRE52">
        <f t="shared" si="770"/>
        <v>7.25</v>
      </c>
      <c r="CRF52">
        <f t="shared" si="770"/>
        <v>1</v>
      </c>
      <c r="CRG52">
        <f t="shared" si="770"/>
        <v>7.25</v>
      </c>
      <c r="CRH52">
        <f t="shared" si="770"/>
        <v>1</v>
      </c>
      <c r="CRI52">
        <f t="shared" ref="CRI52:CTT52" si="771">QUARTILE(CRI$1:CRI$45,3)</f>
        <v>7.25</v>
      </c>
      <c r="CRJ52">
        <f t="shared" si="771"/>
        <v>1</v>
      </c>
      <c r="CRK52">
        <f t="shared" si="771"/>
        <v>7.25</v>
      </c>
      <c r="CRL52">
        <f t="shared" si="771"/>
        <v>1</v>
      </c>
      <c r="CRM52">
        <f t="shared" si="771"/>
        <v>7.25</v>
      </c>
      <c r="CRN52">
        <f t="shared" si="771"/>
        <v>1</v>
      </c>
      <c r="CRO52">
        <f t="shared" si="771"/>
        <v>7.25</v>
      </c>
      <c r="CRP52">
        <f t="shared" si="771"/>
        <v>1</v>
      </c>
      <c r="CRQ52">
        <f t="shared" si="771"/>
        <v>7.25</v>
      </c>
      <c r="CRR52">
        <f t="shared" si="771"/>
        <v>1</v>
      </c>
      <c r="CRS52">
        <f t="shared" si="771"/>
        <v>7.25</v>
      </c>
      <c r="CRT52">
        <f t="shared" si="771"/>
        <v>1</v>
      </c>
      <c r="CRU52">
        <f t="shared" si="771"/>
        <v>7.25</v>
      </c>
      <c r="CRV52">
        <f t="shared" si="771"/>
        <v>1</v>
      </c>
      <c r="CRW52">
        <f t="shared" si="771"/>
        <v>7.25</v>
      </c>
      <c r="CRX52">
        <f t="shared" si="771"/>
        <v>1</v>
      </c>
      <c r="CRY52">
        <f t="shared" si="771"/>
        <v>7.25</v>
      </c>
      <c r="CRZ52">
        <f t="shared" si="771"/>
        <v>1</v>
      </c>
      <c r="CSA52">
        <f t="shared" si="771"/>
        <v>7.25</v>
      </c>
      <c r="CSB52">
        <f t="shared" si="771"/>
        <v>1</v>
      </c>
      <c r="CSC52">
        <f t="shared" si="771"/>
        <v>7.25</v>
      </c>
      <c r="CSD52">
        <f t="shared" si="771"/>
        <v>1</v>
      </c>
      <c r="CSE52">
        <f t="shared" si="771"/>
        <v>7.25</v>
      </c>
      <c r="CSF52">
        <f t="shared" si="771"/>
        <v>1</v>
      </c>
      <c r="CSG52">
        <f t="shared" si="771"/>
        <v>7.25</v>
      </c>
      <c r="CSH52">
        <f t="shared" si="771"/>
        <v>1</v>
      </c>
      <c r="CSI52">
        <f t="shared" si="771"/>
        <v>7.25</v>
      </c>
      <c r="CSJ52">
        <f t="shared" si="771"/>
        <v>1</v>
      </c>
      <c r="CSK52">
        <f t="shared" si="771"/>
        <v>8</v>
      </c>
      <c r="CSL52">
        <f t="shared" si="771"/>
        <v>1</v>
      </c>
      <c r="CSM52">
        <f t="shared" si="771"/>
        <v>7.25</v>
      </c>
      <c r="CSN52">
        <f t="shared" si="771"/>
        <v>1</v>
      </c>
      <c r="CSO52">
        <f t="shared" si="771"/>
        <v>8</v>
      </c>
      <c r="CSP52">
        <f t="shared" si="771"/>
        <v>1</v>
      </c>
      <c r="CSQ52">
        <f t="shared" si="771"/>
        <v>8</v>
      </c>
      <c r="CSR52">
        <f t="shared" si="771"/>
        <v>1</v>
      </c>
      <c r="CSS52">
        <f t="shared" si="771"/>
        <v>7.25</v>
      </c>
      <c r="CST52">
        <f t="shared" si="771"/>
        <v>1</v>
      </c>
      <c r="CSU52">
        <f t="shared" si="771"/>
        <v>8</v>
      </c>
      <c r="CSV52">
        <f t="shared" si="771"/>
        <v>1</v>
      </c>
      <c r="CSW52">
        <f t="shared" si="771"/>
        <v>8</v>
      </c>
      <c r="CSX52">
        <f t="shared" si="771"/>
        <v>1</v>
      </c>
      <c r="CSY52">
        <f t="shared" si="771"/>
        <v>7.25</v>
      </c>
      <c r="CSZ52">
        <f t="shared" si="771"/>
        <v>1</v>
      </c>
      <c r="CTA52">
        <f t="shared" si="771"/>
        <v>8</v>
      </c>
      <c r="CTB52">
        <f t="shared" si="771"/>
        <v>1</v>
      </c>
      <c r="CTC52">
        <f t="shared" si="771"/>
        <v>8</v>
      </c>
      <c r="CTD52">
        <f t="shared" si="771"/>
        <v>1</v>
      </c>
      <c r="CTE52">
        <f t="shared" si="771"/>
        <v>7.25</v>
      </c>
      <c r="CTF52">
        <f t="shared" si="771"/>
        <v>1</v>
      </c>
      <c r="CTG52">
        <f t="shared" si="771"/>
        <v>8</v>
      </c>
      <c r="CTH52">
        <f t="shared" si="771"/>
        <v>1</v>
      </c>
      <c r="CTI52">
        <f t="shared" si="771"/>
        <v>8</v>
      </c>
      <c r="CTJ52">
        <f t="shared" si="771"/>
        <v>1</v>
      </c>
      <c r="CTK52">
        <f t="shared" si="771"/>
        <v>7.25</v>
      </c>
      <c r="CTL52">
        <f t="shared" si="771"/>
        <v>1</v>
      </c>
      <c r="CTM52">
        <f t="shared" si="771"/>
        <v>8</v>
      </c>
      <c r="CTN52">
        <f t="shared" si="771"/>
        <v>1</v>
      </c>
      <c r="CTO52">
        <f t="shared" si="771"/>
        <v>8</v>
      </c>
      <c r="CTP52">
        <f t="shared" si="771"/>
        <v>1</v>
      </c>
      <c r="CTQ52">
        <f t="shared" si="771"/>
        <v>7.25</v>
      </c>
      <c r="CTR52">
        <f t="shared" si="771"/>
        <v>1</v>
      </c>
      <c r="CTS52">
        <f t="shared" si="771"/>
        <v>8</v>
      </c>
      <c r="CTT52">
        <f t="shared" si="771"/>
        <v>1</v>
      </c>
      <c r="CTU52">
        <f t="shared" ref="CTU52:CWF52" si="772">QUARTILE(CTU$1:CTU$45,3)</f>
        <v>7.25</v>
      </c>
      <c r="CTV52">
        <f t="shared" si="772"/>
        <v>1</v>
      </c>
      <c r="CTW52">
        <f t="shared" si="772"/>
        <v>7.25</v>
      </c>
      <c r="CTX52">
        <f t="shared" si="772"/>
        <v>1</v>
      </c>
      <c r="CTY52">
        <f t="shared" si="772"/>
        <v>7.25</v>
      </c>
      <c r="CTZ52">
        <f t="shared" si="772"/>
        <v>1</v>
      </c>
      <c r="CUA52">
        <f t="shared" si="772"/>
        <v>7.25</v>
      </c>
      <c r="CUB52">
        <f t="shared" si="772"/>
        <v>1</v>
      </c>
      <c r="CUC52">
        <f t="shared" si="772"/>
        <v>7.25</v>
      </c>
      <c r="CUD52">
        <f t="shared" si="772"/>
        <v>1</v>
      </c>
      <c r="CUE52">
        <f t="shared" si="772"/>
        <v>7.25</v>
      </c>
      <c r="CUF52">
        <f t="shared" si="772"/>
        <v>1</v>
      </c>
      <c r="CUG52">
        <f t="shared" si="772"/>
        <v>7.25</v>
      </c>
      <c r="CUH52">
        <f t="shared" si="772"/>
        <v>1</v>
      </c>
      <c r="CUI52">
        <f t="shared" si="772"/>
        <v>7.25</v>
      </c>
      <c r="CUJ52">
        <f t="shared" si="772"/>
        <v>1</v>
      </c>
      <c r="CUK52">
        <f t="shared" si="772"/>
        <v>7.25</v>
      </c>
      <c r="CUL52">
        <f t="shared" si="772"/>
        <v>1</v>
      </c>
      <c r="CUM52">
        <f t="shared" si="772"/>
        <v>7.25</v>
      </c>
      <c r="CUN52">
        <f t="shared" si="772"/>
        <v>1</v>
      </c>
      <c r="CUO52">
        <f t="shared" si="772"/>
        <v>7.25</v>
      </c>
      <c r="CUP52">
        <f t="shared" si="772"/>
        <v>1</v>
      </c>
      <c r="CUQ52">
        <f t="shared" si="772"/>
        <v>7.25</v>
      </c>
      <c r="CUR52">
        <f t="shared" si="772"/>
        <v>1</v>
      </c>
      <c r="CUS52">
        <f t="shared" si="772"/>
        <v>7.25</v>
      </c>
      <c r="CUT52">
        <f t="shared" si="772"/>
        <v>1</v>
      </c>
      <c r="CUU52">
        <f t="shared" si="772"/>
        <v>7.25</v>
      </c>
      <c r="CUV52">
        <f t="shared" si="772"/>
        <v>1</v>
      </c>
      <c r="CUW52">
        <f t="shared" si="772"/>
        <v>7.25</v>
      </c>
      <c r="CUX52">
        <f t="shared" si="772"/>
        <v>1</v>
      </c>
      <c r="CUY52">
        <f t="shared" si="772"/>
        <v>7.25</v>
      </c>
      <c r="CUZ52">
        <f t="shared" si="772"/>
        <v>1</v>
      </c>
      <c r="CVA52">
        <f t="shared" si="772"/>
        <v>7.25</v>
      </c>
      <c r="CVB52">
        <f t="shared" si="772"/>
        <v>1</v>
      </c>
      <c r="CVC52">
        <f t="shared" si="772"/>
        <v>7.25</v>
      </c>
      <c r="CVD52">
        <f t="shared" si="772"/>
        <v>1</v>
      </c>
      <c r="CVE52">
        <f t="shared" si="772"/>
        <v>8</v>
      </c>
      <c r="CVF52">
        <f t="shared" si="772"/>
        <v>1</v>
      </c>
      <c r="CVG52">
        <f t="shared" si="772"/>
        <v>7.25</v>
      </c>
      <c r="CVH52">
        <f t="shared" si="772"/>
        <v>1</v>
      </c>
      <c r="CVI52">
        <f t="shared" si="772"/>
        <v>8</v>
      </c>
      <c r="CVJ52">
        <f t="shared" si="772"/>
        <v>1</v>
      </c>
      <c r="CVK52">
        <f t="shared" si="772"/>
        <v>8</v>
      </c>
      <c r="CVL52">
        <f t="shared" si="772"/>
        <v>1</v>
      </c>
      <c r="CVM52">
        <f t="shared" si="772"/>
        <v>7.25</v>
      </c>
      <c r="CVN52">
        <f t="shared" si="772"/>
        <v>1</v>
      </c>
      <c r="CVO52">
        <f t="shared" si="772"/>
        <v>8</v>
      </c>
      <c r="CVP52">
        <f t="shared" si="772"/>
        <v>1</v>
      </c>
      <c r="CVQ52">
        <f t="shared" si="772"/>
        <v>8</v>
      </c>
      <c r="CVR52">
        <f t="shared" si="772"/>
        <v>1</v>
      </c>
      <c r="CVS52">
        <f t="shared" si="772"/>
        <v>7.25</v>
      </c>
      <c r="CVT52">
        <f t="shared" si="772"/>
        <v>1</v>
      </c>
      <c r="CVU52">
        <f t="shared" si="772"/>
        <v>8</v>
      </c>
      <c r="CVV52">
        <f t="shared" si="772"/>
        <v>1</v>
      </c>
      <c r="CVW52">
        <f t="shared" si="772"/>
        <v>8</v>
      </c>
      <c r="CVX52">
        <f t="shared" si="772"/>
        <v>1</v>
      </c>
      <c r="CVY52">
        <f t="shared" si="772"/>
        <v>7.25</v>
      </c>
      <c r="CVZ52">
        <f t="shared" si="772"/>
        <v>1</v>
      </c>
      <c r="CWA52">
        <f t="shared" si="772"/>
        <v>8</v>
      </c>
      <c r="CWB52">
        <f t="shared" si="772"/>
        <v>1</v>
      </c>
      <c r="CWC52">
        <f t="shared" si="772"/>
        <v>8</v>
      </c>
      <c r="CWD52">
        <f t="shared" si="772"/>
        <v>1</v>
      </c>
      <c r="CWE52">
        <f t="shared" si="772"/>
        <v>7.25</v>
      </c>
      <c r="CWF52">
        <f t="shared" si="772"/>
        <v>1</v>
      </c>
      <c r="CWG52">
        <f t="shared" ref="CWG52:CYR52" si="773">QUARTILE(CWG$1:CWG$45,3)</f>
        <v>8</v>
      </c>
      <c r="CWH52">
        <f t="shared" si="773"/>
        <v>1</v>
      </c>
      <c r="CWI52">
        <f t="shared" si="773"/>
        <v>8</v>
      </c>
      <c r="CWJ52">
        <f t="shared" si="773"/>
        <v>1</v>
      </c>
      <c r="CWK52">
        <f t="shared" si="773"/>
        <v>7.25</v>
      </c>
      <c r="CWL52">
        <f t="shared" si="773"/>
        <v>1</v>
      </c>
      <c r="CWM52">
        <f t="shared" si="773"/>
        <v>8</v>
      </c>
      <c r="CWN52">
        <f t="shared" si="773"/>
        <v>1</v>
      </c>
      <c r="CWO52">
        <f t="shared" si="773"/>
        <v>7.25</v>
      </c>
      <c r="CWP52">
        <f t="shared" si="773"/>
        <v>1</v>
      </c>
      <c r="CWQ52">
        <f t="shared" si="773"/>
        <v>7.25</v>
      </c>
      <c r="CWR52">
        <f t="shared" si="773"/>
        <v>1</v>
      </c>
      <c r="CWS52">
        <f t="shared" si="773"/>
        <v>7.25</v>
      </c>
      <c r="CWT52">
        <f t="shared" si="773"/>
        <v>1</v>
      </c>
      <c r="CWU52">
        <f t="shared" si="773"/>
        <v>7.25</v>
      </c>
      <c r="CWV52">
        <f t="shared" si="773"/>
        <v>1</v>
      </c>
      <c r="CWW52">
        <f t="shared" si="773"/>
        <v>7.25</v>
      </c>
      <c r="CWX52">
        <f t="shared" si="773"/>
        <v>1</v>
      </c>
      <c r="CWY52">
        <f t="shared" si="773"/>
        <v>7.25</v>
      </c>
      <c r="CWZ52">
        <f t="shared" si="773"/>
        <v>1</v>
      </c>
      <c r="CXA52">
        <f t="shared" si="773"/>
        <v>7.25</v>
      </c>
      <c r="CXB52">
        <f t="shared" si="773"/>
        <v>1</v>
      </c>
      <c r="CXC52">
        <f t="shared" si="773"/>
        <v>7.25</v>
      </c>
      <c r="CXD52">
        <f t="shared" si="773"/>
        <v>1</v>
      </c>
      <c r="CXE52">
        <f t="shared" si="773"/>
        <v>7.25</v>
      </c>
      <c r="CXF52">
        <f t="shared" si="773"/>
        <v>1</v>
      </c>
      <c r="CXG52">
        <f t="shared" si="773"/>
        <v>7.25</v>
      </c>
      <c r="CXH52">
        <f t="shared" si="773"/>
        <v>1</v>
      </c>
      <c r="CXI52">
        <f t="shared" si="773"/>
        <v>7.25</v>
      </c>
      <c r="CXJ52">
        <f t="shared" si="773"/>
        <v>1</v>
      </c>
      <c r="CXK52">
        <f t="shared" si="773"/>
        <v>7.25</v>
      </c>
      <c r="CXL52">
        <f t="shared" si="773"/>
        <v>1</v>
      </c>
      <c r="CXM52">
        <f t="shared" si="773"/>
        <v>7.25</v>
      </c>
      <c r="CXN52">
        <f t="shared" si="773"/>
        <v>1</v>
      </c>
      <c r="CXO52">
        <f t="shared" si="773"/>
        <v>7.25</v>
      </c>
      <c r="CXP52">
        <f t="shared" si="773"/>
        <v>1</v>
      </c>
      <c r="CXQ52">
        <f t="shared" si="773"/>
        <v>7.25</v>
      </c>
      <c r="CXR52">
        <f t="shared" si="773"/>
        <v>1</v>
      </c>
      <c r="CXS52">
        <f t="shared" si="773"/>
        <v>7.25</v>
      </c>
      <c r="CXT52">
        <f t="shared" si="773"/>
        <v>1</v>
      </c>
      <c r="CXU52">
        <f t="shared" si="773"/>
        <v>7.25</v>
      </c>
      <c r="CXV52">
        <f t="shared" si="773"/>
        <v>1</v>
      </c>
      <c r="CXW52">
        <f t="shared" si="773"/>
        <v>7.25</v>
      </c>
      <c r="CXX52">
        <f t="shared" si="773"/>
        <v>1</v>
      </c>
      <c r="CXY52">
        <f t="shared" si="773"/>
        <v>8</v>
      </c>
      <c r="CXZ52">
        <f t="shared" si="773"/>
        <v>1</v>
      </c>
      <c r="CYA52">
        <f t="shared" si="773"/>
        <v>7.25</v>
      </c>
      <c r="CYB52">
        <f t="shared" si="773"/>
        <v>1</v>
      </c>
      <c r="CYC52">
        <f t="shared" si="773"/>
        <v>8</v>
      </c>
      <c r="CYD52">
        <f t="shared" si="773"/>
        <v>1</v>
      </c>
      <c r="CYE52">
        <f t="shared" si="773"/>
        <v>8</v>
      </c>
      <c r="CYF52">
        <f t="shared" si="773"/>
        <v>1</v>
      </c>
      <c r="CYG52">
        <f t="shared" si="773"/>
        <v>7.25</v>
      </c>
      <c r="CYH52">
        <f t="shared" si="773"/>
        <v>1</v>
      </c>
      <c r="CYI52">
        <f t="shared" si="773"/>
        <v>8</v>
      </c>
      <c r="CYJ52">
        <f t="shared" si="773"/>
        <v>1</v>
      </c>
      <c r="CYK52">
        <f t="shared" si="773"/>
        <v>8</v>
      </c>
      <c r="CYL52">
        <f t="shared" si="773"/>
        <v>1</v>
      </c>
      <c r="CYM52">
        <f t="shared" si="773"/>
        <v>7.25</v>
      </c>
      <c r="CYN52">
        <f t="shared" si="773"/>
        <v>1</v>
      </c>
      <c r="CYO52">
        <f t="shared" si="773"/>
        <v>8</v>
      </c>
      <c r="CYP52">
        <f t="shared" si="773"/>
        <v>1</v>
      </c>
      <c r="CYQ52">
        <f t="shared" si="773"/>
        <v>8</v>
      </c>
      <c r="CYR52">
        <f t="shared" si="773"/>
        <v>1</v>
      </c>
      <c r="CYS52">
        <f t="shared" ref="CYS52:DBD52" si="774">QUARTILE(CYS$1:CYS$45,3)</f>
        <v>7.25</v>
      </c>
      <c r="CYT52">
        <f t="shared" si="774"/>
        <v>1</v>
      </c>
      <c r="CYU52">
        <f t="shared" si="774"/>
        <v>8</v>
      </c>
      <c r="CYV52">
        <f t="shared" si="774"/>
        <v>1</v>
      </c>
      <c r="CYW52">
        <f t="shared" si="774"/>
        <v>8</v>
      </c>
      <c r="CYX52">
        <f t="shared" si="774"/>
        <v>1</v>
      </c>
      <c r="CYY52">
        <f t="shared" si="774"/>
        <v>7.25</v>
      </c>
      <c r="CYZ52">
        <f t="shared" si="774"/>
        <v>1</v>
      </c>
      <c r="CZA52">
        <f t="shared" si="774"/>
        <v>8</v>
      </c>
      <c r="CZB52">
        <f t="shared" si="774"/>
        <v>1</v>
      </c>
      <c r="CZC52">
        <f t="shared" si="774"/>
        <v>8</v>
      </c>
      <c r="CZD52">
        <f t="shared" si="774"/>
        <v>1</v>
      </c>
      <c r="CZE52">
        <f t="shared" si="774"/>
        <v>7.25</v>
      </c>
      <c r="CZF52">
        <f t="shared" si="774"/>
        <v>1</v>
      </c>
      <c r="CZG52">
        <f t="shared" si="774"/>
        <v>8</v>
      </c>
      <c r="CZH52">
        <f t="shared" si="774"/>
        <v>1</v>
      </c>
      <c r="CZI52">
        <f t="shared" si="774"/>
        <v>7.25</v>
      </c>
      <c r="CZJ52">
        <f t="shared" si="774"/>
        <v>1</v>
      </c>
      <c r="CZK52">
        <f t="shared" si="774"/>
        <v>7.25</v>
      </c>
      <c r="CZL52">
        <f t="shared" si="774"/>
        <v>1</v>
      </c>
      <c r="CZM52">
        <f t="shared" si="774"/>
        <v>7.25</v>
      </c>
      <c r="CZN52">
        <f t="shared" si="774"/>
        <v>1</v>
      </c>
      <c r="CZO52">
        <f t="shared" si="774"/>
        <v>7.25</v>
      </c>
      <c r="CZP52">
        <f t="shared" si="774"/>
        <v>1</v>
      </c>
      <c r="CZQ52">
        <f t="shared" si="774"/>
        <v>7.25</v>
      </c>
      <c r="CZR52">
        <f t="shared" si="774"/>
        <v>1</v>
      </c>
      <c r="CZS52">
        <f t="shared" si="774"/>
        <v>7.25</v>
      </c>
      <c r="CZT52">
        <f t="shared" si="774"/>
        <v>1</v>
      </c>
      <c r="CZU52">
        <f t="shared" si="774"/>
        <v>7.25</v>
      </c>
      <c r="CZV52">
        <f t="shared" si="774"/>
        <v>1</v>
      </c>
      <c r="CZW52">
        <f t="shared" si="774"/>
        <v>7.25</v>
      </c>
      <c r="CZX52">
        <f t="shared" si="774"/>
        <v>1</v>
      </c>
      <c r="CZY52">
        <f t="shared" si="774"/>
        <v>7.25</v>
      </c>
      <c r="CZZ52">
        <f t="shared" si="774"/>
        <v>1</v>
      </c>
      <c r="DAA52">
        <f t="shared" si="774"/>
        <v>7.25</v>
      </c>
      <c r="DAB52">
        <f t="shared" si="774"/>
        <v>1</v>
      </c>
      <c r="DAC52">
        <f t="shared" si="774"/>
        <v>7.25</v>
      </c>
      <c r="DAD52">
        <f t="shared" si="774"/>
        <v>1</v>
      </c>
      <c r="DAE52">
        <f t="shared" si="774"/>
        <v>7.25</v>
      </c>
      <c r="DAF52">
        <f t="shared" si="774"/>
        <v>1</v>
      </c>
      <c r="DAG52">
        <f t="shared" si="774"/>
        <v>7.25</v>
      </c>
      <c r="DAH52">
        <f t="shared" si="774"/>
        <v>1</v>
      </c>
      <c r="DAI52">
        <f t="shared" si="774"/>
        <v>7.25</v>
      </c>
      <c r="DAJ52">
        <f t="shared" si="774"/>
        <v>1</v>
      </c>
      <c r="DAK52">
        <f t="shared" si="774"/>
        <v>7.25</v>
      </c>
      <c r="DAL52">
        <f t="shared" si="774"/>
        <v>1</v>
      </c>
      <c r="DAM52">
        <f t="shared" si="774"/>
        <v>7.25</v>
      </c>
      <c r="DAN52">
        <f t="shared" si="774"/>
        <v>1</v>
      </c>
      <c r="DAO52">
        <f t="shared" si="774"/>
        <v>7.25</v>
      </c>
      <c r="DAP52">
        <f t="shared" si="774"/>
        <v>1</v>
      </c>
      <c r="DAQ52">
        <f t="shared" si="774"/>
        <v>7.25</v>
      </c>
      <c r="DAR52">
        <f t="shared" si="774"/>
        <v>1</v>
      </c>
      <c r="DAS52">
        <f t="shared" si="774"/>
        <v>8</v>
      </c>
      <c r="DAT52">
        <f t="shared" si="774"/>
        <v>1</v>
      </c>
      <c r="DAU52">
        <f t="shared" si="774"/>
        <v>7.25</v>
      </c>
      <c r="DAV52">
        <f t="shared" si="774"/>
        <v>1</v>
      </c>
      <c r="DAW52">
        <f t="shared" si="774"/>
        <v>8</v>
      </c>
      <c r="DAX52">
        <f t="shared" si="774"/>
        <v>1</v>
      </c>
      <c r="DAY52">
        <f t="shared" si="774"/>
        <v>8</v>
      </c>
      <c r="DAZ52">
        <f t="shared" si="774"/>
        <v>1</v>
      </c>
      <c r="DBA52">
        <f t="shared" si="774"/>
        <v>7.25</v>
      </c>
      <c r="DBB52">
        <f t="shared" si="774"/>
        <v>1</v>
      </c>
      <c r="DBC52">
        <f t="shared" si="774"/>
        <v>8</v>
      </c>
      <c r="DBD52">
        <f t="shared" si="774"/>
        <v>1</v>
      </c>
      <c r="DBE52">
        <f t="shared" ref="DBE52:DDP52" si="775">QUARTILE(DBE$1:DBE$45,3)</f>
        <v>8</v>
      </c>
      <c r="DBF52">
        <f t="shared" si="775"/>
        <v>1</v>
      </c>
      <c r="DBG52">
        <f t="shared" si="775"/>
        <v>7.25</v>
      </c>
      <c r="DBH52">
        <f t="shared" si="775"/>
        <v>1</v>
      </c>
      <c r="DBI52">
        <f t="shared" si="775"/>
        <v>8</v>
      </c>
      <c r="DBJ52">
        <f t="shared" si="775"/>
        <v>1</v>
      </c>
      <c r="DBK52">
        <f t="shared" si="775"/>
        <v>8</v>
      </c>
      <c r="DBL52">
        <f t="shared" si="775"/>
        <v>1</v>
      </c>
      <c r="DBM52">
        <f t="shared" si="775"/>
        <v>7.25</v>
      </c>
      <c r="DBN52">
        <f t="shared" si="775"/>
        <v>1</v>
      </c>
      <c r="DBO52">
        <f t="shared" si="775"/>
        <v>8</v>
      </c>
      <c r="DBP52">
        <f t="shared" si="775"/>
        <v>1</v>
      </c>
      <c r="DBQ52">
        <f t="shared" si="775"/>
        <v>8</v>
      </c>
      <c r="DBR52">
        <f t="shared" si="775"/>
        <v>1</v>
      </c>
      <c r="DBS52">
        <f t="shared" si="775"/>
        <v>7.25</v>
      </c>
      <c r="DBT52">
        <f t="shared" si="775"/>
        <v>1</v>
      </c>
      <c r="DBU52">
        <f t="shared" si="775"/>
        <v>8</v>
      </c>
      <c r="DBV52">
        <f t="shared" si="775"/>
        <v>1</v>
      </c>
      <c r="DBW52">
        <f t="shared" si="775"/>
        <v>8</v>
      </c>
      <c r="DBX52">
        <f t="shared" si="775"/>
        <v>1</v>
      </c>
      <c r="DBY52">
        <f t="shared" si="775"/>
        <v>7.25</v>
      </c>
      <c r="DBZ52">
        <f t="shared" si="775"/>
        <v>1</v>
      </c>
      <c r="DCA52">
        <f t="shared" si="775"/>
        <v>8</v>
      </c>
      <c r="DCB52">
        <f t="shared" si="775"/>
        <v>1</v>
      </c>
      <c r="DCC52">
        <f t="shared" si="775"/>
        <v>7.25</v>
      </c>
      <c r="DCD52">
        <f t="shared" si="775"/>
        <v>1</v>
      </c>
      <c r="DCE52">
        <f t="shared" si="775"/>
        <v>7.25</v>
      </c>
      <c r="DCF52">
        <f t="shared" si="775"/>
        <v>1</v>
      </c>
      <c r="DCG52">
        <f t="shared" si="775"/>
        <v>7.25</v>
      </c>
      <c r="DCH52">
        <f t="shared" si="775"/>
        <v>1</v>
      </c>
      <c r="DCI52">
        <f t="shared" si="775"/>
        <v>7.25</v>
      </c>
      <c r="DCJ52">
        <f t="shared" si="775"/>
        <v>1</v>
      </c>
      <c r="DCK52">
        <f t="shared" si="775"/>
        <v>7.25</v>
      </c>
      <c r="DCL52">
        <f t="shared" si="775"/>
        <v>1</v>
      </c>
      <c r="DCM52">
        <f t="shared" si="775"/>
        <v>7.25</v>
      </c>
      <c r="DCN52">
        <f t="shared" si="775"/>
        <v>1</v>
      </c>
      <c r="DCO52">
        <f t="shared" si="775"/>
        <v>7.25</v>
      </c>
      <c r="DCP52">
        <f t="shared" si="775"/>
        <v>1</v>
      </c>
      <c r="DCQ52">
        <f t="shared" si="775"/>
        <v>7.25</v>
      </c>
      <c r="DCR52">
        <f t="shared" si="775"/>
        <v>1</v>
      </c>
      <c r="DCS52">
        <f t="shared" si="775"/>
        <v>7.25</v>
      </c>
      <c r="DCT52">
        <f t="shared" si="775"/>
        <v>1</v>
      </c>
      <c r="DCU52">
        <f t="shared" si="775"/>
        <v>7.25</v>
      </c>
      <c r="DCV52">
        <f t="shared" si="775"/>
        <v>1</v>
      </c>
      <c r="DCW52">
        <f t="shared" si="775"/>
        <v>7.25</v>
      </c>
      <c r="DCX52">
        <f t="shared" si="775"/>
        <v>1</v>
      </c>
      <c r="DCY52">
        <f t="shared" si="775"/>
        <v>7.25</v>
      </c>
      <c r="DCZ52">
        <f t="shared" si="775"/>
        <v>1</v>
      </c>
      <c r="DDA52">
        <f t="shared" si="775"/>
        <v>7.25</v>
      </c>
      <c r="DDB52">
        <f t="shared" si="775"/>
        <v>1</v>
      </c>
      <c r="DDC52">
        <f t="shared" si="775"/>
        <v>7.25</v>
      </c>
      <c r="DDD52">
        <f t="shared" si="775"/>
        <v>1</v>
      </c>
      <c r="DDE52">
        <f t="shared" si="775"/>
        <v>7.25</v>
      </c>
      <c r="DDF52">
        <f t="shared" si="775"/>
        <v>1</v>
      </c>
      <c r="DDG52">
        <f t="shared" si="775"/>
        <v>7.25</v>
      </c>
      <c r="DDH52">
        <f t="shared" si="775"/>
        <v>1</v>
      </c>
      <c r="DDI52">
        <f t="shared" si="775"/>
        <v>7.25</v>
      </c>
      <c r="DDJ52">
        <f t="shared" si="775"/>
        <v>1</v>
      </c>
      <c r="DDK52">
        <f t="shared" si="775"/>
        <v>7.25</v>
      </c>
      <c r="DDL52">
        <f t="shared" si="775"/>
        <v>1</v>
      </c>
      <c r="DDM52">
        <f t="shared" si="775"/>
        <v>8</v>
      </c>
      <c r="DDN52">
        <f t="shared" si="775"/>
        <v>1</v>
      </c>
      <c r="DDO52">
        <f t="shared" si="775"/>
        <v>7.25</v>
      </c>
      <c r="DDP52">
        <f t="shared" si="775"/>
        <v>1</v>
      </c>
      <c r="DDQ52">
        <f t="shared" ref="DDQ52:DGB52" si="776">QUARTILE(DDQ$1:DDQ$45,3)</f>
        <v>8</v>
      </c>
      <c r="DDR52">
        <f t="shared" si="776"/>
        <v>1</v>
      </c>
      <c r="DDS52">
        <f t="shared" si="776"/>
        <v>8</v>
      </c>
      <c r="DDT52">
        <f t="shared" si="776"/>
        <v>1</v>
      </c>
      <c r="DDU52">
        <f t="shared" si="776"/>
        <v>7.25</v>
      </c>
      <c r="DDV52">
        <f t="shared" si="776"/>
        <v>1</v>
      </c>
      <c r="DDW52">
        <f t="shared" si="776"/>
        <v>8</v>
      </c>
      <c r="DDX52">
        <f t="shared" si="776"/>
        <v>1</v>
      </c>
      <c r="DDY52">
        <f t="shared" si="776"/>
        <v>8</v>
      </c>
      <c r="DDZ52">
        <f t="shared" si="776"/>
        <v>1</v>
      </c>
      <c r="DEA52">
        <f t="shared" si="776"/>
        <v>7.25</v>
      </c>
      <c r="DEB52">
        <f t="shared" si="776"/>
        <v>1</v>
      </c>
      <c r="DEC52">
        <f t="shared" si="776"/>
        <v>8</v>
      </c>
      <c r="DED52">
        <f t="shared" si="776"/>
        <v>1</v>
      </c>
      <c r="DEE52">
        <f t="shared" si="776"/>
        <v>8</v>
      </c>
      <c r="DEF52">
        <f t="shared" si="776"/>
        <v>1</v>
      </c>
      <c r="DEG52">
        <f t="shared" si="776"/>
        <v>7.25</v>
      </c>
      <c r="DEH52">
        <f t="shared" si="776"/>
        <v>1</v>
      </c>
      <c r="DEI52">
        <f t="shared" si="776"/>
        <v>8</v>
      </c>
      <c r="DEJ52">
        <f t="shared" si="776"/>
        <v>1</v>
      </c>
      <c r="DEK52">
        <f t="shared" si="776"/>
        <v>8</v>
      </c>
      <c r="DEL52">
        <f t="shared" si="776"/>
        <v>1</v>
      </c>
      <c r="DEM52">
        <f t="shared" si="776"/>
        <v>7.25</v>
      </c>
      <c r="DEN52">
        <f t="shared" si="776"/>
        <v>1</v>
      </c>
      <c r="DEO52">
        <f t="shared" si="776"/>
        <v>8</v>
      </c>
      <c r="DEP52">
        <f t="shared" si="776"/>
        <v>1</v>
      </c>
      <c r="DEQ52">
        <f t="shared" si="776"/>
        <v>8</v>
      </c>
      <c r="DER52">
        <f t="shared" si="776"/>
        <v>1</v>
      </c>
      <c r="DES52">
        <f t="shared" si="776"/>
        <v>7.25</v>
      </c>
      <c r="DET52">
        <f t="shared" si="776"/>
        <v>1</v>
      </c>
      <c r="DEU52">
        <f t="shared" si="776"/>
        <v>8</v>
      </c>
      <c r="DEV52">
        <f t="shared" si="776"/>
        <v>1</v>
      </c>
      <c r="DEW52">
        <f t="shared" si="776"/>
        <v>7.25</v>
      </c>
      <c r="DEX52">
        <f t="shared" si="776"/>
        <v>1</v>
      </c>
      <c r="DEY52">
        <f t="shared" si="776"/>
        <v>7.25</v>
      </c>
      <c r="DEZ52">
        <f t="shared" si="776"/>
        <v>1</v>
      </c>
      <c r="DFA52">
        <f t="shared" si="776"/>
        <v>7.25</v>
      </c>
      <c r="DFB52">
        <f t="shared" si="776"/>
        <v>1</v>
      </c>
      <c r="DFC52">
        <f t="shared" si="776"/>
        <v>7.25</v>
      </c>
      <c r="DFD52">
        <f t="shared" si="776"/>
        <v>1</v>
      </c>
      <c r="DFE52">
        <f t="shared" si="776"/>
        <v>7.25</v>
      </c>
      <c r="DFF52">
        <f t="shared" si="776"/>
        <v>1</v>
      </c>
      <c r="DFG52">
        <f t="shared" si="776"/>
        <v>7.25</v>
      </c>
      <c r="DFH52">
        <f t="shared" si="776"/>
        <v>1</v>
      </c>
      <c r="DFI52">
        <f t="shared" si="776"/>
        <v>7.25</v>
      </c>
      <c r="DFJ52">
        <f t="shared" si="776"/>
        <v>1</v>
      </c>
      <c r="DFK52">
        <f t="shared" si="776"/>
        <v>7.25</v>
      </c>
      <c r="DFL52">
        <f t="shared" si="776"/>
        <v>1</v>
      </c>
      <c r="DFM52">
        <f t="shared" si="776"/>
        <v>7.25</v>
      </c>
      <c r="DFN52">
        <f t="shared" si="776"/>
        <v>1</v>
      </c>
      <c r="DFO52">
        <f t="shared" si="776"/>
        <v>7.25</v>
      </c>
      <c r="DFP52">
        <f t="shared" si="776"/>
        <v>1</v>
      </c>
      <c r="DFQ52">
        <f t="shared" si="776"/>
        <v>7.25</v>
      </c>
      <c r="DFR52">
        <f t="shared" si="776"/>
        <v>1</v>
      </c>
      <c r="DFS52">
        <f t="shared" si="776"/>
        <v>7.25</v>
      </c>
      <c r="DFT52">
        <f t="shared" si="776"/>
        <v>1</v>
      </c>
      <c r="DFU52">
        <f t="shared" si="776"/>
        <v>7.25</v>
      </c>
      <c r="DFV52">
        <f t="shared" si="776"/>
        <v>1</v>
      </c>
      <c r="DFW52">
        <f t="shared" si="776"/>
        <v>7.25</v>
      </c>
      <c r="DFX52">
        <f t="shared" si="776"/>
        <v>1</v>
      </c>
      <c r="DFY52">
        <f t="shared" si="776"/>
        <v>7.25</v>
      </c>
      <c r="DFZ52">
        <f t="shared" si="776"/>
        <v>1</v>
      </c>
      <c r="DGA52">
        <f t="shared" si="776"/>
        <v>7.25</v>
      </c>
      <c r="DGB52">
        <f t="shared" si="776"/>
        <v>1</v>
      </c>
      <c r="DGC52">
        <f t="shared" ref="DGC52:DIN52" si="777">QUARTILE(DGC$1:DGC$45,3)</f>
        <v>7.25</v>
      </c>
      <c r="DGD52">
        <f t="shared" si="777"/>
        <v>1</v>
      </c>
      <c r="DGE52">
        <f t="shared" si="777"/>
        <v>7.25</v>
      </c>
      <c r="DGF52">
        <f t="shared" si="777"/>
        <v>1</v>
      </c>
      <c r="DGG52">
        <f t="shared" si="777"/>
        <v>8</v>
      </c>
      <c r="DGH52">
        <f t="shared" si="777"/>
        <v>1</v>
      </c>
      <c r="DGI52">
        <f t="shared" si="777"/>
        <v>7.25</v>
      </c>
      <c r="DGJ52">
        <f t="shared" si="777"/>
        <v>1</v>
      </c>
      <c r="DGK52">
        <f t="shared" si="777"/>
        <v>8</v>
      </c>
      <c r="DGL52">
        <f t="shared" si="777"/>
        <v>1</v>
      </c>
      <c r="DGM52">
        <f t="shared" si="777"/>
        <v>8</v>
      </c>
      <c r="DGN52">
        <f t="shared" si="777"/>
        <v>1</v>
      </c>
      <c r="DGO52">
        <f t="shared" si="777"/>
        <v>7.25</v>
      </c>
      <c r="DGP52">
        <f t="shared" si="777"/>
        <v>1</v>
      </c>
      <c r="DGQ52">
        <f t="shared" si="777"/>
        <v>8</v>
      </c>
      <c r="DGR52">
        <f t="shared" si="777"/>
        <v>1</v>
      </c>
      <c r="DGS52">
        <f t="shared" si="777"/>
        <v>8</v>
      </c>
      <c r="DGT52">
        <f t="shared" si="777"/>
        <v>1</v>
      </c>
      <c r="DGU52">
        <f t="shared" si="777"/>
        <v>7.25</v>
      </c>
      <c r="DGV52">
        <f t="shared" si="777"/>
        <v>1</v>
      </c>
      <c r="DGW52">
        <f t="shared" si="777"/>
        <v>8</v>
      </c>
      <c r="DGX52">
        <f t="shared" si="777"/>
        <v>1</v>
      </c>
      <c r="DGY52">
        <f t="shared" si="777"/>
        <v>8</v>
      </c>
      <c r="DGZ52">
        <f t="shared" si="777"/>
        <v>1</v>
      </c>
      <c r="DHA52">
        <f t="shared" si="777"/>
        <v>7.25</v>
      </c>
      <c r="DHB52">
        <f t="shared" si="777"/>
        <v>1</v>
      </c>
      <c r="DHC52">
        <f t="shared" si="777"/>
        <v>8</v>
      </c>
      <c r="DHD52">
        <f t="shared" si="777"/>
        <v>1</v>
      </c>
      <c r="DHE52">
        <f t="shared" si="777"/>
        <v>8</v>
      </c>
      <c r="DHF52">
        <f t="shared" si="777"/>
        <v>1</v>
      </c>
      <c r="DHG52">
        <f t="shared" si="777"/>
        <v>7.25</v>
      </c>
      <c r="DHH52">
        <f t="shared" si="777"/>
        <v>1</v>
      </c>
      <c r="DHI52">
        <f t="shared" si="777"/>
        <v>8</v>
      </c>
      <c r="DHJ52">
        <f t="shared" si="777"/>
        <v>1</v>
      </c>
      <c r="DHK52">
        <f t="shared" si="777"/>
        <v>8</v>
      </c>
      <c r="DHL52">
        <f t="shared" si="777"/>
        <v>1</v>
      </c>
      <c r="DHM52">
        <f t="shared" si="777"/>
        <v>7.25</v>
      </c>
      <c r="DHN52">
        <f t="shared" si="777"/>
        <v>1</v>
      </c>
      <c r="DHO52">
        <f t="shared" si="777"/>
        <v>8</v>
      </c>
      <c r="DHP52">
        <f t="shared" si="777"/>
        <v>1</v>
      </c>
      <c r="DHQ52">
        <f t="shared" si="777"/>
        <v>7.25</v>
      </c>
      <c r="DHR52">
        <f t="shared" si="777"/>
        <v>1</v>
      </c>
      <c r="DHS52">
        <f t="shared" si="777"/>
        <v>7.25</v>
      </c>
      <c r="DHT52">
        <f t="shared" si="777"/>
        <v>1</v>
      </c>
      <c r="DHU52">
        <f t="shared" si="777"/>
        <v>7.25</v>
      </c>
      <c r="DHV52">
        <f t="shared" si="777"/>
        <v>1</v>
      </c>
      <c r="DHW52">
        <f t="shared" si="777"/>
        <v>7.25</v>
      </c>
      <c r="DHX52">
        <f t="shared" si="777"/>
        <v>1</v>
      </c>
      <c r="DHY52">
        <f t="shared" si="777"/>
        <v>7.25</v>
      </c>
      <c r="DHZ52">
        <f t="shared" si="777"/>
        <v>1</v>
      </c>
      <c r="DIA52">
        <f t="shared" si="777"/>
        <v>7.25</v>
      </c>
      <c r="DIB52">
        <f t="shared" si="777"/>
        <v>1</v>
      </c>
      <c r="DIC52">
        <f t="shared" si="777"/>
        <v>7.25</v>
      </c>
      <c r="DID52">
        <f t="shared" si="777"/>
        <v>1</v>
      </c>
      <c r="DIE52">
        <f t="shared" si="777"/>
        <v>7.25</v>
      </c>
      <c r="DIF52">
        <f t="shared" si="777"/>
        <v>1</v>
      </c>
      <c r="DIG52">
        <f t="shared" si="777"/>
        <v>7.25</v>
      </c>
      <c r="DIH52">
        <f t="shared" si="777"/>
        <v>1</v>
      </c>
      <c r="DII52">
        <f t="shared" si="777"/>
        <v>7.25</v>
      </c>
      <c r="DIJ52">
        <f t="shared" si="777"/>
        <v>1</v>
      </c>
      <c r="DIK52">
        <f t="shared" si="777"/>
        <v>7.25</v>
      </c>
      <c r="DIL52">
        <f t="shared" si="777"/>
        <v>1</v>
      </c>
      <c r="DIM52">
        <f t="shared" si="777"/>
        <v>7.25</v>
      </c>
      <c r="DIN52">
        <f t="shared" si="777"/>
        <v>1</v>
      </c>
      <c r="DIO52">
        <f t="shared" ref="DIO52:DKZ52" si="778">QUARTILE(DIO$1:DIO$45,3)</f>
        <v>7.25</v>
      </c>
      <c r="DIP52">
        <f t="shared" si="778"/>
        <v>1</v>
      </c>
      <c r="DIQ52">
        <f t="shared" si="778"/>
        <v>7.25</v>
      </c>
      <c r="DIR52">
        <f t="shared" si="778"/>
        <v>1</v>
      </c>
      <c r="DIS52">
        <f t="shared" si="778"/>
        <v>7.25</v>
      </c>
      <c r="DIT52">
        <f t="shared" si="778"/>
        <v>1</v>
      </c>
      <c r="DIU52">
        <f t="shared" si="778"/>
        <v>7.25</v>
      </c>
      <c r="DIV52">
        <f t="shared" si="778"/>
        <v>1</v>
      </c>
      <c r="DIW52">
        <f t="shared" si="778"/>
        <v>7.25</v>
      </c>
      <c r="DIX52">
        <f t="shared" si="778"/>
        <v>1</v>
      </c>
      <c r="DIY52">
        <f t="shared" si="778"/>
        <v>7.25</v>
      </c>
      <c r="DIZ52">
        <f t="shared" si="778"/>
        <v>1</v>
      </c>
      <c r="DJA52">
        <f t="shared" si="778"/>
        <v>8</v>
      </c>
      <c r="DJB52">
        <f t="shared" si="778"/>
        <v>1</v>
      </c>
      <c r="DJC52">
        <f t="shared" si="778"/>
        <v>7.25</v>
      </c>
      <c r="DJD52">
        <f t="shared" si="778"/>
        <v>1</v>
      </c>
      <c r="DJE52">
        <f t="shared" si="778"/>
        <v>8</v>
      </c>
      <c r="DJF52">
        <f t="shared" si="778"/>
        <v>1</v>
      </c>
      <c r="DJG52">
        <f t="shared" si="778"/>
        <v>8</v>
      </c>
      <c r="DJH52">
        <f t="shared" si="778"/>
        <v>1</v>
      </c>
      <c r="DJI52">
        <f t="shared" si="778"/>
        <v>7.25</v>
      </c>
      <c r="DJJ52">
        <f t="shared" si="778"/>
        <v>1</v>
      </c>
      <c r="DJK52">
        <f t="shared" si="778"/>
        <v>8</v>
      </c>
      <c r="DJL52">
        <f t="shared" si="778"/>
        <v>1</v>
      </c>
      <c r="DJM52">
        <f t="shared" si="778"/>
        <v>8</v>
      </c>
      <c r="DJN52">
        <f t="shared" si="778"/>
        <v>1</v>
      </c>
      <c r="DJO52">
        <f t="shared" si="778"/>
        <v>7.25</v>
      </c>
      <c r="DJP52">
        <f t="shared" si="778"/>
        <v>1</v>
      </c>
      <c r="DJQ52">
        <f t="shared" si="778"/>
        <v>8</v>
      </c>
      <c r="DJR52">
        <f t="shared" si="778"/>
        <v>1</v>
      </c>
      <c r="DJS52">
        <f t="shared" si="778"/>
        <v>8</v>
      </c>
      <c r="DJT52">
        <f t="shared" si="778"/>
        <v>1</v>
      </c>
      <c r="DJU52">
        <f t="shared" si="778"/>
        <v>7.25</v>
      </c>
      <c r="DJV52">
        <f t="shared" si="778"/>
        <v>1</v>
      </c>
      <c r="DJW52">
        <f t="shared" si="778"/>
        <v>8</v>
      </c>
      <c r="DJX52">
        <f t="shared" si="778"/>
        <v>1</v>
      </c>
      <c r="DJY52">
        <f t="shared" si="778"/>
        <v>8</v>
      </c>
      <c r="DJZ52">
        <f t="shared" si="778"/>
        <v>1</v>
      </c>
      <c r="DKA52">
        <f t="shared" si="778"/>
        <v>7.25</v>
      </c>
      <c r="DKB52">
        <f t="shared" si="778"/>
        <v>1</v>
      </c>
      <c r="DKC52">
        <f t="shared" si="778"/>
        <v>8</v>
      </c>
      <c r="DKD52">
        <f t="shared" si="778"/>
        <v>1</v>
      </c>
      <c r="DKE52">
        <f t="shared" si="778"/>
        <v>8</v>
      </c>
      <c r="DKF52">
        <f t="shared" si="778"/>
        <v>1</v>
      </c>
      <c r="DKG52">
        <f t="shared" si="778"/>
        <v>7.25</v>
      </c>
      <c r="DKH52">
        <f t="shared" si="778"/>
        <v>1</v>
      </c>
      <c r="DKI52">
        <f t="shared" si="778"/>
        <v>8</v>
      </c>
      <c r="DKJ52">
        <f t="shared" si="778"/>
        <v>1</v>
      </c>
      <c r="DKK52">
        <f t="shared" si="778"/>
        <v>7.25</v>
      </c>
      <c r="DKL52">
        <f t="shared" si="778"/>
        <v>1</v>
      </c>
      <c r="DKM52">
        <f t="shared" si="778"/>
        <v>7.25</v>
      </c>
      <c r="DKN52">
        <f t="shared" si="778"/>
        <v>1</v>
      </c>
      <c r="DKO52">
        <f t="shared" si="778"/>
        <v>7.25</v>
      </c>
      <c r="DKP52">
        <f t="shared" si="778"/>
        <v>1</v>
      </c>
      <c r="DKQ52">
        <f t="shared" si="778"/>
        <v>7.25</v>
      </c>
      <c r="DKR52">
        <f t="shared" si="778"/>
        <v>1</v>
      </c>
      <c r="DKS52">
        <f t="shared" si="778"/>
        <v>7.25</v>
      </c>
      <c r="DKT52">
        <f t="shared" si="778"/>
        <v>1</v>
      </c>
      <c r="DKU52">
        <f t="shared" si="778"/>
        <v>7.25</v>
      </c>
      <c r="DKV52">
        <f t="shared" si="778"/>
        <v>1</v>
      </c>
      <c r="DKW52">
        <f t="shared" si="778"/>
        <v>7.25</v>
      </c>
      <c r="DKX52">
        <f t="shared" si="778"/>
        <v>1</v>
      </c>
      <c r="DKY52">
        <f t="shared" si="778"/>
        <v>7.25</v>
      </c>
      <c r="DKZ52">
        <f t="shared" si="778"/>
        <v>1</v>
      </c>
      <c r="DLA52">
        <f t="shared" ref="DLA52:DNL52" si="779">QUARTILE(DLA$1:DLA$45,3)</f>
        <v>7.25</v>
      </c>
      <c r="DLB52">
        <f t="shared" si="779"/>
        <v>1</v>
      </c>
      <c r="DLC52">
        <f t="shared" si="779"/>
        <v>7.25</v>
      </c>
      <c r="DLD52">
        <f t="shared" si="779"/>
        <v>1</v>
      </c>
      <c r="DLE52">
        <f t="shared" si="779"/>
        <v>7.25</v>
      </c>
      <c r="DLF52">
        <f t="shared" si="779"/>
        <v>1</v>
      </c>
      <c r="DLG52">
        <f t="shared" si="779"/>
        <v>7.25</v>
      </c>
      <c r="DLH52">
        <f t="shared" si="779"/>
        <v>1</v>
      </c>
      <c r="DLI52">
        <f t="shared" si="779"/>
        <v>7.25</v>
      </c>
      <c r="DLJ52">
        <f t="shared" si="779"/>
        <v>1</v>
      </c>
      <c r="DLK52">
        <f t="shared" si="779"/>
        <v>7.25</v>
      </c>
      <c r="DLL52">
        <f t="shared" si="779"/>
        <v>1</v>
      </c>
      <c r="DLM52">
        <f t="shared" si="779"/>
        <v>7.25</v>
      </c>
      <c r="DLN52">
        <f t="shared" si="779"/>
        <v>1</v>
      </c>
      <c r="DLO52">
        <f t="shared" si="779"/>
        <v>7.25</v>
      </c>
      <c r="DLP52">
        <f t="shared" si="779"/>
        <v>1</v>
      </c>
      <c r="DLQ52">
        <f t="shared" si="779"/>
        <v>7.25</v>
      </c>
      <c r="DLR52">
        <f t="shared" si="779"/>
        <v>1</v>
      </c>
      <c r="DLS52">
        <f t="shared" si="779"/>
        <v>7.25</v>
      </c>
      <c r="DLT52">
        <f t="shared" si="779"/>
        <v>3</v>
      </c>
      <c r="DLU52">
        <f t="shared" si="779"/>
        <v>1.6785714285714286</v>
      </c>
      <c r="DLV52">
        <f t="shared" si="779"/>
        <v>0</v>
      </c>
      <c r="DLW52">
        <f t="shared" si="779"/>
        <v>0</v>
      </c>
      <c r="DLX52">
        <f t="shared" si="779"/>
        <v>3</v>
      </c>
      <c r="DLY52">
        <f t="shared" si="779"/>
        <v>1.6785714285714286</v>
      </c>
      <c r="DLZ52">
        <f t="shared" si="779"/>
        <v>0</v>
      </c>
      <c r="DMA52">
        <f t="shared" si="779"/>
        <v>0</v>
      </c>
      <c r="DMB52">
        <f t="shared" si="779"/>
        <v>3</v>
      </c>
      <c r="DMC52">
        <f t="shared" si="779"/>
        <v>1.6785714285714286</v>
      </c>
      <c r="DMD52">
        <f t="shared" si="779"/>
        <v>0</v>
      </c>
      <c r="DME52">
        <f t="shared" si="779"/>
        <v>0</v>
      </c>
      <c r="DMF52">
        <f t="shared" si="779"/>
        <v>3</v>
      </c>
      <c r="DMG52">
        <f t="shared" si="779"/>
        <v>1.7142857142857142</v>
      </c>
      <c r="DMH52">
        <f t="shared" si="779"/>
        <v>0</v>
      </c>
      <c r="DMI52">
        <f t="shared" si="779"/>
        <v>0</v>
      </c>
      <c r="DMJ52">
        <f t="shared" si="779"/>
        <v>3</v>
      </c>
      <c r="DMK52">
        <f t="shared" si="779"/>
        <v>1.7142857142857142</v>
      </c>
      <c r="DML52">
        <f t="shared" si="779"/>
        <v>0</v>
      </c>
      <c r="DMM52">
        <f t="shared" si="779"/>
        <v>0</v>
      </c>
      <c r="DMN52">
        <f t="shared" si="779"/>
        <v>3</v>
      </c>
      <c r="DMO52">
        <f t="shared" si="779"/>
        <v>1.6785714285714286</v>
      </c>
      <c r="DMP52">
        <f t="shared" si="779"/>
        <v>0</v>
      </c>
      <c r="DMQ52">
        <f t="shared" si="779"/>
        <v>0</v>
      </c>
      <c r="DMR52">
        <f t="shared" si="779"/>
        <v>3</v>
      </c>
      <c r="DMS52">
        <f t="shared" si="779"/>
        <v>1.7142857142857142</v>
      </c>
      <c r="DMT52">
        <f t="shared" si="779"/>
        <v>0</v>
      </c>
      <c r="DMU52">
        <f t="shared" si="779"/>
        <v>0</v>
      </c>
      <c r="DMV52">
        <f t="shared" si="779"/>
        <v>3</v>
      </c>
      <c r="DMW52">
        <f t="shared" si="779"/>
        <v>1.7142857142857142</v>
      </c>
      <c r="DMX52">
        <f t="shared" si="779"/>
        <v>0</v>
      </c>
      <c r="DMY52">
        <f t="shared" si="779"/>
        <v>0</v>
      </c>
      <c r="DMZ52">
        <f t="shared" si="779"/>
        <v>3</v>
      </c>
      <c r="DNA52">
        <f t="shared" si="779"/>
        <v>1.6785714285714286</v>
      </c>
      <c r="DNB52">
        <f t="shared" si="779"/>
        <v>0</v>
      </c>
      <c r="DNC52">
        <f t="shared" si="779"/>
        <v>0</v>
      </c>
      <c r="DND52">
        <f t="shared" si="779"/>
        <v>3</v>
      </c>
      <c r="DNE52">
        <f t="shared" si="779"/>
        <v>1.7142857142857142</v>
      </c>
      <c r="DNF52">
        <f t="shared" si="779"/>
        <v>0</v>
      </c>
      <c r="DNG52">
        <f t="shared" si="779"/>
        <v>0</v>
      </c>
      <c r="DNH52">
        <f t="shared" si="779"/>
        <v>3</v>
      </c>
      <c r="DNI52">
        <f t="shared" si="779"/>
        <v>1.6785714285714286</v>
      </c>
      <c r="DNJ52">
        <f t="shared" si="779"/>
        <v>0</v>
      </c>
      <c r="DNK52">
        <f t="shared" si="779"/>
        <v>0</v>
      </c>
      <c r="DNL52">
        <f t="shared" si="779"/>
        <v>3</v>
      </c>
      <c r="DNM52">
        <f t="shared" ref="DNM52:DPX52" si="780">QUARTILE(DNM$1:DNM$45,3)</f>
        <v>1.6785714285714286</v>
      </c>
      <c r="DNN52">
        <f t="shared" si="780"/>
        <v>0</v>
      </c>
      <c r="DNO52">
        <f t="shared" si="780"/>
        <v>0</v>
      </c>
      <c r="DNP52">
        <f t="shared" si="780"/>
        <v>3</v>
      </c>
      <c r="DNQ52">
        <f t="shared" si="780"/>
        <v>1.7142857142857142</v>
      </c>
      <c r="DNR52">
        <f t="shared" si="780"/>
        <v>0</v>
      </c>
      <c r="DNS52">
        <f t="shared" si="780"/>
        <v>0</v>
      </c>
      <c r="DNT52">
        <f t="shared" si="780"/>
        <v>3</v>
      </c>
      <c r="DNU52">
        <f t="shared" si="780"/>
        <v>1.7142857142857142</v>
      </c>
      <c r="DNV52">
        <f t="shared" si="780"/>
        <v>0</v>
      </c>
      <c r="DNW52">
        <f t="shared" si="780"/>
        <v>0</v>
      </c>
      <c r="DNX52">
        <f t="shared" si="780"/>
        <v>3</v>
      </c>
      <c r="DNY52">
        <f t="shared" si="780"/>
        <v>1.6785714285714286</v>
      </c>
      <c r="DNZ52">
        <f t="shared" si="780"/>
        <v>0</v>
      </c>
      <c r="DOA52">
        <f t="shared" si="780"/>
        <v>0</v>
      </c>
      <c r="DOB52">
        <f t="shared" si="780"/>
        <v>3</v>
      </c>
      <c r="DOC52">
        <f t="shared" si="780"/>
        <v>1.7142857142857142</v>
      </c>
      <c r="DOD52">
        <f t="shared" si="780"/>
        <v>0</v>
      </c>
      <c r="DOE52">
        <f t="shared" si="780"/>
        <v>0</v>
      </c>
      <c r="DOF52">
        <f t="shared" si="780"/>
        <v>3</v>
      </c>
      <c r="DOG52">
        <f t="shared" si="780"/>
        <v>1.7142857142857142</v>
      </c>
      <c r="DOH52">
        <f t="shared" si="780"/>
        <v>0</v>
      </c>
      <c r="DOI52">
        <f t="shared" si="780"/>
        <v>0</v>
      </c>
      <c r="DOJ52">
        <f t="shared" si="780"/>
        <v>3</v>
      </c>
      <c r="DOK52">
        <f t="shared" si="780"/>
        <v>1.6785714285714286</v>
      </c>
      <c r="DOL52">
        <f t="shared" si="780"/>
        <v>0</v>
      </c>
      <c r="DOM52">
        <f t="shared" si="780"/>
        <v>0</v>
      </c>
      <c r="DON52">
        <f t="shared" si="780"/>
        <v>3</v>
      </c>
      <c r="DOO52">
        <f t="shared" si="780"/>
        <v>1.7142857142857142</v>
      </c>
      <c r="DOP52">
        <f t="shared" si="780"/>
        <v>0</v>
      </c>
      <c r="DOQ52">
        <f t="shared" si="780"/>
        <v>0</v>
      </c>
      <c r="DOR52">
        <f t="shared" si="780"/>
        <v>3</v>
      </c>
      <c r="DOS52">
        <f t="shared" si="780"/>
        <v>1.6785714285714286</v>
      </c>
      <c r="DOT52">
        <f t="shared" si="780"/>
        <v>0</v>
      </c>
      <c r="DOU52">
        <f t="shared" si="780"/>
        <v>0</v>
      </c>
      <c r="DOV52">
        <f t="shared" si="780"/>
        <v>3</v>
      </c>
      <c r="DOW52">
        <f t="shared" si="780"/>
        <v>1.6785714285714286</v>
      </c>
      <c r="DOX52">
        <f t="shared" si="780"/>
        <v>0</v>
      </c>
      <c r="DOY52">
        <f t="shared" si="780"/>
        <v>0</v>
      </c>
      <c r="DOZ52">
        <f t="shared" si="780"/>
        <v>3</v>
      </c>
      <c r="DPA52">
        <f t="shared" si="780"/>
        <v>1.7142857142857142</v>
      </c>
      <c r="DPB52">
        <f t="shared" si="780"/>
        <v>0</v>
      </c>
      <c r="DPC52">
        <f t="shared" si="780"/>
        <v>0</v>
      </c>
      <c r="DPD52">
        <f t="shared" si="780"/>
        <v>3</v>
      </c>
      <c r="DPE52">
        <f t="shared" si="780"/>
        <v>1.7142857142857142</v>
      </c>
      <c r="DPF52">
        <f t="shared" si="780"/>
        <v>0</v>
      </c>
      <c r="DPG52">
        <f t="shared" si="780"/>
        <v>0</v>
      </c>
      <c r="DPH52">
        <f t="shared" si="780"/>
        <v>3</v>
      </c>
      <c r="DPI52">
        <f t="shared" si="780"/>
        <v>1.6785714285714286</v>
      </c>
      <c r="DPJ52">
        <f t="shared" si="780"/>
        <v>0</v>
      </c>
      <c r="DPK52">
        <f t="shared" si="780"/>
        <v>0</v>
      </c>
      <c r="DPL52">
        <f t="shared" si="780"/>
        <v>3</v>
      </c>
      <c r="DPM52">
        <f t="shared" si="780"/>
        <v>1.7142857142857142</v>
      </c>
      <c r="DPN52">
        <f t="shared" si="780"/>
        <v>0</v>
      </c>
      <c r="DPO52">
        <f t="shared" si="780"/>
        <v>0</v>
      </c>
      <c r="DPP52">
        <f t="shared" si="780"/>
        <v>3</v>
      </c>
      <c r="DPQ52">
        <f t="shared" si="780"/>
        <v>1.6785714285714286</v>
      </c>
      <c r="DPR52">
        <f t="shared" si="780"/>
        <v>0</v>
      </c>
      <c r="DPS52">
        <f t="shared" si="780"/>
        <v>0</v>
      </c>
      <c r="DPT52">
        <f t="shared" si="780"/>
        <v>3</v>
      </c>
      <c r="DPU52">
        <f t="shared" si="780"/>
        <v>1.6785714285714286</v>
      </c>
      <c r="DPV52">
        <f t="shared" si="780"/>
        <v>0</v>
      </c>
      <c r="DPW52">
        <f t="shared" si="780"/>
        <v>0</v>
      </c>
      <c r="DPX52">
        <f t="shared" si="780"/>
        <v>3</v>
      </c>
      <c r="DPY52">
        <f t="shared" ref="DPY52:DSJ52" si="781">QUARTILE(DPY$1:DPY$45,3)</f>
        <v>1.7142857142857142</v>
      </c>
      <c r="DPZ52">
        <f t="shared" si="781"/>
        <v>0</v>
      </c>
      <c r="DQA52">
        <f t="shared" si="781"/>
        <v>0</v>
      </c>
      <c r="DQB52">
        <f t="shared" si="781"/>
        <v>3</v>
      </c>
      <c r="DQC52">
        <f t="shared" si="781"/>
        <v>1.6785714285714286</v>
      </c>
      <c r="DQD52">
        <f t="shared" si="781"/>
        <v>0</v>
      </c>
      <c r="DQE52">
        <f t="shared" si="781"/>
        <v>0</v>
      </c>
      <c r="DQF52">
        <f t="shared" si="781"/>
        <v>3</v>
      </c>
      <c r="DQG52">
        <f t="shared" si="781"/>
        <v>1.6785714285714286</v>
      </c>
      <c r="DQH52">
        <f t="shared" si="781"/>
        <v>0</v>
      </c>
      <c r="DQI52">
        <f t="shared" si="781"/>
        <v>0</v>
      </c>
      <c r="DQJ52">
        <f t="shared" si="781"/>
        <v>3</v>
      </c>
      <c r="DQK52">
        <f t="shared" si="781"/>
        <v>1.7142857142857142</v>
      </c>
      <c r="DQL52">
        <f t="shared" si="781"/>
        <v>0</v>
      </c>
      <c r="DQM52">
        <f t="shared" si="781"/>
        <v>0</v>
      </c>
      <c r="DQN52">
        <f t="shared" si="781"/>
        <v>3</v>
      </c>
      <c r="DQO52">
        <f t="shared" si="781"/>
        <v>1.7142857142857142</v>
      </c>
      <c r="DQP52">
        <f t="shared" si="781"/>
        <v>0</v>
      </c>
      <c r="DQQ52">
        <f t="shared" si="781"/>
        <v>0</v>
      </c>
      <c r="DQR52">
        <f t="shared" si="781"/>
        <v>3</v>
      </c>
      <c r="DQS52">
        <f t="shared" si="781"/>
        <v>1.6785714285714286</v>
      </c>
      <c r="DQT52">
        <f t="shared" si="781"/>
        <v>0</v>
      </c>
      <c r="DQU52">
        <f t="shared" si="781"/>
        <v>0</v>
      </c>
      <c r="DQV52">
        <f t="shared" si="781"/>
        <v>3</v>
      </c>
      <c r="DQW52">
        <f t="shared" si="781"/>
        <v>1.7142857142857142</v>
      </c>
      <c r="DQX52">
        <f t="shared" si="781"/>
        <v>0</v>
      </c>
      <c r="DQY52">
        <f t="shared" si="781"/>
        <v>0</v>
      </c>
      <c r="DQZ52">
        <f t="shared" si="781"/>
        <v>3</v>
      </c>
      <c r="DRA52">
        <f t="shared" si="781"/>
        <v>1.6785714285714286</v>
      </c>
      <c r="DRB52">
        <f t="shared" si="781"/>
        <v>0</v>
      </c>
      <c r="DRC52">
        <f t="shared" si="781"/>
        <v>0</v>
      </c>
      <c r="DRD52">
        <f t="shared" si="781"/>
        <v>3</v>
      </c>
      <c r="DRE52">
        <f t="shared" si="781"/>
        <v>1.6785714285714286</v>
      </c>
      <c r="DRF52">
        <f t="shared" si="781"/>
        <v>0</v>
      </c>
      <c r="DRG52">
        <f t="shared" si="781"/>
        <v>0</v>
      </c>
      <c r="DRH52">
        <f t="shared" si="781"/>
        <v>3</v>
      </c>
      <c r="DRI52">
        <f t="shared" si="781"/>
        <v>1.7142857142857142</v>
      </c>
      <c r="DRJ52">
        <f t="shared" si="781"/>
        <v>0</v>
      </c>
      <c r="DRK52">
        <f t="shared" si="781"/>
        <v>0</v>
      </c>
      <c r="DRL52">
        <f t="shared" si="781"/>
        <v>3</v>
      </c>
      <c r="DRM52">
        <f t="shared" si="781"/>
        <v>1.7142857142857142</v>
      </c>
      <c r="DRN52">
        <f t="shared" si="781"/>
        <v>0</v>
      </c>
      <c r="DRO52">
        <f t="shared" si="781"/>
        <v>0</v>
      </c>
      <c r="DRP52">
        <f t="shared" si="781"/>
        <v>3</v>
      </c>
      <c r="DRQ52">
        <f t="shared" si="781"/>
        <v>1.6785714285714286</v>
      </c>
      <c r="DRR52">
        <f t="shared" si="781"/>
        <v>0</v>
      </c>
      <c r="DRS52">
        <f t="shared" si="781"/>
        <v>0</v>
      </c>
      <c r="DRT52">
        <f t="shared" si="781"/>
        <v>3</v>
      </c>
      <c r="DRU52">
        <f t="shared" si="781"/>
        <v>1.7142857142857142</v>
      </c>
      <c r="DRV52">
        <f t="shared" si="781"/>
        <v>0</v>
      </c>
      <c r="DRW52">
        <f t="shared" si="781"/>
        <v>0</v>
      </c>
      <c r="DRX52">
        <f t="shared" si="781"/>
        <v>3</v>
      </c>
      <c r="DRY52">
        <f t="shared" si="781"/>
        <v>1.7142857142857142</v>
      </c>
      <c r="DRZ52">
        <f t="shared" si="781"/>
        <v>0</v>
      </c>
      <c r="DSA52">
        <f t="shared" si="781"/>
        <v>0</v>
      </c>
      <c r="DSB52">
        <f t="shared" si="781"/>
        <v>3</v>
      </c>
      <c r="DSC52">
        <f t="shared" si="781"/>
        <v>1.6785714285714286</v>
      </c>
      <c r="DSD52">
        <f t="shared" si="781"/>
        <v>0</v>
      </c>
      <c r="DSE52">
        <f t="shared" si="781"/>
        <v>0</v>
      </c>
      <c r="DSF52">
        <f t="shared" si="781"/>
        <v>3</v>
      </c>
      <c r="DSG52">
        <f t="shared" si="781"/>
        <v>1.7142857142857142</v>
      </c>
      <c r="DSH52">
        <f t="shared" si="781"/>
        <v>0</v>
      </c>
      <c r="DSI52">
        <f t="shared" si="781"/>
        <v>0</v>
      </c>
      <c r="DSJ52">
        <f t="shared" si="781"/>
        <v>3</v>
      </c>
      <c r="DSK52">
        <f t="shared" ref="DSK52:DUV52" si="782">QUARTILE(DSK$1:DSK$45,3)</f>
        <v>1.7142857142857142</v>
      </c>
      <c r="DSL52">
        <f t="shared" si="782"/>
        <v>0</v>
      </c>
      <c r="DSM52">
        <f t="shared" si="782"/>
        <v>0</v>
      </c>
      <c r="DSN52">
        <f t="shared" si="782"/>
        <v>3</v>
      </c>
      <c r="DSO52">
        <f t="shared" si="782"/>
        <v>1.6785714285714286</v>
      </c>
      <c r="DSP52">
        <f t="shared" si="782"/>
        <v>0</v>
      </c>
      <c r="DSQ52">
        <f t="shared" si="782"/>
        <v>0</v>
      </c>
      <c r="DSR52">
        <f t="shared" si="782"/>
        <v>3</v>
      </c>
      <c r="DSS52">
        <f t="shared" si="782"/>
        <v>1.7142857142857142</v>
      </c>
      <c r="DST52">
        <f t="shared" si="782"/>
        <v>0</v>
      </c>
      <c r="DSU52">
        <f t="shared" si="782"/>
        <v>0</v>
      </c>
      <c r="DSV52">
        <f t="shared" si="782"/>
        <v>3</v>
      </c>
      <c r="DSW52">
        <f t="shared" si="782"/>
        <v>1.7142857142857142</v>
      </c>
      <c r="DSX52">
        <f t="shared" si="782"/>
        <v>0</v>
      </c>
      <c r="DSY52">
        <f t="shared" si="782"/>
        <v>0</v>
      </c>
      <c r="DSZ52">
        <f t="shared" si="782"/>
        <v>3</v>
      </c>
      <c r="DTA52">
        <f t="shared" si="782"/>
        <v>1.6785714285714286</v>
      </c>
      <c r="DTB52">
        <f t="shared" si="782"/>
        <v>0</v>
      </c>
      <c r="DTC52">
        <f t="shared" si="782"/>
        <v>0</v>
      </c>
      <c r="DTD52">
        <f t="shared" si="782"/>
        <v>3</v>
      </c>
      <c r="DTE52">
        <f t="shared" si="782"/>
        <v>1.7142857142857142</v>
      </c>
      <c r="DTF52">
        <f t="shared" si="782"/>
        <v>0</v>
      </c>
      <c r="DTG52">
        <f t="shared" si="782"/>
        <v>0</v>
      </c>
      <c r="DTH52">
        <f t="shared" si="782"/>
        <v>3</v>
      </c>
      <c r="DTI52">
        <f t="shared" si="782"/>
        <v>1.7142857142857142</v>
      </c>
      <c r="DTJ52">
        <f t="shared" si="782"/>
        <v>0</v>
      </c>
      <c r="DTK52">
        <f t="shared" si="782"/>
        <v>0</v>
      </c>
      <c r="DTL52">
        <f t="shared" si="782"/>
        <v>3</v>
      </c>
      <c r="DTM52">
        <f t="shared" si="782"/>
        <v>1.6785714285714286</v>
      </c>
      <c r="DTN52">
        <f t="shared" si="782"/>
        <v>0</v>
      </c>
      <c r="DTO52">
        <f t="shared" si="782"/>
        <v>0</v>
      </c>
      <c r="DTP52">
        <f t="shared" si="782"/>
        <v>3</v>
      </c>
      <c r="DTQ52">
        <f t="shared" si="782"/>
        <v>1.7142857142857142</v>
      </c>
      <c r="DTR52">
        <f t="shared" si="782"/>
        <v>0</v>
      </c>
      <c r="DTS52">
        <f t="shared" si="782"/>
        <v>0</v>
      </c>
      <c r="DTT52">
        <f t="shared" si="782"/>
        <v>3</v>
      </c>
      <c r="DTU52">
        <f t="shared" si="782"/>
        <v>1.7142857142857142</v>
      </c>
      <c r="DTV52">
        <f t="shared" si="782"/>
        <v>0</v>
      </c>
      <c r="DTW52">
        <f t="shared" si="782"/>
        <v>0</v>
      </c>
      <c r="DTX52">
        <f t="shared" si="782"/>
        <v>3</v>
      </c>
      <c r="DTY52">
        <f t="shared" si="782"/>
        <v>1.6785714285714286</v>
      </c>
      <c r="DTZ52">
        <f t="shared" si="782"/>
        <v>0</v>
      </c>
      <c r="DUA52">
        <f t="shared" si="782"/>
        <v>0</v>
      </c>
      <c r="DUB52">
        <f t="shared" si="782"/>
        <v>3</v>
      </c>
      <c r="DUC52">
        <f t="shared" si="782"/>
        <v>1.7142857142857142</v>
      </c>
      <c r="DUD52">
        <f t="shared" si="782"/>
        <v>0</v>
      </c>
      <c r="DUE52">
        <f t="shared" si="782"/>
        <v>0</v>
      </c>
      <c r="DUF52">
        <f t="shared" si="782"/>
        <v>3</v>
      </c>
      <c r="DUG52">
        <f t="shared" si="782"/>
        <v>1.6785714285714286</v>
      </c>
      <c r="DUH52">
        <f t="shared" si="782"/>
        <v>0</v>
      </c>
      <c r="DUI52">
        <f t="shared" si="782"/>
        <v>0</v>
      </c>
      <c r="DUJ52">
        <f t="shared" si="782"/>
        <v>3</v>
      </c>
      <c r="DUK52">
        <f t="shared" si="782"/>
        <v>1.6785714285714286</v>
      </c>
      <c r="DUL52">
        <f t="shared" si="782"/>
        <v>0</v>
      </c>
      <c r="DUM52">
        <f t="shared" si="782"/>
        <v>0</v>
      </c>
      <c r="DUN52">
        <f t="shared" si="782"/>
        <v>3</v>
      </c>
      <c r="DUO52">
        <f t="shared" si="782"/>
        <v>1.7142857142857142</v>
      </c>
      <c r="DUP52">
        <f t="shared" si="782"/>
        <v>0</v>
      </c>
      <c r="DUQ52">
        <f t="shared" si="782"/>
        <v>0</v>
      </c>
      <c r="DUR52">
        <f t="shared" si="782"/>
        <v>3</v>
      </c>
      <c r="DUS52">
        <f t="shared" si="782"/>
        <v>1.7142857142857142</v>
      </c>
      <c r="DUT52">
        <f t="shared" si="782"/>
        <v>0</v>
      </c>
      <c r="DUU52">
        <f t="shared" si="782"/>
        <v>0</v>
      </c>
      <c r="DUV52">
        <f t="shared" si="782"/>
        <v>3</v>
      </c>
      <c r="DUW52">
        <f t="shared" ref="DUW52:DXH52" si="783">QUARTILE(DUW$1:DUW$45,3)</f>
        <v>1.6785714285714286</v>
      </c>
      <c r="DUX52">
        <f t="shared" si="783"/>
        <v>0</v>
      </c>
      <c r="DUY52">
        <f t="shared" si="783"/>
        <v>0</v>
      </c>
      <c r="DUZ52">
        <f t="shared" si="783"/>
        <v>3</v>
      </c>
      <c r="DVA52">
        <f t="shared" si="783"/>
        <v>1.7142857142857142</v>
      </c>
      <c r="DVB52">
        <f t="shared" si="783"/>
        <v>0</v>
      </c>
      <c r="DVC52">
        <f t="shared" si="783"/>
        <v>0</v>
      </c>
      <c r="DVD52">
        <f t="shared" si="783"/>
        <v>3</v>
      </c>
      <c r="DVE52">
        <f t="shared" si="783"/>
        <v>1.7142857142857142</v>
      </c>
      <c r="DVF52">
        <f t="shared" si="783"/>
        <v>0</v>
      </c>
      <c r="DVG52">
        <f t="shared" si="783"/>
        <v>0</v>
      </c>
      <c r="DVH52">
        <f t="shared" si="783"/>
        <v>3</v>
      </c>
      <c r="DVI52">
        <f t="shared" si="783"/>
        <v>1.6785714285714286</v>
      </c>
      <c r="DVJ52">
        <f t="shared" si="783"/>
        <v>0</v>
      </c>
      <c r="DVK52">
        <f t="shared" si="783"/>
        <v>0</v>
      </c>
      <c r="DVL52">
        <f t="shared" si="783"/>
        <v>3</v>
      </c>
      <c r="DVM52">
        <f t="shared" si="783"/>
        <v>1.7142857142857142</v>
      </c>
      <c r="DVN52">
        <f t="shared" si="783"/>
        <v>0</v>
      </c>
      <c r="DVO52">
        <f t="shared" si="783"/>
        <v>0</v>
      </c>
      <c r="DVP52">
        <f t="shared" si="783"/>
        <v>3</v>
      </c>
      <c r="DVQ52">
        <f t="shared" si="783"/>
        <v>1.6785714285714286</v>
      </c>
      <c r="DVR52">
        <f t="shared" si="783"/>
        <v>0</v>
      </c>
      <c r="DVS52">
        <f t="shared" si="783"/>
        <v>0</v>
      </c>
      <c r="DVT52">
        <f t="shared" si="783"/>
        <v>3</v>
      </c>
      <c r="DVU52">
        <f t="shared" si="783"/>
        <v>1.6785714285714286</v>
      </c>
      <c r="DVV52">
        <f t="shared" si="783"/>
        <v>0</v>
      </c>
      <c r="DVW52">
        <f t="shared" si="783"/>
        <v>0</v>
      </c>
      <c r="DVX52">
        <f t="shared" si="783"/>
        <v>3</v>
      </c>
      <c r="DVY52">
        <f t="shared" si="783"/>
        <v>1.7142857142857142</v>
      </c>
      <c r="DVZ52">
        <f t="shared" si="783"/>
        <v>0</v>
      </c>
      <c r="DWA52">
        <f t="shared" si="783"/>
        <v>0</v>
      </c>
      <c r="DWB52">
        <f t="shared" si="783"/>
        <v>3</v>
      </c>
      <c r="DWC52">
        <f t="shared" si="783"/>
        <v>1.7142857142857142</v>
      </c>
      <c r="DWD52">
        <f t="shared" si="783"/>
        <v>0</v>
      </c>
      <c r="DWE52">
        <f t="shared" si="783"/>
        <v>0</v>
      </c>
      <c r="DWF52">
        <f t="shared" si="783"/>
        <v>3</v>
      </c>
      <c r="DWG52">
        <f t="shared" si="783"/>
        <v>1.6785714285714286</v>
      </c>
      <c r="DWH52">
        <f t="shared" si="783"/>
        <v>0</v>
      </c>
      <c r="DWI52">
        <f t="shared" si="783"/>
        <v>0</v>
      </c>
      <c r="DWJ52">
        <f t="shared" si="783"/>
        <v>3</v>
      </c>
      <c r="DWK52">
        <f t="shared" si="783"/>
        <v>1.7142857142857142</v>
      </c>
      <c r="DWL52">
        <f t="shared" si="783"/>
        <v>0</v>
      </c>
      <c r="DWM52">
        <f t="shared" si="783"/>
        <v>0</v>
      </c>
      <c r="DWN52">
        <f t="shared" si="783"/>
        <v>3</v>
      </c>
      <c r="DWO52">
        <f t="shared" si="783"/>
        <v>1.7142857142857142</v>
      </c>
      <c r="DWP52">
        <f t="shared" si="783"/>
        <v>0</v>
      </c>
      <c r="DWQ52">
        <f t="shared" si="783"/>
        <v>0</v>
      </c>
      <c r="DWR52">
        <f t="shared" si="783"/>
        <v>3</v>
      </c>
      <c r="DWS52">
        <f t="shared" si="783"/>
        <v>1.6785714285714286</v>
      </c>
      <c r="DWT52">
        <f t="shared" si="783"/>
        <v>0</v>
      </c>
      <c r="DWU52">
        <f t="shared" si="783"/>
        <v>0</v>
      </c>
      <c r="DWV52">
        <f t="shared" si="783"/>
        <v>3</v>
      </c>
      <c r="DWW52">
        <f t="shared" si="783"/>
        <v>1.7142857142857142</v>
      </c>
      <c r="DWX52">
        <f t="shared" si="783"/>
        <v>0</v>
      </c>
      <c r="DWY52">
        <f t="shared" si="783"/>
        <v>0</v>
      </c>
      <c r="DWZ52">
        <f t="shared" si="783"/>
        <v>3</v>
      </c>
      <c r="DXA52">
        <f t="shared" si="783"/>
        <v>1.6785714285714286</v>
      </c>
      <c r="DXB52">
        <f t="shared" si="783"/>
        <v>0</v>
      </c>
      <c r="DXC52">
        <f t="shared" si="783"/>
        <v>0</v>
      </c>
      <c r="DXD52">
        <f t="shared" si="783"/>
        <v>3</v>
      </c>
      <c r="DXE52">
        <f t="shared" si="783"/>
        <v>1.6785714285714286</v>
      </c>
      <c r="DXF52">
        <f t="shared" si="783"/>
        <v>0</v>
      </c>
      <c r="DXG52">
        <f t="shared" si="783"/>
        <v>0</v>
      </c>
      <c r="DXH52">
        <f t="shared" si="783"/>
        <v>3</v>
      </c>
      <c r="DXI52">
        <f t="shared" ref="DXI52:DZT52" si="784">QUARTILE(DXI$1:DXI$45,3)</f>
        <v>1.7142857142857142</v>
      </c>
      <c r="DXJ52">
        <f t="shared" si="784"/>
        <v>0</v>
      </c>
      <c r="DXK52">
        <f t="shared" si="784"/>
        <v>0</v>
      </c>
      <c r="DXL52">
        <f t="shared" si="784"/>
        <v>3</v>
      </c>
      <c r="DXM52">
        <f t="shared" si="784"/>
        <v>1.7142857142857142</v>
      </c>
      <c r="DXN52">
        <f t="shared" si="784"/>
        <v>0</v>
      </c>
      <c r="DXO52">
        <f t="shared" si="784"/>
        <v>0</v>
      </c>
      <c r="DXP52">
        <f t="shared" si="784"/>
        <v>3</v>
      </c>
      <c r="DXQ52">
        <f t="shared" si="784"/>
        <v>1.6785714285714286</v>
      </c>
      <c r="DXR52">
        <f t="shared" si="784"/>
        <v>0</v>
      </c>
      <c r="DXS52">
        <f t="shared" si="784"/>
        <v>0</v>
      </c>
      <c r="DXT52">
        <f t="shared" si="784"/>
        <v>3</v>
      </c>
      <c r="DXU52">
        <f t="shared" si="784"/>
        <v>1.7142857142857142</v>
      </c>
      <c r="DXV52">
        <f t="shared" si="784"/>
        <v>0</v>
      </c>
      <c r="DXW52">
        <f t="shared" si="784"/>
        <v>0</v>
      </c>
      <c r="DXX52">
        <f t="shared" si="784"/>
        <v>3</v>
      </c>
      <c r="DXY52">
        <f t="shared" si="784"/>
        <v>1.7142857142857142</v>
      </c>
      <c r="DXZ52">
        <f t="shared" si="784"/>
        <v>0</v>
      </c>
      <c r="DYA52">
        <f t="shared" si="784"/>
        <v>0</v>
      </c>
      <c r="DYB52">
        <f t="shared" si="784"/>
        <v>3</v>
      </c>
      <c r="DYC52">
        <f t="shared" si="784"/>
        <v>1.6785714285714286</v>
      </c>
      <c r="DYD52">
        <f t="shared" si="784"/>
        <v>0</v>
      </c>
      <c r="DYE52">
        <f t="shared" si="784"/>
        <v>0</v>
      </c>
      <c r="DYF52">
        <f t="shared" si="784"/>
        <v>3</v>
      </c>
      <c r="DYG52">
        <f t="shared" si="784"/>
        <v>1.7142857142857142</v>
      </c>
      <c r="DYH52">
        <f t="shared" si="784"/>
        <v>0</v>
      </c>
      <c r="DYI52">
        <f t="shared" si="784"/>
        <v>0</v>
      </c>
      <c r="DYJ52">
        <f t="shared" si="784"/>
        <v>3</v>
      </c>
      <c r="DYK52">
        <f t="shared" si="784"/>
        <v>1.6785714285714286</v>
      </c>
      <c r="DYL52">
        <f t="shared" si="784"/>
        <v>0</v>
      </c>
      <c r="DYM52">
        <f t="shared" si="784"/>
        <v>0</v>
      </c>
      <c r="DYN52">
        <f t="shared" si="784"/>
        <v>3</v>
      </c>
      <c r="DYO52">
        <f t="shared" si="784"/>
        <v>1.6785714285714286</v>
      </c>
      <c r="DYP52">
        <f t="shared" si="784"/>
        <v>0</v>
      </c>
      <c r="DYQ52">
        <f t="shared" si="784"/>
        <v>0</v>
      </c>
      <c r="DYR52">
        <f t="shared" si="784"/>
        <v>3</v>
      </c>
      <c r="DYS52">
        <f t="shared" si="784"/>
        <v>1.7142857142857142</v>
      </c>
      <c r="DYT52">
        <f t="shared" si="784"/>
        <v>0</v>
      </c>
      <c r="DYU52">
        <f t="shared" si="784"/>
        <v>0</v>
      </c>
      <c r="DYV52">
        <f t="shared" si="784"/>
        <v>3</v>
      </c>
      <c r="DYW52">
        <f t="shared" si="784"/>
        <v>1.7142857142857142</v>
      </c>
      <c r="DYX52">
        <f t="shared" si="784"/>
        <v>0</v>
      </c>
      <c r="DYY52">
        <f t="shared" si="784"/>
        <v>0</v>
      </c>
      <c r="DYZ52">
        <f t="shared" si="784"/>
        <v>3</v>
      </c>
      <c r="DZA52">
        <f t="shared" si="784"/>
        <v>1.6785714285714286</v>
      </c>
      <c r="DZB52">
        <f t="shared" si="784"/>
        <v>0</v>
      </c>
      <c r="DZC52">
        <f t="shared" si="784"/>
        <v>0</v>
      </c>
      <c r="DZD52">
        <f t="shared" si="784"/>
        <v>3</v>
      </c>
      <c r="DZE52">
        <f t="shared" si="784"/>
        <v>1.7142857142857142</v>
      </c>
      <c r="DZF52">
        <f t="shared" si="784"/>
        <v>0</v>
      </c>
      <c r="DZG52">
        <f t="shared" si="784"/>
        <v>0</v>
      </c>
      <c r="DZH52">
        <f t="shared" si="784"/>
        <v>3</v>
      </c>
      <c r="DZI52">
        <f t="shared" si="784"/>
        <v>1.7142857142857142</v>
      </c>
      <c r="DZJ52">
        <f t="shared" si="784"/>
        <v>0</v>
      </c>
      <c r="DZK52">
        <f t="shared" si="784"/>
        <v>0</v>
      </c>
      <c r="DZL52">
        <f t="shared" si="784"/>
        <v>3</v>
      </c>
      <c r="DZM52">
        <f t="shared" si="784"/>
        <v>1.6785714285714286</v>
      </c>
      <c r="DZN52">
        <f t="shared" si="784"/>
        <v>0</v>
      </c>
      <c r="DZO52">
        <f t="shared" si="784"/>
        <v>0</v>
      </c>
      <c r="DZP52">
        <f t="shared" si="784"/>
        <v>3</v>
      </c>
      <c r="DZQ52">
        <f t="shared" si="784"/>
        <v>1.7142857142857142</v>
      </c>
      <c r="DZR52">
        <f t="shared" si="784"/>
        <v>0</v>
      </c>
      <c r="DZS52">
        <f t="shared" si="784"/>
        <v>0</v>
      </c>
      <c r="DZT52">
        <f t="shared" si="784"/>
        <v>3</v>
      </c>
      <c r="DZU52">
        <f t="shared" ref="DZU52:ECF52" si="785">QUARTILE(DZU$1:DZU$45,3)</f>
        <v>1.7112817089452603</v>
      </c>
      <c r="DZV52">
        <f t="shared" si="785"/>
        <v>0</v>
      </c>
      <c r="DZW52">
        <f t="shared" si="785"/>
        <v>0</v>
      </c>
      <c r="DZX52">
        <f t="shared" si="785"/>
        <v>3</v>
      </c>
      <c r="DZY52">
        <f t="shared" si="785"/>
        <v>1.6785714285714286</v>
      </c>
      <c r="DZZ52">
        <f t="shared" si="785"/>
        <v>0</v>
      </c>
      <c r="EAA52">
        <f t="shared" si="785"/>
        <v>0</v>
      </c>
      <c r="EAB52">
        <f t="shared" si="785"/>
        <v>3</v>
      </c>
      <c r="EAC52">
        <f t="shared" si="785"/>
        <v>1.7142857142857142</v>
      </c>
      <c r="EAD52">
        <f t="shared" si="785"/>
        <v>0</v>
      </c>
      <c r="EAE52">
        <f t="shared" si="785"/>
        <v>0</v>
      </c>
      <c r="EAF52">
        <f t="shared" si="785"/>
        <v>3</v>
      </c>
      <c r="EAG52">
        <f t="shared" si="785"/>
        <v>1.7142857142857142</v>
      </c>
      <c r="EAH52">
        <f t="shared" si="785"/>
        <v>0</v>
      </c>
      <c r="EAI52">
        <f t="shared" si="785"/>
        <v>0</v>
      </c>
      <c r="EAJ52">
        <f t="shared" si="785"/>
        <v>3</v>
      </c>
      <c r="EAK52">
        <f t="shared" si="785"/>
        <v>1.6785714285714286</v>
      </c>
      <c r="EAL52">
        <f t="shared" si="785"/>
        <v>0</v>
      </c>
      <c r="EAM52">
        <f t="shared" si="785"/>
        <v>0</v>
      </c>
      <c r="EAN52">
        <f t="shared" si="785"/>
        <v>3</v>
      </c>
      <c r="EAO52">
        <f t="shared" si="785"/>
        <v>1.7142857142857142</v>
      </c>
      <c r="EAP52">
        <f t="shared" si="785"/>
        <v>0</v>
      </c>
      <c r="EAQ52">
        <f t="shared" si="785"/>
        <v>0</v>
      </c>
      <c r="EAR52">
        <f t="shared" si="785"/>
        <v>3</v>
      </c>
      <c r="EAS52">
        <f t="shared" si="785"/>
        <v>1.7142857142857142</v>
      </c>
      <c r="EAT52">
        <f t="shared" si="785"/>
        <v>0</v>
      </c>
      <c r="EAU52">
        <f t="shared" si="785"/>
        <v>0</v>
      </c>
      <c r="EAV52">
        <f t="shared" si="785"/>
        <v>3</v>
      </c>
      <c r="EAW52">
        <f t="shared" si="785"/>
        <v>1.6785714285714286</v>
      </c>
      <c r="EAX52">
        <f t="shared" si="785"/>
        <v>0</v>
      </c>
      <c r="EAY52">
        <f t="shared" si="785"/>
        <v>0</v>
      </c>
      <c r="EAZ52">
        <f t="shared" si="785"/>
        <v>3</v>
      </c>
      <c r="EBA52">
        <f t="shared" si="785"/>
        <v>1.7142857142857142</v>
      </c>
      <c r="EBB52">
        <f t="shared" si="785"/>
        <v>0</v>
      </c>
      <c r="EBC52">
        <f t="shared" si="785"/>
        <v>0</v>
      </c>
      <c r="EBD52">
        <f t="shared" si="785"/>
        <v>3</v>
      </c>
      <c r="EBE52">
        <f t="shared" si="785"/>
        <v>1.7112817089452603</v>
      </c>
      <c r="EBF52">
        <f t="shared" si="785"/>
        <v>0</v>
      </c>
      <c r="EBG52">
        <f t="shared" si="785"/>
        <v>0</v>
      </c>
      <c r="EBH52">
        <f t="shared" si="785"/>
        <v>3</v>
      </c>
      <c r="EBI52">
        <f t="shared" si="785"/>
        <v>1.6785714285714286</v>
      </c>
      <c r="EBJ52">
        <f t="shared" si="785"/>
        <v>0</v>
      </c>
      <c r="EBK52">
        <f t="shared" si="785"/>
        <v>0</v>
      </c>
      <c r="EBL52">
        <f t="shared" si="785"/>
        <v>3</v>
      </c>
      <c r="EBM52">
        <f t="shared" si="785"/>
        <v>1.7142857142857142</v>
      </c>
      <c r="EBN52">
        <f t="shared" si="785"/>
        <v>0</v>
      </c>
      <c r="EBO52">
        <f t="shared" si="785"/>
        <v>0</v>
      </c>
      <c r="EBP52">
        <f t="shared" si="785"/>
        <v>3</v>
      </c>
      <c r="EBQ52">
        <f t="shared" si="785"/>
        <v>1.7142857142857142</v>
      </c>
      <c r="EBR52">
        <f t="shared" si="785"/>
        <v>0</v>
      </c>
      <c r="EBS52">
        <f t="shared" si="785"/>
        <v>0</v>
      </c>
      <c r="EBT52">
        <f t="shared" si="785"/>
        <v>3</v>
      </c>
      <c r="EBU52">
        <f t="shared" si="785"/>
        <v>1.6785714285714286</v>
      </c>
      <c r="EBV52">
        <f t="shared" si="785"/>
        <v>0</v>
      </c>
      <c r="EBW52">
        <f t="shared" si="785"/>
        <v>0</v>
      </c>
      <c r="EBX52">
        <f t="shared" si="785"/>
        <v>3</v>
      </c>
      <c r="EBY52">
        <f t="shared" si="785"/>
        <v>1.7142857142857142</v>
      </c>
      <c r="EBZ52">
        <f t="shared" si="785"/>
        <v>0</v>
      </c>
      <c r="ECA52">
        <f t="shared" si="785"/>
        <v>0</v>
      </c>
      <c r="ECB52">
        <f t="shared" si="785"/>
        <v>3</v>
      </c>
      <c r="ECC52">
        <f t="shared" si="785"/>
        <v>1.7142857142857142</v>
      </c>
      <c r="ECD52">
        <f t="shared" si="785"/>
        <v>0</v>
      </c>
      <c r="ECE52">
        <f t="shared" si="785"/>
        <v>0</v>
      </c>
      <c r="ECF52">
        <f t="shared" si="785"/>
        <v>3</v>
      </c>
      <c r="ECG52">
        <f t="shared" ref="ECG52:EER52" si="786">QUARTILE(ECG$1:ECG$45,3)</f>
        <v>1.6785714285714286</v>
      </c>
      <c r="ECH52">
        <f t="shared" si="786"/>
        <v>0</v>
      </c>
      <c r="ECI52">
        <f t="shared" si="786"/>
        <v>0</v>
      </c>
      <c r="ECJ52">
        <f t="shared" si="786"/>
        <v>3</v>
      </c>
      <c r="ECK52">
        <f t="shared" si="786"/>
        <v>1.7142857142857142</v>
      </c>
      <c r="ECL52">
        <f t="shared" si="786"/>
        <v>0</v>
      </c>
      <c r="ECM52">
        <f t="shared" si="786"/>
        <v>0</v>
      </c>
      <c r="ECN52">
        <f t="shared" si="786"/>
        <v>3</v>
      </c>
      <c r="ECO52">
        <f t="shared" si="786"/>
        <v>1.7142857142857142</v>
      </c>
      <c r="ECP52">
        <f t="shared" si="786"/>
        <v>0</v>
      </c>
      <c r="ECQ52">
        <f t="shared" si="786"/>
        <v>0</v>
      </c>
      <c r="ECR52">
        <f t="shared" si="786"/>
        <v>3</v>
      </c>
      <c r="ECS52">
        <f t="shared" si="786"/>
        <v>1.6785714285714286</v>
      </c>
      <c r="ECT52">
        <f t="shared" si="786"/>
        <v>0</v>
      </c>
      <c r="ECU52">
        <f t="shared" si="786"/>
        <v>0</v>
      </c>
      <c r="ECV52">
        <f t="shared" si="786"/>
        <v>3</v>
      </c>
      <c r="ECW52">
        <f t="shared" si="786"/>
        <v>1.7142857142857142</v>
      </c>
      <c r="ECX52">
        <f t="shared" si="786"/>
        <v>0</v>
      </c>
      <c r="ECY52">
        <f t="shared" si="786"/>
        <v>0</v>
      </c>
      <c r="ECZ52">
        <f t="shared" si="786"/>
        <v>3</v>
      </c>
      <c r="EDA52">
        <f t="shared" si="786"/>
        <v>1.7142857142857142</v>
      </c>
      <c r="EDB52">
        <f t="shared" si="786"/>
        <v>0</v>
      </c>
      <c r="EDC52">
        <f t="shared" si="786"/>
        <v>0</v>
      </c>
      <c r="EDD52">
        <f t="shared" si="786"/>
        <v>3</v>
      </c>
      <c r="EDE52">
        <f t="shared" si="786"/>
        <v>1.6785714285714286</v>
      </c>
      <c r="EDF52">
        <f t="shared" si="786"/>
        <v>0</v>
      </c>
      <c r="EDG52">
        <f t="shared" si="786"/>
        <v>0</v>
      </c>
      <c r="EDH52">
        <f t="shared" si="786"/>
        <v>3</v>
      </c>
      <c r="EDI52">
        <f t="shared" si="786"/>
        <v>1.7142857142857142</v>
      </c>
      <c r="EDJ52">
        <f t="shared" si="786"/>
        <v>0</v>
      </c>
      <c r="EDK52">
        <f t="shared" si="786"/>
        <v>0</v>
      </c>
      <c r="EDL52">
        <f t="shared" si="786"/>
        <v>3</v>
      </c>
      <c r="EDM52">
        <f t="shared" si="786"/>
        <v>1.7142857142857142</v>
      </c>
      <c r="EDN52">
        <f t="shared" si="786"/>
        <v>0</v>
      </c>
      <c r="EDO52">
        <f t="shared" si="786"/>
        <v>0</v>
      </c>
      <c r="EDP52">
        <f t="shared" si="786"/>
        <v>3</v>
      </c>
      <c r="EDQ52">
        <f t="shared" si="786"/>
        <v>1.6785714285714286</v>
      </c>
      <c r="EDR52">
        <f t="shared" si="786"/>
        <v>0</v>
      </c>
      <c r="EDS52">
        <f t="shared" si="786"/>
        <v>0</v>
      </c>
      <c r="EDT52">
        <f t="shared" si="786"/>
        <v>3</v>
      </c>
      <c r="EDU52">
        <f t="shared" si="786"/>
        <v>1.7142857142857142</v>
      </c>
      <c r="EDV52">
        <f t="shared" si="786"/>
        <v>0</v>
      </c>
      <c r="EDW52">
        <f t="shared" si="786"/>
        <v>0</v>
      </c>
      <c r="EDX52">
        <f t="shared" si="786"/>
        <v>3</v>
      </c>
      <c r="EDY52">
        <f t="shared" si="786"/>
        <v>1.7142857142857142</v>
      </c>
      <c r="EDZ52">
        <f t="shared" si="786"/>
        <v>0</v>
      </c>
      <c r="EEA52">
        <f t="shared" si="786"/>
        <v>0</v>
      </c>
      <c r="EEB52">
        <f t="shared" si="786"/>
        <v>3</v>
      </c>
      <c r="EEC52">
        <f t="shared" si="786"/>
        <v>1.6785714285714286</v>
      </c>
      <c r="EED52">
        <f t="shared" si="786"/>
        <v>0</v>
      </c>
      <c r="EEE52">
        <f t="shared" si="786"/>
        <v>0</v>
      </c>
      <c r="EEF52">
        <f t="shared" si="786"/>
        <v>3</v>
      </c>
      <c r="EEG52">
        <f t="shared" si="786"/>
        <v>1.7142857142857142</v>
      </c>
      <c r="EEH52">
        <f t="shared" si="786"/>
        <v>0</v>
      </c>
      <c r="EEI52">
        <f t="shared" si="786"/>
        <v>0</v>
      </c>
      <c r="EEJ52">
        <f t="shared" si="786"/>
        <v>3</v>
      </c>
      <c r="EEK52">
        <f t="shared" si="786"/>
        <v>1.7142857142857142</v>
      </c>
      <c r="EEL52">
        <f t="shared" si="786"/>
        <v>0</v>
      </c>
      <c r="EEM52">
        <f t="shared" si="786"/>
        <v>0</v>
      </c>
      <c r="EEN52">
        <f t="shared" si="786"/>
        <v>3</v>
      </c>
      <c r="EEO52">
        <f t="shared" si="786"/>
        <v>1.6785714285714286</v>
      </c>
      <c r="EEP52">
        <f t="shared" si="786"/>
        <v>0</v>
      </c>
      <c r="EEQ52">
        <f t="shared" si="786"/>
        <v>0</v>
      </c>
      <c r="EER52">
        <f t="shared" si="786"/>
        <v>3</v>
      </c>
      <c r="EES52">
        <f t="shared" ref="EES52:EHD52" si="787">QUARTILE(EES$1:EES$45,3)</f>
        <v>1.7142857142857142</v>
      </c>
      <c r="EET52">
        <f t="shared" si="787"/>
        <v>0</v>
      </c>
      <c r="EEU52">
        <f t="shared" si="787"/>
        <v>0</v>
      </c>
      <c r="EEV52">
        <f t="shared" si="787"/>
        <v>3</v>
      </c>
      <c r="EEW52">
        <f t="shared" si="787"/>
        <v>1.7142857142857142</v>
      </c>
      <c r="EEX52">
        <f t="shared" si="787"/>
        <v>0</v>
      </c>
      <c r="EEY52">
        <f t="shared" si="787"/>
        <v>0</v>
      </c>
      <c r="EEZ52">
        <f t="shared" si="787"/>
        <v>3</v>
      </c>
      <c r="EFA52">
        <f t="shared" si="787"/>
        <v>1.6785714285714286</v>
      </c>
      <c r="EFB52">
        <f t="shared" si="787"/>
        <v>0</v>
      </c>
      <c r="EFC52">
        <f t="shared" si="787"/>
        <v>0</v>
      </c>
      <c r="EFD52">
        <f t="shared" si="787"/>
        <v>3</v>
      </c>
      <c r="EFE52">
        <f t="shared" si="787"/>
        <v>1.7142857142857142</v>
      </c>
      <c r="EFF52">
        <f t="shared" si="787"/>
        <v>0</v>
      </c>
      <c r="EFG52">
        <f t="shared" si="787"/>
        <v>0</v>
      </c>
      <c r="EFH52">
        <f t="shared" si="787"/>
        <v>3</v>
      </c>
      <c r="EFI52">
        <f t="shared" si="787"/>
        <v>1.7142857142857142</v>
      </c>
      <c r="EFJ52">
        <f t="shared" si="787"/>
        <v>0</v>
      </c>
      <c r="EFK52">
        <f t="shared" si="787"/>
        <v>0</v>
      </c>
      <c r="EFL52">
        <f t="shared" si="787"/>
        <v>3</v>
      </c>
      <c r="EFM52">
        <f t="shared" si="787"/>
        <v>1.6785714285714286</v>
      </c>
      <c r="EFN52">
        <f t="shared" si="787"/>
        <v>0</v>
      </c>
      <c r="EFO52">
        <f t="shared" si="787"/>
        <v>0</v>
      </c>
      <c r="EFP52">
        <f t="shared" si="787"/>
        <v>3</v>
      </c>
      <c r="EFQ52">
        <f t="shared" si="787"/>
        <v>1.7142857142857142</v>
      </c>
      <c r="EFR52">
        <f t="shared" si="787"/>
        <v>0</v>
      </c>
      <c r="EFS52">
        <f t="shared" si="787"/>
        <v>0</v>
      </c>
      <c r="EFT52">
        <f t="shared" si="787"/>
        <v>3</v>
      </c>
      <c r="EFU52">
        <f t="shared" si="787"/>
        <v>1.7142857142857142</v>
      </c>
      <c r="EFV52">
        <f t="shared" si="787"/>
        <v>0</v>
      </c>
      <c r="EFW52">
        <f t="shared" si="787"/>
        <v>0</v>
      </c>
      <c r="EFX52">
        <f t="shared" si="787"/>
        <v>3</v>
      </c>
      <c r="EFY52">
        <f t="shared" si="787"/>
        <v>1.6785714285714286</v>
      </c>
      <c r="EFZ52">
        <f t="shared" si="787"/>
        <v>0</v>
      </c>
      <c r="EGA52">
        <f t="shared" si="787"/>
        <v>0</v>
      </c>
      <c r="EGB52">
        <f t="shared" si="787"/>
        <v>3</v>
      </c>
      <c r="EGC52">
        <f t="shared" si="787"/>
        <v>1.7142857142857142</v>
      </c>
      <c r="EGD52">
        <f t="shared" si="787"/>
        <v>0</v>
      </c>
      <c r="EGE52">
        <f t="shared" si="787"/>
        <v>0</v>
      </c>
      <c r="EGF52">
        <f t="shared" si="787"/>
        <v>3</v>
      </c>
      <c r="EGG52">
        <f t="shared" si="787"/>
        <v>1.7142857142857142</v>
      </c>
      <c r="EGH52">
        <f t="shared" si="787"/>
        <v>0</v>
      </c>
      <c r="EGI52">
        <f t="shared" si="787"/>
        <v>0</v>
      </c>
      <c r="EGJ52">
        <f t="shared" si="787"/>
        <v>3</v>
      </c>
      <c r="EGK52">
        <f t="shared" si="787"/>
        <v>1.6785714285714286</v>
      </c>
      <c r="EGL52">
        <f t="shared" si="787"/>
        <v>0</v>
      </c>
      <c r="EGM52">
        <f t="shared" si="787"/>
        <v>0</v>
      </c>
      <c r="EGN52">
        <f t="shared" si="787"/>
        <v>3</v>
      </c>
      <c r="EGO52">
        <f t="shared" si="787"/>
        <v>1.7142857142857142</v>
      </c>
      <c r="EGP52">
        <f t="shared" si="787"/>
        <v>0</v>
      </c>
      <c r="EGQ52">
        <f t="shared" si="787"/>
        <v>0</v>
      </c>
      <c r="EGR52">
        <f t="shared" si="787"/>
        <v>3</v>
      </c>
      <c r="EGS52">
        <f t="shared" si="787"/>
        <v>1.7142857142857142</v>
      </c>
      <c r="EGT52">
        <f t="shared" si="787"/>
        <v>0</v>
      </c>
      <c r="EGU52">
        <f t="shared" si="787"/>
        <v>0</v>
      </c>
      <c r="EGV52">
        <f t="shared" si="787"/>
        <v>3</v>
      </c>
      <c r="EGW52">
        <f t="shared" si="787"/>
        <v>1.6785714285714286</v>
      </c>
      <c r="EGX52">
        <f t="shared" si="787"/>
        <v>0</v>
      </c>
      <c r="EGY52">
        <f t="shared" si="787"/>
        <v>0</v>
      </c>
      <c r="EGZ52">
        <f t="shared" si="787"/>
        <v>3</v>
      </c>
      <c r="EHA52">
        <f t="shared" si="787"/>
        <v>1.7142857142857142</v>
      </c>
      <c r="EHB52">
        <f t="shared" si="787"/>
        <v>0</v>
      </c>
      <c r="EHC52">
        <f t="shared" si="787"/>
        <v>0</v>
      </c>
      <c r="EHD52">
        <f t="shared" si="787"/>
        <v>3</v>
      </c>
      <c r="EHE52">
        <f t="shared" ref="EHE52:EJP52" si="788">QUARTILE(EHE$1:EHE$45,3)</f>
        <v>1.7142857142857142</v>
      </c>
      <c r="EHF52">
        <f t="shared" si="788"/>
        <v>0</v>
      </c>
      <c r="EHG52">
        <f t="shared" si="788"/>
        <v>0</v>
      </c>
      <c r="EHH52">
        <f t="shared" si="788"/>
        <v>3</v>
      </c>
      <c r="EHI52">
        <f t="shared" si="788"/>
        <v>1.6785714285714286</v>
      </c>
      <c r="EHJ52">
        <f t="shared" si="788"/>
        <v>0</v>
      </c>
      <c r="EHK52">
        <f t="shared" si="788"/>
        <v>0</v>
      </c>
      <c r="EHL52">
        <f t="shared" si="788"/>
        <v>3</v>
      </c>
      <c r="EHM52">
        <f t="shared" si="788"/>
        <v>1.7142857142857142</v>
      </c>
      <c r="EHN52">
        <f t="shared" si="788"/>
        <v>0</v>
      </c>
      <c r="EHO52">
        <f t="shared" si="788"/>
        <v>0</v>
      </c>
      <c r="EHP52">
        <f t="shared" si="788"/>
        <v>3</v>
      </c>
      <c r="EHQ52">
        <f t="shared" si="788"/>
        <v>1.7142857142857142</v>
      </c>
      <c r="EHR52">
        <f t="shared" si="788"/>
        <v>0</v>
      </c>
      <c r="EHS52">
        <f t="shared" si="788"/>
        <v>0</v>
      </c>
      <c r="EHT52">
        <f t="shared" si="788"/>
        <v>3</v>
      </c>
      <c r="EHU52">
        <f t="shared" si="788"/>
        <v>1.6785714285714286</v>
      </c>
      <c r="EHV52">
        <f t="shared" si="788"/>
        <v>0</v>
      </c>
      <c r="EHW52">
        <f t="shared" si="788"/>
        <v>0</v>
      </c>
      <c r="EHX52">
        <f t="shared" si="788"/>
        <v>3</v>
      </c>
      <c r="EHY52">
        <f t="shared" si="788"/>
        <v>1.7142857142857142</v>
      </c>
      <c r="EHZ52">
        <f t="shared" si="788"/>
        <v>0</v>
      </c>
      <c r="EIA52">
        <f t="shared" si="788"/>
        <v>0</v>
      </c>
      <c r="EIB52">
        <f t="shared" si="788"/>
        <v>3</v>
      </c>
      <c r="EIC52">
        <f t="shared" si="788"/>
        <v>1.7142857142857142</v>
      </c>
      <c r="EID52">
        <f t="shared" si="788"/>
        <v>0</v>
      </c>
      <c r="EIE52">
        <f t="shared" si="788"/>
        <v>0</v>
      </c>
      <c r="EIF52">
        <f t="shared" si="788"/>
        <v>3</v>
      </c>
      <c r="EIG52">
        <f t="shared" si="788"/>
        <v>1.6785714285714286</v>
      </c>
      <c r="EIH52">
        <f t="shared" si="788"/>
        <v>0</v>
      </c>
      <c r="EII52">
        <f t="shared" si="788"/>
        <v>0</v>
      </c>
      <c r="EIJ52">
        <f t="shared" si="788"/>
        <v>3</v>
      </c>
      <c r="EIK52">
        <f t="shared" si="788"/>
        <v>1.7142857142857142</v>
      </c>
      <c r="EIL52">
        <f t="shared" si="788"/>
        <v>0</v>
      </c>
      <c r="EIM52">
        <f t="shared" si="788"/>
        <v>0</v>
      </c>
      <c r="EIN52">
        <f t="shared" si="788"/>
        <v>3</v>
      </c>
      <c r="EIO52">
        <f t="shared" si="788"/>
        <v>1.7142857142857142</v>
      </c>
      <c r="EIP52">
        <f t="shared" si="788"/>
        <v>0</v>
      </c>
      <c r="EIQ52">
        <f t="shared" si="788"/>
        <v>0</v>
      </c>
      <c r="EIR52">
        <f t="shared" si="788"/>
        <v>3</v>
      </c>
      <c r="EIS52">
        <f t="shared" si="788"/>
        <v>1.6785714285714286</v>
      </c>
      <c r="EIT52">
        <f t="shared" si="788"/>
        <v>0</v>
      </c>
      <c r="EIU52">
        <f t="shared" si="788"/>
        <v>0</v>
      </c>
      <c r="EIV52">
        <f t="shared" si="788"/>
        <v>3</v>
      </c>
      <c r="EIW52">
        <f t="shared" si="788"/>
        <v>1.7142857142857142</v>
      </c>
      <c r="EIX52">
        <f t="shared" si="788"/>
        <v>0</v>
      </c>
      <c r="EIY52">
        <f t="shared" si="788"/>
        <v>0</v>
      </c>
      <c r="EIZ52">
        <f t="shared" si="788"/>
        <v>3</v>
      </c>
      <c r="EJA52">
        <f t="shared" si="788"/>
        <v>1.7142857142857142</v>
      </c>
      <c r="EJB52">
        <f t="shared" si="788"/>
        <v>0</v>
      </c>
      <c r="EJC52">
        <f t="shared" si="788"/>
        <v>0</v>
      </c>
      <c r="EJD52">
        <f t="shared" si="788"/>
        <v>3</v>
      </c>
      <c r="EJE52">
        <f t="shared" si="788"/>
        <v>1.6785714285714286</v>
      </c>
      <c r="EJF52">
        <f t="shared" si="788"/>
        <v>0</v>
      </c>
      <c r="EJG52">
        <f t="shared" si="788"/>
        <v>0</v>
      </c>
      <c r="EJH52">
        <f t="shared" si="788"/>
        <v>3</v>
      </c>
      <c r="EJI52">
        <f t="shared" si="788"/>
        <v>1.7142857142857142</v>
      </c>
      <c r="EJJ52">
        <f t="shared" si="788"/>
        <v>0</v>
      </c>
      <c r="EJK52">
        <f t="shared" si="788"/>
        <v>0</v>
      </c>
      <c r="EJL52">
        <f t="shared" si="788"/>
        <v>3</v>
      </c>
      <c r="EJM52">
        <f t="shared" si="788"/>
        <v>1.7142857142857142</v>
      </c>
      <c r="EJN52">
        <f t="shared" si="788"/>
        <v>0</v>
      </c>
      <c r="EJO52">
        <f t="shared" si="788"/>
        <v>0</v>
      </c>
      <c r="EJP52">
        <f t="shared" si="788"/>
        <v>3</v>
      </c>
      <c r="EJQ52">
        <f t="shared" ref="EJQ52:EMB52" si="789">QUARTILE(EJQ$1:EJQ$45,3)</f>
        <v>1.6785714285714286</v>
      </c>
      <c r="EJR52">
        <f t="shared" si="789"/>
        <v>0</v>
      </c>
      <c r="EJS52">
        <f t="shared" si="789"/>
        <v>0</v>
      </c>
      <c r="EJT52">
        <f t="shared" si="789"/>
        <v>3</v>
      </c>
      <c r="EJU52">
        <f t="shared" si="789"/>
        <v>1.7142857142857142</v>
      </c>
      <c r="EJV52">
        <f t="shared" si="789"/>
        <v>0</v>
      </c>
      <c r="EJW52">
        <f t="shared" si="789"/>
        <v>0</v>
      </c>
      <c r="EJX52">
        <f t="shared" si="789"/>
        <v>3</v>
      </c>
      <c r="EJY52">
        <f t="shared" si="789"/>
        <v>1.7142857142857142</v>
      </c>
      <c r="EJZ52">
        <f t="shared" si="789"/>
        <v>0</v>
      </c>
      <c r="EKA52">
        <f t="shared" si="789"/>
        <v>0</v>
      </c>
      <c r="EKB52">
        <f t="shared" si="789"/>
        <v>3</v>
      </c>
      <c r="EKC52">
        <f t="shared" si="789"/>
        <v>1.6785714285714286</v>
      </c>
      <c r="EKD52">
        <f t="shared" si="789"/>
        <v>0</v>
      </c>
      <c r="EKE52">
        <f t="shared" si="789"/>
        <v>0</v>
      </c>
      <c r="EKF52">
        <f t="shared" si="789"/>
        <v>3</v>
      </c>
      <c r="EKG52">
        <f t="shared" si="789"/>
        <v>1.7142857142857142</v>
      </c>
      <c r="EKH52">
        <f t="shared" si="789"/>
        <v>0</v>
      </c>
      <c r="EKI52">
        <f t="shared" si="789"/>
        <v>0</v>
      </c>
      <c r="EKJ52">
        <f t="shared" si="789"/>
        <v>3</v>
      </c>
      <c r="EKK52">
        <f t="shared" si="789"/>
        <v>1.7142857142857142</v>
      </c>
      <c r="EKL52">
        <f t="shared" si="789"/>
        <v>0</v>
      </c>
      <c r="EKM52">
        <f t="shared" si="789"/>
        <v>0</v>
      </c>
      <c r="EKN52">
        <f t="shared" si="789"/>
        <v>3</v>
      </c>
      <c r="EKO52">
        <f t="shared" si="789"/>
        <v>1.6785714285714286</v>
      </c>
      <c r="EKP52">
        <f t="shared" si="789"/>
        <v>0</v>
      </c>
      <c r="EKQ52">
        <f t="shared" si="789"/>
        <v>0</v>
      </c>
      <c r="EKR52">
        <f t="shared" si="789"/>
        <v>3</v>
      </c>
      <c r="EKS52">
        <f t="shared" si="789"/>
        <v>1.7142857142857142</v>
      </c>
      <c r="EKT52">
        <f t="shared" si="789"/>
        <v>0</v>
      </c>
      <c r="EKU52">
        <f t="shared" si="789"/>
        <v>0</v>
      </c>
      <c r="EKV52">
        <f t="shared" si="789"/>
        <v>3</v>
      </c>
      <c r="EKW52">
        <f t="shared" si="789"/>
        <v>1.7142857142857142</v>
      </c>
      <c r="EKX52">
        <f t="shared" si="789"/>
        <v>0</v>
      </c>
      <c r="EKY52">
        <f t="shared" si="789"/>
        <v>0</v>
      </c>
      <c r="EKZ52">
        <f t="shared" si="789"/>
        <v>3</v>
      </c>
      <c r="ELA52">
        <f t="shared" si="789"/>
        <v>1.6785714285714286</v>
      </c>
      <c r="ELB52">
        <f t="shared" si="789"/>
        <v>0</v>
      </c>
      <c r="ELC52">
        <f t="shared" si="789"/>
        <v>0</v>
      </c>
      <c r="ELD52">
        <f t="shared" si="789"/>
        <v>3</v>
      </c>
      <c r="ELE52">
        <f t="shared" si="789"/>
        <v>1.7142857142857142</v>
      </c>
      <c r="ELF52">
        <f t="shared" si="789"/>
        <v>0</v>
      </c>
      <c r="ELG52">
        <f t="shared" si="789"/>
        <v>0</v>
      </c>
      <c r="ELH52">
        <f t="shared" si="789"/>
        <v>3</v>
      </c>
      <c r="ELI52">
        <f t="shared" si="789"/>
        <v>1.7142857142857142</v>
      </c>
      <c r="ELJ52">
        <f t="shared" si="789"/>
        <v>0</v>
      </c>
      <c r="ELK52">
        <f t="shared" si="789"/>
        <v>0</v>
      </c>
      <c r="ELL52">
        <f t="shared" si="789"/>
        <v>3</v>
      </c>
      <c r="ELM52">
        <f t="shared" si="789"/>
        <v>1.6785714285714286</v>
      </c>
      <c r="ELN52">
        <f t="shared" si="789"/>
        <v>0</v>
      </c>
      <c r="ELO52">
        <f t="shared" si="789"/>
        <v>0</v>
      </c>
      <c r="ELP52">
        <f t="shared" si="789"/>
        <v>3</v>
      </c>
      <c r="ELQ52">
        <f t="shared" si="789"/>
        <v>1.7142857142857142</v>
      </c>
      <c r="ELR52">
        <f t="shared" si="789"/>
        <v>0</v>
      </c>
      <c r="ELS52">
        <f t="shared" si="789"/>
        <v>0</v>
      </c>
      <c r="ELT52">
        <f t="shared" si="789"/>
        <v>3</v>
      </c>
      <c r="ELU52">
        <f t="shared" si="789"/>
        <v>1.7142857142857142</v>
      </c>
      <c r="ELV52">
        <f t="shared" si="789"/>
        <v>0</v>
      </c>
      <c r="ELW52">
        <f t="shared" si="789"/>
        <v>0</v>
      </c>
      <c r="ELX52">
        <f t="shared" si="789"/>
        <v>3</v>
      </c>
      <c r="ELY52">
        <f t="shared" si="789"/>
        <v>1.6785714285714286</v>
      </c>
      <c r="ELZ52">
        <f t="shared" si="789"/>
        <v>0</v>
      </c>
      <c r="EMA52">
        <f t="shared" si="789"/>
        <v>0</v>
      </c>
      <c r="EMB52">
        <f t="shared" si="789"/>
        <v>3</v>
      </c>
      <c r="EMC52">
        <f t="shared" ref="EMC52:EON52" si="790">QUARTILE(EMC$1:EMC$45,3)</f>
        <v>1.7142857142857142</v>
      </c>
      <c r="EMD52">
        <f t="shared" si="790"/>
        <v>0</v>
      </c>
      <c r="EME52">
        <f t="shared" si="790"/>
        <v>0</v>
      </c>
      <c r="EMF52">
        <f t="shared" si="790"/>
        <v>3</v>
      </c>
      <c r="EMG52">
        <f t="shared" si="790"/>
        <v>1.7142857142857142</v>
      </c>
      <c r="EMH52">
        <f t="shared" si="790"/>
        <v>0</v>
      </c>
      <c r="EMI52">
        <f t="shared" si="790"/>
        <v>0</v>
      </c>
      <c r="EMJ52">
        <f t="shared" si="790"/>
        <v>3</v>
      </c>
      <c r="EMK52">
        <f t="shared" si="790"/>
        <v>1.6785714285714286</v>
      </c>
      <c r="EML52">
        <f t="shared" si="790"/>
        <v>0</v>
      </c>
      <c r="EMM52">
        <f t="shared" si="790"/>
        <v>0</v>
      </c>
      <c r="EMN52">
        <f t="shared" si="790"/>
        <v>3</v>
      </c>
      <c r="EMO52">
        <f t="shared" si="790"/>
        <v>1.7142857142857142</v>
      </c>
      <c r="EMP52">
        <f t="shared" si="790"/>
        <v>0</v>
      </c>
      <c r="EMQ52">
        <f t="shared" si="790"/>
        <v>0</v>
      </c>
      <c r="EMR52">
        <f t="shared" si="790"/>
        <v>3</v>
      </c>
      <c r="EMS52">
        <f t="shared" si="790"/>
        <v>1.7142857142857142</v>
      </c>
      <c r="EMT52">
        <f t="shared" si="790"/>
        <v>0</v>
      </c>
      <c r="EMU52">
        <f t="shared" si="790"/>
        <v>0</v>
      </c>
      <c r="EMV52">
        <f t="shared" si="790"/>
        <v>3</v>
      </c>
      <c r="EMW52">
        <f t="shared" si="790"/>
        <v>1.6785714285714286</v>
      </c>
      <c r="EMX52">
        <f t="shared" si="790"/>
        <v>0</v>
      </c>
      <c r="EMY52">
        <f t="shared" si="790"/>
        <v>0</v>
      </c>
      <c r="EMZ52">
        <f t="shared" si="790"/>
        <v>3</v>
      </c>
      <c r="ENA52">
        <f t="shared" si="790"/>
        <v>1.7142857142857142</v>
      </c>
      <c r="ENB52">
        <f t="shared" si="790"/>
        <v>0</v>
      </c>
      <c r="ENC52">
        <f t="shared" si="790"/>
        <v>0</v>
      </c>
      <c r="END52">
        <f t="shared" si="790"/>
        <v>3</v>
      </c>
      <c r="ENE52">
        <f t="shared" si="790"/>
        <v>1.7142857142857142</v>
      </c>
      <c r="ENF52">
        <f t="shared" si="790"/>
        <v>0</v>
      </c>
      <c r="ENG52">
        <f t="shared" si="790"/>
        <v>0</v>
      </c>
      <c r="ENH52">
        <f t="shared" si="790"/>
        <v>3</v>
      </c>
      <c r="ENI52">
        <f t="shared" si="790"/>
        <v>1.6785714285714286</v>
      </c>
      <c r="ENJ52">
        <f t="shared" si="790"/>
        <v>0</v>
      </c>
      <c r="ENK52">
        <f t="shared" si="790"/>
        <v>0</v>
      </c>
      <c r="ENL52">
        <f t="shared" si="790"/>
        <v>3</v>
      </c>
      <c r="ENM52">
        <f t="shared" si="790"/>
        <v>1.7142857142857142</v>
      </c>
      <c r="ENN52">
        <f t="shared" si="790"/>
        <v>0</v>
      </c>
      <c r="ENO52">
        <f t="shared" si="790"/>
        <v>0</v>
      </c>
      <c r="ENP52">
        <f t="shared" si="790"/>
        <v>3</v>
      </c>
      <c r="ENQ52">
        <f t="shared" si="790"/>
        <v>1.7142857142857142</v>
      </c>
      <c r="ENR52">
        <f t="shared" si="790"/>
        <v>0</v>
      </c>
      <c r="ENS52">
        <f t="shared" si="790"/>
        <v>0</v>
      </c>
      <c r="ENT52">
        <f t="shared" si="790"/>
        <v>3</v>
      </c>
      <c r="ENU52">
        <f t="shared" si="790"/>
        <v>1.6785714285714286</v>
      </c>
      <c r="ENV52">
        <f t="shared" si="790"/>
        <v>0</v>
      </c>
      <c r="ENW52">
        <f t="shared" si="790"/>
        <v>0</v>
      </c>
      <c r="ENX52">
        <f t="shared" si="790"/>
        <v>3</v>
      </c>
      <c r="ENY52">
        <f t="shared" si="790"/>
        <v>1.7142857142857142</v>
      </c>
      <c r="ENZ52">
        <f t="shared" si="790"/>
        <v>0</v>
      </c>
      <c r="EOA52">
        <f t="shared" si="790"/>
        <v>0</v>
      </c>
      <c r="EOB52">
        <f t="shared" si="790"/>
        <v>3</v>
      </c>
      <c r="EOC52">
        <f t="shared" si="790"/>
        <v>1.7142857142857142</v>
      </c>
      <c r="EOD52">
        <f t="shared" si="790"/>
        <v>0</v>
      </c>
      <c r="EOE52">
        <f t="shared" si="790"/>
        <v>0</v>
      </c>
      <c r="EOF52">
        <f t="shared" si="790"/>
        <v>3</v>
      </c>
      <c r="EOG52">
        <f t="shared" si="790"/>
        <v>1.6785714285714286</v>
      </c>
      <c r="EOH52">
        <f t="shared" si="790"/>
        <v>0</v>
      </c>
      <c r="EOI52">
        <f t="shared" si="790"/>
        <v>0</v>
      </c>
      <c r="EOJ52">
        <f t="shared" si="790"/>
        <v>3</v>
      </c>
      <c r="EOK52">
        <f t="shared" si="790"/>
        <v>1.7142857142857142</v>
      </c>
      <c r="EOL52">
        <f t="shared" si="790"/>
        <v>0</v>
      </c>
      <c r="EOM52">
        <f t="shared" si="790"/>
        <v>0</v>
      </c>
      <c r="EON52">
        <f t="shared" si="790"/>
        <v>3</v>
      </c>
      <c r="EOO52">
        <f t="shared" ref="EOO52:EQZ52" si="791">QUARTILE(EOO$1:EOO$45,3)</f>
        <v>1.7142857142857142</v>
      </c>
      <c r="EOP52">
        <f t="shared" si="791"/>
        <v>0</v>
      </c>
      <c r="EOQ52">
        <f t="shared" si="791"/>
        <v>0</v>
      </c>
      <c r="EOR52">
        <f t="shared" si="791"/>
        <v>3</v>
      </c>
      <c r="EOS52">
        <f t="shared" si="791"/>
        <v>1.6785714285714286</v>
      </c>
      <c r="EOT52">
        <f t="shared" si="791"/>
        <v>0</v>
      </c>
      <c r="EOU52">
        <f t="shared" si="791"/>
        <v>0</v>
      </c>
      <c r="EOV52">
        <f t="shared" si="791"/>
        <v>3</v>
      </c>
      <c r="EOW52">
        <f t="shared" si="791"/>
        <v>1.7142857142857142</v>
      </c>
      <c r="EOX52">
        <f t="shared" si="791"/>
        <v>0</v>
      </c>
      <c r="EOY52">
        <f t="shared" si="791"/>
        <v>0</v>
      </c>
      <c r="EOZ52">
        <f t="shared" si="791"/>
        <v>3</v>
      </c>
      <c r="EPA52">
        <f t="shared" si="791"/>
        <v>1.7142857142857142</v>
      </c>
      <c r="EPB52">
        <f t="shared" si="791"/>
        <v>0</v>
      </c>
      <c r="EPC52">
        <f t="shared" si="791"/>
        <v>0</v>
      </c>
      <c r="EPD52">
        <f t="shared" si="791"/>
        <v>3</v>
      </c>
      <c r="EPE52">
        <f t="shared" si="791"/>
        <v>1.6785714285714286</v>
      </c>
      <c r="EPF52">
        <f t="shared" si="791"/>
        <v>0</v>
      </c>
      <c r="EPG52">
        <f t="shared" si="791"/>
        <v>0</v>
      </c>
      <c r="EPH52">
        <f t="shared" si="791"/>
        <v>3</v>
      </c>
      <c r="EPI52">
        <f t="shared" si="791"/>
        <v>1.7142857142857142</v>
      </c>
      <c r="EPJ52">
        <f t="shared" si="791"/>
        <v>0</v>
      </c>
      <c r="EPK52">
        <f t="shared" si="791"/>
        <v>0</v>
      </c>
      <c r="EPL52">
        <f t="shared" si="791"/>
        <v>3</v>
      </c>
      <c r="EPM52">
        <f t="shared" si="791"/>
        <v>1.7142857142857142</v>
      </c>
      <c r="EPN52">
        <f t="shared" si="791"/>
        <v>0</v>
      </c>
      <c r="EPO52">
        <f t="shared" si="791"/>
        <v>0</v>
      </c>
      <c r="EPP52">
        <f t="shared" si="791"/>
        <v>3</v>
      </c>
      <c r="EPQ52">
        <f t="shared" si="791"/>
        <v>1.6785714285714286</v>
      </c>
      <c r="EPR52">
        <f t="shared" si="791"/>
        <v>0</v>
      </c>
      <c r="EPS52">
        <f t="shared" si="791"/>
        <v>0</v>
      </c>
      <c r="EPT52">
        <f t="shared" si="791"/>
        <v>3</v>
      </c>
      <c r="EPU52">
        <f t="shared" si="791"/>
        <v>1.7142857142857142</v>
      </c>
      <c r="EPV52">
        <f t="shared" si="791"/>
        <v>0</v>
      </c>
      <c r="EPW52">
        <f t="shared" si="791"/>
        <v>0</v>
      </c>
      <c r="EPX52">
        <f t="shared" si="791"/>
        <v>3</v>
      </c>
      <c r="EPY52">
        <f t="shared" si="791"/>
        <v>1.7142857142857142</v>
      </c>
      <c r="EPZ52">
        <f t="shared" si="791"/>
        <v>0</v>
      </c>
      <c r="EQA52">
        <f t="shared" si="791"/>
        <v>0</v>
      </c>
      <c r="EQB52">
        <f t="shared" si="791"/>
        <v>3</v>
      </c>
      <c r="EQC52">
        <f t="shared" si="791"/>
        <v>1.6785714285714286</v>
      </c>
      <c r="EQD52">
        <f t="shared" si="791"/>
        <v>0</v>
      </c>
      <c r="EQE52">
        <f t="shared" si="791"/>
        <v>0</v>
      </c>
      <c r="EQF52">
        <f t="shared" si="791"/>
        <v>3</v>
      </c>
      <c r="EQG52">
        <f t="shared" si="791"/>
        <v>1.7142857142857142</v>
      </c>
      <c r="EQH52">
        <f t="shared" si="791"/>
        <v>0</v>
      </c>
      <c r="EQI52">
        <f t="shared" si="791"/>
        <v>0</v>
      </c>
      <c r="EQJ52">
        <f t="shared" si="791"/>
        <v>3</v>
      </c>
      <c r="EQK52">
        <f t="shared" si="791"/>
        <v>1.7142857142857142</v>
      </c>
      <c r="EQL52">
        <f t="shared" si="791"/>
        <v>0</v>
      </c>
      <c r="EQM52">
        <f t="shared" si="791"/>
        <v>0</v>
      </c>
      <c r="EQN52">
        <f t="shared" si="791"/>
        <v>3</v>
      </c>
      <c r="EQO52">
        <f t="shared" si="791"/>
        <v>1.6785714285714286</v>
      </c>
      <c r="EQP52">
        <f t="shared" si="791"/>
        <v>0</v>
      </c>
      <c r="EQQ52">
        <f t="shared" si="791"/>
        <v>0</v>
      </c>
      <c r="EQR52">
        <f t="shared" si="791"/>
        <v>3</v>
      </c>
      <c r="EQS52">
        <f t="shared" si="791"/>
        <v>1.7142857142857142</v>
      </c>
      <c r="EQT52">
        <f t="shared" si="791"/>
        <v>0</v>
      </c>
      <c r="EQU52">
        <f t="shared" si="791"/>
        <v>0</v>
      </c>
      <c r="EQV52">
        <f t="shared" si="791"/>
        <v>3</v>
      </c>
      <c r="EQW52">
        <f t="shared" si="791"/>
        <v>1.7142857142857142</v>
      </c>
      <c r="EQX52">
        <f t="shared" si="791"/>
        <v>0</v>
      </c>
      <c r="EQY52">
        <f t="shared" si="791"/>
        <v>0</v>
      </c>
      <c r="EQZ52">
        <f t="shared" si="791"/>
        <v>3</v>
      </c>
      <c r="ERA52">
        <f t="shared" ref="ERA52:ETL52" si="792">QUARTILE(ERA$1:ERA$45,3)</f>
        <v>1.6785714285714286</v>
      </c>
      <c r="ERB52">
        <f t="shared" si="792"/>
        <v>0</v>
      </c>
      <c r="ERC52">
        <f t="shared" si="792"/>
        <v>0</v>
      </c>
      <c r="ERD52">
        <f t="shared" si="792"/>
        <v>3</v>
      </c>
      <c r="ERE52">
        <f t="shared" si="792"/>
        <v>1.7142857142857142</v>
      </c>
      <c r="ERF52">
        <f t="shared" si="792"/>
        <v>0</v>
      </c>
      <c r="ERG52">
        <f t="shared" si="792"/>
        <v>0</v>
      </c>
      <c r="ERH52">
        <f t="shared" si="792"/>
        <v>3</v>
      </c>
      <c r="ERI52">
        <f t="shared" si="792"/>
        <v>1.7142857142857142</v>
      </c>
      <c r="ERJ52">
        <f t="shared" si="792"/>
        <v>0</v>
      </c>
      <c r="ERK52">
        <f t="shared" si="792"/>
        <v>0</v>
      </c>
      <c r="ERL52">
        <f t="shared" si="792"/>
        <v>3</v>
      </c>
      <c r="ERM52">
        <f t="shared" si="792"/>
        <v>1.6785714285714286</v>
      </c>
      <c r="ERN52">
        <f t="shared" si="792"/>
        <v>0</v>
      </c>
      <c r="ERO52">
        <f t="shared" si="792"/>
        <v>0</v>
      </c>
      <c r="ERP52">
        <f t="shared" si="792"/>
        <v>3</v>
      </c>
      <c r="ERQ52">
        <f t="shared" si="792"/>
        <v>1.7142857142857142</v>
      </c>
      <c r="ERR52">
        <f t="shared" si="792"/>
        <v>0</v>
      </c>
      <c r="ERS52">
        <f t="shared" si="792"/>
        <v>0</v>
      </c>
      <c r="ERT52">
        <f t="shared" si="792"/>
        <v>3</v>
      </c>
      <c r="ERU52">
        <f t="shared" si="792"/>
        <v>1.7142857142857142</v>
      </c>
      <c r="ERV52">
        <f t="shared" si="792"/>
        <v>0</v>
      </c>
      <c r="ERW52">
        <f t="shared" si="792"/>
        <v>0</v>
      </c>
      <c r="ERX52">
        <f t="shared" si="792"/>
        <v>3</v>
      </c>
      <c r="ERY52">
        <f t="shared" si="792"/>
        <v>1.6785714285714286</v>
      </c>
      <c r="ERZ52">
        <f t="shared" si="792"/>
        <v>0</v>
      </c>
      <c r="ESA52">
        <f t="shared" si="792"/>
        <v>0</v>
      </c>
      <c r="ESB52">
        <f t="shared" si="792"/>
        <v>3</v>
      </c>
      <c r="ESC52">
        <f t="shared" si="792"/>
        <v>1.7142857142857142</v>
      </c>
      <c r="ESD52">
        <f t="shared" si="792"/>
        <v>0</v>
      </c>
      <c r="ESE52">
        <f t="shared" si="792"/>
        <v>0</v>
      </c>
      <c r="ESF52">
        <f t="shared" si="792"/>
        <v>3</v>
      </c>
      <c r="ESG52">
        <f t="shared" si="792"/>
        <v>1.7142857142857142</v>
      </c>
      <c r="ESH52">
        <f t="shared" si="792"/>
        <v>0</v>
      </c>
      <c r="ESI52">
        <f t="shared" si="792"/>
        <v>0</v>
      </c>
      <c r="ESJ52">
        <f t="shared" si="792"/>
        <v>3</v>
      </c>
      <c r="ESK52">
        <f t="shared" si="792"/>
        <v>1.6785714285714286</v>
      </c>
      <c r="ESL52">
        <f t="shared" si="792"/>
        <v>0</v>
      </c>
      <c r="ESM52">
        <f t="shared" si="792"/>
        <v>0</v>
      </c>
      <c r="ESN52">
        <f t="shared" si="792"/>
        <v>3</v>
      </c>
      <c r="ESO52">
        <f t="shared" si="792"/>
        <v>1.7142857142857142</v>
      </c>
      <c r="ESP52">
        <f t="shared" si="792"/>
        <v>0</v>
      </c>
      <c r="ESQ52">
        <f t="shared" si="792"/>
        <v>0</v>
      </c>
      <c r="ESR52">
        <f t="shared" si="792"/>
        <v>3</v>
      </c>
      <c r="ESS52">
        <f t="shared" si="792"/>
        <v>1.7142857142857142</v>
      </c>
      <c r="EST52">
        <f t="shared" si="792"/>
        <v>0</v>
      </c>
      <c r="ESU52">
        <f t="shared" si="792"/>
        <v>0</v>
      </c>
      <c r="ESV52">
        <f t="shared" si="792"/>
        <v>3</v>
      </c>
      <c r="ESW52">
        <f t="shared" si="792"/>
        <v>1.6785714285714286</v>
      </c>
      <c r="ESX52">
        <f t="shared" si="792"/>
        <v>0</v>
      </c>
      <c r="ESY52">
        <f t="shared" si="792"/>
        <v>0</v>
      </c>
      <c r="ESZ52">
        <f t="shared" si="792"/>
        <v>3</v>
      </c>
      <c r="ETA52">
        <f t="shared" si="792"/>
        <v>1.7142857142857142</v>
      </c>
      <c r="ETB52">
        <f t="shared" si="792"/>
        <v>0</v>
      </c>
      <c r="ETC52">
        <f t="shared" si="792"/>
        <v>0</v>
      </c>
      <c r="ETD52">
        <f t="shared" si="792"/>
        <v>3</v>
      </c>
      <c r="ETE52">
        <f t="shared" si="792"/>
        <v>1.7142857142857142</v>
      </c>
      <c r="ETF52">
        <f t="shared" si="792"/>
        <v>0</v>
      </c>
      <c r="ETG52">
        <f t="shared" si="792"/>
        <v>0</v>
      </c>
      <c r="ETH52">
        <f t="shared" si="792"/>
        <v>3</v>
      </c>
      <c r="ETI52">
        <f t="shared" si="792"/>
        <v>1.6785714285714286</v>
      </c>
      <c r="ETJ52">
        <f t="shared" si="792"/>
        <v>0</v>
      </c>
      <c r="ETK52">
        <f t="shared" si="792"/>
        <v>0</v>
      </c>
      <c r="ETL52">
        <f t="shared" si="792"/>
        <v>3</v>
      </c>
      <c r="ETM52">
        <f t="shared" ref="ETM52:EVX52" si="793">QUARTILE(ETM$1:ETM$45,3)</f>
        <v>1.7142857142857142</v>
      </c>
      <c r="ETN52">
        <f t="shared" si="793"/>
        <v>0</v>
      </c>
      <c r="ETO52">
        <f t="shared" si="793"/>
        <v>0</v>
      </c>
      <c r="ETP52">
        <f t="shared" si="793"/>
        <v>3</v>
      </c>
      <c r="ETQ52">
        <f t="shared" si="793"/>
        <v>1.7142857142857142</v>
      </c>
      <c r="ETR52">
        <f t="shared" si="793"/>
        <v>0</v>
      </c>
      <c r="ETS52">
        <f t="shared" si="793"/>
        <v>0</v>
      </c>
      <c r="ETT52">
        <f t="shared" si="793"/>
        <v>3</v>
      </c>
      <c r="ETU52">
        <f t="shared" si="793"/>
        <v>1.6785714285714286</v>
      </c>
      <c r="ETV52">
        <f t="shared" si="793"/>
        <v>0</v>
      </c>
      <c r="ETW52">
        <f t="shared" si="793"/>
        <v>0</v>
      </c>
      <c r="ETX52">
        <f t="shared" si="793"/>
        <v>3</v>
      </c>
      <c r="ETY52">
        <f t="shared" si="793"/>
        <v>1.7142857142857142</v>
      </c>
      <c r="ETZ52">
        <f t="shared" si="793"/>
        <v>0</v>
      </c>
      <c r="EUA52">
        <f t="shared" si="793"/>
        <v>0</v>
      </c>
      <c r="EUB52">
        <f t="shared" si="793"/>
        <v>3</v>
      </c>
      <c r="EUC52">
        <f t="shared" si="793"/>
        <v>1.7142857142857142</v>
      </c>
      <c r="EUD52">
        <f t="shared" si="793"/>
        <v>0</v>
      </c>
      <c r="EUE52">
        <f t="shared" si="793"/>
        <v>0</v>
      </c>
      <c r="EUF52">
        <f t="shared" si="793"/>
        <v>3</v>
      </c>
      <c r="EUG52">
        <f t="shared" si="793"/>
        <v>1.6785714285714286</v>
      </c>
      <c r="EUH52">
        <f t="shared" si="793"/>
        <v>0</v>
      </c>
      <c r="EUI52">
        <f t="shared" si="793"/>
        <v>0</v>
      </c>
      <c r="EUJ52">
        <f t="shared" si="793"/>
        <v>3</v>
      </c>
      <c r="EUK52">
        <f t="shared" si="793"/>
        <v>1.7142857142857142</v>
      </c>
      <c r="EUL52">
        <f t="shared" si="793"/>
        <v>0</v>
      </c>
      <c r="EUM52">
        <f t="shared" si="793"/>
        <v>0</v>
      </c>
      <c r="EUN52">
        <f t="shared" si="793"/>
        <v>3</v>
      </c>
      <c r="EUO52">
        <f t="shared" si="793"/>
        <v>1.7142857142857142</v>
      </c>
      <c r="EUP52">
        <f t="shared" si="793"/>
        <v>0</v>
      </c>
      <c r="EUQ52">
        <f t="shared" si="793"/>
        <v>0</v>
      </c>
      <c r="EUR52">
        <f t="shared" si="793"/>
        <v>3</v>
      </c>
      <c r="EUS52">
        <f t="shared" si="793"/>
        <v>1.6785714285714286</v>
      </c>
      <c r="EUT52">
        <f t="shared" si="793"/>
        <v>0</v>
      </c>
      <c r="EUU52">
        <f t="shared" si="793"/>
        <v>0</v>
      </c>
      <c r="EUV52">
        <f t="shared" si="793"/>
        <v>3</v>
      </c>
      <c r="EUW52">
        <f t="shared" si="793"/>
        <v>1.7142857142857142</v>
      </c>
      <c r="EUX52">
        <f t="shared" si="793"/>
        <v>0</v>
      </c>
      <c r="EUY52">
        <f t="shared" si="793"/>
        <v>0</v>
      </c>
      <c r="EUZ52">
        <f t="shared" si="793"/>
        <v>3</v>
      </c>
      <c r="EVA52">
        <f t="shared" si="793"/>
        <v>1.7142857142857142</v>
      </c>
      <c r="EVB52">
        <f t="shared" si="793"/>
        <v>0</v>
      </c>
      <c r="EVC52">
        <f t="shared" si="793"/>
        <v>0</v>
      </c>
      <c r="EVD52">
        <f t="shared" si="793"/>
        <v>3</v>
      </c>
      <c r="EVE52">
        <f t="shared" si="793"/>
        <v>1.6785714285714286</v>
      </c>
      <c r="EVF52">
        <f t="shared" si="793"/>
        <v>0</v>
      </c>
      <c r="EVG52">
        <f t="shared" si="793"/>
        <v>0</v>
      </c>
      <c r="EVH52">
        <f t="shared" si="793"/>
        <v>3</v>
      </c>
      <c r="EVI52">
        <f t="shared" si="793"/>
        <v>1.7142857142857142</v>
      </c>
      <c r="EVJ52">
        <f t="shared" si="793"/>
        <v>0</v>
      </c>
      <c r="EVK52">
        <f t="shared" si="793"/>
        <v>0</v>
      </c>
      <c r="EVL52">
        <f t="shared" si="793"/>
        <v>3</v>
      </c>
      <c r="EVM52">
        <f t="shared" si="793"/>
        <v>1.7142857142857142</v>
      </c>
      <c r="EVN52">
        <f t="shared" si="793"/>
        <v>0</v>
      </c>
      <c r="EVO52">
        <f t="shared" si="793"/>
        <v>0</v>
      </c>
      <c r="EVP52">
        <f t="shared" si="793"/>
        <v>3</v>
      </c>
      <c r="EVQ52">
        <f t="shared" si="793"/>
        <v>1.6785714285714286</v>
      </c>
      <c r="EVR52">
        <f t="shared" si="793"/>
        <v>0</v>
      </c>
      <c r="EVS52">
        <f t="shared" si="793"/>
        <v>0</v>
      </c>
      <c r="EVT52">
        <f t="shared" si="793"/>
        <v>3</v>
      </c>
      <c r="EVU52">
        <f t="shared" si="793"/>
        <v>1.7142857142857142</v>
      </c>
      <c r="EVV52">
        <f t="shared" si="793"/>
        <v>0</v>
      </c>
      <c r="EVW52">
        <f t="shared" si="793"/>
        <v>0</v>
      </c>
      <c r="EVX52">
        <f t="shared" si="793"/>
        <v>3</v>
      </c>
      <c r="EVY52">
        <f t="shared" ref="EVY52:EYJ52" si="794">QUARTILE(EVY$1:EVY$45,3)</f>
        <v>1.7142857142857142</v>
      </c>
      <c r="EVZ52">
        <f t="shared" si="794"/>
        <v>0</v>
      </c>
      <c r="EWA52">
        <f t="shared" si="794"/>
        <v>0</v>
      </c>
      <c r="EWB52">
        <f t="shared" si="794"/>
        <v>3</v>
      </c>
      <c r="EWC52">
        <f t="shared" si="794"/>
        <v>1.6785714285714286</v>
      </c>
      <c r="EWD52">
        <f t="shared" si="794"/>
        <v>0</v>
      </c>
      <c r="EWE52">
        <f t="shared" si="794"/>
        <v>0</v>
      </c>
      <c r="EWF52">
        <f t="shared" si="794"/>
        <v>3</v>
      </c>
      <c r="EWG52">
        <f t="shared" si="794"/>
        <v>1.7142857142857142</v>
      </c>
      <c r="EWH52">
        <f t="shared" si="794"/>
        <v>0</v>
      </c>
      <c r="EWI52">
        <f t="shared" si="794"/>
        <v>0</v>
      </c>
      <c r="EWJ52">
        <f t="shared" si="794"/>
        <v>3</v>
      </c>
      <c r="EWK52">
        <f t="shared" si="794"/>
        <v>1.7142857142857142</v>
      </c>
      <c r="EWL52">
        <f t="shared" si="794"/>
        <v>0</v>
      </c>
      <c r="EWM52">
        <f t="shared" si="794"/>
        <v>0</v>
      </c>
      <c r="EWN52">
        <f t="shared" si="794"/>
        <v>3</v>
      </c>
      <c r="EWO52">
        <f t="shared" si="794"/>
        <v>1.6785714285714286</v>
      </c>
      <c r="EWP52">
        <f t="shared" si="794"/>
        <v>0</v>
      </c>
      <c r="EWQ52">
        <f t="shared" si="794"/>
        <v>0</v>
      </c>
      <c r="EWR52">
        <f t="shared" si="794"/>
        <v>3</v>
      </c>
      <c r="EWS52">
        <f t="shared" si="794"/>
        <v>1.7142857142857142</v>
      </c>
      <c r="EWT52">
        <f t="shared" si="794"/>
        <v>0</v>
      </c>
      <c r="EWU52">
        <f t="shared" si="794"/>
        <v>0</v>
      </c>
      <c r="EWV52">
        <f t="shared" si="794"/>
        <v>3</v>
      </c>
      <c r="EWW52">
        <f t="shared" si="794"/>
        <v>1.7142857142857142</v>
      </c>
      <c r="EWX52">
        <f t="shared" si="794"/>
        <v>0</v>
      </c>
      <c r="EWY52">
        <f t="shared" si="794"/>
        <v>0</v>
      </c>
      <c r="EWZ52">
        <f t="shared" si="794"/>
        <v>3</v>
      </c>
      <c r="EXA52">
        <f t="shared" si="794"/>
        <v>1.6785714285714286</v>
      </c>
      <c r="EXB52">
        <f t="shared" si="794"/>
        <v>0</v>
      </c>
      <c r="EXC52">
        <f t="shared" si="794"/>
        <v>0</v>
      </c>
      <c r="EXD52">
        <f t="shared" si="794"/>
        <v>3</v>
      </c>
      <c r="EXE52">
        <f t="shared" si="794"/>
        <v>1.7142857142857142</v>
      </c>
      <c r="EXF52">
        <f t="shared" si="794"/>
        <v>0</v>
      </c>
      <c r="EXG52">
        <f t="shared" si="794"/>
        <v>0</v>
      </c>
      <c r="EXH52">
        <f t="shared" si="794"/>
        <v>3</v>
      </c>
      <c r="EXI52">
        <f t="shared" si="794"/>
        <v>1.7142857142857142</v>
      </c>
      <c r="EXJ52">
        <f t="shared" si="794"/>
        <v>0</v>
      </c>
      <c r="EXK52">
        <f t="shared" si="794"/>
        <v>0</v>
      </c>
      <c r="EXL52">
        <f t="shared" si="794"/>
        <v>3</v>
      </c>
      <c r="EXM52">
        <f t="shared" si="794"/>
        <v>1.6785714285714286</v>
      </c>
      <c r="EXN52">
        <f t="shared" si="794"/>
        <v>0</v>
      </c>
      <c r="EXO52">
        <f t="shared" si="794"/>
        <v>0</v>
      </c>
      <c r="EXP52">
        <f t="shared" si="794"/>
        <v>3</v>
      </c>
      <c r="EXQ52">
        <f t="shared" si="794"/>
        <v>1.7142857142857142</v>
      </c>
      <c r="EXR52">
        <f t="shared" si="794"/>
        <v>0</v>
      </c>
      <c r="EXS52">
        <f t="shared" si="794"/>
        <v>0</v>
      </c>
      <c r="EXT52">
        <f t="shared" si="794"/>
        <v>3</v>
      </c>
      <c r="EXU52">
        <f t="shared" si="794"/>
        <v>1.7142857142857142</v>
      </c>
      <c r="EXV52">
        <f t="shared" si="794"/>
        <v>0</v>
      </c>
      <c r="EXW52">
        <f t="shared" si="794"/>
        <v>0</v>
      </c>
      <c r="EXX52">
        <f t="shared" si="794"/>
        <v>3</v>
      </c>
      <c r="EXY52">
        <f t="shared" si="794"/>
        <v>1.6785714285714286</v>
      </c>
      <c r="EXZ52">
        <f t="shared" si="794"/>
        <v>0</v>
      </c>
      <c r="EYA52">
        <f t="shared" si="794"/>
        <v>0</v>
      </c>
      <c r="EYB52">
        <f t="shared" si="794"/>
        <v>3</v>
      </c>
      <c r="EYC52">
        <f t="shared" si="794"/>
        <v>1.7142857142857142</v>
      </c>
      <c r="EYD52">
        <f t="shared" si="794"/>
        <v>0</v>
      </c>
      <c r="EYE52">
        <f t="shared" si="794"/>
        <v>0</v>
      </c>
      <c r="EYF52">
        <f t="shared" si="794"/>
        <v>3</v>
      </c>
      <c r="EYG52">
        <f t="shared" si="794"/>
        <v>1.7142857142857142</v>
      </c>
      <c r="EYH52">
        <f t="shared" si="794"/>
        <v>0</v>
      </c>
      <c r="EYI52">
        <f t="shared" si="794"/>
        <v>0</v>
      </c>
      <c r="EYJ52">
        <f t="shared" si="794"/>
        <v>3</v>
      </c>
      <c r="EYK52">
        <f t="shared" ref="EYK52:FAV52" si="795">QUARTILE(EYK$1:EYK$45,3)</f>
        <v>1.6785714285714286</v>
      </c>
      <c r="EYL52">
        <f t="shared" si="795"/>
        <v>0</v>
      </c>
      <c r="EYM52">
        <f t="shared" si="795"/>
        <v>0</v>
      </c>
      <c r="EYN52">
        <f t="shared" si="795"/>
        <v>3</v>
      </c>
      <c r="EYO52">
        <f t="shared" si="795"/>
        <v>1.7142857142857142</v>
      </c>
      <c r="EYP52">
        <f t="shared" si="795"/>
        <v>0</v>
      </c>
      <c r="EYQ52">
        <f t="shared" si="795"/>
        <v>0</v>
      </c>
      <c r="EYR52">
        <f t="shared" si="795"/>
        <v>3</v>
      </c>
      <c r="EYS52">
        <f t="shared" si="795"/>
        <v>1.7142857142857142</v>
      </c>
      <c r="EYT52">
        <f t="shared" si="795"/>
        <v>0</v>
      </c>
      <c r="EYU52">
        <f t="shared" si="795"/>
        <v>0</v>
      </c>
      <c r="EYV52">
        <f t="shared" si="795"/>
        <v>3</v>
      </c>
      <c r="EYW52">
        <f t="shared" si="795"/>
        <v>1.6785714285714286</v>
      </c>
      <c r="EYX52">
        <f t="shared" si="795"/>
        <v>0</v>
      </c>
      <c r="EYY52">
        <f t="shared" si="795"/>
        <v>0</v>
      </c>
      <c r="EYZ52">
        <f t="shared" si="795"/>
        <v>3</v>
      </c>
      <c r="EZA52">
        <f t="shared" si="795"/>
        <v>1.7142857142857142</v>
      </c>
      <c r="EZB52">
        <f t="shared" si="795"/>
        <v>0</v>
      </c>
      <c r="EZC52">
        <f t="shared" si="795"/>
        <v>0</v>
      </c>
      <c r="EZD52">
        <f t="shared" si="795"/>
        <v>3</v>
      </c>
      <c r="EZE52">
        <f t="shared" si="795"/>
        <v>1.7142857142857142</v>
      </c>
      <c r="EZF52">
        <f t="shared" si="795"/>
        <v>0</v>
      </c>
      <c r="EZG52">
        <f t="shared" si="795"/>
        <v>0</v>
      </c>
      <c r="EZH52">
        <f t="shared" si="795"/>
        <v>3</v>
      </c>
      <c r="EZI52">
        <f t="shared" si="795"/>
        <v>1.6785714285714286</v>
      </c>
      <c r="EZJ52">
        <f t="shared" si="795"/>
        <v>0</v>
      </c>
      <c r="EZK52">
        <f t="shared" si="795"/>
        <v>0</v>
      </c>
      <c r="EZL52">
        <f t="shared" si="795"/>
        <v>3</v>
      </c>
      <c r="EZM52">
        <f t="shared" si="795"/>
        <v>1.7142857142857142</v>
      </c>
      <c r="EZN52">
        <f t="shared" si="795"/>
        <v>0</v>
      </c>
      <c r="EZO52">
        <f t="shared" si="795"/>
        <v>0</v>
      </c>
      <c r="EZP52">
        <f t="shared" si="795"/>
        <v>3</v>
      </c>
      <c r="EZQ52">
        <f t="shared" si="795"/>
        <v>1.7142857142857142</v>
      </c>
      <c r="EZR52">
        <f t="shared" si="795"/>
        <v>0</v>
      </c>
      <c r="EZS52">
        <f t="shared" si="795"/>
        <v>0</v>
      </c>
      <c r="EZT52">
        <f t="shared" si="795"/>
        <v>3</v>
      </c>
      <c r="EZU52">
        <f t="shared" si="795"/>
        <v>1.6785714285714286</v>
      </c>
      <c r="EZV52">
        <f t="shared" si="795"/>
        <v>0</v>
      </c>
      <c r="EZW52">
        <f t="shared" si="795"/>
        <v>0</v>
      </c>
      <c r="EZX52">
        <f t="shared" si="795"/>
        <v>3</v>
      </c>
      <c r="EZY52">
        <f t="shared" si="795"/>
        <v>1.7142857142857142</v>
      </c>
      <c r="EZZ52">
        <f t="shared" si="795"/>
        <v>0</v>
      </c>
      <c r="FAA52">
        <f t="shared" si="795"/>
        <v>0</v>
      </c>
      <c r="FAB52">
        <f t="shared" si="795"/>
        <v>3</v>
      </c>
      <c r="FAC52">
        <f t="shared" si="795"/>
        <v>1.7142857142857142</v>
      </c>
      <c r="FAD52">
        <f t="shared" si="795"/>
        <v>0</v>
      </c>
      <c r="FAE52">
        <f t="shared" si="795"/>
        <v>0</v>
      </c>
      <c r="FAF52">
        <f t="shared" si="795"/>
        <v>3</v>
      </c>
      <c r="FAG52">
        <f t="shared" si="795"/>
        <v>1.6785714285714286</v>
      </c>
      <c r="FAH52">
        <f t="shared" si="795"/>
        <v>0</v>
      </c>
      <c r="FAI52">
        <f t="shared" si="795"/>
        <v>0</v>
      </c>
      <c r="FAJ52">
        <f t="shared" si="795"/>
        <v>3</v>
      </c>
      <c r="FAK52">
        <f t="shared" si="795"/>
        <v>1.7142857142857142</v>
      </c>
      <c r="FAL52">
        <f t="shared" si="795"/>
        <v>0</v>
      </c>
      <c r="FAM52">
        <f t="shared" si="795"/>
        <v>0</v>
      </c>
      <c r="FAN52">
        <f t="shared" si="795"/>
        <v>3</v>
      </c>
      <c r="FAO52">
        <f t="shared" si="795"/>
        <v>1.7142857142857142</v>
      </c>
      <c r="FAP52">
        <f t="shared" si="795"/>
        <v>0</v>
      </c>
      <c r="FAQ52">
        <f t="shared" si="795"/>
        <v>0</v>
      </c>
      <c r="FAR52">
        <f t="shared" si="795"/>
        <v>3</v>
      </c>
      <c r="FAS52">
        <f t="shared" si="795"/>
        <v>1.6785714285714286</v>
      </c>
      <c r="FAT52">
        <f t="shared" si="795"/>
        <v>0</v>
      </c>
      <c r="FAU52">
        <f t="shared" si="795"/>
        <v>0</v>
      </c>
      <c r="FAV52">
        <f t="shared" si="795"/>
        <v>3</v>
      </c>
      <c r="FAW52">
        <f t="shared" ref="FAW52:FDH52" si="796">QUARTILE(FAW$1:FAW$45,3)</f>
        <v>1.7142857142857142</v>
      </c>
      <c r="FAX52">
        <f t="shared" si="796"/>
        <v>0</v>
      </c>
      <c r="FAY52">
        <f t="shared" si="796"/>
        <v>0</v>
      </c>
      <c r="FAZ52">
        <f t="shared" si="796"/>
        <v>3</v>
      </c>
      <c r="FBA52">
        <f t="shared" si="796"/>
        <v>1.7142857142857142</v>
      </c>
      <c r="FBB52">
        <f t="shared" si="796"/>
        <v>0</v>
      </c>
      <c r="FBC52">
        <f t="shared" si="796"/>
        <v>0</v>
      </c>
      <c r="FBD52">
        <f t="shared" si="796"/>
        <v>3</v>
      </c>
      <c r="FBE52">
        <f t="shared" si="796"/>
        <v>1.6785714285714286</v>
      </c>
      <c r="FBF52">
        <f t="shared" si="796"/>
        <v>0</v>
      </c>
      <c r="FBG52">
        <f t="shared" si="796"/>
        <v>0</v>
      </c>
      <c r="FBH52">
        <f t="shared" si="796"/>
        <v>3</v>
      </c>
      <c r="FBI52">
        <f t="shared" si="796"/>
        <v>1.7142857142857142</v>
      </c>
      <c r="FBJ52">
        <f t="shared" si="796"/>
        <v>0</v>
      </c>
      <c r="FBK52">
        <f t="shared" si="796"/>
        <v>0</v>
      </c>
      <c r="FBL52">
        <f t="shared" si="796"/>
        <v>3</v>
      </c>
      <c r="FBM52">
        <f t="shared" si="796"/>
        <v>1.7142857142857142</v>
      </c>
      <c r="FBN52">
        <f t="shared" si="796"/>
        <v>0</v>
      </c>
      <c r="FBO52">
        <f t="shared" si="796"/>
        <v>0</v>
      </c>
      <c r="FBP52">
        <f t="shared" si="796"/>
        <v>3</v>
      </c>
      <c r="FBQ52">
        <f t="shared" si="796"/>
        <v>1.6785714285714286</v>
      </c>
      <c r="FBR52">
        <f t="shared" si="796"/>
        <v>0</v>
      </c>
      <c r="FBS52">
        <f t="shared" si="796"/>
        <v>0</v>
      </c>
      <c r="FBT52">
        <f t="shared" si="796"/>
        <v>3</v>
      </c>
      <c r="FBU52">
        <f t="shared" si="796"/>
        <v>1.7142857142857142</v>
      </c>
      <c r="FBV52">
        <f t="shared" si="796"/>
        <v>0</v>
      </c>
      <c r="FBW52">
        <f t="shared" si="796"/>
        <v>0</v>
      </c>
      <c r="FBX52">
        <f t="shared" si="796"/>
        <v>3</v>
      </c>
      <c r="FBY52">
        <f t="shared" si="796"/>
        <v>1.7142857142857142</v>
      </c>
      <c r="FBZ52">
        <f t="shared" si="796"/>
        <v>0</v>
      </c>
      <c r="FCA52">
        <f t="shared" si="796"/>
        <v>0</v>
      </c>
      <c r="FCB52">
        <f t="shared" si="796"/>
        <v>3</v>
      </c>
      <c r="FCC52">
        <f t="shared" si="796"/>
        <v>1.6785714285714286</v>
      </c>
      <c r="FCD52">
        <f t="shared" si="796"/>
        <v>0</v>
      </c>
      <c r="FCE52">
        <f t="shared" si="796"/>
        <v>0</v>
      </c>
      <c r="FCF52">
        <f t="shared" si="796"/>
        <v>3</v>
      </c>
      <c r="FCG52">
        <f t="shared" si="796"/>
        <v>1.7142857142857142</v>
      </c>
      <c r="FCH52">
        <f t="shared" si="796"/>
        <v>0</v>
      </c>
      <c r="FCI52">
        <f t="shared" si="796"/>
        <v>0</v>
      </c>
      <c r="FCJ52">
        <f t="shared" si="796"/>
        <v>3</v>
      </c>
      <c r="FCK52">
        <f t="shared" si="796"/>
        <v>1.7142857142857142</v>
      </c>
      <c r="FCL52">
        <f t="shared" si="796"/>
        <v>0</v>
      </c>
      <c r="FCM52">
        <f t="shared" si="796"/>
        <v>0</v>
      </c>
      <c r="FCN52">
        <f t="shared" si="796"/>
        <v>3</v>
      </c>
      <c r="FCO52">
        <f t="shared" si="796"/>
        <v>1.6785714285714286</v>
      </c>
      <c r="FCP52">
        <f t="shared" si="796"/>
        <v>0</v>
      </c>
      <c r="FCQ52">
        <f t="shared" si="796"/>
        <v>0</v>
      </c>
      <c r="FCR52">
        <f t="shared" si="796"/>
        <v>3</v>
      </c>
      <c r="FCS52">
        <f t="shared" si="796"/>
        <v>1.7142857142857142</v>
      </c>
      <c r="FCT52">
        <f t="shared" si="796"/>
        <v>0</v>
      </c>
      <c r="FCU52">
        <f t="shared" si="796"/>
        <v>0</v>
      </c>
      <c r="FCV52">
        <f t="shared" si="796"/>
        <v>3</v>
      </c>
      <c r="FCW52">
        <f t="shared" si="796"/>
        <v>1.7142857142857142</v>
      </c>
      <c r="FCX52">
        <f t="shared" si="796"/>
        <v>0</v>
      </c>
      <c r="FCY52">
        <f t="shared" si="796"/>
        <v>0</v>
      </c>
      <c r="FCZ52">
        <f t="shared" si="796"/>
        <v>3</v>
      </c>
      <c r="FDA52">
        <f t="shared" si="796"/>
        <v>1.6785714285714286</v>
      </c>
      <c r="FDB52">
        <f t="shared" si="796"/>
        <v>0</v>
      </c>
      <c r="FDC52">
        <f t="shared" si="796"/>
        <v>0</v>
      </c>
      <c r="FDD52">
        <f t="shared" si="796"/>
        <v>3</v>
      </c>
      <c r="FDE52">
        <f t="shared" si="796"/>
        <v>1.7142857142857142</v>
      </c>
      <c r="FDF52">
        <f t="shared" si="796"/>
        <v>0</v>
      </c>
      <c r="FDG52">
        <f t="shared" si="796"/>
        <v>0</v>
      </c>
      <c r="FDH52">
        <f t="shared" si="796"/>
        <v>3</v>
      </c>
      <c r="FDI52">
        <f t="shared" ref="FDI52:FFT52" si="797">QUARTILE(FDI$1:FDI$45,3)</f>
        <v>1.7142857142857142</v>
      </c>
      <c r="FDJ52">
        <f t="shared" si="797"/>
        <v>0</v>
      </c>
      <c r="FDK52">
        <f t="shared" si="797"/>
        <v>0</v>
      </c>
      <c r="FDL52">
        <f t="shared" si="797"/>
        <v>3</v>
      </c>
      <c r="FDM52">
        <f t="shared" si="797"/>
        <v>1.6785714285714286</v>
      </c>
      <c r="FDN52">
        <f t="shared" si="797"/>
        <v>0</v>
      </c>
      <c r="FDO52">
        <f t="shared" si="797"/>
        <v>0</v>
      </c>
      <c r="FDP52">
        <f t="shared" si="797"/>
        <v>3</v>
      </c>
      <c r="FDQ52">
        <f t="shared" si="797"/>
        <v>1.7142857142857142</v>
      </c>
      <c r="FDR52">
        <f t="shared" si="797"/>
        <v>0</v>
      </c>
      <c r="FDS52">
        <f t="shared" si="797"/>
        <v>0</v>
      </c>
      <c r="FDT52">
        <f t="shared" si="797"/>
        <v>3</v>
      </c>
      <c r="FDU52">
        <f t="shared" si="797"/>
        <v>1.7142857142857142</v>
      </c>
      <c r="FDV52">
        <f t="shared" si="797"/>
        <v>0</v>
      </c>
      <c r="FDW52">
        <f t="shared" si="797"/>
        <v>0</v>
      </c>
      <c r="FDX52">
        <f t="shared" si="797"/>
        <v>3</v>
      </c>
      <c r="FDY52">
        <f t="shared" si="797"/>
        <v>1.6785714285714286</v>
      </c>
      <c r="FDZ52">
        <f t="shared" si="797"/>
        <v>0</v>
      </c>
      <c r="FEA52">
        <f t="shared" si="797"/>
        <v>0</v>
      </c>
      <c r="FEB52">
        <f t="shared" si="797"/>
        <v>3</v>
      </c>
      <c r="FEC52">
        <f t="shared" si="797"/>
        <v>1.7142857142857142</v>
      </c>
      <c r="FED52">
        <f t="shared" si="797"/>
        <v>0</v>
      </c>
      <c r="FEE52">
        <f t="shared" si="797"/>
        <v>0</v>
      </c>
      <c r="FEF52">
        <f t="shared" si="797"/>
        <v>3</v>
      </c>
      <c r="FEG52">
        <f t="shared" si="797"/>
        <v>1.7142857142857142</v>
      </c>
      <c r="FEH52">
        <f t="shared" si="797"/>
        <v>0</v>
      </c>
      <c r="FEI52">
        <f t="shared" si="797"/>
        <v>0</v>
      </c>
      <c r="FEJ52">
        <f t="shared" si="797"/>
        <v>3</v>
      </c>
      <c r="FEK52">
        <f t="shared" si="797"/>
        <v>1.6785714285714286</v>
      </c>
      <c r="FEL52">
        <f t="shared" si="797"/>
        <v>0</v>
      </c>
      <c r="FEM52">
        <f t="shared" si="797"/>
        <v>0</v>
      </c>
      <c r="FEN52">
        <f t="shared" si="797"/>
        <v>3</v>
      </c>
      <c r="FEO52">
        <f t="shared" si="797"/>
        <v>1.7142857142857142</v>
      </c>
      <c r="FEP52">
        <f t="shared" si="797"/>
        <v>0</v>
      </c>
      <c r="FEQ52">
        <f t="shared" si="797"/>
        <v>0</v>
      </c>
      <c r="FER52">
        <f t="shared" si="797"/>
        <v>3</v>
      </c>
      <c r="FES52">
        <f t="shared" si="797"/>
        <v>1.7142857142857142</v>
      </c>
      <c r="FET52">
        <f t="shared" si="797"/>
        <v>0</v>
      </c>
      <c r="FEU52">
        <f t="shared" si="797"/>
        <v>0</v>
      </c>
      <c r="FEV52">
        <f t="shared" si="797"/>
        <v>3</v>
      </c>
      <c r="FEW52">
        <f t="shared" si="797"/>
        <v>1.6785714285714286</v>
      </c>
      <c r="FEX52">
        <f t="shared" si="797"/>
        <v>0</v>
      </c>
      <c r="FEY52">
        <f t="shared" si="797"/>
        <v>0</v>
      </c>
      <c r="FEZ52">
        <f t="shared" si="797"/>
        <v>3</v>
      </c>
      <c r="FFA52">
        <f t="shared" si="797"/>
        <v>1.7142857142857142</v>
      </c>
      <c r="FFB52">
        <f t="shared" si="797"/>
        <v>0</v>
      </c>
      <c r="FFC52">
        <f t="shared" si="797"/>
        <v>0</v>
      </c>
      <c r="FFD52">
        <f t="shared" si="797"/>
        <v>3</v>
      </c>
      <c r="FFE52">
        <f t="shared" si="797"/>
        <v>1.7142857142857142</v>
      </c>
      <c r="FFF52">
        <f t="shared" si="797"/>
        <v>0</v>
      </c>
      <c r="FFG52">
        <f t="shared" si="797"/>
        <v>0</v>
      </c>
      <c r="FFH52">
        <f t="shared" si="797"/>
        <v>3</v>
      </c>
      <c r="FFI52">
        <f t="shared" si="797"/>
        <v>1.6785714285714286</v>
      </c>
      <c r="FFJ52">
        <f t="shared" si="797"/>
        <v>0</v>
      </c>
      <c r="FFK52">
        <f t="shared" si="797"/>
        <v>0</v>
      </c>
      <c r="FFL52">
        <f t="shared" si="797"/>
        <v>3</v>
      </c>
      <c r="FFM52">
        <f t="shared" si="797"/>
        <v>1.7142857142857142</v>
      </c>
      <c r="FFN52">
        <f t="shared" si="797"/>
        <v>0</v>
      </c>
      <c r="FFO52">
        <f t="shared" si="797"/>
        <v>0</v>
      </c>
      <c r="FFP52">
        <f t="shared" si="797"/>
        <v>3</v>
      </c>
      <c r="FFQ52">
        <f t="shared" si="797"/>
        <v>1.7142857142857142</v>
      </c>
      <c r="FFR52">
        <f t="shared" si="797"/>
        <v>0</v>
      </c>
      <c r="FFS52">
        <f t="shared" si="797"/>
        <v>0</v>
      </c>
      <c r="FFT52">
        <f t="shared" si="797"/>
        <v>3</v>
      </c>
      <c r="FFU52">
        <f t="shared" ref="FFU52:FIF52" si="798">QUARTILE(FFU$1:FFU$45,3)</f>
        <v>1.6785714285714286</v>
      </c>
      <c r="FFV52">
        <f t="shared" si="798"/>
        <v>0</v>
      </c>
      <c r="FFW52">
        <f t="shared" si="798"/>
        <v>0</v>
      </c>
      <c r="FFX52">
        <f t="shared" si="798"/>
        <v>3</v>
      </c>
      <c r="FFY52">
        <f t="shared" si="798"/>
        <v>1.7142857142857142</v>
      </c>
      <c r="FFZ52">
        <f t="shared" si="798"/>
        <v>0</v>
      </c>
      <c r="FGA52">
        <f t="shared" si="798"/>
        <v>0</v>
      </c>
      <c r="FGB52">
        <f t="shared" si="798"/>
        <v>3</v>
      </c>
      <c r="FGC52">
        <f t="shared" si="798"/>
        <v>1.7142857142857142</v>
      </c>
      <c r="FGD52">
        <f t="shared" si="798"/>
        <v>0</v>
      </c>
      <c r="FGE52">
        <f t="shared" si="798"/>
        <v>0</v>
      </c>
      <c r="FGF52">
        <f t="shared" si="798"/>
        <v>3</v>
      </c>
      <c r="FGG52">
        <f t="shared" si="798"/>
        <v>1.6785714285714286</v>
      </c>
      <c r="FGH52">
        <f t="shared" si="798"/>
        <v>0</v>
      </c>
      <c r="FGI52">
        <f t="shared" si="798"/>
        <v>0</v>
      </c>
      <c r="FGJ52">
        <f t="shared" si="798"/>
        <v>3</v>
      </c>
      <c r="FGK52">
        <f t="shared" si="798"/>
        <v>1.7142857142857142</v>
      </c>
      <c r="FGL52">
        <f t="shared" si="798"/>
        <v>0</v>
      </c>
      <c r="FGM52">
        <f t="shared" si="798"/>
        <v>0</v>
      </c>
      <c r="FGN52">
        <f t="shared" si="798"/>
        <v>3</v>
      </c>
      <c r="FGO52">
        <f t="shared" si="798"/>
        <v>1.7142857142857142</v>
      </c>
      <c r="FGP52">
        <f t="shared" si="798"/>
        <v>0</v>
      </c>
      <c r="FGQ52">
        <f t="shared" si="798"/>
        <v>0</v>
      </c>
      <c r="FGR52">
        <f t="shared" si="798"/>
        <v>3</v>
      </c>
      <c r="FGS52">
        <f t="shared" si="798"/>
        <v>1.6785714285714286</v>
      </c>
      <c r="FGT52">
        <f t="shared" si="798"/>
        <v>0</v>
      </c>
      <c r="FGU52">
        <f t="shared" si="798"/>
        <v>0</v>
      </c>
      <c r="FGV52">
        <f t="shared" si="798"/>
        <v>3</v>
      </c>
      <c r="FGW52">
        <f t="shared" si="798"/>
        <v>1.7142857142857142</v>
      </c>
      <c r="FGX52">
        <f t="shared" si="798"/>
        <v>0</v>
      </c>
      <c r="FGY52">
        <f t="shared" si="798"/>
        <v>0</v>
      </c>
      <c r="FGZ52">
        <f t="shared" si="798"/>
        <v>3</v>
      </c>
      <c r="FHA52">
        <f t="shared" si="798"/>
        <v>1.7142857142857142</v>
      </c>
      <c r="FHB52">
        <f t="shared" si="798"/>
        <v>0</v>
      </c>
      <c r="FHC52">
        <f t="shared" si="798"/>
        <v>0</v>
      </c>
      <c r="FHD52">
        <f t="shared" si="798"/>
        <v>3</v>
      </c>
      <c r="FHE52">
        <f t="shared" si="798"/>
        <v>1.6785714285714286</v>
      </c>
      <c r="FHF52">
        <f t="shared" si="798"/>
        <v>0</v>
      </c>
      <c r="FHG52">
        <f t="shared" si="798"/>
        <v>0</v>
      </c>
      <c r="FHH52">
        <f t="shared" si="798"/>
        <v>3</v>
      </c>
      <c r="FHI52">
        <f t="shared" si="798"/>
        <v>1.7142857142857142</v>
      </c>
      <c r="FHJ52">
        <f t="shared" si="798"/>
        <v>0</v>
      </c>
      <c r="FHK52">
        <f t="shared" si="798"/>
        <v>0</v>
      </c>
      <c r="FHL52">
        <f t="shared" si="798"/>
        <v>3</v>
      </c>
      <c r="FHM52">
        <f t="shared" si="798"/>
        <v>1.7142857142857142</v>
      </c>
      <c r="FHN52">
        <f t="shared" si="798"/>
        <v>0</v>
      </c>
      <c r="FHO52">
        <f t="shared" si="798"/>
        <v>0</v>
      </c>
      <c r="FHP52">
        <f t="shared" si="798"/>
        <v>3</v>
      </c>
      <c r="FHQ52">
        <f t="shared" si="798"/>
        <v>1.6785714285714286</v>
      </c>
      <c r="FHR52">
        <f t="shared" si="798"/>
        <v>0</v>
      </c>
      <c r="FHS52">
        <f t="shared" si="798"/>
        <v>0</v>
      </c>
      <c r="FHT52">
        <f t="shared" si="798"/>
        <v>3</v>
      </c>
      <c r="FHU52">
        <f t="shared" si="798"/>
        <v>1.7142857142857142</v>
      </c>
      <c r="FHV52">
        <f t="shared" si="798"/>
        <v>0</v>
      </c>
      <c r="FHW52">
        <f t="shared" si="798"/>
        <v>0</v>
      </c>
      <c r="FHX52">
        <f t="shared" si="798"/>
        <v>3</v>
      </c>
      <c r="FHY52">
        <f t="shared" si="798"/>
        <v>1.7142857142857142</v>
      </c>
      <c r="FHZ52">
        <f t="shared" si="798"/>
        <v>0</v>
      </c>
      <c r="FIA52">
        <f t="shared" si="798"/>
        <v>0</v>
      </c>
      <c r="FIB52">
        <f t="shared" si="798"/>
        <v>3</v>
      </c>
      <c r="FIC52">
        <f t="shared" si="798"/>
        <v>1.6785714285714286</v>
      </c>
      <c r="FID52">
        <f t="shared" si="798"/>
        <v>0</v>
      </c>
      <c r="FIE52">
        <f t="shared" si="798"/>
        <v>0</v>
      </c>
      <c r="FIF52">
        <f t="shared" si="798"/>
        <v>3</v>
      </c>
      <c r="FIG52">
        <f t="shared" ref="FIG52:FKR52" si="799">QUARTILE(FIG$1:FIG$45,3)</f>
        <v>1.7142857142857142</v>
      </c>
      <c r="FIH52">
        <f t="shared" si="799"/>
        <v>0</v>
      </c>
      <c r="FII52">
        <f t="shared" si="799"/>
        <v>0</v>
      </c>
      <c r="FIJ52">
        <f t="shared" si="799"/>
        <v>3</v>
      </c>
      <c r="FIK52">
        <f t="shared" si="799"/>
        <v>1.7142857142857142</v>
      </c>
      <c r="FIL52">
        <f t="shared" si="799"/>
        <v>0</v>
      </c>
      <c r="FIM52">
        <f t="shared" si="799"/>
        <v>0</v>
      </c>
      <c r="FIN52">
        <f t="shared" si="799"/>
        <v>3</v>
      </c>
      <c r="FIO52">
        <f t="shared" si="799"/>
        <v>1.6785714285714286</v>
      </c>
      <c r="FIP52">
        <f t="shared" si="799"/>
        <v>0</v>
      </c>
      <c r="FIQ52">
        <f t="shared" si="799"/>
        <v>0</v>
      </c>
      <c r="FIR52">
        <f t="shared" si="799"/>
        <v>3</v>
      </c>
      <c r="FIS52">
        <f t="shared" si="799"/>
        <v>1.7142857142857142</v>
      </c>
      <c r="FIT52">
        <f t="shared" si="799"/>
        <v>0</v>
      </c>
      <c r="FIU52">
        <f t="shared" si="799"/>
        <v>0</v>
      </c>
      <c r="FIV52">
        <f t="shared" si="799"/>
        <v>3</v>
      </c>
      <c r="FIW52">
        <f t="shared" si="799"/>
        <v>1.7142857142857142</v>
      </c>
      <c r="FIX52">
        <f t="shared" si="799"/>
        <v>0</v>
      </c>
      <c r="FIY52">
        <f t="shared" si="799"/>
        <v>0</v>
      </c>
      <c r="FIZ52">
        <f t="shared" si="799"/>
        <v>3</v>
      </c>
      <c r="FJA52">
        <f t="shared" si="799"/>
        <v>1.6785714285714286</v>
      </c>
      <c r="FJB52">
        <f t="shared" si="799"/>
        <v>0</v>
      </c>
      <c r="FJC52">
        <f t="shared" si="799"/>
        <v>0</v>
      </c>
      <c r="FJD52">
        <f t="shared" si="799"/>
        <v>3</v>
      </c>
      <c r="FJE52">
        <f t="shared" si="799"/>
        <v>1.7142857142857142</v>
      </c>
      <c r="FJF52">
        <f t="shared" si="799"/>
        <v>0</v>
      </c>
      <c r="FJG52">
        <f t="shared" si="799"/>
        <v>0</v>
      </c>
      <c r="FJH52">
        <f t="shared" si="799"/>
        <v>3</v>
      </c>
      <c r="FJI52">
        <f t="shared" si="799"/>
        <v>1.7142857142857142</v>
      </c>
      <c r="FJJ52">
        <f t="shared" si="799"/>
        <v>0</v>
      </c>
      <c r="FJK52">
        <f t="shared" si="799"/>
        <v>0</v>
      </c>
      <c r="FJL52">
        <f t="shared" si="799"/>
        <v>3</v>
      </c>
      <c r="FJM52">
        <f t="shared" si="799"/>
        <v>1.6785714285714286</v>
      </c>
      <c r="FJN52">
        <f t="shared" si="799"/>
        <v>0</v>
      </c>
      <c r="FJO52">
        <f t="shared" si="799"/>
        <v>0</v>
      </c>
      <c r="FJP52">
        <f t="shared" si="799"/>
        <v>3</v>
      </c>
      <c r="FJQ52">
        <f t="shared" si="799"/>
        <v>1.7142857142857142</v>
      </c>
      <c r="FJR52">
        <f t="shared" si="799"/>
        <v>0</v>
      </c>
      <c r="FJS52">
        <f t="shared" si="799"/>
        <v>0</v>
      </c>
      <c r="FJT52">
        <f t="shared" si="799"/>
        <v>3</v>
      </c>
      <c r="FJU52">
        <f t="shared" si="799"/>
        <v>1.7142857142857142</v>
      </c>
      <c r="FJV52">
        <f t="shared" si="799"/>
        <v>0</v>
      </c>
      <c r="FJW52">
        <f t="shared" si="799"/>
        <v>0</v>
      </c>
      <c r="FJX52">
        <f t="shared" si="799"/>
        <v>3</v>
      </c>
      <c r="FJY52">
        <f t="shared" si="799"/>
        <v>1.6785714285714286</v>
      </c>
      <c r="FJZ52">
        <f t="shared" si="799"/>
        <v>0</v>
      </c>
      <c r="FKA52">
        <f t="shared" si="799"/>
        <v>0</v>
      </c>
      <c r="FKB52">
        <f t="shared" si="799"/>
        <v>3</v>
      </c>
      <c r="FKC52">
        <f t="shared" si="799"/>
        <v>1.7142857142857142</v>
      </c>
      <c r="FKD52">
        <f t="shared" si="799"/>
        <v>0</v>
      </c>
      <c r="FKE52">
        <f t="shared" si="799"/>
        <v>0</v>
      </c>
      <c r="FKF52">
        <f t="shared" si="799"/>
        <v>3</v>
      </c>
      <c r="FKG52">
        <f t="shared" si="799"/>
        <v>1.7142857142857142</v>
      </c>
      <c r="FKH52">
        <f t="shared" si="799"/>
        <v>0</v>
      </c>
      <c r="FKI52">
        <f t="shared" si="799"/>
        <v>0</v>
      </c>
      <c r="FKJ52">
        <f t="shared" si="799"/>
        <v>3</v>
      </c>
      <c r="FKK52">
        <f t="shared" si="799"/>
        <v>1.6785714285714286</v>
      </c>
      <c r="FKL52">
        <f t="shared" si="799"/>
        <v>0</v>
      </c>
      <c r="FKM52">
        <f t="shared" si="799"/>
        <v>0</v>
      </c>
      <c r="FKN52">
        <f t="shared" si="799"/>
        <v>3</v>
      </c>
      <c r="FKO52">
        <f t="shared" si="799"/>
        <v>1.7142857142857142</v>
      </c>
      <c r="FKP52">
        <f t="shared" si="799"/>
        <v>0</v>
      </c>
      <c r="FKQ52">
        <f t="shared" si="799"/>
        <v>0</v>
      </c>
      <c r="FKR52">
        <f t="shared" si="799"/>
        <v>3</v>
      </c>
      <c r="FKS52">
        <f t="shared" ref="FKS52:FND52" si="800">QUARTILE(FKS$1:FKS$45,3)</f>
        <v>1.7142857142857142</v>
      </c>
      <c r="FKT52">
        <f t="shared" si="800"/>
        <v>0</v>
      </c>
      <c r="FKU52">
        <f t="shared" si="800"/>
        <v>0</v>
      </c>
      <c r="FKV52">
        <f t="shared" si="800"/>
        <v>3</v>
      </c>
      <c r="FKW52">
        <f t="shared" si="800"/>
        <v>1.6785714285714286</v>
      </c>
      <c r="FKX52">
        <f t="shared" si="800"/>
        <v>0</v>
      </c>
      <c r="FKY52">
        <f t="shared" si="800"/>
        <v>0</v>
      </c>
      <c r="FKZ52">
        <f t="shared" si="800"/>
        <v>3</v>
      </c>
      <c r="FLA52">
        <f t="shared" si="800"/>
        <v>1.7142857142857142</v>
      </c>
      <c r="FLB52">
        <f t="shared" si="800"/>
        <v>0</v>
      </c>
      <c r="FLC52">
        <f t="shared" si="800"/>
        <v>0</v>
      </c>
      <c r="FLD52">
        <f t="shared" si="800"/>
        <v>3</v>
      </c>
      <c r="FLE52">
        <f t="shared" si="800"/>
        <v>1.7142857142857142</v>
      </c>
      <c r="FLF52">
        <f t="shared" si="800"/>
        <v>0</v>
      </c>
      <c r="FLG52">
        <f t="shared" si="800"/>
        <v>0</v>
      </c>
      <c r="FLH52">
        <f t="shared" si="800"/>
        <v>3</v>
      </c>
      <c r="FLI52">
        <f t="shared" si="800"/>
        <v>1.6785714285714286</v>
      </c>
      <c r="FLJ52">
        <f t="shared" si="800"/>
        <v>0</v>
      </c>
      <c r="FLK52">
        <f t="shared" si="800"/>
        <v>0</v>
      </c>
      <c r="FLL52">
        <f t="shared" si="800"/>
        <v>3</v>
      </c>
      <c r="FLM52">
        <f t="shared" si="800"/>
        <v>1.7142857142857142</v>
      </c>
      <c r="FLN52">
        <f t="shared" si="800"/>
        <v>0</v>
      </c>
      <c r="FLO52">
        <f t="shared" si="800"/>
        <v>0</v>
      </c>
      <c r="FLP52">
        <f t="shared" si="800"/>
        <v>3</v>
      </c>
      <c r="FLQ52">
        <f t="shared" si="800"/>
        <v>1.7142857142857142</v>
      </c>
      <c r="FLR52">
        <f t="shared" si="800"/>
        <v>0</v>
      </c>
      <c r="FLS52">
        <f t="shared" si="800"/>
        <v>0</v>
      </c>
      <c r="FLT52">
        <f t="shared" si="800"/>
        <v>3</v>
      </c>
      <c r="FLU52">
        <f t="shared" si="800"/>
        <v>1.6785714285714286</v>
      </c>
      <c r="FLV52">
        <f t="shared" si="800"/>
        <v>0</v>
      </c>
      <c r="FLW52">
        <f t="shared" si="800"/>
        <v>0</v>
      </c>
      <c r="FLX52">
        <f t="shared" si="800"/>
        <v>3</v>
      </c>
      <c r="FLY52">
        <f t="shared" si="800"/>
        <v>1.7142857142857142</v>
      </c>
      <c r="FLZ52">
        <f t="shared" si="800"/>
        <v>0</v>
      </c>
      <c r="FMA52">
        <f t="shared" si="800"/>
        <v>0</v>
      </c>
      <c r="FMB52">
        <f t="shared" si="800"/>
        <v>3</v>
      </c>
      <c r="FMC52">
        <f t="shared" si="800"/>
        <v>1.7142857142857142</v>
      </c>
      <c r="FMD52">
        <f t="shared" si="800"/>
        <v>0</v>
      </c>
      <c r="FME52">
        <f t="shared" si="800"/>
        <v>0</v>
      </c>
      <c r="FMF52">
        <f t="shared" si="800"/>
        <v>3</v>
      </c>
      <c r="FMG52">
        <f t="shared" si="800"/>
        <v>1.6785714285714286</v>
      </c>
      <c r="FMH52">
        <f t="shared" si="800"/>
        <v>0</v>
      </c>
      <c r="FMI52">
        <f t="shared" si="800"/>
        <v>0</v>
      </c>
      <c r="FMJ52">
        <f t="shared" si="800"/>
        <v>3</v>
      </c>
      <c r="FMK52">
        <f t="shared" si="800"/>
        <v>1.7142857142857142</v>
      </c>
      <c r="FML52">
        <f t="shared" si="800"/>
        <v>0</v>
      </c>
      <c r="FMM52">
        <f t="shared" si="800"/>
        <v>0</v>
      </c>
      <c r="FMN52">
        <f t="shared" si="800"/>
        <v>3</v>
      </c>
      <c r="FMO52">
        <f t="shared" si="800"/>
        <v>1.7142857142857142</v>
      </c>
      <c r="FMP52">
        <f t="shared" si="800"/>
        <v>0</v>
      </c>
      <c r="FMQ52">
        <f t="shared" si="800"/>
        <v>0</v>
      </c>
      <c r="FMR52">
        <f t="shared" si="800"/>
        <v>3</v>
      </c>
      <c r="FMS52">
        <f t="shared" si="800"/>
        <v>1.6785714285714286</v>
      </c>
      <c r="FMT52">
        <f t="shared" si="800"/>
        <v>0</v>
      </c>
      <c r="FMU52">
        <f t="shared" si="800"/>
        <v>0</v>
      </c>
      <c r="FMV52">
        <f t="shared" si="800"/>
        <v>3</v>
      </c>
      <c r="FMW52">
        <f t="shared" si="800"/>
        <v>1.7142857142857142</v>
      </c>
      <c r="FMX52">
        <f t="shared" si="800"/>
        <v>0</v>
      </c>
      <c r="FMY52">
        <f t="shared" si="800"/>
        <v>0</v>
      </c>
      <c r="FMZ52">
        <f t="shared" si="800"/>
        <v>3</v>
      </c>
      <c r="FNA52">
        <f t="shared" si="800"/>
        <v>1.7142857142857142</v>
      </c>
      <c r="FNB52">
        <f t="shared" si="800"/>
        <v>0</v>
      </c>
      <c r="FNC52">
        <f t="shared" si="800"/>
        <v>0</v>
      </c>
      <c r="FND52">
        <f t="shared" si="800"/>
        <v>3</v>
      </c>
      <c r="FNE52">
        <f t="shared" ref="FNE52:FPP52" si="801">QUARTILE(FNE$1:FNE$45,3)</f>
        <v>1.6785714285714286</v>
      </c>
      <c r="FNF52">
        <f t="shared" si="801"/>
        <v>0</v>
      </c>
      <c r="FNG52">
        <f t="shared" si="801"/>
        <v>0</v>
      </c>
      <c r="FNH52">
        <f t="shared" si="801"/>
        <v>3</v>
      </c>
      <c r="FNI52">
        <f t="shared" si="801"/>
        <v>1.7142857142857142</v>
      </c>
      <c r="FNJ52">
        <f t="shared" si="801"/>
        <v>0</v>
      </c>
      <c r="FNK52">
        <f t="shared" si="801"/>
        <v>0</v>
      </c>
      <c r="FNL52">
        <f t="shared" si="801"/>
        <v>3</v>
      </c>
      <c r="FNM52">
        <f t="shared" si="801"/>
        <v>1.7142857142857142</v>
      </c>
      <c r="FNN52">
        <f t="shared" si="801"/>
        <v>0</v>
      </c>
      <c r="FNO52">
        <f t="shared" si="801"/>
        <v>0</v>
      </c>
      <c r="FNP52">
        <f t="shared" si="801"/>
        <v>3</v>
      </c>
      <c r="FNQ52">
        <f t="shared" si="801"/>
        <v>1.6785714285714286</v>
      </c>
      <c r="FNR52">
        <f t="shared" si="801"/>
        <v>0</v>
      </c>
      <c r="FNS52">
        <f t="shared" si="801"/>
        <v>0</v>
      </c>
      <c r="FNT52">
        <f t="shared" si="801"/>
        <v>3</v>
      </c>
      <c r="FNU52">
        <f t="shared" si="801"/>
        <v>1.7142857142857142</v>
      </c>
      <c r="FNV52">
        <f t="shared" si="801"/>
        <v>0</v>
      </c>
      <c r="FNW52">
        <f t="shared" si="801"/>
        <v>0</v>
      </c>
      <c r="FNX52">
        <f t="shared" si="801"/>
        <v>3</v>
      </c>
      <c r="FNY52">
        <f t="shared" si="801"/>
        <v>1.7142857142857142</v>
      </c>
      <c r="FNZ52">
        <f t="shared" si="801"/>
        <v>0</v>
      </c>
      <c r="FOA52">
        <f t="shared" si="801"/>
        <v>0</v>
      </c>
      <c r="FOB52">
        <f t="shared" si="801"/>
        <v>3</v>
      </c>
      <c r="FOC52">
        <f t="shared" si="801"/>
        <v>1.6785714285714286</v>
      </c>
      <c r="FOD52">
        <f t="shared" si="801"/>
        <v>0</v>
      </c>
      <c r="FOE52">
        <f t="shared" si="801"/>
        <v>0</v>
      </c>
      <c r="FOF52">
        <f t="shared" si="801"/>
        <v>3</v>
      </c>
      <c r="FOG52">
        <f t="shared" si="801"/>
        <v>1.7142857142857142</v>
      </c>
      <c r="FOH52">
        <f t="shared" si="801"/>
        <v>0</v>
      </c>
      <c r="FOI52">
        <f t="shared" si="801"/>
        <v>0</v>
      </c>
      <c r="FOJ52">
        <f t="shared" si="801"/>
        <v>3</v>
      </c>
      <c r="FOK52">
        <f t="shared" si="801"/>
        <v>1.7142857142857142</v>
      </c>
      <c r="FOL52">
        <f t="shared" si="801"/>
        <v>0</v>
      </c>
      <c r="FOM52">
        <f t="shared" si="801"/>
        <v>0</v>
      </c>
      <c r="FON52">
        <f t="shared" si="801"/>
        <v>3</v>
      </c>
      <c r="FOO52">
        <f t="shared" si="801"/>
        <v>1.6785714285714286</v>
      </c>
      <c r="FOP52">
        <f t="shared" si="801"/>
        <v>0</v>
      </c>
      <c r="FOQ52">
        <f t="shared" si="801"/>
        <v>0</v>
      </c>
      <c r="FOR52">
        <f t="shared" si="801"/>
        <v>3</v>
      </c>
      <c r="FOS52">
        <f t="shared" si="801"/>
        <v>1.7142857142857142</v>
      </c>
      <c r="FOT52">
        <f t="shared" si="801"/>
        <v>0</v>
      </c>
      <c r="FOU52">
        <f t="shared" si="801"/>
        <v>0</v>
      </c>
      <c r="FOV52">
        <f t="shared" si="801"/>
        <v>3</v>
      </c>
      <c r="FOW52">
        <f t="shared" si="801"/>
        <v>1.7142857142857142</v>
      </c>
      <c r="FOX52">
        <f t="shared" si="801"/>
        <v>0</v>
      </c>
      <c r="FOY52">
        <f t="shared" si="801"/>
        <v>0</v>
      </c>
      <c r="FOZ52">
        <f t="shared" si="801"/>
        <v>3</v>
      </c>
      <c r="FPA52">
        <f t="shared" si="801"/>
        <v>1.6785714285714286</v>
      </c>
      <c r="FPB52">
        <f t="shared" si="801"/>
        <v>0</v>
      </c>
      <c r="FPC52">
        <f t="shared" si="801"/>
        <v>0</v>
      </c>
      <c r="FPD52">
        <f t="shared" si="801"/>
        <v>3</v>
      </c>
      <c r="FPE52">
        <f t="shared" si="801"/>
        <v>1.7142857142857142</v>
      </c>
      <c r="FPF52">
        <f t="shared" si="801"/>
        <v>0</v>
      </c>
      <c r="FPG52">
        <f t="shared" si="801"/>
        <v>0</v>
      </c>
      <c r="FPH52">
        <f t="shared" si="801"/>
        <v>3</v>
      </c>
      <c r="FPI52">
        <f t="shared" si="801"/>
        <v>1.7142857142857142</v>
      </c>
      <c r="FPJ52">
        <f t="shared" si="801"/>
        <v>0</v>
      </c>
      <c r="FPK52">
        <f t="shared" si="801"/>
        <v>0</v>
      </c>
      <c r="FPL52">
        <f t="shared" si="801"/>
        <v>3</v>
      </c>
      <c r="FPM52">
        <f t="shared" si="801"/>
        <v>1.6785714285714286</v>
      </c>
      <c r="FPN52">
        <f t="shared" si="801"/>
        <v>0</v>
      </c>
      <c r="FPO52">
        <f t="shared" si="801"/>
        <v>0</v>
      </c>
      <c r="FPP52">
        <f t="shared" si="801"/>
        <v>3</v>
      </c>
      <c r="FPQ52">
        <f t="shared" ref="FPQ52:FSB52" si="802">QUARTILE(FPQ$1:FPQ$45,3)</f>
        <v>1.7142857142857142</v>
      </c>
      <c r="FPR52">
        <f t="shared" si="802"/>
        <v>0</v>
      </c>
      <c r="FPS52">
        <f t="shared" si="802"/>
        <v>0</v>
      </c>
      <c r="FPT52">
        <f t="shared" si="802"/>
        <v>3</v>
      </c>
      <c r="FPU52">
        <f t="shared" si="802"/>
        <v>1.7142857142857142</v>
      </c>
      <c r="FPV52">
        <f t="shared" si="802"/>
        <v>0</v>
      </c>
      <c r="FPW52">
        <f t="shared" si="802"/>
        <v>0</v>
      </c>
      <c r="FPX52">
        <f t="shared" si="802"/>
        <v>3</v>
      </c>
      <c r="FPY52">
        <f t="shared" si="802"/>
        <v>1.6785714285714286</v>
      </c>
      <c r="FPZ52">
        <f t="shared" si="802"/>
        <v>0</v>
      </c>
      <c r="FQA52">
        <f t="shared" si="802"/>
        <v>0</v>
      </c>
      <c r="FQB52">
        <f t="shared" si="802"/>
        <v>3</v>
      </c>
      <c r="FQC52">
        <f t="shared" si="802"/>
        <v>1.7142857142857142</v>
      </c>
      <c r="FQD52">
        <f t="shared" si="802"/>
        <v>0</v>
      </c>
      <c r="FQE52">
        <f t="shared" si="802"/>
        <v>0</v>
      </c>
      <c r="FQF52">
        <f t="shared" si="802"/>
        <v>3</v>
      </c>
      <c r="FQG52">
        <f t="shared" si="802"/>
        <v>1.7142857142857142</v>
      </c>
      <c r="FQH52">
        <f t="shared" si="802"/>
        <v>0</v>
      </c>
      <c r="FQI52">
        <f t="shared" si="802"/>
        <v>0</v>
      </c>
      <c r="FQJ52">
        <f t="shared" si="802"/>
        <v>3</v>
      </c>
      <c r="FQK52">
        <f t="shared" si="802"/>
        <v>1.6785714285714286</v>
      </c>
      <c r="FQL52">
        <f t="shared" si="802"/>
        <v>0</v>
      </c>
      <c r="FQM52">
        <f t="shared" si="802"/>
        <v>0</v>
      </c>
      <c r="FQN52">
        <f t="shared" si="802"/>
        <v>3</v>
      </c>
      <c r="FQO52">
        <f t="shared" si="802"/>
        <v>1.7142857142857142</v>
      </c>
      <c r="FQP52">
        <f t="shared" si="802"/>
        <v>0</v>
      </c>
      <c r="FQQ52">
        <f t="shared" si="802"/>
        <v>0</v>
      </c>
      <c r="FQR52">
        <f t="shared" si="802"/>
        <v>3</v>
      </c>
      <c r="FQS52">
        <f t="shared" si="802"/>
        <v>1.7142857142857142</v>
      </c>
      <c r="FQT52">
        <f t="shared" si="802"/>
        <v>0</v>
      </c>
      <c r="FQU52">
        <f t="shared" si="802"/>
        <v>0</v>
      </c>
      <c r="FQV52">
        <f t="shared" si="802"/>
        <v>3</v>
      </c>
      <c r="FQW52">
        <f t="shared" si="802"/>
        <v>1.6785714285714286</v>
      </c>
      <c r="FQX52">
        <f t="shared" si="802"/>
        <v>0</v>
      </c>
      <c r="FQY52">
        <f t="shared" si="802"/>
        <v>0</v>
      </c>
      <c r="FQZ52">
        <f t="shared" si="802"/>
        <v>3</v>
      </c>
      <c r="FRA52">
        <f t="shared" si="802"/>
        <v>1.7142857142857142</v>
      </c>
      <c r="FRB52">
        <f t="shared" si="802"/>
        <v>0</v>
      </c>
      <c r="FRC52">
        <f t="shared" si="802"/>
        <v>0</v>
      </c>
      <c r="FRD52">
        <f t="shared" si="802"/>
        <v>3</v>
      </c>
      <c r="FRE52">
        <f t="shared" si="802"/>
        <v>1.7142857142857142</v>
      </c>
      <c r="FRF52">
        <f t="shared" si="802"/>
        <v>0</v>
      </c>
      <c r="FRG52">
        <f t="shared" si="802"/>
        <v>0</v>
      </c>
      <c r="FRH52">
        <f t="shared" si="802"/>
        <v>3</v>
      </c>
      <c r="FRI52">
        <f t="shared" si="802"/>
        <v>1.6785714285714286</v>
      </c>
      <c r="FRJ52">
        <f t="shared" si="802"/>
        <v>0</v>
      </c>
      <c r="FRK52">
        <f t="shared" si="802"/>
        <v>0</v>
      </c>
      <c r="FRL52">
        <f t="shared" si="802"/>
        <v>3</v>
      </c>
      <c r="FRM52">
        <f t="shared" si="802"/>
        <v>1.7142857142857142</v>
      </c>
      <c r="FRN52">
        <f t="shared" si="802"/>
        <v>0</v>
      </c>
      <c r="FRO52">
        <f t="shared" si="802"/>
        <v>0</v>
      </c>
      <c r="FRP52">
        <f t="shared" si="802"/>
        <v>3</v>
      </c>
      <c r="FRQ52">
        <f t="shared" si="802"/>
        <v>1.7142857142857142</v>
      </c>
      <c r="FRR52">
        <f t="shared" si="802"/>
        <v>0</v>
      </c>
      <c r="FRS52">
        <f t="shared" si="802"/>
        <v>0</v>
      </c>
      <c r="FRT52">
        <f t="shared" si="802"/>
        <v>3</v>
      </c>
      <c r="FRU52">
        <f t="shared" si="802"/>
        <v>1.6785714285714286</v>
      </c>
      <c r="FRV52">
        <f t="shared" si="802"/>
        <v>0</v>
      </c>
      <c r="FRW52">
        <f t="shared" si="802"/>
        <v>0</v>
      </c>
      <c r="FRX52">
        <f t="shared" si="802"/>
        <v>3</v>
      </c>
      <c r="FRY52">
        <f t="shared" si="802"/>
        <v>1.7142857142857142</v>
      </c>
      <c r="FRZ52">
        <f t="shared" si="802"/>
        <v>0</v>
      </c>
      <c r="FSA52">
        <f t="shared" si="802"/>
        <v>0</v>
      </c>
      <c r="FSB52">
        <f t="shared" si="802"/>
        <v>3</v>
      </c>
      <c r="FSC52">
        <f t="shared" ref="FSC52:FUN52" si="803">QUARTILE(FSC$1:FSC$45,3)</f>
        <v>1.7142857142857142</v>
      </c>
      <c r="FSD52">
        <f t="shared" si="803"/>
        <v>0</v>
      </c>
      <c r="FSE52">
        <f t="shared" si="803"/>
        <v>0</v>
      </c>
      <c r="FSF52">
        <f t="shared" si="803"/>
        <v>3</v>
      </c>
      <c r="FSG52">
        <f t="shared" si="803"/>
        <v>1.6785714285714286</v>
      </c>
      <c r="FSH52">
        <f t="shared" si="803"/>
        <v>0</v>
      </c>
      <c r="FSI52">
        <f t="shared" si="803"/>
        <v>0</v>
      </c>
      <c r="FSJ52">
        <f t="shared" si="803"/>
        <v>3</v>
      </c>
      <c r="FSK52">
        <f t="shared" si="803"/>
        <v>1.7142857142857142</v>
      </c>
      <c r="FSL52">
        <f t="shared" si="803"/>
        <v>0</v>
      </c>
      <c r="FSM52">
        <f t="shared" si="803"/>
        <v>0</v>
      </c>
      <c r="FSN52">
        <f t="shared" si="803"/>
        <v>3</v>
      </c>
      <c r="FSO52">
        <f t="shared" si="803"/>
        <v>1.7142857142857142</v>
      </c>
      <c r="FSP52">
        <f t="shared" si="803"/>
        <v>0</v>
      </c>
      <c r="FSQ52">
        <f t="shared" si="803"/>
        <v>0</v>
      </c>
      <c r="FSR52">
        <f t="shared" si="803"/>
        <v>3</v>
      </c>
      <c r="FSS52">
        <f t="shared" si="803"/>
        <v>1.6785714285714286</v>
      </c>
      <c r="FST52">
        <f t="shared" si="803"/>
        <v>0</v>
      </c>
      <c r="FSU52">
        <f t="shared" si="803"/>
        <v>0</v>
      </c>
      <c r="FSV52">
        <f t="shared" si="803"/>
        <v>3</v>
      </c>
      <c r="FSW52">
        <f t="shared" si="803"/>
        <v>1.7142857142857142</v>
      </c>
      <c r="FSX52">
        <f t="shared" si="803"/>
        <v>0</v>
      </c>
      <c r="FSY52">
        <f t="shared" si="803"/>
        <v>0</v>
      </c>
      <c r="FSZ52">
        <f t="shared" si="803"/>
        <v>3</v>
      </c>
      <c r="FTA52">
        <f t="shared" si="803"/>
        <v>1.7142857142857142</v>
      </c>
      <c r="FTB52">
        <f t="shared" si="803"/>
        <v>0</v>
      </c>
      <c r="FTC52">
        <f t="shared" si="803"/>
        <v>0</v>
      </c>
      <c r="FTD52">
        <f t="shared" si="803"/>
        <v>3</v>
      </c>
      <c r="FTE52">
        <f t="shared" si="803"/>
        <v>1.6785714285714286</v>
      </c>
      <c r="FTF52">
        <f t="shared" si="803"/>
        <v>0</v>
      </c>
      <c r="FTG52">
        <f t="shared" si="803"/>
        <v>0</v>
      </c>
      <c r="FTH52">
        <f t="shared" si="803"/>
        <v>3</v>
      </c>
      <c r="FTI52">
        <f t="shared" si="803"/>
        <v>1.7142857142857142</v>
      </c>
      <c r="FTJ52">
        <f t="shared" si="803"/>
        <v>0</v>
      </c>
      <c r="FTK52">
        <f t="shared" si="803"/>
        <v>0</v>
      </c>
      <c r="FTL52">
        <f t="shared" si="803"/>
        <v>3</v>
      </c>
      <c r="FTM52">
        <f t="shared" si="803"/>
        <v>1.7142857142857142</v>
      </c>
      <c r="FTN52">
        <f t="shared" si="803"/>
        <v>0</v>
      </c>
      <c r="FTO52">
        <f t="shared" si="803"/>
        <v>0</v>
      </c>
      <c r="FTP52">
        <f t="shared" si="803"/>
        <v>3</v>
      </c>
      <c r="FTQ52">
        <f t="shared" si="803"/>
        <v>1.6785714285714286</v>
      </c>
      <c r="FTR52">
        <f t="shared" si="803"/>
        <v>0</v>
      </c>
      <c r="FTS52">
        <f t="shared" si="803"/>
        <v>0</v>
      </c>
      <c r="FTT52">
        <f t="shared" si="803"/>
        <v>3</v>
      </c>
      <c r="FTU52">
        <f t="shared" si="803"/>
        <v>1.7142857142857142</v>
      </c>
      <c r="FTV52">
        <f t="shared" si="803"/>
        <v>0</v>
      </c>
      <c r="FTW52">
        <f t="shared" si="803"/>
        <v>0</v>
      </c>
      <c r="FTX52">
        <f t="shared" si="803"/>
        <v>3</v>
      </c>
      <c r="FTY52">
        <f t="shared" si="803"/>
        <v>1.7142857142857142</v>
      </c>
      <c r="FTZ52">
        <f t="shared" si="803"/>
        <v>0</v>
      </c>
      <c r="FUA52">
        <f t="shared" si="803"/>
        <v>0</v>
      </c>
      <c r="FUB52">
        <f t="shared" si="803"/>
        <v>3</v>
      </c>
      <c r="FUC52">
        <f t="shared" si="803"/>
        <v>1.6785714285714286</v>
      </c>
      <c r="FUD52">
        <f t="shared" si="803"/>
        <v>0</v>
      </c>
      <c r="FUE52">
        <f t="shared" si="803"/>
        <v>0</v>
      </c>
      <c r="FUF52">
        <f t="shared" si="803"/>
        <v>3</v>
      </c>
      <c r="FUG52">
        <f t="shared" si="803"/>
        <v>1.7142857142857142</v>
      </c>
      <c r="FUH52">
        <f t="shared" si="803"/>
        <v>0</v>
      </c>
      <c r="FUI52">
        <f t="shared" si="803"/>
        <v>0</v>
      </c>
      <c r="FUJ52">
        <f t="shared" si="803"/>
        <v>3</v>
      </c>
      <c r="FUK52">
        <f t="shared" si="803"/>
        <v>1.7142857142857142</v>
      </c>
      <c r="FUL52">
        <f t="shared" si="803"/>
        <v>0</v>
      </c>
      <c r="FUM52">
        <f t="shared" si="803"/>
        <v>0</v>
      </c>
      <c r="FUN52">
        <f t="shared" si="803"/>
        <v>3</v>
      </c>
      <c r="FUO52">
        <f t="shared" ref="FUO52:FWZ52" si="804">QUARTILE(FUO$1:FUO$45,3)</f>
        <v>1.6785714285714286</v>
      </c>
      <c r="FUP52">
        <f t="shared" si="804"/>
        <v>0</v>
      </c>
      <c r="FUQ52">
        <f t="shared" si="804"/>
        <v>0</v>
      </c>
      <c r="FUR52">
        <f t="shared" si="804"/>
        <v>3</v>
      </c>
      <c r="FUS52">
        <f t="shared" si="804"/>
        <v>1.7142857142857142</v>
      </c>
      <c r="FUT52">
        <f t="shared" si="804"/>
        <v>0</v>
      </c>
      <c r="FUU52">
        <f t="shared" si="804"/>
        <v>0</v>
      </c>
      <c r="FUV52">
        <f t="shared" si="804"/>
        <v>3</v>
      </c>
      <c r="FUW52">
        <f t="shared" si="804"/>
        <v>1.7142857142857142</v>
      </c>
      <c r="FUX52">
        <f t="shared" si="804"/>
        <v>0</v>
      </c>
      <c r="FUY52">
        <f t="shared" si="804"/>
        <v>0</v>
      </c>
      <c r="FUZ52">
        <f t="shared" si="804"/>
        <v>3</v>
      </c>
      <c r="FVA52">
        <f t="shared" si="804"/>
        <v>1.6785714285714286</v>
      </c>
      <c r="FVB52">
        <f t="shared" si="804"/>
        <v>0</v>
      </c>
      <c r="FVC52">
        <f t="shared" si="804"/>
        <v>0</v>
      </c>
      <c r="FVD52">
        <f t="shared" si="804"/>
        <v>3</v>
      </c>
      <c r="FVE52">
        <f t="shared" si="804"/>
        <v>1.7142857142857142</v>
      </c>
      <c r="FVF52">
        <f t="shared" si="804"/>
        <v>0</v>
      </c>
      <c r="FVG52">
        <f t="shared" si="804"/>
        <v>0</v>
      </c>
      <c r="FVH52">
        <f t="shared" si="804"/>
        <v>3</v>
      </c>
      <c r="FVI52">
        <f t="shared" si="804"/>
        <v>1.7142857142857142</v>
      </c>
      <c r="FVJ52">
        <f t="shared" si="804"/>
        <v>0</v>
      </c>
      <c r="FVK52">
        <f t="shared" si="804"/>
        <v>0</v>
      </c>
      <c r="FVL52">
        <f t="shared" si="804"/>
        <v>3</v>
      </c>
      <c r="FVM52">
        <f t="shared" si="804"/>
        <v>1.6785714285714286</v>
      </c>
      <c r="FVN52">
        <f t="shared" si="804"/>
        <v>0</v>
      </c>
      <c r="FVO52">
        <f t="shared" si="804"/>
        <v>0</v>
      </c>
      <c r="FVP52">
        <f t="shared" si="804"/>
        <v>3</v>
      </c>
      <c r="FVQ52">
        <f t="shared" si="804"/>
        <v>1.7142857142857142</v>
      </c>
      <c r="FVR52">
        <f t="shared" si="804"/>
        <v>0</v>
      </c>
      <c r="FVS52">
        <f t="shared" si="804"/>
        <v>0</v>
      </c>
      <c r="FVT52">
        <f t="shared" si="804"/>
        <v>3</v>
      </c>
      <c r="FVU52">
        <f t="shared" si="804"/>
        <v>1.7142857142857142</v>
      </c>
      <c r="FVV52">
        <f t="shared" si="804"/>
        <v>0</v>
      </c>
      <c r="FVW52">
        <f t="shared" si="804"/>
        <v>0</v>
      </c>
      <c r="FVX52">
        <f t="shared" si="804"/>
        <v>3</v>
      </c>
      <c r="FVY52">
        <f t="shared" si="804"/>
        <v>1.6785714285714286</v>
      </c>
      <c r="FVZ52">
        <f t="shared" si="804"/>
        <v>0</v>
      </c>
      <c r="FWA52">
        <f t="shared" si="804"/>
        <v>0</v>
      </c>
      <c r="FWB52">
        <f t="shared" si="804"/>
        <v>3</v>
      </c>
      <c r="FWC52">
        <f t="shared" si="804"/>
        <v>1.7142857142857142</v>
      </c>
      <c r="FWD52">
        <f t="shared" si="804"/>
        <v>0</v>
      </c>
      <c r="FWE52">
        <f t="shared" si="804"/>
        <v>0</v>
      </c>
      <c r="FWF52">
        <f t="shared" si="804"/>
        <v>3</v>
      </c>
      <c r="FWG52">
        <f t="shared" si="804"/>
        <v>1.7142857142857142</v>
      </c>
      <c r="FWH52">
        <f t="shared" si="804"/>
        <v>0</v>
      </c>
      <c r="FWI52">
        <f t="shared" si="804"/>
        <v>0</v>
      </c>
      <c r="FWJ52">
        <f t="shared" si="804"/>
        <v>3</v>
      </c>
      <c r="FWK52">
        <f t="shared" si="804"/>
        <v>1.6785714285714286</v>
      </c>
      <c r="FWL52">
        <f t="shared" si="804"/>
        <v>0</v>
      </c>
      <c r="FWM52">
        <f t="shared" si="804"/>
        <v>0</v>
      </c>
      <c r="FWN52">
        <f t="shared" si="804"/>
        <v>3</v>
      </c>
      <c r="FWO52">
        <f t="shared" si="804"/>
        <v>1.7142857142857142</v>
      </c>
      <c r="FWP52">
        <f t="shared" si="804"/>
        <v>0</v>
      </c>
      <c r="FWQ52">
        <f t="shared" si="804"/>
        <v>0</v>
      </c>
      <c r="FWR52">
        <f t="shared" si="804"/>
        <v>3</v>
      </c>
      <c r="FWS52">
        <f t="shared" si="804"/>
        <v>1.7142857142857142</v>
      </c>
      <c r="FWT52">
        <f t="shared" si="804"/>
        <v>0</v>
      </c>
      <c r="FWU52">
        <f t="shared" si="804"/>
        <v>0</v>
      </c>
      <c r="FWV52">
        <f t="shared" si="804"/>
        <v>3</v>
      </c>
      <c r="FWW52">
        <f t="shared" si="804"/>
        <v>1.6785714285714286</v>
      </c>
      <c r="FWX52">
        <f t="shared" si="804"/>
        <v>0</v>
      </c>
      <c r="FWY52">
        <f t="shared" si="804"/>
        <v>0</v>
      </c>
      <c r="FWZ52">
        <f t="shared" si="804"/>
        <v>3</v>
      </c>
      <c r="FXA52">
        <f t="shared" ref="FXA52:FZL52" si="805">QUARTILE(FXA$1:FXA$45,3)</f>
        <v>1.7142857142857142</v>
      </c>
      <c r="FXB52">
        <f t="shared" si="805"/>
        <v>0</v>
      </c>
      <c r="FXC52">
        <f t="shared" si="805"/>
        <v>0</v>
      </c>
      <c r="FXD52">
        <f t="shared" si="805"/>
        <v>3</v>
      </c>
      <c r="FXE52">
        <f t="shared" si="805"/>
        <v>1.7142857142857142</v>
      </c>
      <c r="FXF52">
        <f t="shared" si="805"/>
        <v>0</v>
      </c>
      <c r="FXG52">
        <f t="shared" si="805"/>
        <v>0</v>
      </c>
      <c r="FXH52">
        <f t="shared" si="805"/>
        <v>3</v>
      </c>
      <c r="FXI52">
        <f t="shared" si="805"/>
        <v>1.6785714285714286</v>
      </c>
      <c r="FXJ52">
        <f t="shared" si="805"/>
        <v>0</v>
      </c>
      <c r="FXK52">
        <f t="shared" si="805"/>
        <v>0</v>
      </c>
      <c r="FXL52">
        <f t="shared" si="805"/>
        <v>3</v>
      </c>
      <c r="FXM52">
        <f t="shared" si="805"/>
        <v>1.7142857142857142</v>
      </c>
      <c r="FXN52">
        <f t="shared" si="805"/>
        <v>0</v>
      </c>
      <c r="FXO52">
        <f t="shared" si="805"/>
        <v>0</v>
      </c>
      <c r="FXP52">
        <f t="shared" si="805"/>
        <v>3</v>
      </c>
      <c r="FXQ52">
        <f t="shared" si="805"/>
        <v>1.7142857142857142</v>
      </c>
      <c r="FXR52">
        <f t="shared" si="805"/>
        <v>0</v>
      </c>
      <c r="FXS52">
        <f t="shared" si="805"/>
        <v>0</v>
      </c>
      <c r="FXT52">
        <f t="shared" si="805"/>
        <v>3</v>
      </c>
      <c r="FXU52">
        <f t="shared" si="805"/>
        <v>1.6785714285714286</v>
      </c>
      <c r="FXV52">
        <f t="shared" si="805"/>
        <v>0</v>
      </c>
      <c r="FXW52">
        <f t="shared" si="805"/>
        <v>0</v>
      </c>
      <c r="FXX52">
        <f t="shared" si="805"/>
        <v>3</v>
      </c>
      <c r="FXY52">
        <f t="shared" si="805"/>
        <v>1.7142857142857142</v>
      </c>
      <c r="FXZ52">
        <f t="shared" si="805"/>
        <v>0</v>
      </c>
      <c r="FYA52">
        <f t="shared" si="805"/>
        <v>0</v>
      </c>
      <c r="FYB52">
        <f t="shared" si="805"/>
        <v>3</v>
      </c>
      <c r="FYC52">
        <f t="shared" si="805"/>
        <v>1.7142857142857142</v>
      </c>
      <c r="FYD52">
        <f t="shared" si="805"/>
        <v>0</v>
      </c>
      <c r="FYE52">
        <f t="shared" si="805"/>
        <v>0</v>
      </c>
      <c r="FYF52">
        <f t="shared" si="805"/>
        <v>3</v>
      </c>
      <c r="FYG52">
        <f t="shared" si="805"/>
        <v>1.6785714285714286</v>
      </c>
      <c r="FYH52">
        <f t="shared" si="805"/>
        <v>0</v>
      </c>
      <c r="FYI52">
        <f t="shared" si="805"/>
        <v>0</v>
      </c>
      <c r="FYJ52">
        <f t="shared" si="805"/>
        <v>3</v>
      </c>
      <c r="FYK52">
        <f t="shared" si="805"/>
        <v>1.7142857142857142</v>
      </c>
      <c r="FYL52">
        <f t="shared" si="805"/>
        <v>0</v>
      </c>
      <c r="FYM52">
        <f t="shared" si="805"/>
        <v>0</v>
      </c>
      <c r="FYN52">
        <f t="shared" si="805"/>
        <v>3</v>
      </c>
      <c r="FYO52">
        <f t="shared" si="805"/>
        <v>1.7142857142857142</v>
      </c>
      <c r="FYP52">
        <f t="shared" si="805"/>
        <v>0</v>
      </c>
      <c r="FYQ52">
        <f t="shared" si="805"/>
        <v>0</v>
      </c>
      <c r="FYR52">
        <f t="shared" si="805"/>
        <v>3</v>
      </c>
      <c r="FYS52">
        <f t="shared" si="805"/>
        <v>1.6785714285714286</v>
      </c>
      <c r="FYT52">
        <f t="shared" si="805"/>
        <v>0</v>
      </c>
      <c r="FYU52">
        <f t="shared" si="805"/>
        <v>0</v>
      </c>
      <c r="FYV52">
        <f t="shared" si="805"/>
        <v>3</v>
      </c>
      <c r="FYW52">
        <f t="shared" si="805"/>
        <v>1.7142857142857142</v>
      </c>
      <c r="FYX52">
        <f t="shared" si="805"/>
        <v>0</v>
      </c>
      <c r="FYY52">
        <f t="shared" si="805"/>
        <v>0</v>
      </c>
      <c r="FYZ52">
        <f t="shared" si="805"/>
        <v>3</v>
      </c>
      <c r="FZA52">
        <f t="shared" si="805"/>
        <v>1.7142857142857142</v>
      </c>
      <c r="FZB52">
        <f t="shared" si="805"/>
        <v>0</v>
      </c>
      <c r="FZC52">
        <f t="shared" si="805"/>
        <v>0</v>
      </c>
      <c r="FZD52">
        <f t="shared" si="805"/>
        <v>3</v>
      </c>
      <c r="FZE52">
        <f t="shared" si="805"/>
        <v>1.6785714285714286</v>
      </c>
      <c r="FZF52">
        <f t="shared" si="805"/>
        <v>0</v>
      </c>
      <c r="FZG52">
        <f t="shared" si="805"/>
        <v>0</v>
      </c>
      <c r="FZH52">
        <f t="shared" si="805"/>
        <v>3</v>
      </c>
      <c r="FZI52">
        <f t="shared" si="805"/>
        <v>1.7142857142857142</v>
      </c>
      <c r="FZJ52">
        <f t="shared" si="805"/>
        <v>0</v>
      </c>
      <c r="FZK52">
        <f t="shared" si="805"/>
        <v>0</v>
      </c>
      <c r="FZL52">
        <f t="shared" si="805"/>
        <v>3</v>
      </c>
      <c r="FZM52">
        <f t="shared" ref="FZM52:GBX52" si="806">QUARTILE(FZM$1:FZM$45,3)</f>
        <v>1.7142857142857142</v>
      </c>
      <c r="FZN52">
        <f t="shared" si="806"/>
        <v>0</v>
      </c>
      <c r="FZO52">
        <f t="shared" si="806"/>
        <v>0</v>
      </c>
      <c r="FZP52">
        <f t="shared" si="806"/>
        <v>3</v>
      </c>
      <c r="FZQ52">
        <f t="shared" si="806"/>
        <v>1.6785714285714286</v>
      </c>
      <c r="FZR52">
        <f t="shared" si="806"/>
        <v>0</v>
      </c>
      <c r="FZS52">
        <f t="shared" si="806"/>
        <v>0</v>
      </c>
      <c r="FZT52">
        <f t="shared" si="806"/>
        <v>3</v>
      </c>
      <c r="FZU52">
        <f t="shared" si="806"/>
        <v>1.7142857142857142</v>
      </c>
      <c r="FZV52">
        <f t="shared" si="806"/>
        <v>0</v>
      </c>
      <c r="FZW52">
        <f t="shared" si="806"/>
        <v>0</v>
      </c>
      <c r="FZX52">
        <f t="shared" si="806"/>
        <v>3</v>
      </c>
      <c r="FZY52">
        <f t="shared" si="806"/>
        <v>1.7142857142857142</v>
      </c>
      <c r="FZZ52">
        <f t="shared" si="806"/>
        <v>0</v>
      </c>
      <c r="GAA52">
        <f t="shared" si="806"/>
        <v>0</v>
      </c>
      <c r="GAB52">
        <f t="shared" si="806"/>
        <v>3</v>
      </c>
      <c r="GAC52">
        <f t="shared" si="806"/>
        <v>1.6785714285714286</v>
      </c>
      <c r="GAD52">
        <f t="shared" si="806"/>
        <v>0</v>
      </c>
      <c r="GAE52">
        <f t="shared" si="806"/>
        <v>0</v>
      </c>
      <c r="GAF52">
        <f t="shared" si="806"/>
        <v>3</v>
      </c>
      <c r="GAG52">
        <f t="shared" si="806"/>
        <v>1.7142857142857142</v>
      </c>
      <c r="GAH52">
        <f t="shared" si="806"/>
        <v>0</v>
      </c>
      <c r="GAI52">
        <f t="shared" si="806"/>
        <v>0</v>
      </c>
      <c r="GAJ52">
        <f t="shared" si="806"/>
        <v>0</v>
      </c>
      <c r="GAK52">
        <f t="shared" si="806"/>
        <v>0</v>
      </c>
      <c r="GAL52">
        <f t="shared" si="806"/>
        <v>0</v>
      </c>
      <c r="GAM52">
        <f t="shared" si="806"/>
        <v>0</v>
      </c>
      <c r="GAN52">
        <f t="shared" si="806"/>
        <v>0</v>
      </c>
      <c r="GAO52">
        <f t="shared" si="806"/>
        <v>0</v>
      </c>
      <c r="GAP52">
        <f t="shared" si="806"/>
        <v>0</v>
      </c>
      <c r="GAQ52">
        <f t="shared" si="806"/>
        <v>0</v>
      </c>
      <c r="GAR52">
        <f t="shared" si="806"/>
        <v>0</v>
      </c>
      <c r="GAS52">
        <f t="shared" si="806"/>
        <v>0</v>
      </c>
      <c r="GAT52">
        <f t="shared" si="806"/>
        <v>0</v>
      </c>
      <c r="GAU52">
        <f t="shared" si="806"/>
        <v>0</v>
      </c>
      <c r="GAV52">
        <f t="shared" si="806"/>
        <v>0</v>
      </c>
      <c r="GAW52">
        <f t="shared" si="806"/>
        <v>0</v>
      </c>
      <c r="GAX52">
        <f t="shared" si="806"/>
        <v>0</v>
      </c>
      <c r="GAY52">
        <f t="shared" si="806"/>
        <v>0</v>
      </c>
      <c r="GAZ52">
        <f t="shared" si="806"/>
        <v>0</v>
      </c>
      <c r="GBA52">
        <f t="shared" si="806"/>
        <v>0</v>
      </c>
      <c r="GBB52">
        <f t="shared" si="806"/>
        <v>0</v>
      </c>
      <c r="GBC52">
        <f t="shared" si="806"/>
        <v>0</v>
      </c>
      <c r="GBD52">
        <f t="shared" si="806"/>
        <v>0</v>
      </c>
      <c r="GBE52">
        <f t="shared" si="806"/>
        <v>0</v>
      </c>
      <c r="GBF52">
        <f t="shared" si="806"/>
        <v>0</v>
      </c>
      <c r="GBG52">
        <f t="shared" si="806"/>
        <v>0</v>
      </c>
      <c r="GBH52">
        <f t="shared" si="806"/>
        <v>0</v>
      </c>
      <c r="GBI52">
        <f t="shared" si="806"/>
        <v>0</v>
      </c>
      <c r="GBJ52">
        <f t="shared" si="806"/>
        <v>0</v>
      </c>
      <c r="GBK52">
        <f t="shared" si="806"/>
        <v>0</v>
      </c>
      <c r="GBL52">
        <f t="shared" si="806"/>
        <v>0</v>
      </c>
      <c r="GBM52">
        <f t="shared" si="806"/>
        <v>0</v>
      </c>
      <c r="GBN52">
        <f t="shared" si="806"/>
        <v>0</v>
      </c>
      <c r="GBO52">
        <f t="shared" si="806"/>
        <v>0</v>
      </c>
      <c r="GBP52">
        <f t="shared" si="806"/>
        <v>0</v>
      </c>
      <c r="GBQ52">
        <f t="shared" si="806"/>
        <v>0</v>
      </c>
      <c r="GBR52">
        <f t="shared" si="806"/>
        <v>0</v>
      </c>
      <c r="GBS52">
        <f t="shared" si="806"/>
        <v>0</v>
      </c>
      <c r="GBT52">
        <f t="shared" si="806"/>
        <v>0</v>
      </c>
      <c r="GBU52">
        <f t="shared" si="806"/>
        <v>0</v>
      </c>
      <c r="GBV52">
        <f t="shared" si="806"/>
        <v>0</v>
      </c>
      <c r="GBW52">
        <f t="shared" si="806"/>
        <v>0</v>
      </c>
      <c r="GBX52">
        <f t="shared" si="806"/>
        <v>0</v>
      </c>
      <c r="GBY52">
        <f t="shared" ref="GBY52:GEJ52" si="807">QUARTILE(GBY$1:GBY$45,3)</f>
        <v>0</v>
      </c>
      <c r="GBZ52">
        <f t="shared" si="807"/>
        <v>0</v>
      </c>
      <c r="GCA52">
        <f t="shared" si="807"/>
        <v>0</v>
      </c>
      <c r="GCB52">
        <f t="shared" si="807"/>
        <v>0</v>
      </c>
      <c r="GCC52">
        <f t="shared" si="807"/>
        <v>0</v>
      </c>
      <c r="GCD52">
        <f t="shared" si="807"/>
        <v>0</v>
      </c>
      <c r="GCE52">
        <f t="shared" si="807"/>
        <v>0</v>
      </c>
      <c r="GCF52">
        <f t="shared" si="807"/>
        <v>0</v>
      </c>
      <c r="GCG52">
        <f t="shared" si="807"/>
        <v>0</v>
      </c>
      <c r="GCH52">
        <f t="shared" si="807"/>
        <v>0</v>
      </c>
      <c r="GCI52">
        <f t="shared" si="807"/>
        <v>0</v>
      </c>
      <c r="GCJ52">
        <f t="shared" si="807"/>
        <v>0</v>
      </c>
      <c r="GCK52">
        <f t="shared" si="807"/>
        <v>0</v>
      </c>
      <c r="GCL52">
        <f t="shared" si="807"/>
        <v>0</v>
      </c>
      <c r="GCM52">
        <f t="shared" si="807"/>
        <v>0</v>
      </c>
      <c r="GCN52">
        <f t="shared" si="807"/>
        <v>0</v>
      </c>
      <c r="GCO52">
        <f t="shared" si="807"/>
        <v>0</v>
      </c>
      <c r="GCP52">
        <f t="shared" si="807"/>
        <v>0</v>
      </c>
      <c r="GCQ52">
        <f t="shared" si="807"/>
        <v>0</v>
      </c>
      <c r="GCR52">
        <f t="shared" si="807"/>
        <v>0</v>
      </c>
      <c r="GCS52">
        <f t="shared" si="807"/>
        <v>0</v>
      </c>
      <c r="GCT52">
        <f t="shared" si="807"/>
        <v>0</v>
      </c>
      <c r="GCU52">
        <f t="shared" si="807"/>
        <v>0</v>
      </c>
      <c r="GCV52">
        <f t="shared" si="807"/>
        <v>0</v>
      </c>
      <c r="GCW52">
        <f t="shared" si="807"/>
        <v>0</v>
      </c>
      <c r="GCX52">
        <f t="shared" si="807"/>
        <v>0</v>
      </c>
      <c r="GCY52">
        <f t="shared" si="807"/>
        <v>0</v>
      </c>
      <c r="GCZ52">
        <f t="shared" si="807"/>
        <v>0</v>
      </c>
      <c r="GDA52">
        <f t="shared" si="807"/>
        <v>0</v>
      </c>
      <c r="GDB52">
        <f t="shared" si="807"/>
        <v>0</v>
      </c>
      <c r="GDC52">
        <f t="shared" si="807"/>
        <v>0</v>
      </c>
      <c r="GDD52">
        <f t="shared" si="807"/>
        <v>0</v>
      </c>
      <c r="GDE52">
        <f t="shared" si="807"/>
        <v>0</v>
      </c>
      <c r="GDF52">
        <f t="shared" si="807"/>
        <v>0</v>
      </c>
      <c r="GDG52">
        <f t="shared" si="807"/>
        <v>0</v>
      </c>
      <c r="GDH52">
        <f t="shared" si="807"/>
        <v>0</v>
      </c>
      <c r="GDI52">
        <f t="shared" si="807"/>
        <v>0</v>
      </c>
      <c r="GDJ52">
        <f t="shared" si="807"/>
        <v>0</v>
      </c>
      <c r="GDK52">
        <f t="shared" si="807"/>
        <v>0</v>
      </c>
      <c r="GDL52">
        <f t="shared" si="807"/>
        <v>0</v>
      </c>
      <c r="GDM52">
        <f t="shared" si="807"/>
        <v>0</v>
      </c>
      <c r="GDN52">
        <f t="shared" si="807"/>
        <v>0</v>
      </c>
      <c r="GDO52">
        <f t="shared" si="807"/>
        <v>0</v>
      </c>
      <c r="GDP52">
        <f t="shared" si="807"/>
        <v>0</v>
      </c>
      <c r="GDQ52">
        <f t="shared" si="807"/>
        <v>0</v>
      </c>
      <c r="GDR52">
        <f t="shared" si="807"/>
        <v>0</v>
      </c>
      <c r="GDS52">
        <f t="shared" si="807"/>
        <v>0</v>
      </c>
      <c r="GDT52">
        <f t="shared" si="807"/>
        <v>0</v>
      </c>
      <c r="GDU52">
        <f t="shared" si="807"/>
        <v>0</v>
      </c>
      <c r="GDV52">
        <f t="shared" si="807"/>
        <v>0</v>
      </c>
      <c r="GDW52">
        <f t="shared" si="807"/>
        <v>0</v>
      </c>
      <c r="GDX52">
        <f t="shared" si="807"/>
        <v>0</v>
      </c>
      <c r="GDY52">
        <f t="shared" si="807"/>
        <v>0</v>
      </c>
      <c r="GDZ52">
        <f t="shared" si="807"/>
        <v>0</v>
      </c>
      <c r="GEA52">
        <f t="shared" si="807"/>
        <v>0</v>
      </c>
      <c r="GEB52">
        <f t="shared" si="807"/>
        <v>0</v>
      </c>
      <c r="GEC52">
        <f t="shared" si="807"/>
        <v>0</v>
      </c>
      <c r="GED52">
        <f t="shared" si="807"/>
        <v>0</v>
      </c>
      <c r="GEE52">
        <f t="shared" si="807"/>
        <v>0</v>
      </c>
      <c r="GEF52">
        <f t="shared" si="807"/>
        <v>0</v>
      </c>
      <c r="GEG52">
        <f t="shared" si="807"/>
        <v>0</v>
      </c>
      <c r="GEH52">
        <f t="shared" si="807"/>
        <v>0</v>
      </c>
      <c r="GEI52">
        <f t="shared" si="807"/>
        <v>0</v>
      </c>
      <c r="GEJ52">
        <f t="shared" si="807"/>
        <v>0</v>
      </c>
      <c r="GEK52">
        <f t="shared" ref="GEK52:GGV52" si="808">QUARTILE(GEK$1:GEK$45,3)</f>
        <v>0</v>
      </c>
      <c r="GEL52">
        <f t="shared" si="808"/>
        <v>0</v>
      </c>
      <c r="GEM52">
        <f t="shared" si="808"/>
        <v>0</v>
      </c>
      <c r="GEN52">
        <f t="shared" si="808"/>
        <v>0</v>
      </c>
      <c r="GEO52">
        <f t="shared" si="808"/>
        <v>0</v>
      </c>
      <c r="GEP52">
        <f t="shared" si="808"/>
        <v>0</v>
      </c>
      <c r="GEQ52">
        <f t="shared" si="808"/>
        <v>0</v>
      </c>
      <c r="GER52">
        <f t="shared" si="808"/>
        <v>0</v>
      </c>
      <c r="GES52">
        <f t="shared" si="808"/>
        <v>0</v>
      </c>
      <c r="GET52">
        <f t="shared" si="808"/>
        <v>0</v>
      </c>
      <c r="GEU52">
        <f t="shared" si="808"/>
        <v>0</v>
      </c>
      <c r="GEV52">
        <f t="shared" si="808"/>
        <v>0</v>
      </c>
      <c r="GEW52">
        <f t="shared" si="808"/>
        <v>0</v>
      </c>
      <c r="GEX52">
        <f t="shared" si="808"/>
        <v>0</v>
      </c>
      <c r="GEY52">
        <f t="shared" si="808"/>
        <v>0</v>
      </c>
      <c r="GEZ52">
        <f t="shared" si="808"/>
        <v>0</v>
      </c>
      <c r="GFA52">
        <f t="shared" si="808"/>
        <v>0</v>
      </c>
      <c r="GFB52">
        <f t="shared" si="808"/>
        <v>0</v>
      </c>
      <c r="GFC52">
        <f t="shared" si="808"/>
        <v>0</v>
      </c>
      <c r="GFD52">
        <f t="shared" si="808"/>
        <v>0</v>
      </c>
      <c r="GFE52">
        <f t="shared" si="808"/>
        <v>0</v>
      </c>
      <c r="GFF52">
        <f t="shared" si="808"/>
        <v>0</v>
      </c>
      <c r="GFG52">
        <f t="shared" si="808"/>
        <v>0</v>
      </c>
      <c r="GFH52">
        <f t="shared" si="808"/>
        <v>0</v>
      </c>
      <c r="GFI52">
        <f t="shared" si="808"/>
        <v>0</v>
      </c>
      <c r="GFJ52">
        <f t="shared" si="808"/>
        <v>0</v>
      </c>
      <c r="GFK52">
        <f t="shared" si="808"/>
        <v>0</v>
      </c>
      <c r="GFL52">
        <f t="shared" si="808"/>
        <v>0</v>
      </c>
      <c r="GFM52">
        <f t="shared" si="808"/>
        <v>0</v>
      </c>
      <c r="GFN52">
        <f t="shared" si="808"/>
        <v>0</v>
      </c>
      <c r="GFO52">
        <f t="shared" si="808"/>
        <v>0</v>
      </c>
      <c r="GFP52">
        <f t="shared" si="808"/>
        <v>0</v>
      </c>
      <c r="GFQ52">
        <f t="shared" si="808"/>
        <v>0</v>
      </c>
      <c r="GFR52">
        <f t="shared" si="808"/>
        <v>0</v>
      </c>
      <c r="GFS52">
        <f t="shared" si="808"/>
        <v>0</v>
      </c>
      <c r="GFT52">
        <f t="shared" si="808"/>
        <v>0</v>
      </c>
      <c r="GFU52">
        <f t="shared" si="808"/>
        <v>0</v>
      </c>
      <c r="GFV52">
        <f t="shared" si="808"/>
        <v>0</v>
      </c>
      <c r="GFW52">
        <f t="shared" si="808"/>
        <v>0</v>
      </c>
      <c r="GFX52">
        <f t="shared" si="808"/>
        <v>0</v>
      </c>
      <c r="GFY52">
        <f t="shared" si="808"/>
        <v>0</v>
      </c>
      <c r="GFZ52">
        <f t="shared" si="808"/>
        <v>0</v>
      </c>
      <c r="GGA52">
        <f t="shared" si="808"/>
        <v>0</v>
      </c>
      <c r="GGB52">
        <f t="shared" si="808"/>
        <v>0</v>
      </c>
      <c r="GGC52">
        <f t="shared" si="808"/>
        <v>0</v>
      </c>
      <c r="GGD52">
        <f t="shared" si="808"/>
        <v>0</v>
      </c>
      <c r="GGE52">
        <f t="shared" si="808"/>
        <v>0</v>
      </c>
      <c r="GGF52">
        <f t="shared" si="808"/>
        <v>0</v>
      </c>
      <c r="GGG52">
        <f t="shared" si="808"/>
        <v>0</v>
      </c>
      <c r="GGH52">
        <f t="shared" si="808"/>
        <v>0</v>
      </c>
      <c r="GGI52">
        <f t="shared" si="808"/>
        <v>0</v>
      </c>
      <c r="GGJ52">
        <f t="shared" si="808"/>
        <v>0</v>
      </c>
      <c r="GGK52">
        <f t="shared" si="808"/>
        <v>0</v>
      </c>
      <c r="GGL52">
        <f t="shared" si="808"/>
        <v>0</v>
      </c>
      <c r="GGM52">
        <f t="shared" si="808"/>
        <v>0</v>
      </c>
      <c r="GGN52">
        <f t="shared" si="808"/>
        <v>0</v>
      </c>
      <c r="GGO52">
        <f t="shared" si="808"/>
        <v>0</v>
      </c>
      <c r="GGP52">
        <f t="shared" si="808"/>
        <v>0</v>
      </c>
      <c r="GGQ52">
        <f t="shared" si="808"/>
        <v>0</v>
      </c>
      <c r="GGR52">
        <f t="shared" si="808"/>
        <v>0</v>
      </c>
      <c r="GGS52">
        <f t="shared" si="808"/>
        <v>0</v>
      </c>
      <c r="GGT52">
        <f t="shared" si="808"/>
        <v>0</v>
      </c>
      <c r="GGU52">
        <f t="shared" si="808"/>
        <v>0</v>
      </c>
      <c r="GGV52">
        <f t="shared" si="808"/>
        <v>0</v>
      </c>
      <c r="GGW52">
        <f t="shared" ref="GGW52:GJH52" si="809">QUARTILE(GGW$1:GGW$45,3)</f>
        <v>0</v>
      </c>
      <c r="GGX52">
        <f t="shared" si="809"/>
        <v>0</v>
      </c>
      <c r="GGY52">
        <f t="shared" si="809"/>
        <v>0</v>
      </c>
      <c r="GGZ52">
        <f t="shared" si="809"/>
        <v>0</v>
      </c>
      <c r="GHA52">
        <f t="shared" si="809"/>
        <v>0</v>
      </c>
      <c r="GHB52">
        <f t="shared" si="809"/>
        <v>0</v>
      </c>
      <c r="GHC52">
        <f t="shared" si="809"/>
        <v>0</v>
      </c>
      <c r="GHD52">
        <f t="shared" si="809"/>
        <v>0</v>
      </c>
      <c r="GHE52">
        <f t="shared" si="809"/>
        <v>0</v>
      </c>
      <c r="GHF52">
        <f t="shared" si="809"/>
        <v>0</v>
      </c>
      <c r="GHG52">
        <f t="shared" si="809"/>
        <v>0</v>
      </c>
      <c r="GHH52">
        <f t="shared" si="809"/>
        <v>0</v>
      </c>
      <c r="GHI52">
        <f t="shared" si="809"/>
        <v>0</v>
      </c>
      <c r="GHJ52">
        <f t="shared" si="809"/>
        <v>0</v>
      </c>
      <c r="GHK52">
        <f t="shared" si="809"/>
        <v>0</v>
      </c>
      <c r="GHL52">
        <f t="shared" si="809"/>
        <v>0</v>
      </c>
      <c r="GHM52">
        <f t="shared" si="809"/>
        <v>0</v>
      </c>
      <c r="GHN52">
        <f t="shared" si="809"/>
        <v>0</v>
      </c>
      <c r="GHO52">
        <f t="shared" si="809"/>
        <v>0</v>
      </c>
      <c r="GHP52">
        <f t="shared" si="809"/>
        <v>0</v>
      </c>
      <c r="GHQ52">
        <f t="shared" si="809"/>
        <v>0</v>
      </c>
      <c r="GHR52">
        <f t="shared" si="809"/>
        <v>0</v>
      </c>
      <c r="GHS52">
        <f t="shared" si="809"/>
        <v>0</v>
      </c>
      <c r="GHT52">
        <f t="shared" si="809"/>
        <v>0</v>
      </c>
      <c r="GHU52">
        <f t="shared" si="809"/>
        <v>0</v>
      </c>
      <c r="GHV52">
        <f t="shared" si="809"/>
        <v>0</v>
      </c>
      <c r="GHW52">
        <f t="shared" si="809"/>
        <v>0</v>
      </c>
      <c r="GHX52">
        <f t="shared" si="809"/>
        <v>0</v>
      </c>
      <c r="GHY52">
        <f t="shared" si="809"/>
        <v>0</v>
      </c>
      <c r="GHZ52">
        <f t="shared" si="809"/>
        <v>0</v>
      </c>
      <c r="GIA52">
        <f t="shared" si="809"/>
        <v>0</v>
      </c>
      <c r="GIB52">
        <f t="shared" si="809"/>
        <v>0</v>
      </c>
      <c r="GIC52">
        <f t="shared" si="809"/>
        <v>0</v>
      </c>
      <c r="GID52">
        <f t="shared" si="809"/>
        <v>0</v>
      </c>
      <c r="GIE52">
        <f t="shared" si="809"/>
        <v>0</v>
      </c>
      <c r="GIF52">
        <f t="shared" si="809"/>
        <v>0</v>
      </c>
      <c r="GIG52">
        <f t="shared" si="809"/>
        <v>0</v>
      </c>
      <c r="GIH52">
        <f t="shared" si="809"/>
        <v>0</v>
      </c>
      <c r="GII52">
        <f t="shared" si="809"/>
        <v>0</v>
      </c>
      <c r="GIJ52">
        <f t="shared" si="809"/>
        <v>0</v>
      </c>
      <c r="GIK52">
        <f t="shared" si="809"/>
        <v>0</v>
      </c>
      <c r="GIL52">
        <f t="shared" si="809"/>
        <v>0</v>
      </c>
      <c r="GIM52">
        <f t="shared" si="809"/>
        <v>0</v>
      </c>
      <c r="GIN52">
        <f t="shared" si="809"/>
        <v>0</v>
      </c>
      <c r="GIO52">
        <f t="shared" si="809"/>
        <v>0</v>
      </c>
      <c r="GIP52">
        <f t="shared" si="809"/>
        <v>0</v>
      </c>
      <c r="GIQ52">
        <f t="shared" si="809"/>
        <v>0</v>
      </c>
      <c r="GIR52">
        <f t="shared" si="809"/>
        <v>0</v>
      </c>
      <c r="GIS52">
        <f t="shared" si="809"/>
        <v>0</v>
      </c>
      <c r="GIT52">
        <f t="shared" si="809"/>
        <v>0</v>
      </c>
      <c r="GIU52">
        <f t="shared" si="809"/>
        <v>0</v>
      </c>
      <c r="GIV52">
        <f t="shared" si="809"/>
        <v>0</v>
      </c>
      <c r="GIW52">
        <f t="shared" si="809"/>
        <v>0</v>
      </c>
      <c r="GIX52">
        <f t="shared" si="809"/>
        <v>0</v>
      </c>
      <c r="GIY52">
        <f t="shared" si="809"/>
        <v>0</v>
      </c>
      <c r="GIZ52">
        <f t="shared" si="809"/>
        <v>0</v>
      </c>
      <c r="GJA52">
        <f t="shared" si="809"/>
        <v>0</v>
      </c>
      <c r="GJB52">
        <f t="shared" si="809"/>
        <v>0</v>
      </c>
      <c r="GJC52">
        <f t="shared" si="809"/>
        <v>0</v>
      </c>
      <c r="GJD52">
        <f t="shared" si="809"/>
        <v>0</v>
      </c>
      <c r="GJE52">
        <f t="shared" si="809"/>
        <v>0</v>
      </c>
      <c r="GJF52">
        <f t="shared" si="809"/>
        <v>0</v>
      </c>
      <c r="GJG52">
        <f t="shared" si="809"/>
        <v>0</v>
      </c>
      <c r="GJH52">
        <f t="shared" si="809"/>
        <v>0</v>
      </c>
      <c r="GJI52">
        <f t="shared" ref="GJI52:GLT52" si="810">QUARTILE(GJI$1:GJI$45,3)</f>
        <v>0</v>
      </c>
      <c r="GJJ52">
        <f t="shared" si="810"/>
        <v>0</v>
      </c>
      <c r="GJK52">
        <f t="shared" si="810"/>
        <v>0</v>
      </c>
      <c r="GJL52">
        <f t="shared" si="810"/>
        <v>0</v>
      </c>
      <c r="GJM52">
        <f t="shared" si="810"/>
        <v>0</v>
      </c>
      <c r="GJN52">
        <f t="shared" si="810"/>
        <v>0</v>
      </c>
      <c r="GJO52">
        <f t="shared" si="810"/>
        <v>0</v>
      </c>
      <c r="GJP52">
        <f t="shared" si="810"/>
        <v>0</v>
      </c>
      <c r="GJQ52">
        <f t="shared" si="810"/>
        <v>0</v>
      </c>
      <c r="GJR52">
        <f t="shared" si="810"/>
        <v>0</v>
      </c>
      <c r="GJS52">
        <f t="shared" si="810"/>
        <v>0</v>
      </c>
      <c r="GJT52">
        <f t="shared" si="810"/>
        <v>0</v>
      </c>
      <c r="GJU52">
        <f t="shared" si="810"/>
        <v>0</v>
      </c>
      <c r="GJV52">
        <f t="shared" si="810"/>
        <v>0</v>
      </c>
      <c r="GJW52">
        <f t="shared" si="810"/>
        <v>0</v>
      </c>
      <c r="GJX52">
        <f t="shared" si="810"/>
        <v>0</v>
      </c>
      <c r="GJY52">
        <f t="shared" si="810"/>
        <v>0</v>
      </c>
      <c r="GJZ52">
        <f t="shared" si="810"/>
        <v>0</v>
      </c>
      <c r="GKA52">
        <f t="shared" si="810"/>
        <v>0</v>
      </c>
      <c r="GKB52">
        <f t="shared" si="810"/>
        <v>0</v>
      </c>
      <c r="GKC52">
        <f t="shared" si="810"/>
        <v>0</v>
      </c>
      <c r="GKD52">
        <f t="shared" si="810"/>
        <v>0</v>
      </c>
      <c r="GKE52">
        <f t="shared" si="810"/>
        <v>0</v>
      </c>
      <c r="GKF52">
        <f t="shared" si="810"/>
        <v>0</v>
      </c>
      <c r="GKG52">
        <f t="shared" si="810"/>
        <v>0</v>
      </c>
      <c r="GKH52">
        <f t="shared" si="810"/>
        <v>0</v>
      </c>
      <c r="GKI52">
        <f t="shared" si="810"/>
        <v>0</v>
      </c>
      <c r="GKJ52">
        <f t="shared" si="810"/>
        <v>0</v>
      </c>
      <c r="GKK52">
        <f t="shared" si="810"/>
        <v>0</v>
      </c>
      <c r="GKL52">
        <f t="shared" si="810"/>
        <v>0</v>
      </c>
      <c r="GKM52">
        <f t="shared" si="810"/>
        <v>0</v>
      </c>
      <c r="GKN52">
        <f t="shared" si="810"/>
        <v>0</v>
      </c>
      <c r="GKO52">
        <f t="shared" si="810"/>
        <v>0</v>
      </c>
      <c r="GKP52">
        <f t="shared" si="810"/>
        <v>0</v>
      </c>
      <c r="GKQ52">
        <f t="shared" si="810"/>
        <v>0</v>
      </c>
      <c r="GKR52">
        <f t="shared" si="810"/>
        <v>0</v>
      </c>
      <c r="GKS52">
        <f t="shared" si="810"/>
        <v>0</v>
      </c>
      <c r="GKT52">
        <f t="shared" si="810"/>
        <v>0</v>
      </c>
      <c r="GKU52">
        <f t="shared" si="810"/>
        <v>0</v>
      </c>
      <c r="GKV52">
        <f t="shared" si="810"/>
        <v>0</v>
      </c>
      <c r="GKW52">
        <f t="shared" si="810"/>
        <v>0</v>
      </c>
      <c r="GKX52">
        <f t="shared" si="810"/>
        <v>0</v>
      </c>
      <c r="GKY52">
        <f t="shared" si="810"/>
        <v>0</v>
      </c>
      <c r="GKZ52">
        <f t="shared" si="810"/>
        <v>0</v>
      </c>
      <c r="GLA52">
        <f t="shared" si="810"/>
        <v>0</v>
      </c>
      <c r="GLB52">
        <f t="shared" si="810"/>
        <v>0</v>
      </c>
      <c r="GLC52">
        <f t="shared" si="810"/>
        <v>0</v>
      </c>
      <c r="GLD52">
        <f t="shared" si="810"/>
        <v>0</v>
      </c>
      <c r="GLE52">
        <f t="shared" si="810"/>
        <v>0</v>
      </c>
      <c r="GLF52">
        <f t="shared" si="810"/>
        <v>0</v>
      </c>
      <c r="GLG52">
        <f t="shared" si="810"/>
        <v>0</v>
      </c>
      <c r="GLH52">
        <f t="shared" si="810"/>
        <v>0</v>
      </c>
      <c r="GLI52">
        <f t="shared" si="810"/>
        <v>0</v>
      </c>
      <c r="GLJ52">
        <f t="shared" si="810"/>
        <v>0</v>
      </c>
      <c r="GLK52">
        <f t="shared" si="810"/>
        <v>0</v>
      </c>
      <c r="GLL52">
        <f t="shared" si="810"/>
        <v>0</v>
      </c>
      <c r="GLM52">
        <f t="shared" si="810"/>
        <v>0</v>
      </c>
      <c r="GLN52">
        <f t="shared" si="810"/>
        <v>0</v>
      </c>
      <c r="GLO52">
        <f t="shared" si="810"/>
        <v>0</v>
      </c>
      <c r="GLP52">
        <f t="shared" si="810"/>
        <v>0</v>
      </c>
      <c r="GLQ52">
        <f t="shared" si="810"/>
        <v>0</v>
      </c>
      <c r="GLR52">
        <f t="shared" si="810"/>
        <v>0</v>
      </c>
      <c r="GLS52">
        <f t="shared" si="810"/>
        <v>0</v>
      </c>
      <c r="GLT52">
        <f t="shared" si="810"/>
        <v>0</v>
      </c>
      <c r="GLU52">
        <f t="shared" ref="GLU52:GOF52" si="811">QUARTILE(GLU$1:GLU$45,3)</f>
        <v>0</v>
      </c>
      <c r="GLV52">
        <f t="shared" si="811"/>
        <v>0</v>
      </c>
      <c r="GLW52">
        <f t="shared" si="811"/>
        <v>0</v>
      </c>
      <c r="GLX52">
        <f t="shared" si="811"/>
        <v>0</v>
      </c>
      <c r="GLY52">
        <f t="shared" si="811"/>
        <v>0</v>
      </c>
      <c r="GLZ52">
        <f t="shared" si="811"/>
        <v>0</v>
      </c>
      <c r="GMA52">
        <f t="shared" si="811"/>
        <v>0</v>
      </c>
      <c r="GMB52">
        <f t="shared" si="811"/>
        <v>0</v>
      </c>
      <c r="GMC52">
        <f t="shared" si="811"/>
        <v>0</v>
      </c>
      <c r="GMD52">
        <f t="shared" si="811"/>
        <v>0</v>
      </c>
      <c r="GME52">
        <f t="shared" si="811"/>
        <v>0</v>
      </c>
      <c r="GMF52">
        <f t="shared" si="811"/>
        <v>0</v>
      </c>
      <c r="GMG52">
        <f t="shared" si="811"/>
        <v>0</v>
      </c>
      <c r="GMH52">
        <f t="shared" si="811"/>
        <v>0</v>
      </c>
      <c r="GMI52">
        <f t="shared" si="811"/>
        <v>0</v>
      </c>
      <c r="GMJ52">
        <f t="shared" si="811"/>
        <v>0</v>
      </c>
      <c r="GMK52">
        <f t="shared" si="811"/>
        <v>0</v>
      </c>
      <c r="GML52">
        <f t="shared" si="811"/>
        <v>0</v>
      </c>
      <c r="GMM52">
        <f t="shared" si="811"/>
        <v>0</v>
      </c>
      <c r="GMN52">
        <f t="shared" si="811"/>
        <v>0</v>
      </c>
      <c r="GMO52">
        <f t="shared" si="811"/>
        <v>0</v>
      </c>
      <c r="GMP52">
        <f t="shared" si="811"/>
        <v>0</v>
      </c>
      <c r="GMQ52">
        <f t="shared" si="811"/>
        <v>0</v>
      </c>
      <c r="GMR52">
        <f t="shared" si="811"/>
        <v>0</v>
      </c>
      <c r="GMS52">
        <f t="shared" si="811"/>
        <v>0</v>
      </c>
      <c r="GMT52">
        <f t="shared" si="811"/>
        <v>0</v>
      </c>
      <c r="GMU52">
        <f t="shared" si="811"/>
        <v>0</v>
      </c>
      <c r="GMV52">
        <f t="shared" si="811"/>
        <v>0</v>
      </c>
      <c r="GMW52">
        <f t="shared" si="811"/>
        <v>0</v>
      </c>
      <c r="GMX52">
        <f t="shared" si="811"/>
        <v>0</v>
      </c>
      <c r="GMY52">
        <f t="shared" si="811"/>
        <v>0</v>
      </c>
      <c r="GMZ52">
        <f t="shared" si="811"/>
        <v>0</v>
      </c>
      <c r="GNA52">
        <f t="shared" si="811"/>
        <v>0</v>
      </c>
      <c r="GNB52">
        <f t="shared" si="811"/>
        <v>0</v>
      </c>
      <c r="GNC52">
        <f t="shared" si="811"/>
        <v>0</v>
      </c>
      <c r="GND52">
        <f t="shared" si="811"/>
        <v>0</v>
      </c>
      <c r="GNE52">
        <f t="shared" si="811"/>
        <v>0</v>
      </c>
      <c r="GNF52">
        <f t="shared" si="811"/>
        <v>0</v>
      </c>
      <c r="GNG52">
        <f t="shared" si="811"/>
        <v>0</v>
      </c>
      <c r="GNH52">
        <f t="shared" si="811"/>
        <v>0</v>
      </c>
      <c r="GNI52">
        <f t="shared" si="811"/>
        <v>0</v>
      </c>
      <c r="GNJ52">
        <f t="shared" si="811"/>
        <v>0</v>
      </c>
      <c r="GNK52">
        <f t="shared" si="811"/>
        <v>0</v>
      </c>
      <c r="GNL52">
        <f t="shared" si="811"/>
        <v>0</v>
      </c>
      <c r="GNM52">
        <f t="shared" si="811"/>
        <v>0</v>
      </c>
      <c r="GNN52">
        <f t="shared" si="811"/>
        <v>0</v>
      </c>
      <c r="GNO52">
        <f t="shared" si="811"/>
        <v>0</v>
      </c>
      <c r="GNP52">
        <f t="shared" si="811"/>
        <v>0</v>
      </c>
      <c r="GNQ52">
        <f t="shared" si="811"/>
        <v>0</v>
      </c>
      <c r="GNR52">
        <f t="shared" si="811"/>
        <v>0</v>
      </c>
      <c r="GNS52">
        <f t="shared" si="811"/>
        <v>0</v>
      </c>
      <c r="GNT52">
        <f t="shared" si="811"/>
        <v>0</v>
      </c>
      <c r="GNU52">
        <f t="shared" si="811"/>
        <v>0</v>
      </c>
      <c r="GNV52">
        <f t="shared" si="811"/>
        <v>0</v>
      </c>
      <c r="GNW52">
        <f t="shared" si="811"/>
        <v>0</v>
      </c>
      <c r="GNX52">
        <f t="shared" si="811"/>
        <v>0</v>
      </c>
      <c r="GNY52">
        <f t="shared" si="811"/>
        <v>0</v>
      </c>
      <c r="GNZ52">
        <f t="shared" si="811"/>
        <v>0</v>
      </c>
      <c r="GOA52">
        <f t="shared" si="811"/>
        <v>0</v>
      </c>
      <c r="GOB52">
        <f t="shared" si="811"/>
        <v>0</v>
      </c>
      <c r="GOC52">
        <f t="shared" si="811"/>
        <v>0</v>
      </c>
      <c r="GOD52">
        <f t="shared" si="811"/>
        <v>0</v>
      </c>
      <c r="GOE52">
        <f t="shared" si="811"/>
        <v>0</v>
      </c>
      <c r="GOF52">
        <f t="shared" si="811"/>
        <v>0</v>
      </c>
      <c r="GOG52">
        <f t="shared" ref="GOG52:GQR52" si="812">QUARTILE(GOG$1:GOG$45,3)</f>
        <v>0</v>
      </c>
      <c r="GOH52">
        <f t="shared" si="812"/>
        <v>0</v>
      </c>
      <c r="GOI52">
        <f t="shared" si="812"/>
        <v>0</v>
      </c>
      <c r="GOJ52">
        <f t="shared" si="812"/>
        <v>0</v>
      </c>
      <c r="GOK52">
        <f t="shared" si="812"/>
        <v>0</v>
      </c>
      <c r="GOL52">
        <f t="shared" si="812"/>
        <v>0</v>
      </c>
      <c r="GOM52">
        <f t="shared" si="812"/>
        <v>0</v>
      </c>
      <c r="GON52">
        <f t="shared" si="812"/>
        <v>0</v>
      </c>
      <c r="GOO52">
        <f t="shared" si="812"/>
        <v>0</v>
      </c>
      <c r="GOP52">
        <f t="shared" si="812"/>
        <v>0</v>
      </c>
      <c r="GOQ52">
        <f t="shared" si="812"/>
        <v>0</v>
      </c>
      <c r="GOR52">
        <f t="shared" si="812"/>
        <v>0</v>
      </c>
      <c r="GOS52">
        <f t="shared" si="812"/>
        <v>0</v>
      </c>
      <c r="GOT52">
        <f t="shared" si="812"/>
        <v>0</v>
      </c>
      <c r="GOU52">
        <f t="shared" si="812"/>
        <v>0</v>
      </c>
      <c r="GOV52">
        <f t="shared" si="812"/>
        <v>0</v>
      </c>
      <c r="GOW52">
        <f t="shared" si="812"/>
        <v>0</v>
      </c>
      <c r="GOX52">
        <f t="shared" si="812"/>
        <v>0</v>
      </c>
      <c r="GOY52">
        <f t="shared" si="812"/>
        <v>0</v>
      </c>
      <c r="GOZ52">
        <f t="shared" si="812"/>
        <v>0</v>
      </c>
      <c r="GPA52">
        <f t="shared" si="812"/>
        <v>0</v>
      </c>
      <c r="GPB52">
        <f t="shared" si="812"/>
        <v>0</v>
      </c>
      <c r="GPC52">
        <f t="shared" si="812"/>
        <v>0</v>
      </c>
      <c r="GPD52">
        <f t="shared" si="812"/>
        <v>0</v>
      </c>
      <c r="GPE52">
        <f t="shared" si="812"/>
        <v>0</v>
      </c>
      <c r="GPF52">
        <f t="shared" si="812"/>
        <v>0</v>
      </c>
      <c r="GPG52">
        <f t="shared" si="812"/>
        <v>0</v>
      </c>
      <c r="GPH52">
        <f t="shared" si="812"/>
        <v>0</v>
      </c>
      <c r="GPI52">
        <f t="shared" si="812"/>
        <v>0</v>
      </c>
      <c r="GPJ52">
        <f t="shared" si="812"/>
        <v>0</v>
      </c>
      <c r="GPK52">
        <f t="shared" si="812"/>
        <v>0</v>
      </c>
      <c r="GPL52">
        <f t="shared" si="812"/>
        <v>0</v>
      </c>
      <c r="GPM52">
        <f t="shared" si="812"/>
        <v>0</v>
      </c>
      <c r="GPN52">
        <f t="shared" si="812"/>
        <v>0</v>
      </c>
      <c r="GPO52">
        <f t="shared" si="812"/>
        <v>0</v>
      </c>
      <c r="GPP52">
        <f t="shared" si="812"/>
        <v>0</v>
      </c>
      <c r="GPQ52">
        <f t="shared" si="812"/>
        <v>0</v>
      </c>
      <c r="GPR52">
        <f t="shared" si="812"/>
        <v>0</v>
      </c>
      <c r="GPS52">
        <f t="shared" si="812"/>
        <v>0</v>
      </c>
      <c r="GPT52">
        <f t="shared" si="812"/>
        <v>0</v>
      </c>
      <c r="GPU52">
        <f t="shared" si="812"/>
        <v>0</v>
      </c>
      <c r="GPV52">
        <f t="shared" si="812"/>
        <v>0</v>
      </c>
      <c r="GPW52">
        <f t="shared" si="812"/>
        <v>0</v>
      </c>
      <c r="GPX52">
        <f t="shared" si="812"/>
        <v>0</v>
      </c>
      <c r="GPY52">
        <f t="shared" si="812"/>
        <v>0</v>
      </c>
      <c r="GPZ52">
        <f t="shared" si="812"/>
        <v>0</v>
      </c>
      <c r="GQA52">
        <f t="shared" si="812"/>
        <v>0</v>
      </c>
      <c r="GQB52">
        <f t="shared" si="812"/>
        <v>0</v>
      </c>
      <c r="GQC52">
        <f t="shared" si="812"/>
        <v>0</v>
      </c>
      <c r="GQD52">
        <f t="shared" si="812"/>
        <v>0</v>
      </c>
      <c r="GQE52">
        <f t="shared" si="812"/>
        <v>0</v>
      </c>
      <c r="GQF52">
        <f t="shared" si="812"/>
        <v>0</v>
      </c>
      <c r="GQG52">
        <f t="shared" si="812"/>
        <v>0</v>
      </c>
      <c r="GQH52">
        <f t="shared" si="812"/>
        <v>0</v>
      </c>
      <c r="GQI52">
        <f t="shared" si="812"/>
        <v>0</v>
      </c>
      <c r="GQJ52">
        <f t="shared" si="812"/>
        <v>0</v>
      </c>
      <c r="GQK52">
        <f t="shared" si="812"/>
        <v>0</v>
      </c>
      <c r="GQL52">
        <f t="shared" si="812"/>
        <v>0</v>
      </c>
      <c r="GQM52">
        <f t="shared" si="812"/>
        <v>0</v>
      </c>
      <c r="GQN52">
        <f t="shared" si="812"/>
        <v>0</v>
      </c>
      <c r="GQO52">
        <f t="shared" si="812"/>
        <v>0</v>
      </c>
      <c r="GQP52">
        <f t="shared" si="812"/>
        <v>0</v>
      </c>
      <c r="GQQ52">
        <f t="shared" si="812"/>
        <v>0</v>
      </c>
      <c r="GQR52">
        <f t="shared" si="812"/>
        <v>0</v>
      </c>
      <c r="GQS52">
        <f t="shared" ref="GQS52:GTD52" si="813">QUARTILE(GQS$1:GQS$45,3)</f>
        <v>0</v>
      </c>
      <c r="GQT52">
        <f t="shared" si="813"/>
        <v>0</v>
      </c>
      <c r="GQU52">
        <f t="shared" si="813"/>
        <v>0</v>
      </c>
      <c r="GQV52">
        <f t="shared" si="813"/>
        <v>0</v>
      </c>
      <c r="GQW52">
        <f t="shared" si="813"/>
        <v>0</v>
      </c>
      <c r="GQX52">
        <f t="shared" si="813"/>
        <v>0</v>
      </c>
      <c r="GQY52">
        <f t="shared" si="813"/>
        <v>0</v>
      </c>
      <c r="GQZ52">
        <f t="shared" si="813"/>
        <v>0</v>
      </c>
      <c r="GRA52">
        <f t="shared" si="813"/>
        <v>0</v>
      </c>
      <c r="GRB52">
        <f t="shared" si="813"/>
        <v>0</v>
      </c>
      <c r="GRC52">
        <f t="shared" si="813"/>
        <v>0</v>
      </c>
      <c r="GRD52">
        <f t="shared" si="813"/>
        <v>0</v>
      </c>
      <c r="GRE52">
        <f t="shared" si="813"/>
        <v>0</v>
      </c>
      <c r="GRF52">
        <f t="shared" si="813"/>
        <v>0</v>
      </c>
      <c r="GRG52">
        <f t="shared" si="813"/>
        <v>0</v>
      </c>
      <c r="GRH52">
        <f t="shared" si="813"/>
        <v>0</v>
      </c>
      <c r="GRI52">
        <f t="shared" si="813"/>
        <v>0</v>
      </c>
      <c r="GRJ52">
        <f t="shared" si="813"/>
        <v>0</v>
      </c>
      <c r="GRK52">
        <f t="shared" si="813"/>
        <v>0</v>
      </c>
      <c r="GRL52">
        <f t="shared" si="813"/>
        <v>0</v>
      </c>
      <c r="GRM52">
        <f t="shared" si="813"/>
        <v>0</v>
      </c>
      <c r="GRN52">
        <f t="shared" si="813"/>
        <v>0</v>
      </c>
      <c r="GRO52">
        <f t="shared" si="813"/>
        <v>0</v>
      </c>
      <c r="GRP52">
        <f t="shared" si="813"/>
        <v>0</v>
      </c>
      <c r="GRQ52">
        <f t="shared" si="813"/>
        <v>0</v>
      </c>
      <c r="GRR52">
        <f t="shared" si="813"/>
        <v>0</v>
      </c>
      <c r="GRS52">
        <f t="shared" si="813"/>
        <v>0</v>
      </c>
      <c r="GRT52">
        <f t="shared" si="813"/>
        <v>0</v>
      </c>
      <c r="GRU52">
        <f t="shared" si="813"/>
        <v>0</v>
      </c>
      <c r="GRV52">
        <f t="shared" si="813"/>
        <v>0</v>
      </c>
      <c r="GRW52">
        <f t="shared" si="813"/>
        <v>0</v>
      </c>
      <c r="GRX52">
        <f t="shared" si="813"/>
        <v>0</v>
      </c>
      <c r="GRY52">
        <f t="shared" si="813"/>
        <v>0</v>
      </c>
      <c r="GRZ52">
        <f t="shared" si="813"/>
        <v>0</v>
      </c>
      <c r="GSA52">
        <f t="shared" si="813"/>
        <v>0</v>
      </c>
      <c r="GSB52">
        <f t="shared" si="813"/>
        <v>0</v>
      </c>
      <c r="GSC52">
        <f t="shared" si="813"/>
        <v>0</v>
      </c>
      <c r="GSD52">
        <f t="shared" si="813"/>
        <v>0</v>
      </c>
      <c r="GSE52">
        <f t="shared" si="813"/>
        <v>0</v>
      </c>
      <c r="GSF52">
        <f t="shared" si="813"/>
        <v>0</v>
      </c>
      <c r="GSG52">
        <f t="shared" si="813"/>
        <v>0</v>
      </c>
      <c r="GSH52">
        <f t="shared" si="813"/>
        <v>0</v>
      </c>
      <c r="GSI52">
        <f t="shared" si="813"/>
        <v>0</v>
      </c>
      <c r="GSJ52">
        <f t="shared" si="813"/>
        <v>0</v>
      </c>
      <c r="GSK52">
        <f t="shared" si="813"/>
        <v>0</v>
      </c>
      <c r="GSL52">
        <f t="shared" si="813"/>
        <v>0</v>
      </c>
      <c r="GSM52">
        <f t="shared" si="813"/>
        <v>0</v>
      </c>
      <c r="GSN52">
        <f t="shared" si="813"/>
        <v>0</v>
      </c>
      <c r="GSO52">
        <f t="shared" si="813"/>
        <v>0</v>
      </c>
      <c r="GSP52">
        <f t="shared" si="813"/>
        <v>0</v>
      </c>
      <c r="GSQ52">
        <f t="shared" si="813"/>
        <v>0</v>
      </c>
      <c r="GSR52">
        <f t="shared" si="813"/>
        <v>0</v>
      </c>
      <c r="GSS52">
        <f t="shared" si="813"/>
        <v>0</v>
      </c>
      <c r="GST52">
        <f t="shared" si="813"/>
        <v>0</v>
      </c>
      <c r="GSU52">
        <f t="shared" si="813"/>
        <v>0</v>
      </c>
      <c r="GSV52">
        <f t="shared" si="813"/>
        <v>0</v>
      </c>
      <c r="GSW52">
        <f t="shared" si="813"/>
        <v>0</v>
      </c>
      <c r="GSX52">
        <f t="shared" si="813"/>
        <v>0</v>
      </c>
      <c r="GSY52">
        <f t="shared" si="813"/>
        <v>0</v>
      </c>
      <c r="GSZ52">
        <f t="shared" si="813"/>
        <v>0</v>
      </c>
      <c r="GTA52">
        <f t="shared" si="813"/>
        <v>0</v>
      </c>
      <c r="GTB52">
        <f t="shared" si="813"/>
        <v>0</v>
      </c>
      <c r="GTC52">
        <f t="shared" si="813"/>
        <v>0</v>
      </c>
      <c r="GTD52">
        <f t="shared" si="813"/>
        <v>0</v>
      </c>
      <c r="GTE52">
        <f t="shared" ref="GTE52:GVP52" si="814">QUARTILE(GTE$1:GTE$45,3)</f>
        <v>0</v>
      </c>
      <c r="GTF52">
        <f t="shared" si="814"/>
        <v>0</v>
      </c>
      <c r="GTG52">
        <f t="shared" si="814"/>
        <v>0</v>
      </c>
      <c r="GTH52">
        <f t="shared" si="814"/>
        <v>0</v>
      </c>
      <c r="GTI52">
        <f t="shared" si="814"/>
        <v>0</v>
      </c>
      <c r="GTJ52">
        <f t="shared" si="814"/>
        <v>0</v>
      </c>
      <c r="GTK52">
        <f t="shared" si="814"/>
        <v>0</v>
      </c>
      <c r="GTL52">
        <f t="shared" si="814"/>
        <v>0</v>
      </c>
      <c r="GTM52">
        <f t="shared" si="814"/>
        <v>0</v>
      </c>
      <c r="GTN52">
        <f t="shared" si="814"/>
        <v>0</v>
      </c>
      <c r="GTO52">
        <f t="shared" si="814"/>
        <v>0</v>
      </c>
      <c r="GTP52">
        <f t="shared" si="814"/>
        <v>0</v>
      </c>
      <c r="GTQ52">
        <f t="shared" si="814"/>
        <v>0</v>
      </c>
      <c r="GTR52">
        <f t="shared" si="814"/>
        <v>0</v>
      </c>
      <c r="GTS52">
        <f t="shared" si="814"/>
        <v>0</v>
      </c>
      <c r="GTT52">
        <f t="shared" si="814"/>
        <v>0</v>
      </c>
      <c r="GTU52">
        <f t="shared" si="814"/>
        <v>0</v>
      </c>
      <c r="GTV52">
        <f t="shared" si="814"/>
        <v>0</v>
      </c>
      <c r="GTW52">
        <f t="shared" si="814"/>
        <v>0</v>
      </c>
      <c r="GTX52">
        <f t="shared" si="814"/>
        <v>0</v>
      </c>
      <c r="GTY52">
        <f t="shared" si="814"/>
        <v>0</v>
      </c>
      <c r="GTZ52">
        <f t="shared" si="814"/>
        <v>0</v>
      </c>
      <c r="GUA52">
        <f t="shared" si="814"/>
        <v>0</v>
      </c>
      <c r="GUB52">
        <f t="shared" si="814"/>
        <v>0</v>
      </c>
      <c r="GUC52">
        <f t="shared" si="814"/>
        <v>0</v>
      </c>
      <c r="GUD52">
        <f t="shared" si="814"/>
        <v>0</v>
      </c>
      <c r="GUE52">
        <f t="shared" si="814"/>
        <v>0</v>
      </c>
      <c r="GUF52">
        <f t="shared" si="814"/>
        <v>0</v>
      </c>
      <c r="GUG52">
        <f t="shared" si="814"/>
        <v>0</v>
      </c>
      <c r="GUH52">
        <f t="shared" si="814"/>
        <v>0</v>
      </c>
      <c r="GUI52">
        <f t="shared" si="814"/>
        <v>0</v>
      </c>
      <c r="GUJ52">
        <f t="shared" si="814"/>
        <v>0</v>
      </c>
      <c r="GUK52">
        <f t="shared" si="814"/>
        <v>0</v>
      </c>
      <c r="GUL52">
        <f t="shared" si="814"/>
        <v>0</v>
      </c>
      <c r="GUM52">
        <f t="shared" si="814"/>
        <v>0</v>
      </c>
      <c r="GUN52">
        <f t="shared" si="814"/>
        <v>0</v>
      </c>
      <c r="GUO52">
        <f t="shared" si="814"/>
        <v>0</v>
      </c>
      <c r="GUP52">
        <f t="shared" si="814"/>
        <v>0</v>
      </c>
      <c r="GUQ52">
        <f t="shared" si="814"/>
        <v>0</v>
      </c>
      <c r="GUR52">
        <f t="shared" si="814"/>
        <v>0</v>
      </c>
      <c r="GUS52">
        <f t="shared" si="814"/>
        <v>0</v>
      </c>
      <c r="GUT52">
        <f t="shared" si="814"/>
        <v>0</v>
      </c>
      <c r="GUU52">
        <f t="shared" si="814"/>
        <v>0</v>
      </c>
      <c r="GUV52">
        <f t="shared" si="814"/>
        <v>0</v>
      </c>
      <c r="GUW52">
        <f t="shared" si="814"/>
        <v>0</v>
      </c>
      <c r="GUX52">
        <f t="shared" si="814"/>
        <v>0</v>
      </c>
      <c r="GUY52">
        <f t="shared" si="814"/>
        <v>0</v>
      </c>
      <c r="GUZ52">
        <f t="shared" si="814"/>
        <v>0</v>
      </c>
      <c r="GVA52">
        <f t="shared" si="814"/>
        <v>0</v>
      </c>
      <c r="GVB52">
        <f t="shared" si="814"/>
        <v>0</v>
      </c>
      <c r="GVC52">
        <f t="shared" si="814"/>
        <v>0</v>
      </c>
      <c r="GVD52">
        <f t="shared" si="814"/>
        <v>0</v>
      </c>
      <c r="GVE52">
        <f t="shared" si="814"/>
        <v>0</v>
      </c>
      <c r="GVF52">
        <f t="shared" si="814"/>
        <v>0</v>
      </c>
      <c r="GVG52">
        <f t="shared" si="814"/>
        <v>0</v>
      </c>
      <c r="GVH52">
        <f t="shared" si="814"/>
        <v>0</v>
      </c>
      <c r="GVI52">
        <f t="shared" si="814"/>
        <v>0</v>
      </c>
      <c r="GVJ52">
        <f t="shared" si="814"/>
        <v>0</v>
      </c>
      <c r="GVK52">
        <f t="shared" si="814"/>
        <v>0</v>
      </c>
      <c r="GVL52">
        <f t="shared" si="814"/>
        <v>0</v>
      </c>
      <c r="GVM52">
        <f t="shared" si="814"/>
        <v>0</v>
      </c>
      <c r="GVN52">
        <f t="shared" si="814"/>
        <v>0</v>
      </c>
      <c r="GVO52">
        <f t="shared" si="814"/>
        <v>0</v>
      </c>
      <c r="GVP52">
        <f t="shared" si="814"/>
        <v>0</v>
      </c>
      <c r="GVQ52">
        <f t="shared" ref="GVQ52:GYB52" si="815">QUARTILE(GVQ$1:GVQ$45,3)</f>
        <v>0</v>
      </c>
      <c r="GVR52">
        <f t="shared" si="815"/>
        <v>0</v>
      </c>
      <c r="GVS52">
        <f t="shared" si="815"/>
        <v>0</v>
      </c>
      <c r="GVT52">
        <f t="shared" si="815"/>
        <v>0</v>
      </c>
      <c r="GVU52">
        <f t="shared" si="815"/>
        <v>0</v>
      </c>
      <c r="GVV52">
        <f t="shared" si="815"/>
        <v>0</v>
      </c>
      <c r="GVW52">
        <f t="shared" si="815"/>
        <v>0</v>
      </c>
      <c r="GVX52">
        <f t="shared" si="815"/>
        <v>0</v>
      </c>
      <c r="GVY52">
        <f t="shared" si="815"/>
        <v>0</v>
      </c>
      <c r="GVZ52">
        <f t="shared" si="815"/>
        <v>0</v>
      </c>
      <c r="GWA52">
        <f t="shared" si="815"/>
        <v>0</v>
      </c>
      <c r="GWB52">
        <f t="shared" si="815"/>
        <v>0</v>
      </c>
      <c r="GWC52">
        <f t="shared" si="815"/>
        <v>0</v>
      </c>
      <c r="GWD52">
        <f t="shared" si="815"/>
        <v>0</v>
      </c>
      <c r="GWE52">
        <f t="shared" si="815"/>
        <v>0</v>
      </c>
      <c r="GWF52">
        <f t="shared" si="815"/>
        <v>0</v>
      </c>
      <c r="GWG52">
        <f t="shared" si="815"/>
        <v>0</v>
      </c>
      <c r="GWH52">
        <f t="shared" si="815"/>
        <v>0</v>
      </c>
      <c r="GWI52">
        <f t="shared" si="815"/>
        <v>0</v>
      </c>
      <c r="GWJ52">
        <f t="shared" si="815"/>
        <v>0</v>
      </c>
      <c r="GWK52">
        <f t="shared" si="815"/>
        <v>0</v>
      </c>
      <c r="GWL52">
        <f t="shared" si="815"/>
        <v>0</v>
      </c>
      <c r="GWM52">
        <f t="shared" si="815"/>
        <v>0</v>
      </c>
      <c r="GWN52">
        <f t="shared" si="815"/>
        <v>0</v>
      </c>
      <c r="GWO52">
        <f t="shared" si="815"/>
        <v>0</v>
      </c>
      <c r="GWP52">
        <f t="shared" si="815"/>
        <v>0</v>
      </c>
      <c r="GWQ52">
        <f t="shared" si="815"/>
        <v>0</v>
      </c>
      <c r="GWR52">
        <f t="shared" si="815"/>
        <v>0</v>
      </c>
      <c r="GWS52">
        <f t="shared" si="815"/>
        <v>0</v>
      </c>
      <c r="GWT52">
        <f t="shared" si="815"/>
        <v>0</v>
      </c>
      <c r="GWU52">
        <f t="shared" si="815"/>
        <v>0</v>
      </c>
      <c r="GWV52">
        <f t="shared" si="815"/>
        <v>0</v>
      </c>
      <c r="GWW52">
        <f t="shared" si="815"/>
        <v>0</v>
      </c>
      <c r="GWX52">
        <f t="shared" si="815"/>
        <v>0</v>
      </c>
      <c r="GWY52">
        <f t="shared" si="815"/>
        <v>0</v>
      </c>
      <c r="GWZ52">
        <f t="shared" si="815"/>
        <v>0</v>
      </c>
      <c r="GXA52">
        <f t="shared" si="815"/>
        <v>0</v>
      </c>
      <c r="GXB52">
        <f t="shared" si="815"/>
        <v>0</v>
      </c>
      <c r="GXC52">
        <f t="shared" si="815"/>
        <v>0</v>
      </c>
      <c r="GXD52">
        <f t="shared" si="815"/>
        <v>0</v>
      </c>
      <c r="GXE52">
        <f t="shared" si="815"/>
        <v>0</v>
      </c>
      <c r="GXF52">
        <f t="shared" si="815"/>
        <v>0</v>
      </c>
      <c r="GXG52">
        <f t="shared" si="815"/>
        <v>0</v>
      </c>
      <c r="GXH52">
        <f t="shared" si="815"/>
        <v>0</v>
      </c>
      <c r="GXI52">
        <f t="shared" si="815"/>
        <v>0</v>
      </c>
      <c r="GXJ52">
        <f t="shared" si="815"/>
        <v>0</v>
      </c>
      <c r="GXK52">
        <f t="shared" si="815"/>
        <v>0</v>
      </c>
      <c r="GXL52">
        <f t="shared" si="815"/>
        <v>0</v>
      </c>
      <c r="GXM52">
        <f t="shared" si="815"/>
        <v>0</v>
      </c>
      <c r="GXN52">
        <f t="shared" si="815"/>
        <v>0</v>
      </c>
      <c r="GXO52">
        <f t="shared" si="815"/>
        <v>0</v>
      </c>
      <c r="GXP52">
        <f t="shared" si="815"/>
        <v>0</v>
      </c>
      <c r="GXQ52">
        <f t="shared" si="815"/>
        <v>0</v>
      </c>
      <c r="GXR52">
        <f t="shared" si="815"/>
        <v>0</v>
      </c>
      <c r="GXS52">
        <f t="shared" si="815"/>
        <v>0</v>
      </c>
      <c r="GXT52">
        <f t="shared" si="815"/>
        <v>0</v>
      </c>
      <c r="GXU52">
        <f t="shared" si="815"/>
        <v>0</v>
      </c>
      <c r="GXV52">
        <f t="shared" si="815"/>
        <v>0</v>
      </c>
      <c r="GXW52">
        <f t="shared" si="815"/>
        <v>0</v>
      </c>
      <c r="GXX52">
        <f t="shared" si="815"/>
        <v>0</v>
      </c>
      <c r="GXY52">
        <f t="shared" si="815"/>
        <v>0</v>
      </c>
      <c r="GXZ52">
        <f t="shared" si="815"/>
        <v>0</v>
      </c>
      <c r="GYA52">
        <f t="shared" si="815"/>
        <v>0</v>
      </c>
      <c r="GYB52">
        <f t="shared" si="815"/>
        <v>0</v>
      </c>
      <c r="GYC52">
        <f t="shared" ref="GYC52:HAN52" si="816">QUARTILE(GYC$1:GYC$45,3)</f>
        <v>0</v>
      </c>
      <c r="GYD52">
        <f t="shared" si="816"/>
        <v>0</v>
      </c>
      <c r="GYE52">
        <f t="shared" si="816"/>
        <v>0</v>
      </c>
      <c r="GYF52">
        <f t="shared" si="816"/>
        <v>0</v>
      </c>
      <c r="GYG52">
        <f t="shared" si="816"/>
        <v>0</v>
      </c>
      <c r="GYH52">
        <f t="shared" si="816"/>
        <v>0</v>
      </c>
      <c r="GYI52">
        <f t="shared" si="816"/>
        <v>0</v>
      </c>
      <c r="GYJ52">
        <f t="shared" si="816"/>
        <v>0</v>
      </c>
      <c r="GYK52">
        <f t="shared" si="816"/>
        <v>0</v>
      </c>
      <c r="GYL52">
        <f t="shared" si="816"/>
        <v>0</v>
      </c>
      <c r="GYM52">
        <f t="shared" si="816"/>
        <v>0</v>
      </c>
      <c r="GYN52">
        <f t="shared" si="816"/>
        <v>0</v>
      </c>
      <c r="GYO52">
        <f t="shared" si="816"/>
        <v>0</v>
      </c>
      <c r="GYP52">
        <f t="shared" si="816"/>
        <v>0</v>
      </c>
      <c r="GYQ52">
        <f t="shared" si="816"/>
        <v>0</v>
      </c>
      <c r="GYR52">
        <f t="shared" si="816"/>
        <v>0</v>
      </c>
      <c r="GYS52">
        <f t="shared" si="816"/>
        <v>0</v>
      </c>
      <c r="GYT52">
        <f t="shared" si="816"/>
        <v>0</v>
      </c>
      <c r="GYU52">
        <f t="shared" si="816"/>
        <v>0</v>
      </c>
      <c r="GYV52">
        <f t="shared" si="816"/>
        <v>0</v>
      </c>
      <c r="GYW52">
        <f t="shared" si="816"/>
        <v>0</v>
      </c>
      <c r="GYX52">
        <f t="shared" si="816"/>
        <v>0</v>
      </c>
      <c r="GYY52">
        <f t="shared" si="816"/>
        <v>0</v>
      </c>
      <c r="GYZ52">
        <f t="shared" si="816"/>
        <v>0</v>
      </c>
      <c r="GZA52">
        <f t="shared" si="816"/>
        <v>0</v>
      </c>
      <c r="GZB52">
        <f t="shared" si="816"/>
        <v>0</v>
      </c>
      <c r="GZC52">
        <f t="shared" si="816"/>
        <v>0</v>
      </c>
      <c r="GZD52">
        <f t="shared" si="816"/>
        <v>0</v>
      </c>
      <c r="GZE52">
        <f t="shared" si="816"/>
        <v>0</v>
      </c>
      <c r="GZF52">
        <f t="shared" si="816"/>
        <v>0</v>
      </c>
      <c r="GZG52">
        <f t="shared" si="816"/>
        <v>0</v>
      </c>
      <c r="GZH52">
        <f t="shared" si="816"/>
        <v>0</v>
      </c>
      <c r="GZI52">
        <f t="shared" si="816"/>
        <v>0</v>
      </c>
      <c r="GZJ52">
        <f t="shared" si="816"/>
        <v>0</v>
      </c>
      <c r="GZK52">
        <f t="shared" si="816"/>
        <v>0</v>
      </c>
      <c r="GZL52">
        <f t="shared" si="816"/>
        <v>0</v>
      </c>
      <c r="GZM52">
        <f t="shared" si="816"/>
        <v>0</v>
      </c>
      <c r="GZN52">
        <f t="shared" si="816"/>
        <v>0</v>
      </c>
      <c r="GZO52">
        <f t="shared" si="816"/>
        <v>0</v>
      </c>
      <c r="GZP52">
        <f t="shared" si="816"/>
        <v>0</v>
      </c>
      <c r="GZQ52">
        <f t="shared" si="816"/>
        <v>0</v>
      </c>
      <c r="GZR52">
        <f t="shared" si="816"/>
        <v>0</v>
      </c>
      <c r="GZS52">
        <f t="shared" si="816"/>
        <v>0</v>
      </c>
      <c r="GZT52">
        <f t="shared" si="816"/>
        <v>0</v>
      </c>
      <c r="GZU52">
        <f t="shared" si="816"/>
        <v>0</v>
      </c>
      <c r="GZV52">
        <f t="shared" si="816"/>
        <v>0</v>
      </c>
      <c r="GZW52">
        <f t="shared" si="816"/>
        <v>0</v>
      </c>
      <c r="GZX52">
        <f t="shared" si="816"/>
        <v>0</v>
      </c>
      <c r="GZY52">
        <f t="shared" si="816"/>
        <v>0</v>
      </c>
      <c r="GZZ52">
        <f t="shared" si="816"/>
        <v>0</v>
      </c>
      <c r="HAA52">
        <f t="shared" si="816"/>
        <v>0</v>
      </c>
      <c r="HAB52">
        <f t="shared" si="816"/>
        <v>0</v>
      </c>
      <c r="HAC52">
        <f t="shared" si="816"/>
        <v>0</v>
      </c>
      <c r="HAD52">
        <f t="shared" si="816"/>
        <v>0</v>
      </c>
      <c r="HAE52">
        <f t="shared" si="816"/>
        <v>0</v>
      </c>
      <c r="HAF52">
        <f t="shared" si="816"/>
        <v>0</v>
      </c>
      <c r="HAG52">
        <f t="shared" si="816"/>
        <v>0</v>
      </c>
      <c r="HAH52">
        <f t="shared" si="816"/>
        <v>0</v>
      </c>
      <c r="HAI52">
        <f t="shared" si="816"/>
        <v>0</v>
      </c>
      <c r="HAJ52">
        <f t="shared" si="816"/>
        <v>0</v>
      </c>
      <c r="HAK52">
        <f t="shared" si="816"/>
        <v>0</v>
      </c>
      <c r="HAL52">
        <f t="shared" si="816"/>
        <v>0</v>
      </c>
      <c r="HAM52">
        <f t="shared" si="816"/>
        <v>0</v>
      </c>
      <c r="HAN52">
        <f t="shared" si="816"/>
        <v>0</v>
      </c>
      <c r="HAO52">
        <f t="shared" ref="HAO52:HCZ52" si="817">QUARTILE(HAO$1:HAO$45,3)</f>
        <v>0</v>
      </c>
      <c r="HAP52">
        <f t="shared" si="817"/>
        <v>0</v>
      </c>
      <c r="HAQ52">
        <f t="shared" si="817"/>
        <v>0</v>
      </c>
      <c r="HAR52">
        <f t="shared" si="817"/>
        <v>0</v>
      </c>
      <c r="HAS52">
        <f t="shared" si="817"/>
        <v>0</v>
      </c>
      <c r="HAT52">
        <f t="shared" si="817"/>
        <v>0</v>
      </c>
      <c r="HAU52">
        <f t="shared" si="817"/>
        <v>0</v>
      </c>
      <c r="HAV52">
        <f t="shared" si="817"/>
        <v>0</v>
      </c>
      <c r="HAW52">
        <f t="shared" si="817"/>
        <v>0</v>
      </c>
      <c r="HAX52">
        <f t="shared" si="817"/>
        <v>0</v>
      </c>
      <c r="HAY52">
        <f t="shared" si="817"/>
        <v>0</v>
      </c>
      <c r="HAZ52">
        <f t="shared" si="817"/>
        <v>0</v>
      </c>
      <c r="HBA52">
        <f t="shared" si="817"/>
        <v>0</v>
      </c>
      <c r="HBB52">
        <f t="shared" si="817"/>
        <v>0</v>
      </c>
      <c r="HBC52">
        <f t="shared" si="817"/>
        <v>0</v>
      </c>
      <c r="HBD52">
        <f t="shared" si="817"/>
        <v>0</v>
      </c>
      <c r="HBE52">
        <f t="shared" si="817"/>
        <v>0</v>
      </c>
      <c r="HBF52">
        <f t="shared" si="817"/>
        <v>0</v>
      </c>
      <c r="HBG52">
        <f t="shared" si="817"/>
        <v>0</v>
      </c>
      <c r="HBH52">
        <f t="shared" si="817"/>
        <v>0</v>
      </c>
      <c r="HBI52">
        <f t="shared" si="817"/>
        <v>0</v>
      </c>
      <c r="HBJ52">
        <f t="shared" si="817"/>
        <v>0</v>
      </c>
      <c r="HBK52">
        <f t="shared" si="817"/>
        <v>0</v>
      </c>
      <c r="HBL52">
        <f t="shared" si="817"/>
        <v>0</v>
      </c>
      <c r="HBM52">
        <f t="shared" si="817"/>
        <v>0</v>
      </c>
      <c r="HBN52">
        <f t="shared" si="817"/>
        <v>0</v>
      </c>
      <c r="HBO52">
        <f t="shared" si="817"/>
        <v>0</v>
      </c>
      <c r="HBP52">
        <f t="shared" si="817"/>
        <v>0</v>
      </c>
      <c r="HBQ52">
        <f t="shared" si="817"/>
        <v>0</v>
      </c>
      <c r="HBR52">
        <f t="shared" si="817"/>
        <v>0</v>
      </c>
      <c r="HBS52">
        <f t="shared" si="817"/>
        <v>0</v>
      </c>
      <c r="HBT52">
        <f t="shared" si="817"/>
        <v>0</v>
      </c>
      <c r="HBU52">
        <f t="shared" si="817"/>
        <v>0</v>
      </c>
      <c r="HBV52">
        <f t="shared" si="817"/>
        <v>0</v>
      </c>
      <c r="HBW52">
        <f t="shared" si="817"/>
        <v>0</v>
      </c>
      <c r="HBX52">
        <f t="shared" si="817"/>
        <v>0</v>
      </c>
      <c r="HBY52">
        <f t="shared" si="817"/>
        <v>0</v>
      </c>
      <c r="HBZ52">
        <f t="shared" si="817"/>
        <v>0</v>
      </c>
      <c r="HCA52">
        <f t="shared" si="817"/>
        <v>0</v>
      </c>
      <c r="HCB52">
        <f t="shared" si="817"/>
        <v>0</v>
      </c>
      <c r="HCC52">
        <f t="shared" si="817"/>
        <v>0</v>
      </c>
      <c r="HCD52">
        <f t="shared" si="817"/>
        <v>0</v>
      </c>
      <c r="HCE52">
        <f t="shared" si="817"/>
        <v>0</v>
      </c>
      <c r="HCF52">
        <f t="shared" si="817"/>
        <v>0</v>
      </c>
      <c r="HCG52">
        <f t="shared" si="817"/>
        <v>0</v>
      </c>
      <c r="HCH52">
        <f t="shared" si="817"/>
        <v>0</v>
      </c>
      <c r="HCI52">
        <f t="shared" si="817"/>
        <v>0</v>
      </c>
      <c r="HCJ52">
        <f t="shared" si="817"/>
        <v>0</v>
      </c>
      <c r="HCK52">
        <f t="shared" si="817"/>
        <v>0</v>
      </c>
      <c r="HCL52">
        <f t="shared" si="817"/>
        <v>0</v>
      </c>
      <c r="HCM52">
        <f t="shared" si="817"/>
        <v>0</v>
      </c>
      <c r="HCN52">
        <f t="shared" si="817"/>
        <v>0</v>
      </c>
      <c r="HCO52">
        <f t="shared" si="817"/>
        <v>0</v>
      </c>
      <c r="HCP52">
        <f t="shared" si="817"/>
        <v>0</v>
      </c>
      <c r="HCQ52">
        <f t="shared" si="817"/>
        <v>0</v>
      </c>
      <c r="HCR52">
        <f t="shared" si="817"/>
        <v>0</v>
      </c>
      <c r="HCS52">
        <f t="shared" si="817"/>
        <v>0</v>
      </c>
      <c r="HCT52">
        <f t="shared" si="817"/>
        <v>0</v>
      </c>
      <c r="HCU52">
        <f t="shared" si="817"/>
        <v>0</v>
      </c>
      <c r="HCV52">
        <f t="shared" si="817"/>
        <v>0</v>
      </c>
      <c r="HCW52">
        <f t="shared" si="817"/>
        <v>0</v>
      </c>
      <c r="HCX52">
        <f t="shared" si="817"/>
        <v>0</v>
      </c>
      <c r="HCY52">
        <f t="shared" si="817"/>
        <v>0</v>
      </c>
      <c r="HCZ52">
        <f t="shared" si="817"/>
        <v>0</v>
      </c>
      <c r="HDA52">
        <f t="shared" ref="HDA52:HFL52" si="818">QUARTILE(HDA$1:HDA$45,3)</f>
        <v>0</v>
      </c>
      <c r="HDB52">
        <f t="shared" si="818"/>
        <v>0</v>
      </c>
      <c r="HDC52">
        <f t="shared" si="818"/>
        <v>0</v>
      </c>
      <c r="HDD52">
        <f t="shared" si="818"/>
        <v>0</v>
      </c>
      <c r="HDE52">
        <f t="shared" si="818"/>
        <v>0</v>
      </c>
      <c r="HDF52">
        <f t="shared" si="818"/>
        <v>0</v>
      </c>
      <c r="HDG52">
        <f t="shared" si="818"/>
        <v>0</v>
      </c>
      <c r="HDH52">
        <f t="shared" si="818"/>
        <v>0</v>
      </c>
      <c r="HDI52">
        <f t="shared" si="818"/>
        <v>0</v>
      </c>
      <c r="HDJ52">
        <f t="shared" si="818"/>
        <v>0</v>
      </c>
      <c r="HDK52">
        <f t="shared" si="818"/>
        <v>0</v>
      </c>
      <c r="HDL52">
        <f t="shared" si="818"/>
        <v>0</v>
      </c>
      <c r="HDM52">
        <f t="shared" si="818"/>
        <v>0</v>
      </c>
      <c r="HDN52">
        <f t="shared" si="818"/>
        <v>0</v>
      </c>
      <c r="HDO52">
        <f t="shared" si="818"/>
        <v>0</v>
      </c>
      <c r="HDP52">
        <f t="shared" si="818"/>
        <v>0</v>
      </c>
      <c r="HDQ52">
        <f t="shared" si="818"/>
        <v>0</v>
      </c>
      <c r="HDR52">
        <f t="shared" si="818"/>
        <v>0</v>
      </c>
      <c r="HDS52">
        <f t="shared" si="818"/>
        <v>0</v>
      </c>
      <c r="HDT52">
        <f t="shared" si="818"/>
        <v>0</v>
      </c>
      <c r="HDU52">
        <f t="shared" si="818"/>
        <v>0</v>
      </c>
      <c r="HDV52">
        <f t="shared" si="818"/>
        <v>0</v>
      </c>
      <c r="HDW52">
        <f t="shared" si="818"/>
        <v>0</v>
      </c>
      <c r="HDX52">
        <f t="shared" si="818"/>
        <v>0</v>
      </c>
      <c r="HDY52">
        <f t="shared" si="818"/>
        <v>0</v>
      </c>
      <c r="HDZ52">
        <f t="shared" si="818"/>
        <v>0</v>
      </c>
      <c r="HEA52">
        <f t="shared" si="818"/>
        <v>0</v>
      </c>
      <c r="HEB52">
        <f t="shared" si="818"/>
        <v>0</v>
      </c>
      <c r="HEC52">
        <f t="shared" si="818"/>
        <v>0</v>
      </c>
      <c r="HED52">
        <f t="shared" si="818"/>
        <v>0</v>
      </c>
      <c r="HEE52">
        <f t="shared" si="818"/>
        <v>0</v>
      </c>
      <c r="HEF52">
        <f t="shared" si="818"/>
        <v>0</v>
      </c>
      <c r="HEG52">
        <f t="shared" si="818"/>
        <v>0</v>
      </c>
      <c r="HEH52">
        <f t="shared" si="818"/>
        <v>0</v>
      </c>
      <c r="HEI52">
        <f t="shared" si="818"/>
        <v>0</v>
      </c>
      <c r="HEJ52">
        <f t="shared" si="818"/>
        <v>0</v>
      </c>
      <c r="HEK52">
        <f t="shared" si="818"/>
        <v>0</v>
      </c>
      <c r="HEL52">
        <f t="shared" si="818"/>
        <v>0</v>
      </c>
      <c r="HEM52">
        <f t="shared" si="818"/>
        <v>0</v>
      </c>
      <c r="HEN52">
        <f t="shared" si="818"/>
        <v>0</v>
      </c>
      <c r="HEO52">
        <f t="shared" si="818"/>
        <v>0</v>
      </c>
      <c r="HEP52">
        <f t="shared" si="818"/>
        <v>0</v>
      </c>
      <c r="HEQ52">
        <f t="shared" si="818"/>
        <v>0</v>
      </c>
      <c r="HER52">
        <f t="shared" si="818"/>
        <v>0</v>
      </c>
      <c r="HES52">
        <f t="shared" si="818"/>
        <v>0</v>
      </c>
      <c r="HET52">
        <f t="shared" si="818"/>
        <v>0</v>
      </c>
      <c r="HEU52">
        <f t="shared" si="818"/>
        <v>0</v>
      </c>
      <c r="HEV52">
        <f t="shared" si="818"/>
        <v>0</v>
      </c>
      <c r="HEW52">
        <f t="shared" si="818"/>
        <v>0</v>
      </c>
      <c r="HEX52">
        <f t="shared" si="818"/>
        <v>0</v>
      </c>
      <c r="HEY52">
        <f t="shared" si="818"/>
        <v>0</v>
      </c>
      <c r="HEZ52">
        <f t="shared" si="818"/>
        <v>0</v>
      </c>
      <c r="HFA52">
        <f t="shared" si="818"/>
        <v>0</v>
      </c>
      <c r="HFB52">
        <f t="shared" si="818"/>
        <v>0</v>
      </c>
      <c r="HFC52">
        <f t="shared" si="818"/>
        <v>0</v>
      </c>
      <c r="HFD52">
        <f t="shared" si="818"/>
        <v>0</v>
      </c>
      <c r="HFE52">
        <f t="shared" si="818"/>
        <v>0</v>
      </c>
      <c r="HFF52">
        <f t="shared" si="818"/>
        <v>0</v>
      </c>
      <c r="HFG52">
        <f t="shared" si="818"/>
        <v>0</v>
      </c>
      <c r="HFH52">
        <f t="shared" si="818"/>
        <v>0</v>
      </c>
      <c r="HFI52">
        <f t="shared" si="818"/>
        <v>0</v>
      </c>
      <c r="HFJ52">
        <f t="shared" si="818"/>
        <v>0</v>
      </c>
      <c r="HFK52">
        <f t="shared" si="818"/>
        <v>0</v>
      </c>
      <c r="HFL52">
        <f t="shared" si="818"/>
        <v>0</v>
      </c>
      <c r="HFM52">
        <f t="shared" ref="HFM52:HHX52" si="819">QUARTILE(HFM$1:HFM$45,3)</f>
        <v>0</v>
      </c>
      <c r="HFN52">
        <f t="shared" si="819"/>
        <v>0</v>
      </c>
      <c r="HFO52">
        <f t="shared" si="819"/>
        <v>0</v>
      </c>
      <c r="HFP52">
        <f t="shared" si="819"/>
        <v>0</v>
      </c>
      <c r="HFQ52">
        <f t="shared" si="819"/>
        <v>0</v>
      </c>
      <c r="HFR52">
        <f t="shared" si="819"/>
        <v>0</v>
      </c>
      <c r="HFS52">
        <f t="shared" si="819"/>
        <v>0</v>
      </c>
      <c r="HFT52">
        <f t="shared" si="819"/>
        <v>0</v>
      </c>
      <c r="HFU52">
        <f t="shared" si="819"/>
        <v>0</v>
      </c>
      <c r="HFV52">
        <f t="shared" si="819"/>
        <v>0</v>
      </c>
      <c r="HFW52">
        <f t="shared" si="819"/>
        <v>0</v>
      </c>
      <c r="HFX52">
        <f t="shared" si="819"/>
        <v>0</v>
      </c>
      <c r="HFY52">
        <f t="shared" si="819"/>
        <v>0</v>
      </c>
      <c r="HFZ52">
        <f t="shared" si="819"/>
        <v>0</v>
      </c>
      <c r="HGA52">
        <f t="shared" si="819"/>
        <v>0</v>
      </c>
      <c r="HGB52">
        <f t="shared" si="819"/>
        <v>0</v>
      </c>
      <c r="HGC52">
        <f t="shared" si="819"/>
        <v>0</v>
      </c>
      <c r="HGD52">
        <f t="shared" si="819"/>
        <v>0</v>
      </c>
      <c r="HGE52">
        <f t="shared" si="819"/>
        <v>0</v>
      </c>
      <c r="HGF52">
        <f t="shared" si="819"/>
        <v>0</v>
      </c>
      <c r="HGG52">
        <f t="shared" si="819"/>
        <v>0</v>
      </c>
      <c r="HGH52">
        <f t="shared" si="819"/>
        <v>0</v>
      </c>
      <c r="HGI52">
        <f t="shared" si="819"/>
        <v>0</v>
      </c>
      <c r="HGJ52">
        <f t="shared" si="819"/>
        <v>0</v>
      </c>
      <c r="HGK52">
        <f t="shared" si="819"/>
        <v>0</v>
      </c>
      <c r="HGL52">
        <f t="shared" si="819"/>
        <v>0</v>
      </c>
      <c r="HGM52">
        <f t="shared" si="819"/>
        <v>0</v>
      </c>
      <c r="HGN52">
        <f t="shared" si="819"/>
        <v>0</v>
      </c>
      <c r="HGO52">
        <f t="shared" si="819"/>
        <v>0</v>
      </c>
      <c r="HGP52">
        <f t="shared" si="819"/>
        <v>0</v>
      </c>
      <c r="HGQ52">
        <f t="shared" si="819"/>
        <v>0</v>
      </c>
      <c r="HGR52">
        <f t="shared" si="819"/>
        <v>0</v>
      </c>
      <c r="HGS52">
        <f t="shared" si="819"/>
        <v>0</v>
      </c>
      <c r="HGT52">
        <f t="shared" si="819"/>
        <v>0</v>
      </c>
      <c r="HGU52">
        <f t="shared" si="819"/>
        <v>0</v>
      </c>
      <c r="HGV52">
        <f t="shared" si="819"/>
        <v>0</v>
      </c>
      <c r="HGW52">
        <f t="shared" si="819"/>
        <v>0</v>
      </c>
      <c r="HGX52">
        <f t="shared" si="819"/>
        <v>0</v>
      </c>
      <c r="HGY52">
        <f t="shared" si="819"/>
        <v>0</v>
      </c>
      <c r="HGZ52">
        <f t="shared" si="819"/>
        <v>0</v>
      </c>
      <c r="HHA52">
        <f t="shared" si="819"/>
        <v>0</v>
      </c>
      <c r="HHB52">
        <f t="shared" si="819"/>
        <v>0</v>
      </c>
      <c r="HHC52">
        <f t="shared" si="819"/>
        <v>0</v>
      </c>
      <c r="HHD52">
        <f t="shared" si="819"/>
        <v>0</v>
      </c>
      <c r="HHE52">
        <f t="shared" si="819"/>
        <v>0</v>
      </c>
      <c r="HHF52">
        <f t="shared" si="819"/>
        <v>0</v>
      </c>
      <c r="HHG52">
        <f t="shared" si="819"/>
        <v>0</v>
      </c>
      <c r="HHH52">
        <f t="shared" si="819"/>
        <v>0</v>
      </c>
      <c r="HHI52">
        <f t="shared" si="819"/>
        <v>0</v>
      </c>
      <c r="HHJ52">
        <f t="shared" si="819"/>
        <v>0</v>
      </c>
      <c r="HHK52">
        <f t="shared" si="819"/>
        <v>0</v>
      </c>
      <c r="HHL52">
        <f t="shared" si="819"/>
        <v>0</v>
      </c>
      <c r="HHM52">
        <f t="shared" si="819"/>
        <v>0</v>
      </c>
      <c r="HHN52">
        <f t="shared" si="819"/>
        <v>0</v>
      </c>
      <c r="HHO52">
        <f t="shared" si="819"/>
        <v>0</v>
      </c>
      <c r="HHP52">
        <f t="shared" si="819"/>
        <v>0</v>
      </c>
      <c r="HHQ52">
        <f t="shared" si="819"/>
        <v>0</v>
      </c>
      <c r="HHR52">
        <f t="shared" si="819"/>
        <v>0</v>
      </c>
      <c r="HHS52">
        <f t="shared" si="819"/>
        <v>0</v>
      </c>
      <c r="HHT52">
        <f t="shared" si="819"/>
        <v>0</v>
      </c>
      <c r="HHU52">
        <f t="shared" si="819"/>
        <v>0</v>
      </c>
      <c r="HHV52">
        <f t="shared" si="819"/>
        <v>0</v>
      </c>
      <c r="HHW52">
        <f t="shared" si="819"/>
        <v>0</v>
      </c>
      <c r="HHX52">
        <f t="shared" si="819"/>
        <v>0</v>
      </c>
      <c r="HHY52">
        <f t="shared" ref="HHY52:HKJ52" si="820">QUARTILE(HHY$1:HHY$45,3)</f>
        <v>0</v>
      </c>
      <c r="HHZ52">
        <f t="shared" si="820"/>
        <v>0</v>
      </c>
      <c r="HIA52">
        <f t="shared" si="820"/>
        <v>0</v>
      </c>
      <c r="HIB52">
        <f t="shared" si="820"/>
        <v>0</v>
      </c>
      <c r="HIC52">
        <f t="shared" si="820"/>
        <v>0</v>
      </c>
      <c r="HID52">
        <f t="shared" si="820"/>
        <v>0</v>
      </c>
      <c r="HIE52">
        <f t="shared" si="820"/>
        <v>0</v>
      </c>
      <c r="HIF52">
        <f t="shared" si="820"/>
        <v>0</v>
      </c>
      <c r="HIG52">
        <f t="shared" si="820"/>
        <v>0</v>
      </c>
      <c r="HIH52">
        <f t="shared" si="820"/>
        <v>0</v>
      </c>
      <c r="HII52">
        <f t="shared" si="820"/>
        <v>0</v>
      </c>
      <c r="HIJ52">
        <f t="shared" si="820"/>
        <v>0</v>
      </c>
      <c r="HIK52">
        <f t="shared" si="820"/>
        <v>0</v>
      </c>
      <c r="HIL52">
        <f t="shared" si="820"/>
        <v>0</v>
      </c>
      <c r="HIM52">
        <f t="shared" si="820"/>
        <v>0</v>
      </c>
      <c r="HIN52">
        <f t="shared" si="820"/>
        <v>0</v>
      </c>
      <c r="HIO52">
        <f t="shared" si="820"/>
        <v>0</v>
      </c>
      <c r="HIP52">
        <f t="shared" si="820"/>
        <v>0</v>
      </c>
      <c r="HIQ52">
        <f t="shared" si="820"/>
        <v>0</v>
      </c>
      <c r="HIR52">
        <f t="shared" si="820"/>
        <v>0</v>
      </c>
      <c r="HIS52">
        <f t="shared" si="820"/>
        <v>0</v>
      </c>
      <c r="HIT52">
        <f t="shared" si="820"/>
        <v>0</v>
      </c>
      <c r="HIU52">
        <f t="shared" si="820"/>
        <v>0</v>
      </c>
      <c r="HIV52">
        <f t="shared" si="820"/>
        <v>0</v>
      </c>
      <c r="HIW52">
        <f t="shared" si="820"/>
        <v>0</v>
      </c>
      <c r="HIX52">
        <f t="shared" si="820"/>
        <v>0</v>
      </c>
      <c r="HIY52">
        <f t="shared" si="820"/>
        <v>0</v>
      </c>
      <c r="HIZ52">
        <f t="shared" si="820"/>
        <v>0</v>
      </c>
      <c r="HJA52">
        <f t="shared" si="820"/>
        <v>0</v>
      </c>
      <c r="HJB52">
        <f t="shared" si="820"/>
        <v>0</v>
      </c>
      <c r="HJC52">
        <f t="shared" si="820"/>
        <v>0</v>
      </c>
      <c r="HJD52">
        <f t="shared" si="820"/>
        <v>0</v>
      </c>
      <c r="HJE52">
        <f t="shared" si="820"/>
        <v>0</v>
      </c>
      <c r="HJF52">
        <f t="shared" si="820"/>
        <v>0</v>
      </c>
      <c r="HJG52">
        <f t="shared" si="820"/>
        <v>0</v>
      </c>
      <c r="HJH52">
        <f t="shared" si="820"/>
        <v>0</v>
      </c>
      <c r="HJI52">
        <f t="shared" si="820"/>
        <v>0</v>
      </c>
      <c r="HJJ52">
        <f t="shared" si="820"/>
        <v>0</v>
      </c>
      <c r="HJK52">
        <f t="shared" si="820"/>
        <v>0</v>
      </c>
      <c r="HJL52">
        <f t="shared" si="820"/>
        <v>0</v>
      </c>
      <c r="HJM52">
        <f t="shared" si="820"/>
        <v>0</v>
      </c>
      <c r="HJN52">
        <f t="shared" si="820"/>
        <v>0</v>
      </c>
      <c r="HJO52">
        <f t="shared" si="820"/>
        <v>0</v>
      </c>
      <c r="HJP52">
        <f t="shared" si="820"/>
        <v>0</v>
      </c>
      <c r="HJQ52">
        <f t="shared" si="820"/>
        <v>0</v>
      </c>
      <c r="HJR52">
        <f t="shared" si="820"/>
        <v>0</v>
      </c>
      <c r="HJS52">
        <f t="shared" si="820"/>
        <v>0</v>
      </c>
      <c r="HJT52">
        <f t="shared" si="820"/>
        <v>0</v>
      </c>
      <c r="HJU52">
        <f t="shared" si="820"/>
        <v>0</v>
      </c>
      <c r="HJV52">
        <f t="shared" si="820"/>
        <v>0</v>
      </c>
      <c r="HJW52">
        <f t="shared" si="820"/>
        <v>0</v>
      </c>
      <c r="HJX52">
        <f t="shared" si="820"/>
        <v>0</v>
      </c>
      <c r="HJY52">
        <f t="shared" si="820"/>
        <v>0</v>
      </c>
      <c r="HJZ52">
        <f t="shared" si="820"/>
        <v>0</v>
      </c>
      <c r="HKA52">
        <f t="shared" si="820"/>
        <v>0</v>
      </c>
      <c r="HKB52">
        <f t="shared" si="820"/>
        <v>0</v>
      </c>
      <c r="HKC52">
        <f t="shared" si="820"/>
        <v>0</v>
      </c>
      <c r="HKD52">
        <f t="shared" si="820"/>
        <v>0</v>
      </c>
      <c r="HKE52">
        <f t="shared" si="820"/>
        <v>0</v>
      </c>
      <c r="HKF52">
        <f t="shared" si="820"/>
        <v>0</v>
      </c>
      <c r="HKG52">
        <f t="shared" si="820"/>
        <v>0</v>
      </c>
      <c r="HKH52">
        <f t="shared" si="820"/>
        <v>0</v>
      </c>
      <c r="HKI52">
        <f t="shared" si="820"/>
        <v>0</v>
      </c>
      <c r="HKJ52">
        <f t="shared" si="820"/>
        <v>0</v>
      </c>
      <c r="HKK52">
        <f t="shared" ref="HKK52:HMV52" si="821">QUARTILE(HKK$1:HKK$45,3)</f>
        <v>0</v>
      </c>
      <c r="HKL52">
        <f t="shared" si="821"/>
        <v>0</v>
      </c>
      <c r="HKM52">
        <f t="shared" si="821"/>
        <v>0</v>
      </c>
      <c r="HKN52">
        <f t="shared" si="821"/>
        <v>0</v>
      </c>
      <c r="HKO52">
        <f t="shared" si="821"/>
        <v>0</v>
      </c>
      <c r="HKP52">
        <f t="shared" si="821"/>
        <v>0</v>
      </c>
      <c r="HKQ52">
        <f t="shared" si="821"/>
        <v>0</v>
      </c>
      <c r="HKR52">
        <f t="shared" si="821"/>
        <v>0</v>
      </c>
      <c r="HKS52">
        <f t="shared" si="821"/>
        <v>0</v>
      </c>
      <c r="HKT52">
        <f t="shared" si="821"/>
        <v>0</v>
      </c>
      <c r="HKU52">
        <f t="shared" si="821"/>
        <v>0</v>
      </c>
      <c r="HKV52">
        <f t="shared" si="821"/>
        <v>0</v>
      </c>
      <c r="HKW52">
        <f t="shared" si="821"/>
        <v>0</v>
      </c>
      <c r="HKX52">
        <f t="shared" si="821"/>
        <v>0</v>
      </c>
      <c r="HKY52">
        <f t="shared" si="821"/>
        <v>0</v>
      </c>
      <c r="HKZ52">
        <f t="shared" si="821"/>
        <v>0</v>
      </c>
      <c r="HLA52">
        <f t="shared" si="821"/>
        <v>0</v>
      </c>
      <c r="HLB52">
        <f t="shared" si="821"/>
        <v>0</v>
      </c>
      <c r="HLC52">
        <f t="shared" si="821"/>
        <v>0</v>
      </c>
      <c r="HLD52">
        <f t="shared" si="821"/>
        <v>0</v>
      </c>
      <c r="HLE52">
        <f t="shared" si="821"/>
        <v>0</v>
      </c>
      <c r="HLF52">
        <f t="shared" si="821"/>
        <v>0</v>
      </c>
      <c r="HLG52">
        <f t="shared" si="821"/>
        <v>0</v>
      </c>
      <c r="HLH52">
        <f t="shared" si="821"/>
        <v>0</v>
      </c>
      <c r="HLI52">
        <f t="shared" si="821"/>
        <v>0</v>
      </c>
      <c r="HLJ52">
        <f t="shared" si="821"/>
        <v>0</v>
      </c>
      <c r="HLK52">
        <f t="shared" si="821"/>
        <v>0</v>
      </c>
      <c r="HLL52">
        <f t="shared" si="821"/>
        <v>0</v>
      </c>
      <c r="HLM52">
        <f t="shared" si="821"/>
        <v>0</v>
      </c>
      <c r="HLN52">
        <f t="shared" si="821"/>
        <v>0</v>
      </c>
      <c r="HLO52">
        <f t="shared" si="821"/>
        <v>0</v>
      </c>
      <c r="HLP52">
        <f t="shared" si="821"/>
        <v>0</v>
      </c>
      <c r="HLQ52">
        <f t="shared" si="821"/>
        <v>0</v>
      </c>
      <c r="HLR52">
        <f t="shared" si="821"/>
        <v>0</v>
      </c>
      <c r="HLS52">
        <f t="shared" si="821"/>
        <v>0</v>
      </c>
      <c r="HLT52">
        <f t="shared" si="821"/>
        <v>0</v>
      </c>
      <c r="HLU52">
        <f t="shared" si="821"/>
        <v>0</v>
      </c>
      <c r="HLV52">
        <f t="shared" si="821"/>
        <v>0</v>
      </c>
      <c r="HLW52">
        <f t="shared" si="821"/>
        <v>0</v>
      </c>
      <c r="HLX52">
        <f t="shared" si="821"/>
        <v>0</v>
      </c>
      <c r="HLY52">
        <f t="shared" si="821"/>
        <v>0</v>
      </c>
      <c r="HLZ52">
        <f t="shared" si="821"/>
        <v>0</v>
      </c>
      <c r="HMA52">
        <f t="shared" si="821"/>
        <v>0</v>
      </c>
      <c r="HMB52">
        <f t="shared" si="821"/>
        <v>0</v>
      </c>
      <c r="HMC52">
        <f t="shared" si="821"/>
        <v>0</v>
      </c>
      <c r="HMD52">
        <f t="shared" si="821"/>
        <v>0</v>
      </c>
      <c r="HME52">
        <f t="shared" si="821"/>
        <v>0</v>
      </c>
      <c r="HMF52">
        <f t="shared" si="821"/>
        <v>0</v>
      </c>
      <c r="HMG52">
        <f t="shared" si="821"/>
        <v>0</v>
      </c>
      <c r="HMH52">
        <f t="shared" si="821"/>
        <v>0</v>
      </c>
      <c r="HMI52">
        <f t="shared" si="821"/>
        <v>0</v>
      </c>
      <c r="HMJ52">
        <f t="shared" si="821"/>
        <v>0</v>
      </c>
      <c r="HMK52">
        <f t="shared" si="821"/>
        <v>0</v>
      </c>
      <c r="HML52">
        <f t="shared" si="821"/>
        <v>0</v>
      </c>
      <c r="HMM52">
        <f t="shared" si="821"/>
        <v>0</v>
      </c>
      <c r="HMN52">
        <f t="shared" si="821"/>
        <v>0</v>
      </c>
      <c r="HMO52">
        <f t="shared" si="821"/>
        <v>0</v>
      </c>
      <c r="HMP52">
        <f t="shared" si="821"/>
        <v>0</v>
      </c>
      <c r="HMQ52">
        <f t="shared" si="821"/>
        <v>0</v>
      </c>
      <c r="HMR52">
        <f t="shared" si="821"/>
        <v>0</v>
      </c>
      <c r="HMS52">
        <f t="shared" si="821"/>
        <v>0</v>
      </c>
      <c r="HMT52">
        <f t="shared" si="821"/>
        <v>0</v>
      </c>
      <c r="HMU52">
        <f t="shared" si="821"/>
        <v>0</v>
      </c>
      <c r="HMV52">
        <f t="shared" si="821"/>
        <v>0</v>
      </c>
      <c r="HMW52">
        <f t="shared" ref="HMW52:HPH52" si="822">QUARTILE(HMW$1:HMW$45,3)</f>
        <v>0</v>
      </c>
      <c r="HMX52">
        <f t="shared" si="822"/>
        <v>0</v>
      </c>
      <c r="HMY52">
        <f t="shared" si="822"/>
        <v>0</v>
      </c>
      <c r="HMZ52">
        <f t="shared" si="822"/>
        <v>0</v>
      </c>
      <c r="HNA52">
        <f t="shared" si="822"/>
        <v>0</v>
      </c>
      <c r="HNB52">
        <f t="shared" si="822"/>
        <v>0</v>
      </c>
      <c r="HNC52">
        <f t="shared" si="822"/>
        <v>0</v>
      </c>
      <c r="HND52">
        <f t="shared" si="822"/>
        <v>0</v>
      </c>
      <c r="HNE52">
        <f t="shared" si="822"/>
        <v>0</v>
      </c>
      <c r="HNF52">
        <f t="shared" si="822"/>
        <v>0</v>
      </c>
      <c r="HNG52">
        <f t="shared" si="822"/>
        <v>0</v>
      </c>
      <c r="HNH52">
        <f t="shared" si="822"/>
        <v>0</v>
      </c>
      <c r="HNI52">
        <f t="shared" si="822"/>
        <v>0</v>
      </c>
      <c r="HNJ52">
        <f t="shared" si="822"/>
        <v>0</v>
      </c>
      <c r="HNK52">
        <f t="shared" si="822"/>
        <v>0</v>
      </c>
      <c r="HNL52">
        <f t="shared" si="822"/>
        <v>0</v>
      </c>
      <c r="HNM52">
        <f t="shared" si="822"/>
        <v>0</v>
      </c>
      <c r="HNN52">
        <f t="shared" si="822"/>
        <v>0</v>
      </c>
      <c r="HNO52">
        <f t="shared" si="822"/>
        <v>0</v>
      </c>
      <c r="HNP52">
        <f t="shared" si="822"/>
        <v>0</v>
      </c>
      <c r="HNQ52">
        <f t="shared" si="822"/>
        <v>0</v>
      </c>
      <c r="HNR52">
        <f t="shared" si="822"/>
        <v>0</v>
      </c>
      <c r="HNS52">
        <f t="shared" si="822"/>
        <v>0</v>
      </c>
      <c r="HNT52">
        <f t="shared" si="822"/>
        <v>0</v>
      </c>
      <c r="HNU52">
        <f t="shared" si="822"/>
        <v>0</v>
      </c>
      <c r="HNV52">
        <f t="shared" si="822"/>
        <v>0</v>
      </c>
      <c r="HNW52">
        <f t="shared" si="822"/>
        <v>0</v>
      </c>
      <c r="HNX52">
        <f t="shared" si="822"/>
        <v>0</v>
      </c>
      <c r="HNY52">
        <f t="shared" si="822"/>
        <v>0</v>
      </c>
      <c r="HNZ52">
        <f t="shared" si="822"/>
        <v>0</v>
      </c>
      <c r="HOA52">
        <f t="shared" si="822"/>
        <v>0</v>
      </c>
      <c r="HOB52">
        <f t="shared" si="822"/>
        <v>0</v>
      </c>
      <c r="HOC52">
        <f t="shared" si="822"/>
        <v>0</v>
      </c>
      <c r="HOD52">
        <f t="shared" si="822"/>
        <v>0</v>
      </c>
      <c r="HOE52">
        <f t="shared" si="822"/>
        <v>0</v>
      </c>
      <c r="HOF52">
        <f t="shared" si="822"/>
        <v>0</v>
      </c>
      <c r="HOG52">
        <f t="shared" si="822"/>
        <v>0</v>
      </c>
      <c r="HOH52">
        <f t="shared" si="822"/>
        <v>0</v>
      </c>
      <c r="HOI52">
        <f t="shared" si="822"/>
        <v>0</v>
      </c>
      <c r="HOJ52">
        <f t="shared" si="822"/>
        <v>0</v>
      </c>
      <c r="HOK52">
        <f t="shared" si="822"/>
        <v>0</v>
      </c>
      <c r="HOL52">
        <f t="shared" si="822"/>
        <v>0</v>
      </c>
      <c r="HOM52">
        <f t="shared" si="822"/>
        <v>0</v>
      </c>
      <c r="HON52">
        <f t="shared" si="822"/>
        <v>0</v>
      </c>
      <c r="HOO52">
        <f t="shared" si="822"/>
        <v>0</v>
      </c>
      <c r="HOP52">
        <f t="shared" si="822"/>
        <v>0</v>
      </c>
      <c r="HOQ52">
        <f t="shared" si="822"/>
        <v>0</v>
      </c>
      <c r="HOR52">
        <f t="shared" si="822"/>
        <v>0</v>
      </c>
      <c r="HOS52">
        <f t="shared" si="822"/>
        <v>0</v>
      </c>
      <c r="HOT52">
        <f t="shared" si="822"/>
        <v>0</v>
      </c>
      <c r="HOU52">
        <f t="shared" si="822"/>
        <v>0</v>
      </c>
      <c r="HOV52">
        <f t="shared" si="822"/>
        <v>0</v>
      </c>
      <c r="HOW52">
        <f t="shared" si="822"/>
        <v>0</v>
      </c>
      <c r="HOX52">
        <f t="shared" si="822"/>
        <v>0</v>
      </c>
      <c r="HOY52">
        <f t="shared" si="822"/>
        <v>0</v>
      </c>
      <c r="HOZ52">
        <f t="shared" si="822"/>
        <v>0</v>
      </c>
      <c r="HPA52">
        <f t="shared" si="822"/>
        <v>0</v>
      </c>
      <c r="HPB52">
        <f t="shared" si="822"/>
        <v>0</v>
      </c>
      <c r="HPC52">
        <f t="shared" si="822"/>
        <v>0</v>
      </c>
      <c r="HPD52">
        <f t="shared" si="822"/>
        <v>0</v>
      </c>
      <c r="HPE52">
        <f t="shared" si="822"/>
        <v>0</v>
      </c>
      <c r="HPF52">
        <f t="shared" si="822"/>
        <v>0</v>
      </c>
      <c r="HPG52">
        <f t="shared" si="822"/>
        <v>0</v>
      </c>
      <c r="HPH52">
        <f t="shared" si="822"/>
        <v>0</v>
      </c>
      <c r="HPI52">
        <f t="shared" ref="HPI52:HRT52" si="823">QUARTILE(HPI$1:HPI$45,3)</f>
        <v>0</v>
      </c>
      <c r="HPJ52">
        <f t="shared" si="823"/>
        <v>0</v>
      </c>
      <c r="HPK52">
        <f t="shared" si="823"/>
        <v>0</v>
      </c>
      <c r="HPL52">
        <f t="shared" si="823"/>
        <v>0</v>
      </c>
      <c r="HPM52">
        <f t="shared" si="823"/>
        <v>0</v>
      </c>
      <c r="HPN52">
        <f t="shared" si="823"/>
        <v>0</v>
      </c>
      <c r="HPO52">
        <f t="shared" si="823"/>
        <v>0</v>
      </c>
      <c r="HPP52">
        <f t="shared" si="823"/>
        <v>0</v>
      </c>
      <c r="HPQ52">
        <f t="shared" si="823"/>
        <v>0</v>
      </c>
      <c r="HPR52">
        <f t="shared" si="823"/>
        <v>0</v>
      </c>
      <c r="HPS52">
        <f t="shared" si="823"/>
        <v>0</v>
      </c>
      <c r="HPT52">
        <f t="shared" si="823"/>
        <v>0</v>
      </c>
      <c r="HPU52">
        <f t="shared" si="823"/>
        <v>0</v>
      </c>
      <c r="HPV52">
        <f t="shared" si="823"/>
        <v>0</v>
      </c>
      <c r="HPW52">
        <f t="shared" si="823"/>
        <v>0</v>
      </c>
      <c r="HPX52">
        <f t="shared" si="823"/>
        <v>0</v>
      </c>
      <c r="HPY52">
        <f t="shared" si="823"/>
        <v>0</v>
      </c>
      <c r="HPZ52">
        <f t="shared" si="823"/>
        <v>0</v>
      </c>
      <c r="HQA52">
        <f t="shared" si="823"/>
        <v>0</v>
      </c>
      <c r="HQB52">
        <f t="shared" si="823"/>
        <v>0</v>
      </c>
      <c r="HQC52">
        <f t="shared" si="823"/>
        <v>0</v>
      </c>
      <c r="HQD52">
        <f t="shared" si="823"/>
        <v>0</v>
      </c>
      <c r="HQE52">
        <f t="shared" si="823"/>
        <v>0</v>
      </c>
      <c r="HQF52">
        <f t="shared" si="823"/>
        <v>0</v>
      </c>
      <c r="HQG52">
        <f t="shared" si="823"/>
        <v>0</v>
      </c>
      <c r="HQH52">
        <f t="shared" si="823"/>
        <v>0</v>
      </c>
      <c r="HQI52">
        <f t="shared" si="823"/>
        <v>0</v>
      </c>
      <c r="HQJ52">
        <f t="shared" si="823"/>
        <v>0</v>
      </c>
      <c r="HQK52">
        <f t="shared" si="823"/>
        <v>0</v>
      </c>
      <c r="HQL52">
        <f t="shared" si="823"/>
        <v>0</v>
      </c>
      <c r="HQM52">
        <f t="shared" si="823"/>
        <v>0</v>
      </c>
      <c r="HQN52">
        <f t="shared" si="823"/>
        <v>0</v>
      </c>
      <c r="HQO52">
        <f t="shared" si="823"/>
        <v>0</v>
      </c>
      <c r="HQP52">
        <f t="shared" si="823"/>
        <v>0</v>
      </c>
      <c r="HQQ52">
        <f t="shared" si="823"/>
        <v>0</v>
      </c>
      <c r="HQR52">
        <f t="shared" si="823"/>
        <v>0</v>
      </c>
      <c r="HQS52">
        <f t="shared" si="823"/>
        <v>0</v>
      </c>
      <c r="HQT52">
        <f t="shared" si="823"/>
        <v>0</v>
      </c>
      <c r="HQU52">
        <f t="shared" si="823"/>
        <v>0</v>
      </c>
      <c r="HQV52">
        <f t="shared" si="823"/>
        <v>0</v>
      </c>
      <c r="HQW52">
        <f t="shared" si="823"/>
        <v>0</v>
      </c>
      <c r="HQX52">
        <f t="shared" si="823"/>
        <v>0</v>
      </c>
      <c r="HQY52">
        <f t="shared" si="823"/>
        <v>0</v>
      </c>
      <c r="HQZ52">
        <f t="shared" si="823"/>
        <v>0</v>
      </c>
      <c r="HRA52">
        <f t="shared" si="823"/>
        <v>0</v>
      </c>
      <c r="HRB52">
        <f t="shared" si="823"/>
        <v>0</v>
      </c>
      <c r="HRC52">
        <f t="shared" si="823"/>
        <v>0</v>
      </c>
      <c r="HRD52">
        <f t="shared" si="823"/>
        <v>0</v>
      </c>
      <c r="HRE52">
        <f t="shared" si="823"/>
        <v>0</v>
      </c>
      <c r="HRF52">
        <f t="shared" si="823"/>
        <v>0</v>
      </c>
      <c r="HRG52">
        <f t="shared" si="823"/>
        <v>0</v>
      </c>
      <c r="HRH52">
        <f t="shared" si="823"/>
        <v>0</v>
      </c>
      <c r="HRI52">
        <f t="shared" si="823"/>
        <v>0</v>
      </c>
      <c r="HRJ52">
        <f t="shared" si="823"/>
        <v>0</v>
      </c>
      <c r="HRK52">
        <f t="shared" si="823"/>
        <v>0</v>
      </c>
      <c r="HRL52">
        <f t="shared" si="823"/>
        <v>0</v>
      </c>
      <c r="HRM52">
        <f t="shared" si="823"/>
        <v>0</v>
      </c>
      <c r="HRN52">
        <f t="shared" si="823"/>
        <v>0</v>
      </c>
      <c r="HRO52">
        <f t="shared" si="823"/>
        <v>0</v>
      </c>
      <c r="HRP52">
        <f t="shared" si="823"/>
        <v>0</v>
      </c>
      <c r="HRQ52">
        <f t="shared" si="823"/>
        <v>0</v>
      </c>
      <c r="HRR52">
        <f t="shared" si="823"/>
        <v>0</v>
      </c>
      <c r="HRS52">
        <f t="shared" si="823"/>
        <v>0</v>
      </c>
      <c r="HRT52">
        <f t="shared" si="823"/>
        <v>0</v>
      </c>
      <c r="HRU52">
        <f t="shared" ref="HRU52:HUF52" si="824">QUARTILE(HRU$1:HRU$45,3)</f>
        <v>0</v>
      </c>
      <c r="HRV52">
        <f t="shared" si="824"/>
        <v>0</v>
      </c>
      <c r="HRW52">
        <f t="shared" si="824"/>
        <v>0</v>
      </c>
      <c r="HRX52">
        <f t="shared" si="824"/>
        <v>0</v>
      </c>
      <c r="HRY52">
        <f t="shared" si="824"/>
        <v>0</v>
      </c>
      <c r="HRZ52">
        <f t="shared" si="824"/>
        <v>0</v>
      </c>
      <c r="HSA52">
        <f t="shared" si="824"/>
        <v>0</v>
      </c>
      <c r="HSB52">
        <f t="shared" si="824"/>
        <v>0</v>
      </c>
      <c r="HSC52">
        <f t="shared" si="824"/>
        <v>0</v>
      </c>
      <c r="HSD52">
        <f t="shared" si="824"/>
        <v>0</v>
      </c>
      <c r="HSE52">
        <f t="shared" si="824"/>
        <v>0</v>
      </c>
      <c r="HSF52">
        <f t="shared" si="824"/>
        <v>0</v>
      </c>
      <c r="HSG52">
        <f t="shared" si="824"/>
        <v>0</v>
      </c>
      <c r="HSH52">
        <f t="shared" si="824"/>
        <v>0</v>
      </c>
      <c r="HSI52">
        <f t="shared" si="824"/>
        <v>0</v>
      </c>
      <c r="HSJ52">
        <f t="shared" si="824"/>
        <v>0</v>
      </c>
      <c r="HSK52">
        <f t="shared" si="824"/>
        <v>0</v>
      </c>
      <c r="HSL52">
        <f t="shared" si="824"/>
        <v>0</v>
      </c>
      <c r="HSM52">
        <f t="shared" si="824"/>
        <v>0</v>
      </c>
      <c r="HSN52">
        <f t="shared" si="824"/>
        <v>0</v>
      </c>
      <c r="HSO52">
        <f t="shared" si="824"/>
        <v>0</v>
      </c>
      <c r="HSP52">
        <f t="shared" si="824"/>
        <v>0</v>
      </c>
      <c r="HSQ52">
        <f t="shared" si="824"/>
        <v>0</v>
      </c>
      <c r="HSR52">
        <f t="shared" si="824"/>
        <v>0</v>
      </c>
      <c r="HSS52">
        <f t="shared" si="824"/>
        <v>0</v>
      </c>
      <c r="HST52">
        <f t="shared" si="824"/>
        <v>0</v>
      </c>
      <c r="HSU52">
        <f t="shared" si="824"/>
        <v>0</v>
      </c>
      <c r="HSV52">
        <f t="shared" si="824"/>
        <v>0</v>
      </c>
      <c r="HSW52">
        <f t="shared" si="824"/>
        <v>0</v>
      </c>
      <c r="HSX52">
        <f t="shared" si="824"/>
        <v>0</v>
      </c>
      <c r="HSY52">
        <f t="shared" si="824"/>
        <v>0</v>
      </c>
      <c r="HSZ52">
        <f t="shared" si="824"/>
        <v>0</v>
      </c>
      <c r="HTA52">
        <f t="shared" si="824"/>
        <v>0</v>
      </c>
      <c r="HTB52">
        <f t="shared" si="824"/>
        <v>0</v>
      </c>
      <c r="HTC52">
        <f t="shared" si="824"/>
        <v>0</v>
      </c>
      <c r="HTD52">
        <f t="shared" si="824"/>
        <v>0</v>
      </c>
      <c r="HTE52">
        <f t="shared" si="824"/>
        <v>0</v>
      </c>
      <c r="HTF52">
        <f t="shared" si="824"/>
        <v>0</v>
      </c>
      <c r="HTG52">
        <f t="shared" si="824"/>
        <v>0</v>
      </c>
      <c r="HTH52">
        <f t="shared" si="824"/>
        <v>0</v>
      </c>
      <c r="HTI52">
        <f t="shared" si="824"/>
        <v>0</v>
      </c>
      <c r="HTJ52">
        <f t="shared" si="824"/>
        <v>0</v>
      </c>
      <c r="HTK52">
        <f t="shared" si="824"/>
        <v>0</v>
      </c>
      <c r="HTL52">
        <f t="shared" si="824"/>
        <v>0</v>
      </c>
      <c r="HTM52">
        <f t="shared" si="824"/>
        <v>0</v>
      </c>
      <c r="HTN52">
        <f t="shared" si="824"/>
        <v>0</v>
      </c>
      <c r="HTO52">
        <f t="shared" si="824"/>
        <v>0</v>
      </c>
      <c r="HTP52">
        <f t="shared" si="824"/>
        <v>0</v>
      </c>
      <c r="HTQ52">
        <f t="shared" si="824"/>
        <v>0</v>
      </c>
      <c r="HTR52">
        <f t="shared" si="824"/>
        <v>0</v>
      </c>
      <c r="HTS52">
        <f t="shared" si="824"/>
        <v>0</v>
      </c>
      <c r="HTT52">
        <f t="shared" si="824"/>
        <v>0</v>
      </c>
      <c r="HTU52">
        <f t="shared" si="824"/>
        <v>0</v>
      </c>
      <c r="HTV52">
        <f t="shared" si="824"/>
        <v>0</v>
      </c>
      <c r="HTW52">
        <f t="shared" si="824"/>
        <v>0</v>
      </c>
      <c r="HTX52">
        <f t="shared" si="824"/>
        <v>0</v>
      </c>
      <c r="HTY52">
        <f t="shared" si="824"/>
        <v>0</v>
      </c>
      <c r="HTZ52">
        <f t="shared" si="824"/>
        <v>0</v>
      </c>
      <c r="HUA52">
        <f t="shared" si="824"/>
        <v>0</v>
      </c>
      <c r="HUB52">
        <f t="shared" si="824"/>
        <v>0</v>
      </c>
      <c r="HUC52">
        <f t="shared" si="824"/>
        <v>0</v>
      </c>
      <c r="HUD52">
        <f t="shared" si="824"/>
        <v>0</v>
      </c>
      <c r="HUE52">
        <f t="shared" si="824"/>
        <v>0</v>
      </c>
      <c r="HUF52">
        <f t="shared" si="824"/>
        <v>0</v>
      </c>
      <c r="HUG52">
        <f t="shared" ref="HUG52:HWR52" si="825">QUARTILE(HUG$1:HUG$45,3)</f>
        <v>0</v>
      </c>
      <c r="HUH52">
        <f t="shared" si="825"/>
        <v>0</v>
      </c>
      <c r="HUI52">
        <f t="shared" si="825"/>
        <v>0</v>
      </c>
      <c r="HUJ52">
        <f t="shared" si="825"/>
        <v>0</v>
      </c>
      <c r="HUK52">
        <f t="shared" si="825"/>
        <v>0</v>
      </c>
      <c r="HUL52">
        <f t="shared" si="825"/>
        <v>0</v>
      </c>
      <c r="HUM52">
        <f t="shared" si="825"/>
        <v>0</v>
      </c>
      <c r="HUN52">
        <f t="shared" si="825"/>
        <v>0</v>
      </c>
      <c r="HUO52">
        <f t="shared" si="825"/>
        <v>0</v>
      </c>
      <c r="HUP52">
        <f t="shared" si="825"/>
        <v>0</v>
      </c>
      <c r="HUQ52">
        <f t="shared" si="825"/>
        <v>0</v>
      </c>
      <c r="HUR52">
        <f t="shared" si="825"/>
        <v>0</v>
      </c>
      <c r="HUS52">
        <f t="shared" si="825"/>
        <v>0</v>
      </c>
      <c r="HUT52">
        <f t="shared" si="825"/>
        <v>0</v>
      </c>
      <c r="HUU52">
        <f t="shared" si="825"/>
        <v>0</v>
      </c>
      <c r="HUV52">
        <f t="shared" si="825"/>
        <v>0</v>
      </c>
      <c r="HUW52">
        <f t="shared" si="825"/>
        <v>0</v>
      </c>
      <c r="HUX52">
        <f t="shared" si="825"/>
        <v>0</v>
      </c>
      <c r="HUY52">
        <f t="shared" si="825"/>
        <v>0</v>
      </c>
      <c r="HUZ52">
        <f t="shared" si="825"/>
        <v>0</v>
      </c>
      <c r="HVA52">
        <f t="shared" si="825"/>
        <v>0</v>
      </c>
      <c r="HVB52">
        <f t="shared" si="825"/>
        <v>0</v>
      </c>
      <c r="HVC52">
        <f t="shared" si="825"/>
        <v>0</v>
      </c>
      <c r="HVD52">
        <f t="shared" si="825"/>
        <v>0</v>
      </c>
      <c r="HVE52">
        <f t="shared" si="825"/>
        <v>0</v>
      </c>
      <c r="HVF52">
        <f t="shared" si="825"/>
        <v>0</v>
      </c>
      <c r="HVG52">
        <f t="shared" si="825"/>
        <v>0</v>
      </c>
      <c r="HVH52">
        <f t="shared" si="825"/>
        <v>0</v>
      </c>
      <c r="HVI52">
        <f t="shared" si="825"/>
        <v>0</v>
      </c>
      <c r="HVJ52">
        <f t="shared" si="825"/>
        <v>0</v>
      </c>
      <c r="HVK52">
        <f t="shared" si="825"/>
        <v>0</v>
      </c>
      <c r="HVL52">
        <f t="shared" si="825"/>
        <v>0</v>
      </c>
      <c r="HVM52">
        <f t="shared" si="825"/>
        <v>0</v>
      </c>
      <c r="HVN52">
        <f t="shared" si="825"/>
        <v>0</v>
      </c>
      <c r="HVO52">
        <f t="shared" si="825"/>
        <v>0</v>
      </c>
      <c r="HVP52">
        <f t="shared" si="825"/>
        <v>0</v>
      </c>
      <c r="HVQ52">
        <f t="shared" si="825"/>
        <v>0</v>
      </c>
      <c r="HVR52">
        <f t="shared" si="825"/>
        <v>0</v>
      </c>
      <c r="HVS52">
        <f t="shared" si="825"/>
        <v>0</v>
      </c>
      <c r="HVT52">
        <f t="shared" si="825"/>
        <v>0</v>
      </c>
      <c r="HVU52">
        <f t="shared" si="825"/>
        <v>0</v>
      </c>
      <c r="HVV52">
        <f t="shared" si="825"/>
        <v>0</v>
      </c>
      <c r="HVW52">
        <f t="shared" si="825"/>
        <v>0</v>
      </c>
      <c r="HVX52">
        <f t="shared" si="825"/>
        <v>0</v>
      </c>
      <c r="HVY52">
        <f t="shared" si="825"/>
        <v>0</v>
      </c>
      <c r="HVZ52">
        <f t="shared" si="825"/>
        <v>0</v>
      </c>
      <c r="HWA52">
        <f t="shared" si="825"/>
        <v>0</v>
      </c>
      <c r="HWB52">
        <f t="shared" si="825"/>
        <v>0</v>
      </c>
      <c r="HWC52">
        <f t="shared" si="825"/>
        <v>0</v>
      </c>
      <c r="HWD52">
        <f t="shared" si="825"/>
        <v>0</v>
      </c>
      <c r="HWE52">
        <f t="shared" si="825"/>
        <v>0</v>
      </c>
      <c r="HWF52">
        <f t="shared" si="825"/>
        <v>0</v>
      </c>
      <c r="HWG52">
        <f t="shared" si="825"/>
        <v>0</v>
      </c>
      <c r="HWH52">
        <f t="shared" si="825"/>
        <v>0</v>
      </c>
      <c r="HWI52">
        <f t="shared" si="825"/>
        <v>0</v>
      </c>
      <c r="HWJ52">
        <f t="shared" si="825"/>
        <v>0</v>
      </c>
      <c r="HWK52">
        <f t="shared" si="825"/>
        <v>0</v>
      </c>
      <c r="HWL52">
        <f t="shared" si="825"/>
        <v>0</v>
      </c>
      <c r="HWM52">
        <f t="shared" si="825"/>
        <v>0</v>
      </c>
      <c r="HWN52">
        <f t="shared" si="825"/>
        <v>0</v>
      </c>
      <c r="HWO52">
        <f t="shared" si="825"/>
        <v>0</v>
      </c>
      <c r="HWP52">
        <f t="shared" si="825"/>
        <v>0</v>
      </c>
      <c r="HWQ52">
        <f t="shared" si="825"/>
        <v>0</v>
      </c>
      <c r="HWR52">
        <f t="shared" si="825"/>
        <v>0</v>
      </c>
      <c r="HWS52">
        <f t="shared" ref="HWS52:HZD52" si="826">QUARTILE(HWS$1:HWS$45,3)</f>
        <v>0</v>
      </c>
      <c r="HWT52">
        <f t="shared" si="826"/>
        <v>0</v>
      </c>
      <c r="HWU52">
        <f t="shared" si="826"/>
        <v>0</v>
      </c>
      <c r="HWV52">
        <f t="shared" si="826"/>
        <v>0</v>
      </c>
      <c r="HWW52">
        <f t="shared" si="826"/>
        <v>0</v>
      </c>
      <c r="HWX52">
        <f t="shared" si="826"/>
        <v>0</v>
      </c>
      <c r="HWY52">
        <f t="shared" si="826"/>
        <v>0</v>
      </c>
      <c r="HWZ52">
        <f t="shared" si="826"/>
        <v>0</v>
      </c>
      <c r="HXA52">
        <f t="shared" si="826"/>
        <v>0</v>
      </c>
      <c r="HXB52">
        <f t="shared" si="826"/>
        <v>0</v>
      </c>
      <c r="HXC52">
        <f t="shared" si="826"/>
        <v>0</v>
      </c>
      <c r="HXD52">
        <f t="shared" si="826"/>
        <v>0</v>
      </c>
      <c r="HXE52">
        <f t="shared" si="826"/>
        <v>0</v>
      </c>
      <c r="HXF52">
        <f t="shared" si="826"/>
        <v>0</v>
      </c>
      <c r="HXG52">
        <f t="shared" si="826"/>
        <v>0</v>
      </c>
      <c r="HXH52">
        <f t="shared" si="826"/>
        <v>0</v>
      </c>
      <c r="HXI52">
        <f t="shared" si="826"/>
        <v>0</v>
      </c>
      <c r="HXJ52">
        <f t="shared" si="826"/>
        <v>0</v>
      </c>
      <c r="HXK52">
        <f t="shared" si="826"/>
        <v>0</v>
      </c>
      <c r="HXL52">
        <f t="shared" si="826"/>
        <v>0</v>
      </c>
      <c r="HXM52">
        <f t="shared" si="826"/>
        <v>0</v>
      </c>
      <c r="HXN52">
        <f t="shared" si="826"/>
        <v>0</v>
      </c>
      <c r="HXO52">
        <f t="shared" si="826"/>
        <v>0</v>
      </c>
      <c r="HXP52">
        <f t="shared" si="826"/>
        <v>0</v>
      </c>
      <c r="HXQ52">
        <f t="shared" si="826"/>
        <v>0</v>
      </c>
      <c r="HXR52">
        <f t="shared" si="826"/>
        <v>0</v>
      </c>
      <c r="HXS52">
        <f t="shared" si="826"/>
        <v>0</v>
      </c>
      <c r="HXT52">
        <f t="shared" si="826"/>
        <v>0</v>
      </c>
      <c r="HXU52">
        <f t="shared" si="826"/>
        <v>0</v>
      </c>
      <c r="HXV52">
        <f t="shared" si="826"/>
        <v>0</v>
      </c>
      <c r="HXW52">
        <f t="shared" si="826"/>
        <v>0</v>
      </c>
      <c r="HXX52">
        <f t="shared" si="826"/>
        <v>0</v>
      </c>
      <c r="HXY52">
        <f t="shared" si="826"/>
        <v>0</v>
      </c>
      <c r="HXZ52">
        <f t="shared" si="826"/>
        <v>0</v>
      </c>
      <c r="HYA52">
        <f t="shared" si="826"/>
        <v>0</v>
      </c>
      <c r="HYB52">
        <f t="shared" si="826"/>
        <v>0</v>
      </c>
      <c r="HYC52">
        <f t="shared" si="826"/>
        <v>0</v>
      </c>
      <c r="HYD52">
        <f t="shared" si="826"/>
        <v>1</v>
      </c>
      <c r="HYE52">
        <f t="shared" si="826"/>
        <v>1</v>
      </c>
      <c r="HYF52">
        <f t="shared" si="826"/>
        <v>6</v>
      </c>
      <c r="HYG52">
        <f t="shared" si="826"/>
        <v>6</v>
      </c>
      <c r="HYH52">
        <f t="shared" si="826"/>
        <v>0</v>
      </c>
      <c r="HYI52">
        <f t="shared" si="826"/>
        <v>0</v>
      </c>
      <c r="HYJ52">
        <f t="shared" si="826"/>
        <v>0</v>
      </c>
      <c r="HYK52">
        <f t="shared" si="826"/>
        <v>0</v>
      </c>
      <c r="HYL52">
        <f t="shared" si="826"/>
        <v>0</v>
      </c>
      <c r="HYM52">
        <f t="shared" si="826"/>
        <v>0</v>
      </c>
      <c r="HYN52">
        <f t="shared" si="826"/>
        <v>0</v>
      </c>
      <c r="HYO52">
        <f t="shared" si="826"/>
        <v>0</v>
      </c>
      <c r="HYP52">
        <f t="shared" si="826"/>
        <v>0</v>
      </c>
      <c r="HYQ52">
        <f t="shared" si="826"/>
        <v>0</v>
      </c>
      <c r="HYR52">
        <f t="shared" si="826"/>
        <v>0</v>
      </c>
      <c r="HYS52">
        <f t="shared" si="826"/>
        <v>0</v>
      </c>
      <c r="HYT52">
        <f t="shared" si="826"/>
        <v>0</v>
      </c>
      <c r="HYU52">
        <f t="shared" si="826"/>
        <v>0</v>
      </c>
      <c r="HYV52">
        <f t="shared" si="826"/>
        <v>0</v>
      </c>
      <c r="HYW52">
        <f t="shared" si="826"/>
        <v>0</v>
      </c>
      <c r="HYX52">
        <f t="shared" si="826"/>
        <v>0</v>
      </c>
      <c r="HYY52">
        <f t="shared" si="826"/>
        <v>0</v>
      </c>
      <c r="HYZ52">
        <f t="shared" si="826"/>
        <v>0</v>
      </c>
      <c r="HZA52">
        <f t="shared" si="826"/>
        <v>0</v>
      </c>
      <c r="HZB52">
        <f t="shared" si="826"/>
        <v>0</v>
      </c>
      <c r="HZC52">
        <f t="shared" si="826"/>
        <v>0</v>
      </c>
      <c r="HZD52">
        <f t="shared" si="826"/>
        <v>0</v>
      </c>
      <c r="HZE52">
        <f t="shared" ref="HZE52:IBP52" si="827">QUARTILE(HZE$1:HZE$45,3)</f>
        <v>0</v>
      </c>
      <c r="HZF52">
        <f t="shared" si="827"/>
        <v>0</v>
      </c>
      <c r="HZG52">
        <f t="shared" si="827"/>
        <v>0</v>
      </c>
      <c r="HZH52">
        <f t="shared" si="827"/>
        <v>0</v>
      </c>
      <c r="HZI52">
        <f t="shared" si="827"/>
        <v>0</v>
      </c>
      <c r="HZJ52">
        <f t="shared" si="827"/>
        <v>0</v>
      </c>
      <c r="HZK52">
        <f t="shared" si="827"/>
        <v>0</v>
      </c>
      <c r="HZL52">
        <f t="shared" si="827"/>
        <v>0</v>
      </c>
      <c r="HZM52">
        <f t="shared" si="827"/>
        <v>0</v>
      </c>
      <c r="HZN52">
        <f t="shared" si="827"/>
        <v>0</v>
      </c>
      <c r="HZO52">
        <f t="shared" si="827"/>
        <v>0</v>
      </c>
      <c r="HZP52">
        <f t="shared" si="827"/>
        <v>0</v>
      </c>
      <c r="HZQ52">
        <f t="shared" si="827"/>
        <v>0</v>
      </c>
      <c r="HZR52">
        <f t="shared" si="827"/>
        <v>0</v>
      </c>
      <c r="HZS52">
        <f t="shared" si="827"/>
        <v>0</v>
      </c>
      <c r="HZT52">
        <f t="shared" si="827"/>
        <v>0</v>
      </c>
      <c r="HZU52">
        <f t="shared" si="827"/>
        <v>0</v>
      </c>
      <c r="HZV52">
        <f t="shared" si="827"/>
        <v>0</v>
      </c>
      <c r="HZW52">
        <f t="shared" si="827"/>
        <v>0</v>
      </c>
      <c r="HZX52">
        <f t="shared" si="827"/>
        <v>0</v>
      </c>
      <c r="HZY52">
        <f t="shared" si="827"/>
        <v>0</v>
      </c>
      <c r="HZZ52">
        <f t="shared" si="827"/>
        <v>0</v>
      </c>
      <c r="IAA52">
        <f t="shared" si="827"/>
        <v>0</v>
      </c>
      <c r="IAB52">
        <f t="shared" si="827"/>
        <v>0</v>
      </c>
      <c r="IAC52">
        <f t="shared" si="827"/>
        <v>0</v>
      </c>
      <c r="IAD52">
        <f t="shared" si="827"/>
        <v>0</v>
      </c>
      <c r="IAE52">
        <f t="shared" si="827"/>
        <v>0</v>
      </c>
      <c r="IAF52">
        <f t="shared" si="827"/>
        <v>0</v>
      </c>
      <c r="IAG52">
        <f t="shared" si="827"/>
        <v>0</v>
      </c>
      <c r="IAH52">
        <f t="shared" si="827"/>
        <v>0</v>
      </c>
      <c r="IAI52">
        <f t="shared" si="827"/>
        <v>0</v>
      </c>
      <c r="IAJ52">
        <f t="shared" si="827"/>
        <v>0</v>
      </c>
      <c r="IAK52">
        <f t="shared" si="827"/>
        <v>0</v>
      </c>
      <c r="IAL52">
        <f t="shared" si="827"/>
        <v>0</v>
      </c>
      <c r="IAM52">
        <f t="shared" si="827"/>
        <v>0</v>
      </c>
      <c r="IAN52">
        <f t="shared" si="827"/>
        <v>0</v>
      </c>
      <c r="IAO52">
        <f t="shared" si="827"/>
        <v>0</v>
      </c>
      <c r="IAP52">
        <f t="shared" si="827"/>
        <v>0</v>
      </c>
      <c r="IAQ52">
        <f t="shared" si="827"/>
        <v>0</v>
      </c>
      <c r="IAR52">
        <f t="shared" si="827"/>
        <v>0</v>
      </c>
      <c r="IAS52">
        <f t="shared" si="827"/>
        <v>0</v>
      </c>
      <c r="IAT52">
        <f t="shared" si="827"/>
        <v>0</v>
      </c>
      <c r="IAU52">
        <f t="shared" si="827"/>
        <v>0</v>
      </c>
      <c r="IAV52">
        <f t="shared" si="827"/>
        <v>0</v>
      </c>
      <c r="IAW52">
        <f t="shared" si="827"/>
        <v>0</v>
      </c>
      <c r="IAX52">
        <f t="shared" si="827"/>
        <v>0</v>
      </c>
      <c r="IAY52">
        <f t="shared" si="827"/>
        <v>0</v>
      </c>
      <c r="IAZ52">
        <f t="shared" si="827"/>
        <v>0</v>
      </c>
      <c r="IBA52">
        <f t="shared" si="827"/>
        <v>0</v>
      </c>
      <c r="IBB52">
        <f t="shared" si="827"/>
        <v>0</v>
      </c>
      <c r="IBC52">
        <f t="shared" si="827"/>
        <v>0</v>
      </c>
      <c r="IBD52">
        <f t="shared" si="827"/>
        <v>0</v>
      </c>
      <c r="IBE52">
        <f t="shared" si="827"/>
        <v>0</v>
      </c>
      <c r="IBF52">
        <f t="shared" si="827"/>
        <v>0</v>
      </c>
      <c r="IBG52">
        <f t="shared" si="827"/>
        <v>0</v>
      </c>
      <c r="IBH52">
        <f t="shared" si="827"/>
        <v>0</v>
      </c>
      <c r="IBI52">
        <f t="shared" si="827"/>
        <v>0</v>
      </c>
      <c r="IBJ52">
        <f t="shared" si="827"/>
        <v>0</v>
      </c>
      <c r="IBK52">
        <f t="shared" si="827"/>
        <v>0</v>
      </c>
      <c r="IBL52">
        <f t="shared" si="827"/>
        <v>0</v>
      </c>
      <c r="IBM52">
        <f t="shared" si="827"/>
        <v>0</v>
      </c>
      <c r="IBN52">
        <f t="shared" si="827"/>
        <v>0</v>
      </c>
      <c r="IBO52">
        <f t="shared" si="827"/>
        <v>0</v>
      </c>
      <c r="IBP52">
        <f t="shared" si="827"/>
        <v>0</v>
      </c>
      <c r="IBQ52">
        <f t="shared" ref="IBQ52:IEB52" si="828">QUARTILE(IBQ$1:IBQ$45,3)</f>
        <v>0</v>
      </c>
      <c r="IBR52">
        <f t="shared" si="828"/>
        <v>0</v>
      </c>
      <c r="IBS52">
        <f t="shared" si="828"/>
        <v>0</v>
      </c>
      <c r="IBT52">
        <f t="shared" si="828"/>
        <v>0</v>
      </c>
      <c r="IBU52">
        <f t="shared" si="828"/>
        <v>0</v>
      </c>
      <c r="IBV52">
        <f t="shared" si="828"/>
        <v>0</v>
      </c>
      <c r="IBW52">
        <f t="shared" si="828"/>
        <v>0</v>
      </c>
      <c r="IBX52">
        <f t="shared" si="828"/>
        <v>0</v>
      </c>
      <c r="IBY52">
        <f t="shared" si="828"/>
        <v>0</v>
      </c>
      <c r="IBZ52">
        <f t="shared" si="828"/>
        <v>0</v>
      </c>
      <c r="ICA52">
        <f t="shared" si="828"/>
        <v>0</v>
      </c>
      <c r="ICB52">
        <f t="shared" si="828"/>
        <v>0</v>
      </c>
      <c r="ICC52">
        <f t="shared" si="828"/>
        <v>0</v>
      </c>
      <c r="ICD52">
        <f t="shared" si="828"/>
        <v>0</v>
      </c>
      <c r="ICE52">
        <f t="shared" si="828"/>
        <v>0</v>
      </c>
      <c r="ICF52">
        <f t="shared" si="828"/>
        <v>0</v>
      </c>
      <c r="ICG52">
        <f t="shared" si="828"/>
        <v>0</v>
      </c>
      <c r="ICH52">
        <f t="shared" si="828"/>
        <v>0</v>
      </c>
      <c r="ICI52">
        <f t="shared" si="828"/>
        <v>0</v>
      </c>
      <c r="ICJ52">
        <f t="shared" si="828"/>
        <v>0</v>
      </c>
      <c r="ICK52">
        <f t="shared" si="828"/>
        <v>0</v>
      </c>
      <c r="ICL52">
        <f t="shared" si="828"/>
        <v>0</v>
      </c>
      <c r="ICM52">
        <f t="shared" si="828"/>
        <v>0</v>
      </c>
      <c r="ICN52">
        <f t="shared" si="828"/>
        <v>0</v>
      </c>
      <c r="ICO52">
        <f t="shared" si="828"/>
        <v>0</v>
      </c>
      <c r="ICP52">
        <f t="shared" si="828"/>
        <v>0</v>
      </c>
      <c r="ICQ52">
        <f t="shared" si="828"/>
        <v>0</v>
      </c>
      <c r="ICR52">
        <f t="shared" si="828"/>
        <v>0</v>
      </c>
      <c r="ICS52">
        <f t="shared" si="828"/>
        <v>0</v>
      </c>
      <c r="ICT52">
        <f t="shared" si="828"/>
        <v>0</v>
      </c>
      <c r="ICU52">
        <f t="shared" si="828"/>
        <v>0</v>
      </c>
      <c r="ICV52">
        <f t="shared" si="828"/>
        <v>0</v>
      </c>
      <c r="ICW52">
        <f t="shared" si="828"/>
        <v>0</v>
      </c>
      <c r="ICX52">
        <f t="shared" si="828"/>
        <v>0</v>
      </c>
      <c r="ICY52">
        <f t="shared" si="828"/>
        <v>0</v>
      </c>
      <c r="ICZ52">
        <f t="shared" si="828"/>
        <v>0</v>
      </c>
      <c r="IDA52">
        <f t="shared" si="828"/>
        <v>0</v>
      </c>
      <c r="IDB52">
        <f t="shared" si="828"/>
        <v>0</v>
      </c>
      <c r="IDC52">
        <f t="shared" si="828"/>
        <v>0</v>
      </c>
      <c r="IDD52">
        <f t="shared" si="828"/>
        <v>0</v>
      </c>
      <c r="IDE52">
        <f t="shared" si="828"/>
        <v>0</v>
      </c>
      <c r="IDF52">
        <f t="shared" si="828"/>
        <v>0</v>
      </c>
      <c r="IDG52">
        <f t="shared" si="828"/>
        <v>0</v>
      </c>
      <c r="IDH52">
        <f t="shared" si="828"/>
        <v>0</v>
      </c>
      <c r="IDI52">
        <f t="shared" si="828"/>
        <v>0</v>
      </c>
      <c r="IDJ52">
        <f t="shared" si="828"/>
        <v>0</v>
      </c>
      <c r="IDK52">
        <f t="shared" si="828"/>
        <v>0</v>
      </c>
      <c r="IDL52">
        <f t="shared" si="828"/>
        <v>0</v>
      </c>
      <c r="IDM52">
        <f t="shared" si="828"/>
        <v>0</v>
      </c>
      <c r="IDN52">
        <f t="shared" si="828"/>
        <v>0</v>
      </c>
      <c r="IDO52">
        <f t="shared" si="828"/>
        <v>0</v>
      </c>
      <c r="IDP52">
        <f t="shared" si="828"/>
        <v>0</v>
      </c>
      <c r="IDQ52">
        <f t="shared" si="828"/>
        <v>0</v>
      </c>
      <c r="IDR52">
        <f t="shared" si="828"/>
        <v>0</v>
      </c>
      <c r="IDS52">
        <f t="shared" si="828"/>
        <v>0</v>
      </c>
      <c r="IDT52">
        <f t="shared" si="828"/>
        <v>0</v>
      </c>
      <c r="IDU52">
        <f t="shared" si="828"/>
        <v>0</v>
      </c>
      <c r="IDV52">
        <f t="shared" si="828"/>
        <v>0</v>
      </c>
      <c r="IDW52">
        <f t="shared" si="828"/>
        <v>0</v>
      </c>
      <c r="IDX52">
        <f t="shared" si="828"/>
        <v>0</v>
      </c>
      <c r="IDY52">
        <f t="shared" si="828"/>
        <v>0</v>
      </c>
      <c r="IDZ52">
        <f t="shared" si="828"/>
        <v>0</v>
      </c>
      <c r="IEA52">
        <f t="shared" si="828"/>
        <v>0</v>
      </c>
      <c r="IEB52">
        <f t="shared" si="828"/>
        <v>0</v>
      </c>
      <c r="IEC52">
        <f t="shared" ref="IEC52:IGN52" si="829">QUARTILE(IEC$1:IEC$45,3)</f>
        <v>0</v>
      </c>
      <c r="IED52">
        <f t="shared" si="829"/>
        <v>0</v>
      </c>
      <c r="IEE52">
        <f t="shared" si="829"/>
        <v>0</v>
      </c>
      <c r="IEF52">
        <f t="shared" si="829"/>
        <v>0</v>
      </c>
      <c r="IEG52">
        <f t="shared" si="829"/>
        <v>0</v>
      </c>
      <c r="IEH52">
        <f t="shared" si="829"/>
        <v>0</v>
      </c>
      <c r="IEI52">
        <f t="shared" si="829"/>
        <v>0</v>
      </c>
      <c r="IEJ52">
        <f t="shared" si="829"/>
        <v>0</v>
      </c>
      <c r="IEK52">
        <f t="shared" si="829"/>
        <v>0</v>
      </c>
      <c r="IEL52">
        <f t="shared" si="829"/>
        <v>0</v>
      </c>
      <c r="IEM52">
        <f t="shared" si="829"/>
        <v>0</v>
      </c>
      <c r="IEN52">
        <f t="shared" si="829"/>
        <v>0</v>
      </c>
      <c r="IEO52">
        <f t="shared" si="829"/>
        <v>0</v>
      </c>
      <c r="IEP52">
        <f t="shared" si="829"/>
        <v>0</v>
      </c>
      <c r="IEQ52">
        <f t="shared" si="829"/>
        <v>0</v>
      </c>
      <c r="IER52">
        <f t="shared" si="829"/>
        <v>0</v>
      </c>
      <c r="IES52">
        <f t="shared" si="829"/>
        <v>0</v>
      </c>
      <c r="IET52">
        <f t="shared" si="829"/>
        <v>0</v>
      </c>
      <c r="IEU52">
        <f t="shared" si="829"/>
        <v>0</v>
      </c>
      <c r="IEV52">
        <f t="shared" si="829"/>
        <v>0</v>
      </c>
      <c r="IEW52">
        <f t="shared" si="829"/>
        <v>0</v>
      </c>
      <c r="IEX52">
        <f t="shared" si="829"/>
        <v>0</v>
      </c>
      <c r="IEY52">
        <f t="shared" si="829"/>
        <v>0</v>
      </c>
      <c r="IEZ52">
        <f t="shared" si="829"/>
        <v>0</v>
      </c>
      <c r="IFA52">
        <f t="shared" si="829"/>
        <v>0</v>
      </c>
      <c r="IFB52">
        <f t="shared" si="829"/>
        <v>0</v>
      </c>
      <c r="IFC52">
        <f t="shared" si="829"/>
        <v>0</v>
      </c>
      <c r="IFD52">
        <f t="shared" si="829"/>
        <v>0</v>
      </c>
      <c r="IFE52">
        <f t="shared" si="829"/>
        <v>0</v>
      </c>
      <c r="IFF52">
        <f t="shared" si="829"/>
        <v>0</v>
      </c>
      <c r="IFG52">
        <f t="shared" si="829"/>
        <v>0</v>
      </c>
      <c r="IFH52">
        <f t="shared" si="829"/>
        <v>0</v>
      </c>
      <c r="IFI52">
        <f t="shared" si="829"/>
        <v>0</v>
      </c>
      <c r="IFJ52">
        <f t="shared" si="829"/>
        <v>0</v>
      </c>
      <c r="IFK52">
        <f t="shared" si="829"/>
        <v>0</v>
      </c>
      <c r="IFL52">
        <f t="shared" si="829"/>
        <v>0</v>
      </c>
      <c r="IFM52">
        <f t="shared" si="829"/>
        <v>0</v>
      </c>
      <c r="IFN52">
        <f t="shared" si="829"/>
        <v>0</v>
      </c>
      <c r="IFO52">
        <f t="shared" si="829"/>
        <v>0</v>
      </c>
      <c r="IFP52">
        <f t="shared" si="829"/>
        <v>0</v>
      </c>
      <c r="IFQ52">
        <f t="shared" si="829"/>
        <v>0</v>
      </c>
      <c r="IFR52">
        <f t="shared" si="829"/>
        <v>0</v>
      </c>
      <c r="IFS52">
        <f t="shared" si="829"/>
        <v>0</v>
      </c>
      <c r="IFT52">
        <f t="shared" si="829"/>
        <v>0</v>
      </c>
      <c r="IFU52">
        <f t="shared" si="829"/>
        <v>0</v>
      </c>
      <c r="IFV52">
        <f t="shared" si="829"/>
        <v>0</v>
      </c>
      <c r="IFW52">
        <f t="shared" si="829"/>
        <v>0</v>
      </c>
      <c r="IFX52">
        <f t="shared" si="829"/>
        <v>0</v>
      </c>
      <c r="IFY52">
        <f t="shared" si="829"/>
        <v>0</v>
      </c>
      <c r="IFZ52">
        <f t="shared" si="829"/>
        <v>0</v>
      </c>
      <c r="IGA52">
        <f t="shared" si="829"/>
        <v>0</v>
      </c>
      <c r="IGB52">
        <f t="shared" si="829"/>
        <v>0</v>
      </c>
      <c r="IGC52">
        <f t="shared" si="829"/>
        <v>0</v>
      </c>
      <c r="IGD52">
        <f t="shared" si="829"/>
        <v>0</v>
      </c>
      <c r="IGE52">
        <f t="shared" si="829"/>
        <v>0</v>
      </c>
      <c r="IGF52">
        <f t="shared" si="829"/>
        <v>0</v>
      </c>
      <c r="IGG52">
        <f t="shared" si="829"/>
        <v>0</v>
      </c>
      <c r="IGH52">
        <f t="shared" si="829"/>
        <v>0</v>
      </c>
      <c r="IGI52">
        <f t="shared" si="829"/>
        <v>0</v>
      </c>
      <c r="IGJ52">
        <f t="shared" si="829"/>
        <v>0</v>
      </c>
      <c r="IGK52">
        <f t="shared" si="829"/>
        <v>0</v>
      </c>
      <c r="IGL52">
        <f t="shared" si="829"/>
        <v>0</v>
      </c>
      <c r="IGM52">
        <f t="shared" si="829"/>
        <v>0</v>
      </c>
      <c r="IGN52">
        <f t="shared" si="829"/>
        <v>0</v>
      </c>
      <c r="IGO52">
        <f t="shared" ref="IGO52:IIZ52" si="830">QUARTILE(IGO$1:IGO$45,3)</f>
        <v>0</v>
      </c>
      <c r="IGP52">
        <f t="shared" si="830"/>
        <v>0</v>
      </c>
      <c r="IGQ52">
        <f t="shared" si="830"/>
        <v>0</v>
      </c>
      <c r="IGR52">
        <f t="shared" si="830"/>
        <v>0</v>
      </c>
      <c r="IGS52">
        <f t="shared" si="830"/>
        <v>0</v>
      </c>
      <c r="IGT52">
        <f t="shared" si="830"/>
        <v>0</v>
      </c>
      <c r="IGU52">
        <f t="shared" si="830"/>
        <v>0</v>
      </c>
      <c r="IGV52">
        <f t="shared" si="830"/>
        <v>0</v>
      </c>
      <c r="IGW52">
        <f t="shared" si="830"/>
        <v>0</v>
      </c>
      <c r="IGX52">
        <f t="shared" si="830"/>
        <v>0</v>
      </c>
      <c r="IGY52">
        <f t="shared" si="830"/>
        <v>0</v>
      </c>
      <c r="IGZ52">
        <f t="shared" si="830"/>
        <v>0</v>
      </c>
      <c r="IHA52">
        <f t="shared" si="830"/>
        <v>0</v>
      </c>
      <c r="IHB52">
        <f t="shared" si="830"/>
        <v>0</v>
      </c>
      <c r="IHC52">
        <f t="shared" si="830"/>
        <v>0</v>
      </c>
      <c r="IHD52">
        <f t="shared" si="830"/>
        <v>0</v>
      </c>
      <c r="IHE52">
        <f t="shared" si="830"/>
        <v>0</v>
      </c>
      <c r="IHF52">
        <f t="shared" si="830"/>
        <v>0</v>
      </c>
      <c r="IHG52">
        <f t="shared" si="830"/>
        <v>0</v>
      </c>
      <c r="IHH52">
        <f t="shared" si="830"/>
        <v>0</v>
      </c>
      <c r="IHI52">
        <f t="shared" si="830"/>
        <v>0</v>
      </c>
      <c r="IHJ52">
        <f t="shared" si="830"/>
        <v>0</v>
      </c>
      <c r="IHK52">
        <f t="shared" si="830"/>
        <v>0</v>
      </c>
      <c r="IHL52">
        <f t="shared" si="830"/>
        <v>0</v>
      </c>
      <c r="IHM52">
        <f t="shared" si="830"/>
        <v>0</v>
      </c>
      <c r="IHN52">
        <f t="shared" si="830"/>
        <v>0</v>
      </c>
      <c r="IHO52">
        <f t="shared" si="830"/>
        <v>0</v>
      </c>
      <c r="IHP52">
        <f t="shared" si="830"/>
        <v>0</v>
      </c>
      <c r="IHQ52">
        <f t="shared" si="830"/>
        <v>0</v>
      </c>
      <c r="IHR52">
        <f t="shared" si="830"/>
        <v>0</v>
      </c>
      <c r="IHS52">
        <f t="shared" si="830"/>
        <v>0</v>
      </c>
      <c r="IHT52">
        <f t="shared" si="830"/>
        <v>0</v>
      </c>
      <c r="IHU52">
        <f t="shared" si="830"/>
        <v>0</v>
      </c>
      <c r="IHV52">
        <f t="shared" si="830"/>
        <v>0</v>
      </c>
      <c r="IHW52">
        <f t="shared" si="830"/>
        <v>0</v>
      </c>
      <c r="IHX52">
        <f t="shared" si="830"/>
        <v>0</v>
      </c>
      <c r="IHY52">
        <f t="shared" si="830"/>
        <v>0</v>
      </c>
      <c r="IHZ52">
        <f t="shared" si="830"/>
        <v>0</v>
      </c>
      <c r="IIA52">
        <f t="shared" si="830"/>
        <v>0</v>
      </c>
      <c r="IIB52">
        <f t="shared" si="830"/>
        <v>0</v>
      </c>
      <c r="IIC52">
        <f t="shared" si="830"/>
        <v>0</v>
      </c>
      <c r="IID52">
        <f t="shared" si="830"/>
        <v>0</v>
      </c>
      <c r="IIE52">
        <f t="shared" si="830"/>
        <v>0</v>
      </c>
      <c r="IIF52">
        <f t="shared" si="830"/>
        <v>0</v>
      </c>
      <c r="IIG52">
        <f t="shared" si="830"/>
        <v>0</v>
      </c>
      <c r="IIH52">
        <f t="shared" si="830"/>
        <v>0</v>
      </c>
      <c r="III52">
        <f t="shared" si="830"/>
        <v>0</v>
      </c>
      <c r="IIJ52">
        <f t="shared" si="830"/>
        <v>0</v>
      </c>
      <c r="IIK52">
        <f t="shared" si="830"/>
        <v>0</v>
      </c>
      <c r="IIL52">
        <f t="shared" si="830"/>
        <v>0</v>
      </c>
      <c r="IIM52">
        <f t="shared" si="830"/>
        <v>0</v>
      </c>
      <c r="IIN52">
        <f t="shared" si="830"/>
        <v>0</v>
      </c>
      <c r="IIO52">
        <f t="shared" si="830"/>
        <v>0</v>
      </c>
      <c r="IIP52">
        <f t="shared" si="830"/>
        <v>0</v>
      </c>
      <c r="IIQ52">
        <f t="shared" si="830"/>
        <v>0</v>
      </c>
      <c r="IIR52">
        <f t="shared" si="830"/>
        <v>0</v>
      </c>
      <c r="IIS52">
        <f t="shared" si="830"/>
        <v>0</v>
      </c>
      <c r="IIT52">
        <f t="shared" si="830"/>
        <v>0</v>
      </c>
      <c r="IIU52">
        <f t="shared" si="830"/>
        <v>0</v>
      </c>
      <c r="IIV52">
        <f t="shared" si="830"/>
        <v>0</v>
      </c>
      <c r="IIW52">
        <f t="shared" si="830"/>
        <v>0</v>
      </c>
      <c r="IIX52">
        <f t="shared" si="830"/>
        <v>0</v>
      </c>
      <c r="IIY52">
        <f t="shared" si="830"/>
        <v>0</v>
      </c>
      <c r="IIZ52">
        <f t="shared" si="830"/>
        <v>0</v>
      </c>
      <c r="IJA52">
        <f t="shared" ref="IJA52:ILL52" si="831">QUARTILE(IJA$1:IJA$45,3)</f>
        <v>0</v>
      </c>
      <c r="IJB52">
        <f t="shared" si="831"/>
        <v>0</v>
      </c>
      <c r="IJC52">
        <f t="shared" si="831"/>
        <v>0</v>
      </c>
      <c r="IJD52">
        <f t="shared" si="831"/>
        <v>0</v>
      </c>
      <c r="IJE52">
        <f t="shared" si="831"/>
        <v>0</v>
      </c>
      <c r="IJF52">
        <f t="shared" si="831"/>
        <v>0</v>
      </c>
      <c r="IJG52">
        <f t="shared" si="831"/>
        <v>0</v>
      </c>
      <c r="IJH52">
        <f t="shared" si="831"/>
        <v>0</v>
      </c>
      <c r="IJI52">
        <f t="shared" si="831"/>
        <v>0</v>
      </c>
      <c r="IJJ52">
        <f t="shared" si="831"/>
        <v>0</v>
      </c>
      <c r="IJK52">
        <f t="shared" si="831"/>
        <v>0</v>
      </c>
      <c r="IJL52">
        <f t="shared" si="831"/>
        <v>0</v>
      </c>
      <c r="IJM52">
        <f t="shared" si="831"/>
        <v>0</v>
      </c>
      <c r="IJN52">
        <f t="shared" si="831"/>
        <v>0</v>
      </c>
      <c r="IJO52">
        <f t="shared" si="831"/>
        <v>0</v>
      </c>
      <c r="IJP52">
        <f t="shared" si="831"/>
        <v>0</v>
      </c>
      <c r="IJQ52">
        <f t="shared" si="831"/>
        <v>0</v>
      </c>
      <c r="IJR52">
        <f t="shared" si="831"/>
        <v>0</v>
      </c>
      <c r="IJS52">
        <f t="shared" si="831"/>
        <v>0</v>
      </c>
      <c r="IJT52">
        <f t="shared" si="831"/>
        <v>0</v>
      </c>
      <c r="IJU52">
        <f t="shared" si="831"/>
        <v>0</v>
      </c>
      <c r="IJV52">
        <f t="shared" si="831"/>
        <v>0</v>
      </c>
      <c r="IJW52">
        <f t="shared" si="831"/>
        <v>0</v>
      </c>
      <c r="IJX52">
        <f t="shared" si="831"/>
        <v>0</v>
      </c>
      <c r="IJY52">
        <f t="shared" si="831"/>
        <v>0</v>
      </c>
      <c r="IJZ52">
        <f t="shared" si="831"/>
        <v>0</v>
      </c>
      <c r="IKA52">
        <f t="shared" si="831"/>
        <v>0</v>
      </c>
      <c r="IKB52">
        <f t="shared" si="831"/>
        <v>0</v>
      </c>
      <c r="IKC52">
        <f t="shared" si="831"/>
        <v>0</v>
      </c>
      <c r="IKD52">
        <f t="shared" si="831"/>
        <v>0</v>
      </c>
      <c r="IKE52">
        <f t="shared" si="831"/>
        <v>0</v>
      </c>
      <c r="IKF52">
        <f t="shared" si="831"/>
        <v>0</v>
      </c>
      <c r="IKG52">
        <f t="shared" si="831"/>
        <v>0</v>
      </c>
      <c r="IKH52">
        <f t="shared" si="831"/>
        <v>0</v>
      </c>
      <c r="IKI52">
        <f t="shared" si="831"/>
        <v>0</v>
      </c>
      <c r="IKJ52">
        <f t="shared" si="831"/>
        <v>0</v>
      </c>
      <c r="IKK52">
        <f t="shared" si="831"/>
        <v>0</v>
      </c>
      <c r="IKL52">
        <f t="shared" si="831"/>
        <v>0</v>
      </c>
      <c r="IKM52">
        <f t="shared" si="831"/>
        <v>0</v>
      </c>
      <c r="IKN52">
        <f t="shared" si="831"/>
        <v>0</v>
      </c>
      <c r="IKO52">
        <f t="shared" si="831"/>
        <v>0</v>
      </c>
      <c r="IKP52">
        <f t="shared" si="831"/>
        <v>0</v>
      </c>
      <c r="IKQ52">
        <f t="shared" si="831"/>
        <v>0</v>
      </c>
      <c r="IKR52">
        <f t="shared" si="831"/>
        <v>0</v>
      </c>
      <c r="IKS52">
        <f t="shared" si="831"/>
        <v>0</v>
      </c>
      <c r="IKT52">
        <f t="shared" si="831"/>
        <v>0</v>
      </c>
      <c r="IKU52">
        <f t="shared" si="831"/>
        <v>0</v>
      </c>
      <c r="IKV52">
        <f t="shared" si="831"/>
        <v>0</v>
      </c>
      <c r="IKW52">
        <f t="shared" si="831"/>
        <v>0</v>
      </c>
      <c r="IKX52">
        <f t="shared" si="831"/>
        <v>0</v>
      </c>
      <c r="IKY52">
        <f t="shared" si="831"/>
        <v>0</v>
      </c>
      <c r="IKZ52">
        <f t="shared" si="831"/>
        <v>0</v>
      </c>
      <c r="ILA52">
        <f t="shared" si="831"/>
        <v>0</v>
      </c>
      <c r="ILB52">
        <f t="shared" si="831"/>
        <v>0</v>
      </c>
      <c r="ILC52">
        <f t="shared" si="831"/>
        <v>0</v>
      </c>
      <c r="ILD52">
        <f t="shared" si="831"/>
        <v>0</v>
      </c>
      <c r="ILE52">
        <f t="shared" si="831"/>
        <v>0</v>
      </c>
      <c r="ILF52">
        <f t="shared" si="831"/>
        <v>0</v>
      </c>
      <c r="ILG52">
        <f t="shared" si="831"/>
        <v>0</v>
      </c>
      <c r="ILH52">
        <f t="shared" si="831"/>
        <v>0</v>
      </c>
      <c r="ILI52">
        <f t="shared" si="831"/>
        <v>0</v>
      </c>
      <c r="ILJ52">
        <f t="shared" si="831"/>
        <v>0</v>
      </c>
      <c r="ILK52">
        <f t="shared" si="831"/>
        <v>0</v>
      </c>
      <c r="ILL52">
        <f t="shared" si="831"/>
        <v>0</v>
      </c>
      <c r="ILM52">
        <f t="shared" ref="ILM52:INX52" si="832">QUARTILE(ILM$1:ILM$45,3)</f>
        <v>0</v>
      </c>
      <c r="ILN52">
        <f t="shared" si="832"/>
        <v>0</v>
      </c>
      <c r="ILO52">
        <f t="shared" si="832"/>
        <v>0</v>
      </c>
      <c r="ILP52">
        <f t="shared" si="832"/>
        <v>0</v>
      </c>
      <c r="ILQ52">
        <f t="shared" si="832"/>
        <v>0</v>
      </c>
      <c r="ILR52">
        <f t="shared" si="832"/>
        <v>0</v>
      </c>
      <c r="ILS52">
        <f t="shared" si="832"/>
        <v>0</v>
      </c>
      <c r="ILT52">
        <f t="shared" si="832"/>
        <v>0</v>
      </c>
      <c r="ILU52">
        <f t="shared" si="832"/>
        <v>0</v>
      </c>
      <c r="ILV52">
        <f t="shared" si="832"/>
        <v>0</v>
      </c>
      <c r="ILW52">
        <f t="shared" si="832"/>
        <v>0</v>
      </c>
      <c r="ILX52">
        <f t="shared" si="832"/>
        <v>0</v>
      </c>
      <c r="ILY52">
        <f t="shared" si="832"/>
        <v>0</v>
      </c>
      <c r="ILZ52">
        <f t="shared" si="832"/>
        <v>0</v>
      </c>
      <c r="IMA52">
        <f t="shared" si="832"/>
        <v>0</v>
      </c>
      <c r="IMB52">
        <f t="shared" si="832"/>
        <v>0</v>
      </c>
      <c r="IMC52">
        <f t="shared" si="832"/>
        <v>0</v>
      </c>
      <c r="IMD52">
        <f t="shared" si="832"/>
        <v>0</v>
      </c>
      <c r="IME52">
        <f t="shared" si="832"/>
        <v>0</v>
      </c>
      <c r="IMF52">
        <f t="shared" si="832"/>
        <v>0</v>
      </c>
      <c r="IMG52">
        <f t="shared" si="832"/>
        <v>0</v>
      </c>
      <c r="IMH52">
        <f t="shared" si="832"/>
        <v>0</v>
      </c>
      <c r="IMI52">
        <f t="shared" si="832"/>
        <v>0</v>
      </c>
      <c r="IMJ52">
        <f t="shared" si="832"/>
        <v>0</v>
      </c>
      <c r="IMK52">
        <f t="shared" si="832"/>
        <v>0</v>
      </c>
      <c r="IML52">
        <f t="shared" si="832"/>
        <v>0</v>
      </c>
      <c r="IMM52">
        <f t="shared" si="832"/>
        <v>0</v>
      </c>
      <c r="IMN52">
        <f t="shared" si="832"/>
        <v>0</v>
      </c>
      <c r="IMO52">
        <f t="shared" si="832"/>
        <v>0</v>
      </c>
      <c r="IMP52">
        <f t="shared" si="832"/>
        <v>0</v>
      </c>
      <c r="IMQ52">
        <f t="shared" si="832"/>
        <v>0</v>
      </c>
      <c r="IMR52">
        <f t="shared" si="832"/>
        <v>0</v>
      </c>
      <c r="IMS52">
        <f t="shared" si="832"/>
        <v>0</v>
      </c>
      <c r="IMT52">
        <f t="shared" si="832"/>
        <v>0</v>
      </c>
      <c r="IMU52">
        <f t="shared" si="832"/>
        <v>0</v>
      </c>
      <c r="IMV52">
        <f t="shared" si="832"/>
        <v>0</v>
      </c>
      <c r="IMW52">
        <f t="shared" si="832"/>
        <v>0</v>
      </c>
      <c r="IMX52">
        <f t="shared" si="832"/>
        <v>0</v>
      </c>
      <c r="IMY52">
        <f t="shared" si="832"/>
        <v>0</v>
      </c>
      <c r="IMZ52">
        <f t="shared" si="832"/>
        <v>0</v>
      </c>
      <c r="INA52">
        <f t="shared" si="832"/>
        <v>0</v>
      </c>
      <c r="INB52">
        <f t="shared" si="832"/>
        <v>0</v>
      </c>
      <c r="INC52">
        <f t="shared" si="832"/>
        <v>0</v>
      </c>
      <c r="IND52">
        <f t="shared" si="832"/>
        <v>0</v>
      </c>
      <c r="INE52">
        <f t="shared" si="832"/>
        <v>0</v>
      </c>
      <c r="INF52">
        <f t="shared" si="832"/>
        <v>0</v>
      </c>
      <c r="ING52">
        <f t="shared" si="832"/>
        <v>0</v>
      </c>
      <c r="INH52">
        <f t="shared" si="832"/>
        <v>0</v>
      </c>
      <c r="INI52">
        <f t="shared" si="832"/>
        <v>0</v>
      </c>
      <c r="INJ52">
        <f t="shared" si="832"/>
        <v>0</v>
      </c>
      <c r="INK52">
        <f t="shared" si="832"/>
        <v>0</v>
      </c>
      <c r="INL52">
        <f t="shared" si="832"/>
        <v>0</v>
      </c>
      <c r="INM52">
        <f t="shared" si="832"/>
        <v>0</v>
      </c>
      <c r="INN52">
        <f t="shared" si="832"/>
        <v>0</v>
      </c>
      <c r="INO52">
        <f t="shared" si="832"/>
        <v>0</v>
      </c>
      <c r="INP52">
        <f t="shared" si="832"/>
        <v>0</v>
      </c>
      <c r="INQ52">
        <f t="shared" si="832"/>
        <v>0</v>
      </c>
      <c r="INR52">
        <f t="shared" si="832"/>
        <v>0</v>
      </c>
      <c r="INS52">
        <f t="shared" si="832"/>
        <v>0</v>
      </c>
      <c r="INT52">
        <f t="shared" si="832"/>
        <v>0</v>
      </c>
      <c r="INU52">
        <f t="shared" si="832"/>
        <v>0</v>
      </c>
      <c r="INV52">
        <f t="shared" si="832"/>
        <v>0</v>
      </c>
      <c r="INW52">
        <f t="shared" si="832"/>
        <v>0</v>
      </c>
      <c r="INX52">
        <f t="shared" si="832"/>
        <v>0</v>
      </c>
      <c r="INY52">
        <f t="shared" ref="INY52:IQJ52" si="833">QUARTILE(INY$1:INY$45,3)</f>
        <v>0</v>
      </c>
      <c r="INZ52">
        <f t="shared" si="833"/>
        <v>0</v>
      </c>
      <c r="IOA52">
        <f t="shared" si="833"/>
        <v>0</v>
      </c>
      <c r="IOB52">
        <f t="shared" si="833"/>
        <v>0</v>
      </c>
      <c r="IOC52">
        <f t="shared" si="833"/>
        <v>0</v>
      </c>
      <c r="IOD52">
        <f t="shared" si="833"/>
        <v>0</v>
      </c>
      <c r="IOE52">
        <f t="shared" si="833"/>
        <v>0</v>
      </c>
      <c r="IOF52">
        <f t="shared" si="833"/>
        <v>0</v>
      </c>
      <c r="IOG52">
        <f t="shared" si="833"/>
        <v>0</v>
      </c>
      <c r="IOH52">
        <f t="shared" si="833"/>
        <v>0</v>
      </c>
      <c r="IOI52">
        <f t="shared" si="833"/>
        <v>0</v>
      </c>
      <c r="IOJ52">
        <f t="shared" si="833"/>
        <v>0</v>
      </c>
      <c r="IOK52">
        <f t="shared" si="833"/>
        <v>0</v>
      </c>
      <c r="IOL52">
        <f t="shared" si="833"/>
        <v>0</v>
      </c>
      <c r="IOM52">
        <f t="shared" si="833"/>
        <v>0</v>
      </c>
      <c r="ION52">
        <f t="shared" si="833"/>
        <v>0</v>
      </c>
      <c r="IOO52">
        <f t="shared" si="833"/>
        <v>0</v>
      </c>
      <c r="IOP52">
        <f t="shared" si="833"/>
        <v>0</v>
      </c>
      <c r="IOQ52">
        <f t="shared" si="833"/>
        <v>0</v>
      </c>
      <c r="IOR52">
        <f t="shared" si="833"/>
        <v>0</v>
      </c>
      <c r="IOS52">
        <f t="shared" si="833"/>
        <v>0</v>
      </c>
      <c r="IOT52">
        <f t="shared" si="833"/>
        <v>0</v>
      </c>
      <c r="IOU52">
        <f t="shared" si="833"/>
        <v>0</v>
      </c>
      <c r="IOV52">
        <f t="shared" si="833"/>
        <v>0</v>
      </c>
      <c r="IOW52">
        <f t="shared" si="833"/>
        <v>0</v>
      </c>
      <c r="IOX52">
        <f t="shared" si="833"/>
        <v>0</v>
      </c>
      <c r="IOY52">
        <f t="shared" si="833"/>
        <v>0</v>
      </c>
      <c r="IOZ52">
        <f t="shared" si="833"/>
        <v>0</v>
      </c>
      <c r="IPA52">
        <f t="shared" si="833"/>
        <v>0</v>
      </c>
      <c r="IPB52">
        <f t="shared" si="833"/>
        <v>0</v>
      </c>
      <c r="IPC52">
        <f t="shared" si="833"/>
        <v>0</v>
      </c>
      <c r="IPD52">
        <f t="shared" si="833"/>
        <v>0</v>
      </c>
      <c r="IPE52">
        <f t="shared" si="833"/>
        <v>0</v>
      </c>
      <c r="IPF52">
        <f t="shared" si="833"/>
        <v>0</v>
      </c>
      <c r="IPG52">
        <f t="shared" si="833"/>
        <v>0</v>
      </c>
      <c r="IPH52">
        <f t="shared" si="833"/>
        <v>0</v>
      </c>
      <c r="IPI52">
        <f t="shared" si="833"/>
        <v>0</v>
      </c>
      <c r="IPJ52">
        <f t="shared" si="833"/>
        <v>0</v>
      </c>
      <c r="IPK52">
        <f t="shared" si="833"/>
        <v>0</v>
      </c>
      <c r="IPL52">
        <f t="shared" si="833"/>
        <v>0</v>
      </c>
      <c r="IPM52">
        <f t="shared" si="833"/>
        <v>0</v>
      </c>
      <c r="IPN52">
        <f t="shared" si="833"/>
        <v>0</v>
      </c>
      <c r="IPO52">
        <f t="shared" si="833"/>
        <v>0</v>
      </c>
      <c r="IPP52">
        <f t="shared" si="833"/>
        <v>0</v>
      </c>
      <c r="IPQ52">
        <f t="shared" si="833"/>
        <v>0</v>
      </c>
      <c r="IPR52">
        <f t="shared" si="833"/>
        <v>0</v>
      </c>
      <c r="IPS52">
        <f t="shared" si="833"/>
        <v>0</v>
      </c>
      <c r="IPT52">
        <f t="shared" si="833"/>
        <v>0</v>
      </c>
      <c r="IPU52">
        <f t="shared" si="833"/>
        <v>0</v>
      </c>
      <c r="IPV52">
        <f t="shared" si="833"/>
        <v>0</v>
      </c>
      <c r="IPW52">
        <f t="shared" si="833"/>
        <v>0</v>
      </c>
      <c r="IPX52">
        <f t="shared" si="833"/>
        <v>0</v>
      </c>
      <c r="IPY52">
        <f t="shared" si="833"/>
        <v>0</v>
      </c>
      <c r="IPZ52">
        <f t="shared" si="833"/>
        <v>0</v>
      </c>
      <c r="IQA52">
        <f t="shared" si="833"/>
        <v>0</v>
      </c>
      <c r="IQB52">
        <f t="shared" si="833"/>
        <v>0</v>
      </c>
      <c r="IQC52">
        <f t="shared" si="833"/>
        <v>0</v>
      </c>
      <c r="IQD52">
        <f t="shared" si="833"/>
        <v>0</v>
      </c>
      <c r="IQE52">
        <f t="shared" si="833"/>
        <v>0</v>
      </c>
      <c r="IQF52">
        <f t="shared" si="833"/>
        <v>0</v>
      </c>
      <c r="IQG52">
        <f t="shared" si="833"/>
        <v>0</v>
      </c>
      <c r="IQH52">
        <f t="shared" si="833"/>
        <v>0</v>
      </c>
      <c r="IQI52">
        <f t="shared" si="833"/>
        <v>0</v>
      </c>
      <c r="IQJ52">
        <f t="shared" si="833"/>
        <v>0</v>
      </c>
      <c r="IQK52">
        <f t="shared" ref="IQK52:ISV52" si="834">QUARTILE(IQK$1:IQK$45,3)</f>
        <v>0</v>
      </c>
      <c r="IQL52">
        <f t="shared" si="834"/>
        <v>0</v>
      </c>
      <c r="IQM52">
        <f t="shared" si="834"/>
        <v>0</v>
      </c>
      <c r="IQN52">
        <f t="shared" si="834"/>
        <v>0</v>
      </c>
      <c r="IQO52">
        <f t="shared" si="834"/>
        <v>0</v>
      </c>
      <c r="IQP52">
        <f t="shared" si="834"/>
        <v>0</v>
      </c>
      <c r="IQQ52">
        <f t="shared" si="834"/>
        <v>0</v>
      </c>
      <c r="IQR52">
        <f t="shared" si="834"/>
        <v>0</v>
      </c>
      <c r="IQS52">
        <f t="shared" si="834"/>
        <v>0</v>
      </c>
      <c r="IQT52">
        <f t="shared" si="834"/>
        <v>0</v>
      </c>
      <c r="IQU52">
        <f t="shared" si="834"/>
        <v>0</v>
      </c>
      <c r="IQV52">
        <f t="shared" si="834"/>
        <v>0</v>
      </c>
      <c r="IQW52">
        <f t="shared" si="834"/>
        <v>0</v>
      </c>
      <c r="IQX52">
        <f t="shared" si="834"/>
        <v>0</v>
      </c>
      <c r="IQY52">
        <f t="shared" si="834"/>
        <v>0</v>
      </c>
      <c r="IQZ52">
        <f t="shared" si="834"/>
        <v>0</v>
      </c>
      <c r="IRA52">
        <f t="shared" si="834"/>
        <v>0</v>
      </c>
      <c r="IRB52">
        <f t="shared" si="834"/>
        <v>0</v>
      </c>
      <c r="IRC52">
        <f t="shared" si="834"/>
        <v>0</v>
      </c>
      <c r="IRD52">
        <f t="shared" si="834"/>
        <v>0</v>
      </c>
      <c r="IRE52">
        <f t="shared" si="834"/>
        <v>0</v>
      </c>
      <c r="IRF52">
        <f t="shared" si="834"/>
        <v>0</v>
      </c>
      <c r="IRG52">
        <f t="shared" si="834"/>
        <v>0</v>
      </c>
      <c r="IRH52">
        <f t="shared" si="834"/>
        <v>0</v>
      </c>
      <c r="IRI52">
        <f t="shared" si="834"/>
        <v>0</v>
      </c>
      <c r="IRJ52">
        <f t="shared" si="834"/>
        <v>0</v>
      </c>
      <c r="IRK52">
        <f t="shared" si="834"/>
        <v>0</v>
      </c>
      <c r="IRL52">
        <f t="shared" si="834"/>
        <v>0</v>
      </c>
      <c r="IRM52">
        <f t="shared" si="834"/>
        <v>0</v>
      </c>
      <c r="IRN52">
        <f t="shared" si="834"/>
        <v>0</v>
      </c>
      <c r="IRO52">
        <f t="shared" si="834"/>
        <v>0</v>
      </c>
      <c r="IRP52">
        <f t="shared" si="834"/>
        <v>0</v>
      </c>
      <c r="IRQ52">
        <f t="shared" si="834"/>
        <v>0</v>
      </c>
      <c r="IRR52">
        <f t="shared" si="834"/>
        <v>0</v>
      </c>
      <c r="IRS52">
        <f t="shared" si="834"/>
        <v>0</v>
      </c>
      <c r="IRT52">
        <f t="shared" si="834"/>
        <v>0</v>
      </c>
      <c r="IRU52">
        <f t="shared" si="834"/>
        <v>0</v>
      </c>
      <c r="IRV52">
        <f t="shared" si="834"/>
        <v>0</v>
      </c>
      <c r="IRW52">
        <f t="shared" si="834"/>
        <v>0</v>
      </c>
      <c r="IRX52">
        <f t="shared" si="834"/>
        <v>0</v>
      </c>
      <c r="IRY52">
        <f t="shared" si="834"/>
        <v>0</v>
      </c>
      <c r="IRZ52">
        <f t="shared" si="834"/>
        <v>0</v>
      </c>
      <c r="ISA52">
        <f t="shared" si="834"/>
        <v>0</v>
      </c>
      <c r="ISB52">
        <f t="shared" si="834"/>
        <v>0</v>
      </c>
      <c r="ISC52">
        <f t="shared" si="834"/>
        <v>0</v>
      </c>
      <c r="ISD52">
        <f t="shared" si="834"/>
        <v>0</v>
      </c>
      <c r="ISE52">
        <f t="shared" si="834"/>
        <v>0</v>
      </c>
      <c r="ISF52">
        <f t="shared" si="834"/>
        <v>0</v>
      </c>
      <c r="ISG52">
        <f t="shared" si="834"/>
        <v>0</v>
      </c>
      <c r="ISH52">
        <f t="shared" si="834"/>
        <v>0</v>
      </c>
      <c r="ISI52">
        <f t="shared" si="834"/>
        <v>0</v>
      </c>
      <c r="ISJ52">
        <f t="shared" si="834"/>
        <v>0</v>
      </c>
      <c r="ISK52">
        <f t="shared" si="834"/>
        <v>0</v>
      </c>
      <c r="ISL52">
        <f t="shared" si="834"/>
        <v>0</v>
      </c>
      <c r="ISM52">
        <f t="shared" si="834"/>
        <v>0</v>
      </c>
      <c r="ISN52">
        <f t="shared" si="834"/>
        <v>0</v>
      </c>
      <c r="ISO52">
        <f t="shared" si="834"/>
        <v>0</v>
      </c>
      <c r="ISP52">
        <f t="shared" si="834"/>
        <v>0</v>
      </c>
      <c r="ISQ52">
        <f t="shared" si="834"/>
        <v>0</v>
      </c>
      <c r="ISR52">
        <f t="shared" si="834"/>
        <v>0</v>
      </c>
      <c r="ISS52">
        <f t="shared" si="834"/>
        <v>0</v>
      </c>
      <c r="IST52">
        <f t="shared" si="834"/>
        <v>0</v>
      </c>
      <c r="ISU52">
        <f t="shared" si="834"/>
        <v>0</v>
      </c>
      <c r="ISV52">
        <f t="shared" si="834"/>
        <v>0</v>
      </c>
      <c r="ISW52">
        <f t="shared" ref="ISW52:IVH52" si="835">QUARTILE(ISW$1:ISW$45,3)</f>
        <v>0</v>
      </c>
      <c r="ISX52">
        <f t="shared" si="835"/>
        <v>0</v>
      </c>
      <c r="ISY52">
        <f t="shared" si="835"/>
        <v>0</v>
      </c>
      <c r="ISZ52">
        <f t="shared" si="835"/>
        <v>0</v>
      </c>
      <c r="ITA52">
        <f t="shared" si="835"/>
        <v>0</v>
      </c>
      <c r="ITB52">
        <f t="shared" si="835"/>
        <v>0</v>
      </c>
      <c r="ITC52">
        <f t="shared" si="835"/>
        <v>0</v>
      </c>
      <c r="ITD52">
        <f t="shared" si="835"/>
        <v>0</v>
      </c>
      <c r="ITE52">
        <f t="shared" si="835"/>
        <v>0</v>
      </c>
      <c r="ITF52">
        <f t="shared" si="835"/>
        <v>0</v>
      </c>
      <c r="ITG52">
        <f t="shared" si="835"/>
        <v>0</v>
      </c>
      <c r="ITH52">
        <f t="shared" si="835"/>
        <v>0</v>
      </c>
      <c r="ITI52">
        <f t="shared" si="835"/>
        <v>0</v>
      </c>
      <c r="ITJ52">
        <f t="shared" si="835"/>
        <v>0</v>
      </c>
      <c r="ITK52">
        <f t="shared" si="835"/>
        <v>0</v>
      </c>
      <c r="ITL52">
        <f t="shared" si="835"/>
        <v>0</v>
      </c>
      <c r="ITM52">
        <f t="shared" si="835"/>
        <v>0</v>
      </c>
      <c r="ITN52">
        <f t="shared" si="835"/>
        <v>0</v>
      </c>
      <c r="ITO52">
        <f t="shared" si="835"/>
        <v>0</v>
      </c>
      <c r="ITP52">
        <f t="shared" si="835"/>
        <v>0</v>
      </c>
      <c r="ITQ52">
        <f t="shared" si="835"/>
        <v>0</v>
      </c>
      <c r="ITR52">
        <f t="shared" si="835"/>
        <v>0</v>
      </c>
      <c r="ITS52">
        <f t="shared" si="835"/>
        <v>0</v>
      </c>
      <c r="ITT52">
        <f t="shared" si="835"/>
        <v>0</v>
      </c>
      <c r="ITU52">
        <f t="shared" si="835"/>
        <v>0</v>
      </c>
      <c r="ITV52">
        <f t="shared" si="835"/>
        <v>0</v>
      </c>
      <c r="ITW52">
        <f t="shared" si="835"/>
        <v>0</v>
      </c>
      <c r="ITX52">
        <f t="shared" si="835"/>
        <v>0</v>
      </c>
      <c r="ITY52">
        <f t="shared" si="835"/>
        <v>0</v>
      </c>
      <c r="ITZ52">
        <f t="shared" si="835"/>
        <v>0</v>
      </c>
      <c r="IUA52">
        <f t="shared" si="835"/>
        <v>0</v>
      </c>
      <c r="IUB52">
        <f t="shared" si="835"/>
        <v>0</v>
      </c>
      <c r="IUC52">
        <f t="shared" si="835"/>
        <v>0</v>
      </c>
      <c r="IUD52">
        <f t="shared" si="835"/>
        <v>0</v>
      </c>
      <c r="IUE52">
        <f t="shared" si="835"/>
        <v>0</v>
      </c>
      <c r="IUF52">
        <f t="shared" si="835"/>
        <v>0</v>
      </c>
      <c r="IUG52">
        <f t="shared" si="835"/>
        <v>0</v>
      </c>
      <c r="IUH52">
        <f t="shared" si="835"/>
        <v>0</v>
      </c>
      <c r="IUI52">
        <f t="shared" si="835"/>
        <v>0</v>
      </c>
      <c r="IUJ52">
        <f t="shared" si="835"/>
        <v>0</v>
      </c>
      <c r="IUK52">
        <f t="shared" si="835"/>
        <v>0</v>
      </c>
      <c r="IUL52">
        <f t="shared" si="835"/>
        <v>0</v>
      </c>
      <c r="IUM52">
        <f t="shared" si="835"/>
        <v>0</v>
      </c>
      <c r="IUN52">
        <f t="shared" si="835"/>
        <v>0</v>
      </c>
      <c r="IUO52">
        <f t="shared" si="835"/>
        <v>0</v>
      </c>
      <c r="IUP52">
        <f t="shared" si="835"/>
        <v>0</v>
      </c>
      <c r="IUQ52">
        <f t="shared" si="835"/>
        <v>0</v>
      </c>
      <c r="IUR52">
        <f t="shared" si="835"/>
        <v>0</v>
      </c>
      <c r="IUS52">
        <f t="shared" si="835"/>
        <v>0</v>
      </c>
      <c r="IUT52">
        <f t="shared" si="835"/>
        <v>0</v>
      </c>
      <c r="IUU52">
        <f t="shared" si="835"/>
        <v>0</v>
      </c>
      <c r="IUV52">
        <f t="shared" si="835"/>
        <v>0</v>
      </c>
      <c r="IUW52">
        <f t="shared" si="835"/>
        <v>0</v>
      </c>
      <c r="IUX52">
        <f t="shared" si="835"/>
        <v>0</v>
      </c>
      <c r="IUY52">
        <f t="shared" si="835"/>
        <v>0</v>
      </c>
      <c r="IUZ52">
        <f t="shared" si="835"/>
        <v>0</v>
      </c>
      <c r="IVA52">
        <f t="shared" si="835"/>
        <v>0</v>
      </c>
      <c r="IVB52">
        <f t="shared" si="835"/>
        <v>0</v>
      </c>
      <c r="IVC52">
        <f t="shared" si="835"/>
        <v>0</v>
      </c>
      <c r="IVD52">
        <f t="shared" si="835"/>
        <v>0</v>
      </c>
      <c r="IVE52">
        <f t="shared" si="835"/>
        <v>0</v>
      </c>
      <c r="IVF52">
        <f t="shared" si="835"/>
        <v>0</v>
      </c>
      <c r="IVG52">
        <f t="shared" si="835"/>
        <v>0</v>
      </c>
      <c r="IVH52">
        <f t="shared" si="835"/>
        <v>0</v>
      </c>
      <c r="IVI52">
        <f t="shared" ref="IVI52:IXT52" si="836">QUARTILE(IVI$1:IVI$45,3)</f>
        <v>0</v>
      </c>
      <c r="IVJ52">
        <f t="shared" si="836"/>
        <v>0</v>
      </c>
      <c r="IVK52">
        <f t="shared" si="836"/>
        <v>0</v>
      </c>
      <c r="IVL52">
        <f t="shared" si="836"/>
        <v>0</v>
      </c>
      <c r="IVM52">
        <f t="shared" si="836"/>
        <v>0</v>
      </c>
      <c r="IVN52">
        <f t="shared" si="836"/>
        <v>0</v>
      </c>
      <c r="IVO52">
        <f t="shared" si="836"/>
        <v>0</v>
      </c>
      <c r="IVP52">
        <f t="shared" si="836"/>
        <v>0</v>
      </c>
      <c r="IVQ52">
        <f t="shared" si="836"/>
        <v>0</v>
      </c>
      <c r="IVR52">
        <f t="shared" si="836"/>
        <v>0</v>
      </c>
      <c r="IVS52">
        <f t="shared" si="836"/>
        <v>0</v>
      </c>
      <c r="IVT52">
        <f t="shared" si="836"/>
        <v>0</v>
      </c>
      <c r="IVU52">
        <f t="shared" si="836"/>
        <v>0</v>
      </c>
      <c r="IVV52">
        <f t="shared" si="836"/>
        <v>0</v>
      </c>
      <c r="IVW52">
        <f t="shared" si="836"/>
        <v>0</v>
      </c>
      <c r="IVX52">
        <f t="shared" si="836"/>
        <v>0</v>
      </c>
      <c r="IVY52">
        <f t="shared" si="836"/>
        <v>0</v>
      </c>
      <c r="IVZ52">
        <f t="shared" si="836"/>
        <v>0</v>
      </c>
      <c r="IWA52">
        <f t="shared" si="836"/>
        <v>0</v>
      </c>
      <c r="IWB52">
        <f t="shared" si="836"/>
        <v>0</v>
      </c>
      <c r="IWC52">
        <f t="shared" si="836"/>
        <v>0</v>
      </c>
      <c r="IWD52">
        <f t="shared" si="836"/>
        <v>0</v>
      </c>
      <c r="IWE52">
        <f t="shared" si="836"/>
        <v>0</v>
      </c>
      <c r="IWF52">
        <f t="shared" si="836"/>
        <v>0</v>
      </c>
      <c r="IWG52">
        <f t="shared" si="836"/>
        <v>0</v>
      </c>
      <c r="IWH52">
        <f t="shared" si="836"/>
        <v>0</v>
      </c>
      <c r="IWI52">
        <f t="shared" si="836"/>
        <v>0</v>
      </c>
      <c r="IWJ52">
        <f t="shared" si="836"/>
        <v>0</v>
      </c>
      <c r="IWK52">
        <f t="shared" si="836"/>
        <v>0</v>
      </c>
      <c r="IWL52">
        <f t="shared" si="836"/>
        <v>0</v>
      </c>
      <c r="IWM52">
        <f t="shared" si="836"/>
        <v>0</v>
      </c>
      <c r="IWN52">
        <f t="shared" si="836"/>
        <v>0</v>
      </c>
      <c r="IWO52">
        <f t="shared" si="836"/>
        <v>0</v>
      </c>
      <c r="IWP52">
        <f t="shared" si="836"/>
        <v>0</v>
      </c>
      <c r="IWQ52">
        <f t="shared" si="836"/>
        <v>0</v>
      </c>
      <c r="IWR52">
        <f t="shared" si="836"/>
        <v>0</v>
      </c>
      <c r="IWS52">
        <f t="shared" si="836"/>
        <v>0</v>
      </c>
      <c r="IWT52">
        <f t="shared" si="836"/>
        <v>0</v>
      </c>
      <c r="IWU52">
        <f t="shared" si="836"/>
        <v>0</v>
      </c>
      <c r="IWV52">
        <f t="shared" si="836"/>
        <v>0</v>
      </c>
      <c r="IWW52">
        <f t="shared" si="836"/>
        <v>0</v>
      </c>
      <c r="IWX52">
        <f t="shared" si="836"/>
        <v>0</v>
      </c>
      <c r="IWY52">
        <f t="shared" si="836"/>
        <v>0</v>
      </c>
      <c r="IWZ52">
        <f t="shared" si="836"/>
        <v>0</v>
      </c>
      <c r="IXA52">
        <f t="shared" si="836"/>
        <v>0</v>
      </c>
      <c r="IXB52">
        <f t="shared" si="836"/>
        <v>0</v>
      </c>
      <c r="IXC52">
        <f t="shared" si="836"/>
        <v>0</v>
      </c>
      <c r="IXD52">
        <f t="shared" si="836"/>
        <v>0</v>
      </c>
      <c r="IXE52">
        <f t="shared" si="836"/>
        <v>0</v>
      </c>
      <c r="IXF52">
        <f t="shared" si="836"/>
        <v>0</v>
      </c>
      <c r="IXG52">
        <f t="shared" si="836"/>
        <v>0</v>
      </c>
      <c r="IXH52">
        <f t="shared" si="836"/>
        <v>0</v>
      </c>
      <c r="IXI52">
        <f t="shared" si="836"/>
        <v>0</v>
      </c>
      <c r="IXJ52">
        <f t="shared" si="836"/>
        <v>0</v>
      </c>
      <c r="IXK52">
        <f t="shared" si="836"/>
        <v>0</v>
      </c>
      <c r="IXL52">
        <f t="shared" si="836"/>
        <v>0</v>
      </c>
      <c r="IXM52">
        <f t="shared" si="836"/>
        <v>0</v>
      </c>
      <c r="IXN52">
        <f t="shared" si="836"/>
        <v>0</v>
      </c>
      <c r="IXO52">
        <f t="shared" si="836"/>
        <v>0</v>
      </c>
      <c r="IXP52">
        <f t="shared" si="836"/>
        <v>0</v>
      </c>
      <c r="IXQ52">
        <f t="shared" si="836"/>
        <v>0</v>
      </c>
      <c r="IXR52">
        <f t="shared" si="836"/>
        <v>0</v>
      </c>
      <c r="IXS52">
        <f t="shared" si="836"/>
        <v>0</v>
      </c>
      <c r="IXT52">
        <f t="shared" si="836"/>
        <v>0</v>
      </c>
      <c r="IXU52">
        <f t="shared" ref="IXU52:JAF52" si="837">QUARTILE(IXU$1:IXU$45,3)</f>
        <v>0</v>
      </c>
      <c r="IXV52">
        <f t="shared" si="837"/>
        <v>0</v>
      </c>
      <c r="IXW52">
        <f t="shared" si="837"/>
        <v>0</v>
      </c>
      <c r="IXX52">
        <f t="shared" si="837"/>
        <v>0</v>
      </c>
      <c r="IXY52">
        <f t="shared" si="837"/>
        <v>0</v>
      </c>
      <c r="IXZ52">
        <f t="shared" si="837"/>
        <v>0</v>
      </c>
      <c r="IYA52">
        <f t="shared" si="837"/>
        <v>0</v>
      </c>
      <c r="IYB52">
        <f t="shared" si="837"/>
        <v>0</v>
      </c>
      <c r="IYC52">
        <f t="shared" si="837"/>
        <v>0</v>
      </c>
      <c r="IYD52">
        <f t="shared" si="837"/>
        <v>0</v>
      </c>
      <c r="IYE52">
        <f t="shared" si="837"/>
        <v>0</v>
      </c>
      <c r="IYF52">
        <f t="shared" si="837"/>
        <v>0</v>
      </c>
      <c r="IYG52">
        <f t="shared" si="837"/>
        <v>0</v>
      </c>
      <c r="IYH52">
        <f t="shared" si="837"/>
        <v>0</v>
      </c>
      <c r="IYI52">
        <f t="shared" si="837"/>
        <v>0</v>
      </c>
      <c r="IYJ52">
        <f t="shared" si="837"/>
        <v>0</v>
      </c>
      <c r="IYK52">
        <f t="shared" si="837"/>
        <v>0</v>
      </c>
      <c r="IYL52">
        <f t="shared" si="837"/>
        <v>0</v>
      </c>
      <c r="IYM52">
        <f t="shared" si="837"/>
        <v>0</v>
      </c>
      <c r="IYN52">
        <f t="shared" si="837"/>
        <v>0</v>
      </c>
      <c r="IYO52">
        <f t="shared" si="837"/>
        <v>0</v>
      </c>
      <c r="IYP52">
        <f t="shared" si="837"/>
        <v>0</v>
      </c>
      <c r="IYQ52">
        <f t="shared" si="837"/>
        <v>0</v>
      </c>
      <c r="IYR52">
        <f t="shared" si="837"/>
        <v>0</v>
      </c>
      <c r="IYS52">
        <f t="shared" si="837"/>
        <v>0</v>
      </c>
      <c r="IYT52">
        <f t="shared" si="837"/>
        <v>0</v>
      </c>
      <c r="IYU52">
        <f t="shared" si="837"/>
        <v>0</v>
      </c>
      <c r="IYV52">
        <f t="shared" si="837"/>
        <v>0</v>
      </c>
      <c r="IYW52">
        <f t="shared" si="837"/>
        <v>0</v>
      </c>
      <c r="IYX52">
        <f t="shared" si="837"/>
        <v>0</v>
      </c>
      <c r="IYY52">
        <f t="shared" si="837"/>
        <v>0</v>
      </c>
      <c r="IYZ52">
        <f t="shared" si="837"/>
        <v>0</v>
      </c>
      <c r="IZA52">
        <f t="shared" si="837"/>
        <v>0</v>
      </c>
      <c r="IZB52">
        <f t="shared" si="837"/>
        <v>0</v>
      </c>
      <c r="IZC52">
        <f t="shared" si="837"/>
        <v>0</v>
      </c>
      <c r="IZD52">
        <f t="shared" si="837"/>
        <v>0</v>
      </c>
      <c r="IZE52">
        <f t="shared" si="837"/>
        <v>0</v>
      </c>
      <c r="IZF52">
        <f t="shared" si="837"/>
        <v>0</v>
      </c>
      <c r="IZG52">
        <f t="shared" si="837"/>
        <v>0</v>
      </c>
      <c r="IZH52">
        <f t="shared" si="837"/>
        <v>0</v>
      </c>
      <c r="IZI52">
        <f t="shared" si="837"/>
        <v>0</v>
      </c>
      <c r="IZJ52">
        <f t="shared" si="837"/>
        <v>0</v>
      </c>
      <c r="IZK52">
        <f t="shared" si="837"/>
        <v>0</v>
      </c>
      <c r="IZL52">
        <f t="shared" si="837"/>
        <v>0</v>
      </c>
      <c r="IZM52">
        <f t="shared" si="837"/>
        <v>0</v>
      </c>
      <c r="IZN52">
        <f t="shared" si="837"/>
        <v>0</v>
      </c>
      <c r="IZO52">
        <f t="shared" si="837"/>
        <v>0</v>
      </c>
      <c r="IZP52">
        <f t="shared" si="837"/>
        <v>0</v>
      </c>
      <c r="IZQ52">
        <f t="shared" si="837"/>
        <v>0</v>
      </c>
      <c r="IZR52">
        <f t="shared" si="837"/>
        <v>0</v>
      </c>
      <c r="IZS52">
        <f t="shared" si="837"/>
        <v>0</v>
      </c>
      <c r="IZT52">
        <f t="shared" si="837"/>
        <v>0</v>
      </c>
      <c r="IZU52">
        <f t="shared" si="837"/>
        <v>0</v>
      </c>
      <c r="IZV52">
        <f t="shared" si="837"/>
        <v>0</v>
      </c>
      <c r="IZW52">
        <f t="shared" si="837"/>
        <v>0</v>
      </c>
      <c r="IZX52">
        <f t="shared" si="837"/>
        <v>0</v>
      </c>
      <c r="IZY52">
        <f t="shared" si="837"/>
        <v>0</v>
      </c>
      <c r="IZZ52">
        <f t="shared" si="837"/>
        <v>0</v>
      </c>
      <c r="JAA52">
        <f t="shared" si="837"/>
        <v>0</v>
      </c>
      <c r="JAB52">
        <f t="shared" si="837"/>
        <v>0</v>
      </c>
      <c r="JAC52">
        <f t="shared" si="837"/>
        <v>0</v>
      </c>
      <c r="JAD52">
        <f t="shared" si="837"/>
        <v>0</v>
      </c>
      <c r="JAE52">
        <f t="shared" si="837"/>
        <v>0</v>
      </c>
      <c r="JAF52">
        <f t="shared" si="837"/>
        <v>0</v>
      </c>
      <c r="JAG52">
        <f t="shared" ref="JAG52:JCR52" si="838">QUARTILE(JAG$1:JAG$45,3)</f>
        <v>0</v>
      </c>
      <c r="JAH52">
        <f t="shared" si="838"/>
        <v>0</v>
      </c>
      <c r="JAI52">
        <f t="shared" si="838"/>
        <v>0</v>
      </c>
      <c r="JAJ52">
        <f t="shared" si="838"/>
        <v>0</v>
      </c>
      <c r="JAK52">
        <f t="shared" si="838"/>
        <v>0</v>
      </c>
      <c r="JAL52">
        <f t="shared" si="838"/>
        <v>0</v>
      </c>
      <c r="JAM52">
        <f t="shared" si="838"/>
        <v>0</v>
      </c>
      <c r="JAN52">
        <f t="shared" si="838"/>
        <v>0</v>
      </c>
      <c r="JAO52">
        <f t="shared" si="838"/>
        <v>0</v>
      </c>
      <c r="JAP52">
        <f t="shared" si="838"/>
        <v>0</v>
      </c>
      <c r="JAQ52">
        <f t="shared" si="838"/>
        <v>0</v>
      </c>
      <c r="JAR52">
        <f t="shared" si="838"/>
        <v>0</v>
      </c>
      <c r="JAS52">
        <f t="shared" si="838"/>
        <v>0</v>
      </c>
      <c r="JAT52">
        <f t="shared" si="838"/>
        <v>0</v>
      </c>
      <c r="JAU52">
        <f t="shared" si="838"/>
        <v>0</v>
      </c>
      <c r="JAV52">
        <f t="shared" si="838"/>
        <v>0</v>
      </c>
      <c r="JAW52">
        <f t="shared" si="838"/>
        <v>0</v>
      </c>
      <c r="JAX52">
        <f t="shared" si="838"/>
        <v>0</v>
      </c>
      <c r="JAY52">
        <f t="shared" si="838"/>
        <v>0</v>
      </c>
      <c r="JAZ52">
        <f t="shared" si="838"/>
        <v>0</v>
      </c>
      <c r="JBA52">
        <f t="shared" si="838"/>
        <v>0</v>
      </c>
      <c r="JBB52">
        <f t="shared" si="838"/>
        <v>0</v>
      </c>
      <c r="JBC52">
        <f t="shared" si="838"/>
        <v>0</v>
      </c>
      <c r="JBD52">
        <f t="shared" si="838"/>
        <v>0</v>
      </c>
      <c r="JBE52">
        <f t="shared" si="838"/>
        <v>0</v>
      </c>
      <c r="JBF52">
        <f t="shared" si="838"/>
        <v>0</v>
      </c>
      <c r="JBG52">
        <f t="shared" si="838"/>
        <v>0</v>
      </c>
      <c r="JBH52">
        <f t="shared" si="838"/>
        <v>0</v>
      </c>
      <c r="JBI52">
        <f t="shared" si="838"/>
        <v>0</v>
      </c>
      <c r="JBJ52">
        <f t="shared" si="838"/>
        <v>0</v>
      </c>
      <c r="JBK52">
        <f t="shared" si="838"/>
        <v>0</v>
      </c>
      <c r="JBL52">
        <f t="shared" si="838"/>
        <v>0</v>
      </c>
      <c r="JBM52">
        <f t="shared" si="838"/>
        <v>0</v>
      </c>
      <c r="JBN52">
        <f t="shared" si="838"/>
        <v>0</v>
      </c>
      <c r="JBO52">
        <f t="shared" si="838"/>
        <v>0</v>
      </c>
      <c r="JBP52">
        <f t="shared" si="838"/>
        <v>0</v>
      </c>
      <c r="JBQ52">
        <f t="shared" si="838"/>
        <v>0</v>
      </c>
      <c r="JBR52">
        <f t="shared" si="838"/>
        <v>0</v>
      </c>
      <c r="JBS52">
        <f t="shared" si="838"/>
        <v>0</v>
      </c>
      <c r="JBT52">
        <f t="shared" si="838"/>
        <v>0</v>
      </c>
      <c r="JBU52">
        <f t="shared" si="838"/>
        <v>0</v>
      </c>
      <c r="JBV52">
        <f t="shared" si="838"/>
        <v>0</v>
      </c>
      <c r="JBW52">
        <f t="shared" si="838"/>
        <v>0</v>
      </c>
      <c r="JBX52">
        <f t="shared" si="838"/>
        <v>0</v>
      </c>
      <c r="JBY52">
        <f t="shared" si="838"/>
        <v>0</v>
      </c>
      <c r="JBZ52">
        <f t="shared" si="838"/>
        <v>0</v>
      </c>
      <c r="JCA52">
        <f t="shared" si="838"/>
        <v>0</v>
      </c>
      <c r="JCB52">
        <f t="shared" si="838"/>
        <v>0</v>
      </c>
      <c r="JCC52">
        <f t="shared" si="838"/>
        <v>0</v>
      </c>
      <c r="JCD52">
        <f t="shared" si="838"/>
        <v>0</v>
      </c>
      <c r="JCE52">
        <f t="shared" si="838"/>
        <v>0</v>
      </c>
      <c r="JCF52">
        <f t="shared" si="838"/>
        <v>0</v>
      </c>
      <c r="JCG52">
        <f t="shared" si="838"/>
        <v>0</v>
      </c>
      <c r="JCH52">
        <f t="shared" si="838"/>
        <v>0</v>
      </c>
      <c r="JCI52">
        <f t="shared" si="838"/>
        <v>0</v>
      </c>
      <c r="JCJ52">
        <f t="shared" si="838"/>
        <v>0</v>
      </c>
      <c r="JCK52">
        <f t="shared" si="838"/>
        <v>0</v>
      </c>
      <c r="JCL52">
        <f t="shared" si="838"/>
        <v>0</v>
      </c>
      <c r="JCM52">
        <f t="shared" si="838"/>
        <v>0</v>
      </c>
      <c r="JCN52">
        <f t="shared" si="838"/>
        <v>0</v>
      </c>
      <c r="JCO52">
        <f t="shared" si="838"/>
        <v>0</v>
      </c>
      <c r="JCP52">
        <f t="shared" si="838"/>
        <v>0</v>
      </c>
      <c r="JCQ52">
        <f t="shared" si="838"/>
        <v>0</v>
      </c>
      <c r="JCR52">
        <f t="shared" si="838"/>
        <v>0</v>
      </c>
      <c r="JCS52">
        <f t="shared" ref="JCS52:JFD52" si="839">QUARTILE(JCS$1:JCS$45,3)</f>
        <v>0</v>
      </c>
      <c r="JCT52">
        <f t="shared" si="839"/>
        <v>0</v>
      </c>
      <c r="JCU52">
        <f t="shared" si="839"/>
        <v>0</v>
      </c>
      <c r="JCV52">
        <f t="shared" si="839"/>
        <v>0</v>
      </c>
      <c r="JCW52">
        <f t="shared" si="839"/>
        <v>0</v>
      </c>
      <c r="JCX52">
        <f t="shared" si="839"/>
        <v>0</v>
      </c>
      <c r="JCY52">
        <f t="shared" si="839"/>
        <v>0</v>
      </c>
      <c r="JCZ52">
        <f t="shared" si="839"/>
        <v>0</v>
      </c>
      <c r="JDA52">
        <f t="shared" si="839"/>
        <v>0</v>
      </c>
      <c r="JDB52">
        <f t="shared" si="839"/>
        <v>0</v>
      </c>
      <c r="JDC52">
        <f t="shared" si="839"/>
        <v>0</v>
      </c>
      <c r="JDD52">
        <f t="shared" si="839"/>
        <v>0</v>
      </c>
      <c r="JDE52">
        <f t="shared" si="839"/>
        <v>0</v>
      </c>
      <c r="JDF52">
        <f t="shared" si="839"/>
        <v>0</v>
      </c>
      <c r="JDG52">
        <f t="shared" si="839"/>
        <v>0</v>
      </c>
      <c r="JDH52">
        <f t="shared" si="839"/>
        <v>0</v>
      </c>
      <c r="JDI52">
        <f t="shared" si="839"/>
        <v>0</v>
      </c>
      <c r="JDJ52">
        <f t="shared" si="839"/>
        <v>0</v>
      </c>
      <c r="JDK52">
        <f t="shared" si="839"/>
        <v>0</v>
      </c>
      <c r="JDL52">
        <f t="shared" si="839"/>
        <v>0</v>
      </c>
      <c r="JDM52">
        <f t="shared" si="839"/>
        <v>0</v>
      </c>
      <c r="JDN52">
        <f t="shared" si="839"/>
        <v>0</v>
      </c>
      <c r="JDO52">
        <f t="shared" si="839"/>
        <v>0</v>
      </c>
      <c r="JDP52">
        <f t="shared" si="839"/>
        <v>0</v>
      </c>
      <c r="JDQ52">
        <f t="shared" si="839"/>
        <v>0</v>
      </c>
      <c r="JDR52">
        <f t="shared" si="839"/>
        <v>0</v>
      </c>
      <c r="JDS52">
        <f t="shared" si="839"/>
        <v>0</v>
      </c>
      <c r="JDT52">
        <f t="shared" si="839"/>
        <v>0</v>
      </c>
      <c r="JDU52">
        <f t="shared" si="839"/>
        <v>0</v>
      </c>
      <c r="JDV52">
        <f t="shared" si="839"/>
        <v>0</v>
      </c>
      <c r="JDW52">
        <f t="shared" si="839"/>
        <v>0</v>
      </c>
      <c r="JDX52">
        <f t="shared" si="839"/>
        <v>0</v>
      </c>
      <c r="JDY52">
        <f t="shared" si="839"/>
        <v>0</v>
      </c>
      <c r="JDZ52">
        <f t="shared" si="839"/>
        <v>0</v>
      </c>
      <c r="JEA52">
        <f t="shared" si="839"/>
        <v>0</v>
      </c>
      <c r="JEB52">
        <f t="shared" si="839"/>
        <v>0</v>
      </c>
      <c r="JEC52">
        <f t="shared" si="839"/>
        <v>0</v>
      </c>
      <c r="JED52">
        <f t="shared" si="839"/>
        <v>0</v>
      </c>
      <c r="JEE52">
        <f t="shared" si="839"/>
        <v>0</v>
      </c>
      <c r="JEF52">
        <f t="shared" si="839"/>
        <v>0</v>
      </c>
      <c r="JEG52">
        <f t="shared" si="839"/>
        <v>0</v>
      </c>
      <c r="JEH52">
        <f t="shared" si="839"/>
        <v>0</v>
      </c>
      <c r="JEI52">
        <f t="shared" si="839"/>
        <v>0</v>
      </c>
      <c r="JEJ52">
        <f t="shared" si="839"/>
        <v>0</v>
      </c>
      <c r="JEK52">
        <f t="shared" si="839"/>
        <v>0</v>
      </c>
      <c r="JEL52">
        <f t="shared" si="839"/>
        <v>0</v>
      </c>
      <c r="JEM52">
        <f t="shared" si="839"/>
        <v>0</v>
      </c>
      <c r="JEN52">
        <f t="shared" si="839"/>
        <v>0</v>
      </c>
      <c r="JEO52">
        <f t="shared" si="839"/>
        <v>0</v>
      </c>
      <c r="JEP52">
        <f t="shared" si="839"/>
        <v>0</v>
      </c>
      <c r="JEQ52">
        <f t="shared" si="839"/>
        <v>0</v>
      </c>
      <c r="JER52">
        <f t="shared" si="839"/>
        <v>0</v>
      </c>
      <c r="JES52">
        <f t="shared" si="839"/>
        <v>0</v>
      </c>
      <c r="JET52">
        <f t="shared" si="839"/>
        <v>0</v>
      </c>
      <c r="JEU52">
        <f t="shared" si="839"/>
        <v>0</v>
      </c>
      <c r="JEV52">
        <f t="shared" si="839"/>
        <v>0</v>
      </c>
      <c r="JEW52">
        <f t="shared" si="839"/>
        <v>0</v>
      </c>
      <c r="JEX52">
        <f t="shared" si="839"/>
        <v>0</v>
      </c>
      <c r="JEY52">
        <f t="shared" si="839"/>
        <v>0</v>
      </c>
      <c r="JEZ52">
        <f t="shared" si="839"/>
        <v>0</v>
      </c>
      <c r="JFA52">
        <f t="shared" si="839"/>
        <v>0</v>
      </c>
      <c r="JFB52">
        <f t="shared" si="839"/>
        <v>0</v>
      </c>
      <c r="JFC52">
        <f t="shared" si="839"/>
        <v>0</v>
      </c>
      <c r="JFD52">
        <f t="shared" si="839"/>
        <v>0</v>
      </c>
      <c r="JFE52">
        <f t="shared" ref="JFE52:JHP52" si="840">QUARTILE(JFE$1:JFE$45,3)</f>
        <v>0</v>
      </c>
      <c r="JFF52">
        <f t="shared" si="840"/>
        <v>0</v>
      </c>
      <c r="JFG52">
        <f t="shared" si="840"/>
        <v>0</v>
      </c>
      <c r="JFH52">
        <f t="shared" si="840"/>
        <v>0</v>
      </c>
      <c r="JFI52">
        <f t="shared" si="840"/>
        <v>0</v>
      </c>
      <c r="JFJ52">
        <f t="shared" si="840"/>
        <v>0</v>
      </c>
      <c r="JFK52">
        <f t="shared" si="840"/>
        <v>0</v>
      </c>
      <c r="JFL52">
        <f t="shared" si="840"/>
        <v>0</v>
      </c>
      <c r="JFM52">
        <f t="shared" si="840"/>
        <v>0</v>
      </c>
      <c r="JFN52">
        <f t="shared" si="840"/>
        <v>0</v>
      </c>
      <c r="JFO52">
        <f t="shared" si="840"/>
        <v>0</v>
      </c>
      <c r="JFP52">
        <f t="shared" si="840"/>
        <v>0</v>
      </c>
      <c r="JFQ52">
        <f t="shared" si="840"/>
        <v>0</v>
      </c>
      <c r="JFR52">
        <f t="shared" si="840"/>
        <v>0</v>
      </c>
      <c r="JFS52">
        <f t="shared" si="840"/>
        <v>0</v>
      </c>
      <c r="JFT52">
        <f t="shared" si="840"/>
        <v>0</v>
      </c>
      <c r="JFU52">
        <f t="shared" si="840"/>
        <v>0</v>
      </c>
      <c r="JFV52">
        <f t="shared" si="840"/>
        <v>0</v>
      </c>
      <c r="JFW52">
        <f t="shared" si="840"/>
        <v>0</v>
      </c>
      <c r="JFX52">
        <f t="shared" si="840"/>
        <v>0</v>
      </c>
      <c r="JFY52">
        <f t="shared" si="840"/>
        <v>0</v>
      </c>
      <c r="JFZ52">
        <f t="shared" si="840"/>
        <v>0</v>
      </c>
      <c r="JGA52">
        <f t="shared" si="840"/>
        <v>0</v>
      </c>
      <c r="JGB52">
        <f t="shared" si="840"/>
        <v>0</v>
      </c>
      <c r="JGC52">
        <f t="shared" si="840"/>
        <v>0</v>
      </c>
      <c r="JGD52">
        <f t="shared" si="840"/>
        <v>0</v>
      </c>
      <c r="JGE52">
        <f t="shared" si="840"/>
        <v>0</v>
      </c>
      <c r="JGF52">
        <f t="shared" si="840"/>
        <v>0</v>
      </c>
      <c r="JGG52">
        <f t="shared" si="840"/>
        <v>0</v>
      </c>
      <c r="JGH52">
        <f t="shared" si="840"/>
        <v>0</v>
      </c>
      <c r="JGI52">
        <f t="shared" si="840"/>
        <v>0</v>
      </c>
      <c r="JGJ52">
        <f t="shared" si="840"/>
        <v>0</v>
      </c>
      <c r="JGK52">
        <f t="shared" si="840"/>
        <v>0</v>
      </c>
      <c r="JGL52">
        <f t="shared" si="840"/>
        <v>0</v>
      </c>
      <c r="JGM52">
        <f t="shared" si="840"/>
        <v>0</v>
      </c>
      <c r="JGN52">
        <f t="shared" si="840"/>
        <v>0</v>
      </c>
      <c r="JGO52">
        <f t="shared" si="840"/>
        <v>0</v>
      </c>
      <c r="JGP52">
        <f t="shared" si="840"/>
        <v>0</v>
      </c>
      <c r="JGQ52">
        <f t="shared" si="840"/>
        <v>0</v>
      </c>
      <c r="JGR52">
        <f t="shared" si="840"/>
        <v>0</v>
      </c>
      <c r="JGS52">
        <f t="shared" si="840"/>
        <v>0</v>
      </c>
      <c r="JGT52">
        <f t="shared" si="840"/>
        <v>0</v>
      </c>
      <c r="JGU52">
        <f t="shared" si="840"/>
        <v>0</v>
      </c>
      <c r="JGV52">
        <f t="shared" si="840"/>
        <v>0</v>
      </c>
      <c r="JGW52">
        <f t="shared" si="840"/>
        <v>0</v>
      </c>
      <c r="JGX52">
        <f t="shared" si="840"/>
        <v>0</v>
      </c>
      <c r="JGY52">
        <f t="shared" si="840"/>
        <v>0</v>
      </c>
      <c r="JGZ52">
        <f t="shared" si="840"/>
        <v>0</v>
      </c>
      <c r="JHA52">
        <f t="shared" si="840"/>
        <v>0</v>
      </c>
      <c r="JHB52">
        <f t="shared" si="840"/>
        <v>0</v>
      </c>
      <c r="JHC52">
        <f t="shared" si="840"/>
        <v>0</v>
      </c>
      <c r="JHD52">
        <f t="shared" si="840"/>
        <v>0</v>
      </c>
      <c r="JHE52">
        <f t="shared" si="840"/>
        <v>0</v>
      </c>
      <c r="JHF52">
        <f t="shared" si="840"/>
        <v>0</v>
      </c>
      <c r="JHG52">
        <f t="shared" si="840"/>
        <v>0</v>
      </c>
      <c r="JHH52">
        <f t="shared" si="840"/>
        <v>0</v>
      </c>
      <c r="JHI52">
        <f t="shared" si="840"/>
        <v>0</v>
      </c>
      <c r="JHJ52">
        <f t="shared" si="840"/>
        <v>0</v>
      </c>
      <c r="JHK52">
        <f t="shared" si="840"/>
        <v>0</v>
      </c>
      <c r="JHL52">
        <f t="shared" si="840"/>
        <v>0</v>
      </c>
      <c r="JHM52">
        <f t="shared" si="840"/>
        <v>0</v>
      </c>
      <c r="JHN52">
        <f t="shared" si="840"/>
        <v>0</v>
      </c>
      <c r="JHO52">
        <f t="shared" si="840"/>
        <v>0</v>
      </c>
      <c r="JHP52">
        <f t="shared" si="840"/>
        <v>0</v>
      </c>
      <c r="JHQ52">
        <f t="shared" ref="JHQ52:JKB52" si="841">QUARTILE(JHQ$1:JHQ$45,3)</f>
        <v>0</v>
      </c>
      <c r="JHR52">
        <f t="shared" si="841"/>
        <v>0</v>
      </c>
      <c r="JHS52">
        <f t="shared" si="841"/>
        <v>0</v>
      </c>
      <c r="JHT52">
        <f t="shared" si="841"/>
        <v>0</v>
      </c>
      <c r="JHU52">
        <f t="shared" si="841"/>
        <v>0</v>
      </c>
      <c r="JHV52">
        <f t="shared" si="841"/>
        <v>0</v>
      </c>
      <c r="JHW52">
        <f t="shared" si="841"/>
        <v>0</v>
      </c>
      <c r="JHX52">
        <f t="shared" si="841"/>
        <v>0</v>
      </c>
      <c r="JHY52">
        <f t="shared" si="841"/>
        <v>0</v>
      </c>
      <c r="JHZ52">
        <f t="shared" si="841"/>
        <v>0</v>
      </c>
      <c r="JIA52">
        <f t="shared" si="841"/>
        <v>0</v>
      </c>
      <c r="JIB52">
        <f t="shared" si="841"/>
        <v>0</v>
      </c>
      <c r="JIC52">
        <f t="shared" si="841"/>
        <v>0</v>
      </c>
      <c r="JID52">
        <f t="shared" si="841"/>
        <v>0</v>
      </c>
      <c r="JIE52">
        <f t="shared" si="841"/>
        <v>0</v>
      </c>
      <c r="JIF52">
        <f t="shared" si="841"/>
        <v>0</v>
      </c>
      <c r="JIG52">
        <f t="shared" si="841"/>
        <v>0</v>
      </c>
      <c r="JIH52">
        <f t="shared" si="841"/>
        <v>0</v>
      </c>
      <c r="JII52">
        <f t="shared" si="841"/>
        <v>0</v>
      </c>
      <c r="JIJ52">
        <f t="shared" si="841"/>
        <v>0</v>
      </c>
      <c r="JIK52">
        <f t="shared" si="841"/>
        <v>0</v>
      </c>
      <c r="JIL52">
        <f t="shared" si="841"/>
        <v>0</v>
      </c>
      <c r="JIM52">
        <f t="shared" si="841"/>
        <v>0</v>
      </c>
      <c r="JIN52">
        <f t="shared" si="841"/>
        <v>0</v>
      </c>
      <c r="JIO52">
        <f t="shared" si="841"/>
        <v>0</v>
      </c>
      <c r="JIP52">
        <f t="shared" si="841"/>
        <v>0</v>
      </c>
      <c r="JIQ52">
        <f t="shared" si="841"/>
        <v>0</v>
      </c>
      <c r="JIR52">
        <f t="shared" si="841"/>
        <v>0</v>
      </c>
      <c r="JIS52">
        <f t="shared" si="841"/>
        <v>0</v>
      </c>
      <c r="JIT52">
        <f t="shared" si="841"/>
        <v>0</v>
      </c>
      <c r="JIU52">
        <f t="shared" si="841"/>
        <v>0</v>
      </c>
      <c r="JIV52">
        <f t="shared" si="841"/>
        <v>0</v>
      </c>
      <c r="JIW52">
        <f t="shared" si="841"/>
        <v>0</v>
      </c>
      <c r="JIX52">
        <f t="shared" si="841"/>
        <v>0</v>
      </c>
      <c r="JIY52">
        <f t="shared" si="841"/>
        <v>0</v>
      </c>
      <c r="JIZ52">
        <f t="shared" si="841"/>
        <v>0</v>
      </c>
      <c r="JJA52">
        <f t="shared" si="841"/>
        <v>0</v>
      </c>
      <c r="JJB52">
        <f t="shared" si="841"/>
        <v>0</v>
      </c>
      <c r="JJC52">
        <f t="shared" si="841"/>
        <v>0</v>
      </c>
      <c r="JJD52">
        <f t="shared" si="841"/>
        <v>0</v>
      </c>
      <c r="JJE52">
        <f t="shared" si="841"/>
        <v>0</v>
      </c>
      <c r="JJF52">
        <f t="shared" si="841"/>
        <v>0</v>
      </c>
      <c r="JJG52">
        <f t="shared" si="841"/>
        <v>0</v>
      </c>
      <c r="JJH52">
        <f t="shared" si="841"/>
        <v>0</v>
      </c>
      <c r="JJI52">
        <f t="shared" si="841"/>
        <v>0</v>
      </c>
      <c r="JJJ52">
        <f t="shared" si="841"/>
        <v>0</v>
      </c>
      <c r="JJK52">
        <f t="shared" si="841"/>
        <v>0</v>
      </c>
      <c r="JJL52">
        <f t="shared" si="841"/>
        <v>0</v>
      </c>
      <c r="JJM52">
        <f t="shared" si="841"/>
        <v>0</v>
      </c>
      <c r="JJN52">
        <f t="shared" si="841"/>
        <v>0</v>
      </c>
      <c r="JJO52">
        <f t="shared" si="841"/>
        <v>0</v>
      </c>
      <c r="JJP52">
        <f t="shared" si="841"/>
        <v>0</v>
      </c>
      <c r="JJQ52">
        <f t="shared" si="841"/>
        <v>0</v>
      </c>
      <c r="JJR52">
        <f t="shared" si="841"/>
        <v>0</v>
      </c>
      <c r="JJS52">
        <f t="shared" si="841"/>
        <v>0</v>
      </c>
      <c r="JJT52">
        <f t="shared" si="841"/>
        <v>0</v>
      </c>
      <c r="JJU52">
        <f t="shared" si="841"/>
        <v>0</v>
      </c>
      <c r="JJV52">
        <f t="shared" si="841"/>
        <v>0</v>
      </c>
      <c r="JJW52">
        <f t="shared" si="841"/>
        <v>0</v>
      </c>
      <c r="JJX52">
        <f t="shared" si="841"/>
        <v>0</v>
      </c>
      <c r="JJY52">
        <f t="shared" si="841"/>
        <v>0</v>
      </c>
      <c r="JJZ52">
        <f t="shared" si="841"/>
        <v>0</v>
      </c>
      <c r="JKA52">
        <f t="shared" si="841"/>
        <v>0</v>
      </c>
      <c r="JKB52">
        <f t="shared" si="841"/>
        <v>0</v>
      </c>
      <c r="JKC52">
        <f t="shared" ref="JKC52:JMN52" si="842">QUARTILE(JKC$1:JKC$45,3)</f>
        <v>0</v>
      </c>
      <c r="JKD52">
        <f t="shared" si="842"/>
        <v>0</v>
      </c>
      <c r="JKE52">
        <f t="shared" si="842"/>
        <v>0</v>
      </c>
      <c r="JKF52">
        <f t="shared" si="842"/>
        <v>0</v>
      </c>
      <c r="JKG52">
        <f t="shared" si="842"/>
        <v>0</v>
      </c>
      <c r="JKH52">
        <f t="shared" si="842"/>
        <v>0</v>
      </c>
      <c r="JKI52">
        <f t="shared" si="842"/>
        <v>0</v>
      </c>
      <c r="JKJ52">
        <f t="shared" si="842"/>
        <v>0</v>
      </c>
      <c r="JKK52">
        <f t="shared" si="842"/>
        <v>0</v>
      </c>
      <c r="JKL52">
        <f t="shared" si="842"/>
        <v>0</v>
      </c>
      <c r="JKM52">
        <f t="shared" si="842"/>
        <v>0</v>
      </c>
      <c r="JKN52">
        <f t="shared" si="842"/>
        <v>0</v>
      </c>
      <c r="JKO52">
        <f t="shared" si="842"/>
        <v>0</v>
      </c>
      <c r="JKP52">
        <f t="shared" si="842"/>
        <v>0</v>
      </c>
      <c r="JKQ52">
        <f t="shared" si="842"/>
        <v>0</v>
      </c>
      <c r="JKR52">
        <f t="shared" si="842"/>
        <v>0</v>
      </c>
      <c r="JKS52">
        <f t="shared" si="842"/>
        <v>0</v>
      </c>
      <c r="JKT52">
        <f t="shared" si="842"/>
        <v>0</v>
      </c>
      <c r="JKU52">
        <f t="shared" si="842"/>
        <v>0</v>
      </c>
      <c r="JKV52">
        <f t="shared" si="842"/>
        <v>0</v>
      </c>
      <c r="JKW52">
        <f t="shared" si="842"/>
        <v>0</v>
      </c>
      <c r="JKX52">
        <f t="shared" si="842"/>
        <v>0</v>
      </c>
      <c r="JKY52">
        <f t="shared" si="842"/>
        <v>0</v>
      </c>
      <c r="JKZ52">
        <f t="shared" si="842"/>
        <v>0</v>
      </c>
      <c r="JLA52">
        <f t="shared" si="842"/>
        <v>0</v>
      </c>
      <c r="JLB52">
        <f t="shared" si="842"/>
        <v>0</v>
      </c>
      <c r="JLC52">
        <f t="shared" si="842"/>
        <v>0</v>
      </c>
      <c r="JLD52">
        <f t="shared" si="842"/>
        <v>0</v>
      </c>
      <c r="JLE52">
        <f t="shared" si="842"/>
        <v>0</v>
      </c>
      <c r="JLF52">
        <f t="shared" si="842"/>
        <v>0</v>
      </c>
      <c r="JLG52">
        <f t="shared" si="842"/>
        <v>0</v>
      </c>
      <c r="JLH52">
        <f t="shared" si="842"/>
        <v>0</v>
      </c>
      <c r="JLI52">
        <f t="shared" si="842"/>
        <v>0</v>
      </c>
      <c r="JLJ52">
        <f t="shared" si="842"/>
        <v>0</v>
      </c>
      <c r="JLK52">
        <f t="shared" si="842"/>
        <v>0</v>
      </c>
      <c r="JLL52">
        <f t="shared" si="842"/>
        <v>0</v>
      </c>
      <c r="JLM52">
        <f t="shared" si="842"/>
        <v>0</v>
      </c>
      <c r="JLN52">
        <f t="shared" si="842"/>
        <v>0</v>
      </c>
      <c r="JLO52">
        <f t="shared" si="842"/>
        <v>0</v>
      </c>
      <c r="JLP52">
        <f t="shared" si="842"/>
        <v>0</v>
      </c>
      <c r="JLQ52">
        <f t="shared" si="842"/>
        <v>0</v>
      </c>
      <c r="JLR52">
        <f t="shared" si="842"/>
        <v>0</v>
      </c>
      <c r="JLS52">
        <f t="shared" si="842"/>
        <v>0</v>
      </c>
      <c r="JLT52">
        <f t="shared" si="842"/>
        <v>0</v>
      </c>
      <c r="JLU52">
        <f t="shared" si="842"/>
        <v>0</v>
      </c>
      <c r="JLV52">
        <f t="shared" si="842"/>
        <v>0</v>
      </c>
      <c r="JLW52">
        <f t="shared" si="842"/>
        <v>0</v>
      </c>
      <c r="JLX52">
        <f t="shared" si="842"/>
        <v>0</v>
      </c>
      <c r="JLY52">
        <f t="shared" si="842"/>
        <v>0</v>
      </c>
      <c r="JLZ52">
        <f t="shared" si="842"/>
        <v>0</v>
      </c>
      <c r="JMA52">
        <f t="shared" si="842"/>
        <v>0</v>
      </c>
      <c r="JMB52">
        <f t="shared" si="842"/>
        <v>0</v>
      </c>
      <c r="JMC52">
        <f t="shared" si="842"/>
        <v>0</v>
      </c>
      <c r="JMD52">
        <f t="shared" si="842"/>
        <v>0</v>
      </c>
      <c r="JME52">
        <f t="shared" si="842"/>
        <v>0</v>
      </c>
      <c r="JMF52">
        <f t="shared" si="842"/>
        <v>0</v>
      </c>
      <c r="JMG52">
        <f t="shared" si="842"/>
        <v>0</v>
      </c>
      <c r="JMH52">
        <f t="shared" si="842"/>
        <v>0</v>
      </c>
      <c r="JMI52">
        <f t="shared" si="842"/>
        <v>0</v>
      </c>
      <c r="JMJ52">
        <f t="shared" si="842"/>
        <v>0</v>
      </c>
      <c r="JMK52">
        <f t="shared" si="842"/>
        <v>0</v>
      </c>
      <c r="JML52">
        <f t="shared" si="842"/>
        <v>0</v>
      </c>
      <c r="JMM52">
        <f t="shared" si="842"/>
        <v>0</v>
      </c>
      <c r="JMN52">
        <f t="shared" si="842"/>
        <v>0</v>
      </c>
      <c r="JMO52">
        <f t="shared" ref="JMO52:JOZ52" si="843">QUARTILE(JMO$1:JMO$45,3)</f>
        <v>0</v>
      </c>
      <c r="JMP52">
        <f t="shared" si="843"/>
        <v>0</v>
      </c>
      <c r="JMQ52">
        <f t="shared" si="843"/>
        <v>0</v>
      </c>
      <c r="JMR52">
        <f t="shared" si="843"/>
        <v>0</v>
      </c>
      <c r="JMS52">
        <f t="shared" si="843"/>
        <v>0</v>
      </c>
      <c r="JMT52">
        <f t="shared" si="843"/>
        <v>0</v>
      </c>
      <c r="JMU52">
        <f t="shared" si="843"/>
        <v>0</v>
      </c>
      <c r="JMV52">
        <f t="shared" si="843"/>
        <v>0</v>
      </c>
      <c r="JMW52">
        <f t="shared" si="843"/>
        <v>0</v>
      </c>
      <c r="JMX52">
        <f t="shared" si="843"/>
        <v>0</v>
      </c>
      <c r="JMY52">
        <f t="shared" si="843"/>
        <v>0</v>
      </c>
      <c r="JMZ52">
        <f t="shared" si="843"/>
        <v>0</v>
      </c>
      <c r="JNA52">
        <f t="shared" si="843"/>
        <v>0</v>
      </c>
      <c r="JNB52">
        <f t="shared" si="843"/>
        <v>0</v>
      </c>
      <c r="JNC52">
        <f t="shared" si="843"/>
        <v>0</v>
      </c>
      <c r="JND52">
        <f t="shared" si="843"/>
        <v>0</v>
      </c>
      <c r="JNE52">
        <f t="shared" si="843"/>
        <v>0</v>
      </c>
      <c r="JNF52">
        <f t="shared" si="843"/>
        <v>0</v>
      </c>
      <c r="JNG52">
        <f t="shared" si="843"/>
        <v>0</v>
      </c>
      <c r="JNH52">
        <f t="shared" si="843"/>
        <v>0</v>
      </c>
      <c r="JNI52">
        <f t="shared" si="843"/>
        <v>0</v>
      </c>
      <c r="JNJ52">
        <f t="shared" si="843"/>
        <v>0</v>
      </c>
      <c r="JNK52">
        <f t="shared" si="843"/>
        <v>0</v>
      </c>
      <c r="JNL52">
        <f t="shared" si="843"/>
        <v>0</v>
      </c>
      <c r="JNM52">
        <f t="shared" si="843"/>
        <v>0</v>
      </c>
      <c r="JNN52">
        <f t="shared" si="843"/>
        <v>0</v>
      </c>
      <c r="JNO52">
        <f t="shared" si="843"/>
        <v>0</v>
      </c>
      <c r="JNP52">
        <f t="shared" si="843"/>
        <v>0</v>
      </c>
      <c r="JNQ52">
        <f t="shared" si="843"/>
        <v>0</v>
      </c>
      <c r="JNR52">
        <f t="shared" si="843"/>
        <v>0</v>
      </c>
      <c r="JNS52">
        <f t="shared" si="843"/>
        <v>0</v>
      </c>
      <c r="JNT52">
        <f t="shared" si="843"/>
        <v>0</v>
      </c>
      <c r="JNU52">
        <f t="shared" si="843"/>
        <v>0</v>
      </c>
      <c r="JNV52">
        <f t="shared" si="843"/>
        <v>0</v>
      </c>
      <c r="JNW52">
        <f t="shared" si="843"/>
        <v>0</v>
      </c>
      <c r="JNX52">
        <f t="shared" si="843"/>
        <v>0</v>
      </c>
      <c r="JNY52">
        <f t="shared" si="843"/>
        <v>0</v>
      </c>
      <c r="JNZ52">
        <f t="shared" si="843"/>
        <v>0</v>
      </c>
      <c r="JOA52">
        <f t="shared" si="843"/>
        <v>0</v>
      </c>
      <c r="JOB52">
        <f t="shared" si="843"/>
        <v>0</v>
      </c>
      <c r="JOC52">
        <f t="shared" si="843"/>
        <v>0</v>
      </c>
      <c r="JOD52">
        <f t="shared" si="843"/>
        <v>0</v>
      </c>
      <c r="JOE52">
        <f t="shared" si="843"/>
        <v>0</v>
      </c>
      <c r="JOF52">
        <f t="shared" si="843"/>
        <v>0</v>
      </c>
      <c r="JOG52">
        <f t="shared" si="843"/>
        <v>0</v>
      </c>
      <c r="JOH52">
        <f t="shared" si="843"/>
        <v>0</v>
      </c>
      <c r="JOI52">
        <f t="shared" si="843"/>
        <v>0</v>
      </c>
      <c r="JOJ52">
        <f t="shared" si="843"/>
        <v>0</v>
      </c>
      <c r="JOK52">
        <f t="shared" si="843"/>
        <v>0</v>
      </c>
      <c r="JOL52">
        <f t="shared" si="843"/>
        <v>0</v>
      </c>
      <c r="JOM52">
        <f t="shared" si="843"/>
        <v>0</v>
      </c>
      <c r="JON52">
        <f t="shared" si="843"/>
        <v>0</v>
      </c>
      <c r="JOO52">
        <f t="shared" si="843"/>
        <v>0</v>
      </c>
      <c r="JOP52">
        <f t="shared" si="843"/>
        <v>0</v>
      </c>
      <c r="JOQ52">
        <f t="shared" si="843"/>
        <v>0</v>
      </c>
      <c r="JOR52">
        <f t="shared" si="843"/>
        <v>0</v>
      </c>
      <c r="JOS52">
        <f t="shared" si="843"/>
        <v>0</v>
      </c>
      <c r="JOT52">
        <f t="shared" si="843"/>
        <v>0</v>
      </c>
      <c r="JOU52">
        <f t="shared" si="843"/>
        <v>0</v>
      </c>
      <c r="JOV52">
        <f t="shared" si="843"/>
        <v>0</v>
      </c>
      <c r="JOW52">
        <f t="shared" si="843"/>
        <v>0</v>
      </c>
      <c r="JOX52">
        <f t="shared" si="843"/>
        <v>0</v>
      </c>
      <c r="JOY52">
        <f t="shared" si="843"/>
        <v>0</v>
      </c>
      <c r="JOZ52">
        <f t="shared" si="843"/>
        <v>0</v>
      </c>
      <c r="JPA52">
        <f t="shared" ref="JPA52:JRL52" si="844">QUARTILE(JPA$1:JPA$45,3)</f>
        <v>0</v>
      </c>
      <c r="JPB52">
        <f t="shared" si="844"/>
        <v>0</v>
      </c>
      <c r="JPC52">
        <f t="shared" si="844"/>
        <v>0</v>
      </c>
      <c r="JPD52">
        <f t="shared" si="844"/>
        <v>0</v>
      </c>
      <c r="JPE52">
        <f t="shared" si="844"/>
        <v>0</v>
      </c>
      <c r="JPF52">
        <f t="shared" si="844"/>
        <v>0</v>
      </c>
      <c r="JPG52">
        <f t="shared" si="844"/>
        <v>0</v>
      </c>
      <c r="JPH52">
        <f t="shared" si="844"/>
        <v>0</v>
      </c>
      <c r="JPI52">
        <f t="shared" si="844"/>
        <v>0</v>
      </c>
      <c r="JPJ52">
        <f t="shared" si="844"/>
        <v>0</v>
      </c>
      <c r="JPK52">
        <f t="shared" si="844"/>
        <v>0</v>
      </c>
      <c r="JPL52">
        <f t="shared" si="844"/>
        <v>0</v>
      </c>
      <c r="JPM52">
        <f t="shared" si="844"/>
        <v>0</v>
      </c>
      <c r="JPN52">
        <f t="shared" si="844"/>
        <v>0</v>
      </c>
      <c r="JPO52">
        <f t="shared" si="844"/>
        <v>0</v>
      </c>
      <c r="JPP52">
        <f t="shared" si="844"/>
        <v>0</v>
      </c>
      <c r="JPQ52">
        <f t="shared" si="844"/>
        <v>0</v>
      </c>
      <c r="JPR52">
        <f t="shared" si="844"/>
        <v>0</v>
      </c>
      <c r="JPS52">
        <f t="shared" si="844"/>
        <v>0</v>
      </c>
      <c r="JPT52">
        <f t="shared" si="844"/>
        <v>0</v>
      </c>
      <c r="JPU52">
        <f t="shared" si="844"/>
        <v>0</v>
      </c>
      <c r="JPV52">
        <f t="shared" si="844"/>
        <v>0</v>
      </c>
      <c r="JPW52">
        <f t="shared" si="844"/>
        <v>0</v>
      </c>
      <c r="JPX52">
        <f t="shared" si="844"/>
        <v>0</v>
      </c>
      <c r="JPY52">
        <f t="shared" si="844"/>
        <v>0</v>
      </c>
      <c r="JPZ52">
        <f t="shared" si="844"/>
        <v>0</v>
      </c>
      <c r="JQA52">
        <f t="shared" si="844"/>
        <v>0</v>
      </c>
      <c r="JQB52">
        <f t="shared" si="844"/>
        <v>0</v>
      </c>
      <c r="JQC52">
        <f t="shared" si="844"/>
        <v>0</v>
      </c>
      <c r="JQD52">
        <f t="shared" si="844"/>
        <v>0</v>
      </c>
      <c r="JQE52">
        <f t="shared" si="844"/>
        <v>0</v>
      </c>
      <c r="JQF52">
        <f t="shared" si="844"/>
        <v>0</v>
      </c>
      <c r="JQG52">
        <f t="shared" si="844"/>
        <v>0</v>
      </c>
      <c r="JQH52">
        <f t="shared" si="844"/>
        <v>0</v>
      </c>
      <c r="JQI52">
        <f t="shared" si="844"/>
        <v>0</v>
      </c>
      <c r="JQJ52">
        <f t="shared" si="844"/>
        <v>0</v>
      </c>
      <c r="JQK52">
        <f t="shared" si="844"/>
        <v>0</v>
      </c>
      <c r="JQL52">
        <f t="shared" si="844"/>
        <v>0</v>
      </c>
      <c r="JQM52">
        <f t="shared" si="844"/>
        <v>0</v>
      </c>
      <c r="JQN52">
        <f t="shared" si="844"/>
        <v>0</v>
      </c>
      <c r="JQO52">
        <f t="shared" si="844"/>
        <v>0</v>
      </c>
      <c r="JQP52">
        <f t="shared" si="844"/>
        <v>0</v>
      </c>
      <c r="JQQ52">
        <f t="shared" si="844"/>
        <v>0</v>
      </c>
      <c r="JQR52">
        <f t="shared" si="844"/>
        <v>0</v>
      </c>
      <c r="JQS52">
        <f t="shared" si="844"/>
        <v>0</v>
      </c>
      <c r="JQT52">
        <f t="shared" si="844"/>
        <v>0</v>
      </c>
      <c r="JQU52">
        <f t="shared" si="844"/>
        <v>0</v>
      </c>
      <c r="JQV52">
        <f t="shared" si="844"/>
        <v>0</v>
      </c>
      <c r="JQW52">
        <f t="shared" si="844"/>
        <v>0</v>
      </c>
      <c r="JQX52">
        <f t="shared" si="844"/>
        <v>0</v>
      </c>
      <c r="JQY52">
        <f t="shared" si="844"/>
        <v>0</v>
      </c>
      <c r="JQZ52">
        <f t="shared" si="844"/>
        <v>0</v>
      </c>
      <c r="JRA52">
        <f t="shared" si="844"/>
        <v>0</v>
      </c>
      <c r="JRB52">
        <f t="shared" si="844"/>
        <v>0</v>
      </c>
      <c r="JRC52">
        <f t="shared" si="844"/>
        <v>0</v>
      </c>
      <c r="JRD52">
        <f t="shared" si="844"/>
        <v>0</v>
      </c>
      <c r="JRE52">
        <f t="shared" si="844"/>
        <v>0</v>
      </c>
      <c r="JRF52">
        <f t="shared" si="844"/>
        <v>0</v>
      </c>
      <c r="JRG52">
        <f t="shared" si="844"/>
        <v>0</v>
      </c>
      <c r="JRH52">
        <f t="shared" si="844"/>
        <v>0</v>
      </c>
      <c r="JRI52">
        <f t="shared" si="844"/>
        <v>0</v>
      </c>
      <c r="JRJ52">
        <f t="shared" si="844"/>
        <v>0</v>
      </c>
      <c r="JRK52">
        <f t="shared" si="844"/>
        <v>0</v>
      </c>
      <c r="JRL52">
        <f t="shared" si="844"/>
        <v>0</v>
      </c>
      <c r="JRM52">
        <f t="shared" ref="JRM52:JTX52" si="845">QUARTILE(JRM$1:JRM$45,3)</f>
        <v>0</v>
      </c>
      <c r="JRN52">
        <f t="shared" si="845"/>
        <v>0</v>
      </c>
      <c r="JRO52">
        <f t="shared" si="845"/>
        <v>0</v>
      </c>
      <c r="JRP52">
        <f t="shared" si="845"/>
        <v>0</v>
      </c>
      <c r="JRQ52">
        <f t="shared" si="845"/>
        <v>0</v>
      </c>
      <c r="JRR52">
        <f t="shared" si="845"/>
        <v>0</v>
      </c>
      <c r="JRS52">
        <f t="shared" si="845"/>
        <v>0</v>
      </c>
      <c r="JRT52">
        <f t="shared" si="845"/>
        <v>0</v>
      </c>
      <c r="JRU52">
        <f t="shared" si="845"/>
        <v>0</v>
      </c>
      <c r="JRV52">
        <f t="shared" si="845"/>
        <v>0</v>
      </c>
      <c r="JRW52">
        <f t="shared" si="845"/>
        <v>0</v>
      </c>
      <c r="JRX52">
        <f t="shared" si="845"/>
        <v>0</v>
      </c>
      <c r="JRY52">
        <f t="shared" si="845"/>
        <v>0</v>
      </c>
      <c r="JRZ52">
        <f t="shared" si="845"/>
        <v>0</v>
      </c>
      <c r="JSA52">
        <f t="shared" si="845"/>
        <v>0</v>
      </c>
      <c r="JSB52">
        <f t="shared" si="845"/>
        <v>0</v>
      </c>
      <c r="JSC52">
        <f t="shared" si="845"/>
        <v>0</v>
      </c>
      <c r="JSD52">
        <f t="shared" si="845"/>
        <v>0</v>
      </c>
      <c r="JSE52">
        <f t="shared" si="845"/>
        <v>0</v>
      </c>
      <c r="JSF52">
        <f t="shared" si="845"/>
        <v>0</v>
      </c>
      <c r="JSG52">
        <f t="shared" si="845"/>
        <v>0</v>
      </c>
      <c r="JSH52">
        <f t="shared" si="845"/>
        <v>0</v>
      </c>
      <c r="JSI52">
        <f t="shared" si="845"/>
        <v>0</v>
      </c>
      <c r="JSJ52">
        <f t="shared" si="845"/>
        <v>0</v>
      </c>
      <c r="JSK52">
        <f t="shared" si="845"/>
        <v>0</v>
      </c>
      <c r="JSL52">
        <f t="shared" si="845"/>
        <v>0</v>
      </c>
      <c r="JSM52">
        <f t="shared" si="845"/>
        <v>0</v>
      </c>
      <c r="JSN52">
        <f t="shared" si="845"/>
        <v>0</v>
      </c>
      <c r="JSO52">
        <f t="shared" si="845"/>
        <v>0</v>
      </c>
      <c r="JSP52">
        <f t="shared" si="845"/>
        <v>0</v>
      </c>
      <c r="JSQ52">
        <f t="shared" si="845"/>
        <v>0</v>
      </c>
      <c r="JSR52">
        <f t="shared" si="845"/>
        <v>0</v>
      </c>
      <c r="JSS52">
        <f t="shared" si="845"/>
        <v>0</v>
      </c>
      <c r="JST52">
        <f t="shared" si="845"/>
        <v>0</v>
      </c>
      <c r="JSU52">
        <f t="shared" si="845"/>
        <v>0</v>
      </c>
      <c r="JSV52">
        <f t="shared" si="845"/>
        <v>0</v>
      </c>
      <c r="JSW52">
        <f t="shared" si="845"/>
        <v>0</v>
      </c>
      <c r="JSX52">
        <f t="shared" si="845"/>
        <v>0</v>
      </c>
      <c r="JSY52">
        <f t="shared" si="845"/>
        <v>0</v>
      </c>
      <c r="JSZ52">
        <f t="shared" si="845"/>
        <v>0</v>
      </c>
      <c r="JTA52">
        <f t="shared" si="845"/>
        <v>0</v>
      </c>
      <c r="JTB52">
        <f t="shared" si="845"/>
        <v>0</v>
      </c>
      <c r="JTC52">
        <f t="shared" si="845"/>
        <v>0</v>
      </c>
      <c r="JTD52">
        <f t="shared" si="845"/>
        <v>0</v>
      </c>
      <c r="JTE52">
        <f t="shared" si="845"/>
        <v>0</v>
      </c>
      <c r="JTF52">
        <f t="shared" si="845"/>
        <v>0</v>
      </c>
      <c r="JTG52">
        <f t="shared" si="845"/>
        <v>0</v>
      </c>
      <c r="JTH52">
        <f t="shared" si="845"/>
        <v>0</v>
      </c>
      <c r="JTI52">
        <f t="shared" si="845"/>
        <v>0</v>
      </c>
      <c r="JTJ52">
        <f t="shared" si="845"/>
        <v>0</v>
      </c>
      <c r="JTK52">
        <f t="shared" si="845"/>
        <v>0</v>
      </c>
      <c r="JTL52">
        <f t="shared" si="845"/>
        <v>0</v>
      </c>
      <c r="JTM52">
        <f t="shared" si="845"/>
        <v>0</v>
      </c>
      <c r="JTN52">
        <f t="shared" si="845"/>
        <v>0</v>
      </c>
      <c r="JTO52">
        <f t="shared" si="845"/>
        <v>0</v>
      </c>
      <c r="JTP52">
        <f t="shared" si="845"/>
        <v>0</v>
      </c>
      <c r="JTQ52">
        <f t="shared" si="845"/>
        <v>0</v>
      </c>
      <c r="JTR52">
        <f t="shared" si="845"/>
        <v>0</v>
      </c>
      <c r="JTS52">
        <f t="shared" si="845"/>
        <v>0</v>
      </c>
      <c r="JTT52">
        <f t="shared" si="845"/>
        <v>0</v>
      </c>
      <c r="JTU52">
        <f t="shared" si="845"/>
        <v>0</v>
      </c>
      <c r="JTV52">
        <f t="shared" si="845"/>
        <v>0</v>
      </c>
      <c r="JTW52">
        <f t="shared" si="845"/>
        <v>0</v>
      </c>
      <c r="JTX52">
        <f t="shared" si="845"/>
        <v>0</v>
      </c>
      <c r="JTY52">
        <f t="shared" ref="JTY52:JWJ52" si="846">QUARTILE(JTY$1:JTY$45,3)</f>
        <v>0</v>
      </c>
      <c r="JTZ52">
        <f t="shared" si="846"/>
        <v>0</v>
      </c>
      <c r="JUA52">
        <f t="shared" si="846"/>
        <v>0</v>
      </c>
      <c r="JUB52">
        <f t="shared" si="846"/>
        <v>0</v>
      </c>
      <c r="JUC52">
        <f t="shared" si="846"/>
        <v>0</v>
      </c>
      <c r="JUD52">
        <f t="shared" si="846"/>
        <v>0</v>
      </c>
      <c r="JUE52">
        <f t="shared" si="846"/>
        <v>0</v>
      </c>
      <c r="JUF52">
        <f t="shared" si="846"/>
        <v>0</v>
      </c>
      <c r="JUG52">
        <f t="shared" si="846"/>
        <v>0</v>
      </c>
      <c r="JUH52">
        <f t="shared" si="846"/>
        <v>0</v>
      </c>
      <c r="JUI52">
        <f t="shared" si="846"/>
        <v>0</v>
      </c>
      <c r="JUJ52">
        <f t="shared" si="846"/>
        <v>0</v>
      </c>
      <c r="JUK52">
        <f t="shared" si="846"/>
        <v>0</v>
      </c>
      <c r="JUL52">
        <f t="shared" si="846"/>
        <v>0</v>
      </c>
      <c r="JUM52">
        <f t="shared" si="846"/>
        <v>0</v>
      </c>
      <c r="JUN52">
        <f t="shared" si="846"/>
        <v>0</v>
      </c>
      <c r="JUO52">
        <f t="shared" si="846"/>
        <v>0</v>
      </c>
      <c r="JUP52">
        <f t="shared" si="846"/>
        <v>0</v>
      </c>
      <c r="JUQ52">
        <f t="shared" si="846"/>
        <v>0</v>
      </c>
      <c r="JUR52">
        <f t="shared" si="846"/>
        <v>0</v>
      </c>
      <c r="JUS52">
        <f t="shared" si="846"/>
        <v>0</v>
      </c>
      <c r="JUT52">
        <f t="shared" si="846"/>
        <v>0</v>
      </c>
      <c r="JUU52">
        <f t="shared" si="846"/>
        <v>0</v>
      </c>
      <c r="JUV52">
        <f t="shared" si="846"/>
        <v>0</v>
      </c>
      <c r="JUW52">
        <f t="shared" si="846"/>
        <v>0</v>
      </c>
      <c r="JUX52">
        <f t="shared" si="846"/>
        <v>0</v>
      </c>
      <c r="JUY52">
        <f t="shared" si="846"/>
        <v>0</v>
      </c>
      <c r="JUZ52">
        <f t="shared" si="846"/>
        <v>0</v>
      </c>
      <c r="JVA52">
        <f t="shared" si="846"/>
        <v>0</v>
      </c>
      <c r="JVB52">
        <f t="shared" si="846"/>
        <v>0</v>
      </c>
      <c r="JVC52">
        <f t="shared" si="846"/>
        <v>0</v>
      </c>
      <c r="JVD52">
        <f t="shared" si="846"/>
        <v>0</v>
      </c>
      <c r="JVE52">
        <f t="shared" si="846"/>
        <v>0</v>
      </c>
      <c r="JVF52">
        <f t="shared" si="846"/>
        <v>0</v>
      </c>
      <c r="JVG52">
        <f t="shared" si="846"/>
        <v>0</v>
      </c>
      <c r="JVH52">
        <f t="shared" si="846"/>
        <v>0</v>
      </c>
      <c r="JVI52">
        <f t="shared" si="846"/>
        <v>0</v>
      </c>
      <c r="JVJ52">
        <f t="shared" si="846"/>
        <v>0</v>
      </c>
      <c r="JVK52">
        <f t="shared" si="846"/>
        <v>0</v>
      </c>
      <c r="JVL52">
        <f t="shared" si="846"/>
        <v>0</v>
      </c>
      <c r="JVM52">
        <f t="shared" si="846"/>
        <v>0</v>
      </c>
      <c r="JVN52">
        <f t="shared" si="846"/>
        <v>0</v>
      </c>
      <c r="JVO52">
        <f t="shared" si="846"/>
        <v>0</v>
      </c>
      <c r="JVP52">
        <f t="shared" si="846"/>
        <v>0</v>
      </c>
      <c r="JVQ52">
        <f t="shared" si="846"/>
        <v>0</v>
      </c>
      <c r="JVR52">
        <f t="shared" si="846"/>
        <v>0</v>
      </c>
      <c r="JVS52">
        <f t="shared" si="846"/>
        <v>0</v>
      </c>
      <c r="JVT52">
        <f t="shared" si="846"/>
        <v>0</v>
      </c>
      <c r="JVU52">
        <f t="shared" si="846"/>
        <v>0</v>
      </c>
      <c r="JVV52">
        <f t="shared" si="846"/>
        <v>0</v>
      </c>
      <c r="JVW52">
        <f t="shared" si="846"/>
        <v>0</v>
      </c>
      <c r="JVX52">
        <f t="shared" si="846"/>
        <v>0</v>
      </c>
      <c r="JVY52">
        <f t="shared" si="846"/>
        <v>0</v>
      </c>
      <c r="JVZ52">
        <f t="shared" si="846"/>
        <v>0</v>
      </c>
      <c r="JWA52">
        <f t="shared" si="846"/>
        <v>0</v>
      </c>
      <c r="JWB52">
        <f t="shared" si="846"/>
        <v>0</v>
      </c>
      <c r="JWC52">
        <f t="shared" si="846"/>
        <v>0</v>
      </c>
      <c r="JWD52">
        <f t="shared" si="846"/>
        <v>0</v>
      </c>
      <c r="JWE52">
        <f t="shared" si="846"/>
        <v>0</v>
      </c>
      <c r="JWF52">
        <f t="shared" si="846"/>
        <v>0</v>
      </c>
      <c r="JWG52">
        <f t="shared" si="846"/>
        <v>0</v>
      </c>
      <c r="JWH52">
        <f t="shared" si="846"/>
        <v>0</v>
      </c>
      <c r="JWI52">
        <f t="shared" si="846"/>
        <v>0</v>
      </c>
      <c r="JWJ52">
        <f t="shared" si="846"/>
        <v>0</v>
      </c>
      <c r="JWK52">
        <f t="shared" ref="JWK52:JYV52" si="847">QUARTILE(JWK$1:JWK$45,3)</f>
        <v>0</v>
      </c>
      <c r="JWL52">
        <f t="shared" si="847"/>
        <v>0</v>
      </c>
      <c r="JWM52">
        <f t="shared" si="847"/>
        <v>0</v>
      </c>
      <c r="JWN52">
        <f t="shared" si="847"/>
        <v>0</v>
      </c>
      <c r="JWO52">
        <f t="shared" si="847"/>
        <v>0</v>
      </c>
      <c r="JWP52">
        <f t="shared" si="847"/>
        <v>0</v>
      </c>
      <c r="JWQ52">
        <f t="shared" si="847"/>
        <v>0</v>
      </c>
      <c r="JWR52">
        <f t="shared" si="847"/>
        <v>0</v>
      </c>
      <c r="JWS52">
        <f t="shared" si="847"/>
        <v>0</v>
      </c>
      <c r="JWT52">
        <f t="shared" si="847"/>
        <v>0</v>
      </c>
      <c r="JWU52">
        <f t="shared" si="847"/>
        <v>0</v>
      </c>
      <c r="JWV52">
        <f t="shared" si="847"/>
        <v>0</v>
      </c>
      <c r="JWW52">
        <f t="shared" si="847"/>
        <v>0</v>
      </c>
      <c r="JWX52">
        <f t="shared" si="847"/>
        <v>0</v>
      </c>
      <c r="JWY52">
        <f t="shared" si="847"/>
        <v>0</v>
      </c>
      <c r="JWZ52">
        <f t="shared" si="847"/>
        <v>0</v>
      </c>
      <c r="JXA52">
        <f t="shared" si="847"/>
        <v>0</v>
      </c>
      <c r="JXB52">
        <f t="shared" si="847"/>
        <v>0</v>
      </c>
      <c r="JXC52">
        <f t="shared" si="847"/>
        <v>0</v>
      </c>
      <c r="JXD52">
        <f t="shared" si="847"/>
        <v>0</v>
      </c>
      <c r="JXE52">
        <f t="shared" si="847"/>
        <v>0</v>
      </c>
      <c r="JXF52">
        <f t="shared" si="847"/>
        <v>0</v>
      </c>
      <c r="JXG52">
        <f t="shared" si="847"/>
        <v>0</v>
      </c>
      <c r="JXH52">
        <f t="shared" si="847"/>
        <v>0</v>
      </c>
      <c r="JXI52">
        <f t="shared" si="847"/>
        <v>0</v>
      </c>
      <c r="JXJ52">
        <f t="shared" si="847"/>
        <v>0</v>
      </c>
      <c r="JXK52">
        <f t="shared" si="847"/>
        <v>0</v>
      </c>
      <c r="JXL52">
        <f t="shared" si="847"/>
        <v>0</v>
      </c>
      <c r="JXM52">
        <f t="shared" si="847"/>
        <v>0</v>
      </c>
      <c r="JXN52">
        <f t="shared" si="847"/>
        <v>0</v>
      </c>
      <c r="JXO52">
        <f t="shared" si="847"/>
        <v>0</v>
      </c>
      <c r="JXP52">
        <f t="shared" si="847"/>
        <v>0</v>
      </c>
      <c r="JXQ52">
        <f t="shared" si="847"/>
        <v>0</v>
      </c>
      <c r="JXR52">
        <f t="shared" si="847"/>
        <v>0</v>
      </c>
      <c r="JXS52">
        <f t="shared" si="847"/>
        <v>0</v>
      </c>
      <c r="JXT52">
        <f t="shared" si="847"/>
        <v>0</v>
      </c>
      <c r="JXU52">
        <f t="shared" si="847"/>
        <v>0</v>
      </c>
      <c r="JXV52">
        <f t="shared" si="847"/>
        <v>0</v>
      </c>
      <c r="JXW52">
        <f t="shared" si="847"/>
        <v>0</v>
      </c>
      <c r="JXX52">
        <f t="shared" si="847"/>
        <v>0</v>
      </c>
      <c r="JXY52">
        <f t="shared" si="847"/>
        <v>0</v>
      </c>
      <c r="JXZ52">
        <f t="shared" si="847"/>
        <v>0</v>
      </c>
      <c r="JYA52">
        <f t="shared" si="847"/>
        <v>0</v>
      </c>
      <c r="JYB52">
        <f t="shared" si="847"/>
        <v>0</v>
      </c>
      <c r="JYC52">
        <f t="shared" si="847"/>
        <v>0</v>
      </c>
      <c r="JYD52">
        <f t="shared" si="847"/>
        <v>0</v>
      </c>
      <c r="JYE52">
        <f t="shared" si="847"/>
        <v>0</v>
      </c>
      <c r="JYF52">
        <f t="shared" si="847"/>
        <v>0</v>
      </c>
      <c r="JYG52">
        <f t="shared" si="847"/>
        <v>0</v>
      </c>
      <c r="JYH52">
        <f t="shared" si="847"/>
        <v>0</v>
      </c>
      <c r="JYI52">
        <f t="shared" si="847"/>
        <v>0</v>
      </c>
      <c r="JYJ52">
        <f t="shared" si="847"/>
        <v>0</v>
      </c>
      <c r="JYK52">
        <f t="shared" si="847"/>
        <v>0</v>
      </c>
      <c r="JYL52">
        <f t="shared" si="847"/>
        <v>0</v>
      </c>
      <c r="JYM52">
        <f t="shared" si="847"/>
        <v>0</v>
      </c>
      <c r="JYN52">
        <f t="shared" si="847"/>
        <v>0</v>
      </c>
      <c r="JYO52">
        <f t="shared" si="847"/>
        <v>0</v>
      </c>
      <c r="JYP52">
        <f t="shared" si="847"/>
        <v>0</v>
      </c>
      <c r="JYQ52">
        <f t="shared" si="847"/>
        <v>0</v>
      </c>
      <c r="JYR52">
        <f t="shared" si="847"/>
        <v>0</v>
      </c>
      <c r="JYS52">
        <f t="shared" si="847"/>
        <v>0</v>
      </c>
      <c r="JYT52">
        <f t="shared" si="847"/>
        <v>0</v>
      </c>
      <c r="JYU52">
        <f t="shared" si="847"/>
        <v>0</v>
      </c>
      <c r="JYV52">
        <f t="shared" si="847"/>
        <v>0</v>
      </c>
      <c r="JYW52">
        <f t="shared" ref="JYW52:KBH52" si="848">QUARTILE(JYW$1:JYW$45,3)</f>
        <v>0</v>
      </c>
      <c r="JYX52">
        <f t="shared" si="848"/>
        <v>0</v>
      </c>
      <c r="JYY52">
        <f t="shared" si="848"/>
        <v>0</v>
      </c>
      <c r="JYZ52">
        <f t="shared" si="848"/>
        <v>0</v>
      </c>
      <c r="JZA52">
        <f t="shared" si="848"/>
        <v>0</v>
      </c>
      <c r="JZB52">
        <f t="shared" si="848"/>
        <v>0</v>
      </c>
      <c r="JZC52">
        <f t="shared" si="848"/>
        <v>0</v>
      </c>
      <c r="JZD52">
        <f t="shared" si="848"/>
        <v>0</v>
      </c>
      <c r="JZE52">
        <f t="shared" si="848"/>
        <v>0</v>
      </c>
      <c r="JZF52">
        <f t="shared" si="848"/>
        <v>0</v>
      </c>
      <c r="JZG52">
        <f t="shared" si="848"/>
        <v>0</v>
      </c>
      <c r="JZH52">
        <f t="shared" si="848"/>
        <v>0</v>
      </c>
      <c r="JZI52">
        <f t="shared" si="848"/>
        <v>0</v>
      </c>
      <c r="JZJ52">
        <f t="shared" si="848"/>
        <v>0</v>
      </c>
      <c r="JZK52">
        <f t="shared" si="848"/>
        <v>0</v>
      </c>
      <c r="JZL52">
        <f t="shared" si="848"/>
        <v>0</v>
      </c>
      <c r="JZM52">
        <f t="shared" si="848"/>
        <v>0</v>
      </c>
      <c r="JZN52">
        <f t="shared" si="848"/>
        <v>0</v>
      </c>
      <c r="JZO52">
        <f t="shared" si="848"/>
        <v>0</v>
      </c>
      <c r="JZP52">
        <f t="shared" si="848"/>
        <v>0</v>
      </c>
      <c r="JZQ52">
        <f t="shared" si="848"/>
        <v>0</v>
      </c>
      <c r="JZR52">
        <f t="shared" si="848"/>
        <v>0</v>
      </c>
      <c r="JZS52">
        <f t="shared" si="848"/>
        <v>0</v>
      </c>
      <c r="JZT52">
        <f t="shared" si="848"/>
        <v>0</v>
      </c>
      <c r="JZU52">
        <f t="shared" si="848"/>
        <v>0</v>
      </c>
      <c r="JZV52">
        <f t="shared" si="848"/>
        <v>0</v>
      </c>
      <c r="JZW52">
        <f t="shared" si="848"/>
        <v>0</v>
      </c>
      <c r="JZX52">
        <f t="shared" si="848"/>
        <v>0</v>
      </c>
      <c r="JZY52">
        <f t="shared" si="848"/>
        <v>0</v>
      </c>
      <c r="JZZ52">
        <f t="shared" si="848"/>
        <v>0</v>
      </c>
      <c r="KAA52">
        <f t="shared" si="848"/>
        <v>0</v>
      </c>
      <c r="KAB52">
        <f t="shared" si="848"/>
        <v>0</v>
      </c>
      <c r="KAC52">
        <f t="shared" si="848"/>
        <v>0</v>
      </c>
      <c r="KAD52">
        <f t="shared" si="848"/>
        <v>0</v>
      </c>
      <c r="KAE52">
        <f t="shared" si="848"/>
        <v>0</v>
      </c>
      <c r="KAF52">
        <f t="shared" si="848"/>
        <v>0</v>
      </c>
      <c r="KAG52">
        <f t="shared" si="848"/>
        <v>0</v>
      </c>
      <c r="KAH52">
        <f t="shared" si="848"/>
        <v>0</v>
      </c>
      <c r="KAI52">
        <f t="shared" si="848"/>
        <v>0</v>
      </c>
      <c r="KAJ52">
        <f t="shared" si="848"/>
        <v>0</v>
      </c>
      <c r="KAK52">
        <f t="shared" si="848"/>
        <v>0</v>
      </c>
      <c r="KAL52">
        <f t="shared" si="848"/>
        <v>0</v>
      </c>
      <c r="KAM52">
        <f t="shared" si="848"/>
        <v>0</v>
      </c>
      <c r="KAN52">
        <f t="shared" si="848"/>
        <v>0</v>
      </c>
      <c r="KAO52">
        <f t="shared" si="848"/>
        <v>0</v>
      </c>
      <c r="KAP52">
        <f t="shared" si="848"/>
        <v>0</v>
      </c>
      <c r="KAQ52">
        <f t="shared" si="848"/>
        <v>0</v>
      </c>
      <c r="KAR52">
        <f t="shared" si="848"/>
        <v>0</v>
      </c>
      <c r="KAS52">
        <f t="shared" si="848"/>
        <v>0</v>
      </c>
      <c r="KAT52">
        <f t="shared" si="848"/>
        <v>0</v>
      </c>
      <c r="KAU52">
        <f t="shared" si="848"/>
        <v>0</v>
      </c>
      <c r="KAV52">
        <f t="shared" si="848"/>
        <v>0</v>
      </c>
      <c r="KAW52">
        <f t="shared" si="848"/>
        <v>0</v>
      </c>
      <c r="KAX52">
        <f t="shared" si="848"/>
        <v>0</v>
      </c>
      <c r="KAY52">
        <f t="shared" si="848"/>
        <v>0</v>
      </c>
      <c r="KAZ52">
        <f t="shared" si="848"/>
        <v>0</v>
      </c>
      <c r="KBA52">
        <f t="shared" si="848"/>
        <v>0</v>
      </c>
      <c r="KBB52">
        <f t="shared" si="848"/>
        <v>0</v>
      </c>
      <c r="KBC52">
        <f t="shared" si="848"/>
        <v>0</v>
      </c>
      <c r="KBD52">
        <f t="shared" si="848"/>
        <v>0</v>
      </c>
      <c r="KBE52">
        <f t="shared" si="848"/>
        <v>0</v>
      </c>
      <c r="KBF52">
        <f t="shared" si="848"/>
        <v>0</v>
      </c>
      <c r="KBG52">
        <f t="shared" si="848"/>
        <v>0</v>
      </c>
      <c r="KBH52">
        <f t="shared" si="848"/>
        <v>0</v>
      </c>
      <c r="KBI52">
        <f t="shared" ref="KBI52:KDT52" si="849">QUARTILE(KBI$1:KBI$45,3)</f>
        <v>0</v>
      </c>
      <c r="KBJ52">
        <f t="shared" si="849"/>
        <v>0</v>
      </c>
      <c r="KBK52">
        <f t="shared" si="849"/>
        <v>0</v>
      </c>
      <c r="KBL52">
        <f t="shared" si="849"/>
        <v>0</v>
      </c>
      <c r="KBM52">
        <f t="shared" si="849"/>
        <v>0</v>
      </c>
      <c r="KBN52">
        <f t="shared" si="849"/>
        <v>0</v>
      </c>
      <c r="KBO52">
        <f t="shared" si="849"/>
        <v>0</v>
      </c>
      <c r="KBP52">
        <f t="shared" si="849"/>
        <v>0</v>
      </c>
      <c r="KBQ52">
        <f t="shared" si="849"/>
        <v>0</v>
      </c>
      <c r="KBR52">
        <f t="shared" si="849"/>
        <v>0</v>
      </c>
      <c r="KBS52">
        <f t="shared" si="849"/>
        <v>0</v>
      </c>
      <c r="KBT52">
        <f t="shared" si="849"/>
        <v>0</v>
      </c>
      <c r="KBU52">
        <f t="shared" si="849"/>
        <v>0</v>
      </c>
      <c r="KBV52">
        <f t="shared" si="849"/>
        <v>0</v>
      </c>
      <c r="KBW52">
        <f t="shared" si="849"/>
        <v>0</v>
      </c>
      <c r="KBX52">
        <f t="shared" si="849"/>
        <v>0</v>
      </c>
      <c r="KBY52">
        <f t="shared" si="849"/>
        <v>0</v>
      </c>
      <c r="KBZ52">
        <f t="shared" si="849"/>
        <v>0</v>
      </c>
      <c r="KCA52">
        <f t="shared" si="849"/>
        <v>0</v>
      </c>
      <c r="KCB52">
        <f t="shared" si="849"/>
        <v>0</v>
      </c>
      <c r="KCC52">
        <f t="shared" si="849"/>
        <v>0</v>
      </c>
      <c r="KCD52">
        <f t="shared" si="849"/>
        <v>0</v>
      </c>
      <c r="KCE52">
        <f t="shared" si="849"/>
        <v>0</v>
      </c>
      <c r="KCF52">
        <f t="shared" si="849"/>
        <v>0</v>
      </c>
      <c r="KCG52">
        <f t="shared" si="849"/>
        <v>0</v>
      </c>
      <c r="KCH52">
        <f t="shared" si="849"/>
        <v>0</v>
      </c>
      <c r="KCI52">
        <f t="shared" si="849"/>
        <v>0</v>
      </c>
      <c r="KCJ52">
        <f t="shared" si="849"/>
        <v>0</v>
      </c>
      <c r="KCK52">
        <f t="shared" si="849"/>
        <v>0</v>
      </c>
      <c r="KCL52">
        <f t="shared" si="849"/>
        <v>0</v>
      </c>
      <c r="KCM52">
        <f t="shared" si="849"/>
        <v>0</v>
      </c>
      <c r="KCN52">
        <f t="shared" si="849"/>
        <v>0</v>
      </c>
      <c r="KCO52">
        <f t="shared" si="849"/>
        <v>0</v>
      </c>
      <c r="KCP52">
        <f t="shared" si="849"/>
        <v>0</v>
      </c>
      <c r="KCQ52">
        <f t="shared" si="849"/>
        <v>0</v>
      </c>
      <c r="KCR52">
        <f t="shared" si="849"/>
        <v>0</v>
      </c>
      <c r="KCS52">
        <f t="shared" si="849"/>
        <v>0</v>
      </c>
      <c r="KCT52">
        <f t="shared" si="849"/>
        <v>0</v>
      </c>
      <c r="KCU52">
        <f t="shared" si="849"/>
        <v>0</v>
      </c>
      <c r="KCV52">
        <f t="shared" si="849"/>
        <v>0</v>
      </c>
      <c r="KCW52">
        <f t="shared" si="849"/>
        <v>0</v>
      </c>
      <c r="KCX52">
        <f t="shared" si="849"/>
        <v>0</v>
      </c>
      <c r="KCY52">
        <f t="shared" si="849"/>
        <v>0</v>
      </c>
      <c r="KCZ52">
        <f t="shared" si="849"/>
        <v>0</v>
      </c>
      <c r="KDA52">
        <f t="shared" si="849"/>
        <v>0</v>
      </c>
      <c r="KDB52">
        <f t="shared" si="849"/>
        <v>0</v>
      </c>
      <c r="KDC52">
        <f t="shared" si="849"/>
        <v>0</v>
      </c>
      <c r="KDD52">
        <f t="shared" si="849"/>
        <v>0</v>
      </c>
      <c r="KDE52">
        <f t="shared" si="849"/>
        <v>0</v>
      </c>
      <c r="KDF52">
        <f t="shared" si="849"/>
        <v>0</v>
      </c>
      <c r="KDG52">
        <f t="shared" si="849"/>
        <v>0</v>
      </c>
      <c r="KDH52">
        <f t="shared" si="849"/>
        <v>0</v>
      </c>
      <c r="KDI52">
        <f t="shared" si="849"/>
        <v>0</v>
      </c>
      <c r="KDJ52">
        <f t="shared" si="849"/>
        <v>0</v>
      </c>
      <c r="KDK52">
        <f t="shared" si="849"/>
        <v>0</v>
      </c>
      <c r="KDL52">
        <f t="shared" si="849"/>
        <v>0</v>
      </c>
      <c r="KDM52">
        <f t="shared" si="849"/>
        <v>0</v>
      </c>
      <c r="KDN52">
        <f t="shared" si="849"/>
        <v>0</v>
      </c>
      <c r="KDO52">
        <f t="shared" si="849"/>
        <v>0</v>
      </c>
      <c r="KDP52">
        <f t="shared" si="849"/>
        <v>0</v>
      </c>
      <c r="KDQ52">
        <f t="shared" si="849"/>
        <v>0</v>
      </c>
      <c r="KDR52">
        <f t="shared" si="849"/>
        <v>0</v>
      </c>
      <c r="KDS52">
        <f t="shared" si="849"/>
        <v>0</v>
      </c>
      <c r="KDT52">
        <f t="shared" si="849"/>
        <v>0</v>
      </c>
      <c r="KDU52">
        <f t="shared" ref="KDU52:KGF52" si="850">QUARTILE(KDU$1:KDU$45,3)</f>
        <v>0</v>
      </c>
      <c r="KDV52">
        <f t="shared" si="850"/>
        <v>0</v>
      </c>
      <c r="KDW52">
        <f t="shared" si="850"/>
        <v>0</v>
      </c>
      <c r="KDX52">
        <f t="shared" si="850"/>
        <v>0</v>
      </c>
      <c r="KDY52">
        <f t="shared" si="850"/>
        <v>0</v>
      </c>
      <c r="KDZ52">
        <f t="shared" si="850"/>
        <v>0</v>
      </c>
      <c r="KEA52">
        <f t="shared" si="850"/>
        <v>0</v>
      </c>
      <c r="KEB52">
        <f t="shared" si="850"/>
        <v>0</v>
      </c>
      <c r="KEC52">
        <f t="shared" si="850"/>
        <v>0</v>
      </c>
      <c r="KED52">
        <f t="shared" si="850"/>
        <v>0</v>
      </c>
      <c r="KEE52">
        <f t="shared" si="850"/>
        <v>0</v>
      </c>
      <c r="KEF52">
        <f t="shared" si="850"/>
        <v>0</v>
      </c>
      <c r="KEG52">
        <f t="shared" si="850"/>
        <v>0</v>
      </c>
      <c r="KEH52">
        <f t="shared" si="850"/>
        <v>0</v>
      </c>
      <c r="KEI52">
        <f t="shared" si="850"/>
        <v>0</v>
      </c>
      <c r="KEJ52">
        <f t="shared" si="850"/>
        <v>0</v>
      </c>
      <c r="KEK52">
        <f t="shared" si="850"/>
        <v>0</v>
      </c>
      <c r="KEL52">
        <f t="shared" si="850"/>
        <v>0</v>
      </c>
      <c r="KEM52">
        <f t="shared" si="850"/>
        <v>0</v>
      </c>
      <c r="KEN52">
        <f t="shared" si="850"/>
        <v>0</v>
      </c>
      <c r="KEO52">
        <f t="shared" si="850"/>
        <v>0</v>
      </c>
      <c r="KEP52">
        <f t="shared" si="850"/>
        <v>0</v>
      </c>
      <c r="KEQ52">
        <f t="shared" si="850"/>
        <v>0</v>
      </c>
      <c r="KER52">
        <f t="shared" si="850"/>
        <v>0</v>
      </c>
      <c r="KES52">
        <f t="shared" si="850"/>
        <v>0</v>
      </c>
      <c r="KET52">
        <f t="shared" si="850"/>
        <v>0</v>
      </c>
      <c r="KEU52">
        <f t="shared" si="850"/>
        <v>0</v>
      </c>
      <c r="KEV52">
        <f t="shared" si="850"/>
        <v>0</v>
      </c>
      <c r="KEW52">
        <f t="shared" si="850"/>
        <v>0</v>
      </c>
      <c r="KEX52">
        <f t="shared" si="850"/>
        <v>0</v>
      </c>
      <c r="KEY52">
        <f t="shared" si="850"/>
        <v>0</v>
      </c>
      <c r="KEZ52">
        <f t="shared" si="850"/>
        <v>0</v>
      </c>
      <c r="KFA52">
        <f t="shared" si="850"/>
        <v>0</v>
      </c>
      <c r="KFB52">
        <f t="shared" si="850"/>
        <v>0</v>
      </c>
      <c r="KFC52">
        <f t="shared" si="850"/>
        <v>0</v>
      </c>
      <c r="KFD52">
        <f t="shared" si="850"/>
        <v>0</v>
      </c>
      <c r="KFE52">
        <f t="shared" si="850"/>
        <v>0</v>
      </c>
      <c r="KFF52">
        <f t="shared" si="850"/>
        <v>0</v>
      </c>
      <c r="KFG52">
        <f t="shared" si="850"/>
        <v>0</v>
      </c>
      <c r="KFH52">
        <f t="shared" si="850"/>
        <v>0</v>
      </c>
      <c r="KFI52">
        <f t="shared" si="850"/>
        <v>0</v>
      </c>
      <c r="KFJ52">
        <f t="shared" si="850"/>
        <v>0</v>
      </c>
      <c r="KFK52">
        <f t="shared" si="850"/>
        <v>0</v>
      </c>
      <c r="KFL52">
        <f t="shared" si="850"/>
        <v>0</v>
      </c>
      <c r="KFM52">
        <f t="shared" si="850"/>
        <v>0</v>
      </c>
      <c r="KFN52">
        <f t="shared" si="850"/>
        <v>0</v>
      </c>
      <c r="KFO52">
        <f t="shared" si="850"/>
        <v>0</v>
      </c>
      <c r="KFP52">
        <f t="shared" si="850"/>
        <v>0</v>
      </c>
      <c r="KFQ52">
        <f t="shared" si="850"/>
        <v>0</v>
      </c>
      <c r="KFR52">
        <f t="shared" si="850"/>
        <v>0</v>
      </c>
      <c r="KFS52">
        <f t="shared" si="850"/>
        <v>0</v>
      </c>
      <c r="KFT52">
        <f t="shared" si="850"/>
        <v>0</v>
      </c>
      <c r="KFU52">
        <f t="shared" si="850"/>
        <v>0</v>
      </c>
      <c r="KFV52">
        <f t="shared" si="850"/>
        <v>0</v>
      </c>
      <c r="KFW52">
        <f t="shared" si="850"/>
        <v>0</v>
      </c>
      <c r="KFX52">
        <f t="shared" si="850"/>
        <v>0</v>
      </c>
      <c r="KFY52">
        <f t="shared" si="850"/>
        <v>0</v>
      </c>
      <c r="KFZ52">
        <f t="shared" si="850"/>
        <v>0</v>
      </c>
      <c r="KGA52">
        <f t="shared" si="850"/>
        <v>0</v>
      </c>
      <c r="KGB52">
        <f t="shared" si="850"/>
        <v>0</v>
      </c>
      <c r="KGC52">
        <f t="shared" si="850"/>
        <v>0</v>
      </c>
      <c r="KGD52">
        <f t="shared" si="850"/>
        <v>0</v>
      </c>
      <c r="KGE52">
        <f t="shared" si="850"/>
        <v>0</v>
      </c>
      <c r="KGF52">
        <f t="shared" si="850"/>
        <v>0</v>
      </c>
      <c r="KGG52">
        <f t="shared" ref="KGG52:KIR52" si="851">QUARTILE(KGG$1:KGG$45,3)</f>
        <v>0</v>
      </c>
      <c r="KGH52">
        <f t="shared" si="851"/>
        <v>0</v>
      </c>
      <c r="KGI52">
        <f t="shared" si="851"/>
        <v>0</v>
      </c>
      <c r="KGJ52">
        <f t="shared" si="851"/>
        <v>0</v>
      </c>
      <c r="KGK52">
        <f t="shared" si="851"/>
        <v>0</v>
      </c>
      <c r="KGL52">
        <f t="shared" si="851"/>
        <v>0</v>
      </c>
      <c r="KGM52">
        <f t="shared" si="851"/>
        <v>0</v>
      </c>
      <c r="KGN52">
        <f t="shared" si="851"/>
        <v>0</v>
      </c>
      <c r="KGO52">
        <f t="shared" si="851"/>
        <v>0</v>
      </c>
      <c r="KGP52">
        <f t="shared" si="851"/>
        <v>0</v>
      </c>
      <c r="KGQ52">
        <f t="shared" si="851"/>
        <v>0</v>
      </c>
      <c r="KGR52">
        <f t="shared" si="851"/>
        <v>0</v>
      </c>
      <c r="KGS52">
        <f t="shared" si="851"/>
        <v>0</v>
      </c>
      <c r="KGT52">
        <f t="shared" si="851"/>
        <v>0</v>
      </c>
      <c r="KGU52">
        <f t="shared" si="851"/>
        <v>0</v>
      </c>
      <c r="KGV52">
        <f t="shared" si="851"/>
        <v>0</v>
      </c>
      <c r="KGW52">
        <f t="shared" si="851"/>
        <v>0</v>
      </c>
      <c r="KGX52">
        <f t="shared" si="851"/>
        <v>0</v>
      </c>
      <c r="KGY52">
        <f t="shared" si="851"/>
        <v>0</v>
      </c>
      <c r="KGZ52">
        <f t="shared" si="851"/>
        <v>0</v>
      </c>
      <c r="KHA52">
        <f t="shared" si="851"/>
        <v>0</v>
      </c>
      <c r="KHB52">
        <f t="shared" si="851"/>
        <v>0</v>
      </c>
      <c r="KHC52">
        <f t="shared" si="851"/>
        <v>0</v>
      </c>
      <c r="KHD52">
        <f t="shared" si="851"/>
        <v>0</v>
      </c>
      <c r="KHE52">
        <f t="shared" si="851"/>
        <v>0</v>
      </c>
      <c r="KHF52">
        <f t="shared" si="851"/>
        <v>0</v>
      </c>
      <c r="KHG52">
        <f t="shared" si="851"/>
        <v>0</v>
      </c>
      <c r="KHH52">
        <f t="shared" si="851"/>
        <v>0</v>
      </c>
      <c r="KHI52">
        <f t="shared" si="851"/>
        <v>0</v>
      </c>
      <c r="KHJ52">
        <f t="shared" si="851"/>
        <v>0</v>
      </c>
      <c r="KHK52">
        <f t="shared" si="851"/>
        <v>0</v>
      </c>
      <c r="KHL52">
        <f t="shared" si="851"/>
        <v>0</v>
      </c>
      <c r="KHM52">
        <f t="shared" si="851"/>
        <v>0</v>
      </c>
      <c r="KHN52">
        <f t="shared" si="851"/>
        <v>0</v>
      </c>
      <c r="KHO52">
        <f t="shared" si="851"/>
        <v>0</v>
      </c>
      <c r="KHP52">
        <f t="shared" si="851"/>
        <v>0</v>
      </c>
      <c r="KHQ52">
        <f t="shared" si="851"/>
        <v>0</v>
      </c>
      <c r="KHR52">
        <f t="shared" si="851"/>
        <v>0</v>
      </c>
      <c r="KHS52">
        <f t="shared" si="851"/>
        <v>0</v>
      </c>
      <c r="KHT52">
        <f t="shared" si="851"/>
        <v>0</v>
      </c>
      <c r="KHU52">
        <f t="shared" si="851"/>
        <v>0</v>
      </c>
      <c r="KHV52">
        <f t="shared" si="851"/>
        <v>0</v>
      </c>
      <c r="KHW52">
        <f t="shared" si="851"/>
        <v>0</v>
      </c>
      <c r="KHX52">
        <f t="shared" si="851"/>
        <v>0</v>
      </c>
      <c r="KHY52">
        <f t="shared" si="851"/>
        <v>0</v>
      </c>
      <c r="KHZ52">
        <f t="shared" si="851"/>
        <v>0</v>
      </c>
      <c r="KIA52">
        <f t="shared" si="851"/>
        <v>0</v>
      </c>
      <c r="KIB52">
        <f t="shared" si="851"/>
        <v>0</v>
      </c>
      <c r="KIC52">
        <f t="shared" si="851"/>
        <v>0</v>
      </c>
      <c r="KID52">
        <f t="shared" si="851"/>
        <v>0</v>
      </c>
      <c r="KIE52">
        <f t="shared" si="851"/>
        <v>0</v>
      </c>
      <c r="KIF52">
        <f t="shared" si="851"/>
        <v>0</v>
      </c>
      <c r="KIG52">
        <f t="shared" si="851"/>
        <v>0</v>
      </c>
      <c r="KIH52">
        <f t="shared" si="851"/>
        <v>0</v>
      </c>
      <c r="KII52">
        <f t="shared" si="851"/>
        <v>0</v>
      </c>
      <c r="KIJ52">
        <f t="shared" si="851"/>
        <v>0</v>
      </c>
      <c r="KIK52">
        <f t="shared" si="851"/>
        <v>0</v>
      </c>
      <c r="KIL52">
        <f t="shared" si="851"/>
        <v>0</v>
      </c>
      <c r="KIM52">
        <f t="shared" si="851"/>
        <v>0</v>
      </c>
      <c r="KIN52">
        <f t="shared" si="851"/>
        <v>0</v>
      </c>
      <c r="KIO52">
        <f t="shared" si="851"/>
        <v>0</v>
      </c>
      <c r="KIP52">
        <f t="shared" si="851"/>
        <v>0</v>
      </c>
      <c r="KIQ52">
        <f t="shared" si="851"/>
        <v>0</v>
      </c>
      <c r="KIR52">
        <f t="shared" si="851"/>
        <v>0</v>
      </c>
      <c r="KIS52">
        <f t="shared" ref="KIS52:KLD52" si="852">QUARTILE(KIS$1:KIS$45,3)</f>
        <v>0</v>
      </c>
      <c r="KIT52">
        <f t="shared" si="852"/>
        <v>0</v>
      </c>
      <c r="KIU52">
        <f t="shared" si="852"/>
        <v>0</v>
      </c>
      <c r="KIV52">
        <f t="shared" si="852"/>
        <v>0</v>
      </c>
      <c r="KIW52">
        <f t="shared" si="852"/>
        <v>0</v>
      </c>
      <c r="KIX52">
        <f t="shared" si="852"/>
        <v>0</v>
      </c>
      <c r="KIY52">
        <f t="shared" si="852"/>
        <v>0</v>
      </c>
      <c r="KIZ52">
        <f t="shared" si="852"/>
        <v>0</v>
      </c>
      <c r="KJA52">
        <f t="shared" si="852"/>
        <v>0</v>
      </c>
      <c r="KJB52">
        <f t="shared" si="852"/>
        <v>0</v>
      </c>
      <c r="KJC52">
        <f t="shared" si="852"/>
        <v>0</v>
      </c>
      <c r="KJD52">
        <f t="shared" si="852"/>
        <v>0</v>
      </c>
      <c r="KJE52">
        <f t="shared" si="852"/>
        <v>0</v>
      </c>
      <c r="KJF52">
        <f t="shared" si="852"/>
        <v>0</v>
      </c>
      <c r="KJG52">
        <f t="shared" si="852"/>
        <v>0</v>
      </c>
      <c r="KJH52">
        <f t="shared" si="852"/>
        <v>0</v>
      </c>
      <c r="KJI52">
        <f t="shared" si="852"/>
        <v>0</v>
      </c>
      <c r="KJJ52">
        <f t="shared" si="852"/>
        <v>0</v>
      </c>
      <c r="KJK52">
        <f t="shared" si="852"/>
        <v>0</v>
      </c>
      <c r="KJL52">
        <f t="shared" si="852"/>
        <v>0</v>
      </c>
      <c r="KJM52">
        <f t="shared" si="852"/>
        <v>0</v>
      </c>
      <c r="KJN52">
        <f t="shared" si="852"/>
        <v>0</v>
      </c>
      <c r="KJO52">
        <f t="shared" si="852"/>
        <v>0</v>
      </c>
      <c r="KJP52">
        <f t="shared" si="852"/>
        <v>0</v>
      </c>
      <c r="KJQ52">
        <f t="shared" si="852"/>
        <v>0</v>
      </c>
      <c r="KJR52">
        <f t="shared" si="852"/>
        <v>0</v>
      </c>
      <c r="KJS52">
        <f t="shared" si="852"/>
        <v>0</v>
      </c>
      <c r="KJT52">
        <f t="shared" si="852"/>
        <v>0</v>
      </c>
      <c r="KJU52">
        <f t="shared" si="852"/>
        <v>0</v>
      </c>
      <c r="KJV52">
        <f t="shared" si="852"/>
        <v>0</v>
      </c>
      <c r="KJW52">
        <f t="shared" si="852"/>
        <v>0</v>
      </c>
      <c r="KJX52">
        <f t="shared" si="852"/>
        <v>0</v>
      </c>
      <c r="KJY52">
        <f t="shared" si="852"/>
        <v>0</v>
      </c>
      <c r="KJZ52">
        <f t="shared" si="852"/>
        <v>0</v>
      </c>
      <c r="KKA52">
        <f t="shared" si="852"/>
        <v>0</v>
      </c>
      <c r="KKB52">
        <f t="shared" si="852"/>
        <v>0</v>
      </c>
      <c r="KKC52">
        <f t="shared" si="852"/>
        <v>0</v>
      </c>
      <c r="KKD52">
        <f t="shared" si="852"/>
        <v>0</v>
      </c>
      <c r="KKE52">
        <f t="shared" si="852"/>
        <v>0</v>
      </c>
      <c r="KKF52">
        <f t="shared" si="852"/>
        <v>0</v>
      </c>
      <c r="KKG52">
        <f t="shared" si="852"/>
        <v>0</v>
      </c>
      <c r="KKH52">
        <f t="shared" si="852"/>
        <v>0</v>
      </c>
      <c r="KKI52">
        <f t="shared" si="852"/>
        <v>0</v>
      </c>
      <c r="KKJ52">
        <f t="shared" si="852"/>
        <v>0</v>
      </c>
      <c r="KKK52">
        <f t="shared" si="852"/>
        <v>0</v>
      </c>
      <c r="KKL52">
        <f t="shared" si="852"/>
        <v>0</v>
      </c>
      <c r="KKM52">
        <f t="shared" si="852"/>
        <v>0</v>
      </c>
      <c r="KKN52">
        <f t="shared" si="852"/>
        <v>0</v>
      </c>
      <c r="KKO52">
        <f t="shared" si="852"/>
        <v>0</v>
      </c>
      <c r="KKP52">
        <f t="shared" si="852"/>
        <v>0</v>
      </c>
      <c r="KKQ52">
        <f t="shared" si="852"/>
        <v>0</v>
      </c>
      <c r="KKR52">
        <f t="shared" si="852"/>
        <v>0</v>
      </c>
      <c r="KKS52">
        <f t="shared" si="852"/>
        <v>0</v>
      </c>
      <c r="KKT52">
        <f t="shared" si="852"/>
        <v>0</v>
      </c>
      <c r="KKU52">
        <f t="shared" si="852"/>
        <v>0</v>
      </c>
      <c r="KKV52">
        <f t="shared" si="852"/>
        <v>0</v>
      </c>
      <c r="KKW52">
        <f t="shared" si="852"/>
        <v>0</v>
      </c>
      <c r="KKX52">
        <f t="shared" si="852"/>
        <v>0</v>
      </c>
      <c r="KKY52">
        <f t="shared" si="852"/>
        <v>0</v>
      </c>
      <c r="KKZ52">
        <f t="shared" si="852"/>
        <v>0</v>
      </c>
      <c r="KLA52">
        <f t="shared" si="852"/>
        <v>0</v>
      </c>
      <c r="KLB52">
        <f t="shared" si="852"/>
        <v>0</v>
      </c>
      <c r="KLC52">
        <f t="shared" si="852"/>
        <v>0</v>
      </c>
      <c r="KLD52">
        <f t="shared" si="852"/>
        <v>0</v>
      </c>
      <c r="KLE52">
        <f t="shared" ref="KLE52:KMW52" si="853">QUARTILE(KLE$1:KLE$45,3)</f>
        <v>0</v>
      </c>
      <c r="KLF52">
        <f t="shared" si="853"/>
        <v>0</v>
      </c>
      <c r="KLG52">
        <f t="shared" si="853"/>
        <v>0</v>
      </c>
      <c r="KLH52">
        <f t="shared" si="853"/>
        <v>0</v>
      </c>
      <c r="KLI52">
        <f t="shared" si="853"/>
        <v>0</v>
      </c>
      <c r="KLJ52">
        <f t="shared" si="853"/>
        <v>0</v>
      </c>
      <c r="KLK52">
        <f t="shared" si="853"/>
        <v>0</v>
      </c>
      <c r="KLL52">
        <f t="shared" si="853"/>
        <v>0</v>
      </c>
      <c r="KLM52">
        <f t="shared" si="853"/>
        <v>0</v>
      </c>
      <c r="KLN52">
        <f t="shared" si="853"/>
        <v>0</v>
      </c>
      <c r="KLO52">
        <f t="shared" si="853"/>
        <v>0</v>
      </c>
      <c r="KLP52">
        <f t="shared" si="853"/>
        <v>0</v>
      </c>
      <c r="KLQ52">
        <f t="shared" si="853"/>
        <v>0</v>
      </c>
      <c r="KLR52">
        <f t="shared" si="853"/>
        <v>0</v>
      </c>
      <c r="KLS52">
        <f t="shared" si="853"/>
        <v>0</v>
      </c>
      <c r="KLT52">
        <f t="shared" si="853"/>
        <v>0</v>
      </c>
      <c r="KLU52">
        <f t="shared" si="853"/>
        <v>0</v>
      </c>
      <c r="KLV52">
        <f t="shared" si="853"/>
        <v>0</v>
      </c>
      <c r="KLW52">
        <f t="shared" si="853"/>
        <v>0</v>
      </c>
      <c r="KLX52">
        <f t="shared" si="853"/>
        <v>0</v>
      </c>
      <c r="KLY52">
        <f t="shared" si="853"/>
        <v>0</v>
      </c>
      <c r="KLZ52">
        <f t="shared" si="853"/>
        <v>0</v>
      </c>
      <c r="KMA52">
        <f t="shared" si="853"/>
        <v>0</v>
      </c>
      <c r="KMB52">
        <f t="shared" si="853"/>
        <v>0</v>
      </c>
      <c r="KMC52">
        <f t="shared" si="853"/>
        <v>0</v>
      </c>
      <c r="KMD52">
        <f t="shared" si="853"/>
        <v>0</v>
      </c>
      <c r="KME52">
        <f t="shared" si="853"/>
        <v>0</v>
      </c>
      <c r="KMF52">
        <f t="shared" si="853"/>
        <v>0</v>
      </c>
      <c r="KMG52">
        <f t="shared" si="853"/>
        <v>0</v>
      </c>
      <c r="KMH52">
        <f t="shared" si="853"/>
        <v>0</v>
      </c>
      <c r="KMI52">
        <f t="shared" si="853"/>
        <v>0</v>
      </c>
      <c r="KMJ52">
        <f t="shared" si="853"/>
        <v>0</v>
      </c>
      <c r="KMK52">
        <f t="shared" si="853"/>
        <v>0</v>
      </c>
      <c r="KML52">
        <f t="shared" si="853"/>
        <v>0</v>
      </c>
      <c r="KMM52">
        <f t="shared" si="853"/>
        <v>0</v>
      </c>
      <c r="KMN52">
        <f t="shared" si="853"/>
        <v>0</v>
      </c>
      <c r="KMO52">
        <f t="shared" si="853"/>
        <v>0</v>
      </c>
      <c r="KMP52">
        <f t="shared" si="853"/>
        <v>0</v>
      </c>
      <c r="KMQ52">
        <f t="shared" si="853"/>
        <v>0</v>
      </c>
      <c r="KMR52">
        <f t="shared" si="853"/>
        <v>0</v>
      </c>
      <c r="KMS52">
        <f t="shared" si="853"/>
        <v>0</v>
      </c>
      <c r="KMT52">
        <f t="shared" si="853"/>
        <v>0</v>
      </c>
      <c r="KMU52">
        <f t="shared" si="853"/>
        <v>0</v>
      </c>
      <c r="KMV52">
        <f t="shared" si="853"/>
        <v>0</v>
      </c>
      <c r="KMW52">
        <f t="shared" si="8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04.10.2018</dc:title>
  <dc:creator>KernelHaven</dc:creator>
  <cp:lastModifiedBy>Sascha El-Sharkawy</cp:lastModifiedBy>
  <dcterms:created xsi:type="dcterms:W3CDTF">2018-10-02T10:50:03Z</dcterms:created>
  <dcterms:modified xsi:type="dcterms:W3CDTF">2018-10-04T06:02:00Z</dcterms:modified>
</cp:coreProperties>
</file>